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rojects\GNR 2018\Project Content\Data\2018 Data\Nutritional Status\2. NCD\4. Hypertension\"/>
    </mc:Choice>
  </mc:AlternateContent>
  <xr:revisionPtr revIDLastSave="0" documentId="8_{E146FB61-40DC-4FBB-8259-D7033EC53508}" xr6:coauthVersionLast="32" xr6:coauthVersionMax="32" xr10:uidLastSave="{00000000-0000-0000-0000-000000000000}"/>
  <bookViews>
    <workbookView xWindow="0" yWindow="0" windowWidth="25200" windowHeight="11775" activeTab="1"/>
  </bookViews>
  <sheets>
    <sheet name="Age standardised (Country-Regio" sheetId="1" r:id="rId1"/>
    <sheet name="Pivot" sheetId="2" r:id="rId2"/>
  </sheets>
  <calcPr calcId="0" calcMode="manual" calcOnSave="0"/>
  <pivotCaches>
    <pivotCache cacheId="37" r:id="rId3"/>
  </pivotCaches>
</workbook>
</file>

<file path=xl/sharedStrings.xml><?xml version="1.0" encoding="utf-8"?>
<sst xmlns="http://schemas.openxmlformats.org/spreadsheetml/2006/main" count="51684" uniqueCount="231">
  <si>
    <t>Level</t>
  </si>
  <si>
    <t>Country/Region/World</t>
  </si>
  <si>
    <t>Sex</t>
  </si>
  <si>
    <t>Year</t>
  </si>
  <si>
    <t>Mean systolic blood pressure (mmHg)</t>
  </si>
  <si>
    <t>Mean systolic blood pressure lower 95% uncertainty interval (mmHg)</t>
  </si>
  <si>
    <t>Mean systolic blood pressure upper 95% uncertainty interval (mmHg)</t>
  </si>
  <si>
    <t>Mean diastolic blood pressure (mmHg)</t>
  </si>
  <si>
    <t>Mean diastolic blood pressure lower 95% uncertainty interval (mmHg)</t>
  </si>
  <si>
    <t>Mean diastolic blood pressure upper 95% uncertainty interval (mmHg)</t>
  </si>
  <si>
    <t>Prevalence of raised blood pressure</t>
  </si>
  <si>
    <t>Prevalence of raised blood pressure lower 95% uncertainty interval</t>
  </si>
  <si>
    <t>Prevalence of raised blood pressure upper 95% uncertainty interval</t>
  </si>
  <si>
    <t>World</t>
  </si>
  <si>
    <t>Men</t>
  </si>
  <si>
    <t>Women</t>
  </si>
  <si>
    <t>Region</t>
  </si>
  <si>
    <t>Central and Eastern Europe</t>
  </si>
  <si>
    <t>Central Asia and North Africa-Middle East</t>
  </si>
  <si>
    <t>East and South East Asia</t>
  </si>
  <si>
    <t>High-income Asia Pacific</t>
  </si>
  <si>
    <t>High-income Western countries</t>
  </si>
  <si>
    <t>Latin America and Caribbean</t>
  </si>
  <si>
    <t>Oceania</t>
  </si>
  <si>
    <t>South Asia</t>
  </si>
  <si>
    <t>Sub-Saharan Africa</t>
  </si>
  <si>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</si>
  <si>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</si>
  <si>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</si>
  <si>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</si>
  <si>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</si>
  <si>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</si>
  <si>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</si>
  <si>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</si>
  <si>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</si>
  <si>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</si>
  <si>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</si>
  <si>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</si>
  <si>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</si>
  <si>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</si>
  <si>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</si>
  <si>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</si>
  <si>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</si>
  <si>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</si>
  <si>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</si>
  <si>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</si>
  <si>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</si>
  <si>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</si>
  <si>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</si>
  <si>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</si>
  <si>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</si>
  <si>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</si>
  <si>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</si>
  <si>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</si>
  <si>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</si>
  <si>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</si>
  <si>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</si>
  <si>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</si>
  <si>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</si>
  <si>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</si>
  <si>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</si>
  <si>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</si>
  <si>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</si>
  <si>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</si>
  <si>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</si>
  <si>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</si>
  <si>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</si>
  <si>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</si>
  <si>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</si>
  <si>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</si>
  <si>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</si>
  <si>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</si>
  <si>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</si>
  <si>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</si>
  <si>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</si>
  <si>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</si>
  <si>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</si>
  <si>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</si>
  <si>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</si>
  <si>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</si>
  <si>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</si>
  <si>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</si>
  <si>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</si>
  <si>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</si>
  <si>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</si>
  <si>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</si>
  <si>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</si>
  <si>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</si>
  <si>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</si>
  <si>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</si>
  <si>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</si>
  <si>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</si>
  <si>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</si>
  <si>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</si>
  <si>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</si>
  <si>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</si>
  <si>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</si>
  <si>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</si>
  <si>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</si>
  <si>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</si>
  <si>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</si>
  <si>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</si>
  <si>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</si>
  <si>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</si>
  <si>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</si>
  <si>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</si>
  <si>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</si>
  <si>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</si>
  <si>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</si>
  <si>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</si>
  <si>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</si>
  <si>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</si>
  <si>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</si>
  <si>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</si>
  <si>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</si>
  <si>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</si>
  <si>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</si>
  <si>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</si>
  <si>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</si>
  <si>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</si>
  <si>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</si>
  <si>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</si>
  <si>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</si>
  <si>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</si>
  <si>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</si>
  <si>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</si>
  <si>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</si>
  <si>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</si>
  <si>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</si>
  <si>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</si>
  <si>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</si>
  <si>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</si>
  <si>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</si>
  <si>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</si>
  <si>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</si>
  <si>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</si>
  <si>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</si>
  <si>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</si>
  <si>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</si>
  <si>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</si>
  <si>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</si>
  <si>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</si>
  <si>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</si>
  <si>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</si>
  <si>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</si>
  <si>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</si>
  <si>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</si>
  <si>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</si>
  <si>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</si>
  <si>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</si>
  <si>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</si>
  <si>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</si>
  <si>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</si>
  <si>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</si>
  <si>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</si>
  <si>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</si>
  <si>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</si>
  <si>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</si>
  <si>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</si>
  <si>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</si>
  <si>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</si>
  <si>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</si>
  <si>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</si>
  <si>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</si>
  <si>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</si>
  <si>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</si>
  <si>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</si>
  <si>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</si>
  <si>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</si>
  <si>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</si>
  <si>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</si>
  <si>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</si>
  <si>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</si>
  <si>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</si>
  <si>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</si>
  <si>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</si>
  <si>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</si>
  <si>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</si>
  <si>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</si>
  <si>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</si>
  <si>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</si>
  <si>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</si>
  <si>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</si>
  <si>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</si>
  <si>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</si>
  <si>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</si>
  <si>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</si>
  <si>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</si>
  <si>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</si>
  <si>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</si>
  <si>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</si>
  <si>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</si>
  <si>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</si>
  <si>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</si>
  <si>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</si>
  <si>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</si>
  <si>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</si>
  <si>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</si>
  <si>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</si>
  <si>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</si>
  <si>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</si>
  <si>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</si>
  <si>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</si>
  <si>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</si>
  <si>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</si>
  <si>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</si>
  <si>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</si>
  <si>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</si>
  <si>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</si>
  <si>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</si>
  <si>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</si>
  <si>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</si>
  <si>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</si>
  <si>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</si>
  <si>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</si>
  <si>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</si>
  <si>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</si>
  <si>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</si>
  <si>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</si>
  <si>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</si>
  <si>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</si>
  <si>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</si>
  <si>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</si>
  <si>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</si>
  <si>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</si>
  <si>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</si>
  <si>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</si>
  <si>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Column Labels</t>
  </si>
  <si>
    <t>Grand Total</t>
  </si>
  <si>
    <t>Row Labels</t>
  </si>
  <si>
    <t>Sum of Prevalence of raised blood 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</si>
</sst>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encef" refreshedDate="43241.684461805555" createdVersion="6" refreshedVersion="6" minRefreshableVersion="3" recordCount="17220">
  <cacheSource type="worksheet">
    <worksheetSource ref="A1:M17221" sheet="Age standardised (Country-Regio"/>
  </cacheSource>
  <cacheFields count="13">
    <cacheField name="Level" numFmtId="0">
      <sharedItems count="3">
        <s v="World"/>
        <s v="Region"/>
        <s v="Country"/>
      </sharedItems>
    </cacheField>
    <cacheField name="Country/Region/World" numFmtId="0">
      <sharedItems count="210">
        <s v="World"/>
        <s v="Central and Eastern Europe"/>
        <s v="Central Asia and North Africa-Middle East"/>
        <s v="East and South East Asia"/>
        <s v="High-income Asia Pacific"/>
        <s v="High-income Western countries"/>
        <s v="Latin America and Caribbean"/>
        <s v="Oceania"/>
        <s v="South Asia"/>
        <s v="Sub-Saharan Africa"/>
        <s v="Afghanistan"/>
        <s v="Albania"/>
        <s v="Algeria"/>
        <s v="American Samo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hina (Hong Kong SAR)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nmark"/>
        <s v="Djibouti"/>
        <s v="Dominica"/>
        <s v="Dominican Republic"/>
        <s v="DR Congo"/>
        <s v="Ecuador"/>
        <s v="Egypt"/>
        <s v="El Salvador"/>
        <s v="Equatorial Guinea"/>
        <s v="Eritrea"/>
        <s v="Estonia"/>
        <s v="Ethiopia"/>
        <s v="Fiji"/>
        <s v="Finland"/>
        <s v="France"/>
        <s v="French Polynesia"/>
        <s v="Gabon"/>
        <s v="Gambia"/>
        <s v="Georgia"/>
        <s v="Germany"/>
        <s v="Ghana"/>
        <s v="Greece"/>
        <s v="Greenland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DR"/>
        <s v="Latvia"/>
        <s v="Lebanon"/>
        <s v="Lesotho"/>
        <s v="Liberia"/>
        <s v="Libya"/>
        <s v="Lithuania"/>
        <s v="Luxembourg"/>
        <s v="Macedonia (TFYR)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Federated States of)"/>
        <s v="Moldova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th Korea"/>
        <s v="Norway"/>
        <s v="Occupied Palestinian Territor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int Kitts and Nevis"/>
        <s v="Saint Lucia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pain"/>
        <s v="Sri Lanka"/>
        <s v="Sudan"/>
        <s v="Suriname"/>
        <s v="Swaziland"/>
        <s v="Sweden"/>
        <s v="Switzerland"/>
        <s v="Syrian Arab Republic"/>
        <s v="Taiwan"/>
        <s v="Tajikistan"/>
        <s v="Tanzania"/>
        <s v="Thailand"/>
        <s v="Timor-Leste"/>
        <s v="Togo"/>
        <s v="Tokelau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 of America"/>
        <s v="Uruguay"/>
        <s v="Uzbekistan"/>
        <s v="Vanuatu"/>
        <s v="Venezuela"/>
        <s v="Viet Nam"/>
        <s v="Yemen"/>
        <s v="Zambia"/>
        <s v="Zimbabwe"/>
      </sharedItems>
    </cacheField>
    <cacheField name="Sex" numFmtId="0">
      <sharedItems count="2">
        <s v="Men"/>
        <s v="Women"/>
      </sharedItems>
    </cacheField>
    <cacheField name="Year" numFmtId="0">
      <sharedItems containsSemiMixedTypes="0" containsString="0" containsNumber="1" containsInteger="1" minValue="1975" maxValue="2015" count="41"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Mean systolic blood pressure (mmHg)" numFmtId="0">
      <sharedItems containsSemiMixedTypes="0" containsString="0" containsNumber="1" minValue="111.2391342" maxValue="137.9361174"/>
    </cacheField>
    <cacheField name="Mean systolic blood pressure lower 95% uncertainty interval (mmHg)" numFmtId="0">
      <sharedItems containsSemiMixedTypes="0" containsString="0" containsNumber="1" minValue="103.7901888" maxValue="134.3374465"/>
    </cacheField>
    <cacheField name="Mean systolic blood pressure upper 95% uncertainty interval (mmHg)" numFmtId="0">
      <sharedItems containsSemiMixedTypes="0" containsString="0" containsNumber="1" minValue="114.5316655" maxValue="145.79225"/>
    </cacheField>
    <cacheField name="Mean diastolic blood pressure (mmHg)" numFmtId="0">
      <sharedItems containsSemiMixedTypes="0" containsString="0" containsNumber="1" minValue="68.156206699999998" maxValue="86.100089240000003"/>
    </cacheField>
    <cacheField name="Mean diastolic blood pressure lower 95% uncertainty interval (mmHg)" numFmtId="0">
      <sharedItems containsSemiMixedTypes="0" containsString="0" containsNumber="1" minValue="62.679890059999998" maxValue="83.920775849999998"/>
    </cacheField>
    <cacheField name="Mean diastolic blood pressure upper 95% uncertainty interval (mmHg)" numFmtId="0">
      <sharedItems containsSemiMixedTypes="0" containsString="0" containsNumber="1" minValue="71.286263469999994" maxValue="92.06486889"/>
    </cacheField>
    <cacheField name="Prevalence of raised blood pressure" numFmtId="0">
      <sharedItems containsSemiMixedTypes="0" containsString="0" containsNumber="1" minValue="8.1838534000000004E-2" maxValue="0.50556797399999998"/>
    </cacheField>
    <cacheField name="Prevalence of raised blood pressure lower 95% uncertainty interval" numFmtId="0">
      <sharedItems containsSemiMixedTypes="0" containsString="0" containsNumber="1" minValue="5.355919E-2" maxValue="0.39220630400000001"/>
    </cacheField>
    <cacheField name="Prevalence of raised blood pressure upper 95% uncertainty interval" numFmtId="0">
      <sharedItems containsSemiMixedTypes="0" containsString="0" containsNumber="1" minValue="0.117362436" maxValue="0.653916316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20">
  <r>
    <x v="0"/>
    <x v="0"/>
    <x v="0"/>
    <x v="0"/>
    <n v="126.6395165"/>
    <n v="124.04682750000001"/>
    <n v="129.28335509999999"/>
    <n v="78.745507799999999"/>
    <n v="77.037685109999998"/>
    <n v="80.545846960000006"/>
    <n v="0.29462955899999999"/>
    <n v="0.24241480700000001"/>
    <n v="0.35032211699999999"/>
  </r>
  <r>
    <x v="0"/>
    <x v="0"/>
    <x v="0"/>
    <x v="1"/>
    <n v="126.616241"/>
    <n v="124.2346653"/>
    <n v="129.10175670000001"/>
    <n v="78.738651090000005"/>
    <n v="77.151228430000003"/>
    <n v="80.413332710000006"/>
    <n v="0.29348579699999999"/>
    <n v="0.24387029900000001"/>
    <n v="0.346571829"/>
  </r>
  <r>
    <x v="0"/>
    <x v="0"/>
    <x v="0"/>
    <x v="2"/>
    <n v="126.5923775"/>
    <n v="124.3967687"/>
    <n v="128.88066860000001"/>
    <n v="78.73194307"/>
    <n v="77.258722140000003"/>
    <n v="80.305552989999995"/>
    <n v="0.29235164400000002"/>
    <n v="0.245538271"/>
    <n v="0.34259018800000002"/>
  </r>
  <r>
    <x v="0"/>
    <x v="0"/>
    <x v="0"/>
    <x v="3"/>
    <n v="126.5667763"/>
    <n v="124.5213541"/>
    <n v="128.66096540000001"/>
    <n v="78.724960510000003"/>
    <n v="77.366000270000001"/>
    <n v="80.170566679999993"/>
    <n v="0.291208403"/>
    <n v="0.24647614900000001"/>
    <n v="0.33845740000000002"/>
  </r>
  <r>
    <x v="0"/>
    <x v="0"/>
    <x v="0"/>
    <x v="4"/>
    <n v="126.53946209999999"/>
    <n v="124.6080712"/>
    <n v="128.4658541"/>
    <n v="78.717848799999999"/>
    <n v="77.438532219999999"/>
    <n v="80.050931680000005"/>
    <n v="0.29005882900000002"/>
    <n v="0.24750016899999999"/>
    <n v="0.33482469100000001"/>
  </r>
  <r>
    <x v="0"/>
    <x v="0"/>
    <x v="0"/>
    <x v="5"/>
    <n v="126.5119416"/>
    <n v="124.71162649999999"/>
    <n v="128.33562710000001"/>
    <n v="78.71189554"/>
    <n v="77.531596800000003"/>
    <n v="79.949118429999999"/>
    <n v="0.288923912"/>
    <n v="0.24822324300000001"/>
    <n v="0.33110836100000002"/>
  </r>
  <r>
    <x v="0"/>
    <x v="0"/>
    <x v="0"/>
    <x v="6"/>
    <n v="126.48294060000001"/>
    <n v="124.7922616"/>
    <n v="128.1726055"/>
    <n v="78.707199779999996"/>
    <n v="77.601411339999999"/>
    <n v="79.859746619999996"/>
    <n v="0.287789554"/>
    <n v="0.248955605"/>
    <n v="0.32736342299999999"/>
  </r>
  <r>
    <x v="0"/>
    <x v="0"/>
    <x v="0"/>
    <x v="7"/>
    <n v="126.4510429"/>
    <n v="124.8733805"/>
    <n v="128.02242530000001"/>
    <n v="78.702225990000002"/>
    <n v="77.669218470000004"/>
    <n v="79.788877350000007"/>
    <n v="0.28659973700000002"/>
    <n v="0.24986545700000001"/>
    <n v="0.32428441699999999"/>
  </r>
  <r>
    <x v="0"/>
    <x v="0"/>
    <x v="0"/>
    <x v="8"/>
    <n v="126.4147171"/>
    <n v="124.9437076"/>
    <n v="127.87682100000001"/>
    <n v="78.696196139999998"/>
    <n v="77.728905909999995"/>
    <n v="79.705451400000001"/>
    <n v="0.28536552199999998"/>
    <n v="0.250573039"/>
    <n v="0.32104500000000002"/>
  </r>
  <r>
    <x v="0"/>
    <x v="0"/>
    <x v="0"/>
    <x v="9"/>
    <n v="126.37398330000001"/>
    <n v="125.0026403"/>
    <n v="127.7435996"/>
    <n v="78.688882820000003"/>
    <n v="77.781339860000003"/>
    <n v="79.624070849999995"/>
    <n v="0.28408903499999999"/>
    <n v="0.251227435"/>
    <n v="0.31768575100000002"/>
  </r>
  <r>
    <x v="0"/>
    <x v="0"/>
    <x v="0"/>
    <x v="10"/>
    <n v="126.33141809999999"/>
    <n v="125.04859639999999"/>
    <n v="127.6182195"/>
    <n v="78.682286869999999"/>
    <n v="77.826495989999998"/>
    <n v="79.555373979999999"/>
    <n v="0.28283479099999997"/>
    <n v="0.251616222"/>
    <n v="0.31506010200000001"/>
  </r>
  <r>
    <x v="0"/>
    <x v="0"/>
    <x v="0"/>
    <x v="11"/>
    <n v="126.289153"/>
    <n v="125.0742911"/>
    <n v="127.4974047"/>
    <n v="78.675273099999998"/>
    <n v="77.863514159999994"/>
    <n v="79.489443789999996"/>
    <n v="0.28157600599999999"/>
    <n v="0.25190442099999999"/>
    <n v="0.312188576"/>
  </r>
  <r>
    <x v="0"/>
    <x v="0"/>
    <x v="0"/>
    <x v="12"/>
    <n v="126.24957999999999"/>
    <n v="125.0964175"/>
    <n v="127.3818924"/>
    <n v="78.670122230000004"/>
    <n v="77.915795489999994"/>
    <n v="79.432985970000004"/>
    <n v="0.280345856"/>
    <n v="0.25193533400000001"/>
    <n v="0.30935505899999999"/>
  </r>
  <r>
    <x v="0"/>
    <x v="0"/>
    <x v="0"/>
    <x v="13"/>
    <n v="126.2129135"/>
    <n v="125.12880250000001"/>
    <n v="127.2874825"/>
    <n v="78.665677349999996"/>
    <n v="77.958736819999999"/>
    <n v="79.389050729999994"/>
    <n v="0.279128563"/>
    <n v="0.25220446200000002"/>
    <n v="0.30672956400000001"/>
  </r>
  <r>
    <x v="0"/>
    <x v="0"/>
    <x v="0"/>
    <x v="14"/>
    <n v="126.1788179"/>
    <n v="125.1507879"/>
    <n v="127.1983077"/>
    <n v="78.660306449999993"/>
    <n v="77.995233819999996"/>
    <n v="79.348823030000005"/>
    <n v="0.27789919600000001"/>
    <n v="0.25214063399999997"/>
    <n v="0.30433305300000002"/>
  </r>
  <r>
    <x v="0"/>
    <x v="0"/>
    <x v="0"/>
    <x v="15"/>
    <n v="126.1485303"/>
    <n v="125.1667336"/>
    <n v="127.1258304"/>
    <n v="78.65474202"/>
    <n v="78.028838019999995"/>
    <n v="79.302666540000004"/>
    <n v="0.27667852900000001"/>
    <n v="0.25184574599999998"/>
    <n v="0.30203701399999999"/>
  </r>
  <r>
    <x v="0"/>
    <x v="0"/>
    <x v="0"/>
    <x v="16"/>
    <n v="126.122569"/>
    <n v="125.1945607"/>
    <n v="127.04528790000001"/>
    <n v="78.648816339999996"/>
    <n v="78.055852090000002"/>
    <n v="79.257878480000002"/>
    <n v="0.27543213999999999"/>
    <n v="0.251966839"/>
    <n v="0.29963494699999998"/>
  </r>
  <r>
    <x v="0"/>
    <x v="0"/>
    <x v="0"/>
    <x v="17"/>
    <n v="126.10316539999999"/>
    <n v="125.2172015"/>
    <n v="126.98662059999999"/>
    <n v="78.644668289999998"/>
    <n v="78.08067312"/>
    <n v="79.217606770000003"/>
    <n v="0.27416816900000002"/>
    <n v="0.25166772999999998"/>
    <n v="0.29694471500000003"/>
  </r>
  <r>
    <x v="0"/>
    <x v="0"/>
    <x v="0"/>
    <x v="18"/>
    <n v="126.0873059"/>
    <n v="125.2392813"/>
    <n v="126.9348093"/>
    <n v="78.642065759999994"/>
    <n v="78.099329859999997"/>
    <n v="79.187935120000006"/>
    <n v="0.27289044200000001"/>
    <n v="0.25168052800000001"/>
    <n v="0.29476833299999999"/>
  </r>
  <r>
    <x v="0"/>
    <x v="0"/>
    <x v="0"/>
    <x v="19"/>
    <n v="126.0748904"/>
    <n v="125.2660848"/>
    <n v="126.8938083"/>
    <n v="78.640271909999996"/>
    <n v="78.122530600000005"/>
    <n v="79.162043780000005"/>
    <n v="0.27159049099999999"/>
    <n v="0.25116267399999997"/>
    <n v="0.29269067300000001"/>
  </r>
  <r>
    <x v="0"/>
    <x v="0"/>
    <x v="0"/>
    <x v="20"/>
    <n v="126.0682489"/>
    <n v="125.2961694"/>
    <n v="126.8536455"/>
    <n v="78.641565220000004"/>
    <n v="78.130485870000001"/>
    <n v="79.142337679999997"/>
    <n v="0.27031880800000002"/>
    <n v="0.25066755499999999"/>
    <n v="0.29068192399999998"/>
  </r>
  <r>
    <x v="0"/>
    <x v="0"/>
    <x v="0"/>
    <x v="21"/>
    <n v="126.0671215"/>
    <n v="125.32075380000001"/>
    <n v="126.8225484"/>
    <n v="78.645238550000002"/>
    <n v="78.152612840000003"/>
    <n v="79.12992654"/>
    <n v="0.269031411"/>
    <n v="0.24996554900000001"/>
    <n v="0.28860950000000002"/>
  </r>
  <r>
    <x v="0"/>
    <x v="0"/>
    <x v="0"/>
    <x v="22"/>
    <n v="126.0745203"/>
    <n v="125.3505835"/>
    <n v="126.7851521"/>
    <n v="78.651606020000003"/>
    <n v="78.178116489999994"/>
    <n v="79.113981089999996"/>
    <n v="0.26774047400000001"/>
    <n v="0.24924258599999999"/>
    <n v="0.28650092100000002"/>
  </r>
  <r>
    <x v="0"/>
    <x v="0"/>
    <x v="0"/>
    <x v="23"/>
    <n v="126.0900864"/>
    <n v="125.3823299"/>
    <n v="126.77642350000001"/>
    <n v="78.660857100000001"/>
    <n v="78.207589690000006"/>
    <n v="79.10871435"/>
    <n v="0.26646380600000003"/>
    <n v="0.24850995200000001"/>
    <n v="0.28453577400000002"/>
  </r>
  <r>
    <x v="0"/>
    <x v="0"/>
    <x v="0"/>
    <x v="24"/>
    <n v="126.1134131"/>
    <n v="125.4325461"/>
    <n v="126.7721426"/>
    <n v="78.671055159999995"/>
    <n v="78.239953610000001"/>
    <n v="79.103559989999994"/>
    <n v="0.265176303"/>
    <n v="0.247873657"/>
    <n v="0.28266389400000003"/>
  </r>
  <r>
    <x v="0"/>
    <x v="0"/>
    <x v="0"/>
    <x v="25"/>
    <n v="126.1422295"/>
    <n v="125.48201450000001"/>
    <n v="126.7748837"/>
    <n v="78.679921269999994"/>
    <n v="78.256046900000001"/>
    <n v="79.090615380000003"/>
    <n v="0.263868035"/>
    <n v="0.24716405599999999"/>
    <n v="0.28099537200000002"/>
  </r>
  <r>
    <x v="0"/>
    <x v="0"/>
    <x v="0"/>
    <x v="26"/>
    <n v="126.1783161"/>
    <n v="125.53234190000001"/>
    <n v="126.7987681"/>
    <n v="78.688135759999994"/>
    <n v="78.278696280000005"/>
    <n v="79.093813519999998"/>
    <n v="0.26254480400000002"/>
    <n v="0.24611111999999999"/>
    <n v="0.27910487499999997"/>
  </r>
  <r>
    <x v="0"/>
    <x v="0"/>
    <x v="0"/>
    <x v="27"/>
    <n v="126.2235944"/>
    <n v="125.59322090000001"/>
    <n v="126.8319674"/>
    <n v="78.696094180000003"/>
    <n v="78.298525040000001"/>
    <n v="79.091839969999995"/>
    <n v="0.26120820700000003"/>
    <n v="0.24506887899999999"/>
    <n v="0.27774786200000001"/>
  </r>
  <r>
    <x v="0"/>
    <x v="0"/>
    <x v="0"/>
    <x v="28"/>
    <n v="126.2778009"/>
    <n v="125.655083"/>
    <n v="126.8846877"/>
    <n v="78.702265429999997"/>
    <n v="78.307686140000001"/>
    <n v="79.097719979999994"/>
    <n v="0.25982703499999998"/>
    <n v="0.24404605900000001"/>
    <n v="0.27618869200000001"/>
  </r>
  <r>
    <x v="0"/>
    <x v="0"/>
    <x v="0"/>
    <x v="29"/>
    <n v="126.33746910000001"/>
    <n v="125.7250485"/>
    <n v="126.9283209"/>
    <n v="78.706397749999994"/>
    <n v="78.320385389999998"/>
    <n v="79.092288280000005"/>
    <n v="0.25839113800000002"/>
    <n v="0.24261422399999999"/>
    <n v="0.27453127799999999"/>
  </r>
  <r>
    <x v="0"/>
    <x v="0"/>
    <x v="0"/>
    <x v="30"/>
    <n v="126.40298079999999"/>
    <n v="125.80512469999999"/>
    <n v="126.99213709999999"/>
    <n v="78.710011010000002"/>
    <n v="78.327636350000006"/>
    <n v="79.087945289999993"/>
    <n v="0.256914066"/>
    <n v="0.241010736"/>
    <n v="0.27313197900000002"/>
  </r>
  <r>
    <x v="0"/>
    <x v="0"/>
    <x v="0"/>
    <x v="31"/>
    <n v="126.4747342"/>
    <n v="125.8880396"/>
    <n v="127.07893249999999"/>
    <n v="78.713626950000005"/>
    <n v="78.333203499999996"/>
    <n v="79.087046290000004"/>
    <n v="0.25540810899999999"/>
    <n v="0.23918328599999999"/>
    <n v="0.271950792"/>
  </r>
  <r>
    <x v="0"/>
    <x v="0"/>
    <x v="0"/>
    <x v="32"/>
    <n v="126.5486472"/>
    <n v="125.945213"/>
    <n v="127.15727219999999"/>
    <n v="78.715806939999993"/>
    <n v="78.325651730000004"/>
    <n v="79.096346589999996"/>
    <n v="0.25387065800000003"/>
    <n v="0.23738935799999999"/>
    <n v="0.27077998599999997"/>
  </r>
  <r>
    <x v="0"/>
    <x v="0"/>
    <x v="0"/>
    <x v="33"/>
    <n v="126.62081929999999"/>
    <n v="126.0118461"/>
    <n v="127.24016229999999"/>
    <n v="78.716053349999996"/>
    <n v="78.309117689999994"/>
    <n v="79.111049070000007"/>
    <n v="0.25230849700000002"/>
    <n v="0.23533969399999999"/>
    <n v="0.26968799300000001"/>
  </r>
  <r>
    <x v="0"/>
    <x v="0"/>
    <x v="0"/>
    <x v="34"/>
    <n v="126.6879136"/>
    <n v="126.05178429999999"/>
    <n v="127.3289551"/>
    <n v="78.714391849999998"/>
    <n v="78.280362089999997"/>
    <n v="79.135725679999993"/>
    <n v="0.250730281"/>
    <n v="0.23295095399999999"/>
    <n v="0.26904085100000003"/>
  </r>
  <r>
    <x v="0"/>
    <x v="0"/>
    <x v="0"/>
    <x v="35"/>
    <n v="126.7472192"/>
    <n v="126.0554985"/>
    <n v="127.4387656"/>
    <n v="78.710059639999997"/>
    <n v="78.23831457"/>
    <n v="79.165545559999998"/>
    <n v="0.24911728399999999"/>
    <n v="0.23029577000000001"/>
    <n v="0.26886621300000002"/>
  </r>
  <r>
    <x v="0"/>
    <x v="0"/>
    <x v="0"/>
    <x v="36"/>
    <n v="126.8003423"/>
    <n v="126.0587467"/>
    <n v="127.57474499999999"/>
    <n v="78.705374320000004"/>
    <n v="78.189296499999998"/>
    <n v="79.213450850000001"/>
    <n v="0.24748172399999999"/>
    <n v="0.22754189499999999"/>
    <n v="0.26887488300000001"/>
  </r>
  <r>
    <x v="0"/>
    <x v="0"/>
    <x v="0"/>
    <x v="37"/>
    <n v="126.8496818"/>
    <n v="126.00861980000001"/>
    <n v="127.73178179999999"/>
    <n v="78.69983182"/>
    <n v="78.124247389999994"/>
    <n v="79.261991949999995"/>
    <n v="0.24585225299999999"/>
    <n v="0.22426916499999999"/>
    <n v="0.268945614"/>
  </r>
  <r>
    <x v="0"/>
    <x v="0"/>
    <x v="0"/>
    <x v="38"/>
    <n v="126.896141"/>
    <n v="125.9387341"/>
    <n v="127.8910758"/>
    <n v="78.693165109999995"/>
    <n v="78.04951518"/>
    <n v="79.325932039999998"/>
    <n v="0.24422434100000001"/>
    <n v="0.22100661799999999"/>
    <n v="0.26911281100000001"/>
  </r>
  <r>
    <x v="0"/>
    <x v="0"/>
    <x v="0"/>
    <x v="39"/>
    <n v="126.9386722"/>
    <n v="125.8533568"/>
    <n v="128.06940169999999"/>
    <n v="78.684931730000002"/>
    <n v="77.955082689999998"/>
    <n v="79.405437919999997"/>
    <n v="0.242609566"/>
    <n v="0.21747039700000001"/>
    <n v="0.26974889699999999"/>
  </r>
  <r>
    <x v="0"/>
    <x v="0"/>
    <x v="0"/>
    <x v="40"/>
    <n v="126.97808999999999"/>
    <n v="125.74356950000001"/>
    <n v="128.2676773"/>
    <n v="78.675312689999998"/>
    <n v="77.858296319999994"/>
    <n v="79.488540080000007"/>
    <n v="0.241006045"/>
    <n v="0.21393638700000001"/>
    <n v="0.27056932900000003"/>
  </r>
  <r>
    <x v="0"/>
    <x v="0"/>
    <x v="1"/>
    <x v="0"/>
    <n v="123.9306735"/>
    <n v="121.2994094"/>
    <n v="126.6468574"/>
    <n v="77.472961269999999"/>
    <n v="75.659390369999997"/>
    <n v="79.296861050000004"/>
    <n v="0.26134509"/>
    <n v="0.21731916100000001"/>
    <n v="0.31134791699999997"/>
  </r>
  <r>
    <x v="0"/>
    <x v="0"/>
    <x v="1"/>
    <x v="1"/>
    <n v="123.8817659"/>
    <n v="121.4317827"/>
    <n v="126.3727719"/>
    <n v="77.432532960000003"/>
    <n v="75.749266779999999"/>
    <n v="79.122746550000002"/>
    <n v="0.26009010399999999"/>
    <n v="0.21825265299999999"/>
    <n v="0.30723580700000003"/>
  </r>
  <r>
    <x v="0"/>
    <x v="0"/>
    <x v="1"/>
    <x v="2"/>
    <n v="123.83128290000001"/>
    <n v="121.5563387"/>
    <n v="126.1393442"/>
    <n v="77.391768510000006"/>
    <n v="75.812937320000003"/>
    <n v="78.944899210000003"/>
    <n v="0.25882682000000001"/>
    <n v="0.21874791699999999"/>
    <n v="0.30342512799999999"/>
  </r>
  <r>
    <x v="0"/>
    <x v="0"/>
    <x v="1"/>
    <x v="3"/>
    <n v="123.7789223"/>
    <n v="121.6692233"/>
    <n v="125.9168425"/>
    <n v="77.349657989999997"/>
    <n v="75.895013230000004"/>
    <n v="78.791978209999996"/>
    <n v="0.25754785400000002"/>
    <n v="0.21925963600000001"/>
    <n v="0.299551648"/>
  </r>
  <r>
    <x v="0"/>
    <x v="0"/>
    <x v="1"/>
    <x v="4"/>
    <n v="123.7253261"/>
    <n v="121.7618169"/>
    <n v="125.70473149999999"/>
    <n v="77.306110559999993"/>
    <n v="75.942639679999999"/>
    <n v="78.623810300000002"/>
    <n v="0.256256282"/>
    <n v="0.21996743899999999"/>
    <n v="0.29616175700000003"/>
  </r>
  <r>
    <x v="0"/>
    <x v="0"/>
    <x v="1"/>
    <x v="5"/>
    <n v="123.6716921"/>
    <n v="121.8526975"/>
    <n v="125.51468680000001"/>
    <n v="77.261198429999993"/>
    <n v="76.001599880000001"/>
    <n v="78.465345249999999"/>
    <n v="0.25497977599999999"/>
    <n v="0.220576775"/>
    <n v="0.29254779600000003"/>
  </r>
  <r>
    <x v="0"/>
    <x v="0"/>
    <x v="1"/>
    <x v="6"/>
    <n v="123.61989730000001"/>
    <n v="121.9209012"/>
    <n v="125.33099970000001"/>
    <n v="77.216669210000006"/>
    <n v="76.054189300000004"/>
    <n v="78.34640899"/>
    <n v="0.25372558499999998"/>
    <n v="0.220581997"/>
    <n v="0.28912914499999998"/>
  </r>
  <r>
    <x v="0"/>
    <x v="0"/>
    <x v="1"/>
    <x v="7"/>
    <n v="123.5681371"/>
    <n v="121.98890780000001"/>
    <n v="125.1850914"/>
    <n v="77.171261150000007"/>
    <n v="76.10518931"/>
    <n v="78.226794650000002"/>
    <n v="0.25248144500000003"/>
    <n v="0.220920108"/>
    <n v="0.28601727199999999"/>
  </r>
  <r>
    <x v="0"/>
    <x v="0"/>
    <x v="1"/>
    <x v="8"/>
    <n v="123.5147285"/>
    <n v="122.0415381"/>
    <n v="124.98309380000001"/>
    <n v="77.124560349999996"/>
    <n v="76.138242469999994"/>
    <n v="78.097923840000007"/>
    <n v="0.25123348400000001"/>
    <n v="0.22108258"/>
    <n v="0.28331371700000002"/>
  </r>
  <r>
    <x v="0"/>
    <x v="0"/>
    <x v="1"/>
    <x v="9"/>
    <n v="123.4580024"/>
    <n v="122.0737496"/>
    <n v="124.82110849999999"/>
    <n v="77.076912730000004"/>
    <n v="76.139425799999998"/>
    <n v="77.994482700000006"/>
    <n v="0.249979061"/>
    <n v="0.22163799100000001"/>
    <n v="0.27999274200000002"/>
  </r>
  <r>
    <x v="0"/>
    <x v="0"/>
    <x v="1"/>
    <x v="10"/>
    <n v="123.40079590000001"/>
    <n v="122.098692"/>
    <n v="124.68231900000001"/>
    <n v="77.03065187"/>
    <n v="76.142657060000005"/>
    <n v="77.897309870000001"/>
    <n v="0.24875668000000001"/>
    <n v="0.22172172200000001"/>
    <n v="0.27730122099999999"/>
  </r>
  <r>
    <x v="0"/>
    <x v="0"/>
    <x v="1"/>
    <x v="11"/>
    <n v="123.3451853"/>
    <n v="122.1196978"/>
    <n v="124.56081229999999"/>
    <n v="76.988103240000001"/>
    <n v="76.15128378"/>
    <n v="77.803069019999995"/>
    <n v="0.24756028299999999"/>
    <n v="0.22181152900000001"/>
    <n v="0.27484392000000002"/>
  </r>
  <r>
    <x v="0"/>
    <x v="0"/>
    <x v="1"/>
    <x v="12"/>
    <n v="123.2927407"/>
    <n v="122.16091830000001"/>
    <n v="124.4429085"/>
    <n v="76.951609770000005"/>
    <n v="76.16508322"/>
    <n v="77.714694440000002"/>
    <n v="0.24638660800000001"/>
    <n v="0.221822092"/>
    <n v="0.27227946400000003"/>
  </r>
  <r>
    <x v="0"/>
    <x v="0"/>
    <x v="1"/>
    <x v="13"/>
    <n v="123.2410471"/>
    <n v="122.1658292"/>
    <n v="124.3214011"/>
    <n v="76.91808082"/>
    <n v="76.177499229999995"/>
    <n v="77.637464339999994"/>
    <n v="0.245210761"/>
    <n v="0.221851099"/>
    <n v="0.27006354199999999"/>
  </r>
  <r>
    <x v="0"/>
    <x v="0"/>
    <x v="1"/>
    <x v="14"/>
    <n v="123.1885382"/>
    <n v="122.18058569999999"/>
    <n v="124.1944491"/>
    <n v="76.886053750000002"/>
    <n v="76.184321650000001"/>
    <n v="77.565255309999998"/>
    <n v="0.244028472"/>
    <n v="0.22180351800000001"/>
    <n v="0.267641407"/>
  </r>
  <r>
    <x v="0"/>
    <x v="0"/>
    <x v="1"/>
    <x v="15"/>
    <n v="123.13434700000001"/>
    <n v="122.1817604"/>
    <n v="124.09350360000001"/>
    <n v="76.854841750000006"/>
    <n v="76.187982230000003"/>
    <n v="77.495313530000004"/>
    <n v="0.24284207899999999"/>
    <n v="0.221469148"/>
    <n v="0.26527647799999998"/>
  </r>
  <r>
    <x v="0"/>
    <x v="0"/>
    <x v="1"/>
    <x v="16"/>
    <n v="123.078801"/>
    <n v="122.1833166"/>
    <n v="123.98725039999999"/>
    <n v="76.824493799999999"/>
    <n v="76.197864100000004"/>
    <n v="77.434940460000007"/>
    <n v="0.24162493600000001"/>
    <n v="0.221207607"/>
    <n v="0.26295233600000001"/>
  </r>
  <r>
    <x v="0"/>
    <x v="0"/>
    <x v="1"/>
    <x v="17"/>
    <n v="123.0210441"/>
    <n v="122.1754581"/>
    <n v="123.8724218"/>
    <n v="76.795364469999996"/>
    <n v="76.213011750000007"/>
    <n v="77.372184020000006"/>
    <n v="0.240340147"/>
    <n v="0.22082215699999999"/>
    <n v="0.26047939399999998"/>
  </r>
  <r>
    <x v="0"/>
    <x v="0"/>
    <x v="1"/>
    <x v="18"/>
    <n v="122.9561796"/>
    <n v="122.1494721"/>
    <n v="123.7654854"/>
    <n v="76.767460740000004"/>
    <n v="76.206567399999997"/>
    <n v="77.316128640000002"/>
    <n v="0.23897740000000001"/>
    <n v="0.22038026799999999"/>
    <n v="0.25824331099999998"/>
  </r>
  <r>
    <x v="0"/>
    <x v="0"/>
    <x v="1"/>
    <x v="19"/>
    <n v="122.8847612"/>
    <n v="122.1276106"/>
    <n v="123.6614546"/>
    <n v="76.740235150000004"/>
    <n v="76.206041150000004"/>
    <n v="77.261580330000001"/>
    <n v="0.237529989"/>
    <n v="0.21984568600000001"/>
    <n v="0.25577596400000002"/>
  </r>
  <r>
    <x v="0"/>
    <x v="0"/>
    <x v="1"/>
    <x v="20"/>
    <n v="122.80821"/>
    <n v="122.0801494"/>
    <n v="123.5444901"/>
    <n v="76.714571390000003"/>
    <n v="76.204217679999999"/>
    <n v="77.216168699999997"/>
    <n v="0.236028934"/>
    <n v="0.21897023299999999"/>
    <n v="0.253548579"/>
  </r>
  <r>
    <x v="0"/>
    <x v="0"/>
    <x v="1"/>
    <x v="21"/>
    <n v="122.72836270000001"/>
    <n v="122.0237671"/>
    <n v="123.4374428"/>
    <n v="76.690577939999997"/>
    <n v="76.198262869999994"/>
    <n v="77.168376969999997"/>
    <n v="0.234446829"/>
    <n v="0.218128564"/>
    <n v="0.25089702000000003"/>
  </r>
  <r>
    <x v="0"/>
    <x v="0"/>
    <x v="1"/>
    <x v="22"/>
    <n v="122.64993029999999"/>
    <n v="121.9607944"/>
    <n v="123.3329548"/>
    <n v="76.669500119999995"/>
    <n v="76.201698160000007"/>
    <n v="77.129405469999995"/>
    <n v="0.232817149"/>
    <n v="0.21703254399999999"/>
    <n v="0.248780324"/>
  </r>
  <r>
    <x v="0"/>
    <x v="0"/>
    <x v="1"/>
    <x v="23"/>
    <n v="122.57566660000001"/>
    <n v="121.9139636"/>
    <n v="123.23790320000001"/>
    <n v="76.652101340000002"/>
    <n v="76.202515820000002"/>
    <n v="77.098523349999994"/>
    <n v="0.23113085799999999"/>
    <n v="0.215739086"/>
    <n v="0.246377863"/>
  </r>
  <r>
    <x v="0"/>
    <x v="0"/>
    <x v="1"/>
    <x v="24"/>
    <n v="122.50659760000001"/>
    <n v="121.87090999999999"/>
    <n v="123.14516860000001"/>
    <n v="76.637510559999996"/>
    <n v="76.203480979999995"/>
    <n v="77.077520390000004"/>
    <n v="0.229394396"/>
    <n v="0.21461122299999999"/>
    <n v="0.244175057"/>
  </r>
  <r>
    <x v="0"/>
    <x v="0"/>
    <x v="1"/>
    <x v="25"/>
    <n v="122.44314749999999"/>
    <n v="121.81936399999999"/>
    <n v="123.0565927"/>
    <n v="76.623652239999998"/>
    <n v="76.189855210000005"/>
    <n v="77.055586610000006"/>
    <n v="0.22760614600000001"/>
    <n v="0.21347786499999999"/>
    <n v="0.241967661"/>
  </r>
  <r>
    <x v="0"/>
    <x v="0"/>
    <x v="1"/>
    <x v="26"/>
    <n v="122.3868749"/>
    <n v="121.7735502"/>
    <n v="122.98657059999999"/>
    <n v="76.612836610000002"/>
    <n v="76.188417509999994"/>
    <n v="77.033120479999994"/>
    <n v="0.225780605"/>
    <n v="0.212034312"/>
    <n v="0.23992998500000001"/>
  </r>
  <r>
    <x v="0"/>
    <x v="0"/>
    <x v="1"/>
    <x v="27"/>
    <n v="122.3409911"/>
    <n v="121.7366981"/>
    <n v="122.93756329999999"/>
    <n v="76.605486900000002"/>
    <n v="76.189623479999995"/>
    <n v="77.015633300000005"/>
    <n v="0.22394429599999999"/>
    <n v="0.21043141600000001"/>
    <n v="0.23806280299999999"/>
  </r>
  <r>
    <x v="0"/>
    <x v="0"/>
    <x v="1"/>
    <x v="28"/>
    <n v="122.3064452"/>
    <n v="121.7155178"/>
    <n v="122.8831344"/>
    <n v="76.601290610000007"/>
    <n v="76.189872480000005"/>
    <n v="77.004687259999997"/>
    <n v="0.222080941"/>
    <n v="0.208599115"/>
    <n v="0.23604839699999999"/>
  </r>
  <r>
    <x v="0"/>
    <x v="0"/>
    <x v="1"/>
    <x v="29"/>
    <n v="122.2843822"/>
    <n v="121.71541089999999"/>
    <n v="122.8521009"/>
    <n v="76.600496230000005"/>
    <n v="76.205443000000002"/>
    <n v="76.998574809999994"/>
    <n v="0.220183191"/>
    <n v="0.20673354199999999"/>
    <n v="0.23395205799999999"/>
  </r>
  <r>
    <x v="0"/>
    <x v="0"/>
    <x v="1"/>
    <x v="30"/>
    <n v="122.2737336"/>
    <n v="121.7145932"/>
    <n v="122.8306144"/>
    <n v="76.601888880000004"/>
    <n v="76.210248879999995"/>
    <n v="76.985426380000007"/>
    <n v="0.218284957"/>
    <n v="0.20487148499999999"/>
    <n v="0.23184432699999999"/>
  </r>
  <r>
    <x v="0"/>
    <x v="0"/>
    <x v="1"/>
    <x v="31"/>
    <n v="122.27492580000001"/>
    <n v="121.7142341"/>
    <n v="122.8303514"/>
    <n v="76.605851250000001"/>
    <n v="76.217279360000006"/>
    <n v="76.993554570000001"/>
    <n v="0.21638753999999999"/>
    <n v="0.20288273100000001"/>
    <n v="0.23021644499999999"/>
  </r>
  <r>
    <x v="0"/>
    <x v="0"/>
    <x v="1"/>
    <x v="32"/>
    <n v="122.2828399"/>
    <n v="121.7046508"/>
    <n v="122.8476555"/>
    <n v="76.612319560000003"/>
    <n v="76.221206319999993"/>
    <n v="77.000400940000006"/>
    <n v="0.214511695"/>
    <n v="0.20045886199999999"/>
    <n v="0.22881764900000001"/>
  </r>
  <r>
    <x v="0"/>
    <x v="0"/>
    <x v="1"/>
    <x v="33"/>
    <n v="122.29266490000001"/>
    <n v="121.6935795"/>
    <n v="122.8766682"/>
    <n v="76.620333270000003"/>
    <n v="76.209826699999994"/>
    <n v="77.022270349999999"/>
    <n v="0.21266022400000001"/>
    <n v="0.19815682800000001"/>
    <n v="0.22741951499999999"/>
  </r>
  <r>
    <x v="0"/>
    <x v="0"/>
    <x v="1"/>
    <x v="34"/>
    <n v="122.30126180000001"/>
    <n v="121.6726527"/>
    <n v="122.9257281"/>
    <n v="76.630793530000005"/>
    <n v="76.199380009999999"/>
    <n v="77.039244879999998"/>
    <n v="0.210848646"/>
    <n v="0.19567133"/>
    <n v="0.22645401400000001"/>
  </r>
  <r>
    <x v="0"/>
    <x v="0"/>
    <x v="1"/>
    <x v="35"/>
    <n v="122.30495879999999"/>
    <n v="121.6238352"/>
    <n v="122.97866209999999"/>
    <n v="76.642608179999996"/>
    <n v="76.18063094"/>
    <n v="77.090415359999994"/>
    <n v="0.20906309000000001"/>
    <n v="0.193046041"/>
    <n v="0.22536441900000001"/>
  </r>
  <r>
    <x v="0"/>
    <x v="0"/>
    <x v="1"/>
    <x v="36"/>
    <n v="122.3036517"/>
    <n v="121.53924619999999"/>
    <n v="123.0364732"/>
    <n v="76.656702580000001"/>
    <n v="76.150090899999995"/>
    <n v="77.156771890000002"/>
    <n v="0.20731561400000001"/>
    <n v="0.190278531"/>
    <n v="0.224795203"/>
  </r>
  <r>
    <x v="0"/>
    <x v="0"/>
    <x v="1"/>
    <x v="37"/>
    <n v="122.2997008"/>
    <n v="121.45373720000001"/>
    <n v="123.1479976"/>
    <n v="76.670333869999993"/>
    <n v="76.116483310000007"/>
    <n v="77.240808939999994"/>
    <n v="0.205590158"/>
    <n v="0.187290611"/>
    <n v="0.22434696700000001"/>
  </r>
  <r>
    <x v="0"/>
    <x v="0"/>
    <x v="1"/>
    <x v="38"/>
    <n v="122.2924821"/>
    <n v="121.3322876"/>
    <n v="123.2722622"/>
    <n v="76.683210430000003"/>
    <n v="76.054411900000005"/>
    <n v="77.345923069999998"/>
    <n v="0.20389376200000001"/>
    <n v="0.18424511299999999"/>
    <n v="0.22443110299999999"/>
  </r>
  <r>
    <x v="0"/>
    <x v="0"/>
    <x v="1"/>
    <x v="39"/>
    <n v="122.28009590000001"/>
    <n v="121.1777852"/>
    <n v="123.41159930000001"/>
    <n v="76.693893650000007"/>
    <n v="75.966136930000005"/>
    <n v="77.451304210000004"/>
    <n v="0.20221557100000001"/>
    <n v="0.18107899899999999"/>
    <n v="0.22486692"/>
  </r>
  <r>
    <x v="0"/>
    <x v="0"/>
    <x v="1"/>
    <x v="40"/>
    <n v="122.2633374"/>
    <n v="121.0061212"/>
    <n v="123.5541819"/>
    <n v="76.703281750000002"/>
    <n v="75.872533899999993"/>
    <n v="77.575377579999994"/>
    <n v="0.20056590799999999"/>
    <n v="0.17753661600000001"/>
    <n v="0.22539404399999999"/>
  </r>
  <r>
    <x v="1"/>
    <x v="1"/>
    <x v="0"/>
    <x v="0"/>
    <n v="133.54740079999999"/>
    <n v="129.64794910000001"/>
    <n v="137.596272"/>
    <n v="83.965005000000005"/>
    <n v="81.228594900000004"/>
    <n v="86.709549089999996"/>
    <n v="0.43830096200000002"/>
    <n v="0.34644175900000002"/>
    <n v="0.52993173900000001"/>
  </r>
  <r>
    <x v="1"/>
    <x v="1"/>
    <x v="0"/>
    <x v="1"/>
    <n v="133.60327330000001"/>
    <n v="129.99231689999999"/>
    <n v="137.30286570000001"/>
    <n v="84.022376730000005"/>
    <n v="81.522534370000002"/>
    <n v="86.553380090000005"/>
    <n v="0.43880951000000001"/>
    <n v="0.352210933"/>
    <n v="0.52465023399999999"/>
  </r>
  <r>
    <x v="1"/>
    <x v="1"/>
    <x v="0"/>
    <x v="2"/>
    <n v="133.65221099999999"/>
    <n v="130.32813759999999"/>
    <n v="137.06745649999999"/>
    <n v="84.075722760000005"/>
    <n v="81.783593109999998"/>
    <n v="86.393518400000005"/>
    <n v="0.43913402699999998"/>
    <n v="0.35780230200000002"/>
    <n v="0.51901872100000002"/>
  </r>
  <r>
    <x v="1"/>
    <x v="1"/>
    <x v="0"/>
    <x v="3"/>
    <n v="133.6930979"/>
    <n v="130.5917962"/>
    <n v="136.79808589999999"/>
    <n v="84.123130130000007"/>
    <n v="82.017934319999995"/>
    <n v="86.244858809999997"/>
    <n v="0.43920779700000001"/>
    <n v="0.36337456600000001"/>
    <n v="0.51349445400000004"/>
  </r>
  <r>
    <x v="1"/>
    <x v="1"/>
    <x v="0"/>
    <x v="4"/>
    <n v="133.72632999999999"/>
    <n v="130.8587363"/>
    <n v="136.58983169999999"/>
    <n v="84.163513420000001"/>
    <n v="82.248724469999999"/>
    <n v="86.129694970000003"/>
    <n v="0.43906496099999998"/>
    <n v="0.367969879"/>
    <n v="0.50875059899999997"/>
  </r>
  <r>
    <x v="1"/>
    <x v="1"/>
    <x v="0"/>
    <x v="5"/>
    <n v="133.74984649999999"/>
    <n v="131.1063929"/>
    <n v="136.38490400000001"/>
    <n v="84.19745795"/>
    <n v="82.415851239999995"/>
    <n v="85.983941169999994"/>
    <n v="0.438718473"/>
    <n v="0.37222952300000001"/>
    <n v="0.50349364200000002"/>
  </r>
  <r>
    <x v="1"/>
    <x v="1"/>
    <x v="0"/>
    <x v="6"/>
    <n v="133.75760980000001"/>
    <n v="131.3441407"/>
    <n v="136.16964229999999"/>
    <n v="84.220849490000006"/>
    <n v="82.595061000000001"/>
    <n v="85.879424589999999"/>
    <n v="0.43800879199999998"/>
    <n v="0.37527206200000002"/>
    <n v="0.49929420499999999"/>
  </r>
  <r>
    <x v="1"/>
    <x v="1"/>
    <x v="0"/>
    <x v="7"/>
    <n v="133.7465918"/>
    <n v="131.53478860000001"/>
    <n v="135.9903094"/>
    <n v="84.230560539999999"/>
    <n v="82.750152819999997"/>
    <n v="85.754127139999994"/>
    <n v="0.436870435"/>
    <n v="0.37802417700000002"/>
    <n v="0.49580843099999999"/>
  </r>
  <r>
    <x v="1"/>
    <x v="1"/>
    <x v="0"/>
    <x v="8"/>
    <n v="133.72065079999999"/>
    <n v="131.66953219999999"/>
    <n v="135.8245435"/>
    <n v="84.229227820000006"/>
    <n v="82.863379350000002"/>
    <n v="85.652010880000006"/>
    <n v="0.43541369600000002"/>
    <n v="0.380241196"/>
    <n v="0.491097958"/>
  </r>
  <r>
    <x v="1"/>
    <x v="1"/>
    <x v="0"/>
    <x v="9"/>
    <n v="133.6782777"/>
    <n v="131.77202220000001"/>
    <n v="135.6242642"/>
    <n v="84.214453539999994"/>
    <n v="82.939358819999995"/>
    <n v="85.540983420000003"/>
    <n v="0.43362352799999998"/>
    <n v="0.38144781100000003"/>
    <n v="0.486577009"/>
  </r>
  <r>
    <x v="1"/>
    <x v="1"/>
    <x v="0"/>
    <x v="10"/>
    <n v="133.6190047"/>
    <n v="131.79758849999999"/>
    <n v="135.39767990000001"/>
    <n v="84.187302459999998"/>
    <n v="82.981495210000006"/>
    <n v="85.424038060000001"/>
    <n v="0.43157622600000001"/>
    <n v="0.38181740800000002"/>
    <n v="0.48233031700000001"/>
  </r>
  <r>
    <x v="1"/>
    <x v="1"/>
    <x v="0"/>
    <x v="11"/>
    <n v="133.5393277"/>
    <n v="131.8240247"/>
    <n v="135.22462949999999"/>
    <n v="84.144829900000005"/>
    <n v="82.99642532"/>
    <n v="85.305367840000002"/>
    <n v="0.42915283999999998"/>
    <n v="0.38138428800000002"/>
    <n v="0.47795672900000002"/>
  </r>
  <r>
    <x v="1"/>
    <x v="1"/>
    <x v="0"/>
    <x v="12"/>
    <n v="133.4496954"/>
    <n v="131.8128754"/>
    <n v="135.07717270000001"/>
    <n v="84.091640519999999"/>
    <n v="83.00624732"/>
    <n v="85.201670770000007"/>
    <n v="0.42652868700000002"/>
    <n v="0.380149234"/>
    <n v="0.47376613699999998"/>
  </r>
  <r>
    <x v="1"/>
    <x v="1"/>
    <x v="0"/>
    <x v="13"/>
    <n v="133.35110130000001"/>
    <n v="131.78267339999999"/>
    <n v="134.9152938"/>
    <n v="84.028888739999999"/>
    <n v="82.967261690000001"/>
    <n v="85.115378519999993"/>
    <n v="0.42371206500000003"/>
    <n v="0.37853552400000001"/>
    <n v="0.46906739200000003"/>
  </r>
  <r>
    <x v="1"/>
    <x v="1"/>
    <x v="0"/>
    <x v="14"/>
    <n v="133.24898630000001"/>
    <n v="131.7061459"/>
    <n v="134.776264"/>
    <n v="83.958421250000001"/>
    <n v="82.927487979999995"/>
    <n v="85.001745220000004"/>
    <n v="0.42075468799999999"/>
    <n v="0.37671280099999999"/>
    <n v="0.46429232100000001"/>
  </r>
  <r>
    <x v="1"/>
    <x v="1"/>
    <x v="0"/>
    <x v="15"/>
    <n v="133.14479159999999"/>
    <n v="131.61588950000001"/>
    <n v="134.64941640000001"/>
    <n v="83.883224010000006"/>
    <n v="82.868574980000005"/>
    <n v="84.916755670000001"/>
    <n v="0.41768042900000002"/>
    <n v="0.374808119"/>
    <n v="0.46029263799999998"/>
  </r>
  <r>
    <x v="1"/>
    <x v="1"/>
    <x v="0"/>
    <x v="16"/>
    <n v="133.02297870000001"/>
    <n v="131.5372453"/>
    <n v="134.4885506"/>
    <n v="83.796193720000005"/>
    <n v="82.794974999999994"/>
    <n v="84.808204790000005"/>
    <n v="0.41415139699999998"/>
    <n v="0.37253503500000001"/>
    <n v="0.45555469100000001"/>
  </r>
  <r>
    <x v="1"/>
    <x v="1"/>
    <x v="0"/>
    <x v="17"/>
    <n v="132.8988664"/>
    <n v="131.38429769999999"/>
    <n v="134.35542140000001"/>
    <n v="83.707694090000004"/>
    <n v="82.724802740000001"/>
    <n v="84.697225029999998"/>
    <n v="0.41044564100000003"/>
    <n v="0.369191677"/>
    <n v="0.45145836900000003"/>
  </r>
  <r>
    <x v="1"/>
    <x v="1"/>
    <x v="0"/>
    <x v="18"/>
    <n v="132.77822159999999"/>
    <n v="131.27793940000001"/>
    <n v="134.2346843"/>
    <n v="83.621493860000001"/>
    <n v="82.640857409999995"/>
    <n v="84.597594849999993"/>
    <n v="0.40661254600000002"/>
    <n v="0.36622758100000002"/>
    <n v="0.446619867"/>
  </r>
  <r>
    <x v="1"/>
    <x v="1"/>
    <x v="0"/>
    <x v="19"/>
    <n v="132.66609030000001"/>
    <n v="131.12158629999999"/>
    <n v="134.13762070000001"/>
    <n v="83.541851710000003"/>
    <n v="82.565348709999995"/>
    <n v="84.532527770000002"/>
    <n v="0.40265074200000001"/>
    <n v="0.36286862399999997"/>
    <n v="0.44206672800000002"/>
  </r>
  <r>
    <x v="1"/>
    <x v="1"/>
    <x v="0"/>
    <x v="20"/>
    <n v="132.56322040000001"/>
    <n v="131.00248970000001"/>
    <n v="134.03141199999999"/>
    <n v="83.46433467"/>
    <n v="82.471344380000005"/>
    <n v="84.458276729999994"/>
    <n v="0.39860422099999998"/>
    <n v="0.35897379099999999"/>
    <n v="0.43764806899999997"/>
  </r>
  <r>
    <x v="1"/>
    <x v="1"/>
    <x v="0"/>
    <x v="21"/>
    <n v="132.46703600000001"/>
    <n v="130.8703482"/>
    <n v="133.95892889999999"/>
    <n v="83.385283880000003"/>
    <n v="82.380731839999996"/>
    <n v="84.384433430000001"/>
    <n v="0.39433885499999999"/>
    <n v="0.35506461700000003"/>
    <n v="0.433139198"/>
  </r>
  <r>
    <x v="1"/>
    <x v="1"/>
    <x v="0"/>
    <x v="22"/>
    <n v="132.3796743"/>
    <n v="130.74199899999999"/>
    <n v="133.88489190000001"/>
    <n v="83.304481339999995"/>
    <n v="82.274223190000001"/>
    <n v="84.313411310000006"/>
    <n v="0.389899302"/>
    <n v="0.35099037599999999"/>
    <n v="0.42914039999999998"/>
  </r>
  <r>
    <x v="1"/>
    <x v="1"/>
    <x v="0"/>
    <x v="23"/>
    <n v="132.30575690000001"/>
    <n v="130.6638241"/>
    <n v="133.8260444"/>
    <n v="83.225549560000005"/>
    <n v="82.177609059999995"/>
    <n v="84.226432590000002"/>
    <n v="0.38540435200000001"/>
    <n v="0.34699202299999998"/>
    <n v="0.42488263199999998"/>
  </r>
  <r>
    <x v="1"/>
    <x v="1"/>
    <x v="0"/>
    <x v="24"/>
    <n v="132.25080869999999"/>
    <n v="130.60909659999999"/>
    <n v="133.78786059999999"/>
    <n v="83.151096350000003"/>
    <n v="82.082189810000003"/>
    <n v="84.172014239999996"/>
    <n v="0.38103132200000001"/>
    <n v="0.34236807299999999"/>
    <n v="0.42084420900000002"/>
  </r>
  <r>
    <x v="1"/>
    <x v="1"/>
    <x v="0"/>
    <x v="25"/>
    <n v="132.2133886"/>
    <n v="130.57120509999999"/>
    <n v="133.7558568"/>
    <n v="83.081706659999995"/>
    <n v="82.008259570000007"/>
    <n v="84.122241310000007"/>
    <n v="0.37682592300000001"/>
    <n v="0.33803899300000001"/>
    <n v="0.416938845"/>
  </r>
  <r>
    <x v="1"/>
    <x v="1"/>
    <x v="0"/>
    <x v="26"/>
    <n v="132.19302400000001"/>
    <n v="130.55919320000001"/>
    <n v="133.74184829999999"/>
    <n v="83.016910530000004"/>
    <n v="81.933812829999994"/>
    <n v="84.061899310000001"/>
    <n v="0.37274710500000002"/>
    <n v="0.33447928999999998"/>
    <n v="0.41255218300000002"/>
  </r>
  <r>
    <x v="1"/>
    <x v="1"/>
    <x v="0"/>
    <x v="27"/>
    <n v="132.18980020000001"/>
    <n v="130.54735210000001"/>
    <n v="133.7651443"/>
    <n v="82.957487049999997"/>
    <n v="81.869738699999999"/>
    <n v="84.019882129999999"/>
    <n v="0.368834306"/>
    <n v="0.33049669999999998"/>
    <n v="0.40859290599999998"/>
  </r>
  <r>
    <x v="1"/>
    <x v="1"/>
    <x v="0"/>
    <x v="28"/>
    <n v="132.20465229999999"/>
    <n v="130.5825049"/>
    <n v="133.78347299999999"/>
    <n v="82.903001560000007"/>
    <n v="81.815384539999997"/>
    <n v="83.976698330000005"/>
    <n v="0.36509545300000001"/>
    <n v="0.32634242299999999"/>
    <n v="0.40493898699999997"/>
  </r>
  <r>
    <x v="1"/>
    <x v="1"/>
    <x v="0"/>
    <x v="29"/>
    <n v="132.23334159999999"/>
    <n v="130.61554960000001"/>
    <n v="133.82736449999999"/>
    <n v="82.853439429999995"/>
    <n v="81.771715909999998"/>
    <n v="83.93990719"/>
    <n v="0.36159219599999998"/>
    <n v="0.322983358"/>
    <n v="0.401514804"/>
  </r>
  <r>
    <x v="1"/>
    <x v="1"/>
    <x v="0"/>
    <x v="30"/>
    <n v="132.2698905"/>
    <n v="130.63863610000001"/>
    <n v="133.83333300000001"/>
    <n v="82.808539589999995"/>
    <n v="81.720898300000002"/>
    <n v="83.913600790000004"/>
    <n v="0.35834021300000002"/>
    <n v="0.32005214599999998"/>
    <n v="0.39859779400000001"/>
  </r>
  <r>
    <x v="1"/>
    <x v="1"/>
    <x v="0"/>
    <x v="31"/>
    <n v="132.3130348"/>
    <n v="130.66788840000001"/>
    <n v="133.91709940000001"/>
    <n v="82.767943040000006"/>
    <n v="81.679041609999999"/>
    <n v="83.882919990000005"/>
    <n v="0.35532609599999998"/>
    <n v="0.31652214200000001"/>
    <n v="0.396453045"/>
  </r>
  <r>
    <x v="1"/>
    <x v="1"/>
    <x v="0"/>
    <x v="32"/>
    <n v="132.36657940000001"/>
    <n v="130.68504239999999"/>
    <n v="134.01047159999999"/>
    <n v="82.733650350000005"/>
    <n v="81.626380990000001"/>
    <n v="83.865131989999995"/>
    <n v="0.35260260700000001"/>
    <n v="0.31266003399999998"/>
    <n v="0.39425867599999997"/>
  </r>
  <r>
    <x v="1"/>
    <x v="1"/>
    <x v="0"/>
    <x v="33"/>
    <n v="132.4237273"/>
    <n v="130.680622"/>
    <n v="134.1234536"/>
    <n v="82.702204839999993"/>
    <n v="81.564557780000001"/>
    <n v="83.857313970000007"/>
    <n v="0.350069097"/>
    <n v="0.308823931"/>
    <n v="0.393812151"/>
  </r>
  <r>
    <x v="1"/>
    <x v="1"/>
    <x v="0"/>
    <x v="34"/>
    <n v="132.48177000000001"/>
    <n v="130.6843298"/>
    <n v="134.2792594"/>
    <n v="82.669936680000006"/>
    <n v="81.484867910000006"/>
    <n v="83.876353089999995"/>
    <n v="0.34764865"/>
    <n v="0.30476953600000001"/>
    <n v="0.39321005999999997"/>
  </r>
  <r>
    <x v="1"/>
    <x v="1"/>
    <x v="0"/>
    <x v="35"/>
    <n v="132.53941219999999"/>
    <n v="130.63400290000001"/>
    <n v="134.4498112"/>
    <n v="82.636301169999996"/>
    <n v="81.379616069999997"/>
    <n v="83.913649019999994"/>
    <n v="0.34529192199999997"/>
    <n v="0.30063426500000001"/>
    <n v="0.39311437599999999"/>
  </r>
  <r>
    <x v="1"/>
    <x v="1"/>
    <x v="0"/>
    <x v="36"/>
    <n v="132.59535389999999"/>
    <n v="130.54929189999999"/>
    <n v="134.62316039999999"/>
    <n v="82.600804830000001"/>
    <n v="81.245960890000006"/>
    <n v="83.962781840000005"/>
    <n v="0.34293859700000001"/>
    <n v="0.29616119600000002"/>
    <n v="0.39346185299999997"/>
  </r>
  <r>
    <x v="1"/>
    <x v="1"/>
    <x v="0"/>
    <x v="37"/>
    <n v="132.65856020000001"/>
    <n v="130.45124100000001"/>
    <n v="134.8371253"/>
    <n v="82.566649089999999"/>
    <n v="81.128094480000001"/>
    <n v="84.025061129999997"/>
    <n v="0.340715145"/>
    <n v="0.29111777500000002"/>
    <n v="0.39474338599999997"/>
  </r>
  <r>
    <x v="1"/>
    <x v="1"/>
    <x v="0"/>
    <x v="38"/>
    <n v="132.72337659999999"/>
    <n v="130.30208479999999"/>
    <n v="135.1031758"/>
    <n v="82.531541599999997"/>
    <n v="80.939054709999994"/>
    <n v="84.121540199999998"/>
    <n v="0.338550395"/>
    <n v="0.28621154500000001"/>
    <n v="0.39614838800000002"/>
  </r>
  <r>
    <x v="1"/>
    <x v="1"/>
    <x v="0"/>
    <x v="39"/>
    <n v="132.78683190000001"/>
    <n v="130.15998540000001"/>
    <n v="135.41476040000001"/>
    <n v="82.494207489999994"/>
    <n v="80.744303410000001"/>
    <n v="84.244570350000004"/>
    <n v="0.33643543300000001"/>
    <n v="0.279717514"/>
    <n v="0.39742716099999997"/>
  </r>
  <r>
    <x v="1"/>
    <x v="1"/>
    <x v="0"/>
    <x v="40"/>
    <n v="132.84722479999999"/>
    <n v="130.00880530000001"/>
    <n v="135.71965080000001"/>
    <n v="82.455370810000005"/>
    <n v="80.570317689999996"/>
    <n v="84.390341059999997"/>
    <n v="0.33435758599999998"/>
    <n v="0.27440871"/>
    <n v="0.399115102"/>
  </r>
  <r>
    <x v="1"/>
    <x v="2"/>
    <x v="0"/>
    <x v="0"/>
    <n v="126.4652012"/>
    <n v="120.389279"/>
    <n v="132.1823661"/>
    <n v="78.329191480000006"/>
    <n v="74.411798660000002"/>
    <n v="82.028045950000006"/>
    <n v="0.302627384"/>
    <n v="0.200437052"/>
    <n v="0.40337491399999997"/>
  </r>
  <r>
    <x v="1"/>
    <x v="2"/>
    <x v="0"/>
    <x v="1"/>
    <n v="126.5057305"/>
    <n v="120.7841538"/>
    <n v="131.8704898"/>
    <n v="78.374345239999997"/>
    <n v="74.68890562"/>
    <n v="81.836496429999997"/>
    <n v="0.30222462100000003"/>
    <n v="0.20439896199999999"/>
    <n v="0.398383184"/>
  </r>
  <r>
    <x v="1"/>
    <x v="2"/>
    <x v="0"/>
    <x v="2"/>
    <n v="126.5415374"/>
    <n v="121.1635144"/>
    <n v="131.5712733"/>
    <n v="78.414570060000003"/>
    <n v="74.975462449999995"/>
    <n v="81.608612679999993"/>
    <n v="0.30174733199999998"/>
    <n v="0.20854783900000001"/>
    <n v="0.39264696199999999"/>
  </r>
  <r>
    <x v="1"/>
    <x v="2"/>
    <x v="0"/>
    <x v="3"/>
    <n v="126.5722438"/>
    <n v="121.49976100000001"/>
    <n v="131.27420720000001"/>
    <n v="78.451875900000005"/>
    <n v="75.203605879999998"/>
    <n v="81.429279789999995"/>
    <n v="0.30120976999999999"/>
    <n v="0.21290129499999999"/>
    <n v="0.38728769099999999"/>
  </r>
  <r>
    <x v="1"/>
    <x v="2"/>
    <x v="0"/>
    <x v="4"/>
    <n v="126.5958528"/>
    <n v="121.8840909"/>
    <n v="130.94473830000001"/>
    <n v="78.484602280000004"/>
    <n v="75.438286700000006"/>
    <n v="81.237748519999997"/>
    <n v="0.30057820699999999"/>
    <n v="0.21645871899999999"/>
    <n v="0.38150676500000003"/>
  </r>
  <r>
    <x v="1"/>
    <x v="2"/>
    <x v="0"/>
    <x v="5"/>
    <n v="126.6160713"/>
    <n v="122.277185"/>
    <n v="130.6639198"/>
    <n v="78.514966000000001"/>
    <n v="75.648035460000003"/>
    <n v="81.048262059999999"/>
    <n v="0.29987492100000002"/>
    <n v="0.220324614"/>
    <n v="0.37641205"/>
  </r>
  <r>
    <x v="1"/>
    <x v="2"/>
    <x v="0"/>
    <x v="6"/>
    <n v="126.63319490000001"/>
    <n v="122.52132229999999"/>
    <n v="130.4389367"/>
    <n v="78.54487331"/>
    <n v="75.887029240000004"/>
    <n v="80.925393209999996"/>
    <n v="0.29915186900000001"/>
    <n v="0.22318933199999999"/>
    <n v="0.37183197299999998"/>
  </r>
  <r>
    <x v="1"/>
    <x v="2"/>
    <x v="0"/>
    <x v="7"/>
    <n v="126.64832149999999"/>
    <n v="122.7853418"/>
    <n v="130.22070350000001"/>
    <n v="78.573742490000001"/>
    <n v="76.088255889999999"/>
    <n v="80.79488843"/>
    <n v="0.29837909499999998"/>
    <n v="0.226139437"/>
    <n v="0.3683651"/>
  </r>
  <r>
    <x v="1"/>
    <x v="2"/>
    <x v="0"/>
    <x v="8"/>
    <n v="126.6588474"/>
    <n v="123.05555630000001"/>
    <n v="129.94260869999999"/>
    <n v="78.601306609999995"/>
    <n v="76.272793489999998"/>
    <n v="80.684865959999996"/>
    <n v="0.29755651399999999"/>
    <n v="0.229581327"/>
    <n v="0.36442997399999999"/>
  </r>
  <r>
    <x v="1"/>
    <x v="2"/>
    <x v="0"/>
    <x v="9"/>
    <n v="126.6655731"/>
    <n v="123.3254134"/>
    <n v="129.73196799999999"/>
    <n v="78.629567089999995"/>
    <n v="76.479112049999998"/>
    <n v="80.551311609999999"/>
    <n v="0.29670647999999999"/>
    <n v="0.23252299900000001"/>
    <n v="0.35974706400000001"/>
  </r>
  <r>
    <x v="1"/>
    <x v="2"/>
    <x v="0"/>
    <x v="10"/>
    <n v="126.6668439"/>
    <n v="123.5642465"/>
    <n v="129.54688010000001"/>
    <n v="78.657620399999999"/>
    <n v="76.652882890000001"/>
    <n v="80.460366140000005"/>
    <n v="0.29579407499999999"/>
    <n v="0.23464449800000001"/>
    <n v="0.35619045500000002"/>
  </r>
  <r>
    <x v="1"/>
    <x v="2"/>
    <x v="0"/>
    <x v="11"/>
    <n v="126.6608202"/>
    <n v="123.7804218"/>
    <n v="129.35324009999999"/>
    <n v="78.682182569999995"/>
    <n v="76.826936320000002"/>
    <n v="80.37497492"/>
    <n v="0.29473070000000001"/>
    <n v="0.23659224300000001"/>
    <n v="0.35205693100000002"/>
  </r>
  <r>
    <x v="1"/>
    <x v="2"/>
    <x v="0"/>
    <x v="12"/>
    <n v="126.6476669"/>
    <n v="123.9735209"/>
    <n v="129.17793449999999"/>
    <n v="78.704447990000006"/>
    <n v="76.991181449999999"/>
    <n v="80.295919839999996"/>
    <n v="0.293545895"/>
    <n v="0.239184804"/>
    <n v="0.34853180900000003"/>
  </r>
  <r>
    <x v="1"/>
    <x v="2"/>
    <x v="0"/>
    <x v="13"/>
    <n v="126.6262406"/>
    <n v="124.1332465"/>
    <n v="128.98979850000001"/>
    <n v="78.723585049999997"/>
    <n v="77.122732150000004"/>
    <n v="80.197469330000004"/>
    <n v="0.29220617599999998"/>
    <n v="0.24037799300000001"/>
    <n v="0.34469022500000002"/>
  </r>
  <r>
    <x v="1"/>
    <x v="2"/>
    <x v="0"/>
    <x v="14"/>
    <n v="126.59873090000001"/>
    <n v="124.2878506"/>
    <n v="128.79251260000001"/>
    <n v="78.739606109999997"/>
    <n v="77.262743929999999"/>
    <n v="80.126900980000002"/>
    <n v="0.29073618600000001"/>
    <n v="0.24210406400000001"/>
    <n v="0.340399163"/>
  </r>
  <r>
    <x v="1"/>
    <x v="2"/>
    <x v="0"/>
    <x v="15"/>
    <n v="126.5626475"/>
    <n v="124.3746398"/>
    <n v="128.6345499"/>
    <n v="78.752331319999996"/>
    <n v="77.374475169999997"/>
    <n v="80.062877889999996"/>
    <n v="0.28912708199999998"/>
    <n v="0.24230847"/>
    <n v="0.33609914899999999"/>
  </r>
  <r>
    <x v="1"/>
    <x v="2"/>
    <x v="0"/>
    <x v="16"/>
    <n v="126.5202462"/>
    <n v="124.4552692"/>
    <n v="128.45950339999999"/>
    <n v="78.761073229999994"/>
    <n v="77.481637669999998"/>
    <n v="79.99648148"/>
    <n v="0.28734357399999999"/>
    <n v="0.243490024"/>
    <n v="0.33256211099999999"/>
  </r>
  <r>
    <x v="1"/>
    <x v="2"/>
    <x v="0"/>
    <x v="17"/>
    <n v="126.4765032"/>
    <n v="124.5553307"/>
    <n v="128.31372390000001"/>
    <n v="78.768694449999998"/>
    <n v="77.562357779999999"/>
    <n v="79.927909580000005"/>
    <n v="0.28549811800000002"/>
    <n v="0.24348466499999999"/>
    <n v="0.32900061400000002"/>
  </r>
  <r>
    <x v="1"/>
    <x v="2"/>
    <x v="0"/>
    <x v="18"/>
    <n v="126.43203269999999"/>
    <n v="124.6233709"/>
    <n v="128.16828910000001"/>
    <n v="78.776526399999995"/>
    <n v="77.651877979999995"/>
    <n v="79.895280510000006"/>
    <n v="0.28361990500000001"/>
    <n v="0.24365351699999999"/>
    <n v="0.32549771199999999"/>
  </r>
  <r>
    <x v="1"/>
    <x v="2"/>
    <x v="0"/>
    <x v="19"/>
    <n v="126.3898622"/>
    <n v="124.6838223"/>
    <n v="128.07671070000001"/>
    <n v="78.786285750000005"/>
    <n v="77.7298598"/>
    <n v="79.838212260000006"/>
    <n v="0.281730286"/>
    <n v="0.24333095900000001"/>
    <n v="0.32181514999999999"/>
  </r>
  <r>
    <x v="1"/>
    <x v="2"/>
    <x v="0"/>
    <x v="20"/>
    <n v="126.3528647"/>
    <n v="124.72657169999999"/>
    <n v="127.9562224"/>
    <n v="78.797813410000003"/>
    <n v="77.77941912"/>
    <n v="79.804869839999995"/>
    <n v="0.27986758299999998"/>
    <n v="0.243111466"/>
    <n v="0.31849839699999999"/>
  </r>
  <r>
    <x v="1"/>
    <x v="2"/>
    <x v="0"/>
    <x v="21"/>
    <n v="126.32093810000001"/>
    <n v="124.7528389"/>
    <n v="127.87257459999999"/>
    <n v="78.811245299999996"/>
    <n v="77.843228089999997"/>
    <n v="79.759934650000005"/>
    <n v="0.27798641800000001"/>
    <n v="0.243121383"/>
    <n v="0.31520005699999998"/>
  </r>
  <r>
    <x v="1"/>
    <x v="2"/>
    <x v="0"/>
    <x v="22"/>
    <n v="126.2976859"/>
    <n v="124.7954866"/>
    <n v="127.7893073"/>
    <n v="78.827950119999997"/>
    <n v="77.894909499999997"/>
    <n v="79.725187930000004"/>
    <n v="0.27616257799999999"/>
    <n v="0.24271948099999999"/>
    <n v="0.31213499500000003"/>
  </r>
  <r>
    <x v="1"/>
    <x v="2"/>
    <x v="0"/>
    <x v="23"/>
    <n v="126.28321630000001"/>
    <n v="124.8486022"/>
    <n v="127.7018667"/>
    <n v="78.847052509999997"/>
    <n v="77.964741720000006"/>
    <n v="79.710877260000004"/>
    <n v="0.274401483"/>
    <n v="0.24261080800000001"/>
    <n v="0.30881619399999999"/>
  </r>
  <r>
    <x v="1"/>
    <x v="2"/>
    <x v="0"/>
    <x v="24"/>
    <n v="126.2783305"/>
    <n v="124.904156"/>
    <n v="127.61846079999999"/>
    <n v="78.866389280000007"/>
    <n v="78.012677409999995"/>
    <n v="79.685972320000005"/>
    <n v="0.27268569399999998"/>
    <n v="0.24211192000000001"/>
    <n v="0.30527770300000001"/>
  </r>
  <r>
    <x v="1"/>
    <x v="2"/>
    <x v="0"/>
    <x v="25"/>
    <n v="126.28333139999999"/>
    <n v="124.94993770000001"/>
    <n v="127.5748964"/>
    <n v="78.885264269999993"/>
    <n v="78.058318869999994"/>
    <n v="79.680385389999998"/>
    <n v="0.27104571900000002"/>
    <n v="0.24140107199999999"/>
    <n v="0.3025081"/>
  </r>
  <r>
    <x v="1"/>
    <x v="2"/>
    <x v="0"/>
    <x v="26"/>
    <n v="126.29696989999999"/>
    <n v="125.0203329"/>
    <n v="127.53666939999999"/>
    <n v="78.901115180000005"/>
    <n v="78.115462710000003"/>
    <n v="79.667380219999998"/>
    <n v="0.26940599300000001"/>
    <n v="0.240726615"/>
    <n v="0.29933359599999998"/>
  </r>
  <r>
    <x v="1"/>
    <x v="2"/>
    <x v="0"/>
    <x v="27"/>
    <n v="126.3177045"/>
    <n v="125.0968496"/>
    <n v="127.5190198"/>
    <n v="78.914236149999994"/>
    <n v="78.156831769999997"/>
    <n v="79.644833910000003"/>
    <n v="0.267701562"/>
    <n v="0.239924568"/>
    <n v="0.29667801100000002"/>
  </r>
  <r>
    <x v="1"/>
    <x v="2"/>
    <x v="0"/>
    <x v="28"/>
    <n v="126.34541299999999"/>
    <n v="125.1643842"/>
    <n v="127.5094053"/>
    <n v="78.925447739999996"/>
    <n v="78.193266140000006"/>
    <n v="79.635870049999994"/>
    <n v="0.26595486400000001"/>
    <n v="0.238907381"/>
    <n v="0.29440014199999998"/>
  </r>
  <r>
    <x v="1"/>
    <x v="2"/>
    <x v="0"/>
    <x v="29"/>
    <n v="126.3781848"/>
    <n v="125.2331073"/>
    <n v="127.5144981"/>
    <n v="78.93494518"/>
    <n v="78.227587709999995"/>
    <n v="79.642319000000001"/>
    <n v="0.26418761400000002"/>
    <n v="0.23827973499999999"/>
    <n v="0.292423453"/>
  </r>
  <r>
    <x v="1"/>
    <x v="2"/>
    <x v="0"/>
    <x v="30"/>
    <n v="126.4141383"/>
    <n v="125.2920325"/>
    <n v="127.52858089999999"/>
    <n v="78.94295262"/>
    <n v="78.251418200000003"/>
    <n v="79.634836750000005"/>
    <n v="0.26234078900000002"/>
    <n v="0.23679370299999999"/>
    <n v="0.29023730399999997"/>
  </r>
  <r>
    <x v="1"/>
    <x v="2"/>
    <x v="0"/>
    <x v="31"/>
    <n v="126.4532138"/>
    <n v="125.3298863"/>
    <n v="127.5585763"/>
    <n v="78.951457489999996"/>
    <n v="78.2697146"/>
    <n v="79.641017660000003"/>
    <n v="0.26040368600000002"/>
    <n v="0.234695669"/>
    <n v="0.28793913700000001"/>
  </r>
  <r>
    <x v="1"/>
    <x v="2"/>
    <x v="0"/>
    <x v="32"/>
    <n v="126.4995897"/>
    <n v="125.3747932"/>
    <n v="127.62088369999999"/>
    <n v="78.963036790000004"/>
    <n v="78.280915500000006"/>
    <n v="79.654608569999994"/>
    <n v="0.258431941"/>
    <n v="0.23276735100000001"/>
    <n v="0.28549139699999998"/>
  </r>
  <r>
    <x v="1"/>
    <x v="2"/>
    <x v="0"/>
    <x v="33"/>
    <n v="126.5475641"/>
    <n v="125.39651310000001"/>
    <n v="127.7017321"/>
    <n v="78.975606630000001"/>
    <n v="78.257499969999998"/>
    <n v="79.688077489999998"/>
    <n v="0.25638087199999998"/>
    <n v="0.23024122599999999"/>
    <n v="0.28468551600000003"/>
  </r>
  <r>
    <x v="1"/>
    <x v="2"/>
    <x v="0"/>
    <x v="34"/>
    <n v="126.59048660000001"/>
    <n v="125.4141533"/>
    <n v="127.7781894"/>
    <n v="78.987679229999998"/>
    <n v="78.235759520000002"/>
    <n v="79.7427943"/>
    <n v="0.254238189"/>
    <n v="0.22659479599999999"/>
    <n v="0.28374451899999997"/>
  </r>
  <r>
    <x v="1"/>
    <x v="2"/>
    <x v="0"/>
    <x v="35"/>
    <n v="126.6266066"/>
    <n v="125.3764453"/>
    <n v="127.9059546"/>
    <n v="78.999662740000005"/>
    <n v="78.201055499999995"/>
    <n v="79.799401459999999"/>
    <n v="0.25205256199999998"/>
    <n v="0.222361423"/>
    <n v="0.28325165899999999"/>
  </r>
  <r>
    <x v="1"/>
    <x v="2"/>
    <x v="0"/>
    <x v="36"/>
    <n v="126.6570791"/>
    <n v="125.2923163"/>
    <n v="128.02059750000001"/>
    <n v="79.012518529999994"/>
    <n v="78.142080680000007"/>
    <n v="79.872309970000003"/>
    <n v="0.24980946500000001"/>
    <n v="0.218053728"/>
    <n v="0.28409159699999997"/>
  </r>
  <r>
    <x v="1"/>
    <x v="2"/>
    <x v="0"/>
    <x v="37"/>
    <n v="126.686233"/>
    <n v="125.21413440000001"/>
    <n v="128.18138709999999"/>
    <n v="79.027994100000001"/>
    <n v="78.076330209999995"/>
    <n v="79.974608759999995"/>
    <n v="0.247613689"/>
    <n v="0.21405879"/>
    <n v="0.284451012"/>
  </r>
  <r>
    <x v="1"/>
    <x v="2"/>
    <x v="0"/>
    <x v="38"/>
    <n v="126.7129181"/>
    <n v="125.0820985"/>
    <n v="128.3698589"/>
    <n v="79.043979010000001"/>
    <n v="78.006672800000004"/>
    <n v="80.104525820000006"/>
    <n v="0.245427276"/>
    <n v="0.209031097"/>
    <n v="0.28510670500000002"/>
  </r>
  <r>
    <x v="1"/>
    <x v="2"/>
    <x v="0"/>
    <x v="39"/>
    <n v="126.7355742"/>
    <n v="124.90751539999999"/>
    <n v="128.57771410000001"/>
    <n v="79.058918149999997"/>
    <n v="77.899660990000001"/>
    <n v="80.217610559999997"/>
    <n v="0.243243821"/>
    <n v="0.203844847"/>
    <n v="0.28666682599999999"/>
  </r>
  <r>
    <x v="1"/>
    <x v="2"/>
    <x v="0"/>
    <x v="40"/>
    <n v="126.7559251"/>
    <n v="124.7175177"/>
    <n v="128.8286148"/>
    <n v="79.072446859999999"/>
    <n v="77.767378160000007"/>
    <n v="80.376487449999999"/>
    <n v="0.241083941"/>
    <n v="0.19859832899999999"/>
    <n v="0.28843413400000001"/>
  </r>
  <r>
    <x v="1"/>
    <x v="3"/>
    <x v="0"/>
    <x v="0"/>
    <n v="121.94009800000001"/>
    <n v="117.33808449999999"/>
    <n v="126.58214510000001"/>
    <n v="76.316361360000002"/>
    <n v="73.214699609999997"/>
    <n v="79.456393509999998"/>
    <n v="0.20726909299999999"/>
    <n v="0.133868708"/>
    <n v="0.29327715100000001"/>
  </r>
  <r>
    <x v="1"/>
    <x v="3"/>
    <x v="0"/>
    <x v="1"/>
    <n v="121.9862629"/>
    <n v="117.8328056"/>
    <n v="126.2182318"/>
    <n v="76.367589050000007"/>
    <n v="73.552740389999997"/>
    <n v="79.218521229999993"/>
    <n v="0.20737958200000001"/>
    <n v="0.13871349299999999"/>
    <n v="0.28792826799999999"/>
  </r>
  <r>
    <x v="1"/>
    <x v="3"/>
    <x v="0"/>
    <x v="2"/>
    <n v="122.0380153"/>
    <n v="118.29548250000001"/>
    <n v="125.8491825"/>
    <n v="76.423118840000001"/>
    <n v="73.89359528"/>
    <n v="79.025024650000006"/>
    <n v="0.207629806"/>
    <n v="0.14277543200000001"/>
    <n v="0.281133727"/>
  </r>
  <r>
    <x v="1"/>
    <x v="3"/>
    <x v="0"/>
    <x v="3"/>
    <n v="122.09267680000001"/>
    <n v="118.71992470000001"/>
    <n v="125.5687695"/>
    <n v="76.47983619"/>
    <n v="74.183369240000005"/>
    <n v="78.854146110000002"/>
    <n v="0.207981686"/>
    <n v="0.14770223800000001"/>
    <n v="0.27495737399999998"/>
  </r>
  <r>
    <x v="1"/>
    <x v="3"/>
    <x v="0"/>
    <x v="4"/>
    <n v="122.1494477"/>
    <n v="119.0708818"/>
    <n v="125.279532"/>
    <n v="76.537502709999998"/>
    <n v="74.465972010000002"/>
    <n v="78.635677279999996"/>
    <n v="0.208421263"/>
    <n v="0.15179474700000001"/>
    <n v="0.270303077"/>
  </r>
  <r>
    <x v="1"/>
    <x v="3"/>
    <x v="0"/>
    <x v="5"/>
    <n v="122.20948490000001"/>
    <n v="119.4294115"/>
    <n v="125.01736769999999"/>
    <n v="76.59690999"/>
    <n v="74.756856540000001"/>
    <n v="78.494183480000004"/>
    <n v="0.20893746199999999"/>
    <n v="0.15608477300000001"/>
    <n v="0.26623377399999998"/>
  </r>
  <r>
    <x v="1"/>
    <x v="3"/>
    <x v="0"/>
    <x v="6"/>
    <n v="122.2733956"/>
    <n v="119.79035620000001"/>
    <n v="124.8063768"/>
    <n v="76.660782060000003"/>
    <n v="75.013311650000006"/>
    <n v="78.370214410000003"/>
    <n v="0.209585679"/>
    <n v="0.15984311200000001"/>
    <n v="0.26366066999999999"/>
  </r>
  <r>
    <x v="1"/>
    <x v="3"/>
    <x v="0"/>
    <x v="7"/>
    <n v="122.33689510000001"/>
    <n v="120.0714097"/>
    <n v="124.6060511"/>
    <n v="76.726554800000002"/>
    <n v="75.235302590000003"/>
    <n v="78.27553666"/>
    <n v="0.21029836599999999"/>
    <n v="0.163180402"/>
    <n v="0.26010017000000002"/>
  </r>
  <r>
    <x v="1"/>
    <x v="3"/>
    <x v="0"/>
    <x v="8"/>
    <n v="122.3970942"/>
    <n v="120.3156197"/>
    <n v="124.4838194"/>
    <n v="76.790687629999994"/>
    <n v="75.432956059999995"/>
    <n v="78.203756589999998"/>
    <n v="0.21106602499999999"/>
    <n v="0.16682708600000001"/>
    <n v="0.25733917099999998"/>
  </r>
  <r>
    <x v="1"/>
    <x v="3"/>
    <x v="0"/>
    <x v="9"/>
    <n v="122.45163100000001"/>
    <n v="120.4991371"/>
    <n v="124.3749749"/>
    <n v="76.850646569999995"/>
    <n v="75.60156619"/>
    <n v="78.140168220000007"/>
    <n v="0.21186867600000001"/>
    <n v="0.170385815"/>
    <n v="0.25553173200000001"/>
  </r>
  <r>
    <x v="1"/>
    <x v="3"/>
    <x v="0"/>
    <x v="10"/>
    <n v="122.50250320000001"/>
    <n v="120.6862194"/>
    <n v="124.27297350000001"/>
    <n v="76.909003850000005"/>
    <n v="75.73727572"/>
    <n v="78.120634480000007"/>
    <n v="0.21279426300000001"/>
    <n v="0.17317885699999999"/>
    <n v="0.25396048199999999"/>
  </r>
  <r>
    <x v="1"/>
    <x v="3"/>
    <x v="0"/>
    <x v="11"/>
    <n v="122.55219460000001"/>
    <n v="120.85689619999999"/>
    <n v="124.1729351"/>
    <n v="76.963558160000005"/>
    <n v="75.879053130000003"/>
    <n v="78.072695179999997"/>
    <n v="0.21378009000000001"/>
    <n v="0.17588050499999999"/>
    <n v="0.25268341700000002"/>
  </r>
  <r>
    <x v="1"/>
    <x v="3"/>
    <x v="0"/>
    <x v="12"/>
    <n v="122.6044212"/>
    <n v="121.02610749999999"/>
    <n v="124.1221561"/>
    <n v="77.02195408"/>
    <n v="76.009860029999999"/>
    <n v="78.054821820000001"/>
    <n v="0.21490232400000001"/>
    <n v="0.178925114"/>
    <n v="0.25252447"/>
  </r>
  <r>
    <x v="1"/>
    <x v="3"/>
    <x v="0"/>
    <x v="13"/>
    <n v="122.6636061"/>
    <n v="121.2120685"/>
    <n v="124.08588659999999"/>
    <n v="77.085012120000002"/>
    <n v="76.146156090000005"/>
    <n v="78.064744809999993"/>
    <n v="0.216162522"/>
    <n v="0.18187685100000001"/>
    <n v="0.251825778"/>
  </r>
  <r>
    <x v="1"/>
    <x v="3"/>
    <x v="0"/>
    <x v="14"/>
    <n v="122.728649"/>
    <n v="121.34894920000001"/>
    <n v="124.07462959999999"/>
    <n v="77.150264750000005"/>
    <n v="76.255318340000002"/>
    <n v="78.079013829999994"/>
    <n v="0.21750345600000001"/>
    <n v="0.18432101000000001"/>
    <n v="0.25196364399999999"/>
  </r>
  <r>
    <x v="1"/>
    <x v="3"/>
    <x v="0"/>
    <x v="15"/>
    <n v="122.8024556"/>
    <n v="121.4799714"/>
    <n v="124.1245828"/>
    <n v="77.220821810000004"/>
    <n v="76.355017410000002"/>
    <n v="78.08769667"/>
    <n v="0.218938824"/>
    <n v="0.186558047"/>
    <n v="0.25227118799999998"/>
  </r>
  <r>
    <x v="1"/>
    <x v="3"/>
    <x v="0"/>
    <x v="16"/>
    <n v="122.8878895"/>
    <n v="121.5782006"/>
    <n v="124.17909059999999"/>
    <n v="77.299297879999997"/>
    <n v="76.448186480000004"/>
    <n v="78.157992419999999"/>
    <n v="0.22043267599999999"/>
    <n v="0.18878424799999999"/>
    <n v="0.25271877199999998"/>
  </r>
  <r>
    <x v="1"/>
    <x v="3"/>
    <x v="0"/>
    <x v="17"/>
    <n v="122.98546380000001"/>
    <n v="121.720764"/>
    <n v="124.2464818"/>
    <n v="77.386555099999995"/>
    <n v="76.550721170000003"/>
    <n v="78.204008590000001"/>
    <n v="0.221905044"/>
    <n v="0.19105958200000001"/>
    <n v="0.253533128"/>
  </r>
  <r>
    <x v="1"/>
    <x v="3"/>
    <x v="0"/>
    <x v="18"/>
    <n v="123.0902846"/>
    <n v="121.8187499"/>
    <n v="124.3432263"/>
    <n v="77.481568420000002"/>
    <n v="76.652321549999996"/>
    <n v="78.289603170000007"/>
    <n v="0.22339651499999999"/>
    <n v="0.19298647499999999"/>
    <n v="0.25452466099999999"/>
  </r>
  <r>
    <x v="1"/>
    <x v="3"/>
    <x v="0"/>
    <x v="19"/>
    <n v="123.19989150000001"/>
    <n v="121.94139800000001"/>
    <n v="124.4561818"/>
    <n v="77.58030531"/>
    <n v="76.743269620000007"/>
    <n v="78.371309330000003"/>
    <n v="0.22488230000000001"/>
    <n v="0.19492179600000001"/>
    <n v="0.25563919400000001"/>
  </r>
  <r>
    <x v="1"/>
    <x v="3"/>
    <x v="0"/>
    <x v="20"/>
    <n v="123.3144777"/>
    <n v="122.06657180000001"/>
    <n v="124.5562065"/>
    <n v="77.686453119999996"/>
    <n v="76.869913949999997"/>
    <n v="78.469112379999999"/>
    <n v="0.22639690100000001"/>
    <n v="0.19685354299999999"/>
    <n v="0.25701303599999997"/>
  </r>
  <r>
    <x v="1"/>
    <x v="3"/>
    <x v="0"/>
    <x v="21"/>
    <n v="123.4312578"/>
    <n v="122.2311212"/>
    <n v="124.6445483"/>
    <n v="77.795939219999994"/>
    <n v="76.98781778"/>
    <n v="78.55973496"/>
    <n v="0.22784042900000001"/>
    <n v="0.19896640800000001"/>
    <n v="0.25788337099999997"/>
  </r>
  <r>
    <x v="1"/>
    <x v="3"/>
    <x v="0"/>
    <x v="22"/>
    <n v="123.5543574"/>
    <n v="122.34905929999999"/>
    <n v="124.7502925"/>
    <n v="77.910815400000004"/>
    <n v="77.1181737"/>
    <n v="78.66160902"/>
    <n v="0.22920063399999999"/>
    <n v="0.20056489199999999"/>
    <n v="0.25910461200000001"/>
  </r>
  <r>
    <x v="1"/>
    <x v="3"/>
    <x v="0"/>
    <x v="23"/>
    <n v="123.67941070000001"/>
    <n v="122.5226385"/>
    <n v="124.8424459"/>
    <n v="78.026771949999997"/>
    <n v="77.246325130000002"/>
    <n v="78.785198919999999"/>
    <n v="0.23042685800000001"/>
    <n v="0.20204039500000001"/>
    <n v="0.25976180700000001"/>
  </r>
  <r>
    <x v="1"/>
    <x v="3"/>
    <x v="0"/>
    <x v="24"/>
    <n v="123.8040227"/>
    <n v="122.65985190000001"/>
    <n v="124.92526239999999"/>
    <n v="78.138148079999993"/>
    <n v="77.380787929999997"/>
    <n v="78.879607320000005"/>
    <n v="0.23144985500000001"/>
    <n v="0.20350293999999999"/>
    <n v="0.26016642699999998"/>
  </r>
  <r>
    <x v="1"/>
    <x v="3"/>
    <x v="0"/>
    <x v="25"/>
    <n v="123.9235338"/>
    <n v="122.7945916"/>
    <n v="125.0226625"/>
    <n v="78.238051889999994"/>
    <n v="77.492471820000006"/>
    <n v="78.973134479999999"/>
    <n v="0.23221879100000001"/>
    <n v="0.20423403300000001"/>
    <n v="0.26072619400000002"/>
  </r>
  <r>
    <x v="1"/>
    <x v="3"/>
    <x v="0"/>
    <x v="26"/>
    <n v="124.0412788"/>
    <n v="122.93966279999999"/>
    <n v="125.1350817"/>
    <n v="78.326139190000006"/>
    <n v="77.590736120000003"/>
    <n v="79.063779789999998"/>
    <n v="0.23273223100000001"/>
    <n v="0.204837348"/>
    <n v="0.260971342"/>
  </r>
  <r>
    <x v="1"/>
    <x v="3"/>
    <x v="0"/>
    <x v="27"/>
    <n v="124.16231260000001"/>
    <n v="123.0514226"/>
    <n v="125.2207349"/>
    <n v="78.401188860000005"/>
    <n v="77.682137350000005"/>
    <n v="79.138506430000007"/>
    <n v="0.23300688899999999"/>
    <n v="0.20498857600000001"/>
    <n v="0.26135683500000001"/>
  </r>
  <r>
    <x v="1"/>
    <x v="3"/>
    <x v="0"/>
    <x v="28"/>
    <n v="124.29104820000001"/>
    <n v="123.2073749"/>
    <n v="125.34624479999999"/>
    <n v="78.4598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<n v="123.3708168"/>
    <n v="125.47017390000001"/>
    <n v="78.502273410000001"/>
    <n v="77.785597839999994"/>
    <n v="79.232988419999998"/>
    <n v="0.23271551700000001"/>
    <n v="0.20503869699999999"/>
    <n v="0.26111557000000002"/>
  </r>
  <r>
    <x v="1"/>
    <x v="3"/>
    <x v="0"/>
    <x v="30"/>
    <n v="124.57279029999999"/>
    <n v="123.50551419999999"/>
    <n v="125.6226549"/>
    <n v="78.529892880000006"/>
    <n v="77.806628630000006"/>
    <n v="79.25885341"/>
    <n v="0.23220959699999999"/>
    <n v="0.20412344299999999"/>
    <n v="0.26139212099999998"/>
  </r>
  <r>
    <x v="1"/>
    <x v="3"/>
    <x v="0"/>
    <x v="31"/>
    <n v="124.7357978"/>
    <n v="123.62591500000001"/>
    <n v="125.8101016"/>
    <n v="78.547121140000002"/>
    <n v="77.822849660000003"/>
    <n v="79.269989240000001"/>
    <n v="0.23156885699999999"/>
    <n v="0.20252963900000001"/>
    <n v="0.26201266600000001"/>
  </r>
  <r>
    <x v="1"/>
    <x v="3"/>
    <x v="0"/>
    <x v="32"/>
    <n v="124.908829"/>
    <n v="123.76315219999999"/>
    <n v="126.0360744"/>
    <n v="78.553370430000001"/>
    <n v="77.801857679999998"/>
    <n v="79.294081539999993"/>
    <n v="0.23081859199999999"/>
    <n v="0.20079955899999999"/>
    <n v="0.26283831699999999"/>
  </r>
  <r>
    <x v="1"/>
    <x v="3"/>
    <x v="0"/>
    <x v="33"/>
    <n v="125.0904917"/>
    <n v="123.88216660000001"/>
    <n v="126.2812177"/>
    <n v="78.550518690000004"/>
    <n v="77.742855910000003"/>
    <n v="79.329493909999997"/>
    <n v="0.22999820100000001"/>
    <n v="0.19827845499999999"/>
    <n v="0.26333087399999999"/>
  </r>
  <r>
    <x v="1"/>
    <x v="3"/>
    <x v="0"/>
    <x v="34"/>
    <n v="125.2770836"/>
    <n v="123.9816277"/>
    <n v="126.5369287"/>
    <n v="78.541569460000005"/>
    <n v="77.665567379999999"/>
    <n v="79.388295330000005"/>
    <n v="0.22914390400000001"/>
    <n v="0.19612054000000001"/>
    <n v="0.26448306199999999"/>
  </r>
  <r>
    <x v="1"/>
    <x v="3"/>
    <x v="0"/>
    <x v="35"/>
    <n v="125.461107"/>
    <n v="124.0333656"/>
    <n v="126.8627657"/>
    <n v="78.525020639999994"/>
    <n v="77.547748889999994"/>
    <n v="79.472427510000003"/>
    <n v="0.22818865399999999"/>
    <n v="0.19284712200000001"/>
    <n v="0.26626685900000002"/>
  </r>
  <r>
    <x v="1"/>
    <x v="3"/>
    <x v="0"/>
    <x v="36"/>
    <n v="125.6421331"/>
    <n v="124.01002699999999"/>
    <n v="127.229416"/>
    <n v="78.505764360000001"/>
    <n v="77.403765100000001"/>
    <n v="79.578887989999998"/>
    <n v="0.227164384"/>
    <n v="0.18842010200000001"/>
    <n v="0.26881669600000002"/>
  </r>
  <r>
    <x v="1"/>
    <x v="3"/>
    <x v="0"/>
    <x v="37"/>
    <n v="125.81334769999999"/>
    <n v="123.94550719999999"/>
    <n v="127.63254449999999"/>
    <n v="78.480638600000006"/>
    <n v="77.23415215"/>
    <n v="79.716284130000005"/>
    <n v="0.22600858900000001"/>
    <n v="0.184222372"/>
    <n v="0.27122427500000001"/>
  </r>
  <r>
    <x v="1"/>
    <x v="3"/>
    <x v="0"/>
    <x v="38"/>
    <n v="125.9807417"/>
    <n v="123.8286581"/>
    <n v="128.09247149999999"/>
    <n v="78.451629319999995"/>
    <n v="77.012883279999997"/>
    <n v="79.878082210000002"/>
    <n v="0.224779376"/>
    <n v="0.17999136199999999"/>
    <n v="0.27461691599999999"/>
  </r>
  <r>
    <x v="1"/>
    <x v="3"/>
    <x v="0"/>
    <x v="39"/>
    <n v="126.1400867"/>
    <n v="123.6282075"/>
    <n v="128.59627689999999"/>
    <n v="78.418792179999997"/>
    <n v="76.779488000000001"/>
    <n v="80.038252"/>
    <n v="0.22347968600000001"/>
    <n v="0.174576542"/>
    <n v="0.27818628200000001"/>
  </r>
  <r>
    <x v="1"/>
    <x v="3"/>
    <x v="0"/>
    <x v="40"/>
    <n v="126.2927576"/>
    <n v="123.433566"/>
    <n v="129.1187467"/>
    <n v="78.381610789999996"/>
    <n v="76.520625510000002"/>
    <n v="80.231448290000003"/>
    <n v="0.222102514"/>
    <n v="0.16908603699999999"/>
    <n v="0.28218905900000002"/>
  </r>
  <r>
    <x v="1"/>
    <x v="4"/>
    <x v="0"/>
    <x v="0"/>
    <n v="133.09105220000001"/>
    <n v="130.39842189999999"/>
    <n v="135.82874090000001"/>
    <n v="79.537291359999998"/>
    <n v="77.715657879999995"/>
    <n v="81.31905227"/>
    <n v="0.362877956"/>
    <n v="0.30037355300000002"/>
    <n v="0.432999144"/>
  </r>
  <r>
    <x v="1"/>
    <x v="4"/>
    <x v="0"/>
    <x v="1"/>
    <n v="132.80280200000001"/>
    <n v="130.39698290000001"/>
    <n v="135.27267660000001"/>
    <n v="79.512783760000005"/>
    <n v="77.86878609"/>
    <n v="81.144876440000004"/>
    <n v="0.35949182499999999"/>
    <n v="0.30172274399999999"/>
    <n v="0.42292718000000001"/>
  </r>
  <r>
    <x v="1"/>
    <x v="4"/>
    <x v="0"/>
    <x v="2"/>
    <n v="132.49532210000001"/>
    <n v="130.28275780000001"/>
    <n v="134.76993039999999"/>
    <n v="79.475113239999999"/>
    <n v="77.953674190000001"/>
    <n v="80.944331419999997"/>
    <n v="0.35568401399999999"/>
    <n v="0.30240052299999998"/>
    <n v="0.41346508599999998"/>
  </r>
  <r>
    <x v="1"/>
    <x v="4"/>
    <x v="0"/>
    <x v="3"/>
    <n v="132.17565039999999"/>
    <n v="130.14948530000001"/>
    <n v="134.28440549999999"/>
    <n v="79.427751560000004"/>
    <n v="78.024695289999997"/>
    <n v="80.772675609999993"/>
    <n v="0.35157724600000001"/>
    <n v="0.30123453300000003"/>
    <n v="0.40559488500000002"/>
  </r>
  <r>
    <x v="1"/>
    <x v="4"/>
    <x v="0"/>
    <x v="4"/>
    <n v="131.84705400000001"/>
    <n v="129.97894830000001"/>
    <n v="133.8172524"/>
    <n v="79.372083250000003"/>
    <n v="78.056179929999999"/>
    <n v="80.628990470000005"/>
    <n v="0.347318448"/>
    <n v="0.30120749400000002"/>
    <n v="0.39701123100000002"/>
  </r>
  <r>
    <x v="1"/>
    <x v="4"/>
    <x v="0"/>
    <x v="5"/>
    <n v="131.5122977"/>
    <n v="129.7386253"/>
    <n v="133.3542952"/>
    <n v="79.310500989999994"/>
    <n v="78.075111390000004"/>
    <n v="80.493029340000007"/>
    <n v="0.34286129799999998"/>
    <n v="0.30022965699999998"/>
    <n v="0.388958525"/>
  </r>
  <r>
    <x v="1"/>
    <x v="4"/>
    <x v="0"/>
    <x v="6"/>
    <n v="131.16990709999999"/>
    <n v="129.44502729999999"/>
    <n v="132.92646869999999"/>
    <n v="79.240733770000006"/>
    <n v="78.06200527"/>
    <n v="80.385177420000005"/>
    <n v="0.33817235699999998"/>
    <n v="0.29750151899999999"/>
    <n v="0.38133802900000002"/>
  </r>
  <r>
    <x v="1"/>
    <x v="4"/>
    <x v="0"/>
    <x v="7"/>
    <n v="130.83123789999999"/>
    <n v="129.18363400000001"/>
    <n v="132.53460240000001"/>
    <n v="79.16895796"/>
    <n v="78.027683999999994"/>
    <n v="80.276370240000006"/>
    <n v="0.33336534000000001"/>
    <n v="0.29408385599999998"/>
    <n v="0.37457384300000002"/>
  </r>
  <r>
    <x v="1"/>
    <x v="4"/>
    <x v="0"/>
    <x v="8"/>
    <n v="130.50002259999999"/>
    <n v="128.90736390000001"/>
    <n v="132.14492369999999"/>
    <n v="79.101234009999999"/>
    <n v="77.980116580000001"/>
    <n v="80.157160649999994"/>
    <n v="0.32859060499999998"/>
    <n v="0.29091880599999997"/>
    <n v="0.368384671"/>
  </r>
  <r>
    <x v="1"/>
    <x v="4"/>
    <x v="0"/>
    <x v="9"/>
    <n v="130.18050289999999"/>
    <n v="128.62003050000001"/>
    <n v="131.7777518"/>
    <n v="79.040226649999994"/>
    <n v="77.948855280000004"/>
    <n v="80.088792089999998"/>
    <n v="0.32386970199999998"/>
    <n v="0.287132259"/>
    <n v="0.36266758700000001"/>
  </r>
  <r>
    <x v="1"/>
    <x v="4"/>
    <x v="0"/>
    <x v="10"/>
    <n v="129.87863350000001"/>
    <n v="128.34770459999999"/>
    <n v="131.4281526"/>
    <n v="78.991380160000006"/>
    <n v="77.920090160000001"/>
    <n v="80.027089369999999"/>
    <n v="0.319250598"/>
    <n v="0.283437563"/>
    <n v="0.35722664199999998"/>
  </r>
  <r>
    <x v="1"/>
    <x v="4"/>
    <x v="0"/>
    <x v="11"/>
    <n v="129.5961566"/>
    <n v="128.09563460000001"/>
    <n v="131.09433949999999"/>
    <n v="78.953455559999995"/>
    <n v="77.905131400000002"/>
    <n v="79.969224089999997"/>
    <n v="0.31472304099999998"/>
    <n v="0.27959966400000003"/>
    <n v="0.35210784899999997"/>
  </r>
  <r>
    <x v="1"/>
    <x v="4"/>
    <x v="0"/>
    <x v="12"/>
    <n v="129.33971819999999"/>
    <n v="127.8801649"/>
    <n v="130.8198697"/>
    <n v="78.929029959999994"/>
    <n v="77.891373590000001"/>
    <n v="79.919377240000003"/>
    <n v="0.310372131"/>
    <n v="0.27561852399999998"/>
    <n v="0.34650058700000003"/>
  </r>
  <r>
    <x v="1"/>
    <x v="4"/>
    <x v="0"/>
    <x v="13"/>
    <n v="129.1086426"/>
    <n v="127.6542307"/>
    <n v="130.55614270000001"/>
    <n v="78.914678420000001"/>
    <n v="77.914322949999999"/>
    <n v="79.878164569999996"/>
    <n v="0.30620940099999999"/>
    <n v="0.27230010399999999"/>
    <n v="0.34163122099999998"/>
  </r>
  <r>
    <x v="1"/>
    <x v="4"/>
    <x v="0"/>
    <x v="14"/>
    <n v="128.89332189999999"/>
    <n v="127.4729775"/>
    <n v="130.31000370000001"/>
    <n v="78.901659969999997"/>
    <n v="77.916754729999994"/>
    <n v="79.851768419999999"/>
    <n v="0.30217105300000002"/>
    <n v="0.26870889399999998"/>
    <n v="0.33727391800000001"/>
  </r>
  <r>
    <x v="1"/>
    <x v="4"/>
    <x v="0"/>
    <x v="15"/>
    <n v="128.69279950000001"/>
    <n v="127.283754"/>
    <n v="130.06900809999999"/>
    <n v="78.89008389"/>
    <n v="77.923358339999993"/>
    <n v="79.831646809999995"/>
    <n v="0.298243867"/>
    <n v="0.26497154099999998"/>
    <n v="0.33285328600000003"/>
  </r>
  <r>
    <x v="1"/>
    <x v="4"/>
    <x v="0"/>
    <x v="16"/>
    <n v="128.49875130000001"/>
    <n v="127.12100909999999"/>
    <n v="129.8687548"/>
    <n v="78.872917009999995"/>
    <n v="77.931329849999997"/>
    <n v="79.809101690000006"/>
    <n v="0.29433656699999999"/>
    <n v="0.261837123"/>
    <n v="0.32805162199999999"/>
  </r>
  <r>
    <x v="1"/>
    <x v="4"/>
    <x v="0"/>
    <x v="17"/>
    <n v="128.29977450000001"/>
    <n v="126.9333116"/>
    <n v="129.6566574"/>
    <n v="78.844341970000002"/>
    <n v="77.914099160000006"/>
    <n v="79.766863509999993"/>
    <n v="0.29034749799999998"/>
    <n v="0.25820870299999998"/>
    <n v="0.323570148"/>
  </r>
  <r>
    <x v="1"/>
    <x v="4"/>
    <x v="0"/>
    <x v="18"/>
    <n v="128.0887477"/>
    <n v="126.75993130000001"/>
    <n v="129.42564419999999"/>
    <n v="78.800999110000006"/>
    <n v="77.886489359999999"/>
    <n v="79.705283710000003"/>
    <n v="0.28626548800000001"/>
    <n v="0.25428356000000002"/>
    <n v="0.31945975599999998"/>
  </r>
  <r>
    <x v="1"/>
    <x v="4"/>
    <x v="0"/>
    <x v="19"/>
    <n v="127.8633993"/>
    <n v="126.5455544"/>
    <n v="129.177299"/>
    <n v="78.741020779999999"/>
    <n v="77.845015849999996"/>
    <n v="79.637270700000002"/>
    <n v="0.28205533500000002"/>
    <n v="0.250569873"/>
    <n v="0.31469887800000002"/>
  </r>
  <r>
    <x v="1"/>
    <x v="4"/>
    <x v="0"/>
    <x v="20"/>
    <n v="127.6282013"/>
    <n v="126.3355744"/>
    <n v="128.926593"/>
    <n v="78.668128690000003"/>
    <n v="77.784269980000005"/>
    <n v="79.543174410000006"/>
    <n v="0.27780118500000001"/>
    <n v="0.246344378"/>
    <n v="0.30992204699999998"/>
  </r>
  <r>
    <x v="1"/>
    <x v="4"/>
    <x v="0"/>
    <x v="21"/>
    <n v="127.3870051"/>
    <n v="126.0908455"/>
    <n v="128.68050719999999"/>
    <n v="78.588605259999994"/>
    <n v="77.728173080000005"/>
    <n v="79.428171980000002"/>
    <n v="0.27357129299999999"/>
    <n v="0.242153222"/>
    <n v="0.30527195099999999"/>
  </r>
  <r>
    <x v="1"/>
    <x v="4"/>
    <x v="0"/>
    <x v="22"/>
    <n v="127.13691900000001"/>
    <n v="125.8619497"/>
    <n v="128.4014554"/>
    <n v="78.499491649999996"/>
    <n v="77.663722410000005"/>
    <n v="79.315353189999996"/>
    <n v="0.26929047499999997"/>
    <n v="0.23872849600000001"/>
    <n v="0.30050594200000003"/>
  </r>
  <r>
    <x v="1"/>
    <x v="4"/>
    <x v="0"/>
    <x v="23"/>
    <n v="126.8892809"/>
    <n v="125.6414565"/>
    <n v="128.1586475"/>
    <n v="78.410598570000005"/>
    <n v="77.589650980000002"/>
    <n v="79.223142440000004"/>
    <n v="0.26504607699999999"/>
    <n v="0.23516709299999999"/>
    <n v="0.29499104900000001"/>
  </r>
  <r>
    <x v="1"/>
    <x v="4"/>
    <x v="0"/>
    <x v="24"/>
    <n v="126.65052710000001"/>
    <n v="125.41095799999999"/>
    <n v="127.898014"/>
    <n v="78.327801640000004"/>
    <n v="77.515161800000001"/>
    <n v="79.13622676"/>
    <n v="0.26090371299999998"/>
    <n v="0.231530395"/>
    <n v="0.29044781600000003"/>
  </r>
  <r>
    <x v="1"/>
    <x v="4"/>
    <x v="0"/>
    <x v="25"/>
    <n v="126.4217915"/>
    <n v="125.2216817"/>
    <n v="127.6255307"/>
    <n v="78.253576969999997"/>
    <n v="77.442062809999996"/>
    <n v="79.049235390000007"/>
    <n v="0.25696015"/>
    <n v="0.228139704"/>
    <n v="0.285939151"/>
  </r>
  <r>
    <x v="1"/>
    <x v="4"/>
    <x v="0"/>
    <x v="26"/>
    <n v="126.20874430000001"/>
    <n v="125.0200631"/>
    <n v="127.39754240000001"/>
    <n v="78.194876010000002"/>
    <n v="77.414588929999994"/>
    <n v="78.982290390000003"/>
    <n v="0.253240097"/>
    <n v="0.22514350599999999"/>
    <n v="0.28211876499999999"/>
  </r>
  <r>
    <x v="1"/>
    <x v="4"/>
    <x v="0"/>
    <x v="27"/>
    <n v="126.0082415"/>
    <n v="124.84376330000001"/>
    <n v="127.16919009999999"/>
    <n v="78.148584940000006"/>
    <n v="77.389821089999998"/>
    <n v="78.908691200000007"/>
    <n v="0.24970894599999999"/>
    <n v="0.221896233"/>
    <n v="0.27811138400000002"/>
  </r>
  <r>
    <x v="1"/>
    <x v="4"/>
    <x v="0"/>
    <x v="28"/>
    <n v="125.82252219999999"/>
    <n v="124.6726577"/>
    <n v="126.98589269999999"/>
    <n v="78.116020750000004"/>
    <n v="77.36319718"/>
    <n v="78.873984350000001"/>
    <n v="0.24635138700000001"/>
    <n v="0.21884970200000001"/>
    <n v="0.27440922400000001"/>
  </r>
  <r>
    <x v="1"/>
    <x v="4"/>
    <x v="0"/>
    <x v="29"/>
    <n v="125.6394933"/>
    <n v="124.5019642"/>
    <n v="126.785554"/>
    <n v="78.090247529999999"/>
    <n v="77.348825669999997"/>
    <n v="78.85189561"/>
    <n v="0.24298029300000001"/>
    <n v="0.21532430699999999"/>
    <n v="0.27164216400000002"/>
  </r>
  <r>
    <x v="1"/>
    <x v="4"/>
    <x v="0"/>
    <x v="30"/>
    <n v="125.4550278"/>
    <n v="124.28869709999999"/>
    <n v="126.6003224"/>
    <n v="78.065258639999996"/>
    <n v="77.341898220000004"/>
    <n v="78.821960660000002"/>
    <n v="0.239506987"/>
    <n v="0.212053346"/>
    <n v="0.26828571000000001"/>
  </r>
  <r>
    <x v="1"/>
    <x v="4"/>
    <x v="0"/>
    <x v="31"/>
    <n v="125.26124280000001"/>
    <n v="124.0919336"/>
    <n v="126.395567"/>
    <n v="78.035435019999994"/>
    <n v="77.300072810000003"/>
    <n v="78.785506290000001"/>
    <n v="0.23586462699999999"/>
    <n v="0.20798191099999999"/>
    <n v="0.26487250699999998"/>
  </r>
  <r>
    <x v="1"/>
    <x v="4"/>
    <x v="0"/>
    <x v="32"/>
    <n v="125.0614179"/>
    <n v="123.8591614"/>
    <n v="126.2066755"/>
    <n v="78.00014023"/>
    <n v="77.255983950000001"/>
    <n v="78.769013180000002"/>
    <n v="0.23208182299999999"/>
    <n v="0.20371821600000001"/>
    <n v="0.261815295"/>
  </r>
  <r>
    <x v="1"/>
    <x v="4"/>
    <x v="0"/>
    <x v="33"/>
    <n v="124.8523038"/>
    <n v="123.6095399"/>
    <n v="126.0381735"/>
    <n v="77.957879030000001"/>
    <n v="77.182357769999996"/>
    <n v="78.740810409999995"/>
    <n v="0.22814041500000001"/>
    <n v="0.19898697000000001"/>
    <n v="0.25885549699999999"/>
  </r>
  <r>
    <x v="1"/>
    <x v="4"/>
    <x v="0"/>
    <x v="34"/>
    <n v="124.6350307"/>
    <n v="123.3144904"/>
    <n v="125.88906710000001"/>
    <n v="77.909819549999995"/>
    <n v="77.101212329999996"/>
    <n v="78.725596330000002"/>
    <n v="0.22408241400000001"/>
    <n v="0.19377133099999999"/>
    <n v="0.25702998599999999"/>
  </r>
  <r>
    <x v="1"/>
    <x v="4"/>
    <x v="0"/>
    <x v="35"/>
    <n v="124.4077731"/>
    <n v="123.0047667"/>
    <n v="125.76038800000001"/>
    <n v="77.855667060000002"/>
    <n v="77.000935040000002"/>
    <n v="78.714735750000003"/>
    <n v="0.219960764"/>
    <n v="0.18813972200000001"/>
    <n v="0.25472761999999999"/>
  </r>
  <r>
    <x v="1"/>
    <x v="4"/>
    <x v="0"/>
    <x v="36"/>
    <n v="124.1746627"/>
    <n v="122.6476332"/>
    <n v="125.671716"/>
    <n v="77.795532649999998"/>
    <n v="76.832955130000002"/>
    <n v="78.732897429999994"/>
    <n v="0.2158535"/>
    <n v="0.182559268"/>
    <n v="0.25288237099999999"/>
  </r>
  <r>
    <x v="1"/>
    <x v="4"/>
    <x v="0"/>
    <x v="37"/>
    <n v="123.9382032"/>
    <n v="122.2202834"/>
    <n v="125.6116169"/>
    <n v="77.730988190000005"/>
    <n v="76.641663800000003"/>
    <n v="78.784359159999994"/>
    <n v="0.21174367299999999"/>
    <n v="0.17583655000000001"/>
    <n v="0.25165703499999997"/>
  </r>
  <r>
    <x v="1"/>
    <x v="4"/>
    <x v="0"/>
    <x v="38"/>
    <n v="123.6962714"/>
    <n v="121.789"/>
    <n v="125.6231159"/>
    <n v="77.660369079999995"/>
    <n v="76.432867299999998"/>
    <n v="78.871276609999995"/>
    <n v="0.20764701799999999"/>
    <n v="0.169019065"/>
    <n v="0.25019398999999998"/>
  </r>
  <r>
    <x v="1"/>
    <x v="4"/>
    <x v="0"/>
    <x v="39"/>
    <n v="123.44947879999999"/>
    <n v="121.2978379"/>
    <n v="125.60982540000001"/>
    <n v="77.585833710000003"/>
    <n v="76.187818579999998"/>
    <n v="78.979975400000001"/>
    <n v="0.20358411700000001"/>
    <n v="0.16229542799999999"/>
    <n v="0.24985798100000001"/>
  </r>
  <r>
    <x v="1"/>
    <x v="4"/>
    <x v="0"/>
    <x v="40"/>
    <n v="123.1970397"/>
    <n v="120.7590332"/>
    <n v="125.6917898"/>
    <n v="77.506843160000003"/>
    <n v="75.938859050000005"/>
    <n v="79.095910829999994"/>
    <n v="0.19958805900000001"/>
    <n v="0.155805841"/>
    <n v="0.25064501900000002"/>
  </r>
  <r>
    <x v="1"/>
    <x v="5"/>
    <x v="0"/>
    <x v="0"/>
    <n v="132.317522"/>
    <n v="129.909379"/>
    <n v="134.79419440000001"/>
    <n v="81.368352849999994"/>
    <n v="79.708594379999994"/>
    <n v="83.079025020000003"/>
    <n v="0.37435670100000001"/>
    <n v="0.31077745000000001"/>
    <n v="0.44013792899999998"/>
  </r>
  <r>
    <x v="1"/>
    <x v="5"/>
    <x v="0"/>
    <x v="1"/>
    <n v="132.1542919"/>
    <n v="129.97825080000001"/>
    <n v="134.4300925"/>
    <n v="81.174249130000007"/>
    <n v="79.655447949999996"/>
    <n v="82.745360590000004"/>
    <n v="0.37063810600000002"/>
    <n v="0.31168889900000002"/>
    <n v="0.43196200600000001"/>
  </r>
  <r>
    <x v="1"/>
    <x v="5"/>
    <x v="0"/>
    <x v="2"/>
    <n v="131.9848508"/>
    <n v="129.9991382"/>
    <n v="134.0505752"/>
    <n v="80.97681077"/>
    <n v="79.591013369999999"/>
    <n v="82.385475279999994"/>
    <n v="0.36685506400000001"/>
    <n v="0.31210220999999999"/>
    <n v="0.42449893"/>
  </r>
  <r>
    <x v="1"/>
    <x v="5"/>
    <x v="0"/>
    <x v="3"/>
    <n v="131.81108810000001"/>
    <n v="129.9759727"/>
    <n v="133.70546590000001"/>
    <n v="80.779180629999999"/>
    <n v="79.511408430000003"/>
    <n v="82.051558060000005"/>
    <n v="0.36301168299999997"/>
    <n v="0.31160790399999999"/>
    <n v="0.41718057200000003"/>
  </r>
  <r>
    <x v="1"/>
    <x v="5"/>
    <x v="0"/>
    <x v="4"/>
    <n v="131.63168300000001"/>
    <n v="129.95026490000001"/>
    <n v="133.35793509999999"/>
    <n v="80.581761180000001"/>
    <n v="79.422970680000006"/>
    <n v="81.75908647"/>
    <n v="0.35909502500000001"/>
    <n v="0.31066365600000001"/>
    <n v="0.409883783"/>
  </r>
  <r>
    <x v="1"/>
    <x v="5"/>
    <x v="0"/>
    <x v="5"/>
    <n v="131.44925929999999"/>
    <n v="129.90704830000001"/>
    <n v="133.05113230000001"/>
    <n v="80.386405159999995"/>
    <n v="79.320088040000002"/>
    <n v="81.46114"/>
    <n v="0.35514231499999999"/>
    <n v="0.30927511099999999"/>
    <n v="0.40302140199999997"/>
  </r>
  <r>
    <x v="1"/>
    <x v="5"/>
    <x v="0"/>
    <x v="6"/>
    <n v="131.2610281"/>
    <n v="129.81321700000001"/>
    <n v="132.75528779999999"/>
    <n v="80.194614279999996"/>
    <n v="79.216692280000004"/>
    <n v="81.192738849999998"/>
    <n v="0.35114553300000001"/>
    <n v="0.30788605800000002"/>
    <n v="0.39588392300000003"/>
  </r>
  <r>
    <x v="1"/>
    <x v="5"/>
    <x v="0"/>
    <x v="7"/>
    <n v="131.0656821"/>
    <n v="129.71039859999999"/>
    <n v="132.45161400000001"/>
    <n v="80.003973509999994"/>
    <n v="79.070266899999993"/>
    <n v="80.938238290000001"/>
    <n v="0.34699939400000002"/>
    <n v="0.30621554899999998"/>
    <n v="0.38886918399999998"/>
  </r>
  <r>
    <x v="1"/>
    <x v="5"/>
    <x v="0"/>
    <x v="8"/>
    <n v="130.86486350000001"/>
    <n v="129.56112659999999"/>
    <n v="132.1772574"/>
    <n v="79.817560999999998"/>
    <n v="78.942218560000001"/>
    <n v="80.694156919999998"/>
    <n v="0.34280406600000002"/>
    <n v="0.30433738300000002"/>
    <n v="0.38226942600000002"/>
  </r>
  <r>
    <x v="1"/>
    <x v="5"/>
    <x v="0"/>
    <x v="9"/>
    <n v="130.65627689999999"/>
    <n v="129.40424640000001"/>
    <n v="131.89863940000001"/>
    <n v="79.633902309999996"/>
    <n v="78.7910732"/>
    <n v="80.458677320000007"/>
    <n v="0.33851207799999999"/>
    <n v="0.30195282000000001"/>
    <n v="0.37584255500000002"/>
  </r>
  <r>
    <x v="1"/>
    <x v="5"/>
    <x v="0"/>
    <x v="10"/>
    <n v="130.4458889"/>
    <n v="129.2373566"/>
    <n v="131.63681769999999"/>
    <n v="79.457177360000003"/>
    <n v="78.664197729999998"/>
    <n v="80.239945700000007"/>
    <n v="0.33421841000000002"/>
    <n v="0.29943117000000002"/>
    <n v="0.37008416100000002"/>
  </r>
  <r>
    <x v="1"/>
    <x v="5"/>
    <x v="0"/>
    <x v="11"/>
    <n v="130.23861070000001"/>
    <n v="129.0739701"/>
    <n v="131.3780438"/>
    <n v="79.288686240000004"/>
    <n v="78.513841060000004"/>
    <n v="80.039895490000006"/>
    <n v="0.32990586199999999"/>
    <n v="0.29667100200000002"/>
    <n v="0.36404767799999999"/>
  </r>
  <r>
    <x v="1"/>
    <x v="5"/>
    <x v="0"/>
    <x v="12"/>
    <n v="130.0356156"/>
    <n v="128.91219000000001"/>
    <n v="131.13223239999999"/>
    <n v="79.126453350000006"/>
    <n v="78.381684109999995"/>
    <n v="79.848374789999994"/>
    <n v="0.32554828600000002"/>
    <n v="0.29358270800000003"/>
    <n v="0.35768138599999999"/>
  </r>
  <r>
    <x v="1"/>
    <x v="5"/>
    <x v="0"/>
    <x v="13"/>
    <n v="129.832843"/>
    <n v="128.759049"/>
    <n v="130.9123065"/>
    <n v="78.967893070000002"/>
    <n v="78.256803059999996"/>
    <n v="79.665853709999993"/>
    <n v="0.32110787099999999"/>
    <n v="0.29074571900000001"/>
    <n v="0.35199883500000001"/>
  </r>
  <r>
    <x v="1"/>
    <x v="5"/>
    <x v="0"/>
    <x v="14"/>
    <n v="129.63236319999999"/>
    <n v="128.58125999999999"/>
    <n v="130.66600879999999"/>
    <n v="78.812383740000001"/>
    <n v="78.117751949999999"/>
    <n v="79.491452789999997"/>
    <n v="0.31659179500000001"/>
    <n v="0.28777755300000002"/>
    <n v="0.34625377000000002"/>
  </r>
  <r>
    <x v="1"/>
    <x v="5"/>
    <x v="0"/>
    <x v="15"/>
    <n v="129.4290628"/>
    <n v="128.40703429999999"/>
    <n v="130.4296444"/>
    <n v="78.655955550000002"/>
    <n v="77.973250870000001"/>
    <n v="79.31869648"/>
    <n v="0.31198077400000002"/>
    <n v="0.28395387500000002"/>
    <n v="0.34045822199999998"/>
  </r>
  <r>
    <x v="1"/>
    <x v="5"/>
    <x v="0"/>
    <x v="16"/>
    <n v="129.22756559999999"/>
    <n v="128.2339149"/>
    <n v="130.20690049999999"/>
    <n v="78.501457029999997"/>
    <n v="77.836552209999994"/>
    <n v="79.141496020000005"/>
    <n v="0.30734874299999998"/>
    <n v="0.280199792"/>
    <n v="0.334407177"/>
  </r>
  <r>
    <x v="1"/>
    <x v="5"/>
    <x v="0"/>
    <x v="17"/>
    <n v="129.02901629999999"/>
    <n v="128.06648759999999"/>
    <n v="129.97644510000001"/>
    <n v="78.349513270000003"/>
    <n v="77.707478010000003"/>
    <n v="78.971603669999993"/>
    <n v="0.30269585500000001"/>
    <n v="0.27639635899999998"/>
    <n v="0.32937322400000002"/>
  </r>
  <r>
    <x v="1"/>
    <x v="5"/>
    <x v="0"/>
    <x v="18"/>
    <n v="128.82596580000001"/>
    <n v="127.89603580000001"/>
    <n v="129.74086579999999"/>
    <n v="78.198449670000002"/>
    <n v="77.578135079999996"/>
    <n v="78.809531820000004"/>
    <n v="0.29793976500000002"/>
    <n v="0.272346853"/>
    <n v="0.32370895399999999"/>
  </r>
  <r>
    <x v="1"/>
    <x v="5"/>
    <x v="0"/>
    <x v="19"/>
    <n v="128.61861160000001"/>
    <n v="127.7195813"/>
    <n v="129.5219113"/>
    <n v="78.046883159999993"/>
    <n v="77.441941600000007"/>
    <n v="78.645885199999995"/>
    <n v="0.29308620400000002"/>
    <n v="0.268494224"/>
    <n v="0.31770425800000002"/>
  </r>
  <r>
    <x v="1"/>
    <x v="5"/>
    <x v="0"/>
    <x v="20"/>
    <n v="128.40889530000001"/>
    <n v="127.5228932"/>
    <n v="129.29802979999999"/>
    <n v="77.895878409999995"/>
    <n v="77.304691259999998"/>
    <n v="78.484774990000005"/>
    <n v="0.28817755699999997"/>
    <n v="0.26449273000000001"/>
    <n v="0.31192512500000003"/>
  </r>
  <r>
    <x v="1"/>
    <x v="5"/>
    <x v="0"/>
    <x v="21"/>
    <n v="128.1993603"/>
    <n v="127.3099814"/>
    <n v="129.0849284"/>
    <n v="77.746760350000002"/>
    <n v="77.172401519999994"/>
    <n v="78.318684630000007"/>
    <n v="0.28323485100000001"/>
    <n v="0.26029880100000002"/>
    <n v="0.306513851"/>
  </r>
  <r>
    <x v="1"/>
    <x v="5"/>
    <x v="0"/>
    <x v="22"/>
    <n v="127.9936751"/>
    <n v="127.127304"/>
    <n v="128.87052410000001"/>
    <n v="77.596507639999999"/>
    <n v="77.034928840000006"/>
    <n v="78.167175709999995"/>
    <n v="0.278287956"/>
    <n v="0.25594014999999998"/>
    <n v="0.30085110700000001"/>
  </r>
  <r>
    <x v="1"/>
    <x v="5"/>
    <x v="0"/>
    <x v="23"/>
    <n v="127.7969176"/>
    <n v="126.9445197"/>
    <n v="128.6661847"/>
    <n v="77.450959330000003"/>
    <n v="76.900005500000006"/>
    <n v="78.004924079999995"/>
    <n v="0.27346192000000002"/>
    <n v="0.25186906999999997"/>
    <n v="0.29541825500000002"/>
  </r>
  <r>
    <x v="1"/>
    <x v="5"/>
    <x v="0"/>
    <x v="24"/>
    <n v="127.6108052"/>
    <n v="126.7517153"/>
    <n v="128.46695990000001"/>
    <n v="77.310185410000003"/>
    <n v="76.762892719999996"/>
    <n v="77.865885370000001"/>
    <n v="0.26877009699999999"/>
    <n v="0.247876808"/>
    <n v="0.29025117"/>
  </r>
  <r>
    <x v="1"/>
    <x v="5"/>
    <x v="0"/>
    <x v="25"/>
    <n v="127.43476010000001"/>
    <n v="126.596784"/>
    <n v="128.2665916"/>
    <n v="77.171681530000001"/>
    <n v="76.628577980000003"/>
    <n v="77.714380610000006"/>
    <n v="0.26417024700000002"/>
    <n v="0.24367313400000001"/>
    <n v="0.28505887099999999"/>
  </r>
  <r>
    <x v="1"/>
    <x v="5"/>
    <x v="0"/>
    <x v="26"/>
    <n v="127.27184440000001"/>
    <n v="126.42547329999999"/>
    <n v="128.11060090000001"/>
    <n v="77.037198669999995"/>
    <n v="76.502553590000005"/>
    <n v="77.589320439999995"/>
    <n v="0.259710312"/>
    <n v="0.239741287"/>
    <n v="0.280167518"/>
  </r>
  <r>
    <x v="1"/>
    <x v="5"/>
    <x v="0"/>
    <x v="27"/>
    <n v="127.1240559"/>
    <n v="126.2826518"/>
    <n v="127.9582465"/>
    <n v="76.908284530000003"/>
    <n v="76.371027949999998"/>
    <n v="77.460525039999993"/>
    <n v="0.25538645700000001"/>
    <n v="0.23565124600000001"/>
    <n v="0.27572279700000002"/>
  </r>
  <r>
    <x v="1"/>
    <x v="5"/>
    <x v="0"/>
    <x v="28"/>
    <n v="126.9892432"/>
    <n v="126.1458093"/>
    <n v="127.8141395"/>
    <n v="76.784582139999998"/>
    <n v="76.239958569999999"/>
    <n v="77.332334360000004"/>
    <n v="0.25116898700000001"/>
    <n v="0.23173359399999999"/>
    <n v="0.27137780299999997"/>
  </r>
  <r>
    <x v="1"/>
    <x v="5"/>
    <x v="0"/>
    <x v="29"/>
    <n v="126.8582615"/>
    <n v="126.00767"/>
    <n v="127.69492289999999"/>
    <n v="76.662794270000006"/>
    <n v="76.114274809999998"/>
    <n v="77.215606579999999"/>
    <n v="0.246940092"/>
    <n v="0.227604576"/>
    <n v="0.26691657800000002"/>
  </r>
  <r>
    <x v="1"/>
    <x v="5"/>
    <x v="0"/>
    <x v="30"/>
    <n v="126.73221700000001"/>
    <n v="125.8984013"/>
    <n v="127.57778740000001"/>
    <n v="76.545298399999993"/>
    <n v="75.999691299999995"/>
    <n v="77.107935760000004"/>
    <n v="0.24274562699999999"/>
    <n v="0.223274049"/>
    <n v="0.26269124599999999"/>
  </r>
  <r>
    <x v="1"/>
    <x v="5"/>
    <x v="0"/>
    <x v="31"/>
    <n v="126.60854809999999"/>
    <n v="125.7623859"/>
    <n v="127.4665772"/>
    <n v="76.43131185"/>
    <n v="75.87347536"/>
    <n v="77.002174969999999"/>
    <n v="0.23853756400000001"/>
    <n v="0.2187249"/>
    <n v="0.25885491999999999"/>
  </r>
  <r>
    <x v="1"/>
    <x v="5"/>
    <x v="0"/>
    <x v="32"/>
    <n v="126.4803129"/>
    <n v="125.5801697"/>
    <n v="127.3754119"/>
    <n v="76.316546180000003"/>
    <n v="75.737764260000006"/>
    <n v="76.90143132"/>
    <n v="0.234259681"/>
    <n v="0.21377760800000001"/>
    <n v="0.25544141399999998"/>
  </r>
  <r>
    <x v="1"/>
    <x v="5"/>
    <x v="0"/>
    <x v="33"/>
    <n v="126.3404812"/>
    <n v="125.4131981"/>
    <n v="127.285276"/>
    <n v="76.199483979999997"/>
    <n v="75.596166569999994"/>
    <n v="76.809895089999998"/>
    <n v="0.229873666"/>
    <n v="0.20880215999999999"/>
    <n v="0.25187193800000002"/>
  </r>
  <r>
    <x v="1"/>
    <x v="5"/>
    <x v="0"/>
    <x v="34"/>
    <n v="126.18669319999999"/>
    <n v="125.2005281"/>
    <n v="127.18600360000001"/>
    <n v="76.080466400000006"/>
    <n v="75.426141040000005"/>
    <n v="76.723476730000002"/>
    <n v="0.225430046"/>
    <n v="0.20370342699999999"/>
    <n v="0.24877142799999999"/>
  </r>
  <r>
    <x v="1"/>
    <x v="5"/>
    <x v="0"/>
    <x v="35"/>
    <n v="126.0185886"/>
    <n v="124.9283193"/>
    <n v="127.11174250000001"/>
    <n v="75.957987709999998"/>
    <n v="75.255380110000004"/>
    <n v="76.648429919999998"/>
    <n v="0.220977971"/>
    <n v="0.19816493700000001"/>
    <n v="0.24562563400000001"/>
  </r>
  <r>
    <x v="1"/>
    <x v="5"/>
    <x v="0"/>
    <x v="36"/>
    <n v="125.8441947"/>
    <n v="124.65217079999999"/>
    <n v="127.0552737"/>
    <n v="75.837684830000001"/>
    <n v="75.059729880000006"/>
    <n v="76.599635539999994"/>
    <n v="0.21661567800000001"/>
    <n v="0.192322936"/>
    <n v="0.243036277"/>
  </r>
  <r>
    <x v="1"/>
    <x v="5"/>
    <x v="0"/>
    <x v="37"/>
    <n v="125.6724194"/>
    <n v="124.33497800000001"/>
    <n v="127.000421"/>
    <n v="75.716279139999997"/>
    <n v="74.857296689999998"/>
    <n v="76.578168660000003"/>
    <n v="0.212356188"/>
    <n v="0.18594881699999999"/>
    <n v="0.24123033499999999"/>
  </r>
  <r>
    <x v="1"/>
    <x v="5"/>
    <x v="0"/>
    <x v="38"/>
    <n v="125.4966155"/>
    <n v="123.9911865"/>
    <n v="126.99966670000001"/>
    <n v="75.594148189999999"/>
    <n v="74.629008249999998"/>
    <n v="76.565025259999999"/>
    <n v="0.20817260100000001"/>
    <n v="0.17946870300000001"/>
    <n v="0.239329228"/>
  </r>
  <r>
    <x v="1"/>
    <x v="5"/>
    <x v="0"/>
    <x v="39"/>
    <n v="125.3193598"/>
    <n v="123.6157704"/>
    <n v="127.0216594"/>
    <n v="75.471718629999998"/>
    <n v="74.38060591"/>
    <n v="76.565376450000002"/>
    <n v="0.20407546300000001"/>
    <n v="0.17333568399999999"/>
    <n v="0.23773888300000001"/>
  </r>
  <r>
    <x v="1"/>
    <x v="5"/>
    <x v="0"/>
    <x v="40"/>
    <n v="125.14269830000001"/>
    <n v="123.2039462"/>
    <n v="127.06118600000001"/>
    <n v="75.349936479999997"/>
    <n v="74.126090450000007"/>
    <n v="76.591235859999998"/>
    <n v="0.200076844"/>
    <n v="0.16679960199999999"/>
    <n v="0.23714732399999999"/>
  </r>
  <r>
    <x v="1"/>
    <x v="6"/>
    <x v="0"/>
    <x v="0"/>
    <n v="129.34583459999999"/>
    <n v="123.9561891"/>
    <n v="134.47211899999999"/>
    <n v="79.182992979999995"/>
    <n v="75.543227380000005"/>
    <n v="82.491344659999996"/>
    <n v="0.33990429100000003"/>
    <n v="0.251548728"/>
    <n v="0.43149491299999998"/>
  </r>
  <r>
    <x v="1"/>
    <x v="6"/>
    <x v="0"/>
    <x v="1"/>
    <n v="129.33778860000001"/>
    <n v="124.2323495"/>
    <n v="134.0935652"/>
    <n v="79.255732989999998"/>
    <n v="75.833711960000002"/>
    <n v="82.336629349999995"/>
    <n v="0.33876426199999998"/>
    <n v="0.25419354599999999"/>
    <n v="0.42555759100000001"/>
  </r>
  <r>
    <x v="1"/>
    <x v="6"/>
    <x v="0"/>
    <x v="2"/>
    <n v="129.3273121"/>
    <n v="124.58309610000001"/>
    <n v="133.8264853"/>
    <n v="79.326228420000007"/>
    <n v="76.094431200000002"/>
    <n v="82.190671460000004"/>
    <n v="0.337579142"/>
    <n v="0.25768818300000002"/>
    <n v="0.41922290200000001"/>
  </r>
  <r>
    <x v="1"/>
    <x v="6"/>
    <x v="0"/>
    <x v="3"/>
    <n v="129.31435310000001"/>
    <n v="124.8696449"/>
    <n v="133.51819879999999"/>
    <n v="79.395682570000005"/>
    <n v="76.375112509999994"/>
    <n v="82.089218369999998"/>
    <n v="0.33637810000000001"/>
    <n v="0.26010283899999997"/>
    <n v="0.414465572"/>
  </r>
  <r>
    <x v="1"/>
    <x v="6"/>
    <x v="0"/>
    <x v="4"/>
    <n v="129.29947999999999"/>
    <n v="125.17499189999999"/>
    <n v="133.26867379999999"/>
    <n v="79.463369580000005"/>
    <n v="76.660824689999998"/>
    <n v="81.968661969999999"/>
    <n v="0.33516127600000001"/>
    <n v="0.26213328200000002"/>
    <n v="0.40923088600000002"/>
  </r>
  <r>
    <x v="1"/>
    <x v="6"/>
    <x v="0"/>
    <x v="5"/>
    <n v="129.28279090000001"/>
    <n v="125.4063836"/>
    <n v="133.00351929999999"/>
    <n v="79.528626500000001"/>
    <n v="76.934043799999998"/>
    <n v="81.874961749999997"/>
    <n v="0.33389896000000002"/>
    <n v="0.26495408599999998"/>
    <n v="0.403702856"/>
  </r>
  <r>
    <x v="1"/>
    <x v="6"/>
    <x v="0"/>
    <x v="6"/>
    <n v="129.25859410000001"/>
    <n v="125.6277271"/>
    <n v="132.7279556"/>
    <n v="79.588704770000007"/>
    <n v="77.186416679999994"/>
    <n v="81.790827879999995"/>
    <n v="0.33250763900000002"/>
    <n v="0.26661114400000002"/>
    <n v="0.399222788"/>
  </r>
  <r>
    <x v="1"/>
    <x v="6"/>
    <x v="0"/>
    <x v="7"/>
    <n v="129.2233718"/>
    <n v="125.81927140000001"/>
    <n v="132.50773810000001"/>
    <n v="79.642502429999993"/>
    <n v="77.406586149999995"/>
    <n v="81.701290589999999"/>
    <n v="0.33093994100000002"/>
    <n v="0.26776888900000001"/>
    <n v="0.39361630800000003"/>
  </r>
  <r>
    <x v="1"/>
    <x v="6"/>
    <x v="0"/>
    <x v="8"/>
    <n v="129.17671039999999"/>
    <n v="125.99491829999999"/>
    <n v="132.2300821"/>
    <n v="79.68899734"/>
    <n v="77.600608679999993"/>
    <n v="81.626916559999998"/>
    <n v="0.32912585500000002"/>
    <n v="0.26816063299999998"/>
    <n v="0.38870582399999998"/>
  </r>
  <r>
    <x v="1"/>
    <x v="6"/>
    <x v="0"/>
    <x v="9"/>
    <n v="129.11929939999999"/>
    <n v="126.19041900000001"/>
    <n v="132.0015027"/>
    <n v="79.731207830000002"/>
    <n v="77.785714609999999"/>
    <n v="81.572000599999996"/>
    <n v="0.32711686000000001"/>
    <n v="0.269186113"/>
    <n v="0.38411536600000001"/>
  </r>
  <r>
    <x v="1"/>
    <x v="6"/>
    <x v="0"/>
    <x v="10"/>
    <n v="129.05186699999999"/>
    <n v="126.328754"/>
    <n v="131.7945211"/>
    <n v="79.767855670000003"/>
    <n v="77.924987290000004"/>
    <n v="81.547876799999997"/>
    <n v="0.32487666599999998"/>
    <n v="0.26921474099999998"/>
    <n v="0.37914913300000003"/>
  </r>
  <r>
    <x v="1"/>
    <x v="6"/>
    <x v="0"/>
    <x v="11"/>
    <n v="128.9774596"/>
    <n v="126.3952365"/>
    <n v="131.57669999999999"/>
    <n v="79.800382279999994"/>
    <n v="78.081656379999998"/>
    <n v="81.48121209"/>
    <n v="0.32246587500000001"/>
    <n v="0.268655227"/>
    <n v="0.374613054"/>
  </r>
  <r>
    <x v="1"/>
    <x v="6"/>
    <x v="0"/>
    <x v="12"/>
    <n v="128.89621529999999"/>
    <n v="126.4535676"/>
    <n v="131.33789709999999"/>
    <n v="79.828195949999994"/>
    <n v="78.207526680000001"/>
    <n v="81.41751721"/>
    <n v="0.31992048499999998"/>
    <n v="0.268144363"/>
    <n v="0.36983182999999997"/>
  </r>
  <r>
    <x v="1"/>
    <x v="6"/>
    <x v="0"/>
    <x v="13"/>
    <n v="128.8071219"/>
    <n v="126.5071954"/>
    <n v="131.12707520000001"/>
    <n v="79.84877505"/>
    <n v="78.317649270000004"/>
    <n v="81.364840220000005"/>
    <n v="0.31723048399999998"/>
    <n v="0.267764681"/>
    <n v="0.36537486600000002"/>
  </r>
  <r>
    <x v="1"/>
    <x v="6"/>
    <x v="0"/>
    <x v="14"/>
    <n v="128.71217569999999"/>
    <n v="126.5560498"/>
    <n v="130.89979890000001"/>
    <n v="79.861728369999994"/>
    <n v="78.411312580000001"/>
    <n v="81.295567739999996"/>
    <n v="0.31444856999999998"/>
    <n v="0.26719110000000001"/>
    <n v="0.36129264799999999"/>
  </r>
  <r>
    <x v="1"/>
    <x v="6"/>
    <x v="0"/>
    <x v="15"/>
    <n v="128.61142749999999"/>
    <n v="126.5690918"/>
    <n v="130.67528820000001"/>
    <n v="79.866792720000007"/>
    <n v="78.488221589999995"/>
    <n v="81.242417509999996"/>
    <n v="0.31156778899999998"/>
    <n v="0.26615327300000002"/>
    <n v="0.35720484499999999"/>
  </r>
  <r>
    <x v="1"/>
    <x v="6"/>
    <x v="0"/>
    <x v="16"/>
    <n v="128.50523089999999"/>
    <n v="126.556484"/>
    <n v="130.4614818"/>
    <n v="79.863111169999996"/>
    <n v="78.546587270000003"/>
    <n v="81.189782940000001"/>
    <n v="0.30860642300000002"/>
    <n v="0.26438051099999998"/>
    <n v="0.35264170900000003"/>
  </r>
  <r>
    <x v="1"/>
    <x v="6"/>
    <x v="0"/>
    <x v="17"/>
    <n v="128.39608809999999"/>
    <n v="126.5365685"/>
    <n v="130.24717509999999"/>
    <n v="79.851662640000001"/>
    <n v="78.589757590000005"/>
    <n v="81.137038039999993"/>
    <n v="0.305550567"/>
    <n v="0.26248189999999999"/>
    <n v="0.34818561799999997"/>
  </r>
  <r>
    <x v="1"/>
    <x v="6"/>
    <x v="0"/>
    <x v="18"/>
    <n v="128.2856701"/>
    <n v="126.5290882"/>
    <n v="130.0530742"/>
    <n v="79.832877949999997"/>
    <n v="78.61249076"/>
    <n v="81.053890710000005"/>
    <n v="0.30246274299999998"/>
    <n v="0.26052663599999998"/>
    <n v="0.34416751400000001"/>
  </r>
  <r>
    <x v="1"/>
    <x v="6"/>
    <x v="0"/>
    <x v="19"/>
    <n v="128.17559499999999"/>
    <n v="126.5080426"/>
    <n v="129.85113920000001"/>
    <n v="79.807626729999996"/>
    <n v="78.621461339999996"/>
    <n v="80.964690790000006"/>
    <n v="0.29935100799999997"/>
    <n v="0.25843603100000001"/>
    <n v="0.33977863400000002"/>
  </r>
  <r>
    <x v="1"/>
    <x v="6"/>
    <x v="0"/>
    <x v="20"/>
    <n v="128.07533090000001"/>
    <n v="126.4677882"/>
    <n v="129.6789766"/>
    <n v="79.778205600000007"/>
    <n v="78.665193830000007"/>
    <n v="80.882192450000005"/>
    <n v="0.29632411199999997"/>
    <n v="0.25688568299999998"/>
    <n v="0.33555894800000002"/>
  </r>
  <r>
    <x v="1"/>
    <x v="6"/>
    <x v="0"/>
    <x v="21"/>
    <n v="127.9832162"/>
    <n v="126.4725354"/>
    <n v="129.5002848"/>
    <n v="79.742942420000006"/>
    <n v="78.672584369999996"/>
    <n v="80.819617260000001"/>
    <n v="0.29328470800000001"/>
    <n v="0.25502862999999998"/>
    <n v="0.33083589200000002"/>
  </r>
  <r>
    <x v="1"/>
    <x v="6"/>
    <x v="0"/>
    <x v="22"/>
    <n v="127.9048763"/>
    <n v="126.4611621"/>
    <n v="129.36560650000001"/>
    <n v="79.703784810000002"/>
    <n v="78.679891429999998"/>
    <n v="80.740836669999993"/>
    <n v="0.29028142000000001"/>
    <n v="0.25358633899999999"/>
    <n v="0.326887015"/>
  </r>
  <r>
    <x v="1"/>
    <x v="6"/>
    <x v="0"/>
    <x v="23"/>
    <n v="127.84184740000001"/>
    <n v="126.4509271"/>
    <n v="129.2456157"/>
    <n v="79.661202689999996"/>
    <n v="78.680464929999999"/>
    <n v="80.659094699999997"/>
    <n v="0.28736823700000003"/>
    <n v="0.251530686"/>
    <n v="0.322796949"/>
  </r>
  <r>
    <x v="1"/>
    <x v="6"/>
    <x v="0"/>
    <x v="24"/>
    <n v="127.79444340000001"/>
    <n v="126.4704124"/>
    <n v="129.145422"/>
    <n v="79.613461689999994"/>
    <n v="78.683485390000001"/>
    <n v="80.569360619999998"/>
    <n v="0.28445796400000001"/>
    <n v="0.249726489"/>
    <n v="0.31921742199999997"/>
  </r>
  <r>
    <x v="1"/>
    <x v="6"/>
    <x v="0"/>
    <x v="25"/>
    <n v="127.7636304"/>
    <n v="126.4761759"/>
    <n v="129.07647170000001"/>
    <n v="79.560913439999993"/>
    <n v="78.688103190000007"/>
    <n v="80.484080000000006"/>
    <n v="0.28154937600000002"/>
    <n v="0.24780960899999999"/>
    <n v="0.314862164"/>
  </r>
  <r>
    <x v="1"/>
    <x v="6"/>
    <x v="0"/>
    <x v="26"/>
    <n v="127.7449747"/>
    <n v="126.4992838"/>
    <n v="129.0154149"/>
    <n v="79.499652710000007"/>
    <n v="78.658216449999998"/>
    <n v="80.391307249999997"/>
    <n v="0.27860718800000001"/>
    <n v="0.24634758200000001"/>
    <n v="0.31114705599999998"/>
  </r>
  <r>
    <x v="1"/>
    <x v="6"/>
    <x v="0"/>
    <x v="27"/>
    <n v="127.7413298"/>
    <n v="126.527644"/>
    <n v="128.95328029999999"/>
    <n v="79.430310059999996"/>
    <n v="78.612681140000007"/>
    <n v="80.275290560000002"/>
    <n v="0.275616111"/>
    <n v="0.24417082600000001"/>
    <n v="0.307243143"/>
  </r>
  <r>
    <x v="1"/>
    <x v="6"/>
    <x v="0"/>
    <x v="28"/>
    <n v="127.7511073"/>
    <n v="126.58654869999999"/>
    <n v="128.94284099999999"/>
    <n v="79.351505149999994"/>
    <n v="78.568214850000004"/>
    <n v="80.179250670000002"/>
    <n v="0.27254823500000003"/>
    <n v="0.24182862799999999"/>
    <n v="0.30349262799999999"/>
  </r>
  <r>
    <x v="1"/>
    <x v="6"/>
    <x v="0"/>
    <x v="29"/>
    <n v="127.7799268"/>
    <n v="126.64769920000001"/>
    <n v="128.9623474"/>
    <n v="79.267879320000006"/>
    <n v="78.508233820000001"/>
    <n v="80.068091030000005"/>
    <n v="0.26949405199999998"/>
    <n v="0.23963093299999999"/>
    <n v="0.299606121"/>
  </r>
  <r>
    <x v="1"/>
    <x v="6"/>
    <x v="0"/>
    <x v="30"/>
    <n v="127.83116320000001"/>
    <n v="126.70001860000001"/>
    <n v="128.983442"/>
    <n v="79.180924570000002"/>
    <n v="78.429539750000004"/>
    <n v="79.964772819999993"/>
    <n v="0.26646513999999999"/>
    <n v="0.23684966199999999"/>
    <n v="0.29656453599999999"/>
  </r>
  <r>
    <x v="1"/>
    <x v="6"/>
    <x v="0"/>
    <x v="31"/>
    <n v="127.90661110000001"/>
    <n v="126.7871366"/>
    <n v="129.05084869999999"/>
    <n v="79.090827619999999"/>
    <n v="78.333236790000001"/>
    <n v="79.856172180000002"/>
    <n v="0.263473866"/>
    <n v="0.23406223700000001"/>
    <n v="0.29357237400000002"/>
  </r>
  <r>
    <x v="1"/>
    <x v="6"/>
    <x v="0"/>
    <x v="32"/>
    <n v="128.00026310000001"/>
    <n v="126.8776426"/>
    <n v="129.15826490000001"/>
    <n v="78.996839589999993"/>
    <n v="78.227727270000003"/>
    <n v="79.754441229999998"/>
    <n v="0.26055118799999999"/>
    <n v="0.23046782900000001"/>
    <n v="0.29099236000000001"/>
  </r>
  <r>
    <x v="1"/>
    <x v="6"/>
    <x v="0"/>
    <x v="33"/>
    <n v="128.1085167"/>
    <n v="126.9480636"/>
    <n v="129.29841400000001"/>
    <n v="78.899225490000006"/>
    <n v="78.099273740000001"/>
    <n v="79.691288490000005"/>
    <n v="0.25769293599999998"/>
    <n v="0.227479088"/>
    <n v="0.28901368599999999"/>
  </r>
  <r>
    <x v="1"/>
    <x v="6"/>
    <x v="0"/>
    <x v="34"/>
    <n v="128.2262417"/>
    <n v="127.0224412"/>
    <n v="129.48878439999999"/>
    <n v="78.798050799999999"/>
    <n v="77.952167299999999"/>
    <n v="79.644464049999996"/>
    <n v="0.25493297100000001"/>
    <n v="0.223722315"/>
    <n v="0.28753510300000001"/>
  </r>
  <r>
    <x v="1"/>
    <x v="6"/>
    <x v="0"/>
    <x v="35"/>
    <n v="128.34913209999999"/>
    <n v="127.0778298"/>
    <n v="129.7041528"/>
    <n v="78.694225029999998"/>
    <n v="77.782440919999999"/>
    <n v="79.607522209999999"/>
    <n v="0.25226133299999998"/>
    <n v="0.219275681"/>
    <n v="0.28629431999999999"/>
  </r>
  <r>
    <x v="1"/>
    <x v="6"/>
    <x v="0"/>
    <x v="36"/>
    <n v="128.4745394"/>
    <n v="127.0708893"/>
    <n v="129.9662237"/>
    <n v="78.588361550000002"/>
    <n v="77.573565729999999"/>
    <n v="79.578106860000005"/>
    <n v="0.24964181599999999"/>
    <n v="0.214987278"/>
    <n v="0.28627145300000001"/>
  </r>
  <r>
    <x v="1"/>
    <x v="6"/>
    <x v="0"/>
    <x v="37"/>
    <n v="128.59433670000001"/>
    <n v="127.012394"/>
    <n v="130.2625606"/>
    <n v="78.477843960000001"/>
    <n v="77.380290689999995"/>
    <n v="79.576889069999993"/>
    <n v="0.24697719700000001"/>
    <n v="0.210214343"/>
    <n v="0.28603733599999998"/>
  </r>
  <r>
    <x v="1"/>
    <x v="6"/>
    <x v="0"/>
    <x v="38"/>
    <n v="128.71134430000001"/>
    <n v="126.9530326"/>
    <n v="130.59520449999999"/>
    <n v="78.366332409999998"/>
    <n v="77.128853419999999"/>
    <n v="79.593971260000004"/>
    <n v="0.24436519900000001"/>
    <n v="0.204779288"/>
    <n v="0.28648014599999999"/>
  </r>
  <r>
    <x v="1"/>
    <x v="6"/>
    <x v="0"/>
    <x v="39"/>
    <n v="128.82629130000001"/>
    <n v="126.8576839"/>
    <n v="130.93822969999999"/>
    <n v="78.254752800000006"/>
    <n v="76.879861829999996"/>
    <n v="79.611842559999999"/>
    <n v="0.241795289"/>
    <n v="0.199157326"/>
    <n v="0.28782608399999998"/>
  </r>
  <r>
    <x v="1"/>
    <x v="6"/>
    <x v="0"/>
    <x v="40"/>
    <n v="128.94003620000001"/>
    <n v="126.7380033"/>
    <n v="131.3322216"/>
    <n v="78.142370389999996"/>
    <n v="76.588592550000001"/>
    <n v="79.676219790000005"/>
    <n v="0.23927351899999999"/>
    <n v="0.19349022399999999"/>
    <n v="0.289794938"/>
  </r>
  <r>
    <x v="1"/>
    <x v="7"/>
    <x v="0"/>
    <x v="0"/>
    <n v="121.9514619"/>
    <n v="115.89642619999999"/>
    <n v="127.7502211"/>
    <n v="72.560013159999997"/>
    <n v="68.482974600000006"/>
    <n v="76.679493480000005"/>
    <n v="0.21445608299999999"/>
    <n v="0.124037116"/>
    <n v="0.32742737999999999"/>
  </r>
  <r>
    <x v="1"/>
    <x v="7"/>
    <x v="0"/>
    <x v="1"/>
    <n v="122.1117716"/>
    <n v="116.59061560000001"/>
    <n v="127.44461699999999"/>
    <n v="72.621316059999998"/>
    <n v="68.854569249999997"/>
    <n v="76.397290589999997"/>
    <n v="0.21507658599999999"/>
    <n v="0.12724387600000001"/>
    <n v="0.32065519799999997"/>
  </r>
  <r>
    <x v="1"/>
    <x v="7"/>
    <x v="0"/>
    <x v="2"/>
    <n v="122.2611125"/>
    <n v="117.2112384"/>
    <n v="127.0994223"/>
    <n v="72.676461279999998"/>
    <n v="69.215946450000004"/>
    <n v="76.1699251"/>
    <n v="0.21561060500000001"/>
    <n v="0.130992671"/>
    <n v="0.31590218599999997"/>
  </r>
  <r>
    <x v="1"/>
    <x v="7"/>
    <x v="0"/>
    <x v="3"/>
    <n v="122.4029642"/>
    <n v="117.7797515"/>
    <n v="126.84018210000001"/>
    <n v="72.72561949"/>
    <n v="69.503185810000005"/>
    <n v="75.948292330000001"/>
    <n v="0.216104516"/>
    <n v="0.13411833200000001"/>
    <n v="0.31085452499999999"/>
  </r>
  <r>
    <x v="1"/>
    <x v="7"/>
    <x v="0"/>
    <x v="4"/>
    <n v="122.54416980000001"/>
    <n v="118.2598957"/>
    <n v="126.64544979999999"/>
    <n v="72.775884360000006"/>
    <n v="69.791718950000003"/>
    <n v="75.721656850000002"/>
    <n v="0.21660612300000001"/>
    <n v="0.13792568199999999"/>
    <n v="0.30711968699999997"/>
  </r>
  <r>
    <x v="1"/>
    <x v="7"/>
    <x v="0"/>
    <x v="5"/>
    <n v="122.6821628"/>
    <n v="118.72588039999999"/>
    <n v="126.46603589999999"/>
    <n v="72.8236402"/>
    <n v="70.080877790000002"/>
    <n v="75.585673689999993"/>
    <n v="0.217075465"/>
    <n v="0.14120617899999999"/>
    <n v="0.30304113300000002"/>
  </r>
  <r>
    <x v="1"/>
    <x v="7"/>
    <x v="0"/>
    <x v="6"/>
    <n v="122.8225393"/>
    <n v="119.18713270000001"/>
    <n v="126.3341324"/>
    <n v="72.871979100000004"/>
    <n v="70.320508270000005"/>
    <n v="75.424866230000006"/>
    <n v="0.21754620799999999"/>
    <n v="0.14438591000000001"/>
    <n v="0.29928512600000001"/>
  </r>
  <r>
    <x v="1"/>
    <x v="7"/>
    <x v="0"/>
    <x v="7"/>
    <n v="122.9636229"/>
    <n v="119.596655"/>
    <n v="126.2431577"/>
    <n v="72.919949669999994"/>
    <n v="70.542598609999999"/>
    <n v="75.333923310000003"/>
    <n v="0.217978693"/>
    <n v="0.146694452"/>
    <n v="0.297411072"/>
  </r>
  <r>
    <x v="1"/>
    <x v="7"/>
    <x v="0"/>
    <x v="8"/>
    <n v="123.10321519999999"/>
    <n v="119.9231961"/>
    <n v="126.1741406"/>
    <n v="72.967620210000007"/>
    <n v="70.738305859999997"/>
    <n v="75.277616800000004"/>
    <n v="0.21833088"/>
    <n v="0.149027404"/>
    <n v="0.29589343499999998"/>
  </r>
  <r>
    <x v="1"/>
    <x v="7"/>
    <x v="0"/>
    <x v="9"/>
    <n v="123.2431447"/>
    <n v="120.2246684"/>
    <n v="126.17419630000001"/>
    <n v="73.016560100000007"/>
    <n v="70.870842240000002"/>
    <n v="75.201398569999995"/>
    <n v="0.21867170699999999"/>
    <n v="0.150041334"/>
    <n v="0.29389437000000002"/>
  </r>
  <r>
    <x v="1"/>
    <x v="7"/>
    <x v="0"/>
    <x v="10"/>
    <n v="123.3868894"/>
    <n v="120.5163788"/>
    <n v="126.2184163"/>
    <n v="73.068159769999994"/>
    <n v="70.992862299999999"/>
    <n v="75.161813210000005"/>
    <n v="0.219058058"/>
    <n v="0.15211612499999999"/>
    <n v="0.292752181"/>
  </r>
  <r>
    <x v="1"/>
    <x v="7"/>
    <x v="0"/>
    <x v="11"/>
    <n v="123.5289353"/>
    <n v="120.7663008"/>
    <n v="126.31175469999999"/>
    <n v="73.122533520000005"/>
    <n v="71.117688450000003"/>
    <n v="75.169573389999996"/>
    <n v="0.21951053600000001"/>
    <n v="0.15325555399999999"/>
    <n v="0.29222808700000003"/>
  </r>
  <r>
    <x v="1"/>
    <x v="7"/>
    <x v="0"/>
    <x v="12"/>
    <n v="123.6698633"/>
    <n v="120.9085925"/>
    <n v="126.4490677"/>
    <n v="73.179406749999998"/>
    <n v="71.207915139999997"/>
    <n v="75.280316089999999"/>
    <n v="0.220037393"/>
    <n v="0.15493846"/>
    <n v="0.29198850500000001"/>
  </r>
  <r>
    <x v="1"/>
    <x v="7"/>
    <x v="0"/>
    <x v="13"/>
    <n v="123.8074524"/>
    <n v="121.07026500000001"/>
    <n v="126.6327136"/>
    <n v="73.233528489999998"/>
    <n v="71.248077980000005"/>
    <n v="75.336782299999996"/>
    <n v="0.220559166"/>
    <n v="0.156166213"/>
    <n v="0.29220523700000001"/>
  </r>
  <r>
    <x v="1"/>
    <x v="7"/>
    <x v="0"/>
    <x v="14"/>
    <n v="123.9434883"/>
    <n v="121.1631433"/>
    <n v="126.8069076"/>
    <n v="73.287325289999998"/>
    <n v="71.263084070000005"/>
    <n v="75.371870990000005"/>
    <n v="0.22118739000000001"/>
    <n v="0.15701541499999999"/>
    <n v="0.29209047999999999"/>
  </r>
  <r>
    <x v="1"/>
    <x v="7"/>
    <x v="0"/>
    <x v="15"/>
    <n v="124.0819371"/>
    <n v="121.2514869"/>
    <n v="127.02710329999999"/>
    <n v="73.339579569999998"/>
    <n v="71.29105122"/>
    <n v="75.444491420000006"/>
    <n v="0.221919962"/>
    <n v="0.15802001199999999"/>
    <n v="0.29271583800000001"/>
  </r>
  <r>
    <x v="1"/>
    <x v="7"/>
    <x v="0"/>
    <x v="16"/>
    <n v="124.2179586"/>
    <n v="121.3174513"/>
    <n v="127.2602756"/>
    <n v="73.386213310000002"/>
    <n v="71.293361360000006"/>
    <n v="75.514145780000007"/>
    <n v="0.222706564"/>
    <n v="0.15930730500000001"/>
    <n v="0.29269002300000002"/>
  </r>
  <r>
    <x v="1"/>
    <x v="7"/>
    <x v="0"/>
    <x v="17"/>
    <n v="124.35242599999999"/>
    <n v="121.39335010000001"/>
    <n v="127.5302879"/>
    <n v="73.431610340000006"/>
    <n v="71.30479733"/>
    <n v="75.599846189999994"/>
    <n v="0.223601251"/>
    <n v="0.16128104200000001"/>
    <n v="0.29290519100000001"/>
  </r>
  <r>
    <x v="1"/>
    <x v="7"/>
    <x v="0"/>
    <x v="18"/>
    <n v="124.48309620000001"/>
    <n v="121.4858377"/>
    <n v="127.71588079999999"/>
    <n v="73.474085200000005"/>
    <n v="71.329638340000002"/>
    <n v="75.639730240000006"/>
    <n v="0.224541715"/>
    <n v="0.162127983"/>
    <n v="0.29347132599999998"/>
  </r>
  <r>
    <x v="1"/>
    <x v="7"/>
    <x v="0"/>
    <x v="19"/>
    <n v="124.6052294"/>
    <n v="121.5275015"/>
    <n v="127.9047231"/>
    <n v="73.512216030000005"/>
    <n v="71.370010359999995"/>
    <n v="75.701625870000001"/>
    <n v="0.225459727"/>
    <n v="0.16318654099999999"/>
    <n v="0.29407797800000002"/>
  </r>
  <r>
    <x v="1"/>
    <x v="7"/>
    <x v="0"/>
    <x v="20"/>
    <n v="124.7235792"/>
    <n v="121.5902179"/>
    <n v="128.0761488"/>
    <n v="73.546097590000002"/>
    <n v="71.362754289999998"/>
    <n v="75.734958550000002"/>
    <n v="0.22641091599999999"/>
    <n v="0.16411905900000001"/>
    <n v="0.29466756199999999"/>
  </r>
  <r>
    <x v="1"/>
    <x v="7"/>
    <x v="0"/>
    <x v="21"/>
    <n v="124.8397174"/>
    <n v="121.6734659"/>
    <n v="128.15168069999999"/>
    <n v="73.57676189"/>
    <n v="71.353900659999994"/>
    <n v="75.773673239999994"/>
    <n v="0.22735370099999999"/>
    <n v="0.16510132299999999"/>
    <n v="0.29538708499999999"/>
  </r>
  <r>
    <x v="1"/>
    <x v="7"/>
    <x v="0"/>
    <x v="22"/>
    <n v="124.95294920000001"/>
    <n v="121.7601287"/>
    <n v="128.26514180000001"/>
    <n v="73.604567930000002"/>
    <n v="71.402067169999995"/>
    <n v="75.789443550000001"/>
    <n v="0.228233729"/>
    <n v="0.166433578"/>
    <n v="0.29601796200000002"/>
  </r>
  <r>
    <x v="1"/>
    <x v="7"/>
    <x v="0"/>
    <x v="23"/>
    <n v="125.062879"/>
    <n v="121.8646411"/>
    <n v="128.38470570000001"/>
    <n v="73.630153809999996"/>
    <n v="71.437559739999998"/>
    <n v="75.812205610000007"/>
    <n v="0.229039032"/>
    <n v="0.16747571"/>
    <n v="0.29569377000000002"/>
  </r>
  <r>
    <x v="1"/>
    <x v="7"/>
    <x v="0"/>
    <x v="24"/>
    <n v="125.1742082"/>
    <n v="122.00448059999999"/>
    <n v="128.4872609"/>
    <n v="73.65464412"/>
    <n v="71.475396219999993"/>
    <n v="75.815143460000002"/>
    <n v="0.22973460300000001"/>
    <n v="0.168966374"/>
    <n v="0.29614207799999998"/>
  </r>
  <r>
    <x v="1"/>
    <x v="7"/>
    <x v="0"/>
    <x v="25"/>
    <n v="125.2877601"/>
    <n v="122.15824840000001"/>
    <n v="128.55027430000001"/>
    <n v="73.682261150000002"/>
    <n v="71.546816829999997"/>
    <n v="75.814824920000007"/>
    <n v="0.230393507"/>
    <n v="0.16962767000000001"/>
    <n v="0.29670428300000001"/>
  </r>
  <r>
    <x v="1"/>
    <x v="7"/>
    <x v="0"/>
    <x v="26"/>
    <n v="125.40982339999999"/>
    <n v="122.2971884"/>
    <n v="128.63866609999999"/>
    <n v="73.716342170000004"/>
    <n v="71.619438169999995"/>
    <n v="75.861129579999997"/>
    <n v="0.23106617800000001"/>
    <n v="0.16990514400000001"/>
    <n v="0.29658114899999999"/>
  </r>
  <r>
    <x v="1"/>
    <x v="7"/>
    <x v="0"/>
    <x v="27"/>
    <n v="125.53553100000001"/>
    <n v="122.45170349999999"/>
    <n v="128.70956459999999"/>
    <n v="73.754831659999994"/>
    <n v="71.689242699999994"/>
    <n v="75.876956039999996"/>
    <n v="0.23170004699999999"/>
    <n v="0.17108700299999999"/>
    <n v="0.29659418999999998"/>
  </r>
  <r>
    <x v="1"/>
    <x v="7"/>
    <x v="0"/>
    <x v="28"/>
    <n v="125.6663174"/>
    <n v="122.6448549"/>
    <n v="128.79078179999999"/>
    <n v="73.800536309999998"/>
    <n v="71.755907410000006"/>
    <n v="75.895736020000001"/>
    <n v="0.232364449"/>
    <n v="0.17132781399999999"/>
    <n v="0.29741953999999998"/>
  </r>
  <r>
    <x v="1"/>
    <x v="7"/>
    <x v="0"/>
    <x v="29"/>
    <n v="125.8005264"/>
    <n v="122.80214890000001"/>
    <n v="128.9118603"/>
    <n v="73.852773880000001"/>
    <n v="71.824705429999995"/>
    <n v="75.925800749999993"/>
    <n v="0.23308389700000001"/>
    <n v="0.17241205200000001"/>
    <n v="0.29814690199999999"/>
  </r>
  <r>
    <x v="1"/>
    <x v="7"/>
    <x v="0"/>
    <x v="30"/>
    <n v="125.94158729999999"/>
    <n v="122.92195940000001"/>
    <n v="129.08371840000001"/>
    <n v="73.911664700000003"/>
    <n v="71.896557779999995"/>
    <n v="76.000966899999995"/>
    <n v="0.233912231"/>
    <n v="0.17318134700000001"/>
    <n v="0.29748101500000002"/>
  </r>
  <r>
    <x v="1"/>
    <x v="7"/>
    <x v="0"/>
    <x v="31"/>
    <n v="126.0869754"/>
    <n v="123.061499"/>
    <n v="129.1724337"/>
    <n v="73.976097350000003"/>
    <n v="71.969238649999994"/>
    <n v="76.065845519999996"/>
    <n v="0.234802178"/>
    <n v="0.17347201300000001"/>
    <n v="0.29908301300000001"/>
  </r>
  <r>
    <x v="1"/>
    <x v="7"/>
    <x v="0"/>
    <x v="32"/>
    <n v="126.2359474"/>
    <n v="123.09592550000001"/>
    <n v="129.3809651"/>
    <n v="74.046769749999996"/>
    <n v="71.994242220000004"/>
    <n v="76.158165659999995"/>
    <n v="0.235752878"/>
    <n v="0.173734899"/>
    <n v="0.30099671900000002"/>
  </r>
  <r>
    <x v="1"/>
    <x v="7"/>
    <x v="0"/>
    <x v="33"/>
    <n v="126.3907162"/>
    <n v="123.11402390000001"/>
    <n v="129.6333468"/>
    <n v="74.123397789999999"/>
    <n v="71.945361129999995"/>
    <n v="76.343046150000006"/>
    <n v="0.23676535400000001"/>
    <n v="0.173967024"/>
    <n v="0.30380703399999998"/>
  </r>
  <r>
    <x v="1"/>
    <x v="7"/>
    <x v="0"/>
    <x v="34"/>
    <n v="126.5453153"/>
    <n v="123.13490950000001"/>
    <n v="130.00753119999999"/>
    <n v="74.203502069999999"/>
    <n v="71.881466680000003"/>
    <n v="76.537760520000006"/>
    <n v="0.23781212600000001"/>
    <n v="0.17289119"/>
    <n v="0.30657747299999999"/>
  </r>
  <r>
    <x v="1"/>
    <x v="7"/>
    <x v="0"/>
    <x v="35"/>
    <n v="126.6982994"/>
    <n v="123.04723629999999"/>
    <n v="130.3904483"/>
    <n v="74.287344250000004"/>
    <n v="71.802969950000005"/>
    <n v="76.799054010000006"/>
    <n v="0.238938128"/>
    <n v="0.172103067"/>
    <n v="0.31077811799999999"/>
  </r>
  <r>
    <x v="1"/>
    <x v="7"/>
    <x v="0"/>
    <x v="36"/>
    <n v="126.8508777"/>
    <n v="122.8859051"/>
    <n v="130.78967710000001"/>
    <n v="74.373489539999994"/>
    <n v="71.696540830000004"/>
    <n v="77.074930050000006"/>
    <n v="0.240082187"/>
    <n v="0.17024921800000001"/>
    <n v="0.31503375"/>
  </r>
  <r>
    <x v="1"/>
    <x v="7"/>
    <x v="0"/>
    <x v="37"/>
    <n v="127.0086331"/>
    <n v="122.6890947"/>
    <n v="131.2845734"/>
    <n v="74.463006199999995"/>
    <n v="71.556099340000003"/>
    <n v="77.389159140000004"/>
    <n v="0.241348849"/>
    <n v="0.16864633900000001"/>
    <n v="0.32146467200000001"/>
  </r>
  <r>
    <x v="1"/>
    <x v="7"/>
    <x v="0"/>
    <x v="38"/>
    <n v="127.1661651"/>
    <n v="122.40343609999999"/>
    <n v="131.82083130000001"/>
    <n v="74.552875060000005"/>
    <n v="71.355518230000001"/>
    <n v="77.772697269999995"/>
    <n v="0.242649592"/>
    <n v="0.166191698"/>
    <n v="0.32698313699999998"/>
  </r>
  <r>
    <x v="1"/>
    <x v="7"/>
    <x v="0"/>
    <x v="39"/>
    <n v="127.31923310000001"/>
    <n v="122.1464345"/>
    <n v="132.4045361"/>
    <n v="74.641802600000005"/>
    <n v="71.118131880000007"/>
    <n v="78.153054179999998"/>
    <n v="0.24396697000000001"/>
    <n v="0.16253908"/>
    <n v="0.33469944099999999"/>
  </r>
  <r>
    <x v="1"/>
    <x v="7"/>
    <x v="0"/>
    <x v="40"/>
    <n v="127.4722026"/>
    <n v="121.8405018"/>
    <n v="133.00564979999999"/>
    <n v="74.730198939999994"/>
    <n v="70.89240959"/>
    <n v="78.564082110000001"/>
    <n v="0.24533215799999999"/>
    <n v="0.15926850200000001"/>
    <n v="0.34174687599999998"/>
  </r>
  <r>
    <x v="1"/>
    <x v="8"/>
    <x v="0"/>
    <x v="0"/>
    <n v="121.910673"/>
    <n v="114.4067201"/>
    <n v="129.1237605"/>
    <n v="77.938637630000002"/>
    <n v="73.077028929999997"/>
    <n v="82.934754639999994"/>
    <n v="0.243304201"/>
    <n v="0.14538759500000001"/>
    <n v="0.35560679000000001"/>
  </r>
  <r>
    <x v="1"/>
    <x v="8"/>
    <x v="0"/>
    <x v="1"/>
    <n v="122.014515"/>
    <n v="114.98012420000001"/>
    <n v="128.6563132"/>
    <n v="77.994184070000003"/>
    <n v="73.449309459999995"/>
    <n v="82.644947090000002"/>
    <n v="0.243873428"/>
    <n v="0.150767292"/>
    <n v="0.34911708800000002"/>
  </r>
  <r>
    <x v="1"/>
    <x v="8"/>
    <x v="0"/>
    <x v="2"/>
    <n v="122.1174417"/>
    <n v="115.44894669999999"/>
    <n v="128.28852810000001"/>
    <n v="78.048949780000001"/>
    <n v="73.772316930000002"/>
    <n v="82.404504930000002"/>
    <n v="0.24448071299999999"/>
    <n v="0.15572550900000001"/>
    <n v="0.34441500800000002"/>
  </r>
  <r>
    <x v="1"/>
    <x v="8"/>
    <x v="0"/>
    <x v="3"/>
    <n v="122.21736989999999"/>
    <n v="115.99558740000001"/>
    <n v="128.00345100000001"/>
    <n v="78.102595280000003"/>
    <n v="74.096243229999999"/>
    <n v="82.174871039999999"/>
    <n v="0.24512340499999999"/>
    <n v="0.16014490300000001"/>
    <n v="0.33833969000000003"/>
  </r>
  <r>
    <x v="1"/>
    <x v="8"/>
    <x v="0"/>
    <x v="4"/>
    <n v="122.31898769999999"/>
    <n v="116.5103019"/>
    <n v="127.73710079999999"/>
    <n v="78.157190959999994"/>
    <n v="74.431451550000006"/>
    <n v="81.910085409999994"/>
    <n v="0.245820229"/>
    <n v="0.16479593000000001"/>
    <n v="0.33411467299999997"/>
  </r>
  <r>
    <x v="1"/>
    <x v="8"/>
    <x v="0"/>
    <x v="5"/>
    <n v="122.4236152"/>
    <n v="117.0155034"/>
    <n v="127.4847537"/>
    <n v="78.214778420000002"/>
    <n v="74.755458369999999"/>
    <n v="81.738565840000007"/>
    <n v="0.24663143000000001"/>
    <n v="0.169371418"/>
    <n v="0.330626647"/>
  </r>
  <r>
    <x v="1"/>
    <x v="8"/>
    <x v="0"/>
    <x v="6"/>
    <n v="122.5289856"/>
    <n v="117.4578624"/>
    <n v="127.2600807"/>
    <n v="78.271760900000004"/>
    <n v="75.005896570000004"/>
    <n v="81.558203500000005"/>
    <n v="0.24746637899999999"/>
    <n v="0.173549282"/>
    <n v="0.32701422699999999"/>
  </r>
  <r>
    <x v="1"/>
    <x v="8"/>
    <x v="0"/>
    <x v="7"/>
    <n v="122.63573940000001"/>
    <n v="117.8859209"/>
    <n v="127.1276431"/>
    <n v="78.328223249999994"/>
    <n v="75.258058230000003"/>
    <n v="81.331444509999997"/>
    <n v="0.24829894899999999"/>
    <n v="0.178158238"/>
    <n v="0.32417757000000003"/>
  </r>
  <r>
    <x v="1"/>
    <x v="8"/>
    <x v="0"/>
    <x v="8"/>
    <n v="122.739681"/>
    <n v="118.32674179999999"/>
    <n v="126.89334700000001"/>
    <n v="78.381795890000006"/>
    <n v="75.496225120000005"/>
    <n v="81.179308559999996"/>
    <n v="0.24906700800000001"/>
    <n v="0.18247717999999999"/>
    <n v="0.32150850800000003"/>
  </r>
  <r>
    <x v="1"/>
    <x v="8"/>
    <x v="0"/>
    <x v="9"/>
    <n v="122.8449404"/>
    <n v="118.7864222"/>
    <n v="126.71977149999999"/>
    <n v="78.43483234"/>
    <n v="75.760890939999996"/>
    <n v="81.026914300000001"/>
    <n v="0.24979918800000001"/>
    <n v="0.18695218999999999"/>
    <n v="0.31791330000000001"/>
  </r>
  <r>
    <x v="1"/>
    <x v="8"/>
    <x v="0"/>
    <x v="10"/>
    <n v="122.9522115"/>
    <n v="119.1745981"/>
    <n v="126.55462900000001"/>
    <n v="78.488053789999995"/>
    <n v="75.94969304"/>
    <n v="80.932394430000002"/>
    <n v="0.250534272"/>
    <n v="0.19042942900000001"/>
    <n v="0.31587109800000002"/>
  </r>
  <r>
    <x v="1"/>
    <x v="8"/>
    <x v="0"/>
    <x v="11"/>
    <n v="123.0620418"/>
    <n v="119.53182839999999"/>
    <n v="126.4095409"/>
    <n v="78.538683700000007"/>
    <n v="76.172758160000001"/>
    <n v="80.865198899999996"/>
    <n v="0.25126548799999998"/>
    <n v="0.19297930499999999"/>
    <n v="0.31406501999999997"/>
  </r>
  <r>
    <x v="1"/>
    <x v="8"/>
    <x v="0"/>
    <x v="12"/>
    <n v="123.17446440000001"/>
    <n v="119.87732800000001"/>
    <n v="126.34565310000001"/>
    <n v="78.585565849999995"/>
    <n v="76.340501540000005"/>
    <n v="80.768152720000003"/>
    <n v="0.25197083100000001"/>
    <n v="0.19576965299999999"/>
    <n v="0.31256882499999999"/>
  </r>
  <r>
    <x v="1"/>
    <x v="8"/>
    <x v="0"/>
    <x v="13"/>
    <n v="123.2878029"/>
    <n v="120.1740016"/>
    <n v="126.2889447"/>
    <n v="78.626754809999994"/>
    <n v="76.508482169999994"/>
    <n v="80.688317519999998"/>
    <n v="0.25264343700000003"/>
    <n v="0.19816319600000001"/>
    <n v="0.31161073500000003"/>
  </r>
  <r>
    <x v="1"/>
    <x v="8"/>
    <x v="0"/>
    <x v="14"/>
    <n v="123.3978628"/>
    <n v="120.4102192"/>
    <n v="126.251127"/>
    <n v="78.660728669999997"/>
    <n v="76.670714410000002"/>
    <n v="80.595202049999997"/>
    <n v="0.25322118199999999"/>
    <n v="0.20052402999999999"/>
    <n v="0.31023358000000001"/>
  </r>
  <r>
    <x v="1"/>
    <x v="8"/>
    <x v="0"/>
    <x v="15"/>
    <n v="123.5093813"/>
    <n v="120.6692553"/>
    <n v="126.20595849999999"/>
    <n v="78.689122380000001"/>
    <n v="76.834622420000002"/>
    <n v="80.513250229999997"/>
    <n v="0.25378356299999999"/>
    <n v="0.20225696400000001"/>
    <n v="0.308812431"/>
  </r>
  <r>
    <x v="1"/>
    <x v="8"/>
    <x v="0"/>
    <x v="16"/>
    <n v="123.6222357"/>
    <n v="120.97734850000001"/>
    <n v="126.1811651"/>
    <n v="78.709771160000003"/>
    <n v="76.955068519999998"/>
    <n v="80.466397560000004"/>
    <n v="0.25431071700000002"/>
    <n v="0.20486021800000001"/>
    <n v="0.307600559"/>
  </r>
  <r>
    <x v="1"/>
    <x v="8"/>
    <x v="0"/>
    <x v="17"/>
    <n v="123.7397886"/>
    <n v="121.23935"/>
    <n v="126.1512109"/>
    <n v="78.727357780000006"/>
    <n v="77.052420280000007"/>
    <n v="80.393000540000003"/>
    <n v="0.25485542"/>
    <n v="0.20671281999999999"/>
    <n v="0.30666623599999998"/>
  </r>
  <r>
    <x v="1"/>
    <x v="8"/>
    <x v="0"/>
    <x v="18"/>
    <n v="123.86123600000001"/>
    <n v="121.48673960000001"/>
    <n v="126.1303485"/>
    <n v="78.742282110000005"/>
    <n v="77.126761869999996"/>
    <n v="80.348243600000004"/>
    <n v="0.25540785700000002"/>
    <n v="0.20892712299999999"/>
    <n v="0.30537345799999999"/>
  </r>
  <r>
    <x v="1"/>
    <x v="8"/>
    <x v="0"/>
    <x v="19"/>
    <n v="123.987739"/>
    <n v="121.7207083"/>
    <n v="126.1434498"/>
    <n v="78.756385620000003"/>
    <n v="77.221712179999997"/>
    <n v="80.279870790000004"/>
    <n v="0.25596348200000002"/>
    <n v="0.211126549"/>
    <n v="0.30458248199999999"/>
  </r>
  <r>
    <x v="1"/>
    <x v="8"/>
    <x v="0"/>
    <x v="20"/>
    <n v="124.1216173"/>
    <n v="121.9510272"/>
    <n v="126.20334560000001"/>
    <n v="78.773176289999995"/>
    <n v="77.276565259999998"/>
    <n v="80.230981330000006"/>
    <n v="0.25656076500000002"/>
    <n v="0.21350344499999999"/>
    <n v="0.303299767"/>
  </r>
  <r>
    <x v="1"/>
    <x v="8"/>
    <x v="0"/>
    <x v="21"/>
    <n v="124.2634759"/>
    <n v="122.1844876"/>
    <n v="126.2431156"/>
    <n v="78.794532430000004"/>
    <n v="77.366177710000002"/>
    <n v="80.180534010000002"/>
    <n v="0.25717936600000002"/>
    <n v="0.214853023"/>
    <n v="0.302688552"/>
  </r>
  <r>
    <x v="1"/>
    <x v="8"/>
    <x v="0"/>
    <x v="22"/>
    <n v="124.41550359999999"/>
    <n v="122.4020285"/>
    <n v="126.32178330000001"/>
    <n v="78.820597109999994"/>
    <n v="77.439917620000003"/>
    <n v="80.150787600000001"/>
    <n v="0.25783975999999997"/>
    <n v="0.217039485"/>
    <n v="0.30242577199999998"/>
  </r>
  <r>
    <x v="1"/>
    <x v="8"/>
    <x v="0"/>
    <x v="23"/>
    <n v="124.5770004"/>
    <n v="122.646316"/>
    <n v="126.4046254"/>
    <n v="78.852077960000003"/>
    <n v="77.541698210000007"/>
    <n v="80.128520989999998"/>
    <n v="0.258560071"/>
    <n v="0.218922001"/>
    <n v="0.30156595899999999"/>
  </r>
  <r>
    <x v="1"/>
    <x v="8"/>
    <x v="0"/>
    <x v="24"/>
    <n v="124.7464121"/>
    <n v="122.85333420000001"/>
    <n v="126.5146738"/>
    <n v="78.888254470000007"/>
    <n v="77.615669280000006"/>
    <n v="80.114422020000006"/>
    <n v="0.25931483"/>
    <n v="0.220097456"/>
    <n v="0.30105473799999999"/>
  </r>
  <r>
    <x v="1"/>
    <x v="8"/>
    <x v="0"/>
    <x v="25"/>
    <n v="124.9213883"/>
    <n v="123.11556659999999"/>
    <n v="126.62649740000001"/>
    <n v="78.930310219999996"/>
    <n v="77.70964223"/>
    <n v="80.099389099999996"/>
    <n v="0.260119239"/>
    <n v="0.22227435300000001"/>
    <n v="0.30088084999999998"/>
  </r>
  <r>
    <x v="1"/>
    <x v="8"/>
    <x v="0"/>
    <x v="26"/>
    <n v="125.1039967"/>
    <n v="123.38279919999999"/>
    <n v="126.7763157"/>
    <n v="78.981679749999998"/>
    <n v="77.781609309999993"/>
    <n v="80.103282609999994"/>
    <n v="0.26099685299999997"/>
    <n v="0.223750007"/>
    <n v="0.30071731099999999"/>
  </r>
  <r>
    <x v="1"/>
    <x v="8"/>
    <x v="0"/>
    <x v="27"/>
    <n v="125.2942087"/>
    <n v="123.6329667"/>
    <n v="126.8953338"/>
    <n v="79.04464729"/>
    <n v="77.897652829999998"/>
    <n v="80.112397299999998"/>
    <n v="0.26194323200000003"/>
    <n v="0.22532756000000001"/>
    <n v="0.30077310299999999"/>
  </r>
  <r>
    <x v="1"/>
    <x v="8"/>
    <x v="0"/>
    <x v="28"/>
    <n v="125.48534979999999"/>
    <n v="123.8976234"/>
    <n v="127.0611579"/>
    <n v="79.117500870000001"/>
    <n v="78.034802510000006"/>
    <n v="80.140286540000005"/>
    <n v="0.26287489400000003"/>
    <n v="0.22671698500000001"/>
    <n v="0.30131366500000001"/>
  </r>
  <r>
    <x v="1"/>
    <x v="8"/>
    <x v="0"/>
    <x v="29"/>
    <n v="125.67193779999999"/>
    <n v="124.14970649999999"/>
    <n v="127.158891"/>
    <n v="79.200719179999993"/>
    <n v="78.176805299999998"/>
    <n v="80.175478699999999"/>
    <n v="0.263807283"/>
    <n v="0.22862295799999999"/>
    <n v="0.30150070499999998"/>
  </r>
  <r>
    <x v="1"/>
    <x v="8"/>
    <x v="0"/>
    <x v="30"/>
    <n v="125.84911529999999"/>
    <n v="124.3862827"/>
    <n v="127.2976431"/>
    <n v="79.298438219999994"/>
    <n v="78.328357310000001"/>
    <n v="80.250960860000006"/>
    <n v="0.26470582799999998"/>
    <n v="0.229538781"/>
    <n v="0.30194253100000001"/>
  </r>
  <r>
    <x v="1"/>
    <x v="8"/>
    <x v="0"/>
    <x v="31"/>
    <n v="126.01445339999999"/>
    <n v="124.5896303"/>
    <n v="127.41227000000001"/>
    <n v="79.407726159999996"/>
    <n v="78.473916059999993"/>
    <n v="80.324843869999995"/>
    <n v="0.26554139500000001"/>
    <n v="0.231164386"/>
    <n v="0.30227557199999999"/>
  </r>
  <r>
    <x v="1"/>
    <x v="8"/>
    <x v="0"/>
    <x v="32"/>
    <n v="126.16337919999999"/>
    <n v="124.74836759999999"/>
    <n v="127.5541893"/>
    <n v="79.524660159999996"/>
    <n v="78.623899699999996"/>
    <n v="80.433688140000001"/>
    <n v="0.26626902099999999"/>
    <n v="0.23159698200000001"/>
    <n v="0.30300423100000001"/>
  </r>
  <r>
    <x v="1"/>
    <x v="8"/>
    <x v="0"/>
    <x v="33"/>
    <n v="126.29197550000001"/>
    <n v="124.8569182"/>
    <n v="127.6841998"/>
    <n v="79.647660099999996"/>
    <n v="78.741262090000006"/>
    <n v="80.549943979999995"/>
    <n v="0.26695138899999998"/>
    <n v="0.231673986"/>
    <n v="0.30438531699999999"/>
  </r>
  <r>
    <x v="1"/>
    <x v="8"/>
    <x v="0"/>
    <x v="34"/>
    <n v="126.3971027"/>
    <n v="124.9220337"/>
    <n v="127.8770303"/>
    <n v="79.773746639999999"/>
    <n v="78.808746319999997"/>
    <n v="80.710733649999995"/>
    <n v="0.26756360099999998"/>
    <n v="0.23111351999999999"/>
    <n v="0.306532419"/>
  </r>
  <r>
    <x v="1"/>
    <x v="8"/>
    <x v="0"/>
    <x v="35"/>
    <n v="126.4792245"/>
    <n v="124.8919381"/>
    <n v="128.10013850000001"/>
    <n v="79.901845629999997"/>
    <n v="78.859759679999996"/>
    <n v="80.90910882"/>
    <n v="0.26807091"/>
    <n v="0.23029149199999999"/>
    <n v="0.30995793999999999"/>
  </r>
  <r>
    <x v="1"/>
    <x v="8"/>
    <x v="0"/>
    <x v="36"/>
    <n v="126.5400594"/>
    <n v="124.79610700000001"/>
    <n v="128.32799750000001"/>
    <n v="80.0305903"/>
    <n v="78.88832171"/>
    <n v="81.144035119999998"/>
    <n v="0.26841582600000002"/>
    <n v="0.22834080800000001"/>
    <n v="0.31395625599999999"/>
  </r>
  <r>
    <x v="1"/>
    <x v="8"/>
    <x v="0"/>
    <x v="37"/>
    <n v="126.59401250000001"/>
    <n v="124.6512544"/>
    <n v="128.5499375"/>
    <n v="80.163888170000007"/>
    <n v="78.89030812"/>
    <n v="81.408475409999994"/>
    <n v="0.26880237299999998"/>
    <n v="0.225559974"/>
    <n v="0.31714325300000001"/>
  </r>
  <r>
    <x v="1"/>
    <x v="8"/>
    <x v="0"/>
    <x v="38"/>
    <n v="126.6422293"/>
    <n v="124.39556779999999"/>
    <n v="128.81916440000001"/>
    <n v="80.297006190000005"/>
    <n v="78.850376839999996"/>
    <n v="81.725784849999997"/>
    <n v="0.269130545"/>
    <n v="0.221623283"/>
    <n v="0.32113338899999999"/>
  </r>
  <r>
    <x v="1"/>
    <x v="8"/>
    <x v="0"/>
    <x v="39"/>
    <n v="126.6857933"/>
    <n v="124.1355902"/>
    <n v="129.11381850000001"/>
    <n v="80.427479210000001"/>
    <n v="78.774059649999998"/>
    <n v="82.067958009999998"/>
    <n v="0.269444715"/>
    <n v="0.21786375399999999"/>
    <n v="0.32556343900000001"/>
  </r>
  <r>
    <x v="1"/>
    <x v="8"/>
    <x v="0"/>
    <x v="40"/>
    <n v="126.72423499999999"/>
    <n v="123.8573353"/>
    <n v="129.48028239999999"/>
    <n v="80.556058359999994"/>
    <n v="78.67710065"/>
    <n v="82.437644039999995"/>
    <n v="0.26972007199999998"/>
    <n v="0.214432769"/>
    <n v="0.33099455799999999"/>
  </r>
  <r>
    <x v="1"/>
    <x v="9"/>
    <x v="0"/>
    <x v="0"/>
    <n v="127.14421900000001"/>
    <n v="122.847374"/>
    <n v="131.77625860000001"/>
    <n v="76.406022300000004"/>
    <n v="73.577307930000003"/>
    <n v="79.278857049999999"/>
    <n v="0.27408016499999999"/>
    <n v="0.19088749699999999"/>
    <n v="0.36917250600000001"/>
  </r>
  <r>
    <x v="1"/>
    <x v="9"/>
    <x v="0"/>
    <x v="1"/>
    <n v="127.2680299"/>
    <n v="123.23188810000001"/>
    <n v="131.5730327"/>
    <n v="76.51547952"/>
    <n v="73.881569249999998"/>
    <n v="79.211516919999994"/>
    <n v="0.27543899900000002"/>
    <n v="0.196566779"/>
    <n v="0.36604250399999999"/>
  </r>
  <r>
    <x v="1"/>
    <x v="9"/>
    <x v="0"/>
    <x v="2"/>
    <n v="127.3908016"/>
    <n v="123.60747019999999"/>
    <n v="131.41341180000001"/>
    <n v="76.624516880000002"/>
    <n v="74.173927809999995"/>
    <n v="79.150950600000002"/>
    <n v="0.27684667899999998"/>
    <n v="0.20193989100000001"/>
    <n v="0.36338268000000001"/>
  </r>
  <r>
    <x v="1"/>
    <x v="9"/>
    <x v="0"/>
    <x v="3"/>
    <n v="127.5122889"/>
    <n v="123.9777284"/>
    <n v="131.20790199999999"/>
    <n v="76.733443629999996"/>
    <n v="74.453887780000002"/>
    <n v="79.111928759999998"/>
    <n v="0.278268866"/>
    <n v="0.20662154299999999"/>
    <n v="0.35989031500000002"/>
  </r>
  <r>
    <x v="1"/>
    <x v="9"/>
    <x v="0"/>
    <x v="4"/>
    <n v="127.6284874"/>
    <n v="124.3395204"/>
    <n v="131.09401130000001"/>
    <n v="76.841992149999996"/>
    <n v="74.717643899999999"/>
    <n v="79.052180930000006"/>
    <n v="0.27968060900000002"/>
    <n v="0.211299979"/>
    <n v="0.356441905"/>
  </r>
  <r>
    <x v="1"/>
    <x v="9"/>
    <x v="0"/>
    <x v="5"/>
    <n v="127.73867319999999"/>
    <n v="124.6397051"/>
    <n v="130.9745863"/>
    <n v="76.949574620000007"/>
    <n v="74.956934820000001"/>
    <n v="79.00322989"/>
    <n v="0.28107858899999999"/>
    <n v="0.21520729899999999"/>
    <n v="0.35332296899999999"/>
  </r>
  <r>
    <x v="1"/>
    <x v="9"/>
    <x v="0"/>
    <x v="6"/>
    <n v="127.8445408"/>
    <n v="124.9528265"/>
    <n v="130.8775756"/>
    <n v="77.057993819999993"/>
    <n v="75.187252869999995"/>
    <n v="78.978960169999993"/>
    <n v="0.28247845900000002"/>
    <n v="0.219320137"/>
    <n v="0.350263086"/>
  </r>
  <r>
    <x v="1"/>
    <x v="9"/>
    <x v="0"/>
    <x v="7"/>
    <n v="127.9466453"/>
    <n v="125.2514518"/>
    <n v="130.78529470000001"/>
    <n v="77.16545438"/>
    <n v="75.406842499999996"/>
    <n v="78.961779010000001"/>
    <n v="0.28383160400000002"/>
    <n v="0.22286373700000001"/>
    <n v="0.34827960800000002"/>
  </r>
  <r>
    <x v="1"/>
    <x v="9"/>
    <x v="0"/>
    <x v="8"/>
    <n v="128.04107440000001"/>
    <n v="125.4845689"/>
    <n v="130.73865269999999"/>
    <n v="77.270429120000003"/>
    <n v="75.590878939999996"/>
    <n v="78.945922260000003"/>
    <n v="0.28510163300000002"/>
    <n v="0.22721392800000001"/>
    <n v="0.34642441600000001"/>
  </r>
  <r>
    <x v="1"/>
    <x v="9"/>
    <x v="0"/>
    <x v="9"/>
    <n v="128.1290181"/>
    <n v="125.6591829"/>
    <n v="130.68034"/>
    <n v="77.373286840000006"/>
    <n v="75.785971759999995"/>
    <n v="78.95117157"/>
    <n v="0.28629823300000001"/>
    <n v="0.23105598999999999"/>
    <n v="0.34545468600000001"/>
  </r>
  <r>
    <x v="1"/>
    <x v="9"/>
    <x v="0"/>
    <x v="10"/>
    <n v="128.21055100000001"/>
    <n v="125.8623693"/>
    <n v="130.6257631"/>
    <n v="77.472595780000006"/>
    <n v="75.946252659999999"/>
    <n v="78.968590449999994"/>
    <n v="0.287380939"/>
    <n v="0.23374906400000001"/>
    <n v="0.34347408299999999"/>
  </r>
  <r>
    <x v="1"/>
    <x v="9"/>
    <x v="0"/>
    <x v="11"/>
    <n v="128.28712899999999"/>
    <n v="126.0519738"/>
    <n v="130.53643260000001"/>
    <n v="77.568948689999999"/>
    <n v="76.113911900000005"/>
    <n v="78.969119019999994"/>
    <n v="0.28835234900000001"/>
    <n v="0.23641975000000001"/>
    <n v="0.34102506999999999"/>
  </r>
  <r>
    <x v="1"/>
    <x v="9"/>
    <x v="0"/>
    <x v="12"/>
    <n v="128.35872739999999"/>
    <n v="126.2328548"/>
    <n v="130.4937778"/>
    <n v="77.663456199999999"/>
    <n v="76.271482370000001"/>
    <n v="78.990985550000005"/>
    <n v="0.28922605899999998"/>
    <n v="0.23937171700000001"/>
    <n v="0.33967834499999999"/>
  </r>
  <r>
    <x v="1"/>
    <x v="9"/>
    <x v="0"/>
    <x v="13"/>
    <n v="128.42714050000001"/>
    <n v="126.4067687"/>
    <n v="130.45156470000001"/>
    <n v="77.75507709"/>
    <n v="76.427017340000006"/>
    <n v="79.055944229999994"/>
    <n v="0.29001364699999999"/>
    <n v="0.24265024099999999"/>
    <n v="0.33945569799999997"/>
  </r>
  <r>
    <x v="1"/>
    <x v="9"/>
    <x v="0"/>
    <x v="14"/>
    <n v="128.49227260000001"/>
    <n v="126.53712609999999"/>
    <n v="130.43583849999999"/>
    <n v="77.843084700000006"/>
    <n v="76.561521720000002"/>
    <n v="79.114226680000002"/>
    <n v="0.29070726299999999"/>
    <n v="0.24475956800000001"/>
    <n v="0.33814814799999998"/>
  </r>
  <r>
    <x v="1"/>
    <x v="9"/>
    <x v="0"/>
    <x v="15"/>
    <n v="128.5534135"/>
    <n v="126.65423629999999"/>
    <n v="130.44578630000001"/>
    <n v="77.925684079999996"/>
    <n v="76.687424149999998"/>
    <n v="79.172657979999997"/>
    <n v="0.29131600000000002"/>
    <n v="0.24752872200000001"/>
    <n v="0.33712685399999998"/>
  </r>
  <r>
    <x v="1"/>
    <x v="9"/>
    <x v="0"/>
    <x v="16"/>
    <n v="128.60944169999999"/>
    <n v="126.7479158"/>
    <n v="130.42928230000001"/>
    <n v="77.999634310000005"/>
    <n v="76.766133960000005"/>
    <n v="79.19632661"/>
    <n v="0.29174383799999998"/>
    <n v="0.24955028500000001"/>
    <n v="0.33560000000000001"/>
  </r>
  <r>
    <x v="1"/>
    <x v="9"/>
    <x v="0"/>
    <x v="17"/>
    <n v="128.6624984"/>
    <n v="126.853888"/>
    <n v="130.42192030000001"/>
    <n v="78.065375599999996"/>
    <n v="76.856017320000007"/>
    <n v="79.24064353"/>
    <n v="0.29200590799999998"/>
    <n v="0.25097504900000001"/>
    <n v="0.33476758699999998"/>
  </r>
  <r>
    <x v="1"/>
    <x v="9"/>
    <x v="0"/>
    <x v="18"/>
    <n v="128.7106661"/>
    <n v="126.9528468"/>
    <n v="130.41108170000001"/>
    <n v="78.123263789999996"/>
    <n v="76.935861200000005"/>
    <n v="79.276228900000007"/>
    <n v="0.29209389200000002"/>
    <n v="0.25262305200000001"/>
    <n v="0.33363326900000001"/>
  </r>
  <r>
    <x v="1"/>
    <x v="9"/>
    <x v="0"/>
    <x v="19"/>
    <n v="128.75209899999999"/>
    <n v="127.01302509999999"/>
    <n v="130.3989163"/>
    <n v="78.172147269999996"/>
    <n v="77.012562829999993"/>
    <n v="79.291202069999997"/>
    <n v="0.29196364899999999"/>
    <n v="0.25382135099999997"/>
    <n v="0.33221412099999997"/>
  </r>
  <r>
    <x v="1"/>
    <x v="9"/>
    <x v="0"/>
    <x v="20"/>
    <n v="128.7893023"/>
    <n v="127.08713520000001"/>
    <n v="130.386841"/>
    <n v="78.21339467"/>
    <n v="77.085251729999996"/>
    <n v="79.327095009999994"/>
    <n v="0.29165723399999999"/>
    <n v="0.25478445999999999"/>
    <n v="0.331227461"/>
  </r>
  <r>
    <x v="1"/>
    <x v="9"/>
    <x v="0"/>
    <x v="21"/>
    <n v="128.82226130000001"/>
    <n v="127.1631338"/>
    <n v="130.38602900000001"/>
    <n v="78.248141000000004"/>
    <n v="77.140724579999997"/>
    <n v="79.337549269999997"/>
    <n v="0.29117202599999997"/>
    <n v="0.255467481"/>
    <n v="0.329123738"/>
  </r>
  <r>
    <x v="1"/>
    <x v="9"/>
    <x v="0"/>
    <x v="22"/>
    <n v="128.853523"/>
    <n v="127.207763"/>
    <n v="130.3910132"/>
    <n v="78.278098839999998"/>
    <n v="77.185257730000004"/>
    <n v="79.3524046"/>
    <n v="0.29053493000000002"/>
    <n v="0.25603785600000001"/>
    <n v="0.32733501300000001"/>
  </r>
  <r>
    <x v="1"/>
    <x v="9"/>
    <x v="0"/>
    <x v="23"/>
    <n v="128.8845973"/>
    <n v="127.28209819999999"/>
    <n v="130.41010130000001"/>
    <n v="78.305709480000004"/>
    <n v="77.253233300000005"/>
    <n v="79.350760140000006"/>
    <n v="0.28978007099999997"/>
    <n v="0.256007131"/>
    <n v="0.32628910900000002"/>
  </r>
  <r>
    <x v="1"/>
    <x v="9"/>
    <x v="0"/>
    <x v="24"/>
    <n v="128.91910279999999"/>
    <n v="127.3555059"/>
    <n v="130.41237039999999"/>
    <n v="78.332559829999994"/>
    <n v="77.303215890000004"/>
    <n v="79.353578220000003"/>
    <n v="0.288930623"/>
    <n v="0.25594474099999998"/>
    <n v="0.32463405899999997"/>
  </r>
  <r>
    <x v="1"/>
    <x v="9"/>
    <x v="0"/>
    <x v="25"/>
    <n v="128.95597620000001"/>
    <n v="127.4407052"/>
    <n v="130.40612340000001"/>
    <n v="78.359161290000003"/>
    <n v="77.357416029999996"/>
    <n v="79.351266809999998"/>
    <n v="0.28803821200000002"/>
    <n v="0.255130627"/>
    <n v="0.323156465"/>
  </r>
  <r>
    <x v="1"/>
    <x v="9"/>
    <x v="0"/>
    <x v="26"/>
    <n v="128.99496959999999"/>
    <n v="127.53426880000001"/>
    <n v="130.428594"/>
    <n v="78.385885579999993"/>
    <n v="77.425075860000007"/>
    <n v="79.365741709999995"/>
    <n v="0.28712923400000001"/>
    <n v="0.255192368"/>
    <n v="0.32149471800000001"/>
  </r>
  <r>
    <x v="1"/>
    <x v="9"/>
    <x v="0"/>
    <x v="27"/>
    <n v="129.0347822"/>
    <n v="127.6221903"/>
    <n v="130.40254540000001"/>
    <n v="78.413415069999999"/>
    <n v="77.474654200000003"/>
    <n v="79.364000570000002"/>
    <n v="0.28619648199999997"/>
    <n v="0.25489359900000003"/>
    <n v="0.31966399600000001"/>
  </r>
  <r>
    <x v="1"/>
    <x v="9"/>
    <x v="0"/>
    <x v="28"/>
    <n v="129.0756767"/>
    <n v="127.7087331"/>
    <n v="130.4222269"/>
    <n v="78.442030979999998"/>
    <n v="77.537005269999995"/>
    <n v="79.360050079999993"/>
    <n v="0.285275467"/>
    <n v="0.25433128199999999"/>
    <n v="0.31793589"/>
  </r>
  <r>
    <x v="1"/>
    <x v="9"/>
    <x v="0"/>
    <x v="29"/>
    <n v="129.11454979999999"/>
    <n v="127.7952708"/>
    <n v="130.4165639"/>
    <n v="78.471508670000006"/>
    <n v="77.59726182"/>
    <n v="79.350363439999995"/>
    <n v="0.28436661800000002"/>
    <n v="0.25380303399999998"/>
    <n v="0.31621882299999998"/>
  </r>
  <r>
    <x v="1"/>
    <x v="9"/>
    <x v="0"/>
    <x v="30"/>
    <n v="129.14744239999999"/>
    <n v="127.8529078"/>
    <n v="130.44384479999999"/>
    <n v="78.501035580000007"/>
    <n v="77.652015660000004"/>
    <n v="79.34647167"/>
    <n v="0.28340083599999999"/>
    <n v="0.25297943000000001"/>
    <n v="0.31458310900000003"/>
  </r>
  <r>
    <x v="1"/>
    <x v="9"/>
    <x v="0"/>
    <x v="31"/>
    <n v="129.17275620000001"/>
    <n v="127.8894449"/>
    <n v="130.42779300000001"/>
    <n v="78.529216309999995"/>
    <n v="77.689714199999997"/>
    <n v="79.368003650000006"/>
    <n v="0.282398133"/>
    <n v="0.251842923"/>
    <n v="0.31346732399999999"/>
  </r>
  <r>
    <x v="1"/>
    <x v="9"/>
    <x v="0"/>
    <x v="32"/>
    <n v="129.18876599999999"/>
    <n v="127.8939876"/>
    <n v="130.44525400000001"/>
    <n v="78.555836749999997"/>
    <n v="77.712640759999999"/>
    <n v="79.398693820000005"/>
    <n v="0.28135479699999999"/>
    <n v="0.250289013"/>
    <n v="0.31268689799999999"/>
  </r>
  <r>
    <x v="1"/>
    <x v="9"/>
    <x v="0"/>
    <x v="33"/>
    <n v="129.19109030000001"/>
    <n v="127.8820879"/>
    <n v="130.45248040000001"/>
    <n v="78.578792460000003"/>
    <n v="77.719756079999996"/>
    <n v="79.432594539999997"/>
    <n v="0.28027227999999998"/>
    <n v="0.24886713399999999"/>
    <n v="0.312307526"/>
  </r>
  <r>
    <x v="1"/>
    <x v="9"/>
    <x v="0"/>
    <x v="34"/>
    <n v="129.1784002"/>
    <n v="127.8492791"/>
    <n v="130.48659269999999"/>
    <n v="78.59718522"/>
    <n v="77.728985059999999"/>
    <n v="79.490786630000002"/>
    <n v="0.27912123100000003"/>
    <n v="0.246923113"/>
    <n v="0.31201154599999997"/>
  </r>
  <r>
    <x v="1"/>
    <x v="9"/>
    <x v="0"/>
    <x v="35"/>
    <n v="129.15371279999999"/>
    <n v="127.7909471"/>
    <n v="130.5484246"/>
    <n v="78.612113350000001"/>
    <n v="77.695629049999994"/>
    <n v="79.531167749999994"/>
    <n v="0.27792757200000001"/>
    <n v="0.24456756599999999"/>
    <n v="0.312561217"/>
  </r>
  <r>
    <x v="1"/>
    <x v="9"/>
    <x v="0"/>
    <x v="36"/>
    <n v="129.12062739999999"/>
    <n v="127.6571555"/>
    <n v="130.60518440000001"/>
    <n v="78.62524019"/>
    <n v="77.637731630000005"/>
    <n v="79.615188849999996"/>
    <n v="0.27671790200000002"/>
    <n v="0.24166124"/>
    <n v="0.313189948"/>
  </r>
  <r>
    <x v="1"/>
    <x v="9"/>
    <x v="0"/>
    <x v="37"/>
    <n v="129.08255829999999"/>
    <n v="127.4920594"/>
    <n v="130.69584259999999"/>
    <n v="78.635775620000004"/>
    <n v="77.577990510000006"/>
    <n v="79.738045380000003"/>
    <n v="0.27548491400000003"/>
    <n v="0.238125753"/>
    <n v="0.31413914799999998"/>
  </r>
  <r>
    <x v="1"/>
    <x v="9"/>
    <x v="0"/>
    <x v="38"/>
    <n v="129.04050040000001"/>
    <n v="127.2596733"/>
    <n v="130.8091651"/>
    <n v="78.64365334"/>
    <n v="77.474805040000007"/>
    <n v="79.857634509999997"/>
    <n v="0.274226743"/>
    <n v="0.23424230400000001"/>
    <n v="0.31548977499999997"/>
  </r>
  <r>
    <x v="1"/>
    <x v="9"/>
    <x v="0"/>
    <x v="39"/>
    <n v="128.99494530000001"/>
    <n v="127.0041635"/>
    <n v="130.95966050000001"/>
    <n v="78.648367329999999"/>
    <n v="77.361420379999998"/>
    <n v="79.982863800000004"/>
    <n v="0.27295828700000002"/>
    <n v="0.23048258699999999"/>
    <n v="0.31700531300000001"/>
  </r>
  <r>
    <x v="1"/>
    <x v="9"/>
    <x v="0"/>
    <x v="40"/>
    <n v="128.9469722"/>
    <n v="126.75133719999999"/>
    <n v="131.10111749999999"/>
    <n v="78.650762549999996"/>
    <n v="77.230026109999997"/>
    <n v="80.115241670000003"/>
    <n v="0.27168566599999999"/>
    <n v="0.22702018199999999"/>
    <n v="0.31828674299999998"/>
  </r>
  <r>
    <x v="1"/>
    <x v="1"/>
    <x v="1"/>
    <x v="0"/>
    <n v="131.52034950000001"/>
    <n v="126.5681013"/>
    <n v="136.33334930000001"/>
    <n v="83.472875110000004"/>
    <n v="80.225012579999998"/>
    <n v="86.822159979999995"/>
    <n v="0.38632311200000002"/>
    <n v="0.29876524300000001"/>
    <n v="0.47980261400000002"/>
  </r>
  <r>
    <x v="1"/>
    <x v="1"/>
    <x v="1"/>
    <x v="1"/>
    <n v="131.5286643"/>
    <n v="127.06264160000001"/>
    <n v="135.96404250000001"/>
    <n v="83.434204080000001"/>
    <n v="80.44565609"/>
    <n v="86.545262190000003"/>
    <n v="0.385144924"/>
    <n v="0.30343400700000001"/>
    <n v="0.47165179499999998"/>
  </r>
  <r>
    <x v="1"/>
    <x v="1"/>
    <x v="1"/>
    <x v="2"/>
    <n v="131.5246995"/>
    <n v="127.47290750000001"/>
    <n v="135.6101611"/>
    <n v="83.389909059999994"/>
    <n v="80.692822390000003"/>
    <n v="86.214642269999999"/>
    <n v="0.383783918"/>
    <n v="0.30679202799999999"/>
    <n v="0.46453429600000001"/>
  </r>
  <r>
    <x v="1"/>
    <x v="1"/>
    <x v="1"/>
    <x v="3"/>
    <n v="131.51132920000001"/>
    <n v="127.8428955"/>
    <n v="135.2307749"/>
    <n v="83.339503800000003"/>
    <n v="80.861208989999994"/>
    <n v="85.927222729999997"/>
    <n v="0.38220303100000003"/>
    <n v="0.31014776900000002"/>
    <n v="0.45712356799999998"/>
  </r>
  <r>
    <x v="1"/>
    <x v="1"/>
    <x v="1"/>
    <x v="4"/>
    <n v="131.4906507"/>
    <n v="128.08973159999999"/>
    <n v="134.8748009"/>
    <n v="83.28247915"/>
    <n v="81.057019249999996"/>
    <n v="85.620372790000005"/>
    <n v="0.380418272"/>
    <n v="0.31343406899999998"/>
    <n v="0.45069813600000003"/>
  </r>
  <r>
    <x v="1"/>
    <x v="1"/>
    <x v="1"/>
    <x v="5"/>
    <n v="131.4615349"/>
    <n v="128.37625879999999"/>
    <n v="134.48754640000001"/>
    <n v="83.219025490000007"/>
    <n v="81.184381490000007"/>
    <n v="85.322821320000003"/>
    <n v="0.37845519799999999"/>
    <n v="0.31667025300000001"/>
    <n v="0.44496588199999998"/>
  </r>
  <r>
    <x v="1"/>
    <x v="1"/>
    <x v="1"/>
    <x v="6"/>
    <n v="131.4175051"/>
    <n v="128.64689999999999"/>
    <n v="134.18919679999999"/>
    <n v="83.147347030000006"/>
    <n v="81.296823910000001"/>
    <n v="85.071868309999999"/>
    <n v="0.37623793700000002"/>
    <n v="0.31838963100000001"/>
    <n v="0.43843176699999997"/>
  </r>
  <r>
    <x v="1"/>
    <x v="1"/>
    <x v="1"/>
    <x v="7"/>
    <n v="131.35664360000001"/>
    <n v="128.80441049999999"/>
    <n v="133.89088240000001"/>
    <n v="83.064592559999994"/>
    <n v="81.3618594"/>
    <n v="84.836078959999995"/>
    <n v="0.37374347000000002"/>
    <n v="0.31934647500000002"/>
    <n v="0.432426319"/>
  </r>
  <r>
    <x v="1"/>
    <x v="1"/>
    <x v="1"/>
    <x v="8"/>
    <n v="131.28037219999999"/>
    <n v="128.92602400000001"/>
    <n v="133.59219899999999"/>
    <n v="82.970467029999995"/>
    <n v="81.402862029999994"/>
    <n v="84.583686940000007"/>
    <n v="0.37096614700000002"/>
    <n v="0.320221164"/>
    <n v="0.42523786499999999"/>
  </r>
  <r>
    <x v="1"/>
    <x v="1"/>
    <x v="1"/>
    <x v="9"/>
    <n v="131.18367190000001"/>
    <n v="129.0484897"/>
    <n v="133.32473479999999"/>
    <n v="82.863093570000004"/>
    <n v="81.423997450000002"/>
    <n v="84.345954539999994"/>
    <n v="0.36788863599999999"/>
    <n v="0.32024535100000001"/>
    <n v="0.41803631899999999"/>
  </r>
  <r>
    <x v="1"/>
    <x v="1"/>
    <x v="1"/>
    <x v="10"/>
    <n v="131.06704060000001"/>
    <n v="129.08620719999999"/>
    <n v="133.0852491"/>
    <n v="82.742494949999994"/>
    <n v="81.406550089999996"/>
    <n v="84.115107010000003"/>
    <n v="0.364628073"/>
    <n v="0.31908499099999998"/>
    <n v="0.41205065499999999"/>
  </r>
  <r>
    <x v="1"/>
    <x v="1"/>
    <x v="1"/>
    <x v="11"/>
    <n v="130.92780780000001"/>
    <n v="129.0842638"/>
    <n v="132.8099934"/>
    <n v="82.609092000000004"/>
    <n v="81.370158470000007"/>
    <n v="83.895009920000007"/>
    <n v="0.361123586"/>
    <n v="0.31794473400000001"/>
    <n v="0.40646198700000002"/>
  </r>
  <r>
    <x v="1"/>
    <x v="1"/>
    <x v="1"/>
    <x v="12"/>
    <n v="130.7727562"/>
    <n v="129.0253414"/>
    <n v="132.54493669999999"/>
    <n v="82.468152669999995"/>
    <n v="81.293660130000006"/>
    <n v="83.707753080000003"/>
    <n v="0.35742025799999999"/>
    <n v="0.316163472"/>
    <n v="0.40082628100000001"/>
  </r>
  <r>
    <x v="1"/>
    <x v="1"/>
    <x v="1"/>
    <x v="13"/>
    <n v="130.6002187"/>
    <n v="128.96009470000001"/>
    <n v="132.31499830000001"/>
    <n v="82.316761209999996"/>
    <n v="81.193203510000004"/>
    <n v="83.486999209999993"/>
    <n v="0.35350340600000002"/>
    <n v="0.31376615499999999"/>
    <n v="0.394634555"/>
  </r>
  <r>
    <x v="1"/>
    <x v="1"/>
    <x v="1"/>
    <x v="14"/>
    <n v="130.410957"/>
    <n v="128.852632"/>
    <n v="132.0853195"/>
    <n v="82.153971400000003"/>
    <n v="81.068788769999998"/>
    <n v="83.269211970000001"/>
    <n v="0.34940073300000002"/>
    <n v="0.31175693300000001"/>
    <n v="0.38952099699999998"/>
  </r>
  <r>
    <x v="1"/>
    <x v="1"/>
    <x v="1"/>
    <x v="15"/>
    <n v="130.2041059"/>
    <n v="128.671955"/>
    <n v="131.81540699999999"/>
    <n v="81.982560430000007"/>
    <n v="80.926606649999997"/>
    <n v="83.06537281"/>
    <n v="0.34515088100000002"/>
    <n v="0.30842377100000001"/>
    <n v="0.383781865"/>
  </r>
  <r>
    <x v="1"/>
    <x v="1"/>
    <x v="1"/>
    <x v="16"/>
    <n v="129.97783699999999"/>
    <n v="128.47476750000001"/>
    <n v="131.5502123"/>
    <n v="81.802117690000003"/>
    <n v="80.767450530000005"/>
    <n v="82.859894179999998"/>
    <n v="0.34064690800000003"/>
    <n v="0.30523937800000001"/>
    <n v="0.37821703899999998"/>
  </r>
  <r>
    <x v="1"/>
    <x v="1"/>
    <x v="1"/>
    <x v="17"/>
    <n v="129.7338761"/>
    <n v="128.23534100000001"/>
    <n v="131.2793709"/>
    <n v="81.618608480000006"/>
    <n v="80.609788620000003"/>
    <n v="82.667522550000001"/>
    <n v="0.335949781"/>
    <n v="0.301531455"/>
    <n v="0.37251221899999998"/>
  </r>
  <r>
    <x v="1"/>
    <x v="1"/>
    <x v="1"/>
    <x v="18"/>
    <n v="129.47198900000001"/>
    <n v="127.98304640000001"/>
    <n v="131.02204019999999"/>
    <n v="81.436100870000004"/>
    <n v="80.434487079999997"/>
    <n v="82.47814194"/>
    <n v="0.33106416"/>
    <n v="0.29722487199999997"/>
    <n v="0.367272932"/>
  </r>
  <r>
    <x v="1"/>
    <x v="1"/>
    <x v="1"/>
    <x v="19"/>
    <n v="129.20684919999999"/>
    <n v="127.7015998"/>
    <n v="130.7670195"/>
    <n v="81.260433750000004"/>
    <n v="80.272153439999997"/>
    <n v="82.310497049999995"/>
    <n v="0.32604555299999999"/>
    <n v="0.29309487899999997"/>
    <n v="0.36201147900000002"/>
  </r>
  <r>
    <x v="1"/>
    <x v="1"/>
    <x v="1"/>
    <x v="20"/>
    <n v="128.94029499999999"/>
    <n v="127.4057552"/>
    <n v="130.52435349999999"/>
    <n v="81.089329199999995"/>
    <n v="80.085886149999993"/>
    <n v="82.125760679999999"/>
    <n v="0.32089646500000002"/>
    <n v="0.28848427900000001"/>
    <n v="0.35639814600000003"/>
  </r>
  <r>
    <x v="1"/>
    <x v="1"/>
    <x v="1"/>
    <x v="21"/>
    <n v="128.67280120000001"/>
    <n v="127.13592"/>
    <n v="130.26992910000001"/>
    <n v="80.923243760000005"/>
    <n v="79.887118349999994"/>
    <n v="81.985564249999996"/>
    <n v="0.31558710000000001"/>
    <n v="0.28319255399999999"/>
    <n v="0.35018560300000001"/>
  </r>
  <r>
    <x v="1"/>
    <x v="1"/>
    <x v="1"/>
    <x v="22"/>
    <n v="128.4079869"/>
    <n v="126.8330905"/>
    <n v="130.0430217"/>
    <n v="80.763062660000003"/>
    <n v="79.695556350000004"/>
    <n v="81.839396539999996"/>
    <n v="0.31016777499999998"/>
    <n v="0.277835463"/>
    <n v="0.34403238400000002"/>
  </r>
  <r>
    <x v="1"/>
    <x v="1"/>
    <x v="1"/>
    <x v="23"/>
    <n v="128.14928610000001"/>
    <n v="126.5499432"/>
    <n v="129.81699810000001"/>
    <n v="80.609777140000006"/>
    <n v="79.508408880000005"/>
    <n v="81.705700859999993"/>
    <n v="0.30466090899999998"/>
    <n v="0.272262322"/>
    <n v="0.33799111399999998"/>
  </r>
  <r>
    <x v="1"/>
    <x v="1"/>
    <x v="1"/>
    <x v="24"/>
    <n v="127.8972646"/>
    <n v="126.25759770000001"/>
    <n v="129.60282230000001"/>
    <n v="80.466320719999999"/>
    <n v="79.343492760000004"/>
    <n v="81.565591100000006"/>
    <n v="0.299186968"/>
    <n v="0.26634717099999999"/>
    <n v="0.331991117"/>
  </r>
  <r>
    <x v="1"/>
    <x v="1"/>
    <x v="1"/>
    <x v="25"/>
    <n v="127.65282259999999"/>
    <n v="126.00202059999999"/>
    <n v="129.3732449"/>
    <n v="80.333361409999995"/>
    <n v="79.187132750000004"/>
    <n v="81.434661309999996"/>
    <n v="0.29378205099999999"/>
    <n v="0.26089889900000002"/>
    <n v="0.32613535799999999"/>
  </r>
  <r>
    <x v="1"/>
    <x v="1"/>
    <x v="1"/>
    <x v="26"/>
    <n v="127.4161888"/>
    <n v="125.7469857"/>
    <n v="129.13172729999999"/>
    <n v="80.210280089999998"/>
    <n v="79.056088110000005"/>
    <n v="81.328361470000004"/>
    <n v="0.28844193800000001"/>
    <n v="0.25599448499999999"/>
    <n v="0.32100933100000001"/>
  </r>
  <r>
    <x v="1"/>
    <x v="1"/>
    <x v="1"/>
    <x v="27"/>
    <n v="127.1882676"/>
    <n v="125.5006995"/>
    <n v="128.89036519999999"/>
    <n v="80.098600320000003"/>
    <n v="78.948360949999994"/>
    <n v="81.216479109999995"/>
    <n v="0.283233238"/>
    <n v="0.251254545"/>
    <n v="0.31566575800000002"/>
  </r>
  <r>
    <x v="1"/>
    <x v="1"/>
    <x v="1"/>
    <x v="28"/>
    <n v="126.9656545"/>
    <n v="125.24640049999999"/>
    <n v="128.68371980000001"/>
    <n v="79.997210550000005"/>
    <n v="78.872485049999995"/>
    <n v="81.116732150000004"/>
    <n v="0.27813038400000001"/>
    <n v="0.24575282600000001"/>
    <n v="0.31106463499999998"/>
  </r>
  <r>
    <x v="1"/>
    <x v="1"/>
    <x v="1"/>
    <x v="29"/>
    <n v="126.7458986"/>
    <n v="125.0404647"/>
    <n v="128.4494353"/>
    <n v="79.904802689999997"/>
    <n v="78.774833790000002"/>
    <n v="81.019499350000004"/>
    <n v="0.273195682"/>
    <n v="0.24063948499999999"/>
    <n v="0.30668075500000003"/>
  </r>
  <r>
    <x v="1"/>
    <x v="1"/>
    <x v="1"/>
    <x v="30"/>
    <n v="126.52601869999999"/>
    <n v="124.8313234"/>
    <n v="128.2397589"/>
    <n v="79.818263369999997"/>
    <n v="78.68434259"/>
    <n v="80.946490209999993"/>
    <n v="0.26844922599999999"/>
    <n v="0.23543154899999999"/>
    <n v="0.30307579600000001"/>
  </r>
  <r>
    <x v="1"/>
    <x v="1"/>
    <x v="1"/>
    <x v="31"/>
    <n v="126.3040963"/>
    <n v="124.5425288"/>
    <n v="128.0231163"/>
    <n v="79.735939279999997"/>
    <n v="78.592661149999998"/>
    <n v="80.867116480000007"/>
    <n v="0.26386644500000001"/>
    <n v="0.230305174"/>
    <n v="0.29892046100000003"/>
  </r>
  <r>
    <x v="1"/>
    <x v="1"/>
    <x v="1"/>
    <x v="32"/>
    <n v="126.0805811"/>
    <n v="124.2981587"/>
    <n v="127.8604998"/>
    <n v="79.656845099999998"/>
    <n v="78.507196339999993"/>
    <n v="80.82483628"/>
    <n v="0.25946744999999999"/>
    <n v="0.22541730700000001"/>
    <n v="0.29523143400000001"/>
  </r>
  <r>
    <x v="1"/>
    <x v="1"/>
    <x v="1"/>
    <x v="33"/>
    <n v="125.85533289999999"/>
    <n v="124.0051577"/>
    <n v="127.66783529999999"/>
    <n v="79.580063199999998"/>
    <n v="78.382110449999999"/>
    <n v="80.782802869999998"/>
    <n v="0.25519588599999998"/>
    <n v="0.22012706300000001"/>
    <n v="0.29214980600000001"/>
  </r>
  <r>
    <x v="1"/>
    <x v="1"/>
    <x v="1"/>
    <x v="34"/>
    <n v="125.6285518"/>
    <n v="123.7099221"/>
    <n v="127.4821579"/>
    <n v="79.50431098"/>
    <n v="78.257032069999994"/>
    <n v="80.765014469999997"/>
    <n v="0.25104979399999999"/>
    <n v="0.21441057399999999"/>
    <n v="0.28911104300000001"/>
  </r>
  <r>
    <x v="1"/>
    <x v="1"/>
    <x v="1"/>
    <x v="35"/>
    <n v="125.4028912"/>
    <n v="123.3827914"/>
    <n v="127.37929750000001"/>
    <n v="79.427954900000003"/>
    <n v="78.120999949999998"/>
    <n v="80.759695679999993"/>
    <n v="0.247042188"/>
    <n v="0.20862011799999999"/>
    <n v="0.28639680699999998"/>
  </r>
  <r>
    <x v="1"/>
    <x v="1"/>
    <x v="1"/>
    <x v="36"/>
    <n v="125.1767449"/>
    <n v="123.02086250000001"/>
    <n v="127.2803591"/>
    <n v="79.349929399999994"/>
    <n v="77.948915110000002"/>
    <n v="80.775650130000002"/>
    <n v="0.24314923499999999"/>
    <n v="0.20302105100000001"/>
    <n v="0.28494237300000003"/>
  </r>
  <r>
    <x v="1"/>
    <x v="1"/>
    <x v="1"/>
    <x v="37"/>
    <n v="124.9472593"/>
    <n v="122.6087958"/>
    <n v="127.227547"/>
    <n v="79.268976420000001"/>
    <n v="77.784473840000004"/>
    <n v="80.819478930000002"/>
    <n v="0.239387444"/>
    <n v="0.19691159599999999"/>
    <n v="0.28324146700000002"/>
  </r>
  <r>
    <x v="1"/>
    <x v="1"/>
    <x v="1"/>
    <x v="38"/>
    <n v="124.71488720000001"/>
    <n v="122.185436"/>
    <n v="127.2004132"/>
    <n v="79.184678880000007"/>
    <n v="77.561776170000002"/>
    <n v="80.87391169"/>
    <n v="0.23572850100000001"/>
    <n v="0.191155824"/>
    <n v="0.28274730399999998"/>
  </r>
  <r>
    <x v="1"/>
    <x v="1"/>
    <x v="1"/>
    <x v="39"/>
    <n v="124.48164730000001"/>
    <n v="121.7221401"/>
    <n v="127.1940306"/>
    <n v="79.098396750000006"/>
    <n v="77.326734340000002"/>
    <n v="80.940199680000006"/>
    <n v="0.23216342700000001"/>
    <n v="0.18486958100000001"/>
    <n v="0.28227721700000002"/>
  </r>
  <r>
    <x v="1"/>
    <x v="1"/>
    <x v="1"/>
    <x v="40"/>
    <n v="124.2471554"/>
    <n v="121.2227379"/>
    <n v="127.198312"/>
    <n v="79.010520119999995"/>
    <n v="77.053703369999994"/>
    <n v="81.045091020000001"/>
    <n v="0.228704187"/>
    <n v="0.17879915399999999"/>
    <n v="0.282375559"/>
  </r>
  <r>
    <x v="1"/>
    <x v="2"/>
    <x v="1"/>
    <x v="0"/>
    <n v="127.1812339"/>
    <n v="121.3702979"/>
    <n v="133.2616477"/>
    <n v="77.570719890000007"/>
    <n v="73.037899839999994"/>
    <n v="81.925915549999999"/>
    <n v="0.31120968500000001"/>
    <n v="0.22117710600000001"/>
    <n v="0.410673552"/>
  </r>
  <r>
    <x v="1"/>
    <x v="2"/>
    <x v="1"/>
    <x v="1"/>
    <n v="127.22288140000001"/>
    <n v="121.87023019999999"/>
    <n v="132.8660433"/>
    <n v="77.625433439999995"/>
    <n v="73.370609400000006"/>
    <n v="81.661340679999995"/>
    <n v="0.31115767500000002"/>
    <n v="0.22567236700000001"/>
    <n v="0.40614790099999998"/>
  </r>
  <r>
    <x v="1"/>
    <x v="2"/>
    <x v="1"/>
    <x v="2"/>
    <n v="127.25441739999999"/>
    <n v="122.24948379999999"/>
    <n v="132.62122969999999"/>
    <n v="77.673909949999995"/>
    <n v="73.688492729999993"/>
    <n v="81.438395080000006"/>
    <n v="0.31095679599999998"/>
    <n v="0.22911208899999999"/>
    <n v="0.40144629300000001"/>
  </r>
  <r>
    <x v="1"/>
    <x v="2"/>
    <x v="1"/>
    <x v="3"/>
    <n v="127.27669280000001"/>
    <n v="122.62587980000001"/>
    <n v="132.21540110000001"/>
    <n v="77.717125060000001"/>
    <n v="73.977114880000002"/>
    <n v="81.180263060000001"/>
    <n v="0.31063481100000001"/>
    <n v="0.232365566"/>
    <n v="0.39595377300000001"/>
  </r>
  <r>
    <x v="1"/>
    <x v="2"/>
    <x v="1"/>
    <x v="4"/>
    <n v="127.29228380000001"/>
    <n v="122.92101820000001"/>
    <n v="131.9109062"/>
    <n v="77.754964099999995"/>
    <n v="74.235383049999996"/>
    <n v="80.934759290000002"/>
    <n v="0.31021302099999998"/>
    <n v="0.236177683"/>
    <n v="0.39090023000000002"/>
  </r>
  <r>
    <x v="1"/>
    <x v="2"/>
    <x v="1"/>
    <x v="5"/>
    <n v="127.30147479999999"/>
    <n v="123.176087"/>
    <n v="131.62567709999999"/>
    <n v="77.787801299999998"/>
    <n v="74.495005759999998"/>
    <n v="80.74846076"/>
    <n v="0.30967506700000003"/>
    <n v="0.23904442400000001"/>
    <n v="0.38590626500000003"/>
  </r>
  <r>
    <x v="1"/>
    <x v="2"/>
    <x v="1"/>
    <x v="6"/>
    <n v="127.30683879999999"/>
    <n v="123.4586343"/>
    <n v="131.2947355"/>
    <n v="77.819843860000006"/>
    <n v="74.751971269999999"/>
    <n v="80.571250890000002"/>
    <n v="0.30908948000000003"/>
    <n v="0.242133244"/>
    <n v="0.381220958"/>
  </r>
  <r>
    <x v="1"/>
    <x v="2"/>
    <x v="1"/>
    <x v="7"/>
    <n v="127.30931959999999"/>
    <n v="123.6796203"/>
    <n v="131.0005501"/>
    <n v="77.850279799999996"/>
    <n v="75.060348770000004"/>
    <n v="80.417163310000007"/>
    <n v="0.30842107299999999"/>
    <n v="0.24466592300000001"/>
    <n v="0.37652784500000003"/>
  </r>
  <r>
    <x v="1"/>
    <x v="2"/>
    <x v="1"/>
    <x v="8"/>
    <n v="127.30794090000001"/>
    <n v="123.9308108"/>
    <n v="130.75837949999999"/>
    <n v="77.880959799999999"/>
    <n v="75.300311829999998"/>
    <n v="80.265439749999999"/>
    <n v="0.30772052"/>
    <n v="0.247229966"/>
    <n v="0.371907296"/>
  </r>
  <r>
    <x v="1"/>
    <x v="2"/>
    <x v="1"/>
    <x v="9"/>
    <n v="127.3015973"/>
    <n v="124.1795377"/>
    <n v="130.50971949999999"/>
    <n v="77.912763850000005"/>
    <n v="75.49336031"/>
    <n v="80.149730390000002"/>
    <n v="0.306971351"/>
    <n v="0.249552408"/>
    <n v="0.36882234699999999"/>
  </r>
  <r>
    <x v="1"/>
    <x v="2"/>
    <x v="1"/>
    <x v="10"/>
    <n v="127.2895422"/>
    <n v="124.33910349999999"/>
    <n v="130.29708550000001"/>
    <n v="77.946719590000001"/>
    <n v="75.727307740000001"/>
    <n v="80.007326500000005"/>
    <n v="0.30616641700000002"/>
    <n v="0.25227739300000002"/>
    <n v="0.36493204800000001"/>
  </r>
  <r>
    <x v="1"/>
    <x v="2"/>
    <x v="1"/>
    <x v="11"/>
    <n v="127.26711950000001"/>
    <n v="124.4981016"/>
    <n v="130.0496675"/>
    <n v="77.981356349999999"/>
    <n v="75.977509940000004"/>
    <n v="79.907601029999995"/>
    <n v="0.30522220300000003"/>
    <n v="0.25335323100000001"/>
    <n v="0.36088988999999999"/>
  </r>
  <r>
    <x v="1"/>
    <x v="2"/>
    <x v="1"/>
    <x v="12"/>
    <n v="127.2362967"/>
    <n v="124.65332979999999"/>
    <n v="129.8195083"/>
    <n v="78.015841850000001"/>
    <n v="76.178706169999998"/>
    <n v="79.790460609999997"/>
    <n v="0.304168777"/>
    <n v="0.25451541599999999"/>
    <n v="0.35748565399999999"/>
  </r>
  <r>
    <x v="1"/>
    <x v="2"/>
    <x v="1"/>
    <x v="13"/>
    <n v="127.19539930000001"/>
    <n v="124.7560318"/>
    <n v="129.6108026"/>
    <n v="78.047112870000007"/>
    <n v="76.321200270000006"/>
    <n v="79.699000139999995"/>
    <n v="0.30298320200000001"/>
    <n v="0.25511894699999998"/>
    <n v="0.35355566599999999"/>
  </r>
  <r>
    <x v="1"/>
    <x v="2"/>
    <x v="1"/>
    <x v="14"/>
    <n v="127.14160529999999"/>
    <n v="124.8837518"/>
    <n v="129.37502019999999"/>
    <n v="78.075673249999994"/>
    <n v="76.452998210000004"/>
    <n v="79.628649620000004"/>
    <n v="0.301688075"/>
    <n v="0.256237296"/>
    <n v="0.34994999100000002"/>
  </r>
  <r>
    <x v="1"/>
    <x v="2"/>
    <x v="1"/>
    <x v="15"/>
    <n v="127.0746542"/>
    <n v="124.9413583"/>
    <n v="129.17993749999999"/>
    <n v="78.100295399999993"/>
    <n v="76.575435589999998"/>
    <n v="79.553865139999999"/>
    <n v="0.30025361499999997"/>
    <n v="0.25670301099999998"/>
    <n v="0.34590839000000001"/>
  </r>
  <r>
    <x v="1"/>
    <x v="2"/>
    <x v="1"/>
    <x v="16"/>
    <n v="126.99142879999999"/>
    <n v="124.9643284"/>
    <n v="128.99213219999999"/>
    <n v="78.120790260000007"/>
    <n v="76.732251099999999"/>
    <n v="79.495621850000006"/>
    <n v="0.298670977"/>
    <n v="0.25752052199999997"/>
    <n v="0.34207067699999999"/>
  </r>
  <r>
    <x v="1"/>
    <x v="2"/>
    <x v="1"/>
    <x v="17"/>
    <n v="126.8948936"/>
    <n v="124.9897318"/>
    <n v="128.77938320000001"/>
    <n v="78.138086700000002"/>
    <n v="76.828101820000001"/>
    <n v="79.439291710000006"/>
    <n v="0.29691351199999999"/>
    <n v="0.25745302199999998"/>
    <n v="0.337954427"/>
  </r>
  <r>
    <x v="1"/>
    <x v="2"/>
    <x v="1"/>
    <x v="18"/>
    <n v="126.787361"/>
    <n v="124.9822003"/>
    <n v="128.56510800000001"/>
    <n v="78.153962399999998"/>
    <n v="76.924209320000003"/>
    <n v="79.369135049999997"/>
    <n v="0.29500922099999999"/>
    <n v="0.25673532500000001"/>
    <n v="0.334618154"/>
  </r>
  <r>
    <x v="1"/>
    <x v="2"/>
    <x v="1"/>
    <x v="19"/>
    <n v="126.6718262"/>
    <n v="124.9703442"/>
    <n v="128.40631110000001"/>
    <n v="78.170560519999995"/>
    <n v="77.030656039999997"/>
    <n v="79.329536309999995"/>
    <n v="0.29298464200000002"/>
    <n v="0.25629613200000001"/>
    <n v="0.33097068099999999"/>
  </r>
  <r>
    <x v="1"/>
    <x v="2"/>
    <x v="1"/>
    <x v="20"/>
    <n v="126.5476371"/>
    <n v="124.93661059999999"/>
    <n v="128.2130722"/>
    <n v="78.185866340000004"/>
    <n v="77.109529109999997"/>
    <n v="79.291693179999996"/>
    <n v="0.29084947300000003"/>
    <n v="0.25591656699999998"/>
    <n v="0.32737086100000001"/>
  </r>
  <r>
    <x v="1"/>
    <x v="2"/>
    <x v="1"/>
    <x v="21"/>
    <n v="126.4130287"/>
    <n v="124.8800049"/>
    <n v="127.98190649999999"/>
    <n v="78.199571520000006"/>
    <n v="77.170597220000005"/>
    <n v="79.241192569999995"/>
    <n v="0.28856286399999997"/>
    <n v="0.25516007499999999"/>
    <n v="0.32320497199999998"/>
  </r>
  <r>
    <x v="1"/>
    <x v="2"/>
    <x v="1"/>
    <x v="22"/>
    <n v="126.2723074"/>
    <n v="124.80188080000001"/>
    <n v="127.76864620000001"/>
    <n v="78.208775810000006"/>
    <n v="77.224474689999994"/>
    <n v="79.208305060000001"/>
    <n v="0.286186946"/>
    <n v="0.25456151100000002"/>
    <n v="0.31964099800000001"/>
  </r>
  <r>
    <x v="1"/>
    <x v="2"/>
    <x v="1"/>
    <x v="23"/>
    <n v="126.1259852"/>
    <n v="124.7075708"/>
    <n v="127.5635053"/>
    <n v="78.213565599999995"/>
    <n v="77.264519980000003"/>
    <n v="79.155215229999996"/>
    <n v="0.283694536"/>
    <n v="0.253239086"/>
    <n v="0.31608824299999999"/>
  </r>
  <r>
    <x v="1"/>
    <x v="2"/>
    <x v="1"/>
    <x v="24"/>
    <n v="125.9741544"/>
    <n v="124.6148494"/>
    <n v="127.36273540000001"/>
    <n v="78.211944529999997"/>
    <n v="77.297766969999998"/>
    <n v="79.121134220000002"/>
    <n v="0.28111328899999999"/>
    <n v="0.252218418"/>
    <n v="0.31218863600000002"/>
  </r>
  <r>
    <x v="1"/>
    <x v="2"/>
    <x v="1"/>
    <x v="25"/>
    <n v="125.8153336"/>
    <n v="124.5357791"/>
    <n v="127.1477886"/>
    <n v="78.200253090000004"/>
    <n v="77.338018059999996"/>
    <n v="79.084660420000006"/>
    <n v="0.27841317199999999"/>
    <n v="0.25053222000000003"/>
    <n v="0.307708484"/>
  </r>
  <r>
    <x v="1"/>
    <x v="2"/>
    <x v="1"/>
    <x v="26"/>
    <n v="125.6501087"/>
    <n v="124.4134495"/>
    <n v="126.9525582"/>
    <n v="78.177726559999996"/>
    <n v="77.344885099999999"/>
    <n v="79.015303000000003"/>
    <n v="0.27559497399999999"/>
    <n v="0.24878731400000001"/>
    <n v="0.30353983899999998"/>
  </r>
  <r>
    <x v="1"/>
    <x v="2"/>
    <x v="1"/>
    <x v="27"/>
    <n v="125.48032739999999"/>
    <n v="124.2787323"/>
    <n v="126.75463929999999"/>
    <n v="78.144093369999993"/>
    <n v="77.352298500000003"/>
    <n v="78.934484040000001"/>
    <n v="0.27263932699999999"/>
    <n v="0.24640482"/>
    <n v="0.29961956699999998"/>
  </r>
  <r>
    <x v="1"/>
    <x v="2"/>
    <x v="1"/>
    <x v="28"/>
    <n v="125.3058869"/>
    <n v="124.15676190000001"/>
    <n v="126.52977180000001"/>
    <n v="78.099107590000003"/>
    <n v="77.331000770000003"/>
    <n v="78.885857549999997"/>
    <n v="0.26955212099999998"/>
    <n v="0.24432685600000001"/>
    <n v="0.29584964600000002"/>
  </r>
  <r>
    <x v="1"/>
    <x v="2"/>
    <x v="1"/>
    <x v="29"/>
    <n v="125.12311219999999"/>
    <n v="123.984177"/>
    <n v="126.29505519999999"/>
    <n v="78.044701419999996"/>
    <n v="77.28831864"/>
    <n v="78.811534100000003"/>
    <n v="0.266350896"/>
    <n v="0.24129260799999999"/>
    <n v="0.29180047100000001"/>
  </r>
  <r>
    <x v="1"/>
    <x v="2"/>
    <x v="1"/>
    <x v="30"/>
    <n v="124.92982360000001"/>
    <n v="123.8172462"/>
    <n v="126.0657655"/>
    <n v="77.98126413"/>
    <n v="77.230591649999994"/>
    <n v="78.751661889999994"/>
    <n v="0.26301035099999998"/>
    <n v="0.238239486"/>
    <n v="0.28782026100000002"/>
  </r>
  <r>
    <x v="1"/>
    <x v="2"/>
    <x v="1"/>
    <x v="31"/>
    <n v="124.72753539999999"/>
    <n v="123.6179472"/>
    <n v="125.8443359"/>
    <n v="77.91388182"/>
    <n v="77.169082329999995"/>
    <n v="78.682576850000004"/>
    <n v="0.25954075100000001"/>
    <n v="0.23516411600000001"/>
    <n v="0.28428260399999999"/>
  </r>
  <r>
    <x v="1"/>
    <x v="2"/>
    <x v="1"/>
    <x v="32"/>
    <n v="124.5233839"/>
    <n v="123.4023894"/>
    <n v="125.6443898"/>
    <n v="77.848044439999995"/>
    <n v="77.117573399999998"/>
    <n v="78.620700350000007"/>
    <n v="0.25600452099999998"/>
    <n v="0.23166584100000001"/>
    <n v="0.280968683"/>
  </r>
  <r>
    <x v="1"/>
    <x v="2"/>
    <x v="1"/>
    <x v="33"/>
    <n v="124.3212113"/>
    <n v="123.140564"/>
    <n v="125.45549459999999"/>
    <n v="77.782889400000002"/>
    <n v="77.026289919999996"/>
    <n v="78.564697249999995"/>
    <n v="0.25240543599999998"/>
    <n v="0.227547421"/>
    <n v="0.27736628400000002"/>
  </r>
  <r>
    <x v="1"/>
    <x v="2"/>
    <x v="1"/>
    <x v="34"/>
    <n v="124.1191156"/>
    <n v="122.8810677"/>
    <n v="125.3056917"/>
    <n v="77.72056499"/>
    <n v="76.944426309999997"/>
    <n v="78.525946009999998"/>
    <n v="0.24877180400000001"/>
    <n v="0.223137103"/>
    <n v="0.27473533500000002"/>
  </r>
  <r>
    <x v="1"/>
    <x v="2"/>
    <x v="1"/>
    <x v="35"/>
    <n v="123.9138248"/>
    <n v="122.5851212"/>
    <n v="125.1686965"/>
    <n v="77.659684990000002"/>
    <n v="76.833815099999995"/>
    <n v="78.512613029999997"/>
    <n v="0.24515129899999999"/>
    <n v="0.21798632600000001"/>
    <n v="0.27276852800000001"/>
  </r>
  <r>
    <x v="1"/>
    <x v="2"/>
    <x v="1"/>
    <x v="36"/>
    <n v="123.7045761"/>
    <n v="122.3188597"/>
    <n v="125.0711646"/>
    <n v="77.600765710000005"/>
    <n v="76.696444990000003"/>
    <n v="78.522892870000007"/>
    <n v="0.241548031"/>
    <n v="0.212709334"/>
    <n v="0.27136929199999998"/>
  </r>
  <r>
    <x v="1"/>
    <x v="2"/>
    <x v="1"/>
    <x v="37"/>
    <n v="123.4929403"/>
    <n v="121.9642458"/>
    <n v="124.98549079999999"/>
    <n v="77.544102289999998"/>
    <n v="76.524928239999994"/>
    <n v="78.55600373"/>
    <n v="0.237989017"/>
    <n v="0.20678872300000001"/>
    <n v="0.26969433999999998"/>
  </r>
  <r>
    <x v="1"/>
    <x v="2"/>
    <x v="1"/>
    <x v="38"/>
    <n v="123.2797303"/>
    <n v="121.60677509999999"/>
    <n v="124.9490399"/>
    <n v="77.488317940000002"/>
    <n v="76.326271869999999"/>
    <n v="78.61617545"/>
    <n v="0.23447006300000001"/>
    <n v="0.200794317"/>
    <n v="0.268721724"/>
  </r>
  <r>
    <x v="1"/>
    <x v="2"/>
    <x v="1"/>
    <x v="39"/>
    <n v="123.0637976"/>
    <n v="121.1687063"/>
    <n v="124.928612"/>
    <n v="77.429913540000001"/>
    <n v="76.124142610000007"/>
    <n v="78.700822000000002"/>
    <n v="0.23097183800000001"/>
    <n v="0.194527847"/>
    <n v="0.26800579499999999"/>
  </r>
  <r>
    <x v="1"/>
    <x v="2"/>
    <x v="1"/>
    <x v="40"/>
    <n v="122.84599919999999"/>
    <n v="120.72337589999999"/>
    <n v="124.9374152"/>
    <n v="77.371203019999996"/>
    <n v="75.904183799999998"/>
    <n v="78.82889926"/>
    <n v="0.227532172"/>
    <n v="0.18868300599999999"/>
    <n v="0.26834676200000002"/>
  </r>
  <r>
    <x v="1"/>
    <x v="3"/>
    <x v="1"/>
    <x v="0"/>
    <n v="118.6042387"/>
    <n v="113.9911661"/>
    <n v="123.4425233"/>
    <n v="75.257760709999999"/>
    <n v="72.029187300000004"/>
    <n v="78.681581870000002"/>
    <n v="0.184550032"/>
    <n v="0.12289963399999999"/>
    <n v="0.25884935399999998"/>
  </r>
  <r>
    <x v="1"/>
    <x v="3"/>
    <x v="1"/>
    <x v="1"/>
    <n v="118.6659667"/>
    <n v="114.43889129999999"/>
    <n v="123.03207"/>
    <n v="75.238647970000002"/>
    <n v="72.269156879999997"/>
    <n v="78.343923579999995"/>
    <n v="0.184697475"/>
    <n v="0.12649726999999999"/>
    <n v="0.25328375600000003"/>
  </r>
  <r>
    <x v="1"/>
    <x v="3"/>
    <x v="1"/>
    <x v="2"/>
    <n v="118.7323665"/>
    <n v="114.89135640000001"/>
    <n v="122.7001356"/>
    <n v="75.224462709999997"/>
    <n v="72.545623719999995"/>
    <n v="78.054249299999995"/>
    <n v="0.18496984799999999"/>
    <n v="0.13011157100000001"/>
    <n v="0.24761630700000001"/>
  </r>
  <r>
    <x v="1"/>
    <x v="3"/>
    <x v="1"/>
    <x v="3"/>
    <n v="118.8024083"/>
    <n v="115.3677361"/>
    <n v="122.34688540000001"/>
    <n v="75.213581160000004"/>
    <n v="72.800306239999998"/>
    <n v="77.775093639999994"/>
    <n v="0.18535802000000001"/>
    <n v="0.13417356799999999"/>
    <n v="0.244341315"/>
  </r>
  <r>
    <x v="1"/>
    <x v="3"/>
    <x v="1"/>
    <x v="4"/>
    <n v="118.8770237"/>
    <n v="115.7764313"/>
    <n v="122.07844470000001"/>
    <n v="75.203885830000004"/>
    <n v="72.990430709999998"/>
    <n v="77.473598620000004"/>
    <n v="0.185833687"/>
    <n v="0.13782950199999999"/>
    <n v="0.23995449399999999"/>
  </r>
  <r>
    <x v="1"/>
    <x v="3"/>
    <x v="1"/>
    <x v="5"/>
    <n v="118.951194"/>
    <n v="116.1625947"/>
    <n v="121.8306398"/>
    <n v="75.193869239999998"/>
    <n v="73.176376180000005"/>
    <n v="77.252407349999999"/>
    <n v="0.186377501"/>
    <n v="0.14109654199999999"/>
    <n v="0.236792804"/>
  </r>
  <r>
    <x v="1"/>
    <x v="3"/>
    <x v="1"/>
    <x v="6"/>
    <n v="119.03001519999999"/>
    <n v="116.5298598"/>
    <n v="121.6295777"/>
    <n v="75.187332760000004"/>
    <n v="73.340049250000007"/>
    <n v="77.02932826"/>
    <n v="0.18702244500000001"/>
    <n v="0.14441868899999999"/>
    <n v="0.23333414699999999"/>
  </r>
  <r>
    <x v="1"/>
    <x v="3"/>
    <x v="1"/>
    <x v="7"/>
    <n v="119.1105355"/>
    <n v="116.81771380000001"/>
    <n v="121.5405951"/>
    <n v="75.182989570000004"/>
    <n v="73.514052919999997"/>
    <n v="76.860431680000005"/>
    <n v="0.18776458100000001"/>
    <n v="0.14785147100000001"/>
    <n v="0.23153834200000001"/>
  </r>
  <r>
    <x v="1"/>
    <x v="3"/>
    <x v="1"/>
    <x v="8"/>
    <n v="119.19050180000001"/>
    <n v="117.0958481"/>
    <n v="121.39428220000001"/>
    <n v="75.177946500000004"/>
    <n v="73.6560779"/>
    <n v="76.676311600000005"/>
    <n v="0.18856600100000001"/>
    <n v="0.151294762"/>
    <n v="0.229295728"/>
  </r>
  <r>
    <x v="1"/>
    <x v="3"/>
    <x v="1"/>
    <x v="9"/>
    <n v="119.2626281"/>
    <n v="117.3722708"/>
    <n v="121.25004010000001"/>
    <n v="75.171480729999999"/>
    <n v="73.774998350000004"/>
    <n v="76.545244310000001"/>
    <n v="0.189425606"/>
    <n v="0.154424324"/>
    <n v="0.22815289599999999"/>
  </r>
  <r>
    <x v="1"/>
    <x v="3"/>
    <x v="1"/>
    <x v="10"/>
    <n v="119.3283228"/>
    <n v="117.59353059999999"/>
    <n v="121.1644668"/>
    <n v="75.166535080000003"/>
    <n v="73.882917919999997"/>
    <n v="76.433851840000003"/>
    <n v="0.19036144699999999"/>
    <n v="0.15676156399999999"/>
    <n v="0.226474334"/>
  </r>
  <r>
    <x v="1"/>
    <x v="3"/>
    <x v="1"/>
    <x v="11"/>
    <n v="119.387682"/>
    <n v="117.7687506"/>
    <n v="121.09312"/>
    <n v="75.165088330000003"/>
    <n v="73.976395870000005"/>
    <n v="76.344411640000004"/>
    <n v="0.19133934799999999"/>
    <n v="0.159461094"/>
    <n v="0.22572853000000001"/>
  </r>
  <r>
    <x v="1"/>
    <x v="3"/>
    <x v="1"/>
    <x v="12"/>
    <n v="119.4450441"/>
    <n v="117.91136280000001"/>
    <n v="120.9886041"/>
    <n v="75.173096900000004"/>
    <n v="74.078222890000006"/>
    <n v="76.28249074"/>
    <n v="0.19238844599999999"/>
    <n v="0.16185804500000001"/>
    <n v="0.22521296299999999"/>
  </r>
  <r>
    <x v="1"/>
    <x v="3"/>
    <x v="1"/>
    <x v="13"/>
    <n v="119.50102510000001"/>
    <n v="118.0399681"/>
    <n v="120.9616783"/>
    <n v="75.189300329999995"/>
    <n v="74.151927150000006"/>
    <n v="76.233017579999995"/>
    <n v="0.19349711999999999"/>
    <n v="0.164465794"/>
    <n v="0.22473045999999999"/>
  </r>
  <r>
    <x v="1"/>
    <x v="3"/>
    <x v="1"/>
    <x v="14"/>
    <n v="119.5535225"/>
    <n v="118.1564291"/>
    <n v="120.96431010000001"/>
    <n v="75.211204690000002"/>
    <n v="74.229856749999996"/>
    <n v="76.195797839999997"/>
    <n v="0.19464340699999999"/>
    <n v="0.166740104"/>
    <n v="0.22444324500000001"/>
  </r>
  <r>
    <x v="1"/>
    <x v="3"/>
    <x v="1"/>
    <x v="15"/>
    <n v="119.6014692"/>
    <n v="118.24011400000001"/>
    <n v="121.0010304"/>
    <n v="75.239373929999999"/>
    <n v="74.30530675"/>
    <n v="76.185912779999995"/>
    <n v="0.195817249"/>
    <n v="0.16877150499999999"/>
    <n v="0.22423638000000001"/>
  </r>
  <r>
    <x v="1"/>
    <x v="3"/>
    <x v="1"/>
    <x v="16"/>
    <n v="119.64879430000001"/>
    <n v="118.3295696"/>
    <n v="120.97594359999999"/>
    <n v="75.273888740000004"/>
    <n v="74.378222539999996"/>
    <n v="76.185664750000001"/>
    <n v="0.19695867"/>
    <n v="0.17027700600000001"/>
    <n v="0.22427898499999999"/>
  </r>
  <r>
    <x v="1"/>
    <x v="3"/>
    <x v="1"/>
    <x v="17"/>
    <n v="119.69490949999999"/>
    <n v="118.3828747"/>
    <n v="120.9902493"/>
    <n v="75.315043130000006"/>
    <n v="74.460854080000004"/>
    <n v="76.191519490000005"/>
    <n v="0.197976033"/>
    <n v="0.17195447"/>
    <n v="0.22455292299999999"/>
  </r>
  <r>
    <x v="1"/>
    <x v="3"/>
    <x v="1"/>
    <x v="18"/>
    <n v="119.73109100000001"/>
    <n v="118.46198149999999"/>
    <n v="121.01919770000001"/>
    <n v="75.364081279999994"/>
    <n v="74.519749590000004"/>
    <n v="76.21577293"/>
    <n v="0.19887675799999999"/>
    <n v="0.173341469"/>
    <n v="0.225115642"/>
  </r>
  <r>
    <x v="1"/>
    <x v="3"/>
    <x v="1"/>
    <x v="19"/>
    <n v="119.7557844"/>
    <n v="118.51999069999999"/>
    <n v="121.0242901"/>
    <n v="75.416927079999994"/>
    <n v="74.580948759999998"/>
    <n v="76.261022560000001"/>
    <n v="0.19965249800000001"/>
    <n v="0.17435994699999999"/>
    <n v="0.22535628399999999"/>
  </r>
  <r>
    <x v="1"/>
    <x v="3"/>
    <x v="1"/>
    <x v="20"/>
    <n v="119.7723526"/>
    <n v="118.5320304"/>
    <n v="121.0363682"/>
    <n v="75.475799449999997"/>
    <n v="74.643525499999996"/>
    <n v="76.325063439999994"/>
    <n v="0.20032364899999999"/>
    <n v="0.17528423600000001"/>
    <n v="0.225560701"/>
  </r>
  <r>
    <x v="1"/>
    <x v="3"/>
    <x v="1"/>
    <x v="21"/>
    <n v="119.7820822"/>
    <n v="118.5620397"/>
    <n v="121.0150392"/>
    <n v="75.538735959999997"/>
    <n v="74.699204050000006"/>
    <n v="76.359191710000005"/>
    <n v="0.20082412899999999"/>
    <n v="0.176403273"/>
    <n v="0.225679881"/>
  </r>
  <r>
    <x v="1"/>
    <x v="3"/>
    <x v="1"/>
    <x v="22"/>
    <n v="119.7914585"/>
    <n v="118.6020211"/>
    <n v="120.9976109"/>
    <n v="75.607577520000007"/>
    <n v="74.788341349999996"/>
    <n v="76.416540470000001"/>
    <n v="0.20118459999999999"/>
    <n v="0.17729215000000001"/>
    <n v="0.226148024"/>
  </r>
  <r>
    <x v="1"/>
    <x v="3"/>
    <x v="1"/>
    <x v="23"/>
    <n v="119.80257570000001"/>
    <n v="118.6353259"/>
    <n v="120.9692629"/>
    <n v="75.680180399999998"/>
    <n v="74.877960569999999"/>
    <n v="76.463334209999999"/>
    <n v="0.201354218"/>
    <n v="0.17807066399999999"/>
    <n v="0.22604476800000001"/>
  </r>
  <r>
    <x v="1"/>
    <x v="3"/>
    <x v="1"/>
    <x v="24"/>
    <n v="119.8152137"/>
    <n v="118.67853100000001"/>
    <n v="120.92478490000001"/>
    <n v="75.751063209999998"/>
    <n v="74.974277369999996"/>
    <n v="76.518483149999994"/>
    <n v="0.20131843499999999"/>
    <n v="0.17843735399999999"/>
    <n v="0.22579247099999999"/>
  </r>
  <r>
    <x v="1"/>
    <x v="3"/>
    <x v="1"/>
    <x v="25"/>
    <n v="119.8303964"/>
    <n v="118.75188489999999"/>
    <n v="120.9111618"/>
    <n v="75.814070709999996"/>
    <n v="75.043561440000005"/>
    <n v="76.554559760000004"/>
    <n v="0.201033458"/>
    <n v="0.178711763"/>
    <n v="0.225238039"/>
  </r>
  <r>
    <x v="1"/>
    <x v="3"/>
    <x v="1"/>
    <x v="26"/>
    <n v="119.850172"/>
    <n v="118.7680155"/>
    <n v="120.92241660000001"/>
    <n v="75.872442530000001"/>
    <n v="75.112307950000002"/>
    <n v="76.601834010000005"/>
    <n v="0.20055151500000001"/>
    <n v="0.17850376200000001"/>
    <n v="0.22446429100000001"/>
  </r>
  <r>
    <x v="1"/>
    <x v="3"/>
    <x v="1"/>
    <x v="27"/>
    <n v="119.8818661"/>
    <n v="118.8009582"/>
    <n v="120.940918"/>
    <n v="75.924823200000006"/>
    <n v="75.168287980000002"/>
    <n v="76.642098669999996"/>
    <n v="0.19991004200000001"/>
    <n v="0.17774963099999999"/>
    <n v="0.22344977199999999"/>
  </r>
  <r>
    <x v="1"/>
    <x v="3"/>
    <x v="1"/>
    <x v="28"/>
    <n v="119.9345355"/>
    <n v="118.84454460000001"/>
    <n v="120.9990033"/>
    <n v="75.970748819999997"/>
    <n v="75.225250389999999"/>
    <n v="76.684000639999994"/>
    <n v="0.199089185"/>
    <n v="0.17686210299999999"/>
    <n v="0.22245390300000001"/>
  </r>
  <r>
    <x v="1"/>
    <x v="3"/>
    <x v="1"/>
    <x v="29"/>
    <n v="120.0156266"/>
    <n v="118.934271"/>
    <n v="121.06189689999999"/>
    <n v="76.009297759999995"/>
    <n v="75.273084179999998"/>
    <n v="76.71998619"/>
    <n v="0.19807059900000001"/>
    <n v="0.17545649799999999"/>
    <n v="0.221444051"/>
  </r>
  <r>
    <x v="1"/>
    <x v="3"/>
    <x v="1"/>
    <x v="30"/>
    <n v="120.1260745"/>
    <n v="119.05064590000001"/>
    <n v="121.1748039"/>
    <n v="76.039494169999998"/>
    <n v="75.301653000000002"/>
    <n v="76.748562140000004"/>
    <n v="0.196919818"/>
    <n v="0.17404667500000001"/>
    <n v="0.220099663"/>
  </r>
  <r>
    <x v="1"/>
    <x v="3"/>
    <x v="1"/>
    <x v="31"/>
    <n v="120.26972069999999"/>
    <n v="119.183381"/>
    <n v="121.3423245"/>
    <n v="76.063979009999997"/>
    <n v="75.330602209999995"/>
    <n v="76.786449840000003"/>
    <n v="0.195659114"/>
    <n v="0.172458522"/>
    <n v="0.21948842199999999"/>
  </r>
  <r>
    <x v="1"/>
    <x v="3"/>
    <x v="1"/>
    <x v="32"/>
    <n v="120.43555240000001"/>
    <n v="119.30441089999999"/>
    <n v="121.54929"/>
    <n v="76.085598099999999"/>
    <n v="75.329028870000002"/>
    <n v="76.819906380000006"/>
    <n v="0.194357154"/>
    <n v="0.17043281099999999"/>
    <n v="0.219266657"/>
  </r>
  <r>
    <x v="1"/>
    <x v="3"/>
    <x v="1"/>
    <x v="33"/>
    <n v="120.6141154"/>
    <n v="119.4351546"/>
    <n v="121.7829145"/>
    <n v="76.105243790000003"/>
    <n v="75.317505089999997"/>
    <n v="76.897891810000004"/>
    <n v="0.19302306999999999"/>
    <n v="0.16823158999999999"/>
    <n v="0.219569774"/>
  </r>
  <r>
    <x v="1"/>
    <x v="3"/>
    <x v="1"/>
    <x v="34"/>
    <n v="120.8004832"/>
    <n v="119.53733750000001"/>
    <n v="122.0729425"/>
    <n v="76.125791509999999"/>
    <n v="75.254252480000005"/>
    <n v="76.977183929999995"/>
    <n v="0.19168396400000001"/>
    <n v="0.16550806800000001"/>
    <n v="0.220194429"/>
  </r>
  <r>
    <x v="1"/>
    <x v="3"/>
    <x v="1"/>
    <x v="35"/>
    <n v="120.98315669999999"/>
    <n v="119.5526818"/>
    <n v="122.4384501"/>
    <n v="76.145714359999999"/>
    <n v="75.184070210000002"/>
    <n v="77.121523530000005"/>
    <n v="0.19026427000000001"/>
    <n v="0.16226633600000001"/>
    <n v="0.22097580999999999"/>
  </r>
  <r>
    <x v="1"/>
    <x v="3"/>
    <x v="1"/>
    <x v="36"/>
    <n v="121.1603628"/>
    <n v="119.52888"/>
    <n v="122.8246295"/>
    <n v="76.167751760000002"/>
    <n v="75.086295179999993"/>
    <n v="77.282176800000002"/>
    <n v="0.18878747900000001"/>
    <n v="0.15872351400000001"/>
    <n v="0.221799052"/>
  </r>
  <r>
    <x v="1"/>
    <x v="3"/>
    <x v="1"/>
    <x v="37"/>
    <n v="121.3358478"/>
    <n v="119.48775329999999"/>
    <n v="123.25531100000001"/>
    <n v="76.188140290000007"/>
    <n v="74.94664985"/>
    <n v="77.495064970000001"/>
    <n v="0.187193428"/>
    <n v="0.15515826299999999"/>
    <n v="0.22318116900000001"/>
  </r>
  <r>
    <x v="1"/>
    <x v="3"/>
    <x v="1"/>
    <x v="38"/>
    <n v="121.50516880000001"/>
    <n v="119.3614877"/>
    <n v="123.7231377"/>
    <n v="76.206670610000003"/>
    <n v="74.787919329999994"/>
    <n v="77.701419279999996"/>
    <n v="0.185554793"/>
    <n v="0.150859417"/>
    <n v="0.22557300999999999"/>
  </r>
  <r>
    <x v="1"/>
    <x v="3"/>
    <x v="1"/>
    <x v="39"/>
    <n v="121.6616721"/>
    <n v="119.169912"/>
    <n v="124.24042849999999"/>
    <n v="76.219676019999994"/>
    <n v="74.597606229999997"/>
    <n v="77.945142669999996"/>
    <n v="0.183846654"/>
    <n v="0.14664701799999999"/>
    <n v="0.22826533900000001"/>
  </r>
  <r>
    <x v="1"/>
    <x v="3"/>
    <x v="1"/>
    <x v="40"/>
    <n v="121.8073208"/>
    <n v="118.93264379999999"/>
    <n v="124.79674300000001"/>
    <n v="76.228596920000001"/>
    <n v="74.376456000000005"/>
    <n v="78.233784529999994"/>
    <n v="0.182069228"/>
    <n v="0.14252419299999999"/>
    <n v="0.230359803"/>
  </r>
  <r>
    <x v="1"/>
    <x v="4"/>
    <x v="1"/>
    <x v="0"/>
    <n v="127.880285"/>
    <n v="125.17858339999999"/>
    <n v="130.4593907"/>
    <n v="76.418249119999999"/>
    <n v="74.566464120000006"/>
    <n v="78.280260139999996"/>
    <n v="0.27875277300000001"/>
    <n v="0.224821151"/>
    <n v="0.33845254899999999"/>
  </r>
  <r>
    <x v="1"/>
    <x v="4"/>
    <x v="1"/>
    <x v="1"/>
    <n v="127.5417848"/>
    <n v="125.08417110000001"/>
    <n v="129.89860179999999"/>
    <n v="76.305828090000006"/>
    <n v="74.629153290000005"/>
    <n v="77.970301359999993"/>
    <n v="0.27446179399999998"/>
    <n v="0.225222701"/>
    <n v="0.32955699100000002"/>
  </r>
  <r>
    <x v="1"/>
    <x v="4"/>
    <x v="1"/>
    <x v="2"/>
    <n v="127.18371980000001"/>
    <n v="124.9743976"/>
    <n v="129.35862259999999"/>
    <n v="76.180270469999996"/>
    <n v="74.64609634"/>
    <n v="77.717605300000002"/>
    <n v="0.26980747900000002"/>
    <n v="0.22465612500000001"/>
    <n v="0.32018950000000002"/>
  </r>
  <r>
    <x v="1"/>
    <x v="4"/>
    <x v="1"/>
    <x v="3"/>
    <n v="126.8110181"/>
    <n v="124.76432629999999"/>
    <n v="128.80275739999999"/>
    <n v="76.042055079999997"/>
    <n v="74.619031870000001"/>
    <n v="77.468925979999995"/>
    <n v="0.26488530700000001"/>
    <n v="0.22337732900000001"/>
    <n v="0.31140973100000002"/>
  </r>
  <r>
    <x v="1"/>
    <x v="4"/>
    <x v="1"/>
    <x v="4"/>
    <n v="126.42874999999999"/>
    <n v="124.5069946"/>
    <n v="128.28511230000001"/>
    <n v="75.896316260000006"/>
    <n v="74.572534500000003"/>
    <n v="77.217081030000003"/>
    <n v="0.25982127399999999"/>
    <n v="0.22101301700000001"/>
    <n v="0.30283178399999999"/>
  </r>
  <r>
    <x v="1"/>
    <x v="4"/>
    <x v="1"/>
    <x v="5"/>
    <n v="126.0426511"/>
    <n v="124.2069109"/>
    <n v="127.7990045"/>
    <n v="75.744110320000004"/>
    <n v="74.4983182"/>
    <n v="76.970217059999996"/>
    <n v="0.25469504500000001"/>
    <n v="0.21803171099999999"/>
    <n v="0.29458384999999998"/>
  </r>
  <r>
    <x v="1"/>
    <x v="4"/>
    <x v="1"/>
    <x v="6"/>
    <n v="125.65759540000001"/>
    <n v="123.8869876"/>
    <n v="127.3356864"/>
    <n v="75.586630009999993"/>
    <n v="74.407297229999998"/>
    <n v="76.776235360000001"/>
    <n v="0.24952023700000001"/>
    <n v="0.21516439000000001"/>
    <n v="0.285992839"/>
  </r>
  <r>
    <x v="1"/>
    <x v="4"/>
    <x v="1"/>
    <x v="7"/>
    <n v="125.2765194"/>
    <n v="123.565372"/>
    <n v="126.9090544"/>
    <n v="75.430596289999997"/>
    <n v="74.280878569999999"/>
    <n v="76.558877949999996"/>
    <n v="0.244360718"/>
    <n v="0.21183961800000001"/>
    <n v="0.27921780400000001"/>
  </r>
  <r>
    <x v="1"/>
    <x v="4"/>
    <x v="1"/>
    <x v="8"/>
    <n v="124.9044392"/>
    <n v="123.2518977"/>
    <n v="126.5071226"/>
    <n v="75.279126140000002"/>
    <n v="74.180710930000004"/>
    <n v="76.369592479999994"/>
    <n v="0.23927944100000001"/>
    <n v="0.20788969400000001"/>
    <n v="0.27270062099999998"/>
  </r>
  <r>
    <x v="1"/>
    <x v="4"/>
    <x v="1"/>
    <x v="9"/>
    <n v="124.5468314"/>
    <n v="122.9207847"/>
    <n v="126.13734479999999"/>
    <n v="75.136168260000005"/>
    <n v="74.065250199999994"/>
    <n v="76.192167839999996"/>
    <n v="0.234280501"/>
    <n v="0.20369019699999999"/>
    <n v="0.26637272000000001"/>
  </r>
  <r>
    <x v="1"/>
    <x v="4"/>
    <x v="1"/>
    <x v="10"/>
    <n v="124.2094257"/>
    <n v="122.6185273"/>
    <n v="125.7557024"/>
    <n v="75.004642930000003"/>
    <n v="73.945863540000005"/>
    <n v="76.028274319999994"/>
    <n v="0.229421193"/>
    <n v="0.19984560300000001"/>
    <n v="0.25997758300000001"/>
  </r>
  <r>
    <x v="1"/>
    <x v="4"/>
    <x v="1"/>
    <x v="11"/>
    <n v="123.8998799"/>
    <n v="122.3494779"/>
    <n v="125.4279987"/>
    <n v="74.884151320000001"/>
    <n v="73.866614999999996"/>
    <n v="75.891898699999999"/>
    <n v="0.22467918100000001"/>
    <n v="0.196282183"/>
    <n v="0.25418733700000001"/>
  </r>
  <r>
    <x v="1"/>
    <x v="4"/>
    <x v="1"/>
    <x v="12"/>
    <n v="123.6135385"/>
    <n v="122.1041125"/>
    <n v="125.11894940000001"/>
    <n v="74.777507810000003"/>
    <n v="73.775050960000002"/>
    <n v="75.77205404"/>
    <n v="0.220080356"/>
    <n v="0.192459987"/>
    <n v="0.24859973099999999"/>
  </r>
  <r>
    <x v="1"/>
    <x v="4"/>
    <x v="1"/>
    <x v="13"/>
    <n v="123.3413132"/>
    <n v="121.84831819999999"/>
    <n v="124.8225928"/>
    <n v="74.679112099999998"/>
    <n v="73.687586969999998"/>
    <n v="75.655379890000006"/>
    <n v="0.21564256100000001"/>
    <n v="0.18844834599999999"/>
    <n v="0.24369395699999999"/>
  </r>
  <r>
    <x v="1"/>
    <x v="4"/>
    <x v="1"/>
    <x v="14"/>
    <n v="123.0789954"/>
    <n v="121.62228639999999"/>
    <n v="124.5214452"/>
    <n v="74.582300200000006"/>
    <n v="73.611662379999999"/>
    <n v="75.563179270000006"/>
    <n v="0.211302143"/>
    <n v="0.18482264000000001"/>
    <n v="0.238990694"/>
  </r>
  <r>
    <x v="1"/>
    <x v="4"/>
    <x v="1"/>
    <x v="15"/>
    <n v="122.82052059999999"/>
    <n v="121.41157250000001"/>
    <n v="124.24797"/>
    <n v="74.485909050000004"/>
    <n v="73.539863499999996"/>
    <n v="75.444886220000001"/>
    <n v="0.20703833699999999"/>
    <n v="0.18095818999999999"/>
    <n v="0.233598263"/>
  </r>
  <r>
    <x v="1"/>
    <x v="4"/>
    <x v="1"/>
    <x v="16"/>
    <n v="122.5565782"/>
    <n v="121.1614553"/>
    <n v="123.9570758"/>
    <n v="74.387669310000007"/>
    <n v="73.45415989"/>
    <n v="75.359778349999999"/>
    <n v="0.20287568"/>
    <n v="0.17763738100000001"/>
    <n v="0.22901132499999999"/>
  </r>
  <r>
    <x v="1"/>
    <x v="4"/>
    <x v="1"/>
    <x v="17"/>
    <n v="122.2845907"/>
    <n v="120.9182813"/>
    <n v="123.65862060000001"/>
    <n v="74.280803739999996"/>
    <n v="73.365680350000005"/>
    <n v="75.239688860000001"/>
    <n v="0.19870868"/>
    <n v="0.17432425900000001"/>
    <n v="0.224273783"/>
  </r>
  <r>
    <x v="1"/>
    <x v="4"/>
    <x v="1"/>
    <x v="18"/>
    <n v="121.9969854"/>
    <n v="120.6599652"/>
    <n v="123.3456872"/>
    <n v="74.160535730000007"/>
    <n v="73.271605919999999"/>
    <n v="75.090530169999994"/>
    <n v="0.194524314"/>
    <n v="0.17031043400000001"/>
    <n v="0.21973168700000001"/>
  </r>
  <r>
    <x v="1"/>
    <x v="4"/>
    <x v="1"/>
    <x v="19"/>
    <n v="121.6888196"/>
    <n v="120.3685815"/>
    <n v="123.0148287"/>
    <n v="74.024317600000003"/>
    <n v="73.143871430000004"/>
    <n v="74.925885679999993"/>
    <n v="0.19027416899999999"/>
    <n v="0.16665491499999999"/>
    <n v="0.21492203200000001"/>
  </r>
  <r>
    <x v="1"/>
    <x v="4"/>
    <x v="1"/>
    <x v="20"/>
    <n v="121.3611409"/>
    <n v="120.07107259999999"/>
    <n v="122.6485405"/>
    <n v="73.873876980000006"/>
    <n v="72.999370709999994"/>
    <n v="74.766853159999997"/>
    <n v="0.186028529"/>
    <n v="0.16297097799999999"/>
    <n v="0.20976769300000001"/>
  </r>
  <r>
    <x v="1"/>
    <x v="4"/>
    <x v="1"/>
    <x v="21"/>
    <n v="121.013774"/>
    <n v="119.75185810000001"/>
    <n v="122.29245469999999"/>
    <n v="73.715442080000003"/>
    <n v="72.853910510000006"/>
    <n v="74.586671629999998"/>
    <n v="0.18187384400000001"/>
    <n v="0.15966792699999999"/>
    <n v="0.20498343899999999"/>
  </r>
  <r>
    <x v="1"/>
    <x v="4"/>
    <x v="1"/>
    <x v="22"/>
    <n v="120.65411020000001"/>
    <n v="119.4172105"/>
    <n v="121.8846817"/>
    <n v="73.55090774"/>
    <n v="72.694273390000006"/>
    <n v="74.401252650000004"/>
    <n v="0.17777333300000001"/>
    <n v="0.15617499200000001"/>
    <n v="0.20027683600000001"/>
  </r>
  <r>
    <x v="1"/>
    <x v="4"/>
    <x v="1"/>
    <x v="23"/>
    <n v="120.2910839"/>
    <n v="119.0667692"/>
    <n v="121.5183694"/>
    <n v="73.391821120000003"/>
    <n v="72.553527700000004"/>
    <n v="74.215997439999995"/>
    <n v="0.173828804"/>
    <n v="0.15280339000000001"/>
    <n v="0.19570604999999999"/>
  </r>
  <r>
    <x v="1"/>
    <x v="4"/>
    <x v="1"/>
    <x v="24"/>
    <n v="119.9315103"/>
    <n v="118.7314902"/>
    <n v="121.11614350000001"/>
    <n v="73.243936329999997"/>
    <n v="72.416964910000004"/>
    <n v="74.044627219999995"/>
    <n v="0.17003691400000001"/>
    <n v="0.14955639300000001"/>
    <n v="0.19195796200000001"/>
  </r>
  <r>
    <x v="1"/>
    <x v="4"/>
    <x v="1"/>
    <x v="25"/>
    <n v="119.57712549999999"/>
    <n v="118.38908290000001"/>
    <n v="120.7386162"/>
    <n v="73.107507119999994"/>
    <n v="72.295011389999999"/>
    <n v="73.879334290000003"/>
    <n v="0.16640600699999999"/>
    <n v="0.146458109"/>
    <n v="0.18775286999999999"/>
  </r>
  <r>
    <x v="1"/>
    <x v="4"/>
    <x v="1"/>
    <x v="26"/>
    <n v="119.2370861"/>
    <n v="118.0745124"/>
    <n v="120.38966310000001"/>
    <n v="72.989226880000004"/>
    <n v="72.179231029999997"/>
    <n v="73.751368279999994"/>
    <n v="0.16293363699999999"/>
    <n v="0.14392881900000001"/>
    <n v="0.18367787499999999"/>
  </r>
  <r>
    <x v="1"/>
    <x v="4"/>
    <x v="1"/>
    <x v="27"/>
    <n v="118.9125344"/>
    <n v="117.76932650000001"/>
    <n v="120.05024640000001"/>
    <n v="72.886120739999996"/>
    <n v="72.103936279999999"/>
    <n v="73.646140900000006"/>
    <n v="0.15955815700000001"/>
    <n v="0.14080689299999999"/>
    <n v="0.180087581"/>
  </r>
  <r>
    <x v="1"/>
    <x v="4"/>
    <x v="1"/>
    <x v="28"/>
    <n v="118.6007755"/>
    <n v="117.45947870000001"/>
    <n v="119.7240907"/>
    <n v="72.797708"/>
    <n v="72.007899910000006"/>
    <n v="73.547813270000006"/>
    <n v="0.156271612"/>
    <n v="0.137846477"/>
    <n v="0.17659417799999999"/>
  </r>
  <r>
    <x v="1"/>
    <x v="4"/>
    <x v="1"/>
    <x v="29"/>
    <n v="118.2987631"/>
    <n v="117.1544189"/>
    <n v="119.41606880000001"/>
    <n v="72.71996987"/>
    <n v="71.949868089999995"/>
    <n v="73.459698110000005"/>
    <n v="0.15298030500000001"/>
    <n v="0.13455919499999999"/>
    <n v="0.173179945"/>
  </r>
  <r>
    <x v="1"/>
    <x v="4"/>
    <x v="1"/>
    <x v="30"/>
    <n v="118.0024465"/>
    <n v="116.86898549999999"/>
    <n v="119.1313846"/>
    <n v="72.646847359999995"/>
    <n v="71.875736290000006"/>
    <n v="73.391863599999994"/>
    <n v="0.149621807"/>
    <n v="0.13130136100000001"/>
    <n v="0.16968754899999999"/>
  </r>
  <r>
    <x v="1"/>
    <x v="4"/>
    <x v="1"/>
    <x v="31"/>
    <n v="117.71193580000001"/>
    <n v="116.5772657"/>
    <n v="118.8228532"/>
    <n v="72.572263629999995"/>
    <n v="71.805645799999994"/>
    <n v="73.323062840000006"/>
    <n v="0.146157393"/>
    <n v="0.12798228"/>
    <n v="0.166289034"/>
  </r>
  <r>
    <x v="1"/>
    <x v="4"/>
    <x v="1"/>
    <x v="32"/>
    <n v="117.42639029999999"/>
    <n v="116.3077163"/>
    <n v="118.5577862"/>
    <n v="72.494267429999994"/>
    <n v="71.723122939999996"/>
    <n v="73.254644940000006"/>
    <n v="0.14260801000000001"/>
    <n v="0.12422868500000001"/>
    <n v="0.16306426299999999"/>
  </r>
  <r>
    <x v="1"/>
    <x v="4"/>
    <x v="1"/>
    <x v="33"/>
    <n v="117.1443938"/>
    <n v="115.99568360000001"/>
    <n v="118.2931572"/>
    <n v="72.410482380000005"/>
    <n v="71.616354529999995"/>
    <n v="73.201297769999996"/>
    <n v="0.13895455100000001"/>
    <n v="0.119906516"/>
    <n v="0.159965581"/>
  </r>
  <r>
    <x v="1"/>
    <x v="4"/>
    <x v="1"/>
    <x v="34"/>
    <n v="116.8638748"/>
    <n v="115.6276702"/>
    <n v="118.0623389"/>
    <n v="72.324261100000001"/>
    <n v="71.483951719999993"/>
    <n v="73.160870709999998"/>
    <n v="0.13530393299999999"/>
    <n v="0.115180886"/>
    <n v="0.15724553599999999"/>
  </r>
  <r>
    <x v="1"/>
    <x v="4"/>
    <x v="1"/>
    <x v="35"/>
    <n v="116.5829907"/>
    <n v="115.29143430000001"/>
    <n v="117.8804504"/>
    <n v="72.234715510000001"/>
    <n v="71.327220010000005"/>
    <n v="73.131652279999997"/>
    <n v="0.13168512499999999"/>
    <n v="0.110537185"/>
    <n v="0.154649702"/>
  </r>
  <r>
    <x v="1"/>
    <x v="4"/>
    <x v="1"/>
    <x v="36"/>
    <n v="116.30135869999999"/>
    <n v="114.8756872"/>
    <n v="117.720333"/>
    <n v="72.1428461"/>
    <n v="71.14845219"/>
    <n v="73.130893209999996"/>
    <n v="0.128136316"/>
    <n v="0.10576769499999999"/>
    <n v="0.15236388000000001"/>
  </r>
  <r>
    <x v="1"/>
    <x v="4"/>
    <x v="1"/>
    <x v="37"/>
    <n v="116.0178659"/>
    <n v="114.41942640000001"/>
    <n v="117.6186794"/>
    <n v="72.047774259999997"/>
    <n v="70.944442800000004"/>
    <n v="73.172663600000007"/>
    <n v="0.124640452"/>
    <n v="0.10091349600000001"/>
    <n v="0.15078688600000001"/>
  </r>
  <r>
    <x v="1"/>
    <x v="4"/>
    <x v="1"/>
    <x v="38"/>
    <n v="115.7297762"/>
    <n v="113.9087885"/>
    <n v="117.5834406"/>
    <n v="71.949729059999996"/>
    <n v="70.721281989999994"/>
    <n v="73.230216990000002"/>
    <n v="0.12120410700000001"/>
    <n v="9.6023915000000001E-2"/>
    <n v="0.14931583400000001"/>
  </r>
  <r>
    <x v="1"/>
    <x v="4"/>
    <x v="1"/>
    <x v="39"/>
    <n v="115.4367451"/>
    <n v="113.3615449"/>
    <n v="117.58508930000001"/>
    <n v="71.847493409999998"/>
    <n v="70.454060850000005"/>
    <n v="73.315340430000006"/>
    <n v="0.117842983"/>
    <n v="9.1146318000000004E-2"/>
    <n v="0.14831175599999999"/>
  </r>
  <r>
    <x v="1"/>
    <x v="4"/>
    <x v="1"/>
    <x v="40"/>
    <n v="115.13985"/>
    <n v="112.7393203"/>
    <n v="117.555458"/>
    <n v="71.741645109999993"/>
    <n v="70.18543923"/>
    <n v="73.414481640000005"/>
    <n v="0.11456868200000001"/>
    <n v="8.6081764000000005E-2"/>
    <n v="0.14758022600000001"/>
  </r>
  <r>
    <x v="1"/>
    <x v="5"/>
    <x v="1"/>
    <x v="0"/>
    <n v="127.4700235"/>
    <n v="124.8737995"/>
    <n v="130.1745689"/>
    <n v="79.301895639999998"/>
    <n v="77.437194469999994"/>
    <n v="81.175917900000002"/>
    <n v="0.28791555000000002"/>
    <n v="0.23406716999999999"/>
    <n v="0.34459397400000003"/>
  </r>
  <r>
    <x v="1"/>
    <x v="5"/>
    <x v="1"/>
    <x v="1"/>
    <n v="127.15474450000001"/>
    <n v="124.83127210000001"/>
    <n v="129.6546989"/>
    <n v="79.079166319999999"/>
    <n v="77.394039019999994"/>
    <n v="80.769834410000001"/>
    <n v="0.28370469399999998"/>
    <n v="0.23411559800000001"/>
    <n v="0.33626878100000002"/>
  </r>
  <r>
    <x v="1"/>
    <x v="5"/>
    <x v="1"/>
    <x v="2"/>
    <n v="126.8335946"/>
    <n v="124.7442243"/>
    <n v="129.09562919999999"/>
    <n v="78.85215384"/>
    <n v="77.317722709999998"/>
    <n v="80.36697977"/>
    <n v="0.27944951699999998"/>
    <n v="0.23335186399999999"/>
    <n v="0.32830754200000001"/>
  </r>
  <r>
    <x v="1"/>
    <x v="5"/>
    <x v="1"/>
    <x v="3"/>
    <n v="126.50867239999999"/>
    <n v="124.6105426"/>
    <n v="128.54773929999999"/>
    <n v="78.619691919999994"/>
    <n v="77.245949850000002"/>
    <n v="79.98986893"/>
    <n v="0.27514836500000001"/>
    <n v="0.23130462199999999"/>
    <n v="0.32096827900000002"/>
  </r>
  <r>
    <x v="1"/>
    <x v="5"/>
    <x v="1"/>
    <x v="4"/>
    <n v="126.1823619"/>
    <n v="124.42854079999999"/>
    <n v="128.0264435"/>
    <n v="78.383145499999998"/>
    <n v="77.143346769999994"/>
    <n v="79.62896963"/>
    <n v="0.27083132100000001"/>
    <n v="0.22979149900000001"/>
    <n v="0.31364577199999999"/>
  </r>
  <r>
    <x v="1"/>
    <x v="5"/>
    <x v="1"/>
    <x v="5"/>
    <n v="125.8610235"/>
    <n v="124.25932039999999"/>
    <n v="127.5508698"/>
    <n v="78.144436060000004"/>
    <n v="77.009364919999996"/>
    <n v="79.289153909999996"/>
    <n v="0.26658409700000002"/>
    <n v="0.22831806299999999"/>
    <n v="0.307051978"/>
  </r>
  <r>
    <x v="1"/>
    <x v="5"/>
    <x v="1"/>
    <x v="6"/>
    <n v="125.5488422"/>
    <n v="124.0620601"/>
    <n v="127.1026425"/>
    <n v="77.90504559"/>
    <n v="76.867127109999998"/>
    <n v="78.967277839999994"/>
    <n v="0.26240961499999998"/>
    <n v="0.226376365"/>
    <n v="0.30035505099999998"/>
  </r>
  <r>
    <x v="1"/>
    <x v="5"/>
    <x v="1"/>
    <x v="7"/>
    <n v="125.2421574"/>
    <n v="123.8450349"/>
    <n v="126.712558"/>
    <n v="77.663815490000005"/>
    <n v="76.699710409999994"/>
    <n v="78.643199359999997"/>
    <n v="0.25831823300000001"/>
    <n v="0.22455059599999999"/>
    <n v="0.293873567"/>
  </r>
  <r>
    <x v="1"/>
    <x v="5"/>
    <x v="1"/>
    <x v="8"/>
    <n v="124.9392445"/>
    <n v="123.61678620000001"/>
    <n v="126.3405838"/>
    <n v="77.421232599999996"/>
    <n v="76.518461419999994"/>
    <n v="78.345904110000006"/>
    <n v="0.254286173"/>
    <n v="0.222491778"/>
    <n v="0.28766736799999998"/>
  </r>
  <r>
    <x v="1"/>
    <x v="5"/>
    <x v="1"/>
    <x v="9"/>
    <n v="124.6397351"/>
    <n v="123.388245"/>
    <n v="125.9707094"/>
    <n v="77.176734710000005"/>
    <n v="76.330516309999993"/>
    <n v="78.031851340000003"/>
    <n v="0.25026942499999999"/>
    <n v="0.22044989700000001"/>
    <n v="0.28182326899999999"/>
  </r>
  <r>
    <x v="1"/>
    <x v="5"/>
    <x v="1"/>
    <x v="10"/>
    <n v="124.3463823"/>
    <n v="123.1496154"/>
    <n v="125.6164088"/>
    <n v="76.934674090000001"/>
    <n v="76.110213090000002"/>
    <n v="77.75155488"/>
    <n v="0.24631519800000001"/>
    <n v="0.21830549499999999"/>
    <n v="0.276329302"/>
  </r>
  <r>
    <x v="1"/>
    <x v="5"/>
    <x v="1"/>
    <x v="11"/>
    <n v="124.0683574"/>
    <n v="122.927432"/>
    <n v="125.2676668"/>
    <n v="76.701222770000001"/>
    <n v="75.913027880000001"/>
    <n v="77.484357419999995"/>
    <n v="0.24244975799999999"/>
    <n v="0.21564740900000001"/>
    <n v="0.27108377099999997"/>
  </r>
  <r>
    <x v="1"/>
    <x v="5"/>
    <x v="1"/>
    <x v="12"/>
    <n v="123.8047916"/>
    <n v="122.7171994"/>
    <n v="124.9316515"/>
    <n v="76.476273140000004"/>
    <n v="75.714422299999995"/>
    <n v="77.233889160000004"/>
    <n v="0.23862565799999999"/>
    <n v="0.21294020599999999"/>
    <n v="0.26618634400000002"/>
  </r>
  <r>
    <x v="1"/>
    <x v="5"/>
    <x v="1"/>
    <x v="13"/>
    <n v="123.5504744"/>
    <n v="122.49504469999999"/>
    <n v="124.6307875"/>
    <n v="76.256088219999995"/>
    <n v="75.503402699999995"/>
    <n v="76.981460310000003"/>
    <n v="0.23481057899999999"/>
    <n v="0.21046283199999999"/>
    <n v="0.26107346999999997"/>
  </r>
  <r>
    <x v="1"/>
    <x v="5"/>
    <x v="1"/>
    <x v="14"/>
    <n v="123.3023038"/>
    <n v="122.2873045"/>
    <n v="124.3395435"/>
    <n v="76.039683960000005"/>
    <n v="75.297331610000001"/>
    <n v="76.748002339999999"/>
    <n v="0.23097299299999999"/>
    <n v="0.20721767699999999"/>
    <n v="0.25582855700000001"/>
  </r>
  <r>
    <x v="1"/>
    <x v="5"/>
    <x v="1"/>
    <x v="15"/>
    <n v="123.0569588"/>
    <n v="122.0764674"/>
    <n v="124.0601257"/>
    <n v="75.824087070000004"/>
    <n v="75.123297629999996"/>
    <n v="76.507297579999999"/>
    <n v="0.22712174500000001"/>
    <n v="0.20456801499999999"/>
    <n v="0.25120202200000002"/>
  </r>
  <r>
    <x v="1"/>
    <x v="5"/>
    <x v="1"/>
    <x v="16"/>
    <n v="122.81450390000001"/>
    <n v="121.85752599999999"/>
    <n v="123.78480949999999"/>
    <n v="75.611608469999993"/>
    <n v="74.945173479999994"/>
    <n v="76.271839420000006"/>
    <n v="0.22329885099999999"/>
    <n v="0.20188213299999999"/>
    <n v="0.24632153300000001"/>
  </r>
  <r>
    <x v="1"/>
    <x v="5"/>
    <x v="1"/>
    <x v="17"/>
    <n v="122.5712577"/>
    <n v="121.65179860000001"/>
    <n v="123.5000817"/>
    <n v="75.402574329999993"/>
    <n v="74.766777039999994"/>
    <n v="76.042464019999997"/>
    <n v="0.21947185999999999"/>
    <n v="0.19891943600000001"/>
    <n v="0.241393883"/>
  </r>
  <r>
    <x v="1"/>
    <x v="5"/>
    <x v="1"/>
    <x v="18"/>
    <n v="122.32098670000001"/>
    <n v="121.4429062"/>
    <n v="123.2156509"/>
    <n v="75.194414699999996"/>
    <n v="74.581317580000004"/>
    <n v="75.80446705"/>
    <n v="0.215589685"/>
    <n v="0.195813653"/>
    <n v="0.236482151"/>
  </r>
  <r>
    <x v="1"/>
    <x v="5"/>
    <x v="1"/>
    <x v="19"/>
    <n v="122.0610573"/>
    <n v="121.22247539999999"/>
    <n v="122.94166319999999"/>
    <n v="74.987161850000007"/>
    <n v="74.390364700000006"/>
    <n v="75.584775750000006"/>
    <n v="0.21159736300000001"/>
    <n v="0.19292794799999999"/>
    <n v="0.23146999600000001"/>
  </r>
  <r>
    <x v="1"/>
    <x v="5"/>
    <x v="1"/>
    <x v="20"/>
    <n v="121.79417650000001"/>
    <n v="120.9718223"/>
    <n v="122.6410477"/>
    <n v="74.781350880000005"/>
    <n v="74.194775519999993"/>
    <n v="75.367248529999998"/>
    <n v="0.20754346300000001"/>
    <n v="0.18916435700000001"/>
    <n v="0.22641538899999999"/>
  </r>
  <r>
    <x v="1"/>
    <x v="5"/>
    <x v="1"/>
    <x v="21"/>
    <n v="121.524081"/>
    <n v="120.7472212"/>
    <n v="122.35773519999999"/>
    <n v="74.577045990000002"/>
    <n v="74.015770549999999"/>
    <n v="75.140771290000004"/>
    <n v="0.20342189999999999"/>
    <n v="0.18574834800000001"/>
    <n v="0.221484827"/>
  </r>
  <r>
    <x v="1"/>
    <x v="5"/>
    <x v="1"/>
    <x v="22"/>
    <n v="121.253866"/>
    <n v="120.5006683"/>
    <n v="122.0514436"/>
    <n v="74.375360670000006"/>
    <n v="73.833851280000005"/>
    <n v="74.919820909999999"/>
    <n v="0.19925405299999999"/>
    <n v="0.18202027100000001"/>
    <n v="0.216775255"/>
  </r>
  <r>
    <x v="1"/>
    <x v="5"/>
    <x v="1"/>
    <x v="23"/>
    <n v="120.9876313"/>
    <n v="120.24211630000001"/>
    <n v="121.75836630000001"/>
    <n v="74.179193479999995"/>
    <n v="73.637446109999999"/>
    <n v="74.712689359999999"/>
    <n v="0.19509153200000001"/>
    <n v="0.17846521000000001"/>
    <n v="0.21207405800000001"/>
  </r>
  <r>
    <x v="1"/>
    <x v="5"/>
    <x v="1"/>
    <x v="24"/>
    <n v="120.7286537"/>
    <n v="119.9873255"/>
    <n v="121.4914304"/>
    <n v="73.990621360000006"/>
    <n v="73.448865029999993"/>
    <n v="74.527548400000001"/>
    <n v="0.190946271"/>
    <n v="0.17465677499999999"/>
    <n v="0.20753918800000001"/>
  </r>
  <r>
    <x v="1"/>
    <x v="5"/>
    <x v="1"/>
    <x v="25"/>
    <n v="120.4765275"/>
    <n v="119.7332309"/>
    <n v="121.2442217"/>
    <n v="73.810090279999997"/>
    <n v="73.267977479999999"/>
    <n v="74.347059650000006"/>
    <n v="0.186816762"/>
    <n v="0.17118508599999999"/>
    <n v="0.20302002099999999"/>
  </r>
  <r>
    <x v="1"/>
    <x v="5"/>
    <x v="1"/>
    <x v="26"/>
    <n v="120.23055979999999"/>
    <n v="119.4794899"/>
    <n v="120.99616829999999"/>
    <n v="73.640868510000004"/>
    <n v="73.08998364"/>
    <n v="74.181911150000005"/>
    <n v="0.18272364499999999"/>
    <n v="0.16750995299999999"/>
    <n v="0.198526124"/>
  </r>
  <r>
    <x v="1"/>
    <x v="5"/>
    <x v="1"/>
    <x v="27"/>
    <n v="119.9932427"/>
    <n v="119.2396828"/>
    <n v="120.75519389999999"/>
    <n v="73.485462600000005"/>
    <n v="72.927227369999997"/>
    <n v="74.031999409999997"/>
    <n v="0.17867886499999999"/>
    <n v="0.163922388"/>
    <n v="0.194290926"/>
  </r>
  <r>
    <x v="1"/>
    <x v="5"/>
    <x v="1"/>
    <x v="28"/>
    <n v="119.7610178"/>
    <n v="118.9970022"/>
    <n v="120.5265605"/>
    <n v="73.34417071"/>
    <n v="72.789809579999996"/>
    <n v="73.903581729999999"/>
    <n v="0.174677682"/>
    <n v="0.16038370099999999"/>
    <n v="0.18987383699999999"/>
  </r>
  <r>
    <x v="1"/>
    <x v="5"/>
    <x v="1"/>
    <x v="29"/>
    <n v="119.53394230000001"/>
    <n v="118.7472415"/>
    <n v="120.3067606"/>
    <n v="73.215044379999995"/>
    <n v="72.654850870000004"/>
    <n v="73.778378860000004"/>
    <n v="0.17068808499999999"/>
    <n v="0.15650066400000001"/>
    <n v="0.185771033"/>
  </r>
  <r>
    <x v="1"/>
    <x v="5"/>
    <x v="1"/>
    <x v="30"/>
    <n v="119.3124359"/>
    <n v="118.5067918"/>
    <n v="120.1075683"/>
    <n v="73.09705117"/>
    <n v="72.536927710000001"/>
    <n v="73.666035239999999"/>
    <n v="0.16675299800000001"/>
    <n v="0.15231014700000001"/>
    <n v="0.182160515"/>
  </r>
  <r>
    <x v="1"/>
    <x v="5"/>
    <x v="1"/>
    <x v="31"/>
    <n v="119.0978866"/>
    <n v="118.2594167"/>
    <n v="119.90528569999999"/>
    <n v="72.991457990000001"/>
    <n v="72.413075550000002"/>
    <n v="73.563172460000004"/>
    <n v="0.16286452100000001"/>
    <n v="0.14803738699999999"/>
    <n v="0.17821298099999999"/>
  </r>
  <r>
    <x v="1"/>
    <x v="5"/>
    <x v="1"/>
    <x v="32"/>
    <n v="118.88941459999999"/>
    <n v="118.04115400000001"/>
    <n v="119.7453807"/>
    <n v="72.8939345"/>
    <n v="72.298055610000006"/>
    <n v="73.493499170000007"/>
    <n v="0.15902335500000001"/>
    <n v="0.14406458999999999"/>
    <n v="0.174697875"/>
  </r>
  <r>
    <x v="1"/>
    <x v="5"/>
    <x v="1"/>
    <x v="33"/>
    <n v="118.68391339999999"/>
    <n v="117.7999208"/>
    <n v="119.59343730000001"/>
    <n v="72.802646359999997"/>
    <n v="72.182438320000003"/>
    <n v="73.420838270000004"/>
    <n v="0.15524026899999999"/>
    <n v="0.13970592800000001"/>
    <n v="0.171494339"/>
  </r>
  <r>
    <x v="1"/>
    <x v="5"/>
    <x v="1"/>
    <x v="34"/>
    <n v="118.47718209999999"/>
    <n v="117.5298232"/>
    <n v="119.44205770000001"/>
    <n v="72.717484569999996"/>
    <n v="72.048833549999998"/>
    <n v="73.377957719999998"/>
    <n v="0.151555563"/>
    <n v="0.13545200399999999"/>
    <n v="0.168235895"/>
  </r>
  <r>
    <x v="1"/>
    <x v="5"/>
    <x v="1"/>
    <x v="35"/>
    <n v="118.2684397"/>
    <n v="117.2234385"/>
    <n v="119.3019537"/>
    <n v="72.635123269999994"/>
    <n v="71.911912009999995"/>
    <n v="73.350515680000001"/>
    <n v="0.14797771100000001"/>
    <n v="0.13106491000000001"/>
    <n v="0.166026963"/>
  </r>
  <r>
    <x v="1"/>
    <x v="5"/>
    <x v="1"/>
    <x v="36"/>
    <n v="118.06144"/>
    <n v="116.8871487"/>
    <n v="119.2141489"/>
    <n v="72.557530400000005"/>
    <n v="71.744483220000006"/>
    <n v="73.347286170000004"/>
    <n v="0.14453603100000001"/>
    <n v="0.126540336"/>
    <n v="0.16383693499999999"/>
  </r>
  <r>
    <x v="1"/>
    <x v="5"/>
    <x v="1"/>
    <x v="37"/>
    <n v="117.8519785"/>
    <n v="116.5343668"/>
    <n v="119.1525529"/>
    <n v="72.476806909999993"/>
    <n v="71.56256028"/>
    <n v="73.391863520000001"/>
    <n v="0.141177045"/>
    <n v="0.121698362"/>
    <n v="0.16169976899999999"/>
  </r>
  <r>
    <x v="1"/>
    <x v="5"/>
    <x v="1"/>
    <x v="38"/>
    <n v="117.64145689999999"/>
    <n v="116.128584"/>
    <n v="119.1145367"/>
    <n v="72.395471900000004"/>
    <n v="71.363925030000004"/>
    <n v="73.439245850000006"/>
    <n v="0.13791414399999999"/>
    <n v="0.117038161"/>
    <n v="0.159774746"/>
  </r>
  <r>
    <x v="1"/>
    <x v="5"/>
    <x v="1"/>
    <x v="39"/>
    <n v="117.42868850000001"/>
    <n v="115.73020200000001"/>
    <n v="119.11420320000001"/>
    <n v="72.314376150000001"/>
    <n v="71.148492099999999"/>
    <n v="73.515921370000001"/>
    <n v="0.134742941"/>
    <n v="0.112344687"/>
    <n v="0.158606566"/>
  </r>
  <r>
    <x v="1"/>
    <x v="5"/>
    <x v="1"/>
    <x v="40"/>
    <n v="117.21601510000001"/>
    <n v="115.2574233"/>
    <n v="119.15294969999999"/>
    <n v="72.234402630000005"/>
    <n v="70.898739129999996"/>
    <n v="73.618490550000004"/>
    <n v="0.131663526"/>
    <n v="0.107738822"/>
    <n v="0.15766951100000001"/>
  </r>
  <r>
    <x v="1"/>
    <x v="6"/>
    <x v="1"/>
    <x v="0"/>
    <n v="126.984523"/>
    <n v="121.4502031"/>
    <n v="132.43809519999999"/>
    <n v="77.963233900000006"/>
    <n v="73.924647890000003"/>
    <n v="81.798256429999995"/>
    <n v="0.31688160900000001"/>
    <n v="0.23582267900000001"/>
    <n v="0.411659106"/>
  </r>
  <r>
    <x v="1"/>
    <x v="6"/>
    <x v="1"/>
    <x v="1"/>
    <n v="126.9056125"/>
    <n v="121.6588089"/>
    <n v="131.9712428"/>
    <n v="77.992120900000003"/>
    <n v="74.240231710000003"/>
    <n v="81.582352630000003"/>
    <n v="0.31527461299999998"/>
    <n v="0.23935685200000001"/>
    <n v="0.40414024300000001"/>
  </r>
  <r>
    <x v="1"/>
    <x v="6"/>
    <x v="1"/>
    <x v="2"/>
    <n v="126.8194161"/>
    <n v="121.9399178"/>
    <n v="131.49943429999999"/>
    <n v="78.016456950000006"/>
    <n v="74.506659920000004"/>
    <n v="81.406733419999995"/>
    <n v="0.31354680899999998"/>
    <n v="0.24045536000000001"/>
    <n v="0.39739719800000001"/>
  </r>
  <r>
    <x v="1"/>
    <x v="6"/>
    <x v="1"/>
    <x v="3"/>
    <n v="126.7247349"/>
    <n v="122.18728369999999"/>
    <n v="131.0611595"/>
    <n v="78.035582579999996"/>
    <n v="74.806398689999995"/>
    <n v="81.200656690000002"/>
    <n v="0.31169883399999998"/>
    <n v="0.24171674700000001"/>
    <n v="0.39149302600000002"/>
  </r>
  <r>
    <x v="1"/>
    <x v="6"/>
    <x v="1"/>
    <x v="4"/>
    <n v="126.6234142"/>
    <n v="122.3593666"/>
    <n v="130.63581210000001"/>
    <n v="78.050505639999997"/>
    <n v="75.037563419999998"/>
    <n v="80.979861819999996"/>
    <n v="0.30974016900000001"/>
    <n v="0.243574241"/>
    <n v="0.38571682699999998"/>
  </r>
  <r>
    <x v="1"/>
    <x v="6"/>
    <x v="1"/>
    <x v="5"/>
    <n v="126.513019"/>
    <n v="122.5177961"/>
    <n v="130.20740499999999"/>
    <n v="78.060835589999996"/>
    <n v="75.242555420000002"/>
    <n v="80.783256019999996"/>
    <n v="0.30768116299999998"/>
    <n v="0.24492784000000001"/>
    <n v="0.37942826699999999"/>
  </r>
  <r>
    <x v="1"/>
    <x v="6"/>
    <x v="1"/>
    <x v="6"/>
    <n v="126.3926034"/>
    <n v="122.6569446"/>
    <n v="129.81430130000001"/>
    <n v="78.06637886"/>
    <n v="75.436433109999996"/>
    <n v="80.596487089999997"/>
    <n v="0.305500353"/>
    <n v="0.24593775200000001"/>
    <n v="0.37376425299999999"/>
  </r>
  <r>
    <x v="1"/>
    <x v="6"/>
    <x v="1"/>
    <x v="7"/>
    <n v="126.2640766"/>
    <n v="122.774311"/>
    <n v="129.45027709999999"/>
    <n v="78.066229089999993"/>
    <n v="75.6360952"/>
    <n v="80.445669199999998"/>
    <n v="0.30317806200000003"/>
    <n v="0.245791762"/>
    <n v="0.36815420399999998"/>
  </r>
  <r>
    <x v="1"/>
    <x v="6"/>
    <x v="1"/>
    <x v="8"/>
    <n v="126.1264784"/>
    <n v="122.8516327"/>
    <n v="129.14474540000001"/>
    <n v="78.061698140000004"/>
    <n v="75.774745519999996"/>
    <n v="80.275570630000004"/>
    <n v="0.300725087"/>
    <n v="0.24557125399999999"/>
    <n v="0.36204746100000001"/>
  </r>
  <r>
    <x v="1"/>
    <x v="6"/>
    <x v="1"/>
    <x v="9"/>
    <n v="125.9812555"/>
    <n v="122.87681910000001"/>
    <n v="128.8049145"/>
    <n v="78.054081139999994"/>
    <n v="75.925400589999995"/>
    <n v="80.115249789999993"/>
    <n v="0.298151057"/>
    <n v="0.24529162400000001"/>
    <n v="0.35632378999999997"/>
  </r>
  <r>
    <x v="1"/>
    <x v="6"/>
    <x v="1"/>
    <x v="10"/>
    <n v="125.82921229999999"/>
    <n v="122.9365458"/>
    <n v="128.51760490000001"/>
    <n v="78.043704520000006"/>
    <n v="76.060760880000004"/>
    <n v="79.964639039999994"/>
    <n v="0.29545730399999998"/>
    <n v="0.24493521500000001"/>
    <n v="0.35119007600000002"/>
  </r>
  <r>
    <x v="1"/>
    <x v="6"/>
    <x v="1"/>
    <x v="11"/>
    <n v="125.6708653"/>
    <n v="122.967044"/>
    <n v="128.2095989"/>
    <n v="78.031131619999996"/>
    <n v="76.181834050000006"/>
    <n v="79.821212739999993"/>
    <n v="0.29261493900000002"/>
    <n v="0.24521074800000001"/>
    <n v="0.34551384099999999"/>
  </r>
  <r>
    <x v="1"/>
    <x v="6"/>
    <x v="1"/>
    <x v="12"/>
    <n v="125.5048343"/>
    <n v="122.96186539999999"/>
    <n v="127.90347610000001"/>
    <n v="78.014721780000002"/>
    <n v="76.295784979999993"/>
    <n v="79.692556260000003"/>
    <n v="0.28963335200000001"/>
    <n v="0.244149372"/>
    <n v="0.34001740400000002"/>
  </r>
  <r>
    <x v="1"/>
    <x v="6"/>
    <x v="1"/>
    <x v="13"/>
    <n v="125.3282097"/>
    <n v="122.9189964"/>
    <n v="127.6303154"/>
    <n v="77.990995979999994"/>
    <n v="76.361613610000006"/>
    <n v="79.590285769999994"/>
    <n v="0.28648976599999998"/>
    <n v="0.24270503299999999"/>
    <n v="0.33437071299999999"/>
  </r>
  <r>
    <x v="1"/>
    <x v="6"/>
    <x v="1"/>
    <x v="14"/>
    <n v="125.14220039999999"/>
    <n v="122.88524080000001"/>
    <n v="127.319895"/>
    <n v="77.960408200000003"/>
    <n v="76.421675100000002"/>
    <n v="79.489031179999998"/>
    <n v="0.28320168000000001"/>
    <n v="0.240655756"/>
    <n v="0.329327223"/>
  </r>
  <r>
    <x v="1"/>
    <x v="6"/>
    <x v="1"/>
    <x v="15"/>
    <n v="124.9483444"/>
    <n v="122.79725329999999"/>
    <n v="127.020371"/>
    <n v="77.921333970000006"/>
    <n v="76.458640119999998"/>
    <n v="79.369453059999998"/>
    <n v="0.27976573199999999"/>
    <n v="0.23881997299999999"/>
    <n v="0.32386895100000002"/>
  </r>
  <r>
    <x v="1"/>
    <x v="6"/>
    <x v="1"/>
    <x v="16"/>
    <n v="124.74409489999999"/>
    <n v="122.7453438"/>
    <n v="126.7291316"/>
    <n v="77.872319570000002"/>
    <n v="76.498410340000007"/>
    <n v="79.239115010000006"/>
    <n v="0.27618787500000003"/>
    <n v="0.236530673"/>
    <n v="0.31821503299999998"/>
  </r>
  <r>
    <x v="1"/>
    <x v="6"/>
    <x v="1"/>
    <x v="17"/>
    <n v="124.5299971"/>
    <n v="122.6221769"/>
    <n v="126.3974887"/>
    <n v="77.814209199999993"/>
    <n v="76.522083440000003"/>
    <n v="79.118863309999995"/>
    <n v="0.27249567099999999"/>
    <n v="0.234593945"/>
    <n v="0.31242218999999999"/>
  </r>
  <r>
    <x v="1"/>
    <x v="6"/>
    <x v="1"/>
    <x v="18"/>
    <n v="124.30686420000001"/>
    <n v="122.4872562"/>
    <n v="126.0981958"/>
    <n v="77.745704329999995"/>
    <n v="76.530665650000003"/>
    <n v="78.988150590000004"/>
    <n v="0.26869009100000002"/>
    <n v="0.23254082100000001"/>
    <n v="0.30709145599999998"/>
  </r>
  <r>
    <x v="1"/>
    <x v="6"/>
    <x v="1"/>
    <x v="19"/>
    <n v="124.0768973"/>
    <n v="122.3288864"/>
    <n v="125.7752553"/>
    <n v="77.668088920000002"/>
    <n v="76.50891747"/>
    <n v="78.858520589999998"/>
    <n v="0.26480922200000001"/>
    <n v="0.230102895"/>
    <n v="0.30103628199999999"/>
  </r>
  <r>
    <x v="1"/>
    <x v="6"/>
    <x v="1"/>
    <x v="20"/>
    <n v="123.844104"/>
    <n v="122.16687880000001"/>
    <n v="125.4510332"/>
    <n v="77.581344229999999"/>
    <n v="76.494185920000007"/>
    <n v="78.723482720000007"/>
    <n v="0.26085321500000003"/>
    <n v="0.22742899899999999"/>
    <n v="0.295758876"/>
  </r>
  <r>
    <x v="1"/>
    <x v="6"/>
    <x v="1"/>
    <x v="21"/>
    <n v="123.6108304"/>
    <n v="122.03565519999999"/>
    <n v="125.1221809"/>
    <n v="77.485963209999994"/>
    <n v="76.438975790000001"/>
    <n v="78.569738310000005"/>
    <n v="0.25683318700000002"/>
    <n v="0.22467024699999999"/>
    <n v="0.29031437599999999"/>
  </r>
  <r>
    <x v="1"/>
    <x v="6"/>
    <x v="1"/>
    <x v="22"/>
    <n v="123.3827484"/>
    <n v="121.9036344"/>
    <n v="124.85455380000001"/>
    <n v="77.383759879999999"/>
    <n v="76.38651351"/>
    <n v="78.404741450000003"/>
    <n v="0.25276092100000003"/>
    <n v="0.221414958"/>
    <n v="0.28478339800000002"/>
  </r>
  <r>
    <x v="1"/>
    <x v="6"/>
    <x v="1"/>
    <x v="23"/>
    <n v="123.16427899999999"/>
    <n v="121.7362408"/>
    <n v="124.5587103"/>
    <n v="77.277198389999995"/>
    <n v="76.33484258"/>
    <n v="78.253595489999995"/>
    <n v="0.248671164"/>
    <n v="0.218841006"/>
    <n v="0.27960756599999997"/>
  </r>
  <r>
    <x v="1"/>
    <x v="6"/>
    <x v="1"/>
    <x v="24"/>
    <n v="122.9602951"/>
    <n v="121.59775190000001"/>
    <n v="124.2814963"/>
    <n v="77.165282989999994"/>
    <n v="76.260967070000007"/>
    <n v="78.102517700000007"/>
    <n v="0.24451822500000001"/>
    <n v="0.21592932100000001"/>
    <n v="0.27412004200000001"/>
  </r>
  <r>
    <x v="1"/>
    <x v="6"/>
    <x v="1"/>
    <x v="25"/>
    <n v="122.77076150000001"/>
    <n v="121.4522164"/>
    <n v="124.0618394"/>
    <n v="77.048702710000001"/>
    <n v="76.184761809999998"/>
    <n v="77.938113670000007"/>
    <n v="0.24033144300000001"/>
    <n v="0.212603233"/>
    <n v="0.268875792"/>
  </r>
  <r>
    <x v="1"/>
    <x v="6"/>
    <x v="1"/>
    <x v="26"/>
    <n v="122.59394899999999"/>
    <n v="121.3268784"/>
    <n v="123.8434393"/>
    <n v="76.926660699999999"/>
    <n v="76.085767239999996"/>
    <n v="77.765851010000006"/>
    <n v="0.23607425200000001"/>
    <n v="0.20940230000000001"/>
    <n v="0.26370749199999999"/>
  </r>
  <r>
    <x v="1"/>
    <x v="6"/>
    <x v="1"/>
    <x v="27"/>
    <n v="122.4338875"/>
    <n v="121.2105131"/>
    <n v="123.62816050000001"/>
    <n v="76.799943600000006"/>
    <n v="75.986753399999998"/>
    <n v="77.604397719999994"/>
    <n v="0.23176213100000001"/>
    <n v="0.205985115"/>
    <n v="0.25871975699999999"/>
  </r>
  <r>
    <x v="1"/>
    <x v="6"/>
    <x v="1"/>
    <x v="28"/>
    <n v="122.29306130000001"/>
    <n v="121.11072799999999"/>
    <n v="123.46137229999999"/>
    <n v="76.670503830000001"/>
    <n v="75.881775430000005"/>
    <n v="77.455015610000004"/>
    <n v="0.22743961300000001"/>
    <n v="0.202043841"/>
    <n v="0.25365579199999999"/>
  </r>
  <r>
    <x v="1"/>
    <x v="6"/>
    <x v="1"/>
    <x v="29"/>
    <n v="122.1746136"/>
    <n v="121.0406278"/>
    <n v="123.3286339"/>
    <n v="76.541203100000004"/>
    <n v="75.766338779999998"/>
    <n v="77.303311750000006"/>
    <n v="0.223128249"/>
    <n v="0.19779991599999999"/>
    <n v="0.249198314"/>
  </r>
  <r>
    <x v="1"/>
    <x v="6"/>
    <x v="1"/>
    <x v="30"/>
    <n v="122.0835491"/>
    <n v="120.9484039"/>
    <n v="123.2196283"/>
    <n v="76.41220174"/>
    <n v="75.657505799999996"/>
    <n v="77.161028090000002"/>
    <n v="0.21886262500000001"/>
    <n v="0.19355097499999999"/>
    <n v="0.24460474199999999"/>
  </r>
  <r>
    <x v="1"/>
    <x v="6"/>
    <x v="1"/>
    <x v="31"/>
    <n v="122.0209614"/>
    <n v="120.8703246"/>
    <n v="123.1423285"/>
    <n v="76.283811670000006"/>
    <n v="75.541238509999999"/>
    <n v="77.031028390000003"/>
    <n v="0.214665192"/>
    <n v="0.189607109"/>
    <n v="0.24010848600000001"/>
  </r>
  <r>
    <x v="1"/>
    <x v="6"/>
    <x v="1"/>
    <x v="32"/>
    <n v="121.9788453"/>
    <n v="120.8634381"/>
    <n v="123.1110539"/>
    <n v="76.154727269999995"/>
    <n v="75.405312660000007"/>
    <n v="76.915593889999997"/>
    <n v="0.210516595"/>
    <n v="0.18521190400000001"/>
    <n v="0.23636674699999999"/>
  </r>
  <r>
    <x v="1"/>
    <x v="6"/>
    <x v="1"/>
    <x v="33"/>
    <n v="121.951307"/>
    <n v="120.8160549"/>
    <n v="123.1544275"/>
    <n v="76.025306009999994"/>
    <n v="75.249622479999999"/>
    <n v="76.824752529999998"/>
    <n v="0.20644599399999999"/>
    <n v="0.18107394299999999"/>
    <n v="0.233007193"/>
  </r>
  <r>
    <x v="1"/>
    <x v="6"/>
    <x v="1"/>
    <x v="34"/>
    <n v="121.93463389999999"/>
    <n v="120.7457229"/>
    <n v="123.20022830000001"/>
    <n v="75.897151480000005"/>
    <n v="75.077182019999995"/>
    <n v="76.743703350000004"/>
    <n v="0.20247275000000001"/>
    <n v="0.176385916"/>
    <n v="0.22963645599999999"/>
  </r>
  <r>
    <x v="1"/>
    <x v="6"/>
    <x v="1"/>
    <x v="35"/>
    <n v="121.92456110000001"/>
    <n v="120.6319857"/>
    <n v="123.2693228"/>
    <n v="75.769798120000004"/>
    <n v="74.866093599999999"/>
    <n v="76.677758440000005"/>
    <n v="0.19860987599999999"/>
    <n v="0.171726446"/>
    <n v="0.226602515"/>
  </r>
  <r>
    <x v="1"/>
    <x v="6"/>
    <x v="1"/>
    <x v="36"/>
    <n v="121.917036"/>
    <n v="120.4871114"/>
    <n v="123.39427329999999"/>
    <n v="75.644519930000001"/>
    <n v="74.659859460000007"/>
    <n v="76.634987989999999"/>
    <n v="0.19483634999999999"/>
    <n v="0.16699209000000001"/>
    <n v="0.224624144"/>
  </r>
  <r>
    <x v="1"/>
    <x v="6"/>
    <x v="1"/>
    <x v="37"/>
    <n v="121.91094440000001"/>
    <n v="120.296586"/>
    <n v="123.5755558"/>
    <n v="75.517369160000001"/>
    <n v="74.418741409999996"/>
    <n v="76.618816800000005"/>
    <n v="0.19111752000000001"/>
    <n v="0.161699536"/>
    <n v="0.22316873000000001"/>
  </r>
  <r>
    <x v="1"/>
    <x v="6"/>
    <x v="1"/>
    <x v="38"/>
    <n v="121.9033182"/>
    <n v="120.0720422"/>
    <n v="123.79882720000001"/>
    <n v="75.387807989999999"/>
    <n v="74.169344969999997"/>
    <n v="76.609071099999994"/>
    <n v="0.18746098999999999"/>
    <n v="0.15641071200000001"/>
    <n v="0.22206195100000001"/>
  </r>
  <r>
    <x v="1"/>
    <x v="6"/>
    <x v="1"/>
    <x v="39"/>
    <n v="121.89321099999999"/>
    <n v="119.79645650000001"/>
    <n v="123.9992792"/>
    <n v="75.256005020000003"/>
    <n v="73.858828729999999"/>
    <n v="76.620652609999993"/>
    <n v="0.183861783"/>
    <n v="0.151080255"/>
    <n v="0.221652562"/>
  </r>
  <r>
    <x v="1"/>
    <x v="6"/>
    <x v="1"/>
    <x v="40"/>
    <n v="121.8785075"/>
    <n v="119.5308285"/>
    <n v="124.2704748"/>
    <n v="75.123211100000006"/>
    <n v="73.545743360000003"/>
    <n v="76.675509450000007"/>
    <n v="0.18033758"/>
    <n v="0.145288167"/>
    <n v="0.22065674900000001"/>
  </r>
  <r>
    <x v="1"/>
    <x v="7"/>
    <x v="1"/>
    <x v="0"/>
    <n v="115.8879776"/>
    <n v="109.1856008"/>
    <n v="122.52875229999999"/>
    <n v="69.982211919999997"/>
    <n v="65.453599339999997"/>
    <n v="74.49674709"/>
    <n v="0.190230767"/>
    <n v="0.114439978"/>
    <n v="0.28366042200000002"/>
  </r>
  <r>
    <x v="1"/>
    <x v="7"/>
    <x v="1"/>
    <x v="1"/>
    <n v="116.11781259999999"/>
    <n v="110.0508298"/>
    <n v="122.2220926"/>
    <n v="70.078737270000005"/>
    <n v="65.897025299999996"/>
    <n v="74.236628789999997"/>
    <n v="0.19148870700000001"/>
    <n v="0.118649857"/>
    <n v="0.27996278299999999"/>
  </r>
  <r>
    <x v="1"/>
    <x v="7"/>
    <x v="1"/>
    <x v="2"/>
    <n v="116.3322982"/>
    <n v="110.75291679999999"/>
    <n v="121.9267078"/>
    <n v="70.166436450000006"/>
    <n v="66.342663729999998"/>
    <n v="73.947244049999995"/>
    <n v="0.19262776500000001"/>
    <n v="0.122041384"/>
    <n v="0.276832839"/>
  </r>
  <r>
    <x v="1"/>
    <x v="7"/>
    <x v="1"/>
    <x v="3"/>
    <n v="116.5352279"/>
    <n v="111.3872497"/>
    <n v="121.6023855"/>
    <n v="70.248838120000002"/>
    <n v="66.783012029999995"/>
    <n v="73.656644529999994"/>
    <n v="0.19367517300000001"/>
    <n v="0.12579536199999999"/>
    <n v="0.27300664200000002"/>
  </r>
  <r>
    <x v="1"/>
    <x v="7"/>
    <x v="1"/>
    <x v="4"/>
    <n v="116.7296527"/>
    <n v="112.01456659999999"/>
    <n v="121.3308019"/>
    <n v="70.327868839999994"/>
    <n v="67.141039640000002"/>
    <n v="73.444812080000005"/>
    <n v="0.19467461999999999"/>
    <n v="0.12894254799999999"/>
    <n v="0.27064830499999998"/>
  </r>
  <r>
    <x v="1"/>
    <x v="7"/>
    <x v="1"/>
    <x v="5"/>
    <n v="116.9221111"/>
    <n v="112.58373640000001"/>
    <n v="121.1122263"/>
    <n v="70.40734295"/>
    <n v="67.442971689999993"/>
    <n v="73.258012149999999"/>
    <n v="0.19567564200000001"/>
    <n v="0.131907628"/>
    <n v="0.26853960999999998"/>
  </r>
  <r>
    <x v="1"/>
    <x v="7"/>
    <x v="1"/>
    <x v="6"/>
    <n v="117.1168965"/>
    <n v="113.1299976"/>
    <n v="120.929294"/>
    <n v="70.488541960000006"/>
    <n v="67.778532960000007"/>
    <n v="73.134416990000005"/>
    <n v="0.196629839"/>
    <n v="0.134779974"/>
    <n v="0.26697953200000002"/>
  </r>
  <r>
    <x v="1"/>
    <x v="7"/>
    <x v="1"/>
    <x v="7"/>
    <n v="117.3171869"/>
    <n v="113.6694025"/>
    <n v="120.84956769999999"/>
    <n v="70.574170809999998"/>
    <n v="68.085734029999998"/>
    <n v="73.020758720000003"/>
    <n v="0.19758308899999999"/>
    <n v="0.13767848399999999"/>
    <n v="0.26542954000000002"/>
  </r>
  <r>
    <x v="1"/>
    <x v="7"/>
    <x v="1"/>
    <x v="8"/>
    <n v="117.5252291"/>
    <n v="114.14617459999999"/>
    <n v="120.8346013"/>
    <n v="70.669183009999998"/>
    <n v="68.341210469999993"/>
    <n v="72.918672839999999"/>
    <n v="0.19856459900000001"/>
    <n v="0.139611874"/>
    <n v="0.26450443699999998"/>
  </r>
  <r>
    <x v="1"/>
    <x v="7"/>
    <x v="1"/>
    <x v="9"/>
    <n v="117.7446187"/>
    <n v="114.5481733"/>
    <n v="120.88411290000001"/>
    <n v="70.777640550000001"/>
    <n v="68.56432418"/>
    <n v="72.932772929999999"/>
    <n v="0.199540675"/>
    <n v="0.14175721899999999"/>
    <n v="0.26372342799999998"/>
  </r>
  <r>
    <x v="1"/>
    <x v="7"/>
    <x v="1"/>
    <x v="10"/>
    <n v="117.9751749"/>
    <n v="114.921876"/>
    <n v="121.0146512"/>
    <n v="70.897456879999993"/>
    <n v="68.786859680000006"/>
    <n v="72.977296569999993"/>
    <n v="0.200539405"/>
    <n v="0.14406021699999999"/>
    <n v="0.26354733499999999"/>
  </r>
  <r>
    <x v="1"/>
    <x v="7"/>
    <x v="1"/>
    <x v="11"/>
    <n v="118.2183629"/>
    <n v="115.2390731"/>
    <n v="121.1492298"/>
    <n v="71.028352749999996"/>
    <n v="68.979814020000006"/>
    <n v="73.063338340000001"/>
    <n v="0.20166271399999999"/>
    <n v="0.145350021"/>
    <n v="0.26293054500000002"/>
  </r>
  <r>
    <x v="1"/>
    <x v="7"/>
    <x v="1"/>
    <x v="12"/>
    <n v="118.4670996"/>
    <n v="115.4976647"/>
    <n v="121.3469003"/>
    <n v="71.167125420000005"/>
    <n v="69.143988469999996"/>
    <n v="73.192548059999993"/>
    <n v="0.20290924399999999"/>
    <n v="0.147356768"/>
    <n v="0.263383229"/>
  </r>
  <r>
    <x v="1"/>
    <x v="7"/>
    <x v="1"/>
    <x v="13"/>
    <n v="118.71880640000001"/>
    <n v="115.75631540000001"/>
    <n v="121.59230100000001"/>
    <n v="71.308028759999999"/>
    <n v="69.262325290000007"/>
    <n v="73.339576609999995"/>
    <n v="0.20423163699999999"/>
    <n v="0.14958537799999999"/>
    <n v="0.26483667500000002"/>
  </r>
  <r>
    <x v="1"/>
    <x v="7"/>
    <x v="1"/>
    <x v="14"/>
    <n v="118.9725466"/>
    <n v="115.99938059999999"/>
    <n v="121.86345799999999"/>
    <n v="71.451303620000004"/>
    <n v="69.381773710000004"/>
    <n v="73.499653179999996"/>
    <n v="0.205628002"/>
    <n v="0.15151231200000001"/>
    <n v="0.26598665900000001"/>
  </r>
  <r>
    <x v="1"/>
    <x v="7"/>
    <x v="1"/>
    <x v="15"/>
    <n v="119.2285759"/>
    <n v="116.19506869999999"/>
    <n v="122.2090603"/>
    <n v="71.594667200000004"/>
    <n v="69.499005330000003"/>
    <n v="73.671721910000002"/>
    <n v="0.20708754900000001"/>
    <n v="0.153479587"/>
    <n v="0.26699711199999998"/>
  </r>
  <r>
    <x v="1"/>
    <x v="7"/>
    <x v="1"/>
    <x v="16"/>
    <n v="119.4801458"/>
    <n v="116.3753633"/>
    <n v="122.5050152"/>
    <n v="71.734278810000006"/>
    <n v="69.601111110000005"/>
    <n v="73.868453090000003"/>
    <n v="0.208576545"/>
    <n v="0.154777206"/>
    <n v="0.26923275200000002"/>
  </r>
  <r>
    <x v="1"/>
    <x v="7"/>
    <x v="1"/>
    <x v="17"/>
    <n v="119.73150029999999"/>
    <n v="116.5883307"/>
    <n v="122.8202713"/>
    <n v="71.871843920000003"/>
    <n v="69.73794839"/>
    <n v="73.99944352"/>
    <n v="0.21015330500000001"/>
    <n v="0.15627076500000001"/>
    <n v="0.27113113799999999"/>
  </r>
  <r>
    <x v="1"/>
    <x v="7"/>
    <x v="1"/>
    <x v="18"/>
    <n v="119.9775011"/>
    <n v="116.80171900000001"/>
    <n v="123.1064737"/>
    <n v="72.006867260000007"/>
    <n v="69.811034579999998"/>
    <n v="74.188128030000001"/>
    <n v="0.211735373"/>
    <n v="0.15752352"/>
    <n v="0.27263238699999998"/>
  </r>
  <r>
    <x v="1"/>
    <x v="7"/>
    <x v="1"/>
    <x v="19"/>
    <n v="120.21897319999999"/>
    <n v="116.9813341"/>
    <n v="123.34545230000001"/>
    <n v="72.138816840000004"/>
    <n v="69.89104356"/>
    <n v="74.337807150000003"/>
    <n v="0.21334887599999999"/>
    <n v="0.15900767099999999"/>
    <n v="0.27355086000000001"/>
  </r>
  <r>
    <x v="1"/>
    <x v="7"/>
    <x v="1"/>
    <x v="20"/>
    <n v="120.45652029999999"/>
    <n v="117.22781550000001"/>
    <n v="123.64583880000001"/>
    <n v="72.268861470000004"/>
    <n v="69.971365539999994"/>
    <n v="74.516561400000001"/>
    <n v="0.21496660200000001"/>
    <n v="0.16006699099999999"/>
    <n v="0.27428538000000002"/>
  </r>
  <r>
    <x v="1"/>
    <x v="7"/>
    <x v="1"/>
    <x v="21"/>
    <n v="120.69035460000001"/>
    <n v="117.4300681"/>
    <n v="123.9366739"/>
    <n v="72.397205040000003"/>
    <n v="70.132110800000007"/>
    <n v="74.651061299999995"/>
    <n v="0.216573341"/>
    <n v="0.16196545000000001"/>
    <n v="0.27529134500000002"/>
  </r>
  <r>
    <x v="1"/>
    <x v="7"/>
    <x v="1"/>
    <x v="22"/>
    <n v="120.9198317"/>
    <n v="117.62437970000001"/>
    <n v="124.2024364"/>
    <n v="72.525777340000005"/>
    <n v="70.241518880000001"/>
    <n v="74.804858010000004"/>
    <n v="0.21815737599999999"/>
    <n v="0.163528277"/>
    <n v="0.27657276200000003"/>
  </r>
  <r>
    <x v="1"/>
    <x v="7"/>
    <x v="1"/>
    <x v="23"/>
    <n v="121.1453376"/>
    <n v="117.84997799999999"/>
    <n v="124.4623122"/>
    <n v="72.655645579999998"/>
    <n v="70.392638169999998"/>
    <n v="74.936541790000007"/>
    <n v="0.219662946"/>
    <n v="0.16549997799999999"/>
    <n v="0.27786577400000001"/>
  </r>
  <r>
    <x v="1"/>
    <x v="7"/>
    <x v="1"/>
    <x v="24"/>
    <n v="121.37334970000001"/>
    <n v="118.0776896"/>
    <n v="124.6588282"/>
    <n v="72.787015409999995"/>
    <n v="70.549014760000006"/>
    <n v="75.083111509999995"/>
    <n v="0.22111756099999999"/>
    <n v="0.167224656"/>
    <n v="0.27887406799999997"/>
  </r>
  <r>
    <x v="1"/>
    <x v="7"/>
    <x v="1"/>
    <x v="25"/>
    <n v="121.6064243"/>
    <n v="118.3091404"/>
    <n v="124.9199653"/>
    <n v="72.922990119999994"/>
    <n v="70.726048180000006"/>
    <n v="75.220018390000007"/>
    <n v="0.22251880199999999"/>
    <n v="0.16825630699999999"/>
    <n v="0.27971499399999999"/>
  </r>
  <r>
    <x v="1"/>
    <x v="7"/>
    <x v="1"/>
    <x v="26"/>
    <n v="121.84577830000001"/>
    <n v="118.5349295"/>
    <n v="125.14770780000001"/>
    <n v="73.065567909999999"/>
    <n v="70.884870719999995"/>
    <n v="75.286546639999997"/>
    <n v="0.22391359399999999"/>
    <n v="0.17010421100000001"/>
    <n v="0.28059139700000002"/>
  </r>
  <r>
    <x v="1"/>
    <x v="7"/>
    <x v="1"/>
    <x v="27"/>
    <n v="122.0916574"/>
    <n v="118.8244552"/>
    <n v="125.3892055"/>
    <n v="73.212606960000002"/>
    <n v="71.048008229999994"/>
    <n v="75.383753679999998"/>
    <n v="0.22524525500000001"/>
    <n v="0.17109179299999999"/>
    <n v="0.28270271499999999"/>
  </r>
  <r>
    <x v="1"/>
    <x v="7"/>
    <x v="1"/>
    <x v="28"/>
    <n v="122.3462584"/>
    <n v="119.1589994"/>
    <n v="125.6387151"/>
    <n v="73.36513669"/>
    <n v="71.195618490000001"/>
    <n v="75.49854929"/>
    <n v="0.22656741699999999"/>
    <n v="0.17301707999999999"/>
    <n v="0.283257223"/>
  </r>
  <r>
    <x v="1"/>
    <x v="7"/>
    <x v="1"/>
    <x v="29"/>
    <n v="122.6065402"/>
    <n v="119.43955870000001"/>
    <n v="125.8983929"/>
    <n v="73.523156130000004"/>
    <n v="71.381525389999993"/>
    <n v="75.668070950000001"/>
    <n v="0.22791091899999999"/>
    <n v="0.17428558599999999"/>
    <n v="0.28533478000000001"/>
  </r>
  <r>
    <x v="1"/>
    <x v="7"/>
    <x v="1"/>
    <x v="30"/>
    <n v="122.8688116"/>
    <n v="119.734754"/>
    <n v="126.1674944"/>
    <n v="73.683837949999997"/>
    <n v="71.541856659999993"/>
    <n v="75.811481189999995"/>
    <n v="0.229308712"/>
    <n v="0.174911647"/>
    <n v="0.286883469"/>
  </r>
  <r>
    <x v="1"/>
    <x v="7"/>
    <x v="1"/>
    <x v="31"/>
    <n v="123.13485900000001"/>
    <n v="119.9937754"/>
    <n v="126.4735689"/>
    <n v="73.844873989999996"/>
    <n v="71.733448300000006"/>
    <n v="76.037518849999998"/>
    <n v="0.23076545100000001"/>
    <n v="0.17622154700000001"/>
    <n v="0.28952414300000001"/>
  </r>
  <r>
    <x v="1"/>
    <x v="7"/>
    <x v="1"/>
    <x v="32"/>
    <n v="123.4077856"/>
    <n v="120.15504869999999"/>
    <n v="126.7905676"/>
    <n v="74.010062379999994"/>
    <n v="71.860667860000007"/>
    <n v="76.292796920000001"/>
    <n v="0.232276756"/>
    <n v="0.17610205700000001"/>
    <n v="0.29271390000000003"/>
  </r>
  <r>
    <x v="1"/>
    <x v="7"/>
    <x v="1"/>
    <x v="33"/>
    <n v="123.6856533"/>
    <n v="120.3060962"/>
    <n v="127.2545831"/>
    <n v="74.181471270000003"/>
    <n v="71.922130550000006"/>
    <n v="76.567296189999993"/>
    <n v="0.23388126300000001"/>
    <n v="0.17693241800000001"/>
    <n v="0.29561593600000002"/>
  </r>
  <r>
    <x v="1"/>
    <x v="7"/>
    <x v="1"/>
    <x v="34"/>
    <n v="123.96868259999999"/>
    <n v="120.3671913"/>
    <n v="127.80741860000001"/>
    <n v="74.359125320000004"/>
    <n v="71.942503110000004"/>
    <n v="76.916606959999996"/>
    <n v="0.23555485100000001"/>
    <n v="0.17756250300000001"/>
    <n v="0.29973296599999999"/>
  </r>
  <r>
    <x v="1"/>
    <x v="7"/>
    <x v="1"/>
    <x v="35"/>
    <n v="124.25676439999999"/>
    <n v="120.4175242"/>
    <n v="128.42820879999999"/>
    <n v="74.541441109999994"/>
    <n v="71.950825030000004"/>
    <n v="77.258690869999995"/>
    <n v="0.23729298300000001"/>
    <n v="0.17690203099999999"/>
    <n v="0.30572493000000001"/>
  </r>
  <r>
    <x v="1"/>
    <x v="7"/>
    <x v="1"/>
    <x v="36"/>
    <n v="124.54451570000001"/>
    <n v="120.4531994"/>
    <n v="129.00202809999999"/>
    <n v="74.728785180000003"/>
    <n v="71.9037206"/>
    <n v="77.625389299999995"/>
    <n v="0.239130337"/>
    <n v="0.17601055800000001"/>
    <n v="0.31167359"/>
  </r>
  <r>
    <x v="1"/>
    <x v="7"/>
    <x v="1"/>
    <x v="37"/>
    <n v="124.8322649"/>
    <n v="120.29762359999999"/>
    <n v="129.6445985"/>
    <n v="74.915664910000004"/>
    <n v="71.858099440000004"/>
    <n v="78.117027329999999"/>
    <n v="0.24099564600000001"/>
    <n v="0.174229616"/>
    <n v="0.31719107200000002"/>
  </r>
  <r>
    <x v="1"/>
    <x v="7"/>
    <x v="1"/>
    <x v="38"/>
    <n v="125.12072259999999"/>
    <n v="120.1992082"/>
    <n v="130.3155525"/>
    <n v="75.103529600000002"/>
    <n v="71.782090909999994"/>
    <n v="78.580621559999997"/>
    <n v="0.24286458"/>
    <n v="0.17349315100000001"/>
    <n v="0.32385840300000002"/>
  </r>
  <r>
    <x v="1"/>
    <x v="7"/>
    <x v="1"/>
    <x v="39"/>
    <n v="125.407025"/>
    <n v="119.9910792"/>
    <n v="130.99838940000001"/>
    <n v="75.291476399999993"/>
    <n v="71.662251159999997"/>
    <n v="79.098151189999996"/>
    <n v="0.24477668299999999"/>
    <n v="0.17124207699999999"/>
    <n v="0.33144046500000002"/>
  </r>
  <r>
    <x v="1"/>
    <x v="7"/>
    <x v="1"/>
    <x v="40"/>
    <n v="125.69340339999999"/>
    <n v="119.8071858"/>
    <n v="131.89941870000001"/>
    <n v="75.476172379999994"/>
    <n v="71.519607129999997"/>
    <n v="79.562521349999997"/>
    <n v="0.24674407700000001"/>
    <n v="0.16820199499999999"/>
    <n v="0.340035633"/>
  </r>
  <r>
    <x v="1"/>
    <x v="8"/>
    <x v="1"/>
    <x v="0"/>
    <n v="119.0941947"/>
    <n v="111.0390678"/>
    <n v="126.6573324"/>
    <n v="75.777225490000006"/>
    <n v="70.347040719999995"/>
    <n v="81.01425261"/>
    <n v="0.22270278199999999"/>
    <n v="0.13768998700000001"/>
    <n v="0.33073531"/>
  </r>
  <r>
    <x v="1"/>
    <x v="8"/>
    <x v="1"/>
    <x v="1"/>
    <n v="119.2727072"/>
    <n v="111.7386678"/>
    <n v="126.3148805"/>
    <n v="75.889859020000003"/>
    <n v="70.789871750000003"/>
    <n v="80.822345510000005"/>
    <n v="0.22394654899999999"/>
    <n v="0.142848366"/>
    <n v="0.32629130499999998"/>
  </r>
  <r>
    <x v="1"/>
    <x v="8"/>
    <x v="1"/>
    <x v="2"/>
    <n v="119.4496877"/>
    <n v="112.45228210000001"/>
    <n v="125.95589990000001"/>
    <n v="76.001750259999994"/>
    <n v="71.253932800000001"/>
    <n v="80.573562969999998"/>
    <n v="0.225210992"/>
    <n v="0.147750153"/>
    <n v="0.32115802799999998"/>
  </r>
  <r>
    <x v="1"/>
    <x v="8"/>
    <x v="1"/>
    <x v="3"/>
    <n v="119.62813629999999"/>
    <n v="113.05973590000001"/>
    <n v="125.7255528"/>
    <n v="76.114734369999994"/>
    <n v="71.712578769999993"/>
    <n v="80.370792030000004"/>
    <n v="0.22651913600000001"/>
    <n v="0.15260480600000001"/>
    <n v="0.31752255000000001"/>
  </r>
  <r>
    <x v="1"/>
    <x v="8"/>
    <x v="1"/>
    <x v="4"/>
    <n v="119.8042495"/>
    <n v="113.76210039999999"/>
    <n v="125.4637869"/>
    <n v="76.228749649999997"/>
    <n v="72.118932740000005"/>
    <n v="80.16998495"/>
    <n v="0.227839979"/>
    <n v="0.15756429799999999"/>
    <n v="0.313745938"/>
  </r>
  <r>
    <x v="1"/>
    <x v="8"/>
    <x v="1"/>
    <x v="5"/>
    <n v="119.9818322"/>
    <n v="114.3868559"/>
    <n v="125.3170138"/>
    <n v="76.341335779999994"/>
    <n v="72.490897129999993"/>
    <n v="79.977766520000003"/>
    <n v="0.229162108"/>
    <n v="0.16164097799999999"/>
    <n v="0.31051661899999999"/>
  </r>
  <r>
    <x v="1"/>
    <x v="8"/>
    <x v="1"/>
    <x v="6"/>
    <n v="120.1572853"/>
    <n v="114.99929969999999"/>
    <n v="125.0837037"/>
    <n v="76.451689479999999"/>
    <n v="72.899272800000006"/>
    <n v="79.789221800000007"/>
    <n v="0.230464635"/>
    <n v="0.16616776899999999"/>
    <n v="0.30718200099999998"/>
  </r>
  <r>
    <x v="1"/>
    <x v="8"/>
    <x v="1"/>
    <x v="7"/>
    <n v="120.3309393"/>
    <n v="115.56179299999999"/>
    <n v="124.95334320000001"/>
    <n v="76.558114279999998"/>
    <n v="73.281453880000001"/>
    <n v="79.679153769999999"/>
    <n v="0.23172953099999999"/>
    <n v="0.16904643999999999"/>
    <n v="0.30408412400000001"/>
  </r>
  <r>
    <x v="1"/>
    <x v="8"/>
    <x v="1"/>
    <x v="8"/>
    <n v="120.5016864"/>
    <n v="116.0667395"/>
    <n v="124.7919088"/>
    <n v="76.662754849999999"/>
    <n v="73.650618820000005"/>
    <n v="79.579937599999994"/>
    <n v="0.23295956700000001"/>
    <n v="0.172403006"/>
    <n v="0.30208279599999999"/>
  </r>
  <r>
    <x v="1"/>
    <x v="8"/>
    <x v="1"/>
    <x v="9"/>
    <n v="120.67146700000001"/>
    <n v="116.58481430000001"/>
    <n v="124.6973711"/>
    <n v="76.765671339999997"/>
    <n v="73.963940919999999"/>
    <n v="79.476584709999997"/>
    <n v="0.23417189599999999"/>
    <n v="0.17663915799999999"/>
    <n v="0.30013632099999998"/>
  </r>
  <r>
    <x v="1"/>
    <x v="8"/>
    <x v="1"/>
    <x v="10"/>
    <n v="120.8430451"/>
    <n v="116.9874504"/>
    <n v="124.61550459999999"/>
    <n v="76.866234390000002"/>
    <n v="74.247812670000002"/>
    <n v="79.417973840000002"/>
    <n v="0.23534976599999999"/>
    <n v="0.179637355"/>
    <n v="0.29861085799999998"/>
  </r>
  <r>
    <x v="1"/>
    <x v="8"/>
    <x v="1"/>
    <x v="11"/>
    <n v="121.0145855"/>
    <n v="117.4584397"/>
    <n v="124.4929528"/>
    <n v="76.965842800000004"/>
    <n v="74.521015439999999"/>
    <n v="79.362587849999997"/>
    <n v="0.236543753"/>
    <n v="0.18338974999999999"/>
    <n v="0.29675970400000001"/>
  </r>
  <r>
    <x v="1"/>
    <x v="8"/>
    <x v="1"/>
    <x v="12"/>
    <n v="121.1895794"/>
    <n v="117.8853471"/>
    <n v="124.41653890000001"/>
    <n v="77.066978199999994"/>
    <n v="74.81691404"/>
    <n v="79.294057730000006"/>
    <n v="0.23773322699999999"/>
    <n v="0.18675951599999999"/>
    <n v="0.295434476"/>
  </r>
  <r>
    <x v="1"/>
    <x v="8"/>
    <x v="1"/>
    <x v="13"/>
    <n v="121.366111"/>
    <n v="118.2263832"/>
    <n v="124.3799095"/>
    <n v="77.165418369999998"/>
    <n v="75.047832619999994"/>
    <n v="79.228615039999994"/>
    <n v="0.23888373900000001"/>
    <n v="0.188986128"/>
    <n v="0.293933214"/>
  </r>
  <r>
    <x v="1"/>
    <x v="8"/>
    <x v="1"/>
    <x v="14"/>
    <n v="121.5408529"/>
    <n v="118.590141"/>
    <n v="124.3599887"/>
    <n v="77.258878969999998"/>
    <n v="75.270661559999994"/>
    <n v="79.2205029"/>
    <n v="0.239996969"/>
    <n v="0.191248849"/>
    <n v="0.29266186700000002"/>
  </r>
  <r>
    <x v="1"/>
    <x v="8"/>
    <x v="1"/>
    <x v="15"/>
    <n v="121.71060730000001"/>
    <n v="118.8990197"/>
    <n v="124.40007799999999"/>
    <n v="77.34438145"/>
    <n v="75.479154620000003"/>
    <n v="79.194894509999997"/>
    <n v="0.24105473799999999"/>
    <n v="0.193893435"/>
    <n v="0.29222030999999998"/>
  </r>
  <r>
    <x v="1"/>
    <x v="8"/>
    <x v="1"/>
    <x v="16"/>
    <n v="121.8765629"/>
    <n v="119.23733350000001"/>
    <n v="124.4389472"/>
    <n v="77.421426269999998"/>
    <n v="75.651557080000003"/>
    <n v="79.172951819999994"/>
    <n v="0.24202125899999999"/>
    <n v="0.19605329099999999"/>
    <n v="0.29186946699999999"/>
  </r>
  <r>
    <x v="1"/>
    <x v="8"/>
    <x v="1"/>
    <x v="17"/>
    <n v="122.0396034"/>
    <n v="119.5277798"/>
    <n v="124.48624820000001"/>
    <n v="77.490520599999996"/>
    <n v="75.832168390000007"/>
    <n v="79.158334699999997"/>
    <n v="0.24290461899999999"/>
    <n v="0.19893797799999999"/>
    <n v="0.29093558200000003"/>
  </r>
  <r>
    <x v="1"/>
    <x v="8"/>
    <x v="1"/>
    <x v="18"/>
    <n v="122.1977243"/>
    <n v="119.80758470000001"/>
    <n v="124.47469340000001"/>
    <n v="77.552601019999997"/>
    <n v="75.955361510000003"/>
    <n v="79.141144990000001"/>
    <n v="0.24371551499999999"/>
    <n v="0.201273127"/>
    <n v="0.290548431"/>
  </r>
  <r>
    <x v="1"/>
    <x v="8"/>
    <x v="1"/>
    <x v="19"/>
    <n v="122.3510398"/>
    <n v="120.0708825"/>
    <n v="124.5523515"/>
    <n v="77.607871279999998"/>
    <n v="76.087080880000002"/>
    <n v="79.118054459999996"/>
    <n v="0.244444991"/>
    <n v="0.203106166"/>
    <n v="0.28987484699999999"/>
  </r>
  <r>
    <x v="1"/>
    <x v="8"/>
    <x v="1"/>
    <x v="20"/>
    <n v="122.4947937"/>
    <n v="120.351215"/>
    <n v="124.60886600000001"/>
    <n v="77.657000980000007"/>
    <n v="76.225289290000006"/>
    <n v="79.089834229999994"/>
    <n v="0.24512304700000001"/>
    <n v="0.20457097899999999"/>
    <n v="0.28912898199999998"/>
  </r>
  <r>
    <x v="1"/>
    <x v="8"/>
    <x v="1"/>
    <x v="21"/>
    <n v="122.6315182"/>
    <n v="120.57466410000001"/>
    <n v="124.6458848"/>
    <n v="77.701880169999995"/>
    <n v="76.326712470000004"/>
    <n v="79.079357279999996"/>
    <n v="0.24571475600000001"/>
    <n v="0.20645550900000001"/>
    <n v="0.28857185299999999"/>
  </r>
  <r>
    <x v="1"/>
    <x v="8"/>
    <x v="1"/>
    <x v="22"/>
    <n v="122.76647800000001"/>
    <n v="120.8098724"/>
    <n v="124.7074317"/>
    <n v="77.745482629999998"/>
    <n v="76.416490229999994"/>
    <n v="79.082828489999997"/>
    <n v="0.24629747900000001"/>
    <n v="0.207050968"/>
    <n v="0.28741044100000002"/>
  </r>
  <r>
    <x v="1"/>
    <x v="8"/>
    <x v="1"/>
    <x v="23"/>
    <n v="122.9044811"/>
    <n v="121.03071199999999"/>
    <n v="124.77981010000001"/>
    <n v="77.789859919999998"/>
    <n v="76.536205989999999"/>
    <n v="79.092558179999997"/>
    <n v="0.246846657"/>
    <n v="0.20869315599999999"/>
    <n v="0.28671924599999998"/>
  </r>
  <r>
    <x v="1"/>
    <x v="8"/>
    <x v="1"/>
    <x v="24"/>
    <n v="123.04528569999999"/>
    <n v="121.2428206"/>
    <n v="124.8815081"/>
    <n v="77.836678969999994"/>
    <n v="76.614924920000007"/>
    <n v="79.100977389999997"/>
    <n v="0.2473785"/>
    <n v="0.210843793"/>
    <n v="0.28601299600000002"/>
  </r>
  <r>
    <x v="1"/>
    <x v="8"/>
    <x v="1"/>
    <x v="25"/>
    <n v="123.18920660000001"/>
    <n v="121.45684869999999"/>
    <n v="124.9513607"/>
    <n v="77.885890570000001"/>
    <n v="76.697345229999996"/>
    <n v="79.111532920000002"/>
    <n v="0.24792312999999999"/>
    <n v="0.212664883"/>
    <n v="0.28545195099999998"/>
  </r>
  <r>
    <x v="1"/>
    <x v="8"/>
    <x v="1"/>
    <x v="26"/>
    <n v="123.3398145"/>
    <n v="121.66661240000001"/>
    <n v="125.0471604"/>
    <n v="77.940987570000004"/>
    <n v="76.785076860000004"/>
    <n v="79.11774552"/>
    <n v="0.24846020199999999"/>
    <n v="0.21384462200000001"/>
    <n v="0.28460964500000002"/>
  </r>
  <r>
    <x v="1"/>
    <x v="8"/>
    <x v="1"/>
    <x v="27"/>
    <n v="123.49701880000001"/>
    <n v="121.918392"/>
    <n v="125.12063379999999"/>
    <n v="78.004803640000006"/>
    <n v="76.891478489999997"/>
    <n v="79.125044189999997"/>
    <n v="0.249039127"/>
    <n v="0.21522680399999999"/>
    <n v="0.283986709"/>
  </r>
  <r>
    <x v="1"/>
    <x v="8"/>
    <x v="1"/>
    <x v="28"/>
    <n v="123.65501310000001"/>
    <n v="122.1688154"/>
    <n v="125.185672"/>
    <n v="78.076602710000003"/>
    <n v="77.011098450000006"/>
    <n v="79.122093980000002"/>
    <n v="0.24960151899999999"/>
    <n v="0.21656946199999999"/>
    <n v="0.28397779899999998"/>
  </r>
  <r>
    <x v="1"/>
    <x v="8"/>
    <x v="1"/>
    <x v="29"/>
    <n v="123.8076535"/>
    <n v="122.3964687"/>
    <n v="125.2877412"/>
    <n v="78.160148140000004"/>
    <n v="77.162244860000001"/>
    <n v="79.147511919999999"/>
    <n v="0.25013331500000002"/>
    <n v="0.21743854300000001"/>
    <n v="0.28416060599999998"/>
  </r>
  <r>
    <x v="1"/>
    <x v="8"/>
    <x v="1"/>
    <x v="30"/>
    <n v="123.94714810000001"/>
    <n v="122.5587876"/>
    <n v="125.3809667"/>
    <n v="78.253958920000002"/>
    <n v="77.286161969999995"/>
    <n v="79.208021489999993"/>
    <n v="0.25065124999999999"/>
    <n v="0.21834825799999999"/>
    <n v="0.284352832"/>
  </r>
  <r>
    <x v="1"/>
    <x v="8"/>
    <x v="1"/>
    <x v="31"/>
    <n v="124.0688078"/>
    <n v="122.7144586"/>
    <n v="125.4708006"/>
    <n v="78.355715709999998"/>
    <n v="77.437813050000003"/>
    <n v="79.268174160000001"/>
    <n v="0.25113838100000002"/>
    <n v="0.21897514400000001"/>
    <n v="0.28424655100000001"/>
  </r>
  <r>
    <x v="1"/>
    <x v="8"/>
    <x v="1"/>
    <x v="32"/>
    <n v="124.1686036"/>
    <n v="122.8424701"/>
    <n v="125.5431591"/>
    <n v="78.464491820000006"/>
    <n v="77.573247350000003"/>
    <n v="79.363193219999999"/>
    <n v="0.251580103"/>
    <n v="0.218787816"/>
    <n v="0.28499637100000003"/>
  </r>
  <r>
    <x v="1"/>
    <x v="8"/>
    <x v="1"/>
    <x v="33"/>
    <n v="124.24261439999999"/>
    <n v="122.9296719"/>
    <n v="125.610685"/>
    <n v="78.577003640000001"/>
    <n v="77.667289949999997"/>
    <n v="79.481479870000001"/>
    <n v="0.25198578300000002"/>
    <n v="0.21867228"/>
    <n v="0.28659981800000001"/>
  </r>
  <r>
    <x v="1"/>
    <x v="8"/>
    <x v="1"/>
    <x v="34"/>
    <n v="124.2884403"/>
    <n v="122.9042283"/>
    <n v="125.6846005"/>
    <n v="78.691962880000005"/>
    <n v="77.728799199999997"/>
    <n v="79.629019330000006"/>
    <n v="0.25232478600000002"/>
    <n v="0.217752585"/>
    <n v="0.28841465399999999"/>
  </r>
  <r>
    <x v="1"/>
    <x v="8"/>
    <x v="1"/>
    <x v="35"/>
    <n v="124.30804139999999"/>
    <n v="122.83932540000001"/>
    <n v="125.8213215"/>
    <n v="78.809048559999994"/>
    <n v="77.766738340000003"/>
    <n v="79.819282049999998"/>
    <n v="0.25260726300000003"/>
    <n v="0.21630702099999999"/>
    <n v="0.29031585100000001"/>
  </r>
  <r>
    <x v="1"/>
    <x v="8"/>
    <x v="1"/>
    <x v="36"/>
    <n v="124.3030663"/>
    <n v="122.6496138"/>
    <n v="125.98300159999999"/>
    <n v="78.926043620000002"/>
    <n v="77.804459859999994"/>
    <n v="80.040843530000004"/>
    <n v="0.25283651400000001"/>
    <n v="0.214919005"/>
    <n v="0.292948706"/>
  </r>
  <r>
    <x v="1"/>
    <x v="8"/>
    <x v="1"/>
    <x v="37"/>
    <n v="124.28396290000001"/>
    <n v="122.4032436"/>
    <n v="126.19356620000001"/>
    <n v="79.043184629999999"/>
    <n v="77.786923079999994"/>
    <n v="80.31855788"/>
    <n v="0.25308227100000003"/>
    <n v="0.21247582800000001"/>
    <n v="0.29634684500000003"/>
  </r>
  <r>
    <x v="1"/>
    <x v="8"/>
    <x v="1"/>
    <x v="38"/>
    <n v="124.2550778"/>
    <n v="122.1022718"/>
    <n v="126.41181280000001"/>
    <n v="79.158751319999993"/>
    <n v="77.741505029999999"/>
    <n v="80.600026830000004"/>
    <n v="0.25327383799999997"/>
    <n v="0.20936315"/>
    <n v="0.29996592799999999"/>
  </r>
  <r>
    <x v="1"/>
    <x v="8"/>
    <x v="1"/>
    <x v="39"/>
    <n v="124.21938129999999"/>
    <n v="121.73421620000001"/>
    <n v="126.6690193"/>
    <n v="79.271222210000005"/>
    <n v="77.651196100000007"/>
    <n v="80.90301092"/>
    <n v="0.25340480300000001"/>
    <n v="0.20605446799999999"/>
    <n v="0.30430974"/>
  </r>
  <r>
    <x v="1"/>
    <x v="8"/>
    <x v="1"/>
    <x v="40"/>
    <n v="124.1776091"/>
    <n v="121.326841"/>
    <n v="127.0018754"/>
    <n v="79.380812610000007"/>
    <n v="77.523637739999998"/>
    <n v="81.231801320000002"/>
    <n v="0.25349132699999999"/>
    <n v="0.20184283"/>
    <n v="0.30954416400000001"/>
  </r>
  <r>
    <x v="1"/>
    <x v="9"/>
    <x v="1"/>
    <x v="0"/>
    <n v="123.0401559"/>
    <n v="118.34942839999999"/>
    <n v="127.5652442"/>
    <n v="74.716951910000006"/>
    <n v="71.27689067"/>
    <n v="77.937059239999996"/>
    <n v="0.25064901000000001"/>
    <n v="0.177595592"/>
    <n v="0.33383745799999998"/>
  </r>
  <r>
    <x v="1"/>
    <x v="9"/>
    <x v="1"/>
    <x v="1"/>
    <n v="123.2376933"/>
    <n v="118.88166579999999"/>
    <n v="127.47606690000001"/>
    <n v="74.881816869999994"/>
    <n v="71.710208199999997"/>
    <n v="77.876302170000002"/>
    <n v="0.252678246"/>
    <n v="0.182792116"/>
    <n v="0.33252628699999998"/>
  </r>
  <r>
    <x v="1"/>
    <x v="9"/>
    <x v="1"/>
    <x v="2"/>
    <n v="123.4319871"/>
    <n v="119.368531"/>
    <n v="127.3761011"/>
    <n v="75.044961520000001"/>
    <n v="72.124475820000001"/>
    <n v="77.851789370000006"/>
    <n v="0.25470684500000002"/>
    <n v="0.18774106900000001"/>
    <n v="0.33121025700000001"/>
  </r>
  <r>
    <x v="1"/>
    <x v="9"/>
    <x v="1"/>
    <x v="3"/>
    <n v="123.6216719"/>
    <n v="119.83297090000001"/>
    <n v="127.3109915"/>
    <n v="75.206663590000005"/>
    <n v="72.494821709999997"/>
    <n v="77.832046270000006"/>
    <n v="0.256753122"/>
    <n v="0.192446541"/>
    <n v="0.32919323"/>
  </r>
  <r>
    <x v="1"/>
    <x v="9"/>
    <x v="1"/>
    <x v="4"/>
    <n v="123.8082163"/>
    <n v="120.307542"/>
    <n v="127.2236978"/>
    <n v="75.367006869999997"/>
    <n v="72.844097009999999"/>
    <n v="77.84095791"/>
    <n v="0.25878699100000002"/>
    <n v="0.19754875299999999"/>
    <n v="0.32709756200000001"/>
  </r>
  <r>
    <x v="1"/>
    <x v="9"/>
    <x v="1"/>
    <x v="5"/>
    <n v="123.9916819"/>
    <n v="120.7014697"/>
    <n v="127.1860683"/>
    <n v="75.526218400000005"/>
    <n v="73.178623329999994"/>
    <n v="77.813473180000003"/>
    <n v="0.260804957"/>
    <n v="0.202042782"/>
    <n v="0.32565187200000001"/>
  </r>
  <r>
    <x v="1"/>
    <x v="9"/>
    <x v="1"/>
    <x v="6"/>
    <n v="124.1730177"/>
    <n v="121.0972417"/>
    <n v="127.1611048"/>
    <n v="75.686945820000005"/>
    <n v="73.509594699999994"/>
    <n v="77.793789739999994"/>
    <n v="0.262820732"/>
    <n v="0.20710888899999999"/>
    <n v="0.32398991999999999"/>
  </r>
  <r>
    <x v="1"/>
    <x v="9"/>
    <x v="1"/>
    <x v="7"/>
    <n v="124.3536459"/>
    <n v="121.4521721"/>
    <n v="127.2182248"/>
    <n v="75.848791009999999"/>
    <n v="73.79750464"/>
    <n v="77.801614630000003"/>
    <n v="0.264808037"/>
    <n v="0.21185184100000001"/>
    <n v="0.322660634"/>
  </r>
  <r>
    <x v="1"/>
    <x v="9"/>
    <x v="1"/>
    <x v="8"/>
    <n v="124.5310504"/>
    <n v="121.7666948"/>
    <n v="127.24310629999999"/>
    <n v="76.009732929999998"/>
    <n v="74.102672699999999"/>
    <n v="77.831890020000003"/>
    <n v="0.26676836700000001"/>
    <n v="0.216359045"/>
    <n v="0.32270436400000002"/>
  </r>
  <r>
    <x v="1"/>
    <x v="9"/>
    <x v="1"/>
    <x v="9"/>
    <n v="124.7047761"/>
    <n v="122.0944736"/>
    <n v="127.24206529999999"/>
    <n v="76.172116930000001"/>
    <n v="74.398784460000002"/>
    <n v="77.908198589999998"/>
    <n v="0.268685434"/>
    <n v="0.219828304"/>
    <n v="0.32218127499999999"/>
  </r>
  <r>
    <x v="1"/>
    <x v="9"/>
    <x v="1"/>
    <x v="10"/>
    <n v="124.8747891"/>
    <n v="122.36233060000001"/>
    <n v="127.2362394"/>
    <n v="76.334877160000005"/>
    <n v="74.666303839999998"/>
    <n v="77.986190890000003"/>
    <n v="0.270581289"/>
    <n v="0.223825052"/>
    <n v="0.321431668"/>
  </r>
  <r>
    <x v="1"/>
    <x v="9"/>
    <x v="1"/>
    <x v="11"/>
    <n v="125.045064"/>
    <n v="122.678917"/>
    <n v="127.2603434"/>
    <n v="76.499512350000003"/>
    <n v="74.919941559999998"/>
    <n v="78.063434270000002"/>
    <n v="0.272458531"/>
    <n v="0.227625034"/>
    <n v="0.32184286499999998"/>
  </r>
  <r>
    <x v="1"/>
    <x v="9"/>
    <x v="1"/>
    <x v="12"/>
    <n v="125.214873"/>
    <n v="122.98087940000001"/>
    <n v="127.3612876"/>
    <n v="76.665647289999995"/>
    <n v="75.181954559999994"/>
    <n v="78.143326360000003"/>
    <n v="0.27430040999999999"/>
    <n v="0.23143229000000001"/>
    <n v="0.321447504"/>
  </r>
  <r>
    <x v="1"/>
    <x v="9"/>
    <x v="1"/>
    <x v="13"/>
    <n v="125.38356210000001"/>
    <n v="123.25998"/>
    <n v="127.46089809999999"/>
    <n v="76.831030119999994"/>
    <n v="75.437487039999993"/>
    <n v="78.261850420000002"/>
    <n v="0.27605724300000001"/>
    <n v="0.234468343"/>
    <n v="0.32154237200000002"/>
  </r>
  <r>
    <x v="1"/>
    <x v="9"/>
    <x v="1"/>
    <x v="14"/>
    <n v="125.5489161"/>
    <n v="123.5021966"/>
    <n v="127.55815010000001"/>
    <n v="76.994419910000005"/>
    <n v="75.637330559999995"/>
    <n v="78.344674909999995"/>
    <n v="0.27773539600000002"/>
    <n v="0.23744351899999999"/>
    <n v="0.32122809000000002"/>
  </r>
  <r>
    <x v="1"/>
    <x v="9"/>
    <x v="1"/>
    <x v="15"/>
    <n v="125.7092739"/>
    <n v="123.7233118"/>
    <n v="127.6842742"/>
    <n v="77.152163250000001"/>
    <n v="75.848392759999996"/>
    <n v="78.455947910000006"/>
    <n v="0.27930663900000002"/>
    <n v="0.23998878100000001"/>
    <n v="0.32112448500000002"/>
  </r>
  <r>
    <x v="1"/>
    <x v="9"/>
    <x v="1"/>
    <x v="16"/>
    <n v="125.8570558"/>
    <n v="123.955983"/>
    <n v="127.76362260000001"/>
    <n v="77.301411799999997"/>
    <n v="76.025016140000005"/>
    <n v="78.571390089999994"/>
    <n v="0.280717881"/>
    <n v="0.242391732"/>
    <n v="0.32109997000000001"/>
  </r>
  <r>
    <x v="1"/>
    <x v="9"/>
    <x v="1"/>
    <x v="17"/>
    <n v="125.9935059"/>
    <n v="124.1613278"/>
    <n v="127.8388195"/>
    <n v="77.441913510000006"/>
    <n v="76.188277540000001"/>
    <n v="78.671619649999997"/>
    <n v="0.28195955900000003"/>
    <n v="0.244513654"/>
    <n v="0.321144924"/>
  </r>
  <r>
    <x v="1"/>
    <x v="9"/>
    <x v="1"/>
    <x v="18"/>
    <n v="126.1169009"/>
    <n v="124.3410074"/>
    <n v="127.9004059"/>
    <n v="77.572964249999998"/>
    <n v="76.382339349999995"/>
    <n v="78.777043710000001"/>
    <n v="0.28301606499999998"/>
    <n v="0.24662972399999999"/>
    <n v="0.32056294400000002"/>
  </r>
  <r>
    <x v="1"/>
    <x v="9"/>
    <x v="1"/>
    <x v="19"/>
    <n v="126.2266917"/>
    <n v="124.5090587"/>
    <n v="127.9731228"/>
    <n v="77.693962240000005"/>
    <n v="76.496180480000007"/>
    <n v="78.87234248"/>
    <n v="0.28387971499999998"/>
    <n v="0.24873610299999999"/>
    <n v="0.32036993899999999"/>
  </r>
  <r>
    <x v="1"/>
    <x v="9"/>
    <x v="1"/>
    <x v="20"/>
    <n v="126.32054549999999"/>
    <n v="124.67264110000001"/>
    <n v="128.0360297"/>
    <n v="77.805620700000006"/>
    <n v="76.640032619999999"/>
    <n v="78.960742179999997"/>
    <n v="0.28458667900000001"/>
    <n v="0.25025436699999998"/>
    <n v="0.31999455500000001"/>
  </r>
  <r>
    <x v="1"/>
    <x v="9"/>
    <x v="1"/>
    <x v="21"/>
    <n v="126.39762210000001"/>
    <n v="124.7724051"/>
    <n v="128.0848125"/>
    <n v="77.907845429999995"/>
    <n v="76.791180179999998"/>
    <n v="79.035953820000003"/>
    <n v="0.28510264200000002"/>
    <n v="0.25183629099999999"/>
    <n v="0.31960888500000001"/>
  </r>
  <r>
    <x v="1"/>
    <x v="9"/>
    <x v="1"/>
    <x v="22"/>
    <n v="126.46257850000001"/>
    <n v="124.86258359999999"/>
    <n v="128.10775430000001"/>
    <n v="78.002273779999996"/>
    <n v="76.902248999999998"/>
    <n v="79.108114610000001"/>
    <n v="0.28547551399999999"/>
    <n v="0.25307803499999998"/>
    <n v="0.31912624499999998"/>
  </r>
  <r>
    <x v="1"/>
    <x v="9"/>
    <x v="1"/>
    <x v="23"/>
    <n v="126.5187059"/>
    <n v="124.9648612"/>
    <n v="128.1011354"/>
    <n v="78.092530760000002"/>
    <n v="77.025596350000001"/>
    <n v="79.147378669999995"/>
    <n v="0.28570468799999998"/>
    <n v="0.25431229799999999"/>
    <n v="0.31838569700000002"/>
  </r>
  <r>
    <x v="1"/>
    <x v="9"/>
    <x v="1"/>
    <x v="24"/>
    <n v="126.5702237"/>
    <n v="125.05628110000001"/>
    <n v="128.14033219999999"/>
    <n v="78.18167923"/>
    <n v="77.134500739999993"/>
    <n v="79.20484313"/>
    <n v="0.28580913400000002"/>
    <n v="0.25510462499999997"/>
    <n v="0.31788744400000002"/>
  </r>
  <r>
    <x v="1"/>
    <x v="9"/>
    <x v="1"/>
    <x v="25"/>
    <n v="126.6184925"/>
    <n v="125.14820760000001"/>
    <n v="128.1367759"/>
    <n v="78.270109959999999"/>
    <n v="77.248207109999996"/>
    <n v="79.280283670000003"/>
    <n v="0.285821304"/>
    <n v="0.25590993000000001"/>
    <n v="0.317095287"/>
  </r>
  <r>
    <x v="1"/>
    <x v="9"/>
    <x v="1"/>
    <x v="26"/>
    <n v="126.6645456"/>
    <n v="125.2488905"/>
    <n v="128.1060066"/>
    <n v="78.359594959999995"/>
    <n v="77.383720370000006"/>
    <n v="79.32528619"/>
    <n v="0.28576538000000001"/>
    <n v="0.25646769000000003"/>
    <n v="0.31685571000000001"/>
  </r>
  <r>
    <x v="1"/>
    <x v="9"/>
    <x v="1"/>
    <x v="27"/>
    <n v="126.7092092"/>
    <n v="125.3172208"/>
    <n v="128.1173853"/>
    <n v="78.450441940000005"/>
    <n v="77.501086090000001"/>
    <n v="79.396829620000005"/>
    <n v="0.28567151800000001"/>
    <n v="0.256826836"/>
    <n v="0.31608873900000001"/>
  </r>
  <r>
    <x v="1"/>
    <x v="9"/>
    <x v="1"/>
    <x v="28"/>
    <n v="126.7520423"/>
    <n v="125.3967688"/>
    <n v="128.10165119999999"/>
    <n v="78.542620589999999"/>
    <n v="77.623903589999998"/>
    <n v="79.457742339999996"/>
    <n v="0.285534185"/>
    <n v="0.257302527"/>
    <n v="0.31531838800000001"/>
  </r>
  <r>
    <x v="1"/>
    <x v="9"/>
    <x v="1"/>
    <x v="29"/>
    <n v="126.79220220000001"/>
    <n v="125.4789778"/>
    <n v="128.07310649999999"/>
    <n v="78.635234449999999"/>
    <n v="77.741385910000005"/>
    <n v="79.520105700000002"/>
    <n v="0.28535955800000001"/>
    <n v="0.25753795099999999"/>
    <n v="0.31499516799999999"/>
  </r>
  <r>
    <x v="1"/>
    <x v="9"/>
    <x v="1"/>
    <x v="30"/>
    <n v="126.8269155"/>
    <n v="125.5773184"/>
    <n v="128.0718205"/>
    <n v="78.726181729999993"/>
    <n v="77.855539829999998"/>
    <n v="79.576676610000007"/>
    <n v="0.28514640299999999"/>
    <n v="0.25777984100000001"/>
    <n v="0.31438040699999997"/>
  </r>
  <r>
    <x v="1"/>
    <x v="9"/>
    <x v="1"/>
    <x v="31"/>
    <n v="126.8536184"/>
    <n v="125.63288439999999"/>
    <n v="128.08319460000001"/>
    <n v="78.813216010000005"/>
    <n v="77.958421900000005"/>
    <n v="79.647556190000003"/>
    <n v="0.28488464800000002"/>
    <n v="0.257474376"/>
    <n v="0.31408651500000001"/>
  </r>
  <r>
    <x v="1"/>
    <x v="9"/>
    <x v="1"/>
    <x v="32"/>
    <n v="126.8682496"/>
    <n v="125.6465831"/>
    <n v="128.12116950000001"/>
    <n v="78.89492989"/>
    <n v="78.052036200000003"/>
    <n v="79.734666259999997"/>
    <n v="0.284573466"/>
    <n v="0.25695877900000003"/>
    <n v="0.31375495799999997"/>
  </r>
  <r>
    <x v="1"/>
    <x v="9"/>
    <x v="1"/>
    <x v="33"/>
    <n v="126.8685067"/>
    <n v="125.62311390000001"/>
    <n v="128.12286610000001"/>
    <n v="78.970005900000004"/>
    <n v="78.126312240000004"/>
    <n v="79.815491870000002"/>
    <n v="0.284218888"/>
    <n v="0.25600626300000001"/>
    <n v="0.31387796699999998"/>
  </r>
  <r>
    <x v="1"/>
    <x v="9"/>
    <x v="1"/>
    <x v="34"/>
    <n v="126.8545426"/>
    <n v="125.5794446"/>
    <n v="128.14532370000001"/>
    <n v="79.037832640000005"/>
    <n v="78.160157459999994"/>
    <n v="79.915472750000006"/>
    <n v="0.283808642"/>
    <n v="0.25449977400000001"/>
    <n v="0.313929505"/>
  </r>
  <r>
    <x v="1"/>
    <x v="9"/>
    <x v="1"/>
    <x v="35"/>
    <n v="126.8274285"/>
    <n v="125.4750689"/>
    <n v="128.1837519"/>
    <n v="79.100184010000007"/>
    <n v="78.160602530000006"/>
    <n v="80.035245549999999"/>
    <n v="0.28334404699999999"/>
    <n v="0.25293072100000003"/>
    <n v="0.31477692000000002"/>
  </r>
  <r>
    <x v="1"/>
    <x v="9"/>
    <x v="1"/>
    <x v="36"/>
    <n v="126.7893303"/>
    <n v="125.33524389999999"/>
    <n v="128.2219092"/>
    <n v="79.158167379999995"/>
    <n v="78.151319770000001"/>
    <n v="80.159700270000002"/>
    <n v="0.28282529299999998"/>
    <n v="0.25097692300000002"/>
    <n v="0.31572139999999999"/>
  </r>
  <r>
    <x v="1"/>
    <x v="9"/>
    <x v="1"/>
    <x v="37"/>
    <n v="126.74290499999999"/>
    <n v="125.1381219"/>
    <n v="128.2998154"/>
    <n v="79.211661960000001"/>
    <n v="78.105451759999994"/>
    <n v="80.324866889999996"/>
    <n v="0.28225972199999999"/>
    <n v="0.248101922"/>
    <n v="0.31686642599999998"/>
  </r>
  <r>
    <x v="1"/>
    <x v="9"/>
    <x v="1"/>
    <x v="38"/>
    <n v="126.6913615"/>
    <n v="124.8893423"/>
    <n v="128.43805549999999"/>
    <n v="79.260357880000001"/>
    <n v="78.034604360000003"/>
    <n v="80.504511039999997"/>
    <n v="0.281629833"/>
    <n v="0.245183659"/>
    <n v="0.31853667600000002"/>
  </r>
  <r>
    <x v="1"/>
    <x v="9"/>
    <x v="1"/>
    <x v="39"/>
    <n v="126.63509380000001"/>
    <n v="124.6255511"/>
    <n v="128.5925283"/>
    <n v="79.305465299999994"/>
    <n v="77.922568889999994"/>
    <n v="80.699672199999995"/>
    <n v="0.28096009999999999"/>
    <n v="0.24220962400000001"/>
    <n v="0.320765827"/>
  </r>
  <r>
    <x v="1"/>
    <x v="9"/>
    <x v="1"/>
    <x v="40"/>
    <n v="126.57315989999999"/>
    <n v="124.3360338"/>
    <n v="128.7484254"/>
    <n v="79.346517559999995"/>
    <n v="77.789913630000001"/>
    <n v="80.885594019999999"/>
    <n v="0.280266289"/>
    <n v="0.23882535499999999"/>
    <n v="0.32300321599999998"/>
  </r>
  <r>
    <x v="2"/>
    <x v="10"/>
    <x v="0"/>
    <x v="0"/>
    <n v="121.07863500000001"/>
    <n v="110.56001879999999"/>
    <n v="131.28061149999999"/>
    <n v="76.217903370000002"/>
    <n v="69.432057630000003"/>
    <n v="82.91025449"/>
    <n v="0.251040659"/>
    <n v="0.13946455699999999"/>
    <n v="0.38949012500000002"/>
  </r>
  <r>
    <x v="2"/>
    <x v="10"/>
    <x v="0"/>
    <x v="1"/>
    <n v="121.2131347"/>
    <n v="111.2374798"/>
    <n v="130.9723932"/>
    <n v="76.302381499999996"/>
    <n v="69.841522400000002"/>
    <n v="82.712827250000004"/>
    <n v="0.25248192200000003"/>
    <n v="0.14523248"/>
    <n v="0.38549724699999999"/>
  </r>
  <r>
    <x v="2"/>
    <x v="10"/>
    <x v="0"/>
    <x v="2"/>
    <n v="121.3522212"/>
    <n v="111.9139287"/>
    <n v="130.7966108"/>
    <n v="76.389730049999997"/>
    <n v="70.243389719999996"/>
    <n v="82.518096470000003"/>
    <n v="0.25404418600000001"/>
    <n v="0.15029652399999999"/>
    <n v="0.38073969600000002"/>
  </r>
  <r>
    <x v="2"/>
    <x v="10"/>
    <x v="0"/>
    <x v="3"/>
    <n v="121.49343"/>
    <n v="112.3910509"/>
    <n v="130.59552930000001"/>
    <n v="76.47942913"/>
    <n v="70.680790979999998"/>
    <n v="82.339212239999995"/>
    <n v="0.255709456"/>
    <n v="0.15527089399999999"/>
    <n v="0.37644240699999998"/>
  </r>
  <r>
    <x v="2"/>
    <x v="10"/>
    <x v="0"/>
    <x v="4"/>
    <n v="121.6366015"/>
    <n v="112.922056"/>
    <n v="130.36763619999999"/>
    <n v="76.570570070000002"/>
    <n v="70.991104539999995"/>
    <n v="82.19058235"/>
    <n v="0.25745914199999997"/>
    <n v="0.160138905"/>
    <n v="0.37239434700000001"/>
  </r>
  <r>
    <x v="2"/>
    <x v="10"/>
    <x v="0"/>
    <x v="5"/>
    <n v="121.77997790000001"/>
    <n v="113.21022720000001"/>
    <n v="130.19242689999999"/>
    <n v="76.662262900000002"/>
    <n v="71.161396569999994"/>
    <n v="82.116524530000007"/>
    <n v="0.25925895900000001"/>
    <n v="0.16597573700000001"/>
    <n v="0.37013890199999999"/>
  </r>
  <r>
    <x v="2"/>
    <x v="10"/>
    <x v="0"/>
    <x v="6"/>
    <n v="121.9248419"/>
    <n v="113.6446845"/>
    <n v="130.1085487"/>
    <n v="76.753615539999998"/>
    <n v="71.390595849999997"/>
    <n v="82.029063820000005"/>
    <n v="0.261066611"/>
    <n v="0.17077477599999999"/>
    <n v="0.36756895699999997"/>
  </r>
  <r>
    <x v="2"/>
    <x v="10"/>
    <x v="0"/>
    <x v="7"/>
    <n v="122.0733457"/>
    <n v="113.9184423"/>
    <n v="130.06632379999999"/>
    <n v="76.846446569999998"/>
    <n v="71.554907920000005"/>
    <n v="81.950015750000006"/>
    <n v="0.262911795"/>
    <n v="0.174698517"/>
    <n v="0.36451746000000002"/>
  </r>
  <r>
    <x v="2"/>
    <x v="10"/>
    <x v="0"/>
    <x v="8"/>
    <n v="122.2248225"/>
    <n v="114.322121"/>
    <n v="130.1521965"/>
    <n v="76.939637590000004"/>
    <n v="71.770333859999994"/>
    <n v="81.920172120000004"/>
    <n v="0.26480169199999998"/>
    <n v="0.17851577199999999"/>
    <n v="0.363599067"/>
  </r>
  <r>
    <x v="2"/>
    <x v="10"/>
    <x v="0"/>
    <x v="9"/>
    <n v="122.3769559"/>
    <n v="114.5496916"/>
    <n v="130.31204890000001"/>
    <n v="77.032371710000007"/>
    <n v="71.954990510000002"/>
    <n v="81.872425419999999"/>
    <n v="0.266718923"/>
    <n v="0.181058261"/>
    <n v="0.36281922300000002"/>
  </r>
  <r>
    <x v="2"/>
    <x v="10"/>
    <x v="0"/>
    <x v="10"/>
    <n v="122.5243289"/>
    <n v="114.76227470000001"/>
    <n v="130.49151989999999"/>
    <n v="77.122302419999997"/>
    <n v="72.116613189999995"/>
    <n v="81.869148659999993"/>
    <n v="0.26853718100000001"/>
    <n v="0.18425736400000001"/>
    <n v="0.362200525"/>
  </r>
  <r>
    <x v="2"/>
    <x v="10"/>
    <x v="0"/>
    <x v="11"/>
    <n v="122.6644719"/>
    <n v="114.9093565"/>
    <n v="130.53730100000001"/>
    <n v="77.204890419999998"/>
    <n v="72.248910159999994"/>
    <n v="81.889578790000002"/>
    <n v="0.27013905999999999"/>
    <n v="0.187191679"/>
    <n v="0.36332924100000002"/>
  </r>
  <r>
    <x v="2"/>
    <x v="10"/>
    <x v="0"/>
    <x v="12"/>
    <n v="122.7931088"/>
    <n v="115.1171737"/>
    <n v="130.51851379999999"/>
    <n v="77.281252289999998"/>
    <n v="72.351748610000001"/>
    <n v="81.931373919999999"/>
    <n v="0.271577401"/>
    <n v="0.18986249699999999"/>
    <n v="0.36288505399999998"/>
  </r>
  <r>
    <x v="2"/>
    <x v="10"/>
    <x v="0"/>
    <x v="13"/>
    <n v="122.91604479999999"/>
    <n v="115.2774948"/>
    <n v="130.56866360000001"/>
    <n v="77.355337509999998"/>
    <n v="72.453503979999994"/>
    <n v="82.002828550000004"/>
    <n v="0.27299503600000002"/>
    <n v="0.19250980200000001"/>
    <n v="0.363774706"/>
  </r>
  <r>
    <x v="2"/>
    <x v="10"/>
    <x v="0"/>
    <x v="14"/>
    <n v="123.0388691"/>
    <n v="115.46391319999999"/>
    <n v="130.6045019"/>
    <n v="77.428661840000004"/>
    <n v="72.542714570000001"/>
    <n v="82.053215390000005"/>
    <n v="0.27433763799999999"/>
    <n v="0.194069409"/>
    <n v="0.36470730899999998"/>
  </r>
  <r>
    <x v="2"/>
    <x v="10"/>
    <x v="0"/>
    <x v="15"/>
    <n v="123.1668507"/>
    <n v="115.5366106"/>
    <n v="130.7267947"/>
    <n v="77.50195343"/>
    <n v="72.632067759999998"/>
    <n v="82.116993600000001"/>
    <n v="0.27573033299999999"/>
    <n v="0.196325365"/>
    <n v="0.36543383699999998"/>
  </r>
  <r>
    <x v="2"/>
    <x v="10"/>
    <x v="0"/>
    <x v="16"/>
    <n v="123.30310350000001"/>
    <n v="115.6863755"/>
    <n v="130.8638411"/>
    <n v="77.577141490000002"/>
    <n v="72.741117389999999"/>
    <n v="82.192988400000004"/>
    <n v="0.27715584700000001"/>
    <n v="0.198469485"/>
    <n v="0.36550644300000001"/>
  </r>
  <r>
    <x v="2"/>
    <x v="10"/>
    <x v="0"/>
    <x v="17"/>
    <n v="123.44631320000001"/>
    <n v="115.8668773"/>
    <n v="130.92697469999999"/>
    <n v="77.656305040000007"/>
    <n v="72.822346870000004"/>
    <n v="82.279680479999996"/>
    <n v="0.27859386000000003"/>
    <n v="0.20114541599999999"/>
    <n v="0.36650055399999998"/>
  </r>
  <r>
    <x v="2"/>
    <x v="10"/>
    <x v="0"/>
    <x v="18"/>
    <n v="123.59223009999999"/>
    <n v="116.1453716"/>
    <n v="131.04584850000001"/>
    <n v="77.737882369999994"/>
    <n v="72.942438949999996"/>
    <n v="82.359761539999994"/>
    <n v="0.28005548400000002"/>
    <n v="0.20346562800000001"/>
    <n v="0.36752406300000001"/>
  </r>
  <r>
    <x v="2"/>
    <x v="10"/>
    <x v="0"/>
    <x v="19"/>
    <n v="123.7456079"/>
    <n v="116.3547293"/>
    <n v="131.14692199999999"/>
    <n v="77.824075769999993"/>
    <n v="73.038840609999994"/>
    <n v="82.436817000000005"/>
    <n v="0.28161147600000003"/>
    <n v="0.205271386"/>
    <n v="0.36849768100000002"/>
  </r>
  <r>
    <x v="2"/>
    <x v="10"/>
    <x v="0"/>
    <x v="20"/>
    <n v="123.90779759999999"/>
    <n v="116.5440109"/>
    <n v="131.192106"/>
    <n v="77.915575189999998"/>
    <n v="73.167721810000003"/>
    <n v="82.431621969999995"/>
    <n v="0.283328256"/>
    <n v="0.20697169700000001"/>
    <n v="0.37051815100000002"/>
  </r>
  <r>
    <x v="2"/>
    <x v="10"/>
    <x v="0"/>
    <x v="21"/>
    <n v="124.0812524"/>
    <n v="116.8223648"/>
    <n v="131.34311980000001"/>
    <n v="78.011284599999996"/>
    <n v="73.320831440000006"/>
    <n v="82.504552759999996"/>
    <n v="0.28522801800000003"/>
    <n v="0.20883215699999999"/>
    <n v="0.37164261300000001"/>
  </r>
  <r>
    <x v="2"/>
    <x v="10"/>
    <x v="0"/>
    <x v="22"/>
    <n v="124.2596688"/>
    <n v="117.022741"/>
    <n v="131.48472190000001"/>
    <n v="78.111179710000002"/>
    <n v="73.494727850000004"/>
    <n v="82.511368189999999"/>
    <n v="0.28727150000000001"/>
    <n v="0.21189893800000001"/>
    <n v="0.373452538"/>
  </r>
  <r>
    <x v="2"/>
    <x v="10"/>
    <x v="0"/>
    <x v="23"/>
    <n v="124.44357979999999"/>
    <n v="117.2365868"/>
    <n v="131.6099859"/>
    <n v="78.215598839999998"/>
    <n v="73.676327630000003"/>
    <n v="82.655704839999999"/>
    <n v="0.28943811600000002"/>
    <n v="0.21450327799999999"/>
    <n v="0.37497575300000002"/>
  </r>
  <r>
    <x v="2"/>
    <x v="10"/>
    <x v="0"/>
    <x v="24"/>
    <n v="124.6328129"/>
    <n v="117.5216558"/>
    <n v="131.77748969999999"/>
    <n v="78.321878729999995"/>
    <n v="73.833913570000007"/>
    <n v="82.779076419999996"/>
    <n v="0.29166448900000003"/>
    <n v="0.217779481"/>
    <n v="0.37724173900000002"/>
  </r>
  <r>
    <x v="2"/>
    <x v="10"/>
    <x v="0"/>
    <x v="25"/>
    <n v="124.8152838"/>
    <n v="117.8591168"/>
    <n v="131.9473385"/>
    <n v="78.425414869999997"/>
    <n v="73.971381719999997"/>
    <n v="82.842147949999998"/>
    <n v="0.29375532999999998"/>
    <n v="0.22009727600000001"/>
    <n v="0.37869113300000001"/>
  </r>
  <r>
    <x v="2"/>
    <x v="10"/>
    <x v="0"/>
    <x v="26"/>
    <n v="124.98388919999999"/>
    <n v="118.0420579"/>
    <n v="132.0803588"/>
    <n v="78.519027100000002"/>
    <n v="74.054542060000003"/>
    <n v="82.925804790000001"/>
    <n v="0.295524281"/>
    <n v="0.22197635099999999"/>
    <n v="0.37898485999999998"/>
  </r>
  <r>
    <x v="2"/>
    <x v="10"/>
    <x v="0"/>
    <x v="27"/>
    <n v="125.1484043"/>
    <n v="118.30781810000001"/>
    <n v="132.22197199999999"/>
    <n v="78.610950689999996"/>
    <n v="74.225047009999997"/>
    <n v="83.005618279999993"/>
    <n v="0.29716096400000003"/>
    <n v="0.22376141299999999"/>
    <n v="0.37973155800000002"/>
  </r>
  <r>
    <x v="2"/>
    <x v="10"/>
    <x v="0"/>
    <x v="28"/>
    <n v="125.30479219999999"/>
    <n v="118.45303749999999"/>
    <n v="132.31322900000001"/>
    <n v="78.698764409999995"/>
    <n v="74.31695139"/>
    <n v="83.056377600000005"/>
    <n v="0.29859716200000003"/>
    <n v="0.22506716800000001"/>
    <n v="0.38063640199999998"/>
  </r>
  <r>
    <x v="2"/>
    <x v="10"/>
    <x v="0"/>
    <x v="29"/>
    <n v="125.45214129999999"/>
    <n v="118.58372249999999"/>
    <n v="132.40147709999999"/>
    <n v="78.783603970000001"/>
    <n v="74.343865539999996"/>
    <n v="83.121814860000001"/>
    <n v="0.29988953899999998"/>
    <n v="0.226215781"/>
    <n v="0.38162182300000003"/>
  </r>
  <r>
    <x v="2"/>
    <x v="10"/>
    <x v="0"/>
    <x v="30"/>
    <n v="125.5880097"/>
    <n v="118.7218044"/>
    <n v="132.4824079"/>
    <n v="78.864798089999994"/>
    <n v="74.485769849999997"/>
    <n v="83.194034759999994"/>
    <n v="0.30097528400000001"/>
    <n v="0.22676121099999999"/>
    <n v="0.382869024"/>
  </r>
  <r>
    <x v="2"/>
    <x v="10"/>
    <x v="0"/>
    <x v="31"/>
    <n v="125.71208900000001"/>
    <n v="118.8231696"/>
    <n v="132.6908469"/>
    <n v="78.940395600000002"/>
    <n v="74.594752139999997"/>
    <n v="83.246823829999997"/>
    <n v="0.301812619"/>
    <n v="0.22794377199999999"/>
    <n v="0.38441032200000003"/>
  </r>
  <r>
    <x v="2"/>
    <x v="10"/>
    <x v="0"/>
    <x v="32"/>
    <n v="125.8249264"/>
    <n v="118.9022356"/>
    <n v="132.92253120000001"/>
    <n v="79.010599330000005"/>
    <n v="74.642397540000005"/>
    <n v="83.285939229999997"/>
    <n v="0.30238503"/>
    <n v="0.228131367"/>
    <n v="0.38675467699999999"/>
  </r>
  <r>
    <x v="2"/>
    <x v="10"/>
    <x v="0"/>
    <x v="33"/>
    <n v="125.9285402"/>
    <n v="119.0041688"/>
    <n v="133.0032047"/>
    <n v="79.078254139999999"/>
    <n v="74.691157239999995"/>
    <n v="83.389188509999997"/>
    <n v="0.30280659500000001"/>
    <n v="0.22763509600000001"/>
    <n v="0.38852203099999999"/>
  </r>
  <r>
    <x v="2"/>
    <x v="10"/>
    <x v="0"/>
    <x v="34"/>
    <n v="126.02553810000001"/>
    <n v="119.0425934"/>
    <n v="133.08309650000001"/>
    <n v="79.143298599999994"/>
    <n v="74.689716750000002"/>
    <n v="83.461335849999998"/>
    <n v="0.30315822999999997"/>
    <n v="0.22638491499999999"/>
    <n v="0.389180953"/>
  </r>
  <r>
    <x v="2"/>
    <x v="10"/>
    <x v="0"/>
    <x v="35"/>
    <n v="126.1190855"/>
    <n v="119.0090452"/>
    <n v="133.37473030000001"/>
    <n v="79.208896580000001"/>
    <n v="74.643538250000006"/>
    <n v="83.634562560000006"/>
    <n v="0.30342975300000002"/>
    <n v="0.22314696000000001"/>
    <n v="0.39304029699999998"/>
  </r>
  <r>
    <x v="2"/>
    <x v="10"/>
    <x v="0"/>
    <x v="36"/>
    <n v="126.20810729999999"/>
    <n v="118.8029458"/>
    <n v="133.5937873"/>
    <n v="79.27425058"/>
    <n v="74.517350440000001"/>
    <n v="83.810216999999994"/>
    <n v="0.303657383"/>
    <n v="0.220423966"/>
    <n v="0.39620582700000001"/>
  </r>
  <r>
    <x v="2"/>
    <x v="10"/>
    <x v="0"/>
    <x v="37"/>
    <n v="126.2912108"/>
    <n v="118.6754603"/>
    <n v="133.7979425"/>
    <n v="79.338966760000005"/>
    <n v="74.447052400000004"/>
    <n v="84.072268600000001"/>
    <n v="0.30384722400000003"/>
    <n v="0.217593379"/>
    <n v="0.39933726200000003"/>
  </r>
  <r>
    <x v="2"/>
    <x v="10"/>
    <x v="0"/>
    <x v="38"/>
    <n v="126.3716536"/>
    <n v="118.478505"/>
    <n v="134.23513800000001"/>
    <n v="79.401931529999999"/>
    <n v="74.233314980000003"/>
    <n v="84.3327697"/>
    <n v="0.30403129400000001"/>
    <n v="0.21410491300000001"/>
    <n v="0.403819019"/>
  </r>
  <r>
    <x v="2"/>
    <x v="10"/>
    <x v="0"/>
    <x v="39"/>
    <n v="126.4484252"/>
    <n v="118.1786733"/>
    <n v="134.7633811"/>
    <n v="79.463170520000006"/>
    <n v="74.060676409999999"/>
    <n v="84.659783840000003"/>
    <n v="0.30419306800000001"/>
    <n v="0.20998039399999999"/>
    <n v="0.40992002300000002"/>
  </r>
  <r>
    <x v="2"/>
    <x v="10"/>
    <x v="0"/>
    <x v="40"/>
    <n v="126.52342729999999"/>
    <n v="117.9469091"/>
    <n v="135.161417"/>
    <n v="79.521930159999997"/>
    <n v="73.750627309999999"/>
    <n v="85.021963850000006"/>
    <n v="0.30432115700000001"/>
    <n v="0.204382868"/>
    <n v="0.41614109700000002"/>
  </r>
  <r>
    <x v="2"/>
    <x v="11"/>
    <x v="0"/>
    <x v="0"/>
    <n v="132.0813191"/>
    <n v="123.0974172"/>
    <n v="140.8595157"/>
    <n v="81.929035810000002"/>
    <n v="75.709624849999997"/>
    <n v="88.265111160000004"/>
    <n v="0.34601629099999998"/>
    <n v="0.219442049"/>
    <n v="0.48579434199999999"/>
  </r>
  <r>
    <x v="2"/>
    <x v="11"/>
    <x v="0"/>
    <x v="1"/>
    <n v="132.00322779999999"/>
    <n v="123.6628321"/>
    <n v="140.35396990000001"/>
    <n v="81.919410749999997"/>
    <n v="76.047762199999994"/>
    <n v="87.86204171"/>
    <n v="0.34479601999999998"/>
    <n v="0.22399496099999999"/>
    <n v="0.47656596499999998"/>
  </r>
  <r>
    <x v="2"/>
    <x v="11"/>
    <x v="0"/>
    <x v="2"/>
    <n v="131.9184061"/>
    <n v="124.0065914"/>
    <n v="139.7733709"/>
    <n v="81.904693280000004"/>
    <n v="76.353756840000003"/>
    <n v="87.475686780000004"/>
    <n v="0.3435049"/>
    <n v="0.228566098"/>
    <n v="0.46850559200000003"/>
  </r>
  <r>
    <x v="2"/>
    <x v="11"/>
    <x v="0"/>
    <x v="3"/>
    <n v="131.8314456"/>
    <n v="124.3569337"/>
    <n v="139.17535319999999"/>
    <n v="81.890206379999995"/>
    <n v="76.710357590000001"/>
    <n v="87.114353019999996"/>
    <n v="0.342228582"/>
    <n v="0.23323579899999999"/>
    <n v="0.45973319200000001"/>
  </r>
  <r>
    <x v="2"/>
    <x v="11"/>
    <x v="0"/>
    <x v="4"/>
    <n v="131.75210580000001"/>
    <n v="124.7078088"/>
    <n v="138.78278209999999"/>
    <n v="81.880102579999999"/>
    <n v="76.932736140000003"/>
    <n v="86.811224609999996"/>
    <n v="0.3410649"/>
    <n v="0.236326076"/>
    <n v="0.45185904300000002"/>
  </r>
  <r>
    <x v="2"/>
    <x v="11"/>
    <x v="0"/>
    <x v="5"/>
    <n v="131.67743519999999"/>
    <n v="124.9981982"/>
    <n v="138.3684227"/>
    <n v="81.874102530000002"/>
    <n v="77.140701379999996"/>
    <n v="86.515545619999997"/>
    <n v="0.34003646300000001"/>
    <n v="0.24070595"/>
    <n v="0.44553414200000002"/>
  </r>
  <r>
    <x v="2"/>
    <x v="11"/>
    <x v="0"/>
    <x v="6"/>
    <n v="131.60932729999999"/>
    <n v="125.2022762"/>
    <n v="138.0189532"/>
    <n v="81.873820769999995"/>
    <n v="77.36478108"/>
    <n v="86.342922569999999"/>
    <n v="0.33917959600000003"/>
    <n v="0.243766552"/>
    <n v="0.44227600500000003"/>
  </r>
  <r>
    <x v="2"/>
    <x v="11"/>
    <x v="0"/>
    <x v="7"/>
    <n v="131.54332550000001"/>
    <n v="125.3919965"/>
    <n v="137.74044280000001"/>
    <n v="81.877054580000006"/>
    <n v="77.640077599999998"/>
    <n v="86.157402770000004"/>
    <n v="0.33842818000000002"/>
    <n v="0.24575456800000001"/>
    <n v="0.43785964799999999"/>
  </r>
  <r>
    <x v="2"/>
    <x v="11"/>
    <x v="0"/>
    <x v="8"/>
    <n v="131.47942409999999"/>
    <n v="125.5610176"/>
    <n v="137.43400579999999"/>
    <n v="81.880584870000007"/>
    <n v="77.812306469999996"/>
    <n v="86.035842919999993"/>
    <n v="0.337711712"/>
    <n v="0.24849016800000001"/>
    <n v="0.43421762899999999"/>
  </r>
  <r>
    <x v="2"/>
    <x v="11"/>
    <x v="0"/>
    <x v="9"/>
    <n v="131.4162145"/>
    <n v="125.54542240000001"/>
    <n v="137.2493322"/>
    <n v="81.885662179999997"/>
    <n v="77.909327009999998"/>
    <n v="85.874954729999999"/>
    <n v="0.33700702199999999"/>
    <n v="0.24943638100000001"/>
    <n v="0.43026672700000002"/>
  </r>
  <r>
    <x v="2"/>
    <x v="11"/>
    <x v="0"/>
    <x v="10"/>
    <n v="131.35708070000001"/>
    <n v="125.5269187"/>
    <n v="137.11407740000001"/>
    <n v="81.894657719999998"/>
    <n v="77.985079299999995"/>
    <n v="85.763624949999993"/>
    <n v="0.336370114"/>
    <n v="0.250603362"/>
    <n v="0.42690852299999998"/>
  </r>
  <r>
    <x v="2"/>
    <x v="11"/>
    <x v="0"/>
    <x v="11"/>
    <n v="131.299544"/>
    <n v="125.5376303"/>
    <n v="137.045624"/>
    <n v="81.905628710000002"/>
    <n v="78.059185310000004"/>
    <n v="85.722381510000005"/>
    <n v="0.33571061899999999"/>
    <n v="0.25193488200000003"/>
    <n v="0.42488966700000003"/>
  </r>
  <r>
    <x v="2"/>
    <x v="11"/>
    <x v="0"/>
    <x v="12"/>
    <n v="131.25096980000001"/>
    <n v="125.5080323"/>
    <n v="136.93355879999999"/>
    <n v="81.922461130000002"/>
    <n v="78.124594810000005"/>
    <n v="85.63783617"/>
    <n v="0.33515166699999999"/>
    <n v="0.252042865"/>
    <n v="0.42344686599999998"/>
  </r>
  <r>
    <x v="2"/>
    <x v="11"/>
    <x v="0"/>
    <x v="13"/>
    <n v="131.2130014"/>
    <n v="125.5433553"/>
    <n v="136.86763730000001"/>
    <n v="81.943477200000004"/>
    <n v="78.193482349999996"/>
    <n v="85.56573041"/>
    <n v="0.33472685099999999"/>
    <n v="0.251736024"/>
    <n v="0.422624314"/>
  </r>
  <r>
    <x v="2"/>
    <x v="11"/>
    <x v="0"/>
    <x v="14"/>
    <n v="131.18469060000001"/>
    <n v="125.5000871"/>
    <n v="136.78716460000001"/>
    <n v="81.96724107"/>
    <n v="78.280197430000001"/>
    <n v="85.575896420000007"/>
    <n v="0.334312359"/>
    <n v="0.25140438799999998"/>
    <n v="0.421790522"/>
  </r>
  <r>
    <x v="2"/>
    <x v="11"/>
    <x v="0"/>
    <x v="15"/>
    <n v="131.167723"/>
    <n v="125.5255782"/>
    <n v="136.76703420000001"/>
    <n v="81.993998660000003"/>
    <n v="78.300816990000001"/>
    <n v="85.538855010000006"/>
    <n v="0.33395101900000002"/>
    <n v="0.25113286099999999"/>
    <n v="0.42115060399999998"/>
  </r>
  <r>
    <x v="2"/>
    <x v="11"/>
    <x v="0"/>
    <x v="16"/>
    <n v="131.16689500000001"/>
    <n v="125.5342553"/>
    <n v="136.71942899999999"/>
    <n v="82.025014339999998"/>
    <n v="78.352827660000003"/>
    <n v="85.534048839999997"/>
    <n v="0.333717292"/>
    <n v="0.25041011600000002"/>
    <n v="0.42059327699999999"/>
  </r>
  <r>
    <x v="2"/>
    <x v="11"/>
    <x v="0"/>
    <x v="17"/>
    <n v="131.1816729"/>
    <n v="125.6086844"/>
    <n v="136.63380330000001"/>
    <n v="82.06355714"/>
    <n v="78.4634669"/>
    <n v="85.562950729999997"/>
    <n v="0.33359421900000003"/>
    <n v="0.25105793100000001"/>
    <n v="0.42062033599999998"/>
  </r>
  <r>
    <x v="2"/>
    <x v="11"/>
    <x v="0"/>
    <x v="18"/>
    <n v="131.21628319999999"/>
    <n v="125.7124969"/>
    <n v="136.5513335"/>
    <n v="82.108977710000005"/>
    <n v="78.521829179999997"/>
    <n v="85.563845169999993"/>
    <n v="0.33366073699999999"/>
    <n v="0.25216548999999999"/>
    <n v="0.42074463200000001"/>
  </r>
  <r>
    <x v="2"/>
    <x v="11"/>
    <x v="0"/>
    <x v="19"/>
    <n v="131.27967839999999"/>
    <n v="125.8262265"/>
    <n v="136.6085124"/>
    <n v="82.165762409999999"/>
    <n v="78.591249180000005"/>
    <n v="85.576607960000004"/>
    <n v="0.334054713"/>
    <n v="0.25315736999999999"/>
    <n v="0.42042048900000001"/>
  </r>
  <r>
    <x v="2"/>
    <x v="11"/>
    <x v="0"/>
    <x v="20"/>
    <n v="131.38540710000001"/>
    <n v="126.0228223"/>
    <n v="136.60209309999999"/>
    <n v="82.239773450000001"/>
    <n v="78.714595759999995"/>
    <n v="85.629148580000006"/>
    <n v="0.33500101399999999"/>
    <n v="0.25467583100000002"/>
    <n v="0.419745268"/>
  </r>
  <r>
    <x v="2"/>
    <x v="11"/>
    <x v="0"/>
    <x v="21"/>
    <n v="131.52547509999999"/>
    <n v="126.164608"/>
    <n v="136.70170899999999"/>
    <n v="82.322413319999995"/>
    <n v="78.868907899999996"/>
    <n v="85.648482209999997"/>
    <n v="0.33614871200000002"/>
    <n v="0.25763617799999999"/>
    <n v="0.41954120900000003"/>
  </r>
  <r>
    <x v="2"/>
    <x v="11"/>
    <x v="0"/>
    <x v="22"/>
    <n v="131.68739160000001"/>
    <n v="126.48608249999999"/>
    <n v="136.75340739999999"/>
    <n v="82.408715760000007"/>
    <n v="79.044026189999997"/>
    <n v="85.681447309999996"/>
    <n v="0.337255729"/>
    <n v="0.26035731600000001"/>
    <n v="0.41949772000000002"/>
  </r>
  <r>
    <x v="2"/>
    <x v="11"/>
    <x v="0"/>
    <x v="23"/>
    <n v="131.86589960000001"/>
    <n v="126.78549099999999"/>
    <n v="136.88351309999999"/>
    <n v="82.492297579999999"/>
    <n v="79.186393989999999"/>
    <n v="85.6704297"/>
    <n v="0.33812131299999998"/>
    <n v="0.26204437400000002"/>
    <n v="0.41941062000000001"/>
  </r>
  <r>
    <x v="2"/>
    <x v="11"/>
    <x v="0"/>
    <x v="24"/>
    <n v="132.06043260000001"/>
    <n v="127.0203231"/>
    <n v="137.0112006"/>
    <n v="82.574319709999997"/>
    <n v="79.354395370000006"/>
    <n v="85.689183740000004"/>
    <n v="0.33870759700000003"/>
    <n v="0.26341842999999998"/>
    <n v="0.41839543499999998"/>
  </r>
  <r>
    <x v="2"/>
    <x v="11"/>
    <x v="0"/>
    <x v="25"/>
    <n v="132.27699920000001"/>
    <n v="127.36702150000001"/>
    <n v="137.06744639999999"/>
    <n v="82.659018860000003"/>
    <n v="79.529542000000006"/>
    <n v="85.630567679999999"/>
    <n v="0.33914007800000001"/>
    <n v="0.26538318300000002"/>
    <n v="0.41766420100000001"/>
  </r>
  <r>
    <x v="2"/>
    <x v="11"/>
    <x v="0"/>
    <x v="26"/>
    <n v="132.51457600000001"/>
    <n v="127.78240169999999"/>
    <n v="137.17333429999999"/>
    <n v="82.753145520000004"/>
    <n v="79.687326740000003"/>
    <n v="85.667572079999999"/>
    <n v="0.33952035800000002"/>
    <n v="0.26595918000000002"/>
    <n v="0.415956251"/>
  </r>
  <r>
    <x v="2"/>
    <x v="11"/>
    <x v="0"/>
    <x v="27"/>
    <n v="132.76731469999999"/>
    <n v="128.12197939999999"/>
    <n v="137.29961700000001"/>
    <n v="82.851033119999997"/>
    <n v="79.900137049999998"/>
    <n v="85.732099379999994"/>
    <n v="0.33974191199999998"/>
    <n v="0.26840541699999998"/>
    <n v="0.41474412300000002"/>
  </r>
  <r>
    <x v="2"/>
    <x v="11"/>
    <x v="0"/>
    <x v="28"/>
    <n v="133.0344163"/>
    <n v="128.50278399999999"/>
    <n v="137.4629473"/>
    <n v="82.953119900000004"/>
    <n v="80.092679129999993"/>
    <n v="85.759117680000003"/>
    <n v="0.33983233000000002"/>
    <n v="0.269624317"/>
    <n v="0.41325066500000002"/>
  </r>
  <r>
    <x v="2"/>
    <x v="11"/>
    <x v="0"/>
    <x v="29"/>
    <n v="133.3112505"/>
    <n v="128.88255340000001"/>
    <n v="137.67922150000001"/>
    <n v="83.056705379999997"/>
    <n v="80.294532610000005"/>
    <n v="85.767587910000003"/>
    <n v="0.33974226200000002"/>
    <n v="0.27030275500000001"/>
    <n v="0.41300278000000001"/>
  </r>
  <r>
    <x v="2"/>
    <x v="11"/>
    <x v="0"/>
    <x v="30"/>
    <n v="133.58885069999999"/>
    <n v="129.2331757"/>
    <n v="137.84717900000001"/>
    <n v="83.159235179999996"/>
    <n v="80.430581900000007"/>
    <n v="85.860870820000002"/>
    <n v="0.339463927"/>
    <n v="0.27035524999999999"/>
    <n v="0.41145338399999998"/>
  </r>
  <r>
    <x v="2"/>
    <x v="11"/>
    <x v="0"/>
    <x v="31"/>
    <n v="133.86710120000001"/>
    <n v="129.61061240000001"/>
    <n v="138.03481249999999"/>
    <n v="83.263481159999998"/>
    <n v="80.556637499999994"/>
    <n v="85.930879200000007"/>
    <n v="0.33910452800000002"/>
    <n v="0.26911268199999999"/>
    <n v="0.41156964699999998"/>
  </r>
  <r>
    <x v="2"/>
    <x v="11"/>
    <x v="0"/>
    <x v="32"/>
    <n v="134.15151800000001"/>
    <n v="129.8758746"/>
    <n v="138.38931819999999"/>
    <n v="83.371667619999997"/>
    <n v="80.684061889999995"/>
    <n v="86.037070610000001"/>
    <n v="0.33877856000000001"/>
    <n v="0.26818685399999997"/>
    <n v="0.41253261899999999"/>
  </r>
  <r>
    <x v="2"/>
    <x v="11"/>
    <x v="0"/>
    <x v="33"/>
    <n v="134.42761340000001"/>
    <n v="130.13344810000001"/>
    <n v="138.77276689999999"/>
    <n v="83.479075929999993"/>
    <n v="80.776085109999997"/>
    <n v="86.202740390000002"/>
    <n v="0.33830729300000001"/>
    <n v="0.26734010000000002"/>
    <n v="0.41426534700000001"/>
  </r>
  <r>
    <x v="2"/>
    <x v="11"/>
    <x v="0"/>
    <x v="34"/>
    <n v="134.69320920000001"/>
    <n v="130.25711050000001"/>
    <n v="139.156069"/>
    <n v="83.58263273"/>
    <n v="80.751445259999997"/>
    <n v="86.398296979999998"/>
    <n v="0.337661451"/>
    <n v="0.26527396199999997"/>
    <n v="0.41553999400000002"/>
  </r>
  <r>
    <x v="2"/>
    <x v="11"/>
    <x v="0"/>
    <x v="35"/>
    <n v="134.9414218"/>
    <n v="130.3726307"/>
    <n v="139.52544800000001"/>
    <n v="83.676393480000002"/>
    <n v="80.703169279999997"/>
    <n v="86.602851880000003"/>
    <n v="0.33673324199999999"/>
    <n v="0.262762522"/>
    <n v="0.41761954800000001"/>
  </r>
  <r>
    <x v="2"/>
    <x v="11"/>
    <x v="0"/>
    <x v="36"/>
    <n v="135.17010060000001"/>
    <n v="130.33838489999999"/>
    <n v="139.96291980000001"/>
    <n v="83.758250189999998"/>
    <n v="80.617691570000005"/>
    <n v="86.912873630000007"/>
    <n v="0.33537193900000001"/>
    <n v="0.25859580199999999"/>
    <n v="0.41985692099999999"/>
  </r>
  <r>
    <x v="2"/>
    <x v="11"/>
    <x v="0"/>
    <x v="37"/>
    <n v="135.4072736"/>
    <n v="130.16936509999999"/>
    <n v="140.46003339999999"/>
    <n v="83.847091899999995"/>
    <n v="80.465344830000006"/>
    <n v="87.178374959999999"/>
    <n v="0.33427072800000002"/>
    <n v="0.25348822599999998"/>
    <n v="0.42483828200000001"/>
  </r>
  <r>
    <x v="2"/>
    <x v="11"/>
    <x v="0"/>
    <x v="38"/>
    <n v="135.63874000000001"/>
    <n v="130.094007"/>
    <n v="141.109251"/>
    <n v="83.930687000000006"/>
    <n v="80.29432138"/>
    <n v="87.548045959999996"/>
    <n v="0.33302347599999998"/>
    <n v="0.246919784"/>
    <n v="0.43135570600000001"/>
  </r>
  <r>
    <x v="2"/>
    <x v="11"/>
    <x v="0"/>
    <x v="39"/>
    <n v="135.86247109999999"/>
    <n v="129.91769049999999"/>
    <n v="141.767473"/>
    <n v="84.009191659999999"/>
    <n v="80.072077199999995"/>
    <n v="87.925228169999997"/>
    <n v="0.33163546100000002"/>
    <n v="0.23923897399999999"/>
    <n v="0.43687450500000002"/>
  </r>
  <r>
    <x v="2"/>
    <x v="11"/>
    <x v="0"/>
    <x v="40"/>
    <n v="136.07877300000001"/>
    <n v="129.651184"/>
    <n v="142.40792909999999"/>
    <n v="84.08261684"/>
    <n v="79.817921409999997"/>
    <n v="88.333436239999997"/>
    <n v="0.33016505299999999"/>
    <n v="0.23023146899999999"/>
    <n v="0.442905726"/>
  </r>
  <r>
    <x v="2"/>
    <x v="12"/>
    <x v="0"/>
    <x v="0"/>
    <n v="126.90948469999999"/>
    <n v="117.273382"/>
    <n v="136.46115370000001"/>
    <n v="76.867693070000001"/>
    <n v="70.353942290000006"/>
    <n v="83.443137969999995"/>
    <n v="0.30664025700000003"/>
    <n v="0.17633425699999999"/>
    <n v="0.45026431"/>
  </r>
  <r>
    <x v="2"/>
    <x v="12"/>
    <x v="0"/>
    <x v="1"/>
    <n v="126.92973859999999"/>
    <n v="117.7868625"/>
    <n v="135.98099260000001"/>
    <n v="76.881997440000006"/>
    <n v="70.746253530000004"/>
    <n v="83.077588129999995"/>
    <n v="0.30585970699999998"/>
    <n v="0.18220524900000001"/>
    <n v="0.44087053900000001"/>
  </r>
  <r>
    <x v="2"/>
    <x v="12"/>
    <x v="0"/>
    <x v="2"/>
    <n v="126.9561296"/>
    <n v="118.2445144"/>
    <n v="135.51862349999999"/>
    <n v="76.901088430000001"/>
    <n v="71.047448079999995"/>
    <n v="82.731792060000004"/>
    <n v="0.30524595300000001"/>
    <n v="0.18889135600000001"/>
    <n v="0.43415466800000002"/>
  </r>
  <r>
    <x v="2"/>
    <x v="12"/>
    <x v="0"/>
    <x v="3"/>
    <n v="126.9853332"/>
    <n v="118.8038427"/>
    <n v="134.9928506"/>
    <n v="76.926635059999995"/>
    <n v="71.373204240000007"/>
    <n v="82.450975709999994"/>
    <n v="0.30480002099999998"/>
    <n v="0.194402398"/>
    <n v="0.42749807699999998"/>
  </r>
  <r>
    <x v="2"/>
    <x v="12"/>
    <x v="0"/>
    <x v="4"/>
    <n v="127.0161356"/>
    <n v="119.2261202"/>
    <n v="134.71208150000001"/>
    <n v="76.954674080000004"/>
    <n v="71.699349769999998"/>
    <n v="82.131226600000005"/>
    <n v="0.30445837799999997"/>
    <n v="0.20003284900000001"/>
    <n v="0.42150894100000003"/>
  </r>
  <r>
    <x v="2"/>
    <x v="12"/>
    <x v="0"/>
    <x v="5"/>
    <n v="127.0526284"/>
    <n v="119.6314385"/>
    <n v="134.35919229999999"/>
    <n v="76.98743073"/>
    <n v="72.016656490000003"/>
    <n v="81.911187209999994"/>
    <n v="0.30420354399999999"/>
    <n v="0.20353965500000001"/>
    <n v="0.414999705"/>
  </r>
  <r>
    <x v="2"/>
    <x v="12"/>
    <x v="0"/>
    <x v="6"/>
    <n v="127.09713000000001"/>
    <n v="120.0823707"/>
    <n v="134.0914502"/>
    <n v="77.027560429999994"/>
    <n v="72.283657950000006"/>
    <n v="81.750521180000007"/>
    <n v="0.30415026099999998"/>
    <n v="0.20843590100000001"/>
    <n v="0.40879505999999999"/>
  </r>
  <r>
    <x v="2"/>
    <x v="12"/>
    <x v="0"/>
    <x v="7"/>
    <n v="127.14938050000001"/>
    <n v="120.4219104"/>
    <n v="133.9005962"/>
    <n v="77.074110399999995"/>
    <n v="72.577263579999993"/>
    <n v="81.592371700000001"/>
    <n v="0.30423810200000001"/>
    <n v="0.21179055599999999"/>
    <n v="0.404291444"/>
  </r>
  <r>
    <x v="2"/>
    <x v="12"/>
    <x v="0"/>
    <x v="8"/>
    <n v="127.211973"/>
    <n v="120.73864589999999"/>
    <n v="133.75891720000001"/>
    <n v="77.130152600000002"/>
    <n v="72.763738160000003"/>
    <n v="81.446517729999997"/>
    <n v="0.30455655799999998"/>
    <n v="0.215276156"/>
    <n v="0.40057058400000001"/>
  </r>
  <r>
    <x v="2"/>
    <x v="12"/>
    <x v="0"/>
    <x v="9"/>
    <n v="127.276577"/>
    <n v="121.00561829999999"/>
    <n v="133.66998580000001"/>
    <n v="77.190022859999999"/>
    <n v="72.928596619999993"/>
    <n v="81.364161379999999"/>
    <n v="0.30488432799999998"/>
    <n v="0.216578623"/>
    <n v="0.39797727399999999"/>
  </r>
  <r>
    <x v="2"/>
    <x v="12"/>
    <x v="0"/>
    <x v="10"/>
    <n v="127.3397145"/>
    <n v="121.23255140000001"/>
    <n v="133.64033319999999"/>
    <n v="77.249857230000003"/>
    <n v="73.138665520000004"/>
    <n v="81.346657440000001"/>
    <n v="0.30518156899999999"/>
    <n v="0.22007881000000001"/>
    <n v="0.39462410599999997"/>
  </r>
  <r>
    <x v="2"/>
    <x v="12"/>
    <x v="0"/>
    <x v="11"/>
    <n v="127.3938229"/>
    <n v="121.374382"/>
    <n v="133.50476019999999"/>
    <n v="77.307667839999993"/>
    <n v="73.276836270000004"/>
    <n v="81.307567800000001"/>
    <n v="0.305334787"/>
    <n v="0.222692432"/>
    <n v="0.39238262299999999"/>
  </r>
  <r>
    <x v="2"/>
    <x v="12"/>
    <x v="0"/>
    <x v="12"/>
    <n v="127.44286289999999"/>
    <n v="121.4689178"/>
    <n v="133.4632728"/>
    <n v="77.364682909999999"/>
    <n v="73.408382160000002"/>
    <n v="81.269292800000002"/>
    <n v="0.30539238499999999"/>
    <n v="0.223965525"/>
    <n v="0.39058832799999998"/>
  </r>
  <r>
    <x v="2"/>
    <x v="12"/>
    <x v="0"/>
    <x v="13"/>
    <n v="127.48133180000001"/>
    <n v="121.56409240000001"/>
    <n v="133.40059930000001"/>
    <n v="77.417315689999995"/>
    <n v="73.475158879999995"/>
    <n v="81.278850719999994"/>
    <n v="0.30526107299999999"/>
    <n v="0.224763141"/>
    <n v="0.38819029500000002"/>
  </r>
  <r>
    <x v="2"/>
    <x v="12"/>
    <x v="0"/>
    <x v="14"/>
    <n v="127.5090099"/>
    <n v="121.648824"/>
    <n v="133.3084326"/>
    <n v="77.465527980000005"/>
    <n v="73.590908479999996"/>
    <n v="81.268748650000006"/>
    <n v="0.30491900300000002"/>
    <n v="0.22512636799999999"/>
    <n v="0.38765664100000002"/>
  </r>
  <r>
    <x v="2"/>
    <x v="12"/>
    <x v="0"/>
    <x v="15"/>
    <n v="127.5286086"/>
    <n v="121.7529976"/>
    <n v="133.31772939999999"/>
    <n v="77.513195359999997"/>
    <n v="73.720966480000001"/>
    <n v="81.31726415"/>
    <n v="0.30446527499999998"/>
    <n v="0.226019109"/>
    <n v="0.38673581499999998"/>
  </r>
  <r>
    <x v="2"/>
    <x v="12"/>
    <x v="0"/>
    <x v="16"/>
    <n v="127.5405856"/>
    <n v="121.8230274"/>
    <n v="133.3008097"/>
    <n v="77.555614500000004"/>
    <n v="73.789631299999996"/>
    <n v="81.352161359999997"/>
    <n v="0.30378425599999997"/>
    <n v="0.22596648499999999"/>
    <n v="0.38554825999999998"/>
  </r>
  <r>
    <x v="2"/>
    <x v="12"/>
    <x v="0"/>
    <x v="17"/>
    <n v="127.5424812"/>
    <n v="121.8373665"/>
    <n v="133.23269070000001"/>
    <n v="77.592508109999997"/>
    <n v="73.859869739999993"/>
    <n v="81.340540250000004"/>
    <n v="0.30283054500000001"/>
    <n v="0.22578441199999999"/>
    <n v="0.383981662"/>
  </r>
  <r>
    <x v="2"/>
    <x v="12"/>
    <x v="0"/>
    <x v="18"/>
    <n v="127.5392514"/>
    <n v="121.881918"/>
    <n v="133.24598950000001"/>
    <n v="77.625994509999998"/>
    <n v="73.931514340000007"/>
    <n v="81.348012679999997"/>
    <n v="0.301785688"/>
    <n v="0.22563623499999999"/>
    <n v="0.38152348200000002"/>
  </r>
  <r>
    <x v="2"/>
    <x v="12"/>
    <x v="0"/>
    <x v="19"/>
    <n v="127.5336432"/>
    <n v="121.9317934"/>
    <n v="133.1287825"/>
    <n v="77.657861269999998"/>
    <n v="74.021228320000006"/>
    <n v="81.317461069999993"/>
    <n v="0.300620428"/>
    <n v="0.22515154600000001"/>
    <n v="0.37992394800000001"/>
  </r>
  <r>
    <x v="2"/>
    <x v="12"/>
    <x v="0"/>
    <x v="20"/>
    <n v="127.5268514"/>
    <n v="122.0315186"/>
    <n v="132.96935360000001"/>
    <n v="77.686019689999995"/>
    <n v="74.111687290000006"/>
    <n v="81.281209029999999"/>
    <n v="0.29933643199999999"/>
    <n v="0.22567183800000001"/>
    <n v="0.37805413900000001"/>
  </r>
  <r>
    <x v="2"/>
    <x v="12"/>
    <x v="0"/>
    <x v="21"/>
    <n v="127.51657"/>
    <n v="122.11403129999999"/>
    <n v="132.86984960000001"/>
    <n v="77.709503740000002"/>
    <n v="74.164631729999996"/>
    <n v="81.19227635"/>
    <n v="0.297840296"/>
    <n v="0.22574150100000001"/>
    <n v="0.37520975299999998"/>
  </r>
  <r>
    <x v="2"/>
    <x v="12"/>
    <x v="0"/>
    <x v="22"/>
    <n v="127.51142659999999"/>
    <n v="122.1166494"/>
    <n v="132.8130342"/>
    <n v="77.731823550000001"/>
    <n v="74.223182640000005"/>
    <n v="81.163365580000004"/>
    <n v="0.296243066"/>
    <n v="0.22459994"/>
    <n v="0.37237435099999999"/>
  </r>
  <r>
    <x v="2"/>
    <x v="12"/>
    <x v="0"/>
    <x v="23"/>
    <n v="127.501653"/>
    <n v="122.2231835"/>
    <n v="132.6669765"/>
    <n v="77.748676160000002"/>
    <n v="74.277692180000003"/>
    <n v="81.121715899999998"/>
    <n v="0.29443546199999998"/>
    <n v="0.22405048999999999"/>
    <n v="0.36918954999999998"/>
  </r>
  <r>
    <x v="2"/>
    <x v="12"/>
    <x v="0"/>
    <x v="24"/>
    <n v="127.49015"/>
    <n v="122.30676149999999"/>
    <n v="132.6019599"/>
    <n v="77.760365629999995"/>
    <n v="74.356556690000005"/>
    <n v="81.09127436"/>
    <n v="0.29237869700000002"/>
    <n v="0.224051949"/>
    <n v="0.36461330400000003"/>
  </r>
  <r>
    <x v="2"/>
    <x v="12"/>
    <x v="0"/>
    <x v="25"/>
    <n v="127.4869496"/>
    <n v="122.3834121"/>
    <n v="132.53537639999999"/>
    <n v="77.772369549999993"/>
    <n v="74.38709403"/>
    <n v="81.018202419999994"/>
    <n v="0.29039028"/>
    <n v="0.22396242999999999"/>
    <n v="0.362594639"/>
  </r>
  <r>
    <x v="2"/>
    <x v="12"/>
    <x v="0"/>
    <x v="26"/>
    <n v="127.4938106"/>
    <n v="122.44579589999999"/>
    <n v="132.44705980000001"/>
    <n v="77.781229339999996"/>
    <n v="74.476911650000005"/>
    <n v="80.943644750000004"/>
    <n v="0.28839351800000002"/>
    <n v="0.22434504"/>
    <n v="0.35913392300000002"/>
  </r>
  <r>
    <x v="2"/>
    <x v="12"/>
    <x v="0"/>
    <x v="27"/>
    <n v="127.5099462"/>
    <n v="122.5475567"/>
    <n v="132.37598560000001"/>
    <n v="77.790203669999997"/>
    <n v="74.520703459999993"/>
    <n v="80.908792790000007"/>
    <n v="0.28640266399999997"/>
    <n v="0.223141586"/>
    <n v="0.35610064400000002"/>
  </r>
  <r>
    <x v="2"/>
    <x v="12"/>
    <x v="0"/>
    <x v="28"/>
    <n v="127.53127069999999"/>
    <n v="122.6589815"/>
    <n v="132.27832219999999"/>
    <n v="77.794688129999997"/>
    <n v="74.560400509999994"/>
    <n v="80.858820260000002"/>
    <n v="0.28433054099999999"/>
    <n v="0.22236246600000001"/>
    <n v="0.35275529999999999"/>
  </r>
  <r>
    <x v="2"/>
    <x v="12"/>
    <x v="0"/>
    <x v="29"/>
    <n v="127.553403"/>
    <n v="122.7834156"/>
    <n v="132.2070555"/>
    <n v="77.795502260000006"/>
    <n v="74.628851549999993"/>
    <n v="80.834539430000007"/>
    <n v="0.282217879"/>
    <n v="0.22196169599999999"/>
    <n v="0.34882898000000001"/>
  </r>
  <r>
    <x v="2"/>
    <x v="12"/>
    <x v="0"/>
    <x v="30"/>
    <n v="127.5758275"/>
    <n v="122.8574519"/>
    <n v="132.18519280000001"/>
    <n v="77.79263942"/>
    <n v="74.677779040000004"/>
    <n v="80.791232930000007"/>
    <n v="0.28001438899999997"/>
    <n v="0.22055656200000001"/>
    <n v="0.34610844600000001"/>
  </r>
  <r>
    <x v="2"/>
    <x v="12"/>
    <x v="0"/>
    <x v="31"/>
    <n v="127.5973956"/>
    <n v="122.87911389999999"/>
    <n v="132.1881779"/>
    <n v="77.788355850000002"/>
    <n v="74.709396780000006"/>
    <n v="80.766528940000001"/>
    <n v="0.27767740400000002"/>
    <n v="0.21811629900000001"/>
    <n v="0.34347112000000002"/>
  </r>
  <r>
    <x v="2"/>
    <x v="12"/>
    <x v="0"/>
    <x v="32"/>
    <n v="127.62332859999999"/>
    <n v="122.8923301"/>
    <n v="132.3351955"/>
    <n v="77.788020450000005"/>
    <n v="74.679919889999994"/>
    <n v="80.808017820000003"/>
    <n v="0.27536132499999999"/>
    <n v="0.21579252500000001"/>
    <n v="0.34274602700000001"/>
  </r>
  <r>
    <x v="2"/>
    <x v="12"/>
    <x v="0"/>
    <x v="33"/>
    <n v="127.64834209999999"/>
    <n v="122.8736395"/>
    <n v="132.449063"/>
    <n v="77.787198840000002"/>
    <n v="74.61084966"/>
    <n v="80.867978820000005"/>
    <n v="0.27298979699999998"/>
    <n v="0.212417145"/>
    <n v="0.34029450900000002"/>
  </r>
  <r>
    <x v="2"/>
    <x v="12"/>
    <x v="0"/>
    <x v="34"/>
    <n v="127.6663233"/>
    <n v="122.77121150000001"/>
    <n v="132.63978370000001"/>
    <n v="77.784075979999997"/>
    <n v="74.52915883"/>
    <n v="81.012180479999998"/>
    <n v="0.27054110799999997"/>
    <n v="0.209033366"/>
    <n v="0.33975673299999998"/>
  </r>
  <r>
    <x v="2"/>
    <x v="12"/>
    <x v="0"/>
    <x v="35"/>
    <n v="127.6716425"/>
    <n v="122.5670073"/>
    <n v="132.854938"/>
    <n v="77.776901890000005"/>
    <n v="74.40256488"/>
    <n v="81.171127499999997"/>
    <n v="0.26796219300000002"/>
    <n v="0.20412069899999999"/>
    <n v="0.33748627399999998"/>
  </r>
  <r>
    <x v="2"/>
    <x v="12"/>
    <x v="0"/>
    <x v="36"/>
    <n v="127.6678701"/>
    <n v="122.3360105"/>
    <n v="133.13065409999999"/>
    <n v="77.768483500000002"/>
    <n v="74.21062646"/>
    <n v="81.355803570000006"/>
    <n v="0.26523194500000002"/>
    <n v="0.198066831"/>
    <n v="0.33980327500000002"/>
  </r>
  <r>
    <x v="2"/>
    <x v="12"/>
    <x v="0"/>
    <x v="37"/>
    <n v="127.6585376"/>
    <n v="121.9965042"/>
    <n v="133.47569139999999"/>
    <n v="77.761060650000005"/>
    <n v="73.953679750000006"/>
    <n v="81.645059540000005"/>
    <n v="0.26253949300000001"/>
    <n v="0.192653346"/>
    <n v="0.34070882200000002"/>
  </r>
  <r>
    <x v="2"/>
    <x v="12"/>
    <x v="0"/>
    <x v="38"/>
    <n v="127.6441705"/>
    <n v="121.46819120000001"/>
    <n v="133.82391250000001"/>
    <n v="77.751821160000006"/>
    <n v="73.673774530000003"/>
    <n v="81.970991609999999"/>
    <n v="0.25980578799999998"/>
    <n v="0.18527559099999999"/>
    <n v="0.34403114200000001"/>
  </r>
  <r>
    <x v="2"/>
    <x v="12"/>
    <x v="0"/>
    <x v="39"/>
    <n v="127.62297839999999"/>
    <n v="120.9406312"/>
    <n v="134.21286190000001"/>
    <n v="77.738653389999996"/>
    <n v="73.321767019999996"/>
    <n v="82.235690090000006"/>
    <n v="0.25699902400000002"/>
    <n v="0.178603126"/>
    <n v="0.34866491100000002"/>
  </r>
  <r>
    <x v="2"/>
    <x v="12"/>
    <x v="0"/>
    <x v="40"/>
    <n v="127.5986403"/>
    <n v="120.3756368"/>
    <n v="134.73791249999999"/>
    <n v="77.723505779999996"/>
    <n v="72.893125999999995"/>
    <n v="82.613665810000001"/>
    <n v="0.25415823399999998"/>
    <n v="0.170689954"/>
    <n v="0.35174417400000002"/>
  </r>
  <r>
    <x v="2"/>
    <x v="13"/>
    <x v="0"/>
    <x v="0"/>
    <n v="131.7850899"/>
    <n v="125.9892389"/>
    <n v="137.5574211"/>
    <n v="83.782693039999998"/>
    <n v="79.840230570000003"/>
    <n v="87.702380329999997"/>
    <n v="0.37318399000000002"/>
    <n v="0.25985938600000003"/>
    <n v="0.49561541199999998"/>
  </r>
  <r>
    <x v="2"/>
    <x v="13"/>
    <x v="0"/>
    <x v="1"/>
    <n v="131.84050930000001"/>
    <n v="126.4630023"/>
    <n v="137.18792680000001"/>
    <n v="83.78521422"/>
    <n v="80.178602659999996"/>
    <n v="87.387698439999994"/>
    <n v="0.37007441099999999"/>
    <n v="0.26330990799999998"/>
    <n v="0.485806185"/>
  </r>
  <r>
    <x v="2"/>
    <x v="13"/>
    <x v="0"/>
    <x v="2"/>
    <n v="131.89436409999999"/>
    <n v="126.8620214"/>
    <n v="136.94329210000001"/>
    <n v="83.78544024"/>
    <n v="80.417903940000002"/>
    <n v="87.061288959999999"/>
    <n v="0.36689250299999998"/>
    <n v="0.26583230600000002"/>
    <n v="0.47561010399999998"/>
  </r>
  <r>
    <x v="2"/>
    <x v="13"/>
    <x v="0"/>
    <x v="3"/>
    <n v="131.9441411"/>
    <n v="127.15653500000001"/>
    <n v="136.8016417"/>
    <n v="83.784738279999999"/>
    <n v="80.695393409999994"/>
    <n v="86.843361220000006"/>
    <n v="0.36369699599999999"/>
    <n v="0.26784569899999999"/>
    <n v="0.46745682199999999"/>
  </r>
  <r>
    <x v="2"/>
    <x v="13"/>
    <x v="0"/>
    <x v="4"/>
    <n v="131.9983086"/>
    <n v="127.48486320000001"/>
    <n v="136.6676167"/>
    <n v="83.785509739999995"/>
    <n v="80.812777150000002"/>
    <n v="86.664912439999995"/>
    <n v="0.36051958299999998"/>
    <n v="0.26866035399999999"/>
    <n v="0.459091841"/>
  </r>
  <r>
    <x v="2"/>
    <x v="13"/>
    <x v="0"/>
    <x v="5"/>
    <n v="132.0471805"/>
    <n v="127.6895488"/>
    <n v="136.50099359999999"/>
    <n v="83.785081739999995"/>
    <n v="80.956146050000001"/>
    <n v="86.520134979999995"/>
    <n v="0.35728595099999999"/>
    <n v="0.26837137100000003"/>
    <n v="0.45233273099999999"/>
  </r>
  <r>
    <x v="2"/>
    <x v="13"/>
    <x v="0"/>
    <x v="6"/>
    <n v="132.0987758"/>
    <n v="127.93425209999999"/>
    <n v="136.405719"/>
    <n v="83.790650510000006"/>
    <n v="81.023726420000003"/>
    <n v="86.475928150000001"/>
    <n v="0.35408022099999997"/>
    <n v="0.268600846"/>
    <n v="0.44721980099999997"/>
  </r>
  <r>
    <x v="2"/>
    <x v="13"/>
    <x v="0"/>
    <x v="7"/>
    <n v="132.15076210000001"/>
    <n v="127.95023329999999"/>
    <n v="136.35957730000001"/>
    <n v="83.800166820000001"/>
    <n v="81.085447599999995"/>
    <n v="86.462562719999994"/>
    <n v="0.350911945"/>
    <n v="0.267613251"/>
    <n v="0.44179555500000001"/>
  </r>
  <r>
    <x v="2"/>
    <x v="13"/>
    <x v="0"/>
    <x v="8"/>
    <n v="132.2048848"/>
    <n v="128.0595611"/>
    <n v="136.42902190000001"/>
    <n v="83.810736120000001"/>
    <n v="81.129915620000006"/>
    <n v="86.440054059999994"/>
    <n v="0.34769684000000001"/>
    <n v="0.26709248099999999"/>
    <n v="0.43652474899999999"/>
  </r>
  <r>
    <x v="2"/>
    <x v="13"/>
    <x v="0"/>
    <x v="9"/>
    <n v="132.26020349999999"/>
    <n v="128.10898330000001"/>
    <n v="136.47913869999999"/>
    <n v="83.821821819999997"/>
    <n v="81.146163630000004"/>
    <n v="86.452501870000006"/>
    <n v="0.34445909400000002"/>
    <n v="0.26512616500000002"/>
    <n v="0.43186835000000001"/>
  </r>
  <r>
    <x v="2"/>
    <x v="13"/>
    <x v="0"/>
    <x v="10"/>
    <n v="132.3162294"/>
    <n v="128.13459030000001"/>
    <n v="136.51230849999999"/>
    <n v="83.835152539999996"/>
    <n v="81.147148220000005"/>
    <n v="86.46121977"/>
    <n v="0.34131107999999999"/>
    <n v="0.26310085300000002"/>
    <n v="0.42794605499999999"/>
  </r>
  <r>
    <x v="2"/>
    <x v="13"/>
    <x v="0"/>
    <x v="11"/>
    <n v="132.37029369999999"/>
    <n v="128.1925277"/>
    <n v="136.57179239999999"/>
    <n v="83.846953439999993"/>
    <n v="81.166359589999999"/>
    <n v="86.468276290000006"/>
    <n v="0.33823911600000001"/>
    <n v="0.25956557699999999"/>
    <n v="0.42396667900000001"/>
  </r>
  <r>
    <x v="2"/>
    <x v="13"/>
    <x v="0"/>
    <x v="12"/>
    <n v="132.42135160000001"/>
    <n v="128.29034229999999"/>
    <n v="136.63623770000001"/>
    <n v="83.858340190000007"/>
    <n v="81.182556450000007"/>
    <n v="86.497697380000005"/>
    <n v="0.33520727700000003"/>
    <n v="0.256747956"/>
    <n v="0.42015025700000003"/>
  </r>
  <r>
    <x v="2"/>
    <x v="13"/>
    <x v="0"/>
    <x v="13"/>
    <n v="132.4662706"/>
    <n v="128.28499550000001"/>
    <n v="136.69123519999999"/>
    <n v="83.863299859999998"/>
    <n v="81.194104640000006"/>
    <n v="86.567861230000005"/>
    <n v="0.33211659900000001"/>
    <n v="0.25427850099999999"/>
    <n v="0.41846188600000001"/>
  </r>
  <r>
    <x v="2"/>
    <x v="13"/>
    <x v="0"/>
    <x v="14"/>
    <n v="132.50654069999999"/>
    <n v="128.3012434"/>
    <n v="136.76411400000001"/>
    <n v="83.864380420000003"/>
    <n v="81.169269369999995"/>
    <n v="86.640140180000003"/>
    <n v="0.32905509199999999"/>
    <n v="0.25126912499999998"/>
    <n v="0.41514540599999999"/>
  </r>
  <r>
    <x v="2"/>
    <x v="13"/>
    <x v="0"/>
    <x v="15"/>
    <n v="132.54333800000001"/>
    <n v="128.2956551"/>
    <n v="136.8814514"/>
    <n v="83.85829923"/>
    <n v="81.154821159999997"/>
    <n v="86.611415129999997"/>
    <n v="0.32601836499999998"/>
    <n v="0.24768847499999999"/>
    <n v="0.41211398399999999"/>
  </r>
  <r>
    <x v="2"/>
    <x v="13"/>
    <x v="0"/>
    <x v="16"/>
    <n v="132.57810040000001"/>
    <n v="128.3138725"/>
    <n v="136.93810329999999"/>
    <n v="83.845054970000007"/>
    <n v="81.134220020000001"/>
    <n v="86.578831379999997"/>
    <n v="0.32304453599999999"/>
    <n v="0.24521852799999999"/>
    <n v="0.40895368199999999"/>
  </r>
  <r>
    <x v="2"/>
    <x v="13"/>
    <x v="0"/>
    <x v="17"/>
    <n v="132.61213219999999"/>
    <n v="128.3971172"/>
    <n v="136.9580478"/>
    <n v="83.824981300000005"/>
    <n v="81.117262370000006"/>
    <n v="86.564848729999994"/>
    <n v="0.32021695"/>
    <n v="0.24302576200000001"/>
    <n v="0.40380698399999998"/>
  </r>
  <r>
    <x v="2"/>
    <x v="13"/>
    <x v="0"/>
    <x v="18"/>
    <n v="132.643337"/>
    <n v="128.4544191"/>
    <n v="137.0303437"/>
    <n v="83.79343437"/>
    <n v="81.105044969999994"/>
    <n v="86.511626609999993"/>
    <n v="0.31747139600000002"/>
    <n v="0.240687448"/>
    <n v="0.400416934"/>
  </r>
  <r>
    <x v="2"/>
    <x v="13"/>
    <x v="0"/>
    <x v="19"/>
    <n v="132.6669962"/>
    <n v="128.5326871"/>
    <n v="137.00943150000001"/>
    <n v="83.749093200000004"/>
    <n v="81.098318480000003"/>
    <n v="86.470822589999997"/>
    <n v="0.314669535"/>
    <n v="0.23837729099999999"/>
    <n v="0.39745319800000001"/>
  </r>
  <r>
    <x v="2"/>
    <x v="13"/>
    <x v="0"/>
    <x v="20"/>
    <n v="132.68796380000001"/>
    <n v="128.62763269999999"/>
    <n v="136.9999407"/>
    <n v="83.690221120000004"/>
    <n v="81.062706039999995"/>
    <n v="86.416397540000006"/>
    <n v="0.31186597300000002"/>
    <n v="0.236744487"/>
    <n v="0.39429722900000003"/>
  </r>
  <r>
    <x v="2"/>
    <x v="13"/>
    <x v="0"/>
    <x v="21"/>
    <n v="132.70396210000001"/>
    <n v="128.6567943"/>
    <n v="136.96150929999999"/>
    <n v="83.61588433"/>
    <n v="81.009749229999997"/>
    <n v="86.303238429999993"/>
    <n v="0.30896760299999998"/>
    <n v="0.23456775699999999"/>
    <n v="0.39082142199999997"/>
  </r>
  <r>
    <x v="2"/>
    <x v="13"/>
    <x v="0"/>
    <x v="22"/>
    <n v="132.71398529999999"/>
    <n v="128.68036330000001"/>
    <n v="136.96004569999999"/>
    <n v="83.527176870000005"/>
    <n v="80.947008420000003"/>
    <n v="86.174934620000002"/>
    <n v="0.30592533500000002"/>
    <n v="0.231337763"/>
    <n v="0.38624244699999999"/>
  </r>
  <r>
    <x v="2"/>
    <x v="13"/>
    <x v="0"/>
    <x v="23"/>
    <n v="132.7164081"/>
    <n v="128.74449720000001"/>
    <n v="136.92714040000001"/>
    <n v="83.426438070000003"/>
    <n v="80.846467239999996"/>
    <n v="86.069796960000005"/>
    <n v="0.30267538999999999"/>
    <n v="0.22878152099999999"/>
    <n v="0.38282682400000001"/>
  </r>
  <r>
    <x v="2"/>
    <x v="13"/>
    <x v="0"/>
    <x v="24"/>
    <n v="132.71250950000001"/>
    <n v="128.80487669999999"/>
    <n v="136.90949069999999"/>
    <n v="83.31269657"/>
    <n v="80.772803030000006"/>
    <n v="85.931230439999993"/>
    <n v="0.29923135099999998"/>
    <n v="0.226334692"/>
    <n v="0.37884084299999998"/>
  </r>
  <r>
    <x v="2"/>
    <x v="13"/>
    <x v="0"/>
    <x v="25"/>
    <n v="132.6999639"/>
    <n v="128.84683670000001"/>
    <n v="136.82134769999999"/>
    <n v="83.190050630000002"/>
    <n v="80.635182369999995"/>
    <n v="85.774980529999993"/>
    <n v="0.295692856"/>
    <n v="0.22348494299999999"/>
    <n v="0.37475726199999998"/>
  </r>
  <r>
    <x v="2"/>
    <x v="13"/>
    <x v="0"/>
    <x v="26"/>
    <n v="132.67812900000001"/>
    <n v="128.83638590000001"/>
    <n v="136.73816009999999"/>
    <n v="83.057028149999994"/>
    <n v="80.517538650000006"/>
    <n v="85.626394399999995"/>
    <n v="0.29203532100000001"/>
    <n v="0.22050260199999999"/>
    <n v="0.370631877"/>
  </r>
  <r>
    <x v="2"/>
    <x v="13"/>
    <x v="0"/>
    <x v="27"/>
    <n v="132.64509430000001"/>
    <n v="128.82556170000001"/>
    <n v="136.6489953"/>
    <n v="82.914176920000003"/>
    <n v="80.377412440000001"/>
    <n v="85.496658710000005"/>
    <n v="0.28827420100000001"/>
    <n v="0.21771702500000001"/>
    <n v="0.36564076899999998"/>
  </r>
  <r>
    <x v="2"/>
    <x v="13"/>
    <x v="0"/>
    <x v="28"/>
    <n v="132.60491200000001"/>
    <n v="128.7376878"/>
    <n v="136.58673970000001"/>
    <n v="82.76589774"/>
    <n v="80.205151959999995"/>
    <n v="85.369772100000006"/>
    <n v="0.28448807700000001"/>
    <n v="0.21424751"/>
    <n v="0.36068924600000002"/>
  </r>
  <r>
    <x v="2"/>
    <x v="13"/>
    <x v="0"/>
    <x v="29"/>
    <n v="132.55847790000001"/>
    <n v="128.68992710000001"/>
    <n v="136.60875999999999"/>
    <n v="82.615394530000003"/>
    <n v="80.004736080000001"/>
    <n v="85.218629480000004"/>
    <n v="0.28072417700000002"/>
    <n v="0.21243806800000001"/>
    <n v="0.357363865"/>
  </r>
  <r>
    <x v="2"/>
    <x v="13"/>
    <x v="0"/>
    <x v="30"/>
    <n v="132.505201"/>
    <n v="128.54188740000001"/>
    <n v="136.60647209999999"/>
    <n v="82.463238899999993"/>
    <n v="79.779747810000003"/>
    <n v="85.10686192"/>
    <n v="0.27704838399999998"/>
    <n v="0.20965690100000001"/>
    <n v="0.35340302499999998"/>
  </r>
  <r>
    <x v="2"/>
    <x v="13"/>
    <x v="0"/>
    <x v="31"/>
    <n v="132.4465716"/>
    <n v="128.39882610000001"/>
    <n v="136.71742040000001"/>
    <n v="82.310713010000001"/>
    <n v="79.521856799999995"/>
    <n v="85.075958400000005"/>
    <n v="0.273410769"/>
    <n v="0.20624671"/>
    <n v="0.35032244400000001"/>
  </r>
  <r>
    <x v="2"/>
    <x v="13"/>
    <x v="0"/>
    <x v="32"/>
    <n v="132.38621689999999"/>
    <n v="128.15248940000001"/>
    <n v="136.833348"/>
    <n v="82.159912469999995"/>
    <n v="79.231481819999999"/>
    <n v="85.056538930000002"/>
    <n v="0.269820754"/>
    <n v="0.20238328"/>
    <n v="0.34808319599999998"/>
  </r>
  <r>
    <x v="2"/>
    <x v="13"/>
    <x v="0"/>
    <x v="33"/>
    <n v="132.3226482"/>
    <n v="127.8865023"/>
    <n v="136.96130629999999"/>
    <n v="82.012177109999996"/>
    <n v="78.917852080000003"/>
    <n v="85.118485860000007"/>
    <n v="0.266277498"/>
    <n v="0.19772947099999999"/>
    <n v="0.34780951700000001"/>
  </r>
  <r>
    <x v="2"/>
    <x v="13"/>
    <x v="0"/>
    <x v="34"/>
    <n v="132.2533985"/>
    <n v="127.5996538"/>
    <n v="137.20394909999999"/>
    <n v="81.864383959999998"/>
    <n v="78.560833189999997"/>
    <n v="85.172517119999995"/>
    <n v="0.26277269199999997"/>
    <n v="0.19136141100000001"/>
    <n v="0.34595794299999999"/>
  </r>
  <r>
    <x v="2"/>
    <x v="13"/>
    <x v="0"/>
    <x v="35"/>
    <n v="132.17792689999999"/>
    <n v="127.21581209999999"/>
    <n v="137.4612478"/>
    <n v="81.714247409999999"/>
    <n v="78.176501259999995"/>
    <n v="85.290000410000005"/>
    <n v="0.25932634700000001"/>
    <n v="0.18657483499999999"/>
    <n v="0.34513744499999999"/>
  </r>
  <r>
    <x v="2"/>
    <x v="13"/>
    <x v="0"/>
    <x v="36"/>
    <n v="132.0965473"/>
    <n v="126.6930388"/>
    <n v="137.68066569999999"/>
    <n v="81.564296510000005"/>
    <n v="77.749454959999994"/>
    <n v="85.452034130000001"/>
    <n v="0.25594728500000002"/>
    <n v="0.180230207"/>
    <n v="0.34557147399999999"/>
  </r>
  <r>
    <x v="2"/>
    <x v="13"/>
    <x v="0"/>
    <x v="37"/>
    <n v="132.01888600000001"/>
    <n v="126.123654"/>
    <n v="138.02259649999999"/>
    <n v="81.415989519999997"/>
    <n v="77.345007010000003"/>
    <n v="85.574578220000006"/>
    <n v="0.25273569499999998"/>
    <n v="0.17414270500000001"/>
    <n v="0.34709901599999998"/>
  </r>
  <r>
    <x v="2"/>
    <x v="13"/>
    <x v="0"/>
    <x v="38"/>
    <n v="131.9403701"/>
    <n v="125.48736700000001"/>
    <n v="138.47933140000001"/>
    <n v="81.268289760000002"/>
    <n v="76.876560380000001"/>
    <n v="85.756513679999998"/>
    <n v="0.24962976200000001"/>
    <n v="0.166771799"/>
    <n v="0.35031818100000001"/>
  </r>
  <r>
    <x v="2"/>
    <x v="13"/>
    <x v="0"/>
    <x v="39"/>
    <n v="131.86143329999999"/>
    <n v="124.8853781"/>
    <n v="138.9347578"/>
    <n v="81.120189490000001"/>
    <n v="76.364738979999998"/>
    <n v="85.958280529999996"/>
    <n v="0.24659272199999999"/>
    <n v="0.15945398"/>
    <n v="0.35342978400000002"/>
  </r>
  <r>
    <x v="2"/>
    <x v="13"/>
    <x v="0"/>
    <x v="40"/>
    <n v="131.78352419999999"/>
    <n v="124.156502"/>
    <n v="139.41991849999999"/>
    <n v="80.972589720000002"/>
    <n v="75.736327439999997"/>
    <n v="86.220133349999998"/>
    <n v="0.24365330900000001"/>
    <n v="0.15174641999999999"/>
    <n v="0.357891299"/>
  </r>
  <r>
    <x v="2"/>
    <x v="14"/>
    <x v="0"/>
    <x v="0"/>
    <n v="132.7247576"/>
    <n v="123.4214559"/>
    <n v="142.06002040000001"/>
    <n v="82.496268369999996"/>
    <n v="76.334173590000006"/>
    <n v="88.869448370000001"/>
    <n v="0.412586116"/>
    <n v="0.28050319800000001"/>
    <n v="0.543920603"/>
  </r>
  <r>
    <x v="2"/>
    <x v="14"/>
    <x v="0"/>
    <x v="1"/>
    <n v="132.74858939999999"/>
    <n v="123.8602894"/>
    <n v="141.65842559999999"/>
    <n v="82.519215970000005"/>
    <n v="76.677999920000005"/>
    <n v="88.504944429999995"/>
    <n v="0.41256477200000002"/>
    <n v="0.28758938499999998"/>
    <n v="0.53627440999999998"/>
  </r>
  <r>
    <x v="2"/>
    <x v="14"/>
    <x v="0"/>
    <x v="2"/>
    <n v="132.74997830000001"/>
    <n v="124.2557395"/>
    <n v="141.31695669999999"/>
    <n v="82.527199210000006"/>
    <n v="76.919333969999997"/>
    <n v="88.251078129999996"/>
    <n v="0.41209237500000001"/>
    <n v="0.29280340500000002"/>
    <n v="0.528335636"/>
  </r>
  <r>
    <x v="2"/>
    <x v="14"/>
    <x v="0"/>
    <x v="3"/>
    <n v="132.7323518"/>
    <n v="124.63324609999999"/>
    <n v="140.95781640000001"/>
    <n v="82.522249930000001"/>
    <n v="77.158716339999998"/>
    <n v="88.000072500000002"/>
    <n v="0.41114897900000003"/>
    <n v="0.29837587799999998"/>
    <n v="0.52094057199999999"/>
  </r>
  <r>
    <x v="2"/>
    <x v="14"/>
    <x v="0"/>
    <x v="4"/>
    <n v="132.70100489999999"/>
    <n v="124.8637744"/>
    <n v="140.56456679999999"/>
    <n v="82.506982170000001"/>
    <n v="77.461850269999999"/>
    <n v="87.754518020000006"/>
    <n v="0.40985028699999998"/>
    <n v="0.30370613000000002"/>
    <n v="0.51581852500000003"/>
  </r>
  <r>
    <x v="2"/>
    <x v="14"/>
    <x v="0"/>
    <x v="5"/>
    <n v="132.65083680000001"/>
    <n v="125.0506316"/>
    <n v="140.2500302"/>
    <n v="82.481356649999995"/>
    <n v="77.633741310000005"/>
    <n v="87.520401230000004"/>
    <n v="0.40813617600000002"/>
    <n v="0.30801236300000001"/>
    <n v="0.50962499800000005"/>
  </r>
  <r>
    <x v="2"/>
    <x v="14"/>
    <x v="0"/>
    <x v="6"/>
    <n v="132.5799591"/>
    <n v="125.1739307"/>
    <n v="139.89493820000001"/>
    <n v="82.442778590000003"/>
    <n v="77.70642771"/>
    <n v="87.31665065"/>
    <n v="0.40589781600000002"/>
    <n v="0.31020092999999999"/>
    <n v="0.50354679400000002"/>
  </r>
  <r>
    <x v="2"/>
    <x v="14"/>
    <x v="0"/>
    <x v="7"/>
    <n v="132.4929884"/>
    <n v="125.2567394"/>
    <n v="139.68818719999999"/>
    <n v="82.393858199999997"/>
    <n v="77.754638990000004"/>
    <n v="87.124975399999997"/>
    <n v="0.40314924299999999"/>
    <n v="0.30934384999999998"/>
    <n v="0.49819731299999997"/>
  </r>
  <r>
    <x v="2"/>
    <x v="14"/>
    <x v="0"/>
    <x v="8"/>
    <n v="132.38870560000001"/>
    <n v="125.3563066"/>
    <n v="139.3587742"/>
    <n v="82.335187329999997"/>
    <n v="77.88263542"/>
    <n v="86.968571519999998"/>
    <n v="0.39999126299999999"/>
    <n v="0.30838512000000001"/>
    <n v="0.492952373"/>
  </r>
  <r>
    <x v="2"/>
    <x v="14"/>
    <x v="0"/>
    <x v="9"/>
    <n v="132.27105779999999"/>
    <n v="125.24971119999999"/>
    <n v="139.1643972"/>
    <n v="82.269015030000006"/>
    <n v="77.789699690000006"/>
    <n v="86.842113850000004"/>
    <n v="0.396527079"/>
    <n v="0.30700712299999999"/>
    <n v="0.48694451900000002"/>
  </r>
  <r>
    <x v="2"/>
    <x v="14"/>
    <x v="0"/>
    <x v="10"/>
    <n v="132.14441830000001"/>
    <n v="125.2344798"/>
    <n v="139.05944289999999"/>
    <n v="82.199277570000007"/>
    <n v="77.72265324"/>
    <n v="86.741647720000003"/>
    <n v="0.39281642700000002"/>
    <n v="0.303777307"/>
    <n v="0.48201592999999998"/>
  </r>
  <r>
    <x v="2"/>
    <x v="14"/>
    <x v="0"/>
    <x v="11"/>
    <n v="131.99777259999999"/>
    <n v="125.0914914"/>
    <n v="138.87088199999999"/>
    <n v="82.116822139999996"/>
    <n v="77.664565339999996"/>
    <n v="86.594276370000003"/>
    <n v="0.388626631"/>
    <n v="0.300884822"/>
    <n v="0.47687362999999999"/>
  </r>
  <r>
    <x v="2"/>
    <x v="14"/>
    <x v="0"/>
    <x v="12"/>
    <n v="131.83997149999999"/>
    <n v="124.9827138"/>
    <n v="138.6735401"/>
    <n v="82.028462219999994"/>
    <n v="77.622446030000006"/>
    <n v="86.5137024"/>
    <n v="0.384121724"/>
    <n v="0.29639968999999999"/>
    <n v="0.47112661099999997"/>
  </r>
  <r>
    <x v="2"/>
    <x v="14"/>
    <x v="0"/>
    <x v="13"/>
    <n v="131.67412659999999"/>
    <n v="124.77301989999999"/>
    <n v="138.47471329999999"/>
    <n v="81.93381497"/>
    <n v="77.489376350000001"/>
    <n v="86.392193309999996"/>
    <n v="0.37937299600000002"/>
    <n v="0.29259954599999999"/>
    <n v="0.46551206899999997"/>
  </r>
  <r>
    <x v="2"/>
    <x v="14"/>
    <x v="0"/>
    <x v="14"/>
    <n v="131.50186780000001"/>
    <n v="124.6327939"/>
    <n v="138.34251470000001"/>
    <n v="81.832242989999997"/>
    <n v="77.395394870000004"/>
    <n v="86.236871910000005"/>
    <n v="0.37445761100000002"/>
    <n v="0.288041306"/>
    <n v="0.46034054299999999"/>
  </r>
  <r>
    <x v="2"/>
    <x v="14"/>
    <x v="0"/>
    <x v="15"/>
    <n v="131.32092729999999"/>
    <n v="124.42963659999999"/>
    <n v="138.210309"/>
    <n v="81.723501909999996"/>
    <n v="77.306577730000001"/>
    <n v="86.10037758"/>
    <n v="0.36936564300000002"/>
    <n v="0.28299100999999999"/>
    <n v="0.45488730599999999"/>
  </r>
  <r>
    <x v="2"/>
    <x v="14"/>
    <x v="0"/>
    <x v="16"/>
    <n v="131.138983"/>
    <n v="124.2101239"/>
    <n v="138.03656659999999"/>
    <n v="81.609134400000002"/>
    <n v="77.174974559999995"/>
    <n v="86.008918809999997"/>
    <n v="0.36411094500000002"/>
    <n v="0.27824375499999998"/>
    <n v="0.449089776"/>
  </r>
  <r>
    <x v="2"/>
    <x v="14"/>
    <x v="0"/>
    <x v="17"/>
    <n v="130.95897529999999"/>
    <n v="123.9858198"/>
    <n v="137.75690159999999"/>
    <n v="81.491336020000006"/>
    <n v="77.038203050000007"/>
    <n v="85.875696689999998"/>
    <n v="0.358797268"/>
    <n v="0.27279077499999999"/>
    <n v="0.44357229599999998"/>
  </r>
  <r>
    <x v="2"/>
    <x v="14"/>
    <x v="0"/>
    <x v="18"/>
    <n v="130.77580370000001"/>
    <n v="123.8264447"/>
    <n v="137.5804248"/>
    <n v="81.370670660000002"/>
    <n v="76.86051483"/>
    <n v="85.727290190000005"/>
    <n v="0.35342130799999999"/>
    <n v="0.26725610799999999"/>
    <n v="0.43821017800000001"/>
  </r>
  <r>
    <x v="2"/>
    <x v="14"/>
    <x v="0"/>
    <x v="19"/>
    <n v="130.5940281"/>
    <n v="123.63697000000001"/>
    <n v="137.35991849999999"/>
    <n v="81.248494930000007"/>
    <n v="76.755534969999999"/>
    <n v="85.547146780000006"/>
    <n v="0.348037131"/>
    <n v="0.26287285199999999"/>
    <n v="0.432544339"/>
  </r>
  <r>
    <x v="2"/>
    <x v="14"/>
    <x v="0"/>
    <x v="20"/>
    <n v="130.4150946"/>
    <n v="123.45772169999999"/>
    <n v="137.13960470000001"/>
    <n v="81.125181319999996"/>
    <n v="76.651159570000004"/>
    <n v="85.417394180000002"/>
    <n v="0.34265237500000001"/>
    <n v="0.25842095100000001"/>
    <n v="0.42643376599999999"/>
  </r>
  <r>
    <x v="2"/>
    <x v="14"/>
    <x v="0"/>
    <x v="21"/>
    <n v="130.2406824"/>
    <n v="123.37784310000001"/>
    <n v="136.96889640000001"/>
    <n v="81.000864870000001"/>
    <n v="76.618252999999996"/>
    <n v="85.255105569999998"/>
    <n v="0.337232639"/>
    <n v="0.25397662300000001"/>
    <n v="0.42019820499999999"/>
  </r>
  <r>
    <x v="2"/>
    <x v="14"/>
    <x v="0"/>
    <x v="22"/>
    <n v="130.07081539999999"/>
    <n v="123.2032801"/>
    <n v="136.70761150000001"/>
    <n v="80.875309740000006"/>
    <n v="76.577269020000003"/>
    <n v="85.094973069999995"/>
    <n v="0.33180797699999998"/>
    <n v="0.24906638"/>
    <n v="0.41339138399999997"/>
  </r>
  <r>
    <x v="2"/>
    <x v="14"/>
    <x v="0"/>
    <x v="23"/>
    <n v="129.90572900000001"/>
    <n v="123.0808789"/>
    <n v="136.49877699999999"/>
    <n v="80.748859600000003"/>
    <n v="76.468333000000001"/>
    <n v="84.946186819999994"/>
    <n v="0.32646777999999999"/>
    <n v="0.24566739400000001"/>
    <n v="0.40828527399999998"/>
  </r>
  <r>
    <x v="2"/>
    <x v="14"/>
    <x v="0"/>
    <x v="24"/>
    <n v="129.74390510000001"/>
    <n v="122.8991189"/>
    <n v="136.33494590000001"/>
    <n v="80.620556410000006"/>
    <n v="76.386122200000003"/>
    <n v="84.798247599999996"/>
    <n v="0.32117284099999999"/>
    <n v="0.24213143300000001"/>
    <n v="0.401612792"/>
  </r>
  <r>
    <x v="2"/>
    <x v="14"/>
    <x v="0"/>
    <x v="25"/>
    <n v="129.58521569999999"/>
    <n v="122.8232912"/>
    <n v="136.09389379999999"/>
    <n v="80.489645109999998"/>
    <n v="76.286446780000006"/>
    <n v="84.646085810000002"/>
    <n v="0.31589774999999998"/>
    <n v="0.23849679400000001"/>
    <n v="0.39567029399999998"/>
  </r>
  <r>
    <x v="2"/>
    <x v="14"/>
    <x v="0"/>
    <x v="26"/>
    <n v="129.42549880000001"/>
    <n v="122.65680860000001"/>
    <n v="135.93910980000001"/>
    <n v="80.355419240000003"/>
    <n v="76.16124499"/>
    <n v="84.50948271"/>
    <n v="0.31062182799999999"/>
    <n v="0.23597279299999999"/>
    <n v="0.38969588700000002"/>
  </r>
  <r>
    <x v="2"/>
    <x v="14"/>
    <x v="0"/>
    <x v="27"/>
    <n v="129.26619120000001"/>
    <n v="122.5248294"/>
    <n v="135.71214309999999"/>
    <n v="80.216444170000003"/>
    <n v="76.124447160000003"/>
    <n v="84.330301660000003"/>
    <n v="0.30527834599999998"/>
    <n v="0.231754081"/>
    <n v="0.383331321"/>
  </r>
  <r>
    <x v="2"/>
    <x v="14"/>
    <x v="0"/>
    <x v="28"/>
    <n v="129.1011622"/>
    <n v="122.3996121"/>
    <n v="135.48260569999999"/>
    <n v="80.074568769999999"/>
    <n v="75.972392959999993"/>
    <n v="84.11045326"/>
    <n v="0.29993109699999998"/>
    <n v="0.22718205299999999"/>
    <n v="0.37629802899999998"/>
  </r>
  <r>
    <x v="2"/>
    <x v="14"/>
    <x v="0"/>
    <x v="29"/>
    <n v="128.9273891"/>
    <n v="122.2800874"/>
    <n v="135.28509819999999"/>
    <n v="79.925897320000004"/>
    <n v="75.842046510000003"/>
    <n v="83.96772618"/>
    <n v="0.29442007999999997"/>
    <n v="0.222012705"/>
    <n v="0.37040574199999998"/>
  </r>
  <r>
    <x v="2"/>
    <x v="14"/>
    <x v="0"/>
    <x v="30"/>
    <n v="128.7408978"/>
    <n v="122.149641"/>
    <n v="135.1410936"/>
    <n v="79.772045489999996"/>
    <n v="75.656492909999997"/>
    <n v="83.809977989999993"/>
    <n v="0.28870697000000001"/>
    <n v="0.216963867"/>
    <n v="0.36359075699999999"/>
  </r>
  <r>
    <x v="2"/>
    <x v="14"/>
    <x v="0"/>
    <x v="31"/>
    <n v="128.5415811"/>
    <n v="121.95380179999999"/>
    <n v="135.05398450000001"/>
    <n v="79.614363870000005"/>
    <n v="75.524098839999994"/>
    <n v="83.649306550000006"/>
    <n v="0.282867121"/>
    <n v="0.21231940999999999"/>
    <n v="0.35731597199999998"/>
  </r>
  <r>
    <x v="2"/>
    <x v="14"/>
    <x v="0"/>
    <x v="32"/>
    <n v="128.32854370000001"/>
    <n v="121.68864670000001"/>
    <n v="134.90651700000001"/>
    <n v="79.456369780000003"/>
    <n v="75.334812619999994"/>
    <n v="83.528968660000004"/>
    <n v="0.27697388299999998"/>
    <n v="0.207339681"/>
    <n v="0.35202466199999999"/>
  </r>
  <r>
    <x v="2"/>
    <x v="14"/>
    <x v="0"/>
    <x v="33"/>
    <n v="128.10169020000001"/>
    <n v="121.3381449"/>
    <n v="134.7578742"/>
    <n v="79.2994013"/>
    <n v="75.143244429999996"/>
    <n v="83.51273535"/>
    <n v="0.27106815400000001"/>
    <n v="0.20099578400000001"/>
    <n v="0.34572583099999998"/>
  </r>
  <r>
    <x v="2"/>
    <x v="14"/>
    <x v="0"/>
    <x v="34"/>
    <n v="127.8600132"/>
    <n v="120.9173316"/>
    <n v="134.73082009999999"/>
    <n v="79.144155769999998"/>
    <n v="74.85127061"/>
    <n v="83.542142949999999"/>
    <n v="0.26512069500000002"/>
    <n v="0.1931407"/>
    <n v="0.34170655799999999"/>
  </r>
  <r>
    <x v="2"/>
    <x v="14"/>
    <x v="0"/>
    <x v="35"/>
    <n v="127.60513520000001"/>
    <n v="120.52163470000001"/>
    <n v="134.69769099999999"/>
    <n v="78.992859589999995"/>
    <n v="74.551897049999994"/>
    <n v="83.502720879999998"/>
    <n v="0.25922853299999998"/>
    <n v="0.18508344500000001"/>
    <n v="0.338904759"/>
  </r>
  <r>
    <x v="2"/>
    <x v="14"/>
    <x v="0"/>
    <x v="36"/>
    <n v="127.3445066"/>
    <n v="120.04787450000001"/>
    <n v="134.641864"/>
    <n v="78.847113129999997"/>
    <n v="74.210295489999993"/>
    <n v="83.512052999999995"/>
    <n v="0.25344214500000001"/>
    <n v="0.17660509099999999"/>
    <n v="0.33664927900000002"/>
  </r>
  <r>
    <x v="2"/>
    <x v="14"/>
    <x v="0"/>
    <x v="37"/>
    <n v="127.0890337"/>
    <n v="119.5273986"/>
    <n v="134.65784410000001"/>
    <n v="78.707227689999996"/>
    <n v="73.866187760000003"/>
    <n v="83.61144985"/>
    <n v="0.24780215"/>
    <n v="0.16879701499999999"/>
    <n v="0.33502338399999998"/>
  </r>
  <r>
    <x v="2"/>
    <x v="14"/>
    <x v="0"/>
    <x v="38"/>
    <n v="126.8352354"/>
    <n v="118.90472819999999"/>
    <n v="134.6788239"/>
    <n v="78.572303219999995"/>
    <n v="73.529351700000007"/>
    <n v="83.715421210000002"/>
    <n v="0.24231444099999999"/>
    <n v="0.16033354599999999"/>
    <n v="0.33348711800000003"/>
  </r>
  <r>
    <x v="2"/>
    <x v="14"/>
    <x v="0"/>
    <x v="39"/>
    <n v="126.5846087"/>
    <n v="118.44245979999999"/>
    <n v="134.78686690000001"/>
    <n v="78.442194069999999"/>
    <n v="73.006731130000006"/>
    <n v="83.905234530000001"/>
    <n v="0.23704893199999999"/>
    <n v="0.150521186"/>
    <n v="0.33425609899999997"/>
  </r>
  <r>
    <x v="2"/>
    <x v="14"/>
    <x v="0"/>
    <x v="40"/>
    <n v="126.3370913"/>
    <n v="117.6008532"/>
    <n v="134.9020936"/>
    <n v="78.316275329999996"/>
    <n v="72.548216670000002"/>
    <n v="84.178892110000007"/>
    <n v="0.23199043799999999"/>
    <n v="0.14321822300000001"/>
    <n v="0.33465822200000001"/>
  </r>
  <r>
    <x v="2"/>
    <x v="15"/>
    <x v="0"/>
    <x v="0"/>
    <n v="128.37323359999999"/>
    <n v="118.37540129999999"/>
    <n v="138.51226560000001"/>
    <n v="76.997389130000002"/>
    <n v="69.906037999999995"/>
    <n v="83.971515280000006"/>
    <n v="0.28339020799999998"/>
    <n v="0.15207294199999999"/>
    <n v="0.44608967199999999"/>
  </r>
  <r>
    <x v="2"/>
    <x v="15"/>
    <x v="0"/>
    <x v="1"/>
    <n v="128.4627826"/>
    <n v="118.88795210000001"/>
    <n v="138.0896573"/>
    <n v="77.100739250000004"/>
    <n v="70.350478089999996"/>
    <n v="83.772282599999997"/>
    <n v="0.28477476099999999"/>
    <n v="0.15840800799999999"/>
    <n v="0.44070703"/>
  </r>
  <r>
    <x v="2"/>
    <x v="15"/>
    <x v="0"/>
    <x v="2"/>
    <n v="128.54992060000001"/>
    <n v="119.4049294"/>
    <n v="137.66963459999999"/>
    <n v="77.20310198"/>
    <n v="70.737244899999993"/>
    <n v="83.631848539999993"/>
    <n v="0.286195951"/>
    <n v="0.16407224100000001"/>
    <n v="0.43670765499999997"/>
  </r>
  <r>
    <x v="2"/>
    <x v="15"/>
    <x v="0"/>
    <x v="3"/>
    <n v="128.63513639999999"/>
    <n v="119.8363889"/>
    <n v="137.34458119999999"/>
    <n v="77.302890970000007"/>
    <n v="71.103695160000001"/>
    <n v="83.53296623"/>
    <n v="0.28757909300000001"/>
    <n v="0.16855864000000001"/>
    <n v="0.43035138099999998"/>
  </r>
  <r>
    <x v="2"/>
    <x v="15"/>
    <x v="0"/>
    <x v="4"/>
    <n v="128.7150566"/>
    <n v="120.2371484"/>
    <n v="137.11005209999999"/>
    <n v="77.400591539999994"/>
    <n v="71.45806426"/>
    <n v="83.374156479999996"/>
    <n v="0.288901505"/>
    <n v="0.17448666500000001"/>
    <n v="0.425431008"/>
  </r>
  <r>
    <x v="2"/>
    <x v="15"/>
    <x v="0"/>
    <x v="5"/>
    <n v="128.79057760000001"/>
    <n v="120.5472905"/>
    <n v="137.00160320000001"/>
    <n v="77.495283920000006"/>
    <n v="71.876377480000002"/>
    <n v="83.342424359999995"/>
    <n v="0.29016561400000002"/>
    <n v="0.180008109"/>
    <n v="0.42147433499999998"/>
  </r>
  <r>
    <x v="2"/>
    <x v="15"/>
    <x v="0"/>
    <x v="6"/>
    <n v="128.8692959"/>
    <n v="120.8492658"/>
    <n v="136.95660459999999"/>
    <n v="77.591857270000006"/>
    <n v="72.032241220000003"/>
    <n v="83.244090749999998"/>
    <n v="0.29147790000000001"/>
    <n v="0.18356610800000001"/>
    <n v="0.41685808200000002"/>
  </r>
  <r>
    <x v="2"/>
    <x v="15"/>
    <x v="0"/>
    <x v="7"/>
    <n v="128.95437079999999"/>
    <n v="121.1913144"/>
    <n v="136.8574936"/>
    <n v="77.690567439999995"/>
    <n v="72.285839719999998"/>
    <n v="83.200056880000005"/>
    <n v="0.29287112599999998"/>
    <n v="0.188393953"/>
    <n v="0.415035824"/>
  </r>
  <r>
    <x v="2"/>
    <x v="15"/>
    <x v="0"/>
    <x v="8"/>
    <n v="129.04181829999999"/>
    <n v="121.41869680000001"/>
    <n v="136.80267720000001"/>
    <n v="77.791652350000007"/>
    <n v="72.504956620000002"/>
    <n v="83.156784779999995"/>
    <n v="0.29434975299999999"/>
    <n v="0.19167403299999999"/>
    <n v="0.41295195800000001"/>
  </r>
  <r>
    <x v="2"/>
    <x v="15"/>
    <x v="0"/>
    <x v="9"/>
    <n v="129.1343048"/>
    <n v="121.73483040000001"/>
    <n v="136.80526850000001"/>
    <n v="77.897228839999997"/>
    <n v="72.732773789999996"/>
    <n v="83.190108409999993"/>
    <n v="0.29593454499999999"/>
    <n v="0.19460797799999999"/>
    <n v="0.41221050100000001"/>
  </r>
  <r>
    <x v="2"/>
    <x v="15"/>
    <x v="0"/>
    <x v="10"/>
    <n v="129.23252389999999"/>
    <n v="121.8556555"/>
    <n v="136.88643619999999"/>
    <n v="78.008501969999998"/>
    <n v="72.927179330000001"/>
    <n v="83.186187669999995"/>
    <n v="0.29761653500000002"/>
    <n v="0.19788575"/>
    <n v="0.41210750400000001"/>
  </r>
  <r>
    <x v="2"/>
    <x v="15"/>
    <x v="0"/>
    <x v="11"/>
    <n v="129.33661699999999"/>
    <n v="121.9516533"/>
    <n v="136.89837900000001"/>
    <n v="78.12176092"/>
    <n v="73.099215830000006"/>
    <n v="83.229675220000004"/>
    <n v="0.29933221599999998"/>
    <n v="0.200807551"/>
    <n v="0.41249212000000002"/>
  </r>
  <r>
    <x v="2"/>
    <x v="15"/>
    <x v="0"/>
    <x v="12"/>
    <n v="129.44765190000001"/>
    <n v="122.1656917"/>
    <n v="136.97111039999999"/>
    <n v="78.239444509999998"/>
    <n v="73.215608829999994"/>
    <n v="83.253523709999996"/>
    <n v="0.30107624799999999"/>
    <n v="0.20409697299999999"/>
    <n v="0.412201496"/>
  </r>
  <r>
    <x v="2"/>
    <x v="15"/>
    <x v="0"/>
    <x v="13"/>
    <n v="129.55923189999999"/>
    <n v="122.3285307"/>
    <n v="137.12806309999999"/>
    <n v="78.355857420000007"/>
    <n v="73.353420040000003"/>
    <n v="83.369774079999999"/>
    <n v="0.30274269999999998"/>
    <n v="0.20660557700000001"/>
    <n v="0.41379706100000002"/>
  </r>
  <r>
    <x v="2"/>
    <x v="15"/>
    <x v="0"/>
    <x v="14"/>
    <n v="129.67282890000001"/>
    <n v="122.4228516"/>
    <n v="137.2463204"/>
    <n v="78.473931050000004"/>
    <n v="73.552105069999996"/>
    <n v="83.548831390000004"/>
    <n v="0.304383495"/>
    <n v="0.20861102000000001"/>
    <n v="0.41445728100000001"/>
  </r>
  <r>
    <x v="2"/>
    <x v="15"/>
    <x v="0"/>
    <x v="15"/>
    <n v="129.78004670000001"/>
    <n v="122.5279104"/>
    <n v="137.39200030000001"/>
    <n v="78.586614609999998"/>
    <n v="73.647462419999997"/>
    <n v="83.61521922"/>
    <n v="0.30589802300000002"/>
    <n v="0.21021235099999999"/>
    <n v="0.41490830499999998"/>
  </r>
  <r>
    <x v="2"/>
    <x v="15"/>
    <x v="0"/>
    <x v="16"/>
    <n v="129.87678210000001"/>
    <n v="122.6463653"/>
    <n v="137.47203640000001"/>
    <n v="78.691420609999994"/>
    <n v="73.786738959999994"/>
    <n v="83.722838859999996"/>
    <n v="0.30717841800000001"/>
    <n v="0.21200730000000001"/>
    <n v="0.41567237499999998"/>
  </r>
  <r>
    <x v="2"/>
    <x v="15"/>
    <x v="0"/>
    <x v="17"/>
    <n v="129.96225820000001"/>
    <n v="122.7005633"/>
    <n v="137.53789620000001"/>
    <n v="78.788830059999995"/>
    <n v="73.88249553"/>
    <n v="83.885026120000006"/>
    <n v="0.30819545999999998"/>
    <n v="0.21338806799999999"/>
    <n v="0.41728792199999998"/>
  </r>
  <r>
    <x v="2"/>
    <x v="15"/>
    <x v="0"/>
    <x v="18"/>
    <n v="130.03417350000001"/>
    <n v="122.7351604"/>
    <n v="137.53062600000001"/>
    <n v="78.875581490000002"/>
    <n v="73.986143420000005"/>
    <n v="83.978187809999994"/>
    <n v="0.30893881899999998"/>
    <n v="0.21349554200000001"/>
    <n v="0.41750826800000002"/>
  </r>
  <r>
    <x v="2"/>
    <x v="15"/>
    <x v="0"/>
    <x v="19"/>
    <n v="130.09136599999999"/>
    <n v="122.8421323"/>
    <n v="137.59230719999999"/>
    <n v="78.950690320000007"/>
    <n v="74.035693899999998"/>
    <n v="84.051186650000005"/>
    <n v="0.30924117099999998"/>
    <n v="0.21421633400000001"/>
    <n v="0.41745262399999999"/>
  </r>
  <r>
    <x v="2"/>
    <x v="15"/>
    <x v="0"/>
    <x v="20"/>
    <n v="130.137282"/>
    <n v="122.870036"/>
    <n v="137.59011770000001"/>
    <n v="79.015644559999998"/>
    <n v="74.145493479999999"/>
    <n v="84.137565199999997"/>
    <n v="0.30920716599999998"/>
    <n v="0.21420900500000001"/>
    <n v="0.41594688600000002"/>
  </r>
  <r>
    <x v="2"/>
    <x v="15"/>
    <x v="0"/>
    <x v="21"/>
    <n v="130.17153859999999"/>
    <n v="123.05408610000001"/>
    <n v="137.57882770000001"/>
    <n v="79.071894169999993"/>
    <n v="74.21831281"/>
    <n v="84.214298249999999"/>
    <n v="0.30894048400000002"/>
    <n v="0.21507386000000001"/>
    <n v="0.413979445"/>
  </r>
  <r>
    <x v="2"/>
    <x v="15"/>
    <x v="0"/>
    <x v="22"/>
    <n v="130.20080340000001"/>
    <n v="122.97460959999999"/>
    <n v="137.59189979999999"/>
    <n v="79.123547799999997"/>
    <n v="74.267148109999994"/>
    <n v="84.235291720000006"/>
    <n v="0.30854157999999998"/>
    <n v="0.216640579"/>
    <n v="0.41206317599999998"/>
  </r>
  <r>
    <x v="2"/>
    <x v="15"/>
    <x v="0"/>
    <x v="23"/>
    <n v="130.22764520000001"/>
    <n v="123.04561150000001"/>
    <n v="137.51520590000001"/>
    <n v="79.174706090000001"/>
    <n v="74.355429900000004"/>
    <n v="84.295991470000004"/>
    <n v="0.30810432100000001"/>
    <n v="0.216465556"/>
    <n v="0.41218954400000002"/>
  </r>
  <r>
    <x v="2"/>
    <x v="15"/>
    <x v="0"/>
    <x v="24"/>
    <n v="130.25931030000001"/>
    <n v="123.0857354"/>
    <n v="137.45760749999999"/>
    <n v="79.227054210000006"/>
    <n v="74.433189220000003"/>
    <n v="84.220728989999998"/>
    <n v="0.30769267700000003"/>
    <n v="0.21699169400000001"/>
    <n v="0.40985760500000001"/>
  </r>
  <r>
    <x v="2"/>
    <x v="15"/>
    <x v="0"/>
    <x v="25"/>
    <n v="130.29400419999999"/>
    <n v="123.1701774"/>
    <n v="137.51915769999999"/>
    <n v="79.282373660000005"/>
    <n v="74.560806769999999"/>
    <n v="84.280986350000006"/>
    <n v="0.30728782999999998"/>
    <n v="0.217463199"/>
    <n v="0.40879249200000001"/>
  </r>
  <r>
    <x v="2"/>
    <x v="15"/>
    <x v="0"/>
    <x v="26"/>
    <n v="130.33881830000001"/>
    <n v="123.24760499999999"/>
    <n v="137.5624005"/>
    <n v="79.339942870000002"/>
    <n v="74.663472010000007"/>
    <n v="84.218196739999996"/>
    <n v="0.30694164200000001"/>
    <n v="0.217643376"/>
    <n v="0.40817202000000002"/>
  </r>
  <r>
    <x v="2"/>
    <x v="15"/>
    <x v="0"/>
    <x v="27"/>
    <n v="130.38823500000001"/>
    <n v="123.281677"/>
    <n v="137.63053600000001"/>
    <n v="79.397300459999997"/>
    <n v="74.796175829999996"/>
    <n v="84.297228390000001"/>
    <n v="0.30666421799999999"/>
    <n v="0.21809136200000001"/>
    <n v="0.40731478399999999"/>
  </r>
  <r>
    <x v="2"/>
    <x v="15"/>
    <x v="0"/>
    <x v="28"/>
    <n v="130.44535619999999"/>
    <n v="123.410922"/>
    <n v="137.6133864"/>
    <n v="79.455771080000005"/>
    <n v="74.873277529999996"/>
    <n v="84.347842490000005"/>
    <n v="0.30639226200000003"/>
    <n v="0.21836657600000001"/>
    <n v="0.40603698999999999"/>
  </r>
  <r>
    <x v="2"/>
    <x v="15"/>
    <x v="0"/>
    <x v="29"/>
    <n v="130.50532140000001"/>
    <n v="123.5145279"/>
    <n v="137.65980200000001"/>
    <n v="79.513214689999998"/>
    <n v="74.925009950000003"/>
    <n v="84.392442639999999"/>
    <n v="0.30613785999999998"/>
    <n v="0.217693048"/>
    <n v="0.40451456299999999"/>
  </r>
  <r>
    <x v="2"/>
    <x v="15"/>
    <x v="0"/>
    <x v="30"/>
    <n v="130.5634876"/>
    <n v="123.54952350000001"/>
    <n v="137.70585399999999"/>
    <n v="79.571264029999995"/>
    <n v="74.936199529999996"/>
    <n v="84.42269752"/>
    <n v="0.305815748"/>
    <n v="0.216804145"/>
    <n v="0.40374779199999999"/>
  </r>
  <r>
    <x v="2"/>
    <x v="15"/>
    <x v="0"/>
    <x v="31"/>
    <n v="130.61911309999999"/>
    <n v="123.5860074"/>
    <n v="137.8438496"/>
    <n v="79.626806130000006"/>
    <n v="74.967672329999999"/>
    <n v="84.489746859999997"/>
    <n v="0.30539005899999999"/>
    <n v="0.21612424699999999"/>
    <n v="0.40436182199999998"/>
  </r>
  <r>
    <x v="2"/>
    <x v="15"/>
    <x v="0"/>
    <x v="32"/>
    <n v="130.6711425"/>
    <n v="123.70932980000001"/>
    <n v="137.90989189999999"/>
    <n v="79.680396909999999"/>
    <n v="74.946419629999994"/>
    <n v="84.504452079999993"/>
    <n v="0.30485771900000003"/>
    <n v="0.215562276"/>
    <n v="0.40396802500000001"/>
  </r>
  <r>
    <x v="2"/>
    <x v="15"/>
    <x v="0"/>
    <x v="33"/>
    <n v="130.72169070000001"/>
    <n v="123.6470278"/>
    <n v="138.01856739999999"/>
    <n v="79.729950020000004"/>
    <n v="74.870678900000001"/>
    <n v="84.623636599999998"/>
    <n v="0.30423819400000002"/>
    <n v="0.21346520399999999"/>
    <n v="0.40427901599999999"/>
  </r>
  <r>
    <x v="2"/>
    <x v="15"/>
    <x v="0"/>
    <x v="34"/>
    <n v="130.75944440000001"/>
    <n v="123.5795901"/>
    <n v="138.3009394"/>
    <n v="79.771372920000005"/>
    <n v="74.78394831"/>
    <n v="84.748973919999997"/>
    <n v="0.30336850199999998"/>
    <n v="0.211046291"/>
    <n v="0.40369726500000003"/>
  </r>
  <r>
    <x v="2"/>
    <x v="15"/>
    <x v="0"/>
    <x v="35"/>
    <n v="130.78859660000001"/>
    <n v="123.4605782"/>
    <n v="138.5076641"/>
    <n v="79.808664390000004"/>
    <n v="74.717140869999994"/>
    <n v="84.892519429999993"/>
    <n v="0.30237582000000002"/>
    <n v="0.20845007199999999"/>
    <n v="0.40592656300000002"/>
  </r>
  <r>
    <x v="2"/>
    <x v="15"/>
    <x v="0"/>
    <x v="36"/>
    <n v="130.81156150000001"/>
    <n v="123.3330922"/>
    <n v="138.71123399999999"/>
    <n v="79.845443599999996"/>
    <n v="74.625151500000001"/>
    <n v="85.113264330000007"/>
    <n v="0.30129130900000001"/>
    <n v="0.20518941299999999"/>
    <n v="0.40931699799999999"/>
  </r>
  <r>
    <x v="2"/>
    <x v="15"/>
    <x v="0"/>
    <x v="37"/>
    <n v="130.82814310000001"/>
    <n v="123.07960300000001"/>
    <n v="139.0475094"/>
    <n v="79.879297159999993"/>
    <n v="74.422440140000006"/>
    <n v="85.354913400000001"/>
    <n v="0.30012845500000002"/>
    <n v="0.198765636"/>
    <n v="0.41230001799999999"/>
  </r>
  <r>
    <x v="2"/>
    <x v="15"/>
    <x v="0"/>
    <x v="38"/>
    <n v="130.83841000000001"/>
    <n v="122.7122995"/>
    <n v="139.40096149999999"/>
    <n v="79.909888640000005"/>
    <n v="74.217837450000005"/>
    <n v="85.637260459999993"/>
    <n v="0.29889510400000002"/>
    <n v="0.19442769900000001"/>
    <n v="0.41635033399999999"/>
  </r>
  <r>
    <x v="2"/>
    <x v="15"/>
    <x v="0"/>
    <x v="39"/>
    <n v="130.8414654"/>
    <n v="122.24702019999999"/>
    <n v="139.78061310000001"/>
    <n v="79.936690310000003"/>
    <n v="73.952315830000003"/>
    <n v="85.970766920000003"/>
    <n v="0.29757806399999998"/>
    <n v="0.187991093"/>
    <n v="0.42242112399999998"/>
  </r>
  <r>
    <x v="2"/>
    <x v="15"/>
    <x v="0"/>
    <x v="40"/>
    <n v="130.8401672"/>
    <n v="121.8767275"/>
    <n v="140.22583220000001"/>
    <n v="79.961364959999997"/>
    <n v="73.685471800000002"/>
    <n v="86.269321700000006"/>
    <n v="0.29618404500000001"/>
    <n v="0.181058361"/>
    <n v="0.42719103200000003"/>
  </r>
  <r>
    <x v="2"/>
    <x v="16"/>
    <x v="0"/>
    <x v="0"/>
    <n v="126.474957"/>
    <n v="116.8009052"/>
    <n v="136.37070689999999"/>
    <n v="77.715447420000004"/>
    <n v="71.284391319999997"/>
    <n v="84.432455410000003"/>
    <n v="0.282639629"/>
    <n v="0.16079539500000001"/>
    <n v="0.42277293100000002"/>
  </r>
  <r>
    <x v="2"/>
    <x v="16"/>
    <x v="0"/>
    <x v="1"/>
    <n v="126.4525039"/>
    <n v="117.2269622"/>
    <n v="135.81425719999999"/>
    <n v="77.728125840000004"/>
    <n v="71.551804279999999"/>
    <n v="84.08458478"/>
    <n v="0.28098052899999998"/>
    <n v="0.163968948"/>
    <n v="0.41662629099999998"/>
  </r>
  <r>
    <x v="2"/>
    <x v="16"/>
    <x v="0"/>
    <x v="2"/>
    <n v="126.4235903"/>
    <n v="117.5671995"/>
    <n v="135.3313915"/>
    <n v="77.739182650000004"/>
    <n v="71.842495810000003"/>
    <n v="83.731707920000005"/>
    <n v="0.27928729499999999"/>
    <n v="0.16788249499999999"/>
    <n v="0.406076253"/>
  </r>
  <r>
    <x v="2"/>
    <x v="16"/>
    <x v="0"/>
    <x v="3"/>
    <n v="126.39546"/>
    <n v="118.029036"/>
    <n v="135.00795869999999"/>
    <n v="77.754825310000001"/>
    <n v="72.139417739999999"/>
    <n v="83.541235779999994"/>
    <n v="0.27768634199999997"/>
    <n v="0.171447497"/>
    <n v="0.397518757"/>
  </r>
  <r>
    <x v="2"/>
    <x v="16"/>
    <x v="0"/>
    <x v="4"/>
    <n v="126.3711923"/>
    <n v="118.30494"/>
    <n v="134.69408179999999"/>
    <n v="77.773707689999995"/>
    <n v="72.364446209999997"/>
    <n v="83.319157070000003"/>
    <n v="0.27615599000000002"/>
    <n v="0.17338134399999999"/>
    <n v="0.391415242"/>
  </r>
  <r>
    <x v="2"/>
    <x v="16"/>
    <x v="0"/>
    <x v="5"/>
    <n v="126.3568365"/>
    <n v="118.5538131"/>
    <n v="134.43316200000001"/>
    <n v="77.797749490000001"/>
    <n v="72.581026800000004"/>
    <n v="83.123915980000007"/>
    <n v="0.27474434599999997"/>
    <n v="0.174205741"/>
    <n v="0.38624290900000002"/>
  </r>
  <r>
    <x v="2"/>
    <x v="16"/>
    <x v="0"/>
    <x v="6"/>
    <n v="126.3530748"/>
    <n v="118.7280313"/>
    <n v="134.18213879999999"/>
    <n v="77.826926630000003"/>
    <n v="72.740149919999993"/>
    <n v="82.974894539999994"/>
    <n v="0.27348903000000002"/>
    <n v="0.176184956"/>
    <n v="0.38186469000000001"/>
  </r>
  <r>
    <x v="2"/>
    <x v="16"/>
    <x v="0"/>
    <x v="7"/>
    <n v="126.3600659"/>
    <n v="118.8354289"/>
    <n v="134.0565422"/>
    <n v="77.861638529999993"/>
    <n v="72.934881379999993"/>
    <n v="82.851523259999993"/>
    <n v="0.27239453200000002"/>
    <n v="0.17749777799999999"/>
    <n v="0.37705865900000002"/>
  </r>
  <r>
    <x v="2"/>
    <x v="16"/>
    <x v="0"/>
    <x v="8"/>
    <n v="126.3769008"/>
    <n v="119.08624399999999"/>
    <n v="133.94909419999999"/>
    <n v="77.903311880000004"/>
    <n v="73.075386570000006"/>
    <n v="82.741897230000006"/>
    <n v="0.27148711800000003"/>
    <n v="0.178394144"/>
    <n v="0.37338169700000001"/>
  </r>
  <r>
    <x v="2"/>
    <x v="16"/>
    <x v="0"/>
    <x v="9"/>
    <n v="126.4071132"/>
    <n v="119.26832779999999"/>
    <n v="133.86407130000001"/>
    <n v="77.95052235"/>
    <n v="73.187740820000002"/>
    <n v="82.683831220000002"/>
    <n v="0.270775553"/>
    <n v="0.179376281"/>
    <n v="0.36974003"/>
  </r>
  <r>
    <x v="2"/>
    <x v="16"/>
    <x v="0"/>
    <x v="10"/>
    <n v="126.4479298"/>
    <n v="119.34566580000001"/>
    <n v="133.7823593"/>
    <n v="78.003683890000005"/>
    <n v="73.268002530000004"/>
    <n v="82.627491599999999"/>
    <n v="0.27025400500000002"/>
    <n v="0.18034091999999999"/>
    <n v="0.36643899499999999"/>
  </r>
  <r>
    <x v="2"/>
    <x v="16"/>
    <x v="0"/>
    <x v="11"/>
    <n v="126.5021711"/>
    <n v="119.3655357"/>
    <n v="133.78050490000001"/>
    <n v="78.061281370000003"/>
    <n v="73.364488840000007"/>
    <n v="82.581583159999994"/>
    <n v="0.269855177"/>
    <n v="0.18123831200000001"/>
    <n v="0.365769438"/>
  </r>
  <r>
    <x v="2"/>
    <x v="16"/>
    <x v="0"/>
    <x v="12"/>
    <n v="126.5620704"/>
    <n v="119.4670587"/>
    <n v="133.75875880000001"/>
    <n v="78.121819779999996"/>
    <n v="73.48583558"/>
    <n v="82.669472499999998"/>
    <n v="0.26959543600000002"/>
    <n v="0.18183366400000001"/>
    <n v="0.36550899599999997"/>
  </r>
  <r>
    <x v="2"/>
    <x v="16"/>
    <x v="0"/>
    <x v="13"/>
    <n v="126.6278003"/>
    <n v="119.58483"/>
    <n v="133.7316964"/>
    <n v="78.183243180000005"/>
    <n v="73.579423509999998"/>
    <n v="82.71104047"/>
    <n v="0.269472451"/>
    <n v="0.182190664"/>
    <n v="0.36433056400000002"/>
  </r>
  <r>
    <x v="2"/>
    <x v="16"/>
    <x v="0"/>
    <x v="14"/>
    <n v="126.6930811"/>
    <n v="119.5753268"/>
    <n v="133.85497190000001"/>
    <n v="78.242802339999997"/>
    <n v="73.649349189999995"/>
    <n v="82.702205449999994"/>
    <n v="0.26937885900000003"/>
    <n v="0.18283718700000001"/>
    <n v="0.36447156200000003"/>
  </r>
  <r>
    <x v="2"/>
    <x v="16"/>
    <x v="0"/>
    <x v="15"/>
    <n v="126.7594912"/>
    <n v="119.5968783"/>
    <n v="133.94934280000001"/>
    <n v="78.302247739999999"/>
    <n v="73.691753599999998"/>
    <n v="82.693863960000002"/>
    <n v="0.26928072800000002"/>
    <n v="0.183278145"/>
    <n v="0.364482221"/>
  </r>
  <r>
    <x v="2"/>
    <x v="16"/>
    <x v="0"/>
    <x v="16"/>
    <n v="126.8183025"/>
    <n v="119.7037266"/>
    <n v="134.017098"/>
    <n v="78.353028269999996"/>
    <n v="73.763900169999999"/>
    <n v="82.752724000000001"/>
    <n v="0.26903115599999999"/>
    <n v="0.18334914699999999"/>
    <n v="0.36382520699999998"/>
  </r>
  <r>
    <x v="2"/>
    <x v="16"/>
    <x v="0"/>
    <x v="17"/>
    <n v="126.87505830000001"/>
    <n v="119.8694204"/>
    <n v="134.1160975"/>
    <n v="78.396907479999996"/>
    <n v="73.816979239999995"/>
    <n v="82.83019007"/>
    <n v="0.26866000299999998"/>
    <n v="0.18296151499999999"/>
    <n v="0.36254851500000002"/>
  </r>
  <r>
    <x v="2"/>
    <x v="16"/>
    <x v="0"/>
    <x v="18"/>
    <n v="126.921927"/>
    <n v="119.9116326"/>
    <n v="134.20392390000001"/>
    <n v="78.433142529999998"/>
    <n v="73.893173779999998"/>
    <n v="82.845277820000007"/>
    <n v="0.26802039599999999"/>
    <n v="0.18249204799999999"/>
    <n v="0.36192373100000003"/>
  </r>
  <r>
    <x v="2"/>
    <x v="16"/>
    <x v="0"/>
    <x v="19"/>
    <n v="126.9498493"/>
    <n v="120.012894"/>
    <n v="134.18998590000001"/>
    <n v="78.460397639999996"/>
    <n v="73.936590710000004"/>
    <n v="82.882526589999998"/>
    <n v="0.267021815"/>
    <n v="0.18250882800000001"/>
    <n v="0.36129810099999998"/>
  </r>
  <r>
    <x v="2"/>
    <x v="16"/>
    <x v="0"/>
    <x v="20"/>
    <n v="126.96945359999999"/>
    <n v="120.0179378"/>
    <n v="134.24437789999999"/>
    <n v="78.479405749999998"/>
    <n v="73.944182069999997"/>
    <n v="82.884219799999997"/>
    <n v="0.26582588299999999"/>
    <n v="0.18247745800000001"/>
    <n v="0.35950364600000001"/>
  </r>
  <r>
    <x v="2"/>
    <x v="16"/>
    <x v="0"/>
    <x v="21"/>
    <n v="126.9861724"/>
    <n v="120.05476779999999"/>
    <n v="134.2396957"/>
    <n v="78.494493000000006"/>
    <n v="73.974410730000002"/>
    <n v="82.960269879999998"/>
    <n v="0.26458537199999999"/>
    <n v="0.182473459"/>
    <n v="0.35801746200000001"/>
  </r>
  <r>
    <x v="2"/>
    <x v="16"/>
    <x v="0"/>
    <x v="22"/>
    <n v="127.0034283"/>
    <n v="120.0499645"/>
    <n v="134.2051812"/>
    <n v="78.508395989999997"/>
    <n v="73.981997219999997"/>
    <n v="82.954591239999999"/>
    <n v="0.26338891599999997"/>
    <n v="0.18173529499999999"/>
    <n v="0.35615950499999999"/>
  </r>
  <r>
    <x v="2"/>
    <x v="16"/>
    <x v="0"/>
    <x v="23"/>
    <n v="127.02318080000001"/>
    <n v="120.0773719"/>
    <n v="134.1949841"/>
    <n v="78.521774359999995"/>
    <n v="74.020436090000004"/>
    <n v="82.917263980000001"/>
    <n v="0.26226632900000002"/>
    <n v="0.18133186600000001"/>
    <n v="0.35300853599999998"/>
  </r>
  <r>
    <x v="2"/>
    <x v="16"/>
    <x v="0"/>
    <x v="24"/>
    <n v="127.04811840000001"/>
    <n v="120.15980260000001"/>
    <n v="134.09078790000001"/>
    <n v="78.534210459999997"/>
    <n v="74.030786840000005"/>
    <n v="82.876774229999995"/>
    <n v="0.26117967600000003"/>
    <n v="0.18143063000000001"/>
    <n v="0.35041736899999998"/>
  </r>
  <r>
    <x v="2"/>
    <x v="16"/>
    <x v="0"/>
    <x v="25"/>
    <n v="127.0836367"/>
    <n v="120.2543273"/>
    <n v="134.058571"/>
    <n v="78.546824189999995"/>
    <n v="74.079680800000006"/>
    <n v="82.867278580000004"/>
    <n v="0.26009694799999999"/>
    <n v="0.181554092"/>
    <n v="0.34867885300000001"/>
  </r>
  <r>
    <x v="2"/>
    <x v="16"/>
    <x v="0"/>
    <x v="26"/>
    <n v="127.13103599999999"/>
    <n v="120.3357273"/>
    <n v="134.05826719999999"/>
    <n v="78.560652300000001"/>
    <n v="74.161598670000004"/>
    <n v="82.84968533"/>
    <n v="0.25909106199999998"/>
    <n v="0.180744346"/>
    <n v="0.34592137299999998"/>
  </r>
  <r>
    <x v="2"/>
    <x v="16"/>
    <x v="0"/>
    <x v="27"/>
    <n v="127.1915707"/>
    <n v="120.40676120000001"/>
    <n v="134.029045"/>
    <n v="78.574510579999995"/>
    <n v="74.203386159999994"/>
    <n v="82.831792429999993"/>
    <n v="0.25814983200000002"/>
    <n v="0.18100672300000001"/>
    <n v="0.34441299600000003"/>
  </r>
  <r>
    <x v="2"/>
    <x v="16"/>
    <x v="0"/>
    <x v="28"/>
    <n v="127.26805659999999"/>
    <n v="120.4708778"/>
    <n v="134.12342290000001"/>
    <n v="78.589026000000004"/>
    <n v="74.263114259999995"/>
    <n v="82.851201140000001"/>
    <n v="0.25731658800000001"/>
    <n v="0.181403803"/>
    <n v="0.34365712700000001"/>
  </r>
  <r>
    <x v="2"/>
    <x v="16"/>
    <x v="0"/>
    <x v="29"/>
    <n v="127.3639166"/>
    <n v="120.67045570000001"/>
    <n v="134.21735459999999"/>
    <n v="78.608410730000003"/>
    <n v="74.269643470000005"/>
    <n v="82.856100920000003"/>
    <n v="0.25669467699999998"/>
    <n v="0.18185146999999999"/>
    <n v="0.341930911"/>
  </r>
  <r>
    <x v="2"/>
    <x v="16"/>
    <x v="0"/>
    <x v="30"/>
    <n v="127.47677729999999"/>
    <n v="120.77787069999999"/>
    <n v="134.31464819999999"/>
    <n v="78.629254599999996"/>
    <n v="74.33595554"/>
    <n v="82.829230609999996"/>
    <n v="0.25623981699999998"/>
    <n v="0.18169368999999999"/>
    <n v="0.34157619700000003"/>
  </r>
  <r>
    <x v="2"/>
    <x v="16"/>
    <x v="0"/>
    <x v="31"/>
    <n v="127.6121691"/>
    <n v="120.95260829999999"/>
    <n v="134.42702499999999"/>
    <n v="78.657989090000001"/>
    <n v="74.395517620000007"/>
    <n v="82.94795843"/>
    <n v="0.25603705199999999"/>
    <n v="0.18168126500000001"/>
    <n v="0.34107818699999998"/>
  </r>
  <r>
    <x v="2"/>
    <x v="16"/>
    <x v="0"/>
    <x v="32"/>
    <n v="127.7728865"/>
    <n v="121.0285808"/>
    <n v="134.67142759999999"/>
    <n v="78.695266169999996"/>
    <n v="74.393564310000002"/>
    <n v="83.038977650000007"/>
    <n v="0.25614506199999998"/>
    <n v="0.180391566"/>
    <n v="0.342438399"/>
  </r>
  <r>
    <x v="2"/>
    <x v="16"/>
    <x v="0"/>
    <x v="33"/>
    <n v="127.9450439"/>
    <n v="121.0879643"/>
    <n v="134.82480720000001"/>
    <n v="78.738992730000007"/>
    <n v="74.348141220000002"/>
    <n v="83.17912226"/>
    <n v="0.25647958199999998"/>
    <n v="0.179889471"/>
    <n v="0.34503295"/>
  </r>
  <r>
    <x v="2"/>
    <x v="16"/>
    <x v="0"/>
    <x v="34"/>
    <n v="128.12798620000001"/>
    <n v="121.05168380000001"/>
    <n v="135.24678410000001"/>
    <n v="78.787594690000006"/>
    <n v="74.266056399999997"/>
    <n v="83.341216189999997"/>
    <n v="0.257069885"/>
    <n v="0.17916252599999999"/>
    <n v="0.348042778"/>
  </r>
  <r>
    <x v="2"/>
    <x v="16"/>
    <x v="0"/>
    <x v="35"/>
    <n v="128.31329439999999"/>
    <n v="121.0275582"/>
    <n v="135.61286050000001"/>
    <n v="78.842754260000007"/>
    <n v="74.113185450000003"/>
    <n v="83.550208749999996"/>
    <n v="0.25788609699999998"/>
    <n v="0.176675465"/>
    <n v="0.35147192900000002"/>
  </r>
  <r>
    <x v="2"/>
    <x v="16"/>
    <x v="0"/>
    <x v="36"/>
    <n v="128.50524630000001"/>
    <n v="121.03536699999999"/>
    <n v="135.97784480000001"/>
    <n v="78.903978050000006"/>
    <n v="74.008700520000005"/>
    <n v="83.782770209999995"/>
    <n v="0.25890655499999998"/>
    <n v="0.17500727199999999"/>
    <n v="0.35578589500000002"/>
  </r>
  <r>
    <x v="2"/>
    <x v="16"/>
    <x v="0"/>
    <x v="37"/>
    <n v="128.70123359999999"/>
    <n v="120.9792461"/>
    <n v="136.44569379999999"/>
    <n v="78.964726819999996"/>
    <n v="73.840586799999997"/>
    <n v="84.011430829999995"/>
    <n v="0.25997831900000001"/>
    <n v="0.17193612999999999"/>
    <n v="0.36152857900000002"/>
  </r>
  <r>
    <x v="2"/>
    <x v="16"/>
    <x v="0"/>
    <x v="38"/>
    <n v="128.8983643"/>
    <n v="120.7831846"/>
    <n v="136.93486759999999"/>
    <n v="79.02646704"/>
    <n v="73.711060410000002"/>
    <n v="84.297311179999994"/>
    <n v="0.26118520000000001"/>
    <n v="0.168015844"/>
    <n v="0.36857932399999999"/>
  </r>
  <r>
    <x v="2"/>
    <x v="16"/>
    <x v="0"/>
    <x v="39"/>
    <n v="129.09831539999999"/>
    <n v="120.5859719"/>
    <n v="137.60661049999999"/>
    <n v="79.090073950000004"/>
    <n v="73.524512139999999"/>
    <n v="84.708287560000002"/>
    <n v="0.26255357800000001"/>
    <n v="0.16397057400000001"/>
    <n v="0.37609143499999997"/>
  </r>
  <r>
    <x v="2"/>
    <x v="16"/>
    <x v="0"/>
    <x v="40"/>
    <n v="129.30102220000001"/>
    <n v="120.4054106"/>
    <n v="138.30464269999999"/>
    <n v="79.155703380000006"/>
    <n v="73.310198299999996"/>
    <n v="85.130793240000003"/>
    <n v="0.26404287100000001"/>
    <n v="0.15981378700000001"/>
    <n v="0.38437721899999999"/>
  </r>
  <r>
    <x v="2"/>
    <x v="17"/>
    <x v="0"/>
    <x v="0"/>
    <n v="131.1204673"/>
    <n v="122.1640252"/>
    <n v="139.67415349999999"/>
    <n v="80.635242770000005"/>
    <n v="74.360562099999996"/>
    <n v="86.509556000000003"/>
    <n v="0.45110720599999998"/>
    <n v="0.30786513399999998"/>
    <n v="0.59329323700000003"/>
  </r>
  <r>
    <x v="2"/>
    <x v="17"/>
    <x v="0"/>
    <x v="1"/>
    <n v="130.9797126"/>
    <n v="122.64968380000001"/>
    <n v="138.96914520000001"/>
    <n v="80.586489569999998"/>
    <n v="74.675529220000001"/>
    <n v="86.087234269999996"/>
    <n v="0.44694910599999998"/>
    <n v="0.311182548"/>
    <n v="0.58148154399999996"/>
  </r>
  <r>
    <x v="2"/>
    <x v="17"/>
    <x v="0"/>
    <x v="2"/>
    <n v="130.83634570000001"/>
    <n v="123.0119397"/>
    <n v="138.32325019999999"/>
    <n v="80.53543406"/>
    <n v="75.040483409999993"/>
    <n v="85.724779240000004"/>
    <n v="0.44271778099999998"/>
    <n v="0.3120812"/>
    <n v="0.56957688500000003"/>
  </r>
  <r>
    <x v="2"/>
    <x v="17"/>
    <x v="0"/>
    <x v="3"/>
    <n v="130.6919546"/>
    <n v="123.30766439999999"/>
    <n v="137.7237878"/>
    <n v="80.484287809999998"/>
    <n v="75.302732750000004"/>
    <n v="85.376346220000002"/>
    <n v="0.43853292399999999"/>
    <n v="0.31497779999999997"/>
    <n v="0.56021984300000005"/>
  </r>
  <r>
    <x v="2"/>
    <x v="17"/>
    <x v="0"/>
    <x v="4"/>
    <n v="130.5489039"/>
    <n v="123.5713068"/>
    <n v="137.14522830000001"/>
    <n v="80.433865280000006"/>
    <n v="75.540386519999998"/>
    <n v="85.051280289999994"/>
    <n v="0.43435179299999999"/>
    <n v="0.31606592500000003"/>
    <n v="0.55145785800000002"/>
  </r>
  <r>
    <x v="2"/>
    <x v="17"/>
    <x v="0"/>
    <x v="5"/>
    <n v="130.41082779999999"/>
    <n v="123.7481171"/>
    <n v="136.5704648"/>
    <n v="80.384829809999999"/>
    <n v="75.785740820000001"/>
    <n v="84.765168450000004"/>
    <n v="0.43021329400000002"/>
    <n v="0.31713153199999999"/>
    <n v="0.54157351499999995"/>
  </r>
  <r>
    <x v="2"/>
    <x v="17"/>
    <x v="0"/>
    <x v="6"/>
    <n v="130.28010420000001"/>
    <n v="123.92227099999999"/>
    <n v="136.09777159999999"/>
    <n v="80.341117350000005"/>
    <n v="76.01064178"/>
    <n v="84.449447989999996"/>
    <n v="0.42614853499999999"/>
    <n v="0.31758228900000002"/>
    <n v="0.53338804299999998"/>
  </r>
  <r>
    <x v="2"/>
    <x v="17"/>
    <x v="0"/>
    <x v="7"/>
    <n v="130.1411884"/>
    <n v="124.13318030000001"/>
    <n v="135.62915240000001"/>
    <n v="80.297031919999995"/>
    <n v="76.174006449999993"/>
    <n v="84.234969239999998"/>
    <n v="0.421962701"/>
    <n v="0.31673082699999999"/>
    <n v="0.52649911999999999"/>
  </r>
  <r>
    <x v="2"/>
    <x v="17"/>
    <x v="0"/>
    <x v="8"/>
    <n v="129.9969323"/>
    <n v="124.2763412"/>
    <n v="135.22158060000001"/>
    <n v="80.250649670000001"/>
    <n v="76.332568289999998"/>
    <n v="84.074172759999996"/>
    <n v="0.41759970600000001"/>
    <n v="0.31639224999999999"/>
    <n v="0.52003725700000003"/>
  </r>
  <r>
    <x v="2"/>
    <x v="17"/>
    <x v="0"/>
    <x v="9"/>
    <n v="129.8515865"/>
    <n v="124.3632602"/>
    <n v="134.89131040000001"/>
    <n v="80.206431780000003"/>
    <n v="76.479738929999996"/>
    <n v="83.879060199999998"/>
    <n v="0.41309722300000001"/>
    <n v="0.31469323700000001"/>
    <n v="0.51364278200000002"/>
  </r>
  <r>
    <x v="2"/>
    <x v="17"/>
    <x v="0"/>
    <x v="10"/>
    <n v="129.70630990000001"/>
    <n v="124.3819996"/>
    <n v="134.6720354"/>
    <n v="80.161888899999994"/>
    <n v="76.573277959999999"/>
    <n v="83.737757180000003"/>
    <n v="0.40843217900000001"/>
    <n v="0.311670473"/>
    <n v="0.50779781800000001"/>
  </r>
  <r>
    <x v="2"/>
    <x v="17"/>
    <x v="0"/>
    <x v="11"/>
    <n v="129.56292260000001"/>
    <n v="124.3655577"/>
    <n v="134.44719029999999"/>
    <n v="80.119332060000005"/>
    <n v="76.659095190000002"/>
    <n v="83.561105519999998"/>
    <n v="0.40358488100000001"/>
    <n v="0.30906628200000003"/>
    <n v="0.50104741900000005"/>
  </r>
  <r>
    <x v="2"/>
    <x v="17"/>
    <x v="0"/>
    <x v="12"/>
    <n v="129.4197169"/>
    <n v="124.3238303"/>
    <n v="134.23959339999999"/>
    <n v="80.078371189999999"/>
    <n v="76.696384030000004"/>
    <n v="83.457104819999998"/>
    <n v="0.39865150999999999"/>
    <n v="0.305996781"/>
    <n v="0.49499520200000002"/>
  </r>
  <r>
    <x v="2"/>
    <x v="17"/>
    <x v="0"/>
    <x v="13"/>
    <n v="129.26996360000001"/>
    <n v="124.2499511"/>
    <n v="134.0310345"/>
    <n v="80.034600859999998"/>
    <n v="76.687224540000003"/>
    <n v="83.349708050000004"/>
    <n v="0.39341652300000002"/>
    <n v="0.30243285600000003"/>
    <n v="0.48855372699999999"/>
  </r>
  <r>
    <x v="2"/>
    <x v="17"/>
    <x v="0"/>
    <x v="14"/>
    <n v="129.11487589999999"/>
    <n v="124.17390469999999"/>
    <n v="133.82480670000001"/>
    <n v="79.989408339999997"/>
    <n v="76.691075369999993"/>
    <n v="83.331174950000005"/>
    <n v="0.38806014500000002"/>
    <n v="0.29771825000000002"/>
    <n v="0.48206318500000001"/>
  </r>
  <r>
    <x v="2"/>
    <x v="17"/>
    <x v="0"/>
    <x v="15"/>
    <n v="128.9553569"/>
    <n v="124.0942664"/>
    <n v="133.64214469999999"/>
    <n v="79.941484340000002"/>
    <n v="76.689066550000007"/>
    <n v="83.25309962"/>
    <n v="0.38253744699999997"/>
    <n v="0.29246672200000001"/>
    <n v="0.47452477700000001"/>
  </r>
  <r>
    <x v="2"/>
    <x v="17"/>
    <x v="0"/>
    <x v="16"/>
    <n v="128.79647689999999"/>
    <n v="124.0076198"/>
    <n v="133.45444560000001"/>
    <n v="79.890969799999993"/>
    <n v="76.650285670000002"/>
    <n v="83.098433670000006"/>
    <n v="0.37692504599999999"/>
    <n v="0.28892200499999998"/>
    <n v="0.46787867500000002"/>
  </r>
  <r>
    <x v="2"/>
    <x v="17"/>
    <x v="0"/>
    <x v="17"/>
    <n v="128.6438728"/>
    <n v="123.8693157"/>
    <n v="133.31829920000001"/>
    <n v="79.842864329999998"/>
    <n v="76.645213600000005"/>
    <n v="83.061107739999997"/>
    <n v="0.37128665399999999"/>
    <n v="0.28402745600000001"/>
    <n v="0.46144021699999999"/>
  </r>
  <r>
    <x v="2"/>
    <x v="17"/>
    <x v="0"/>
    <x v="18"/>
    <n v="128.5056013"/>
    <n v="123.8088231"/>
    <n v="133.11099400000001"/>
    <n v="79.801768899999999"/>
    <n v="76.651899659999998"/>
    <n v="82.974016640000002"/>
    <n v="0.36582708899999999"/>
    <n v="0.279493514"/>
    <n v="0.45408340899999999"/>
  </r>
  <r>
    <x v="2"/>
    <x v="17"/>
    <x v="0"/>
    <x v="19"/>
    <n v="128.38247620000001"/>
    <n v="123.6793543"/>
    <n v="132.98072780000001"/>
    <n v="79.766528249999993"/>
    <n v="76.641012750000002"/>
    <n v="82.933723839999999"/>
    <n v="0.36053294200000002"/>
    <n v="0.27504452200000001"/>
    <n v="0.44805291699999999"/>
  </r>
  <r>
    <x v="2"/>
    <x v="17"/>
    <x v="0"/>
    <x v="20"/>
    <n v="128.27818199999999"/>
    <n v="123.6583711"/>
    <n v="132.79366909999999"/>
    <n v="79.737132930000001"/>
    <n v="76.626658070000005"/>
    <n v="82.90330136"/>
    <n v="0.35544021999999997"/>
    <n v="0.27133640999999997"/>
    <n v="0.442256184"/>
  </r>
  <r>
    <x v="2"/>
    <x v="17"/>
    <x v="0"/>
    <x v="21"/>
    <n v="128.19001940000001"/>
    <n v="123.6237637"/>
    <n v="132.65718899999999"/>
    <n v="79.712014229999994"/>
    <n v="76.625662070000004"/>
    <n v="82.868099790000002"/>
    <n v="0.35050597900000002"/>
    <n v="0.26683726299999999"/>
    <n v="0.43558362499999997"/>
  </r>
  <r>
    <x v="2"/>
    <x v="17"/>
    <x v="0"/>
    <x v="22"/>
    <n v="128.12347320000001"/>
    <n v="123.62771960000001"/>
    <n v="132.51323379999999"/>
    <n v="79.693744249999995"/>
    <n v="76.615763939999994"/>
    <n v="82.807884830000006"/>
    <n v="0.34577032400000002"/>
    <n v="0.26333637199999999"/>
    <n v="0.42984638600000002"/>
  </r>
  <r>
    <x v="2"/>
    <x v="17"/>
    <x v="0"/>
    <x v="23"/>
    <n v="128.07848490000001"/>
    <n v="123.5812495"/>
    <n v="132.38522990000001"/>
    <n v="79.68321143"/>
    <n v="76.642005319999996"/>
    <n v="82.768113670000005"/>
    <n v="0.34128475699999999"/>
    <n v="0.26081382400000003"/>
    <n v="0.423939815"/>
  </r>
  <r>
    <x v="2"/>
    <x v="17"/>
    <x v="0"/>
    <x v="24"/>
    <n v="128.0543677"/>
    <n v="123.62893750000001"/>
    <n v="132.31675519999999"/>
    <n v="79.679060590000006"/>
    <n v="76.704514090000004"/>
    <n v="82.685763260000002"/>
    <n v="0.33706010199999997"/>
    <n v="0.25813101900000002"/>
    <n v="0.41874913499999999"/>
  </r>
  <r>
    <x v="2"/>
    <x v="17"/>
    <x v="0"/>
    <x v="25"/>
    <n v="128.04455279999999"/>
    <n v="123.6550956"/>
    <n v="132.2670766"/>
    <n v="79.680021760000002"/>
    <n v="76.760590910000005"/>
    <n v="82.642478940000004"/>
    <n v="0.33296029300000002"/>
    <n v="0.25519617500000003"/>
    <n v="0.41358091200000002"/>
  </r>
  <r>
    <x v="2"/>
    <x v="17"/>
    <x v="0"/>
    <x v="26"/>
    <n v="128.0404427"/>
    <n v="123.69060500000001"/>
    <n v="132.1685248"/>
    <n v="79.679840960000007"/>
    <n v="76.855251949999996"/>
    <n v="82.589134909999999"/>
    <n v="0.32884768800000003"/>
    <n v="0.25385752900000003"/>
    <n v="0.407278892"/>
  </r>
  <r>
    <x v="2"/>
    <x v="17"/>
    <x v="0"/>
    <x v="27"/>
    <n v="128.02901159999999"/>
    <n v="123.7890318"/>
    <n v="132.11738020000001"/>
    <n v="79.670353599999999"/>
    <n v="76.930011989999997"/>
    <n v="82.515144629999995"/>
    <n v="0.324486634"/>
    <n v="0.25086762200000001"/>
    <n v="0.40122861900000001"/>
  </r>
  <r>
    <x v="2"/>
    <x v="17"/>
    <x v="0"/>
    <x v="28"/>
    <n v="128.01823590000001"/>
    <n v="123.85072820000001"/>
    <n v="132.01057280000001"/>
    <n v="79.656483109999996"/>
    <n v="76.943834440000003"/>
    <n v="82.486807690000006"/>
    <n v="0.32003416299999998"/>
    <n v="0.247389888"/>
    <n v="0.39498608800000001"/>
  </r>
  <r>
    <x v="2"/>
    <x v="17"/>
    <x v="0"/>
    <x v="29"/>
    <n v="128.0091821"/>
    <n v="123.93617810000001"/>
    <n v="131.93150879999999"/>
    <n v="79.638018740000007"/>
    <n v="76.957271669999997"/>
    <n v="82.434621410000005"/>
    <n v="0.31547369600000003"/>
    <n v="0.24572274099999999"/>
    <n v="0.38848382199999998"/>
  </r>
  <r>
    <x v="2"/>
    <x v="17"/>
    <x v="0"/>
    <x v="30"/>
    <n v="128.01642469999999"/>
    <n v="123.95581"/>
    <n v="131.90026710000001"/>
    <n v="79.622278919999999"/>
    <n v="76.9376958"/>
    <n v="82.423534040000007"/>
    <n v="0.31113679999999999"/>
    <n v="0.24118867299999999"/>
    <n v="0.38345605199999999"/>
  </r>
  <r>
    <x v="2"/>
    <x v="17"/>
    <x v="0"/>
    <x v="31"/>
    <n v="128.0342923"/>
    <n v="123.9849648"/>
    <n v="131.88911870000001"/>
    <n v="79.607218419999995"/>
    <n v="76.858161589999995"/>
    <n v="82.391817070000002"/>
    <n v="0.30692089500000003"/>
    <n v="0.23755305400000001"/>
    <n v="0.38037134700000003"/>
  </r>
  <r>
    <x v="2"/>
    <x v="17"/>
    <x v="0"/>
    <x v="32"/>
    <n v="128.05837099999999"/>
    <n v="124.0115673"/>
    <n v="131.98132670000001"/>
    <n v="79.594017289999996"/>
    <n v="76.841143459999998"/>
    <n v="82.38082129"/>
    <n v="0.30293024499999999"/>
    <n v="0.23473007700000001"/>
    <n v="0.37750172599999998"/>
  </r>
  <r>
    <x v="2"/>
    <x v="17"/>
    <x v="0"/>
    <x v="33"/>
    <n v="128.09015679999999"/>
    <n v="123.96247529999999"/>
    <n v="132.09607209999999"/>
    <n v="79.581786699999995"/>
    <n v="76.738427689999995"/>
    <n v="82.420964229999996"/>
    <n v="0.29908319100000003"/>
    <n v="0.23127266899999999"/>
    <n v="0.37424387100000001"/>
  </r>
  <r>
    <x v="2"/>
    <x v="17"/>
    <x v="0"/>
    <x v="34"/>
    <n v="128.12972830000001"/>
    <n v="123.9183062"/>
    <n v="132.24709720000001"/>
    <n v="79.572311369999994"/>
    <n v="76.63374306"/>
    <n v="82.486200449999998"/>
    <n v="0.29543763499999998"/>
    <n v="0.226381372"/>
    <n v="0.37180031400000002"/>
  </r>
  <r>
    <x v="2"/>
    <x v="17"/>
    <x v="0"/>
    <x v="35"/>
    <n v="128.176072"/>
    <n v="123.8572921"/>
    <n v="132.4507783"/>
    <n v="79.566221499999997"/>
    <n v="76.547816900000001"/>
    <n v="82.624471270000001"/>
    <n v="0.29201953600000002"/>
    <n v="0.220325831"/>
    <n v="0.37190274299999998"/>
  </r>
  <r>
    <x v="2"/>
    <x v="17"/>
    <x v="0"/>
    <x v="36"/>
    <n v="128.22628080000001"/>
    <n v="123.67746459999999"/>
    <n v="132.78454540000001"/>
    <n v="79.564390119999999"/>
    <n v="76.380818219999995"/>
    <n v="82.761718900000005"/>
    <n v="0.288830001"/>
    <n v="0.215701965"/>
    <n v="0.37202900500000002"/>
  </r>
  <r>
    <x v="2"/>
    <x v="17"/>
    <x v="0"/>
    <x v="37"/>
    <n v="128.2636463"/>
    <n v="123.505551"/>
    <n v="133.08550510000001"/>
    <n v="79.558669539999997"/>
    <n v="76.200631770000001"/>
    <n v="82.992507369999998"/>
    <n v="0.285502594"/>
    <n v="0.208653693"/>
    <n v="0.37253533100000003"/>
  </r>
  <r>
    <x v="2"/>
    <x v="17"/>
    <x v="0"/>
    <x v="38"/>
    <n v="128.2986282"/>
    <n v="123.146851"/>
    <n v="133.46137809999999"/>
    <n v="79.551847510000002"/>
    <n v="75.889466549999995"/>
    <n v="83.206333849999993"/>
    <n v="0.28223952699999999"/>
    <n v="0.201453041"/>
    <n v="0.37369057300000003"/>
  </r>
  <r>
    <x v="2"/>
    <x v="17"/>
    <x v="0"/>
    <x v="39"/>
    <n v="128.32928960000001"/>
    <n v="122.7402549"/>
    <n v="133.9440487"/>
    <n v="79.54469417"/>
    <n v="75.595031090000006"/>
    <n v="83.482177750000005"/>
    <n v="0.27900429100000002"/>
    <n v="0.19369987"/>
    <n v="0.37676040999999999"/>
  </r>
  <r>
    <x v="2"/>
    <x v="17"/>
    <x v="0"/>
    <x v="40"/>
    <n v="128.3601085"/>
    <n v="122.2121769"/>
    <n v="134.4188939"/>
    <n v="79.534339439999997"/>
    <n v="75.210810850000001"/>
    <n v="83.802402270000002"/>
    <n v="0.27578705599999997"/>
    <n v="0.18692746399999999"/>
    <n v="0.380584857"/>
  </r>
  <r>
    <x v="2"/>
    <x v="18"/>
    <x v="0"/>
    <x v="0"/>
    <n v="131.841578"/>
    <n v="121.468091"/>
    <n v="141.34582069999999"/>
    <n v="82.539565969999998"/>
    <n v="75.662075900000005"/>
    <n v="88.901912469999999"/>
    <n v="0.35615470199999999"/>
    <n v="0.20884417499999999"/>
    <n v="0.510663494"/>
  </r>
  <r>
    <x v="2"/>
    <x v="18"/>
    <x v="0"/>
    <x v="1"/>
    <n v="131.8749134"/>
    <n v="122.0216822"/>
    <n v="140.9104663"/>
    <n v="82.567095480000006"/>
    <n v="76.096458479999995"/>
    <n v="88.542325930000004"/>
    <n v="0.35481385300000001"/>
    <n v="0.21434410000000001"/>
    <n v="0.50159614399999997"/>
  </r>
  <r>
    <x v="2"/>
    <x v="18"/>
    <x v="0"/>
    <x v="2"/>
    <n v="131.89773210000001"/>
    <n v="122.2651358"/>
    <n v="140.54316489999999"/>
    <n v="82.585467300000005"/>
    <n v="76.439257650000002"/>
    <n v="88.275229679999995"/>
    <n v="0.35324871000000002"/>
    <n v="0.218828039"/>
    <n v="0.49326931499999999"/>
  </r>
  <r>
    <x v="2"/>
    <x v="18"/>
    <x v="0"/>
    <x v="3"/>
    <n v="131.9095562"/>
    <n v="122.8583649"/>
    <n v="139.99977200000001"/>
    <n v="82.597444249999995"/>
    <n v="76.720745260000001"/>
    <n v="88.007277299999998"/>
    <n v="0.35146958299999997"/>
    <n v="0.22389451799999999"/>
    <n v="0.48438347300000001"/>
  </r>
  <r>
    <x v="2"/>
    <x v="18"/>
    <x v="0"/>
    <x v="4"/>
    <n v="131.91145270000001"/>
    <n v="123.3146993"/>
    <n v="139.63188790000001"/>
    <n v="82.601178500000003"/>
    <n v="77.046205499999999"/>
    <n v="87.770028749999994"/>
    <n v="0.34950875100000001"/>
    <n v="0.22590753699999999"/>
    <n v="0.47875199299999999"/>
  </r>
  <r>
    <x v="2"/>
    <x v="18"/>
    <x v="0"/>
    <x v="5"/>
    <n v="131.90362880000001"/>
    <n v="123.7688751"/>
    <n v="139.40312159999999"/>
    <n v="82.6004054"/>
    <n v="77.281637660000001"/>
    <n v="87.549251269999999"/>
    <n v="0.34736806799999997"/>
    <n v="0.22882435600000001"/>
    <n v="0.47223620900000002"/>
  </r>
  <r>
    <x v="2"/>
    <x v="18"/>
    <x v="0"/>
    <x v="6"/>
    <n v="131.88367099999999"/>
    <n v="124.15172029999999"/>
    <n v="139.17813029999999"/>
    <n v="82.589986139999993"/>
    <n v="77.508437520000001"/>
    <n v="87.361278139999996"/>
    <n v="0.34499697699999998"/>
    <n v="0.231215536"/>
    <n v="0.46406569600000003"/>
  </r>
  <r>
    <x v="2"/>
    <x v="18"/>
    <x v="0"/>
    <x v="7"/>
    <n v="131.8558568"/>
    <n v="124.37147760000001"/>
    <n v="138.80968089999999"/>
    <n v="82.573616119999997"/>
    <n v="77.693684489999995"/>
    <n v="87.134128520000004"/>
    <n v="0.34239460500000002"/>
    <n v="0.23247814999999999"/>
    <n v="0.45753162000000003"/>
  </r>
  <r>
    <x v="2"/>
    <x v="18"/>
    <x v="0"/>
    <x v="8"/>
    <n v="131.82117930000001"/>
    <n v="124.5560819"/>
    <n v="138.65955360000001"/>
    <n v="82.553876520000003"/>
    <n v="77.82223295"/>
    <n v="86.991818769999995"/>
    <n v="0.33963434399999998"/>
    <n v="0.23307218699999999"/>
    <n v="0.45404425999999998"/>
  </r>
  <r>
    <x v="2"/>
    <x v="18"/>
    <x v="0"/>
    <x v="9"/>
    <n v="131.78149579999999"/>
    <n v="124.7533944"/>
    <n v="138.46933659999999"/>
    <n v="82.530937449999996"/>
    <n v="77.954854159999996"/>
    <n v="86.871332679999995"/>
    <n v="0.33674515300000002"/>
    <n v="0.23241226500000001"/>
    <n v="0.44757300700000002"/>
  </r>
  <r>
    <x v="2"/>
    <x v="18"/>
    <x v="0"/>
    <x v="10"/>
    <n v="131.73784689999999"/>
    <n v="124.94029980000001"/>
    <n v="138.26754439999999"/>
    <n v="82.507188569999997"/>
    <n v="78.007015300000006"/>
    <n v="86.736807060000004"/>
    <n v="0.33381490699999999"/>
    <n v="0.23107973800000001"/>
    <n v="0.44187733600000001"/>
  </r>
  <r>
    <x v="2"/>
    <x v="18"/>
    <x v="0"/>
    <x v="11"/>
    <n v="131.68862720000001"/>
    <n v="125.06418960000001"/>
    <n v="138.1192906"/>
    <n v="82.47921814"/>
    <n v="78.098803529999998"/>
    <n v="86.588027620000005"/>
    <n v="0.33074013899999999"/>
    <n v="0.23008025600000001"/>
    <n v="0.43663181099999998"/>
  </r>
  <r>
    <x v="2"/>
    <x v="18"/>
    <x v="0"/>
    <x v="12"/>
    <n v="131.6376621"/>
    <n v="125.11746359999999"/>
    <n v="137.93557989999999"/>
    <n v="82.450562419999997"/>
    <n v="78.192979899999997"/>
    <n v="86.474101719999993"/>
    <n v="0.327628158"/>
    <n v="0.22820531399999999"/>
    <n v="0.43221121200000001"/>
  </r>
  <r>
    <x v="2"/>
    <x v="18"/>
    <x v="0"/>
    <x v="13"/>
    <n v="131.58665780000001"/>
    <n v="125.0670391"/>
    <n v="137.76629589999999"/>
    <n v="82.421165700000003"/>
    <n v="78.241927430000004"/>
    <n v="86.352877030000002"/>
    <n v="0.324504456"/>
    <n v="0.22596756600000001"/>
    <n v="0.42842339000000002"/>
  </r>
  <r>
    <x v="2"/>
    <x v="18"/>
    <x v="0"/>
    <x v="14"/>
    <n v="131.5432759"/>
    <n v="125.11146189999999"/>
    <n v="137.6562764"/>
    <n v="82.394874200000004"/>
    <n v="78.278404530000003"/>
    <n v="86.281142380000006"/>
    <n v="0.32146411800000002"/>
    <n v="0.22413005799999999"/>
    <n v="0.42604158800000003"/>
  </r>
  <r>
    <x v="2"/>
    <x v="18"/>
    <x v="0"/>
    <x v="15"/>
    <n v="131.50428650000001"/>
    <n v="125.168491"/>
    <n v="137.55618229999999"/>
    <n v="82.370396400000004"/>
    <n v="78.336073670000005"/>
    <n v="86.275895890000001"/>
    <n v="0.318484977"/>
    <n v="0.22172486699999999"/>
    <n v="0.42297172700000002"/>
  </r>
  <r>
    <x v="2"/>
    <x v="18"/>
    <x v="0"/>
    <x v="16"/>
    <n v="131.45799030000001"/>
    <n v="125.19743990000001"/>
    <n v="137.41003420000001"/>
    <n v="82.341333309999996"/>
    <n v="78.374689700000005"/>
    <n v="86.205225429999999"/>
    <n v="0.315362902"/>
    <n v="0.219289174"/>
    <n v="0.41902447799999998"/>
  </r>
  <r>
    <x v="2"/>
    <x v="18"/>
    <x v="0"/>
    <x v="17"/>
    <n v="131.41562279999999"/>
    <n v="125.26574650000001"/>
    <n v="137.36867620000001"/>
    <n v="82.310651089999993"/>
    <n v="78.41856602"/>
    <n v="86.110724469999994"/>
    <n v="0.31219252400000003"/>
    <n v="0.21726860000000001"/>
    <n v="0.41530049299999999"/>
  </r>
  <r>
    <x v="2"/>
    <x v="18"/>
    <x v="0"/>
    <x v="18"/>
    <n v="131.37182039999999"/>
    <n v="125.3091196"/>
    <n v="137.25917419999999"/>
    <n v="82.281147520000005"/>
    <n v="78.449927160000001"/>
    <n v="86.035154019999993"/>
    <n v="0.30904137599999998"/>
    <n v="0.21505638899999999"/>
    <n v="0.41120495600000001"/>
  </r>
  <r>
    <x v="2"/>
    <x v="18"/>
    <x v="0"/>
    <x v="19"/>
    <n v="131.3385557"/>
    <n v="125.4079651"/>
    <n v="137.1327928"/>
    <n v="82.25782925"/>
    <n v="78.509585799999996"/>
    <n v="85.971770199999995"/>
    <n v="0.30607873099999999"/>
    <n v="0.21359779300000001"/>
    <n v="0.40716454499999999"/>
  </r>
  <r>
    <x v="2"/>
    <x v="18"/>
    <x v="0"/>
    <x v="20"/>
    <n v="131.3134608"/>
    <n v="125.5124569"/>
    <n v="137.0209989"/>
    <n v="82.235719540000005"/>
    <n v="78.566207259999999"/>
    <n v="85.881162669999995"/>
    <n v="0.30314613000000001"/>
    <n v="0.21159779200000001"/>
    <n v="0.40305072199999997"/>
  </r>
  <r>
    <x v="2"/>
    <x v="18"/>
    <x v="0"/>
    <x v="21"/>
    <n v="131.29638990000001"/>
    <n v="125.60913739999999"/>
    <n v="136.86729769999999"/>
    <n v="82.214967439999995"/>
    <n v="78.62802404"/>
    <n v="85.770184029999996"/>
    <n v="0.30023505900000003"/>
    <n v="0.20932869300000001"/>
    <n v="0.399121277"/>
  </r>
  <r>
    <x v="2"/>
    <x v="18"/>
    <x v="0"/>
    <x v="22"/>
    <n v="131.29042530000001"/>
    <n v="125.6330296"/>
    <n v="136.7983874"/>
    <n v="82.198397839999998"/>
    <n v="78.670219079999995"/>
    <n v="85.68383412"/>
    <n v="0.297411853"/>
    <n v="0.208789164"/>
    <n v="0.394680796"/>
  </r>
  <r>
    <x v="2"/>
    <x v="18"/>
    <x v="0"/>
    <x v="23"/>
    <n v="131.29246069999999"/>
    <n v="125.7029974"/>
    <n v="136.67075030000001"/>
    <n v="82.185103060000003"/>
    <n v="78.742971229999995"/>
    <n v="85.597677480000002"/>
    <n v="0.29471130099999998"/>
    <n v="0.20717144800000001"/>
    <n v="0.39083342999999998"/>
  </r>
  <r>
    <x v="2"/>
    <x v="18"/>
    <x v="0"/>
    <x v="24"/>
    <n v="131.30696019999999"/>
    <n v="125.80282649999999"/>
    <n v="136.55362830000001"/>
    <n v="82.17585484"/>
    <n v="78.784158899999994"/>
    <n v="85.498012329999995"/>
    <n v="0.292178467"/>
    <n v="0.206809734"/>
    <n v="0.38648022399999998"/>
  </r>
  <r>
    <x v="2"/>
    <x v="18"/>
    <x v="0"/>
    <x v="25"/>
    <n v="131.33858509999999"/>
    <n v="125.9119915"/>
    <n v="136.450399"/>
    <n v="82.172001320000007"/>
    <n v="78.857249539999998"/>
    <n v="85.423508459999994"/>
    <n v="0.28990491099999999"/>
    <n v="0.20691816900000001"/>
    <n v="0.38222855700000002"/>
  </r>
  <r>
    <x v="2"/>
    <x v="18"/>
    <x v="0"/>
    <x v="26"/>
    <n v="131.38883989999999"/>
    <n v="126.0346559"/>
    <n v="136.41530030000001"/>
    <n v="82.176851080000006"/>
    <n v="78.97443097"/>
    <n v="85.340419920000002"/>
    <n v="0.287870073"/>
    <n v="0.206552554"/>
    <n v="0.37892921000000002"/>
  </r>
  <r>
    <x v="2"/>
    <x v="18"/>
    <x v="0"/>
    <x v="27"/>
    <n v="131.46171090000001"/>
    <n v="126.2732445"/>
    <n v="136.3732574"/>
    <n v="82.194743720000005"/>
    <n v="79.114242559999994"/>
    <n v="85.257159340000001"/>
    <n v="0.28622438"/>
    <n v="0.20583812500000001"/>
    <n v="0.37599097599999998"/>
  </r>
  <r>
    <x v="2"/>
    <x v="18"/>
    <x v="0"/>
    <x v="28"/>
    <n v="131.55033040000001"/>
    <n v="126.47197319999999"/>
    <n v="136.41742049999999"/>
    <n v="82.223505729999999"/>
    <n v="79.170726520000002"/>
    <n v="85.214716080000002"/>
    <n v="0.284875498"/>
    <n v="0.20597384599999999"/>
    <n v="0.37394132499999999"/>
  </r>
  <r>
    <x v="2"/>
    <x v="18"/>
    <x v="0"/>
    <x v="29"/>
    <n v="131.64898049999999"/>
    <n v="126.6459143"/>
    <n v="136.46505859999999"/>
    <n v="82.259054939999999"/>
    <n v="79.223331160000001"/>
    <n v="85.200267170000004"/>
    <n v="0.28373820799999999"/>
    <n v="0.20563682699999999"/>
    <n v="0.37162725800000002"/>
  </r>
  <r>
    <x v="2"/>
    <x v="18"/>
    <x v="0"/>
    <x v="30"/>
    <n v="131.76128940000001"/>
    <n v="126.85951609999999"/>
    <n v="136.51085610000001"/>
    <n v="82.303777499999995"/>
    <n v="79.295726110000004"/>
    <n v="85.264864540000005"/>
    <n v="0.28276443400000001"/>
    <n v="0.20553600899999999"/>
    <n v="0.37051373999999998"/>
  </r>
  <r>
    <x v="2"/>
    <x v="18"/>
    <x v="0"/>
    <x v="31"/>
    <n v="131.8782583"/>
    <n v="127.0535759"/>
    <n v="136.59541809999999"/>
    <n v="82.351589919999995"/>
    <n v="79.282962729999994"/>
    <n v="85.255249629999994"/>
    <n v="0.28180230299999998"/>
    <n v="0.20535667299999999"/>
    <n v="0.36838813199999998"/>
  </r>
  <r>
    <x v="2"/>
    <x v="18"/>
    <x v="0"/>
    <x v="32"/>
    <n v="132.00086429999999"/>
    <n v="127.14092220000001"/>
    <n v="136.79783660000001"/>
    <n v="82.399323530000004"/>
    <n v="79.303690459999999"/>
    <n v="85.360029299999994"/>
    <n v="0.28083401299999999"/>
    <n v="0.204646942"/>
    <n v="0.36742260599999998"/>
  </r>
  <r>
    <x v="2"/>
    <x v="18"/>
    <x v="0"/>
    <x v="33"/>
    <n v="132.13189729999999"/>
    <n v="127.18938369999999"/>
    <n v="137.07599519999999"/>
    <n v="82.452101630000001"/>
    <n v="79.232858120000003"/>
    <n v="85.52715834"/>
    <n v="0.28002221399999999"/>
    <n v="0.20246459999999999"/>
    <n v="0.36713655000000001"/>
  </r>
  <r>
    <x v="2"/>
    <x v="18"/>
    <x v="0"/>
    <x v="34"/>
    <n v="132.26586739999999"/>
    <n v="127.1618155"/>
    <n v="137.43117770000001"/>
    <n v="82.505184709999995"/>
    <n v="79.128286990000007"/>
    <n v="85.706347510000001"/>
    <n v="0.27925821899999997"/>
    <n v="0.200287681"/>
    <n v="0.36601910999999998"/>
  </r>
  <r>
    <x v="2"/>
    <x v="18"/>
    <x v="0"/>
    <x v="35"/>
    <n v="132.4135689"/>
    <n v="127.05973040000001"/>
    <n v="137.87524049999999"/>
    <n v="82.570453099999995"/>
    <n v="79.03342438"/>
    <n v="85.9462209"/>
    <n v="0.27892027800000002"/>
    <n v="0.197858803"/>
    <n v="0.36820369400000003"/>
  </r>
  <r>
    <x v="2"/>
    <x v="18"/>
    <x v="0"/>
    <x v="36"/>
    <n v="132.56285449999999"/>
    <n v="126.8084479"/>
    <n v="138.3161092"/>
    <n v="82.638815010000002"/>
    <n v="78.87804663"/>
    <n v="86.331079770000002"/>
    <n v="0.278685672"/>
    <n v="0.19522900700000001"/>
    <n v="0.36963787100000001"/>
  </r>
  <r>
    <x v="2"/>
    <x v="18"/>
    <x v="0"/>
    <x v="37"/>
    <n v="132.7074485"/>
    <n v="126.5321481"/>
    <n v="138.88189"/>
    <n v="82.7010291"/>
    <n v="78.61426917"/>
    <n v="86.692937049999998"/>
    <n v="0.27831297999999999"/>
    <n v="0.19063349800000001"/>
    <n v="0.37466685500000002"/>
  </r>
  <r>
    <x v="2"/>
    <x v="18"/>
    <x v="0"/>
    <x v="38"/>
    <n v="132.85296009999999"/>
    <n v="126.2549602"/>
    <n v="139.45787480000001"/>
    <n v="82.767854720000003"/>
    <n v="78.382324510000004"/>
    <n v="87.082925529999997"/>
    <n v="0.27800311300000002"/>
    <n v="0.18613006100000001"/>
    <n v="0.37977402599999999"/>
  </r>
  <r>
    <x v="2"/>
    <x v="18"/>
    <x v="0"/>
    <x v="39"/>
    <n v="132.9997894"/>
    <n v="125.9093871"/>
    <n v="140.2477888"/>
    <n v="82.835066909999995"/>
    <n v="78.125071199999994"/>
    <n v="87.525253629999995"/>
    <n v="0.27780194499999999"/>
    <n v="0.181461859"/>
    <n v="0.385767578"/>
  </r>
  <r>
    <x v="2"/>
    <x v="18"/>
    <x v="0"/>
    <x v="40"/>
    <n v="133.14620360000001"/>
    <n v="125.45893409999999"/>
    <n v="140.8847476"/>
    <n v="82.901843810000003"/>
    <n v="77.743634630000003"/>
    <n v="87.90354533"/>
    <n v="0.27773178199999998"/>
    <n v="0.17462407999999999"/>
    <n v="0.39407716700000001"/>
  </r>
  <r>
    <x v="2"/>
    <x v="19"/>
    <x v="0"/>
    <x v="0"/>
    <n v="133.55262350000001"/>
    <n v="129.18586289999999"/>
    <n v="137.96378429999999"/>
    <n v="81.150450890000002"/>
    <n v="77.870669329999998"/>
    <n v="84.181635420000006"/>
    <n v="0.40842369899999997"/>
    <n v="0.30718630699999999"/>
    <n v="0.507348837"/>
  </r>
  <r>
    <x v="2"/>
    <x v="19"/>
    <x v="0"/>
    <x v="1"/>
    <n v="133.41633039999999"/>
    <n v="129.47683219999999"/>
    <n v="137.38788249999999"/>
    <n v="81.118441090000005"/>
    <n v="78.198867609999994"/>
    <n v="83.859174629999998"/>
    <n v="0.40457936700000002"/>
    <n v="0.31134519500000002"/>
    <n v="0.49766441500000003"/>
  </r>
  <r>
    <x v="2"/>
    <x v="19"/>
    <x v="0"/>
    <x v="2"/>
    <n v="133.2727108"/>
    <n v="129.7033964"/>
    <n v="136.83765310000001"/>
    <n v="81.083557510000006"/>
    <n v="78.496866870000005"/>
    <n v="83.556453719999993"/>
    <n v="0.40064335699999998"/>
    <n v="0.31476462799999999"/>
    <n v="0.48746735000000002"/>
  </r>
  <r>
    <x v="2"/>
    <x v="19"/>
    <x v="0"/>
    <x v="3"/>
    <n v="133.1247588"/>
    <n v="129.92283130000001"/>
    <n v="136.3759005"/>
    <n v="81.043576340000001"/>
    <n v="78.697322"/>
    <n v="83.250187260000004"/>
    <n v="0.39663825800000002"/>
    <n v="0.31631694399999999"/>
    <n v="0.47780142599999997"/>
  </r>
  <r>
    <x v="2"/>
    <x v="19"/>
    <x v="0"/>
    <x v="4"/>
    <n v="132.96105399999999"/>
    <n v="130.0271559"/>
    <n v="135.916191"/>
    <n v="80.993609370000001"/>
    <n v="78.896593949999996"/>
    <n v="83.001579980000002"/>
    <n v="0.39233775700000001"/>
    <n v="0.31667983"/>
    <n v="0.46850119600000001"/>
  </r>
  <r>
    <x v="2"/>
    <x v="19"/>
    <x v="0"/>
    <x v="5"/>
    <n v="132.78140730000001"/>
    <n v="130.09088700000001"/>
    <n v="135.50698879999999"/>
    <n v="80.927216880000003"/>
    <n v="79.023956929999997"/>
    <n v="82.775315539999994"/>
    <n v="0.38759227600000001"/>
    <n v="0.31622858599999998"/>
    <n v="0.45944616300000002"/>
  </r>
  <r>
    <x v="2"/>
    <x v="19"/>
    <x v="0"/>
    <x v="6"/>
    <n v="132.5830723"/>
    <n v="130.05691400000001"/>
    <n v="135.1067018"/>
    <n v="80.844597930000006"/>
    <n v="79.072494879999994"/>
    <n v="82.538687580000001"/>
    <n v="0.38246921699999997"/>
    <n v="0.31536789100000001"/>
    <n v="0.45037697100000001"/>
  </r>
  <r>
    <x v="2"/>
    <x v="19"/>
    <x v="0"/>
    <x v="7"/>
    <n v="132.37002509999999"/>
    <n v="129.9978753"/>
    <n v="134.74721959999999"/>
    <n v="80.75068435"/>
    <n v="79.135436279999993"/>
    <n v="82.352352080000003"/>
    <n v="0.37703899299999999"/>
    <n v="0.31382806499999999"/>
    <n v="0.44300249899999999"/>
  </r>
  <r>
    <x v="2"/>
    <x v="19"/>
    <x v="0"/>
    <x v="8"/>
    <n v="132.1443357"/>
    <n v="129.85221530000001"/>
    <n v="134.45664679999999"/>
    <n v="80.645044510000005"/>
    <n v="79.110682800000006"/>
    <n v="82.178946490000001"/>
    <n v="0.371327089"/>
    <n v="0.31052565599999998"/>
    <n v="0.43412647399999998"/>
  </r>
  <r>
    <x v="2"/>
    <x v="19"/>
    <x v="0"/>
    <x v="9"/>
    <n v="131.90140589999999"/>
    <n v="129.72011850000001"/>
    <n v="134.1557478"/>
    <n v="80.523580449999997"/>
    <n v="79.071877749999999"/>
    <n v="82.008015470000004"/>
    <n v="0.36522602399999998"/>
    <n v="0.30640283200000001"/>
    <n v="0.42590667199999999"/>
  </r>
  <r>
    <x v="2"/>
    <x v="19"/>
    <x v="0"/>
    <x v="10"/>
    <n v="131.64511279999999"/>
    <n v="129.49201489999999"/>
    <n v="133.83972420000001"/>
    <n v="80.386331029999994"/>
    <n v="78.96292785"/>
    <n v="81.828735120000005"/>
    <n v="0.358778347"/>
    <n v="0.30202648700000001"/>
    <n v="0.41780794599999999"/>
  </r>
  <r>
    <x v="2"/>
    <x v="19"/>
    <x v="0"/>
    <x v="11"/>
    <n v="131.38726209999999"/>
    <n v="129.28563120000001"/>
    <n v="133.5374679"/>
    <n v="80.239380319999995"/>
    <n v="78.864174689999999"/>
    <n v="81.629792089999995"/>
    <n v="0.35216726100000001"/>
    <n v="0.29640546299999998"/>
    <n v="0.41009236599999999"/>
  </r>
  <r>
    <x v="2"/>
    <x v="19"/>
    <x v="0"/>
    <x v="12"/>
    <n v="131.1367463"/>
    <n v="129.05415830000001"/>
    <n v="133.2406435"/>
    <n v="80.084616170000004"/>
    <n v="78.751194069999997"/>
    <n v="81.476639280000001"/>
    <n v="0.34561290300000003"/>
    <n v="0.29225457100000002"/>
    <n v="0.40191986800000001"/>
  </r>
  <r>
    <x v="2"/>
    <x v="19"/>
    <x v="0"/>
    <x v="13"/>
    <n v="130.89217189999999"/>
    <n v="128.7959716"/>
    <n v="132.95823419999999"/>
    <n v="79.923716130000003"/>
    <n v="78.577443770000002"/>
    <n v="81.299444140000006"/>
    <n v="0.33917713599999999"/>
    <n v="0.28715871199999998"/>
    <n v="0.395649786"/>
  </r>
  <r>
    <x v="2"/>
    <x v="19"/>
    <x v="0"/>
    <x v="14"/>
    <n v="130.65853050000001"/>
    <n v="128.57252059999999"/>
    <n v="132.67131860000001"/>
    <n v="79.755504909999999"/>
    <n v="78.394489870000001"/>
    <n v="81.11019675"/>
    <n v="0.33290344599999999"/>
    <n v="0.28105289700000002"/>
    <n v="0.38841486600000003"/>
  </r>
  <r>
    <x v="2"/>
    <x v="19"/>
    <x v="0"/>
    <x v="15"/>
    <n v="130.4348076"/>
    <n v="128.38542100000001"/>
    <n v="132.4432898"/>
    <n v="79.579142930000003"/>
    <n v="78.218717549999994"/>
    <n v="80.930045250000006"/>
    <n v="0.32687426600000002"/>
    <n v="0.27511529099999998"/>
    <n v="0.38238520300000001"/>
  </r>
  <r>
    <x v="2"/>
    <x v="19"/>
    <x v="0"/>
    <x v="16"/>
    <n v="130.21523479999999"/>
    <n v="128.12720680000001"/>
    <n v="132.26971040000001"/>
    <n v="79.392307509999995"/>
    <n v="78.034448330000004"/>
    <n v="80.736383410000002"/>
    <n v="0.32098247899999999"/>
    <n v="0.269486222"/>
    <n v="0.37574251400000003"/>
  </r>
  <r>
    <x v="2"/>
    <x v="19"/>
    <x v="0"/>
    <x v="17"/>
    <n v="130.00330220000001"/>
    <n v="127.9027421"/>
    <n v="132.03355110000001"/>
    <n v="79.197069499999998"/>
    <n v="77.825979810000007"/>
    <n v="80.558455780000003"/>
    <n v="0.31522936600000001"/>
    <n v="0.264297216"/>
    <n v="0.37051911599999998"/>
  </r>
  <r>
    <x v="2"/>
    <x v="19"/>
    <x v="0"/>
    <x v="18"/>
    <n v="129.79029689999999"/>
    <n v="127.68946529999999"/>
    <n v="131.80652370000001"/>
    <n v="78.994463530000004"/>
    <n v="77.598640900000007"/>
    <n v="80.36602499"/>
    <n v="0.30955780100000002"/>
    <n v="0.259084863"/>
    <n v="0.36475692300000001"/>
  </r>
  <r>
    <x v="2"/>
    <x v="19"/>
    <x v="0"/>
    <x v="19"/>
    <n v="129.57277049999999"/>
    <n v="127.4343224"/>
    <n v="131.6189785"/>
    <n v="78.782609699999995"/>
    <n v="77.393327569999997"/>
    <n v="80.126640050000006"/>
    <n v="0.30399715700000002"/>
    <n v="0.25422087700000001"/>
    <n v="0.35971989700000001"/>
  </r>
  <r>
    <x v="2"/>
    <x v="19"/>
    <x v="0"/>
    <x v="20"/>
    <n v="129.3462801"/>
    <n v="127.2050753"/>
    <n v="131.41980190000001"/>
    <n v="78.562595380000005"/>
    <n v="77.146169990000004"/>
    <n v="79.930213559999999"/>
    <n v="0.29846749700000003"/>
    <n v="0.24859864400000001"/>
    <n v="0.352542574"/>
  </r>
  <r>
    <x v="2"/>
    <x v="19"/>
    <x v="0"/>
    <x v="21"/>
    <n v="129.10564840000001"/>
    <n v="126.93555310000001"/>
    <n v="131.1798531"/>
    <n v="78.334050550000001"/>
    <n v="76.890421919999994"/>
    <n v="79.736472820000003"/>
    <n v="0.29284421900000002"/>
    <n v="0.24388016000000001"/>
    <n v="0.34542991699999998"/>
  </r>
  <r>
    <x v="2"/>
    <x v="19"/>
    <x v="0"/>
    <x v="22"/>
    <n v="128.8541132"/>
    <n v="126.69229350000001"/>
    <n v="130.9349694"/>
    <n v="78.091855190000004"/>
    <n v="76.617898670000002"/>
    <n v="79.530287020000003"/>
    <n v="0.28708979800000001"/>
    <n v="0.238557295"/>
    <n v="0.33922905599999997"/>
  </r>
  <r>
    <x v="2"/>
    <x v="19"/>
    <x v="0"/>
    <x v="23"/>
    <n v="128.59106070000001"/>
    <n v="126.41621720000001"/>
    <n v="130.70403640000001"/>
    <n v="77.840096939999995"/>
    <n v="76.344792190000007"/>
    <n v="79.294650369999999"/>
    <n v="0.28123455200000003"/>
    <n v="0.23415646100000001"/>
    <n v="0.33236519199999998"/>
  </r>
  <r>
    <x v="2"/>
    <x v="19"/>
    <x v="0"/>
    <x v="24"/>
    <n v="128.3171423"/>
    <n v="126.1490843"/>
    <n v="130.4575346"/>
    <n v="77.582841459999997"/>
    <n v="76.083809279999997"/>
    <n v="79.062652"/>
    <n v="0.27528094800000003"/>
    <n v="0.228971125"/>
    <n v="0.32613392800000002"/>
  </r>
  <r>
    <x v="2"/>
    <x v="19"/>
    <x v="0"/>
    <x v="25"/>
    <n v="128.0334608"/>
    <n v="125.84515740000001"/>
    <n v="130.19895099999999"/>
    <n v="77.318346059999996"/>
    <n v="75.817438420000002"/>
    <n v="78.838819240000007"/>
    <n v="0.26919398500000002"/>
    <n v="0.22411272199999999"/>
    <n v="0.31861053"/>
  </r>
  <r>
    <x v="2"/>
    <x v="19"/>
    <x v="0"/>
    <x v="26"/>
    <n v="127.7441061"/>
    <n v="125.5522646"/>
    <n v="129.93373690000001"/>
    <n v="77.048499390000003"/>
    <n v="75.533473509999993"/>
    <n v="78.602329699999999"/>
    <n v="0.26298106700000001"/>
    <n v="0.218337841"/>
    <n v="0.31118271800000002"/>
  </r>
  <r>
    <x v="2"/>
    <x v="19"/>
    <x v="0"/>
    <x v="27"/>
    <n v="127.45219059999999"/>
    <n v="125.2704227"/>
    <n v="129.63614960000001"/>
    <n v="76.777161750000005"/>
    <n v="75.213224339999996"/>
    <n v="78.329887029999995"/>
    <n v="0.25670278000000002"/>
    <n v="0.21244555800000001"/>
    <n v="0.303868411"/>
  </r>
  <r>
    <x v="2"/>
    <x v="19"/>
    <x v="0"/>
    <x v="28"/>
    <n v="127.16227379999999"/>
    <n v="124.9802589"/>
    <n v="129.3490122"/>
    <n v="76.505862500000006"/>
    <n v="74.918872440000001"/>
    <n v="78.054024870000006"/>
    <n v="0.250417371"/>
    <n v="0.20755696200000001"/>
    <n v="0.29618877700000001"/>
  </r>
  <r>
    <x v="2"/>
    <x v="19"/>
    <x v="0"/>
    <x v="29"/>
    <n v="126.8729232"/>
    <n v="124.663799"/>
    <n v="129.06955859999999"/>
    <n v="76.235700179999995"/>
    <n v="74.62898568"/>
    <n v="77.787083109999998"/>
    <n v="0.24408644600000001"/>
    <n v="0.201408265"/>
    <n v="0.28972791599999997"/>
  </r>
  <r>
    <x v="2"/>
    <x v="19"/>
    <x v="0"/>
    <x v="30"/>
    <n v="126.59494100000001"/>
    <n v="124.3172438"/>
    <n v="128.84289699999999"/>
    <n v="75.973571949999993"/>
    <n v="74.373868920000007"/>
    <n v="77.541480829999998"/>
    <n v="0.23789236699999999"/>
    <n v="0.19599824399999999"/>
    <n v="0.282565807"/>
  </r>
  <r>
    <x v="2"/>
    <x v="19"/>
    <x v="0"/>
    <x v="31"/>
    <n v="126.3233524"/>
    <n v="124.0217023"/>
    <n v="128.61965079999999"/>
    <n v="75.718681369999999"/>
    <n v="74.108302120000005"/>
    <n v="77.303509759999997"/>
    <n v="0.231745389"/>
    <n v="0.18965752399999999"/>
    <n v="0.276839901"/>
  </r>
  <r>
    <x v="2"/>
    <x v="19"/>
    <x v="0"/>
    <x v="32"/>
    <n v="126.0620421"/>
    <n v="123.7219836"/>
    <n v="128.4138246"/>
    <n v="75.470886210000003"/>
    <n v="73.802869599999994"/>
    <n v="77.095907879999999"/>
    <n v="0.225709088"/>
    <n v="0.18379320299999999"/>
    <n v="0.27082126299999998"/>
  </r>
  <r>
    <x v="2"/>
    <x v="19"/>
    <x v="0"/>
    <x v="33"/>
    <n v="125.799733"/>
    <n v="123.3647778"/>
    <n v="128.24671459999999"/>
    <n v="75.226401719999998"/>
    <n v="73.472096919999998"/>
    <n v="76.913009599999995"/>
    <n v="0.21971972200000001"/>
    <n v="0.177475348"/>
    <n v="0.26518323500000002"/>
  </r>
  <r>
    <x v="2"/>
    <x v="19"/>
    <x v="0"/>
    <x v="34"/>
    <n v="125.5279051"/>
    <n v="122.98341480000001"/>
    <n v="128.13977510000001"/>
    <n v="74.981033609999997"/>
    <n v="73.174483600000002"/>
    <n v="76.712770789999993"/>
    <n v="0.21374307000000001"/>
    <n v="0.17029065900000001"/>
    <n v="0.26070348799999998"/>
  </r>
  <r>
    <x v="2"/>
    <x v="19"/>
    <x v="0"/>
    <x v="35"/>
    <n v="125.2489188"/>
    <n v="122.5346962"/>
    <n v="127.93230459999999"/>
    <n v="74.734107059999999"/>
    <n v="72.825932129999998"/>
    <n v="76.55698099"/>
    <n v="0.207795861"/>
    <n v="0.162422329"/>
    <n v="0.25680072999999998"/>
  </r>
  <r>
    <x v="2"/>
    <x v="19"/>
    <x v="0"/>
    <x v="36"/>
    <n v="124.9694848"/>
    <n v="121.99677"/>
    <n v="127.89483970000001"/>
    <n v="74.487330790000001"/>
    <n v="72.460556389999994"/>
    <n v="76.468239460000007"/>
    <n v="0.20197290100000001"/>
    <n v="0.15498339999999999"/>
    <n v="0.25271230700000002"/>
  </r>
  <r>
    <x v="2"/>
    <x v="19"/>
    <x v="0"/>
    <x v="37"/>
    <n v="124.69448869999999"/>
    <n v="121.4619914"/>
    <n v="127.88934279999999"/>
    <n v="74.243912570000006"/>
    <n v="72.055711729999999"/>
    <n v="76.380740239999994"/>
    <n v="0.19635202399999999"/>
    <n v="0.14759027999999999"/>
    <n v="0.25092025200000001"/>
  </r>
  <r>
    <x v="2"/>
    <x v="19"/>
    <x v="0"/>
    <x v="38"/>
    <n v="124.4174029"/>
    <n v="120.823645"/>
    <n v="127.990799"/>
    <n v="74.000394760000006"/>
    <n v="71.603518559999998"/>
    <n v="76.351201230000001"/>
    <n v="0.19082468299999999"/>
    <n v="0.13952504800000001"/>
    <n v="0.2498533"/>
  </r>
  <r>
    <x v="2"/>
    <x v="19"/>
    <x v="0"/>
    <x v="39"/>
    <n v="124.14176329999999"/>
    <n v="120.11053889999999"/>
    <n v="128.1446095"/>
    <n v="73.756212360000006"/>
    <n v="71.118457419999999"/>
    <n v="76.336807539999995"/>
    <n v="0.185437246"/>
    <n v="0.130068926"/>
    <n v="0.24918037400000001"/>
  </r>
  <r>
    <x v="2"/>
    <x v="19"/>
    <x v="0"/>
    <x v="40"/>
    <n v="123.8667894"/>
    <n v="119.4179019"/>
    <n v="128.324962"/>
    <n v="73.511544420000007"/>
    <n v="70.548174650000007"/>
    <n v="76.386397509999995"/>
    <n v="0.18020920300000001"/>
    <n v="0.120617048"/>
    <n v="0.24843273199999999"/>
  </r>
  <r>
    <x v="2"/>
    <x v="20"/>
    <x v="0"/>
    <x v="0"/>
    <n v="133.1494539"/>
    <n v="125.39344029999999"/>
    <n v="140.5799251"/>
    <n v="82.864142450000003"/>
    <n v="77.387009309999996"/>
    <n v="88.49780312"/>
    <n v="0.40832816300000002"/>
    <n v="0.29138261999999998"/>
    <n v="0.52536361899999995"/>
  </r>
  <r>
    <x v="2"/>
    <x v="20"/>
    <x v="0"/>
    <x v="1"/>
    <n v="133.0904539"/>
    <n v="125.8355457"/>
    <n v="139.9933829"/>
    <n v="82.708429769999995"/>
    <n v="77.589286509999994"/>
    <n v="87.848516489999994"/>
    <n v="0.40619119999999997"/>
    <n v="0.29747776999999997"/>
    <n v="0.51689272600000002"/>
  </r>
  <r>
    <x v="2"/>
    <x v="20"/>
    <x v="0"/>
    <x v="2"/>
    <n v="133.03496079999999"/>
    <n v="126.3485233"/>
    <n v="139.44356099999999"/>
    <n v="82.558036950000002"/>
    <n v="77.822613320000002"/>
    <n v="87.328866590000004"/>
    <n v="0.404193144"/>
    <n v="0.30271725900000002"/>
    <n v="0.50868560600000001"/>
  </r>
  <r>
    <x v="2"/>
    <x v="20"/>
    <x v="0"/>
    <x v="3"/>
    <n v="132.97972960000001"/>
    <n v="126.82697659999999"/>
    <n v="138.93982729999999"/>
    <n v="82.414003480000005"/>
    <n v="78.069866590000004"/>
    <n v="86.791064070000004"/>
    <n v="0.40219049000000001"/>
    <n v="0.30544769599999999"/>
    <n v="0.50134037300000001"/>
  </r>
  <r>
    <x v="2"/>
    <x v="20"/>
    <x v="0"/>
    <x v="4"/>
    <n v="132.92367970000001"/>
    <n v="127.1989051"/>
    <n v="138.49323949999999"/>
    <n v="82.274576479999993"/>
    <n v="78.210877640000007"/>
    <n v="86.324802009999999"/>
    <n v="0.40016963700000002"/>
    <n v="0.30954746799999999"/>
    <n v="0.49453699600000001"/>
  </r>
  <r>
    <x v="2"/>
    <x v="20"/>
    <x v="0"/>
    <x v="5"/>
    <n v="132.8666839"/>
    <n v="127.521734"/>
    <n v="137.9612875"/>
    <n v="82.141750999999999"/>
    <n v="78.396199510000002"/>
    <n v="85.876389739999993"/>
    <n v="0.39816736800000002"/>
    <n v="0.31182477199999997"/>
    <n v="0.48825016500000001"/>
  </r>
  <r>
    <x v="2"/>
    <x v="20"/>
    <x v="0"/>
    <x v="6"/>
    <n v="132.80959250000001"/>
    <n v="127.7815315"/>
    <n v="137.55464649999999"/>
    <n v="82.018843459999999"/>
    <n v="78.500378909999995"/>
    <n v="85.423705630000001"/>
    <n v="0.39628447100000003"/>
    <n v="0.31410367700000003"/>
    <n v="0.48179120800000003"/>
  </r>
  <r>
    <x v="2"/>
    <x v="20"/>
    <x v="0"/>
    <x v="7"/>
    <n v="132.74727189999999"/>
    <n v="128.02880149999999"/>
    <n v="137.18519620000001"/>
    <n v="81.90184601"/>
    <n v="78.59187129"/>
    <n v="85.137424640000006"/>
    <n v="0.39420934800000001"/>
    <n v="0.31472583399999998"/>
    <n v="0.47712489299999999"/>
  </r>
  <r>
    <x v="2"/>
    <x v="20"/>
    <x v="0"/>
    <x v="8"/>
    <n v="132.68178940000001"/>
    <n v="128.25742310000001"/>
    <n v="136.8609994"/>
    <n v="81.795900399999994"/>
    <n v="78.698647070000007"/>
    <n v="84.790048499999997"/>
    <n v="0.39218686899999999"/>
    <n v="0.31593310400000002"/>
    <n v="0.47229770399999998"/>
  </r>
  <r>
    <x v="2"/>
    <x v="20"/>
    <x v="0"/>
    <x v="9"/>
    <n v="132.61061509999999"/>
    <n v="128.4469632"/>
    <n v="136.6030408"/>
    <n v="81.70036451"/>
    <n v="78.745466980000003"/>
    <n v="84.514565709999999"/>
    <n v="0.39012347400000003"/>
    <n v="0.31573335499999999"/>
    <n v="0.46761947500000001"/>
  </r>
  <r>
    <x v="2"/>
    <x v="20"/>
    <x v="0"/>
    <x v="10"/>
    <n v="132.54190370000001"/>
    <n v="128.57500690000001"/>
    <n v="136.3647296"/>
    <n v="81.620951629999993"/>
    <n v="78.853867769999994"/>
    <n v="84.31445368"/>
    <n v="0.38817654699999998"/>
    <n v="0.31565368300000002"/>
    <n v="0.46395054400000002"/>
  </r>
  <r>
    <x v="2"/>
    <x v="20"/>
    <x v="0"/>
    <x v="11"/>
    <n v="132.47581109999999"/>
    <n v="128.68184600000001"/>
    <n v="136.21251369999999"/>
    <n v="81.554283290000001"/>
    <n v="78.92735596"/>
    <n v="84.139332350000004"/>
    <n v="0.386155886"/>
    <n v="0.31538745899999998"/>
    <n v="0.46097346700000003"/>
  </r>
  <r>
    <x v="2"/>
    <x v="20"/>
    <x v="0"/>
    <x v="12"/>
    <n v="132.4112026"/>
    <n v="128.78902830000001"/>
    <n v="136.0455236"/>
    <n v="81.499004040000003"/>
    <n v="78.989360250000004"/>
    <n v="83.982383709999993"/>
    <n v="0.38401151900000002"/>
    <n v="0.31376783699999999"/>
    <n v="0.45751786500000002"/>
  </r>
  <r>
    <x v="2"/>
    <x v="20"/>
    <x v="0"/>
    <x v="13"/>
    <n v="132.3389176"/>
    <n v="128.7817623"/>
    <n v="135.8803365"/>
    <n v="81.44637668"/>
    <n v="79.067717279999997"/>
    <n v="83.837330030000004"/>
    <n v="0.38153154"/>
    <n v="0.31183780799999999"/>
    <n v="0.45449309500000001"/>
  </r>
  <r>
    <x v="2"/>
    <x v="20"/>
    <x v="0"/>
    <x v="14"/>
    <n v="132.25914929999999"/>
    <n v="128.73557529999999"/>
    <n v="135.7471985"/>
    <n v="81.390604730000007"/>
    <n v="79.0950524"/>
    <n v="83.699886160000005"/>
    <n v="0.378658838"/>
    <n v="0.309352723"/>
    <n v="0.45123420199999997"/>
  </r>
  <r>
    <x v="2"/>
    <x v="20"/>
    <x v="0"/>
    <x v="15"/>
    <n v="132.16694290000001"/>
    <n v="128.7191401"/>
    <n v="135.63684190000001"/>
    <n v="81.331113950000002"/>
    <n v="79.106051539999996"/>
    <n v="83.542808500000007"/>
    <n v="0.375339543"/>
    <n v="0.30607995500000001"/>
    <n v="0.44769050300000002"/>
  </r>
  <r>
    <x v="2"/>
    <x v="20"/>
    <x v="0"/>
    <x v="16"/>
    <n v="132.06693730000001"/>
    <n v="128.6311475"/>
    <n v="135.4851223"/>
    <n v="81.267647690000004"/>
    <n v="79.064040610000006"/>
    <n v="83.463875259999995"/>
    <n v="0.37175599999999998"/>
    <n v="0.30262956899999999"/>
    <n v="0.44388517199999999"/>
  </r>
  <r>
    <x v="2"/>
    <x v="20"/>
    <x v="0"/>
    <x v="17"/>
    <n v="131.96212929999999"/>
    <n v="128.5379451"/>
    <n v="135.36530260000001"/>
    <n v="81.199691909999999"/>
    <n v="79.011603699999995"/>
    <n v="83.392670350000003"/>
    <n v="0.36787531600000001"/>
    <n v="0.298482317"/>
    <n v="0.44039975599999998"/>
  </r>
  <r>
    <x v="2"/>
    <x v="20"/>
    <x v="0"/>
    <x v="18"/>
    <n v="131.84040899999999"/>
    <n v="128.4176459"/>
    <n v="135.2731556"/>
    <n v="81.121775020000001"/>
    <n v="78.929201660000004"/>
    <n v="83.325245460000005"/>
    <n v="0.36354716199999998"/>
    <n v="0.29387027199999999"/>
    <n v="0.43589927000000001"/>
  </r>
  <r>
    <x v="2"/>
    <x v="20"/>
    <x v="0"/>
    <x v="19"/>
    <n v="131.7148876"/>
    <n v="128.29243289999999"/>
    <n v="135.17990760000001"/>
    <n v="81.040890239999996"/>
    <n v="78.840895509999996"/>
    <n v="83.223936699999996"/>
    <n v="0.35914244400000001"/>
    <n v="0.28915055099999998"/>
    <n v="0.43013669900000001"/>
  </r>
  <r>
    <x v="2"/>
    <x v="20"/>
    <x v="0"/>
    <x v="20"/>
    <n v="131.58272059999999"/>
    <n v="128.16060340000001"/>
    <n v="135.06815929999999"/>
    <n v="80.958760179999999"/>
    <n v="78.762481919999999"/>
    <n v="83.158634789999994"/>
    <n v="0.35473495500000002"/>
    <n v="0.28490078000000002"/>
    <n v="0.42581793800000001"/>
  </r>
  <r>
    <x v="2"/>
    <x v="20"/>
    <x v="0"/>
    <x v="21"/>
    <n v="131.44599020000001"/>
    <n v="128.0238272"/>
    <n v="134.91789829999999"/>
    <n v="80.876621439999994"/>
    <n v="78.681044369999995"/>
    <n v="83.082590379999999"/>
    <n v="0.35037231000000002"/>
    <n v="0.28128115999999997"/>
    <n v="0.42177725100000002"/>
  </r>
  <r>
    <x v="2"/>
    <x v="20"/>
    <x v="0"/>
    <x v="22"/>
    <n v="131.30646110000001"/>
    <n v="127.90600120000001"/>
    <n v="134.81400640000001"/>
    <n v="80.79390712"/>
    <n v="78.609912309999999"/>
    <n v="82.988804970000004"/>
    <n v="0.34610333399999998"/>
    <n v="0.27749108300000003"/>
    <n v="0.41620370499999998"/>
  </r>
  <r>
    <x v="2"/>
    <x v="20"/>
    <x v="0"/>
    <x v="23"/>
    <n v="131.1577886"/>
    <n v="127.76761329999999"/>
    <n v="134.6552556"/>
    <n v="80.707320749999994"/>
    <n v="78.520036419999997"/>
    <n v="82.910774529999998"/>
    <n v="0.34185651900000003"/>
    <n v="0.27404637500000001"/>
    <n v="0.41060267099999997"/>
  </r>
  <r>
    <x v="2"/>
    <x v="20"/>
    <x v="0"/>
    <x v="24"/>
    <n v="131.00211659999999"/>
    <n v="127.561303"/>
    <n v="134.57500250000001"/>
    <n v="80.617310040000007"/>
    <n v="78.427363279999994"/>
    <n v="82.810855250000003"/>
    <n v="0.33756144300000002"/>
    <n v="0.270342945"/>
    <n v="0.40587011499999998"/>
  </r>
  <r>
    <x v="2"/>
    <x v="20"/>
    <x v="0"/>
    <x v="25"/>
    <n v="130.83041270000001"/>
    <n v="127.38428070000001"/>
    <n v="134.34324559999999"/>
    <n v="80.518933439999998"/>
    <n v="78.29953433"/>
    <n v="82.732105899999993"/>
    <n v="0.33296113599999999"/>
    <n v="0.26788738400000001"/>
    <n v="0.400376493"/>
  </r>
  <r>
    <x v="2"/>
    <x v="20"/>
    <x v="0"/>
    <x v="26"/>
    <n v="130.65090190000001"/>
    <n v="127.18052280000001"/>
    <n v="134.13572640000001"/>
    <n v="80.414416729999999"/>
    <n v="78.162758960000005"/>
    <n v="82.656405230000004"/>
    <n v="0.32819099200000001"/>
    <n v="0.26468803000000002"/>
    <n v="0.39433959299999999"/>
  </r>
  <r>
    <x v="2"/>
    <x v="20"/>
    <x v="0"/>
    <x v="27"/>
    <n v="130.47135729999999"/>
    <n v="126.9492736"/>
    <n v="134.02303230000001"/>
    <n v="80.308618100000004"/>
    <n v="78.044317829999997"/>
    <n v="82.602273650000001"/>
    <n v="0.32338398800000001"/>
    <n v="0.26061826700000001"/>
    <n v="0.38818222499999999"/>
  </r>
  <r>
    <x v="2"/>
    <x v="20"/>
    <x v="0"/>
    <x v="28"/>
    <n v="130.2839855"/>
    <n v="126.6983365"/>
    <n v="133.9224969"/>
    <n v="80.196821180000001"/>
    <n v="77.916236589999997"/>
    <n v="82.557084529999997"/>
    <n v="0.31829259100000001"/>
    <n v="0.25616529700000001"/>
    <n v="0.38243364699999999"/>
  </r>
  <r>
    <x v="2"/>
    <x v="20"/>
    <x v="0"/>
    <x v="29"/>
    <n v="130.07944689999999"/>
    <n v="126.4020611"/>
    <n v="133.82699819999999"/>
    <n v="80.072210850000005"/>
    <n v="77.725422739999999"/>
    <n v="82.479909820000003"/>
    <n v="0.31270262300000001"/>
    <n v="0.251232234"/>
    <n v="0.37722372700000001"/>
  </r>
  <r>
    <x v="2"/>
    <x v="20"/>
    <x v="0"/>
    <x v="30"/>
    <n v="129.86969350000001"/>
    <n v="126.0299017"/>
    <n v="133.67714269999999"/>
    <n v="79.947417200000004"/>
    <n v="77.496879320000005"/>
    <n v="82.449579139999997"/>
    <n v="0.30695351700000001"/>
    <n v="0.24683901699999999"/>
    <n v="0.37177715"/>
  </r>
  <r>
    <x v="2"/>
    <x v="20"/>
    <x v="0"/>
    <x v="31"/>
    <n v="129.6549243"/>
    <n v="125.6605361"/>
    <n v="133.65367380000001"/>
    <n v="79.822267229999994"/>
    <n v="77.300611860000004"/>
    <n v="82.462289859999998"/>
    <n v="0.30107402500000002"/>
    <n v="0.241419307"/>
    <n v="0.36623478999999998"/>
  </r>
  <r>
    <x v="2"/>
    <x v="20"/>
    <x v="0"/>
    <x v="32"/>
    <n v="129.43884080000001"/>
    <n v="125.2063876"/>
    <n v="133.62874389999999"/>
    <n v="79.702256849999998"/>
    <n v="76.997044029999998"/>
    <n v="82.472242359999996"/>
    <n v="0.29519083299999999"/>
    <n v="0.235264104"/>
    <n v="0.36224756400000002"/>
  </r>
  <r>
    <x v="2"/>
    <x v="20"/>
    <x v="0"/>
    <x v="33"/>
    <n v="129.20686370000001"/>
    <n v="124.7854394"/>
    <n v="133.62065999999999"/>
    <n v="79.582002149999994"/>
    <n v="76.706006500000001"/>
    <n v="82.557949879999995"/>
    <n v="0.28918221500000002"/>
    <n v="0.228126419"/>
    <n v="0.35838618999999999"/>
  </r>
  <r>
    <x v="2"/>
    <x v="20"/>
    <x v="0"/>
    <x v="34"/>
    <n v="128.97222489999999"/>
    <n v="124.2540249"/>
    <n v="133.62747859999999"/>
    <n v="79.47004072"/>
    <n v="76.389391739999994"/>
    <n v="82.674570450000004"/>
    <n v="0.283393067"/>
    <n v="0.22003808399999999"/>
    <n v="0.35438096400000002"/>
  </r>
  <r>
    <x v="2"/>
    <x v="20"/>
    <x v="0"/>
    <x v="35"/>
    <n v="128.7427562"/>
    <n v="123.7047115"/>
    <n v="133.82192789999999"/>
    <n v="79.370451930000002"/>
    <n v="75.995190969999996"/>
    <n v="82.733366219999994"/>
    <n v="0.277916936"/>
    <n v="0.21152807200000001"/>
    <n v="0.35294799199999999"/>
  </r>
  <r>
    <x v="2"/>
    <x v="20"/>
    <x v="0"/>
    <x v="36"/>
    <n v="128.52070269999999"/>
    <n v="122.97258119999999"/>
    <n v="134.0436109"/>
    <n v="79.284264489999998"/>
    <n v="75.636212580000006"/>
    <n v="82.883966319999999"/>
    <n v="0.27278817900000002"/>
    <n v="0.20216308399999999"/>
    <n v="0.35064208000000002"/>
  </r>
  <r>
    <x v="2"/>
    <x v="20"/>
    <x v="0"/>
    <x v="37"/>
    <n v="128.28296889999999"/>
    <n v="122.3620147"/>
    <n v="134.1787453"/>
    <n v="79.188306690000005"/>
    <n v="75.273471299999997"/>
    <n v="83.080949849999996"/>
    <n v="0.26734979599999997"/>
    <n v="0.194115327"/>
    <n v="0.34868603100000001"/>
  </r>
  <r>
    <x v="2"/>
    <x v="20"/>
    <x v="0"/>
    <x v="38"/>
    <n v="128.04376669999999"/>
    <n v="121.6902676"/>
    <n v="134.33315540000001"/>
    <n v="79.09545224"/>
    <n v="74.842497859999995"/>
    <n v="83.308004830000002"/>
    <n v="0.26205002799999999"/>
    <n v="0.18366380299999999"/>
    <n v="0.34822742699999998"/>
  </r>
  <r>
    <x v="2"/>
    <x v="20"/>
    <x v="0"/>
    <x v="39"/>
    <n v="127.8056991"/>
    <n v="120.9345342"/>
    <n v="134.60714719999999"/>
    <n v="79.00424864"/>
    <n v="74.373501829999995"/>
    <n v="83.546924540000006"/>
    <n v="0.25683777600000002"/>
    <n v="0.17365196899999999"/>
    <n v="0.34896717599999999"/>
  </r>
  <r>
    <x v="2"/>
    <x v="20"/>
    <x v="0"/>
    <x v="40"/>
    <n v="127.56528489999999"/>
    <n v="120.2156851"/>
    <n v="134.860918"/>
    <n v="78.912970659999999"/>
    <n v="73.852604310000004"/>
    <n v="83.82138569"/>
    <n v="0.25169510099999998"/>
    <n v="0.164884374"/>
    <n v="0.349874511"/>
  </r>
  <r>
    <x v="2"/>
    <x v="21"/>
    <x v="0"/>
    <x v="0"/>
    <n v="129.02764780000001"/>
    <n v="119.2459992"/>
    <n v="138.8872322"/>
    <n v="80.641389720000006"/>
    <n v="73.725269650000001"/>
    <n v="87.372670990000003"/>
    <n v="0.32215545800000001"/>
    <n v="0.18364361300000001"/>
    <n v="0.47372862799999998"/>
  </r>
  <r>
    <x v="2"/>
    <x v="21"/>
    <x v="0"/>
    <x v="1"/>
    <n v="129.01322579999999"/>
    <n v="119.7714778"/>
    <n v="138.4446245"/>
    <n v="80.632450059999996"/>
    <n v="74.112897939999996"/>
    <n v="86.97088239"/>
    <n v="0.31976237000000002"/>
    <n v="0.18852592300000001"/>
    <n v="0.46411781099999999"/>
  </r>
  <r>
    <x v="2"/>
    <x v="21"/>
    <x v="0"/>
    <x v="2"/>
    <n v="128.99632790000001"/>
    <n v="120.2578816"/>
    <n v="137.8453131"/>
    <n v="80.621888630000001"/>
    <n v="74.455027979999997"/>
    <n v="86.582082"/>
    <n v="0.31737944200000001"/>
    <n v="0.19227904700000001"/>
    <n v="0.45452416000000001"/>
  </r>
  <r>
    <x v="2"/>
    <x v="21"/>
    <x v="0"/>
    <x v="3"/>
    <n v="128.9777799"/>
    <n v="120.5684917"/>
    <n v="137.320615"/>
    <n v="80.611511559999997"/>
    <n v="74.711232659999993"/>
    <n v="86.220129170000007"/>
    <n v="0.31499631500000003"/>
    <n v="0.19460905100000001"/>
    <n v="0.44799420600000001"/>
  </r>
  <r>
    <x v="2"/>
    <x v="21"/>
    <x v="0"/>
    <x v="4"/>
    <n v="128.95782209999999"/>
    <n v="120.9823098"/>
    <n v="136.84581399999999"/>
    <n v="80.601389850000004"/>
    <n v="74.963537430000002"/>
    <n v="86.014812719999995"/>
    <n v="0.31269575599999999"/>
    <n v="0.196779491"/>
    <n v="0.43987174200000001"/>
  </r>
  <r>
    <x v="2"/>
    <x v="21"/>
    <x v="0"/>
    <x v="5"/>
    <n v="128.93295280000001"/>
    <n v="121.2088419"/>
    <n v="136.34577719999999"/>
    <n v="80.590471269999995"/>
    <n v="75.214166660000004"/>
    <n v="85.752640619999994"/>
    <n v="0.31039115"/>
    <n v="0.19902219800000001"/>
    <n v="0.43349858800000002"/>
  </r>
  <r>
    <x v="2"/>
    <x v="21"/>
    <x v="0"/>
    <x v="6"/>
    <n v="128.90118290000001"/>
    <n v="121.50636470000001"/>
    <n v="136.04732369999999"/>
    <n v="80.577501380000001"/>
    <n v="75.498651390000006"/>
    <n v="85.569753230000003"/>
    <n v="0.30809072100000001"/>
    <n v="0.201267165"/>
    <n v="0.426180742"/>
  </r>
  <r>
    <x v="2"/>
    <x v="21"/>
    <x v="0"/>
    <x v="7"/>
    <n v="128.87019119999999"/>
    <n v="121.73894009999999"/>
    <n v="135.80037590000001"/>
    <n v="80.565965559999995"/>
    <n v="75.663816010000005"/>
    <n v="85.349490230000001"/>
    <n v="0.30576167399999998"/>
    <n v="0.202491165"/>
    <n v="0.41954754799999999"/>
  </r>
  <r>
    <x v="2"/>
    <x v="21"/>
    <x v="0"/>
    <x v="8"/>
    <n v="128.83747880000001"/>
    <n v="121.85960729999999"/>
    <n v="135.6027775"/>
    <n v="80.556324250000003"/>
    <n v="75.881198209999994"/>
    <n v="85.162270840000005"/>
    <n v="0.30338711899999998"/>
    <n v="0.20397784499999999"/>
    <n v="0.41528463100000002"/>
  </r>
  <r>
    <x v="2"/>
    <x v="21"/>
    <x v="0"/>
    <x v="9"/>
    <n v="128.80251699999999"/>
    <n v="121.9587143"/>
    <n v="135.30889239999999"/>
    <n v="80.547952539999997"/>
    <n v="75.956184949999994"/>
    <n v="85.012634259999999"/>
    <n v="0.30098044899999998"/>
    <n v="0.20429940099999999"/>
    <n v="0.41106882500000003"/>
  </r>
  <r>
    <x v="2"/>
    <x v="21"/>
    <x v="0"/>
    <x v="10"/>
    <n v="128.76662820000001"/>
    <n v="122.12090809999999"/>
    <n v="135.14861010000001"/>
    <n v="80.541804920000004"/>
    <n v="76.082740630000004"/>
    <n v="84.877121340000002"/>
    <n v="0.29859923500000002"/>
    <n v="0.20329054199999999"/>
    <n v="0.40761605400000001"/>
  </r>
  <r>
    <x v="2"/>
    <x v="21"/>
    <x v="0"/>
    <x v="11"/>
    <n v="128.72722590000001"/>
    <n v="122.2585424"/>
    <n v="135.03891290000001"/>
    <n v="80.535037180000003"/>
    <n v="76.202532989999995"/>
    <n v="84.834112399999995"/>
    <n v="0.29615859999999999"/>
    <n v="0.202662604"/>
    <n v="0.40438315800000002"/>
  </r>
  <r>
    <x v="2"/>
    <x v="21"/>
    <x v="0"/>
    <x v="12"/>
    <n v="128.687634"/>
    <n v="122.3715079"/>
    <n v="134.95718880000001"/>
    <n v="80.529877200000001"/>
    <n v="76.247763109999994"/>
    <n v="84.734537590000002"/>
    <n v="0.29368344099999999"/>
    <n v="0.20290059299999999"/>
    <n v="0.40125547499999997"/>
  </r>
  <r>
    <x v="2"/>
    <x v="21"/>
    <x v="0"/>
    <x v="13"/>
    <n v="128.6514444"/>
    <n v="122.4612072"/>
    <n v="134.8915059"/>
    <n v="80.526989259999993"/>
    <n v="76.402385219999999"/>
    <n v="84.688544680000007"/>
    <n v="0.29126184199999999"/>
    <n v="0.20101205699999999"/>
    <n v="0.39765340399999999"/>
  </r>
  <r>
    <x v="2"/>
    <x v="21"/>
    <x v="0"/>
    <x v="14"/>
    <n v="128.61998700000001"/>
    <n v="122.432857"/>
    <n v="134.7285559"/>
    <n v="80.527547769999998"/>
    <n v="76.507945320000005"/>
    <n v="84.599204420000007"/>
    <n v="0.28893731700000003"/>
    <n v="0.20062448599999999"/>
    <n v="0.39374958199999999"/>
  </r>
  <r>
    <x v="2"/>
    <x v="21"/>
    <x v="0"/>
    <x v="15"/>
    <n v="128.59124180000001"/>
    <n v="122.4666399"/>
    <n v="134.5793309"/>
    <n v="80.532133340000001"/>
    <n v="76.604451119999993"/>
    <n v="84.593570700000001"/>
    <n v="0.28669870400000003"/>
    <n v="0.19875225399999999"/>
    <n v="0.38922799400000002"/>
  </r>
  <r>
    <x v="2"/>
    <x v="21"/>
    <x v="0"/>
    <x v="16"/>
    <n v="128.5538358"/>
    <n v="122.6061758"/>
    <n v="134.51969270000001"/>
    <n v="80.535737440000005"/>
    <n v="76.657547640000004"/>
    <n v="84.524494970000006"/>
    <n v="0.28437319300000002"/>
    <n v="0.19619350099999999"/>
    <n v="0.386899308"/>
  </r>
  <r>
    <x v="2"/>
    <x v="21"/>
    <x v="0"/>
    <x v="17"/>
    <n v="128.5292527"/>
    <n v="122.68253420000001"/>
    <n v="134.41531549999999"/>
    <n v="80.543910539999999"/>
    <n v="76.704406160000005"/>
    <n v="84.421689119999996"/>
    <n v="0.28224835100000001"/>
    <n v="0.19444861099999999"/>
    <n v="0.383349414"/>
  </r>
  <r>
    <x v="2"/>
    <x v="21"/>
    <x v="0"/>
    <x v="18"/>
    <n v="128.5032894"/>
    <n v="122.65821"/>
    <n v="134.34234369999999"/>
    <n v="80.5511853"/>
    <n v="76.754039379999995"/>
    <n v="84.355037120000006"/>
    <n v="0.28011406700000002"/>
    <n v="0.19308455199999999"/>
    <n v="0.38012930499999997"/>
  </r>
  <r>
    <x v="2"/>
    <x v="21"/>
    <x v="0"/>
    <x v="19"/>
    <n v="128.47873759999999"/>
    <n v="122.72961890000001"/>
    <n v="134.20622789999999"/>
    <n v="80.558420920000003"/>
    <n v="76.842245899999995"/>
    <n v="84.310718390000005"/>
    <n v="0.277974098"/>
    <n v="0.191789087"/>
    <n v="0.37692172499999999"/>
  </r>
  <r>
    <x v="2"/>
    <x v="21"/>
    <x v="0"/>
    <x v="20"/>
    <n v="128.46364030000001"/>
    <n v="122.83522069999999"/>
    <n v="134.09676930000001"/>
    <n v="80.568817240000001"/>
    <n v="76.909113570000002"/>
    <n v="84.258304510000002"/>
    <n v="0.275924426"/>
    <n v="0.19117351299999999"/>
    <n v="0.37310250900000003"/>
  </r>
  <r>
    <x v="2"/>
    <x v="21"/>
    <x v="0"/>
    <x v="21"/>
    <n v="128.46124839999999"/>
    <n v="122.9195223"/>
    <n v="134.04282280000001"/>
    <n v="80.583841019999994"/>
    <n v="77.015071939999999"/>
    <n v="84.163476320000001"/>
    <n v="0.274018859"/>
    <n v="0.19034104800000001"/>
    <n v="0.37079306099999998"/>
  </r>
  <r>
    <x v="2"/>
    <x v="21"/>
    <x v="0"/>
    <x v="22"/>
    <n v="128.46552370000001"/>
    <n v="123.0355113"/>
    <n v="133.9396897"/>
    <n v="80.603475979999999"/>
    <n v="77.147447619999994"/>
    <n v="84.120406939999995"/>
    <n v="0.27224595099999999"/>
    <n v="0.19005767200000001"/>
    <n v="0.36723329999999998"/>
  </r>
  <r>
    <x v="2"/>
    <x v="21"/>
    <x v="0"/>
    <x v="23"/>
    <n v="128.48555160000001"/>
    <n v="123.0992577"/>
    <n v="133.8384226"/>
    <n v="80.629785389999995"/>
    <n v="77.255113539999996"/>
    <n v="84.070385939999994"/>
    <n v="0.27067607399999999"/>
    <n v="0.19002398300000001"/>
    <n v="0.36373599499999998"/>
  </r>
  <r>
    <x v="2"/>
    <x v="21"/>
    <x v="0"/>
    <x v="24"/>
    <n v="128.52286119999999"/>
    <n v="123.27638779999999"/>
    <n v="133.74204109999999"/>
    <n v="80.661003859999994"/>
    <n v="77.343315630000006"/>
    <n v="83.981019649999993"/>
    <n v="0.26925702400000001"/>
    <n v="0.19024023400000001"/>
    <n v="0.36100090200000001"/>
  </r>
  <r>
    <x v="2"/>
    <x v="21"/>
    <x v="0"/>
    <x v="25"/>
    <n v="128.57480659999999"/>
    <n v="123.4739695"/>
    <n v="133.66883350000001"/>
    <n v="80.696894749999998"/>
    <n v="77.443778620000003"/>
    <n v="83.948785689999994"/>
    <n v="0.26796746999999999"/>
    <n v="0.19065500499999999"/>
    <n v="0.35885652899999998"/>
  </r>
  <r>
    <x v="2"/>
    <x v="21"/>
    <x v="0"/>
    <x v="26"/>
    <n v="128.63724329999999"/>
    <n v="123.6398439"/>
    <n v="133.56959549999999"/>
    <n v="80.73634758"/>
    <n v="77.545577300000005"/>
    <n v="83.916465189999997"/>
    <n v="0.26674099400000001"/>
    <n v="0.191229134"/>
    <n v="0.35644627400000001"/>
  </r>
  <r>
    <x v="2"/>
    <x v="21"/>
    <x v="0"/>
    <x v="27"/>
    <n v="128.71490890000001"/>
    <n v="123.8912196"/>
    <n v="133.53000209999999"/>
    <n v="80.782792420000007"/>
    <n v="77.691359660000003"/>
    <n v="83.861343360000006"/>
    <n v="0.26565938300000003"/>
    <n v="0.190590858"/>
    <n v="0.35450460099999997"/>
  </r>
  <r>
    <x v="2"/>
    <x v="21"/>
    <x v="0"/>
    <x v="28"/>
    <n v="128.8055579"/>
    <n v="124.0516387"/>
    <n v="133.51071690000001"/>
    <n v="80.834433610000005"/>
    <n v="77.792495990000006"/>
    <n v="83.844240420000006"/>
    <n v="0.26471672899999998"/>
    <n v="0.19012509899999999"/>
    <n v="0.35302516699999997"/>
  </r>
  <r>
    <x v="2"/>
    <x v="21"/>
    <x v="0"/>
    <x v="29"/>
    <n v="128.9064319"/>
    <n v="124.2791876"/>
    <n v="133.48741229999999"/>
    <n v="80.893353629999993"/>
    <n v="77.897449760000001"/>
    <n v="83.841518739999998"/>
    <n v="0.26398880400000002"/>
    <n v="0.19080815800000001"/>
    <n v="0.35016532299999997"/>
  </r>
  <r>
    <x v="2"/>
    <x v="21"/>
    <x v="0"/>
    <x v="30"/>
    <n v="129.0155345"/>
    <n v="124.4935832"/>
    <n v="133.5141471"/>
    <n v="80.956661209999993"/>
    <n v="77.941201809999995"/>
    <n v="83.870285679999995"/>
    <n v="0.26334718499999998"/>
    <n v="0.19073741599999999"/>
    <n v="0.34890830299999998"/>
  </r>
  <r>
    <x v="2"/>
    <x v="21"/>
    <x v="0"/>
    <x v="31"/>
    <n v="129.12949510000001"/>
    <n v="124.63672939999999"/>
    <n v="133.61718999999999"/>
    <n v="81.018677010000005"/>
    <n v="78.050593710000001"/>
    <n v="83.926839720000004"/>
    <n v="0.26260977800000002"/>
    <n v="0.19064650999999999"/>
    <n v="0.347602943"/>
  </r>
  <r>
    <x v="2"/>
    <x v="21"/>
    <x v="0"/>
    <x v="32"/>
    <n v="129.25300189999999"/>
    <n v="124.772116"/>
    <n v="133.78993940000001"/>
    <n v="81.084941360000002"/>
    <n v="78.102589269999996"/>
    <n v="84.032805049999993"/>
    <n v="0.261961377"/>
    <n v="0.18872345800000001"/>
    <n v="0.34714211299999997"/>
  </r>
  <r>
    <x v="2"/>
    <x v="21"/>
    <x v="0"/>
    <x v="33"/>
    <n v="129.3743163"/>
    <n v="124.7279891"/>
    <n v="134.03083459999999"/>
    <n v="81.150552000000005"/>
    <n v="78.076490210000003"/>
    <n v="84.175157290000001"/>
    <n v="0.26119821300000001"/>
    <n v="0.187362749"/>
    <n v="0.34671799199999997"/>
  </r>
  <r>
    <x v="2"/>
    <x v="21"/>
    <x v="0"/>
    <x v="34"/>
    <n v="129.50237619999999"/>
    <n v="124.6695149"/>
    <n v="134.37568479999999"/>
    <n v="81.221437120000004"/>
    <n v="78.026181730000005"/>
    <n v="84.351611950000006"/>
    <n v="0.26058129600000002"/>
    <n v="0.185651498"/>
    <n v="0.34677631799999997"/>
  </r>
  <r>
    <x v="2"/>
    <x v="21"/>
    <x v="0"/>
    <x v="35"/>
    <n v="129.63517669999999"/>
    <n v="124.6102741"/>
    <n v="134.7772683"/>
    <n v="81.298857760000004"/>
    <n v="77.929197430000002"/>
    <n v="84.660723290000007"/>
    <n v="0.26012982000000001"/>
    <n v="0.183769762"/>
    <n v="0.34772074600000002"/>
  </r>
  <r>
    <x v="2"/>
    <x v="21"/>
    <x v="0"/>
    <x v="36"/>
    <n v="129.7771175"/>
    <n v="124.49464690000001"/>
    <n v="135.2679851"/>
    <n v="81.384153920000003"/>
    <n v="77.795845740000004"/>
    <n v="84.991079139999997"/>
    <n v="0.25981720200000002"/>
    <n v="0.180964771"/>
    <n v="0.34904718200000001"/>
  </r>
  <r>
    <x v="2"/>
    <x v="21"/>
    <x v="0"/>
    <x v="37"/>
    <n v="129.90927149999999"/>
    <n v="124.3006948"/>
    <n v="135.68119799999999"/>
    <n v="81.461735869999998"/>
    <n v="77.575388059999995"/>
    <n v="85.262385409999993"/>
    <n v="0.25937284500000002"/>
    <n v="0.178199262"/>
    <n v="0.353294577"/>
  </r>
  <r>
    <x v="2"/>
    <x v="21"/>
    <x v="0"/>
    <x v="38"/>
    <n v="130.0411368"/>
    <n v="124.031026"/>
    <n v="136.218009"/>
    <n v="81.541391770000004"/>
    <n v="77.290212539999999"/>
    <n v="85.661561370000001"/>
    <n v="0.258943007"/>
    <n v="0.17269400400000001"/>
    <n v="0.35666287899999999"/>
  </r>
  <r>
    <x v="2"/>
    <x v="21"/>
    <x v="0"/>
    <x v="39"/>
    <n v="130.17033259999999"/>
    <n v="123.6483446"/>
    <n v="136.73505209999999"/>
    <n v="81.619538800000001"/>
    <n v="77.02354459"/>
    <n v="86.109911640000007"/>
    <n v="0.25854118399999998"/>
    <n v="0.167005243"/>
    <n v="0.36324315499999998"/>
  </r>
  <r>
    <x v="2"/>
    <x v="21"/>
    <x v="0"/>
    <x v="40"/>
    <n v="130.2990901"/>
    <n v="123.2831056"/>
    <n v="137.42622710000001"/>
    <n v="81.695591429999993"/>
    <n v="76.72438794"/>
    <n v="86.640348130000007"/>
    <n v="0.258208512"/>
    <n v="0.16335820600000001"/>
    <n v="0.36899422399999998"/>
  </r>
  <r>
    <x v="2"/>
    <x v="22"/>
    <x v="0"/>
    <x v="0"/>
    <n v="130.70647349999999"/>
    <n v="121.3129686"/>
    <n v="140.6107849"/>
    <n v="81.121675550000006"/>
    <n v="74.538832819999996"/>
    <n v="87.572663930000004"/>
    <n v="0.38294647199999998"/>
    <n v="0.24961269899999999"/>
    <n v="0.52572675000000002"/>
  </r>
  <r>
    <x v="2"/>
    <x v="22"/>
    <x v="0"/>
    <x v="1"/>
    <n v="130.6704063"/>
    <n v="121.65622930000001"/>
    <n v="140.1271294"/>
    <n v="81.129300700000002"/>
    <n v="74.979735300000002"/>
    <n v="87.300615129999997"/>
    <n v="0.38056490100000001"/>
    <n v="0.25391599199999998"/>
    <n v="0.51405664399999995"/>
  </r>
  <r>
    <x v="2"/>
    <x v="22"/>
    <x v="0"/>
    <x v="2"/>
    <n v="130.61594729999999"/>
    <n v="122.0119988"/>
    <n v="139.65826469999999"/>
    <n v="81.127398369999995"/>
    <n v="75.324011279999993"/>
    <n v="86.952363030000001"/>
    <n v="0.37784407599999997"/>
    <n v="0.25601138000000001"/>
    <n v="0.50427471300000004"/>
  </r>
  <r>
    <x v="2"/>
    <x v="22"/>
    <x v="0"/>
    <x v="3"/>
    <n v="130.54738829999999"/>
    <n v="122.2804795"/>
    <n v="139.04814450000001"/>
    <n v="81.116741020000006"/>
    <n v="75.539622879999996"/>
    <n v="86.631908409999994"/>
    <n v="0.37482051100000002"/>
    <n v="0.25950049600000002"/>
    <n v="0.49386002899999998"/>
  </r>
  <r>
    <x v="2"/>
    <x v="22"/>
    <x v="0"/>
    <x v="4"/>
    <n v="130.4739549"/>
    <n v="122.3548957"/>
    <n v="138.52963679999999"/>
    <n v="81.10389309"/>
    <n v="75.759021770000004"/>
    <n v="86.434836950000005"/>
    <n v="0.37174349800000001"/>
    <n v="0.261262577"/>
    <n v="0.48551762500000001"/>
  </r>
  <r>
    <x v="2"/>
    <x v="22"/>
    <x v="0"/>
    <x v="5"/>
    <n v="130.41382859999999"/>
    <n v="122.4492738"/>
    <n v="138.2143681"/>
    <n v="81.098940450000001"/>
    <n v="75.924603880000006"/>
    <n v="86.192712819999997"/>
    <n v="0.36896699599999999"/>
    <n v="0.26140754700000002"/>
    <n v="0.47745512800000001"/>
  </r>
  <r>
    <x v="2"/>
    <x v="22"/>
    <x v="0"/>
    <x v="6"/>
    <n v="130.3636898"/>
    <n v="122.64492749999999"/>
    <n v="137.9663879"/>
    <n v="81.098914280000002"/>
    <n v="76.114548389999996"/>
    <n v="86.035245540000005"/>
    <n v="0.36638732800000001"/>
    <n v="0.26184061400000003"/>
    <n v="0.47091393599999998"/>
  </r>
  <r>
    <x v="2"/>
    <x v="22"/>
    <x v="0"/>
    <x v="7"/>
    <n v="130.32483790000001"/>
    <n v="122.78139160000001"/>
    <n v="137.66604079999999"/>
    <n v="81.105310829999993"/>
    <n v="76.278477190000004"/>
    <n v="85.872343259999994"/>
    <n v="0.36405044800000003"/>
    <n v="0.26183577099999999"/>
    <n v="0.46667431599999998"/>
  </r>
  <r>
    <x v="2"/>
    <x v="22"/>
    <x v="0"/>
    <x v="8"/>
    <n v="130.2901966"/>
    <n v="122.8262629"/>
    <n v="137.48818660000001"/>
    <n v="81.114878450000006"/>
    <n v="76.373765129999995"/>
    <n v="85.725610200000006"/>
    <n v="0.36185379400000001"/>
    <n v="0.26263737100000001"/>
    <n v="0.46227447500000002"/>
  </r>
  <r>
    <x v="2"/>
    <x v="22"/>
    <x v="0"/>
    <x v="9"/>
    <n v="130.26075710000001"/>
    <n v="122.9172171"/>
    <n v="137.38207159999999"/>
    <n v="81.126728709999995"/>
    <n v="76.393643049999994"/>
    <n v="85.708819739999996"/>
    <n v="0.35973435100000001"/>
    <n v="0.26228335600000002"/>
    <n v="0.45788669700000001"/>
  </r>
  <r>
    <x v="2"/>
    <x v="22"/>
    <x v="0"/>
    <x v="10"/>
    <n v="130.23512450000001"/>
    <n v="122.9699159"/>
    <n v="137.2809154"/>
    <n v="81.143522910000002"/>
    <n v="76.445828989999995"/>
    <n v="85.642798479999996"/>
    <n v="0.35771504399999998"/>
    <n v="0.26208558700000001"/>
    <n v="0.45478884000000003"/>
  </r>
  <r>
    <x v="2"/>
    <x v="22"/>
    <x v="0"/>
    <x v="11"/>
    <n v="130.21141750000001"/>
    <n v="122.9757073"/>
    <n v="137.1948821"/>
    <n v="81.158346140000006"/>
    <n v="76.511308069999998"/>
    <n v="85.6402073"/>
    <n v="0.35562064700000001"/>
    <n v="0.26221871299999999"/>
    <n v="0.45361302599999997"/>
  </r>
  <r>
    <x v="2"/>
    <x v="22"/>
    <x v="0"/>
    <x v="12"/>
    <n v="130.18993159999999"/>
    <n v="123.0343273"/>
    <n v="137.1097604"/>
    <n v="81.174251240000004"/>
    <n v="76.511270030000006"/>
    <n v="85.650478519999993"/>
    <n v="0.35352373999999998"/>
    <n v="0.26098127999999998"/>
    <n v="0.45017775900000001"/>
  </r>
  <r>
    <x v="2"/>
    <x v="22"/>
    <x v="0"/>
    <x v="13"/>
    <n v="130.1625262"/>
    <n v="122.9554596"/>
    <n v="137.13042859999999"/>
    <n v="81.183534539999997"/>
    <n v="76.532748760000004"/>
    <n v="85.649336969999993"/>
    <n v="0.35124714200000001"/>
    <n v="0.259261034"/>
    <n v="0.44865854100000002"/>
  </r>
  <r>
    <x v="2"/>
    <x v="22"/>
    <x v="0"/>
    <x v="14"/>
    <n v="130.12193769999999"/>
    <n v="122.9522819"/>
    <n v="137.07255499999999"/>
    <n v="81.182150899999996"/>
    <n v="76.559708169999993"/>
    <n v="85.641556789999996"/>
    <n v="0.34865531300000002"/>
    <n v="0.25746550600000001"/>
    <n v="0.445037503"/>
  </r>
  <r>
    <x v="2"/>
    <x v="22"/>
    <x v="0"/>
    <x v="15"/>
    <n v="130.06609990000001"/>
    <n v="122.906691"/>
    <n v="137.01090249999999"/>
    <n v="81.169669130000003"/>
    <n v="76.504603709999998"/>
    <n v="85.583990580000005"/>
    <n v="0.345671067"/>
    <n v="0.25488197800000001"/>
    <n v="0.44224276800000001"/>
  </r>
  <r>
    <x v="2"/>
    <x v="22"/>
    <x v="0"/>
    <x v="16"/>
    <n v="129.9946008"/>
    <n v="122.8091525"/>
    <n v="136.95707920000001"/>
    <n v="81.143713590000004"/>
    <n v="76.517547649999997"/>
    <n v="85.522008099999994"/>
    <n v="0.34237613300000003"/>
    <n v="0.25213825699999998"/>
    <n v="0.43799976600000001"/>
  </r>
  <r>
    <x v="2"/>
    <x v="22"/>
    <x v="0"/>
    <x v="17"/>
    <n v="129.90100839999999"/>
    <n v="122.7159793"/>
    <n v="136.9243118"/>
    <n v="81.10339725"/>
    <n v="76.486636000000004"/>
    <n v="85.535243410000007"/>
    <n v="0.33861741200000001"/>
    <n v="0.24965625299999999"/>
    <n v="0.43309081999999999"/>
  </r>
  <r>
    <x v="2"/>
    <x v="22"/>
    <x v="0"/>
    <x v="18"/>
    <n v="129.79497760000001"/>
    <n v="122.62419389999999"/>
    <n v="136.85685789999999"/>
    <n v="81.05363749"/>
    <n v="76.528502259999996"/>
    <n v="85.530860709999999"/>
    <n v="0.33452854100000001"/>
    <n v="0.24713227800000001"/>
    <n v="0.42860114300000002"/>
  </r>
  <r>
    <x v="2"/>
    <x v="22"/>
    <x v="0"/>
    <x v="19"/>
    <n v="129.6797028"/>
    <n v="122.5510731"/>
    <n v="136.74122299999999"/>
    <n v="80.997981440000004"/>
    <n v="76.421287160000006"/>
    <n v="85.519168859999994"/>
    <n v="0.330263792"/>
    <n v="0.24385175100000001"/>
    <n v="0.42436421099999999"/>
  </r>
  <r>
    <x v="2"/>
    <x v="22"/>
    <x v="0"/>
    <x v="20"/>
    <n v="129.55043739999999"/>
    <n v="122.4423573"/>
    <n v="136.52592619999999"/>
    <n v="80.931134229999998"/>
    <n v="76.397820789999997"/>
    <n v="85.358997430000002"/>
    <n v="0.32570616899999999"/>
    <n v="0.23956627599999999"/>
    <n v="0.418311506"/>
  </r>
  <r>
    <x v="2"/>
    <x v="22"/>
    <x v="0"/>
    <x v="21"/>
    <n v="129.4206758"/>
    <n v="122.3792294"/>
    <n v="136.3892554"/>
    <n v="80.861319629999997"/>
    <n v="76.350096460000003"/>
    <n v="85.269685460000005"/>
    <n v="0.32113854800000002"/>
    <n v="0.23591535899999999"/>
    <n v="0.41221439700000001"/>
  </r>
  <r>
    <x v="2"/>
    <x v="22"/>
    <x v="0"/>
    <x v="22"/>
    <n v="129.3022584"/>
    <n v="122.3461313"/>
    <n v="136.2524047"/>
    <n v="80.792213099999998"/>
    <n v="76.327304569999995"/>
    <n v="85.172033400000004"/>
    <n v="0.31672974100000001"/>
    <n v="0.23240675499999999"/>
    <n v="0.40677507499999999"/>
  </r>
  <r>
    <x v="2"/>
    <x v="22"/>
    <x v="0"/>
    <x v="23"/>
    <n v="129.19275440000001"/>
    <n v="122.2521436"/>
    <n v="136.04486259999999"/>
    <n v="80.72442332"/>
    <n v="76.265054879999994"/>
    <n v="85.044148320000005"/>
    <n v="0.31241910699999997"/>
    <n v="0.22929607699999999"/>
    <n v="0.40111723599999999"/>
  </r>
  <r>
    <x v="2"/>
    <x v="22"/>
    <x v="0"/>
    <x v="24"/>
    <n v="129.0996356"/>
    <n v="122.27127729999999"/>
    <n v="135.8884549"/>
    <n v="80.659010129999999"/>
    <n v="76.263871530000003"/>
    <n v="84.960924050000003"/>
    <n v="0.30820835299999999"/>
    <n v="0.226467684"/>
    <n v="0.39577230000000002"/>
  </r>
  <r>
    <x v="2"/>
    <x v="22"/>
    <x v="0"/>
    <x v="25"/>
    <n v="129.02278079999999"/>
    <n v="122.32679899999999"/>
    <n v="135.76128170000001"/>
    <n v="80.594182570000001"/>
    <n v="76.215833129999993"/>
    <n v="84.916847849999996"/>
    <n v="0.30403737600000003"/>
    <n v="0.223391063"/>
    <n v="0.38989385900000001"/>
  </r>
  <r>
    <x v="2"/>
    <x v="22"/>
    <x v="0"/>
    <x v="26"/>
    <n v="128.96436249999999"/>
    <n v="122.3571992"/>
    <n v="135.63642680000001"/>
    <n v="80.532790660000003"/>
    <n v="76.232900909999998"/>
    <n v="84.827264760000006"/>
    <n v="0.300039852"/>
    <n v="0.22084224899999999"/>
    <n v="0.384272585"/>
  </r>
  <r>
    <x v="2"/>
    <x v="22"/>
    <x v="0"/>
    <x v="27"/>
    <n v="128.9295855"/>
    <n v="122.3915253"/>
    <n v="135.4887607"/>
    <n v="80.480045070000003"/>
    <n v="76.175334849999999"/>
    <n v="84.737536180000006"/>
    <n v="0.29639668299999999"/>
    <n v="0.21881292499999999"/>
    <n v="0.37916421900000002"/>
  </r>
  <r>
    <x v="2"/>
    <x v="22"/>
    <x v="0"/>
    <x v="28"/>
    <n v="128.91144779999999"/>
    <n v="122.3987673"/>
    <n v="135.48975820000001"/>
    <n v="80.434212349999996"/>
    <n v="76.211626170000002"/>
    <n v="84.661104269999996"/>
    <n v="0.29309704600000003"/>
    <n v="0.21657680900000001"/>
    <n v="0.37440226999999998"/>
  </r>
  <r>
    <x v="2"/>
    <x v="22"/>
    <x v="0"/>
    <x v="29"/>
    <n v="128.90807369999999"/>
    <n v="122.3655952"/>
    <n v="135.44044389999999"/>
    <n v="80.395291819999997"/>
    <n v="76.183503329999994"/>
    <n v="84.543094049999993"/>
    <n v="0.28999338299999999"/>
    <n v="0.213776725"/>
    <n v="0.37014638100000002"/>
  </r>
  <r>
    <x v="2"/>
    <x v="22"/>
    <x v="0"/>
    <x v="30"/>
    <n v="128.90700219999999"/>
    <n v="122.4257873"/>
    <n v="135.49609380000001"/>
    <n v="80.349748980000001"/>
    <n v="76.118428170000001"/>
    <n v="84.468660869999994"/>
    <n v="0.28665834699999998"/>
    <n v="0.21143605100000001"/>
    <n v="0.36618509999999999"/>
  </r>
  <r>
    <x v="2"/>
    <x v="22"/>
    <x v="0"/>
    <x v="31"/>
    <n v="128.90339610000001"/>
    <n v="122.3647083"/>
    <n v="135.47769210000001"/>
    <n v="80.298940239999993"/>
    <n v="76.024030240000002"/>
    <n v="84.443654339999995"/>
    <n v="0.28309980499999998"/>
    <n v="0.20732086"/>
    <n v="0.36198503500000001"/>
  </r>
  <r>
    <x v="2"/>
    <x v="22"/>
    <x v="0"/>
    <x v="32"/>
    <n v="128.89555319999999"/>
    <n v="122.30051229999999"/>
    <n v="135.5587668"/>
    <n v="80.243896410000005"/>
    <n v="75.895563539999998"/>
    <n v="84.457245689999993"/>
    <n v="0.27942994199999999"/>
    <n v="0.20300931699999999"/>
    <n v="0.36016749599999998"/>
  </r>
  <r>
    <x v="2"/>
    <x v="22"/>
    <x v="0"/>
    <x v="33"/>
    <n v="128.89031790000001"/>
    <n v="122.1862806"/>
    <n v="135.6182949"/>
    <n v="80.190431889999999"/>
    <n v="75.832212799999994"/>
    <n v="84.481357149999994"/>
    <n v="0.27576721300000001"/>
    <n v="0.19876797099999999"/>
    <n v="0.357458793"/>
  </r>
  <r>
    <x v="2"/>
    <x v="22"/>
    <x v="0"/>
    <x v="34"/>
    <n v="128.8904134"/>
    <n v="122.05412509999999"/>
    <n v="135.76686889999999"/>
    <n v="80.140294670000003"/>
    <n v="75.666408989999994"/>
    <n v="84.526587269999993"/>
    <n v="0.27229089200000001"/>
    <n v="0.19562727099999999"/>
    <n v="0.35575864800000001"/>
  </r>
  <r>
    <x v="2"/>
    <x v="22"/>
    <x v="0"/>
    <x v="35"/>
    <n v="128.88832819999999"/>
    <n v="121.966082"/>
    <n v="135.9742493"/>
    <n v="80.089988140000003"/>
    <n v="75.478988740000005"/>
    <n v="84.671031670000005"/>
    <n v="0.26887530300000001"/>
    <n v="0.19116597199999999"/>
    <n v="0.35557453999999999"/>
  </r>
  <r>
    <x v="2"/>
    <x v="22"/>
    <x v="0"/>
    <x v="36"/>
    <n v="128.88174069999999"/>
    <n v="121.72330719999999"/>
    <n v="136.08617380000001"/>
    <n v="80.038891660000004"/>
    <n v="75.20349822"/>
    <n v="84.8272829"/>
    <n v="0.265442819"/>
    <n v="0.18521415899999999"/>
    <n v="0.35410160299999999"/>
  </r>
  <r>
    <x v="2"/>
    <x v="22"/>
    <x v="0"/>
    <x v="37"/>
    <n v="128.8710653"/>
    <n v="121.4736726"/>
    <n v="136.25225750000001"/>
    <n v="79.98388568"/>
    <n v="74.875561750000003"/>
    <n v="84.944345100000007"/>
    <n v="0.26197859000000001"/>
    <n v="0.17896269100000001"/>
    <n v="0.35506397499999998"/>
  </r>
  <r>
    <x v="2"/>
    <x v="22"/>
    <x v="0"/>
    <x v="38"/>
    <n v="128.8586598"/>
    <n v="121.07691320000001"/>
    <n v="136.60390770000001"/>
    <n v="79.92780046"/>
    <n v="74.650963520000005"/>
    <n v="85.166962740000002"/>
    <n v="0.25856593300000003"/>
    <n v="0.17247701900000001"/>
    <n v="0.356526648"/>
  </r>
  <r>
    <x v="2"/>
    <x v="22"/>
    <x v="0"/>
    <x v="39"/>
    <n v="128.8452466"/>
    <n v="120.6765096"/>
    <n v="137.0262956"/>
    <n v="79.871079069999993"/>
    <n v="74.307981740000002"/>
    <n v="85.372211480000004"/>
    <n v="0.25526331400000002"/>
    <n v="0.16665329800000001"/>
    <n v="0.35989929599999998"/>
  </r>
  <r>
    <x v="2"/>
    <x v="22"/>
    <x v="0"/>
    <x v="40"/>
    <n v="128.8327942"/>
    <n v="120.225216"/>
    <n v="137.53732629999999"/>
    <n v="79.813474589999998"/>
    <n v="73.957359280000006"/>
    <n v="85.601518150000004"/>
    <n v="0.25205390500000002"/>
    <n v="0.15839067600000001"/>
    <n v="0.362729994"/>
  </r>
  <r>
    <x v="2"/>
    <x v="23"/>
    <x v="0"/>
    <x v="0"/>
    <n v="131.05034090000001"/>
    <n v="120.80772899999999"/>
    <n v="140.88623559999999"/>
    <n v="81.279876340000001"/>
    <n v="74.11207125"/>
    <n v="87.985149140000004"/>
    <n v="0.40611195500000002"/>
    <n v="0.25144704299999998"/>
    <n v="0.55694223499999995"/>
  </r>
  <r>
    <x v="2"/>
    <x v="23"/>
    <x v="0"/>
    <x v="1"/>
    <n v="130.8899428"/>
    <n v="121.1877018"/>
    <n v="140.23614979999999"/>
    <n v="81.195626349999998"/>
    <n v="74.448814819999996"/>
    <n v="87.501024520000001"/>
    <n v="0.40133118699999998"/>
    <n v="0.25409078800000001"/>
    <n v="0.54281107900000003"/>
  </r>
  <r>
    <x v="2"/>
    <x v="23"/>
    <x v="0"/>
    <x v="2"/>
    <n v="130.72831600000001"/>
    <n v="121.5195684"/>
    <n v="139.63863810000001"/>
    <n v="81.110914620000003"/>
    <n v="74.798469549999993"/>
    <n v="87.114409249999994"/>
    <n v="0.39651350600000002"/>
    <n v="0.25784616999999999"/>
    <n v="0.53119150999999998"/>
  </r>
  <r>
    <x v="2"/>
    <x v="23"/>
    <x v="0"/>
    <x v="3"/>
    <n v="130.56321800000001"/>
    <n v="121.7814041"/>
    <n v="139.0664395"/>
    <n v="81.02563859"/>
    <n v="75.045332009999996"/>
    <n v="86.757886319999997"/>
    <n v="0.391697976"/>
    <n v="0.26099799899999998"/>
    <n v="0.51798887699999996"/>
  </r>
  <r>
    <x v="2"/>
    <x v="23"/>
    <x v="0"/>
    <x v="4"/>
    <n v="130.40099190000001"/>
    <n v="122.0417473"/>
    <n v="138.59060529999999"/>
    <n v="80.943504959999999"/>
    <n v="75.23153447"/>
    <n v="86.464240489999995"/>
    <n v="0.38692100699999998"/>
    <n v="0.26323097299999998"/>
    <n v="0.50795705899999999"/>
  </r>
  <r>
    <x v="2"/>
    <x v="23"/>
    <x v="0"/>
    <x v="5"/>
    <n v="130.24707910000001"/>
    <n v="122.1708354"/>
    <n v="138.0952996"/>
    <n v="80.866177010000001"/>
    <n v="75.464424890000004"/>
    <n v="86.083403039999993"/>
    <n v="0.38225725999999999"/>
    <n v="0.26456679999999999"/>
    <n v="0.49732048499999998"/>
  </r>
  <r>
    <x v="2"/>
    <x v="23"/>
    <x v="0"/>
    <x v="6"/>
    <n v="130.09757870000001"/>
    <n v="122.48389400000001"/>
    <n v="137.63522610000001"/>
    <n v="80.793288230000002"/>
    <n v="75.720838310000005"/>
    <n v="85.773070140000002"/>
    <n v="0.37768647999999999"/>
    <n v="0.26554545200000002"/>
    <n v="0.48695345600000001"/>
  </r>
  <r>
    <x v="2"/>
    <x v="23"/>
    <x v="0"/>
    <x v="7"/>
    <n v="129.95248119999999"/>
    <n v="122.65706539999999"/>
    <n v="137.10876210000001"/>
    <n v="80.722590870000005"/>
    <n v="75.83391426"/>
    <n v="85.493321350000002"/>
    <n v="0.37320199999999998"/>
    <n v="0.26607195500000003"/>
    <n v="0.47923274300000002"/>
  </r>
  <r>
    <x v="2"/>
    <x v="23"/>
    <x v="0"/>
    <x v="8"/>
    <n v="129.80987250000001"/>
    <n v="122.7484491"/>
    <n v="136.68203980000001"/>
    <n v="80.653212310000001"/>
    <n v="75.955816780000006"/>
    <n v="85.215814339999994"/>
    <n v="0.36873557600000001"/>
    <n v="0.26681429800000001"/>
    <n v="0.47128133799999999"/>
  </r>
  <r>
    <x v="2"/>
    <x v="23"/>
    <x v="0"/>
    <x v="9"/>
    <n v="129.66688070000001"/>
    <n v="122.9250978"/>
    <n v="136.30802030000001"/>
    <n v="80.588504150000006"/>
    <n v="76.056672710000001"/>
    <n v="84.968379530000007"/>
    <n v="0.36427582400000003"/>
    <n v="0.26723913999999999"/>
    <n v="0.46338701100000002"/>
  </r>
  <r>
    <x v="2"/>
    <x v="23"/>
    <x v="0"/>
    <x v="10"/>
    <n v="129.51964340000001"/>
    <n v="122.9642467"/>
    <n v="135.95960339999999"/>
    <n v="80.524067889999998"/>
    <n v="76.10028192"/>
    <n v="84.76537055"/>
    <n v="0.359707479"/>
    <n v="0.26700599600000002"/>
    <n v="0.45695940400000001"/>
  </r>
  <r>
    <x v="2"/>
    <x v="23"/>
    <x v="0"/>
    <x v="11"/>
    <n v="129.36473140000001"/>
    <n v="122.9965612"/>
    <n v="135.6518078"/>
    <n v="80.457206310000004"/>
    <n v="76.183610130000005"/>
    <n v="84.570375679999998"/>
    <n v="0.35499197999999998"/>
    <n v="0.26501639999999999"/>
    <n v="0.450026184"/>
  </r>
  <r>
    <x v="2"/>
    <x v="23"/>
    <x v="0"/>
    <x v="12"/>
    <n v="129.20489559999999"/>
    <n v="122.9729999"/>
    <n v="135.32979130000001"/>
    <n v="80.387977539999994"/>
    <n v="76.236307440000004"/>
    <n v="84.415460899999999"/>
    <n v="0.35009178099999999"/>
    <n v="0.261737742"/>
    <n v="0.442059812"/>
  </r>
  <r>
    <x v="2"/>
    <x v="23"/>
    <x v="0"/>
    <x v="13"/>
    <n v="129.03923420000001"/>
    <n v="123.017849"/>
    <n v="134.98787189999999"/>
    <n v="80.315975600000002"/>
    <n v="76.27780516"/>
    <n v="84.272500179999994"/>
    <n v="0.34503970099999998"/>
    <n v="0.25838514600000001"/>
    <n v="0.43573211699999997"/>
  </r>
  <r>
    <x v="2"/>
    <x v="23"/>
    <x v="0"/>
    <x v="14"/>
    <n v="128.86601479999999"/>
    <n v="122.95682960000001"/>
    <n v="134.69892290000001"/>
    <n v="80.240875689999996"/>
    <n v="76.292207309999995"/>
    <n v="84.14996549"/>
    <n v="0.33982274200000001"/>
    <n v="0.25422524800000001"/>
    <n v="0.42902402099999998"/>
  </r>
  <r>
    <x v="2"/>
    <x v="23"/>
    <x v="0"/>
    <x v="15"/>
    <n v="128.68439849999999"/>
    <n v="122.8604519"/>
    <n v="134.4831265"/>
    <n v="80.163143360000007"/>
    <n v="76.222989339999998"/>
    <n v="84.031125230000001"/>
    <n v="0.33444273600000002"/>
    <n v="0.25012898900000002"/>
    <n v="0.42213567200000002"/>
  </r>
  <r>
    <x v="2"/>
    <x v="23"/>
    <x v="0"/>
    <x v="16"/>
    <n v="128.4980875"/>
    <n v="122.7063608"/>
    <n v="134.21186839999999"/>
    <n v="80.083397779999999"/>
    <n v="76.225161510000007"/>
    <n v="83.902192970000002"/>
    <n v="0.32891825000000002"/>
    <n v="0.24593780600000001"/>
    <n v="0.41466520000000001"/>
  </r>
  <r>
    <x v="2"/>
    <x v="23"/>
    <x v="0"/>
    <x v="17"/>
    <n v="128.31275299999999"/>
    <n v="122.58258739999999"/>
    <n v="133.94297940000001"/>
    <n v="80.005170680000006"/>
    <n v="76.177974469999995"/>
    <n v="83.789559319999995"/>
    <n v="0.32335744100000002"/>
    <n v="0.241943467"/>
    <n v="0.40807587299999998"/>
  </r>
  <r>
    <x v="2"/>
    <x v="23"/>
    <x v="0"/>
    <x v="18"/>
    <n v="128.13571630000001"/>
    <n v="122.4227578"/>
    <n v="133.67111779999999"/>
    <n v="79.930120740000007"/>
    <n v="76.190173650000006"/>
    <n v="83.675143009999999"/>
    <n v="0.31789941799999999"/>
    <n v="0.238383287"/>
    <n v="0.40155424499999998"/>
  </r>
  <r>
    <x v="2"/>
    <x v="23"/>
    <x v="0"/>
    <x v="19"/>
    <n v="127.9695004"/>
    <n v="122.2727684"/>
    <n v="133.515581"/>
    <n v="79.861775039999998"/>
    <n v="76.150111330000001"/>
    <n v="83.549862430000005"/>
    <n v="0.31259229700000002"/>
    <n v="0.23555515799999999"/>
    <n v="0.394774817"/>
  </r>
  <r>
    <x v="2"/>
    <x v="23"/>
    <x v="0"/>
    <x v="20"/>
    <n v="127.8149166"/>
    <n v="122.1282022"/>
    <n v="133.32351869999999"/>
    <n v="79.797456659999995"/>
    <n v="76.07456947"/>
    <n v="83.484514599999997"/>
    <n v="0.307478745"/>
    <n v="0.232092571"/>
    <n v="0.38860900999999998"/>
  </r>
  <r>
    <x v="2"/>
    <x v="23"/>
    <x v="0"/>
    <x v="21"/>
    <n v="127.67753260000001"/>
    <n v="122.0057242"/>
    <n v="133.19398910000001"/>
    <n v="79.737320199999999"/>
    <n v="76.097490539999995"/>
    <n v="83.400686609999994"/>
    <n v="0.30252653699999998"/>
    <n v="0.22884912499999999"/>
    <n v="0.38146511599999999"/>
  </r>
  <r>
    <x v="2"/>
    <x v="23"/>
    <x v="0"/>
    <x v="22"/>
    <n v="127.55866330000001"/>
    <n v="121.9269367"/>
    <n v="133.0411421"/>
    <n v="79.684021090000002"/>
    <n v="76.086750519999995"/>
    <n v="83.340626760000006"/>
    <n v="0.29778802799999998"/>
    <n v="0.22505710700000001"/>
    <n v="0.37551721500000002"/>
  </r>
  <r>
    <x v="2"/>
    <x v="23"/>
    <x v="0"/>
    <x v="23"/>
    <n v="127.4574475"/>
    <n v="121.8493046"/>
    <n v="132.91326570000001"/>
    <n v="79.632518599999997"/>
    <n v="76.070323509999994"/>
    <n v="83.265759529999997"/>
    <n v="0.29320636700000002"/>
    <n v="0.222462456"/>
    <n v="0.36945074700000002"/>
  </r>
  <r>
    <x v="2"/>
    <x v="23"/>
    <x v="0"/>
    <x v="24"/>
    <n v="127.3728522"/>
    <n v="121.8575542"/>
    <n v="132.77076360000001"/>
    <n v="79.583588539999994"/>
    <n v="76.025533760000002"/>
    <n v="83.225156100000007"/>
    <n v="0.28876418300000001"/>
    <n v="0.21971423000000001"/>
    <n v="0.36349803600000002"/>
  </r>
  <r>
    <x v="2"/>
    <x v="23"/>
    <x v="0"/>
    <x v="25"/>
    <n v="127.3039174"/>
    <n v="121.8141284"/>
    <n v="132.69310089999999"/>
    <n v="79.536427990000007"/>
    <n v="75.956981799999994"/>
    <n v="83.222037700000001"/>
    <n v="0.28445656000000002"/>
    <n v="0.216829033"/>
    <n v="0.35733791799999998"/>
  </r>
  <r>
    <x v="2"/>
    <x v="23"/>
    <x v="0"/>
    <x v="26"/>
    <n v="127.2497078"/>
    <n v="121.796329"/>
    <n v="132.6085416"/>
    <n v="79.491051150000004"/>
    <n v="75.894489759999999"/>
    <n v="83.193936719999996"/>
    <n v="0.280236237"/>
    <n v="0.21483443099999999"/>
    <n v="0.35239600199999999"/>
  </r>
  <r>
    <x v="2"/>
    <x v="23"/>
    <x v="0"/>
    <x v="27"/>
    <n v="127.2085666"/>
    <n v="121.7391061"/>
    <n v="132.60854029999999"/>
    <n v="79.44461244"/>
    <n v="75.82573017"/>
    <n v="83.128655300000005"/>
    <n v="0.27606655699999999"/>
    <n v="0.21140397599999999"/>
    <n v="0.34625598099999999"/>
  </r>
  <r>
    <x v="2"/>
    <x v="23"/>
    <x v="0"/>
    <x v="28"/>
    <n v="127.1748491"/>
    <n v="121.63854310000001"/>
    <n v="132.62905559999999"/>
    <n v="79.396977809999996"/>
    <n v="75.767444729999994"/>
    <n v="83.122632760000002"/>
    <n v="0.271944515"/>
    <n v="0.20959779000000001"/>
    <n v="0.34031452400000001"/>
  </r>
  <r>
    <x v="2"/>
    <x v="23"/>
    <x v="0"/>
    <x v="29"/>
    <n v="127.14404380000001"/>
    <n v="121.52063769999999"/>
    <n v="132.6770635"/>
    <n v="79.347308960000007"/>
    <n v="75.736487519999997"/>
    <n v="83.076012939999998"/>
    <n v="0.26787111200000002"/>
    <n v="0.20780511500000001"/>
    <n v="0.33543637599999998"/>
  </r>
  <r>
    <x v="2"/>
    <x v="23"/>
    <x v="0"/>
    <x v="30"/>
    <n v="127.11663160000001"/>
    <n v="121.4409241"/>
    <n v="132.72346329999999"/>
    <n v="79.296087679999999"/>
    <n v="75.675602280000007"/>
    <n v="83.062649300000004"/>
    <n v="0.263810347"/>
    <n v="0.205020022"/>
    <n v="0.33109553200000003"/>
  </r>
  <r>
    <x v="2"/>
    <x v="23"/>
    <x v="0"/>
    <x v="31"/>
    <n v="127.08892"/>
    <n v="121.4045167"/>
    <n v="132.7513031"/>
    <n v="79.243777769999994"/>
    <n v="75.536293529999995"/>
    <n v="83.010229330000001"/>
    <n v="0.25973052000000002"/>
    <n v="0.200870087"/>
    <n v="0.32610117900000002"/>
  </r>
  <r>
    <x v="2"/>
    <x v="23"/>
    <x v="0"/>
    <x v="32"/>
    <n v="127.0669954"/>
    <n v="121.2804601"/>
    <n v="132.88972889999999"/>
    <n v="79.194323249999997"/>
    <n v="75.437874539999996"/>
    <n v="83.062008329999998"/>
    <n v="0.255711837"/>
    <n v="0.197172809"/>
    <n v="0.32198722800000001"/>
  </r>
  <r>
    <x v="2"/>
    <x v="23"/>
    <x v="0"/>
    <x v="33"/>
    <n v="127.04725809999999"/>
    <n v="121.12316629999999"/>
    <n v="132.98252859999999"/>
    <n v="79.146724289999995"/>
    <n v="75.25997649"/>
    <n v="83.166439580000002"/>
    <n v="0.25172170999999999"/>
    <n v="0.192480287"/>
    <n v="0.31940711100000002"/>
  </r>
  <r>
    <x v="2"/>
    <x v="23"/>
    <x v="0"/>
    <x v="34"/>
    <n v="127.0244457"/>
    <n v="121.0003724"/>
    <n v="133.1181904"/>
    <n v="79.097889870000003"/>
    <n v="75.062273419999997"/>
    <n v="83.237336580000004"/>
    <n v="0.247717786"/>
    <n v="0.187250205"/>
    <n v="0.31714692"/>
  </r>
  <r>
    <x v="2"/>
    <x v="23"/>
    <x v="0"/>
    <x v="35"/>
    <n v="126.9959135"/>
    <n v="120.710143"/>
    <n v="133.34518739999999"/>
    <n v="79.048105359999994"/>
    <n v="74.806017740000001"/>
    <n v="83.306663240000006"/>
    <n v="0.24370762500000001"/>
    <n v="0.181189028"/>
    <n v="0.31442862799999999"/>
  </r>
  <r>
    <x v="2"/>
    <x v="23"/>
    <x v="0"/>
    <x v="36"/>
    <n v="126.9606828"/>
    <n v="120.4262068"/>
    <n v="133.72242449999999"/>
    <n v="78.996274"/>
    <n v="74.535764929999999"/>
    <n v="83.520775270000001"/>
    <n v="0.239627964"/>
    <n v="0.17469050699999999"/>
    <n v="0.31339076599999999"/>
  </r>
  <r>
    <x v="2"/>
    <x v="23"/>
    <x v="0"/>
    <x v="37"/>
    <n v="126.9301562"/>
    <n v="120.1309644"/>
    <n v="133.98377439999999"/>
    <n v="78.950293360000003"/>
    <n v="74.199599219999996"/>
    <n v="83.641815820000005"/>
    <n v="0.235758308"/>
    <n v="0.167899569"/>
    <n v="0.31390030099999999"/>
  </r>
  <r>
    <x v="2"/>
    <x v="23"/>
    <x v="0"/>
    <x v="38"/>
    <n v="126.8998239"/>
    <n v="119.6586477"/>
    <n v="134.35506340000001"/>
    <n v="78.905739909999994"/>
    <n v="73.884980119999994"/>
    <n v="83.892357160000003"/>
    <n v="0.23197503799999999"/>
    <n v="0.159264301"/>
    <n v="0.31750161300000002"/>
  </r>
  <r>
    <x v="2"/>
    <x v="23"/>
    <x v="0"/>
    <x v="39"/>
    <n v="126.86812879999999"/>
    <n v="119.1362733"/>
    <n v="134.629897"/>
    <n v="78.860443040000007"/>
    <n v="73.563631079999993"/>
    <n v="84.134321"/>
    <n v="0.22826940600000001"/>
    <n v="0.15145606"/>
    <n v="0.31934538800000001"/>
  </r>
  <r>
    <x v="2"/>
    <x v="23"/>
    <x v="0"/>
    <x v="40"/>
    <n v="126.835064"/>
    <n v="118.65046220000001"/>
    <n v="135.0035695"/>
    <n v="78.816163610000004"/>
    <n v="73.246092680000004"/>
    <n v="84.485706699999994"/>
    <n v="0.224658424"/>
    <n v="0.143252461"/>
    <n v="0.32199053100000002"/>
  </r>
  <r>
    <x v="2"/>
    <x v="24"/>
    <x v="0"/>
    <x v="0"/>
    <n v="116.921532"/>
    <n v="107.5213431"/>
    <n v="126.95013609999999"/>
    <n v="75.897770070000007"/>
    <n v="69.391162179999995"/>
    <n v="82.604969440000005"/>
    <n v="0.21028041"/>
    <n v="0.10823297699999999"/>
    <n v="0.33788636500000002"/>
  </r>
  <r>
    <x v="2"/>
    <x v="24"/>
    <x v="0"/>
    <x v="1"/>
    <n v="117.14610620000001"/>
    <n v="108.11825469999999"/>
    <n v="126.7285651"/>
    <n v="76.029600810000005"/>
    <n v="69.887993159999994"/>
    <n v="82.388127749999995"/>
    <n v="0.21246962799999999"/>
    <n v="0.113478203"/>
    <n v="0.33466106499999998"/>
  </r>
  <r>
    <x v="2"/>
    <x v="24"/>
    <x v="0"/>
    <x v="2"/>
    <n v="117.377906"/>
    <n v="108.6511144"/>
    <n v="126.6162557"/>
    <n v="76.169118429999997"/>
    <n v="70.343548150000004"/>
    <n v="82.281780789999999"/>
    <n v="0.21484852700000001"/>
    <n v="0.11957625"/>
    <n v="0.330819845"/>
  </r>
  <r>
    <x v="2"/>
    <x v="24"/>
    <x v="0"/>
    <x v="3"/>
    <n v="117.6105372"/>
    <n v="109.2188029"/>
    <n v="126.485274"/>
    <n v="76.312372240000002"/>
    <n v="70.778832769999994"/>
    <n v="82.158740469999998"/>
    <n v="0.21737436600000001"/>
    <n v="0.12504747799999999"/>
    <n v="0.32887795600000003"/>
  </r>
  <r>
    <x v="2"/>
    <x v="24"/>
    <x v="0"/>
    <x v="4"/>
    <n v="117.8442603"/>
    <n v="109.8244766"/>
    <n v="126.47303700000001"/>
    <n v="76.459169869999997"/>
    <n v="71.145810269999998"/>
    <n v="82.030870980000003"/>
    <n v="0.21998869300000001"/>
    <n v="0.130295682"/>
    <n v="0.32648609699999998"/>
  </r>
  <r>
    <x v="2"/>
    <x v="24"/>
    <x v="0"/>
    <x v="5"/>
    <n v="118.0778294"/>
    <n v="110.2841361"/>
    <n v="126.3825011"/>
    <n v="76.605950219999997"/>
    <n v="71.470018240000002"/>
    <n v="81.889180289999999"/>
    <n v="0.222670909"/>
    <n v="0.136320101"/>
    <n v="0.32320748799999999"/>
  </r>
  <r>
    <x v="2"/>
    <x v="24"/>
    <x v="0"/>
    <x v="6"/>
    <n v="118.3009046"/>
    <n v="110.70110990000001"/>
    <n v="126.3070707"/>
    <n v="76.746902019999993"/>
    <n v="71.766281289999995"/>
    <n v="81.836937570000003"/>
    <n v="0.225230968"/>
    <n v="0.141359233"/>
    <n v="0.32166851400000002"/>
  </r>
  <r>
    <x v="2"/>
    <x v="24"/>
    <x v="0"/>
    <x v="7"/>
    <n v="118.5137192"/>
    <n v="111.0850889"/>
    <n v="126.2125168"/>
    <n v="76.880631019999996"/>
    <n v="72.117178300000006"/>
    <n v="81.787452599999995"/>
    <n v="0.22767963299999999"/>
    <n v="0.14604890400000001"/>
    <n v="0.32103455400000003"/>
  </r>
  <r>
    <x v="2"/>
    <x v="24"/>
    <x v="0"/>
    <x v="8"/>
    <n v="118.7170771"/>
    <n v="111.45856980000001"/>
    <n v="126.1367504"/>
    <n v="77.006715330000006"/>
    <n v="72.365485989999996"/>
    <n v="81.774632100000005"/>
    <n v="0.230013206"/>
    <n v="0.149599695"/>
    <n v="0.32105332399999997"/>
  </r>
  <r>
    <x v="2"/>
    <x v="24"/>
    <x v="0"/>
    <x v="9"/>
    <n v="118.9115364"/>
    <n v="111.7755545"/>
    <n v="126.1366931"/>
    <n v="77.125028450000002"/>
    <n v="72.585230589999995"/>
    <n v="81.748163899999994"/>
    <n v="0.232258407"/>
    <n v="0.152579197"/>
    <n v="0.321500805"/>
  </r>
  <r>
    <x v="2"/>
    <x v="24"/>
    <x v="0"/>
    <x v="10"/>
    <n v="119.0942591"/>
    <n v="112.0423289"/>
    <n v="126.23459200000001"/>
    <n v="77.236534980000002"/>
    <n v="72.791416850000005"/>
    <n v="81.756806929999996"/>
    <n v="0.23438600500000001"/>
    <n v="0.15562784599999999"/>
    <n v="0.32221602300000002"/>
  </r>
  <r>
    <x v="2"/>
    <x v="24"/>
    <x v="0"/>
    <x v="11"/>
    <n v="119.2701101"/>
    <n v="112.2618064"/>
    <n v="126.2761886"/>
    <n v="77.341896230000003"/>
    <n v="72.96798493"/>
    <n v="81.80959824"/>
    <n v="0.23642779999999999"/>
    <n v="0.15861433"/>
    <n v="0.32206157600000002"/>
  </r>
  <r>
    <x v="2"/>
    <x v="24"/>
    <x v="0"/>
    <x v="12"/>
    <n v="119.4354282"/>
    <n v="112.4228849"/>
    <n v="126.32171750000001"/>
    <n v="77.438089300000001"/>
    <n v="73.046899719999999"/>
    <n v="81.850262169999993"/>
    <n v="0.23837267000000001"/>
    <n v="0.16095541699999999"/>
    <n v="0.32351578600000003"/>
  </r>
  <r>
    <x v="2"/>
    <x v="24"/>
    <x v="0"/>
    <x v="13"/>
    <n v="119.5925275"/>
    <n v="112.7146762"/>
    <n v="126.4510063"/>
    <n v="77.526560410000002"/>
    <n v="73.186915389999996"/>
    <n v="81.86675477"/>
    <n v="0.240213921"/>
    <n v="0.16447445099999999"/>
    <n v="0.32470708300000001"/>
  </r>
  <r>
    <x v="2"/>
    <x v="24"/>
    <x v="0"/>
    <x v="14"/>
    <n v="119.74180200000001"/>
    <n v="112.8960721"/>
    <n v="126.4704916"/>
    <n v="77.607332119999995"/>
    <n v="73.358485860000002"/>
    <n v="81.887790159999994"/>
    <n v="0.24198900100000001"/>
    <n v="0.166759879"/>
    <n v="0.32545849700000001"/>
  </r>
  <r>
    <x v="2"/>
    <x v="24"/>
    <x v="0"/>
    <x v="15"/>
    <n v="119.8793877"/>
    <n v="113.1020182"/>
    <n v="126.640372"/>
    <n v="77.681269720000003"/>
    <n v="73.476308009999997"/>
    <n v="81.990774299999998"/>
    <n v="0.243636507"/>
    <n v="0.169048064"/>
    <n v="0.32610372100000001"/>
  </r>
  <r>
    <x v="2"/>
    <x v="24"/>
    <x v="0"/>
    <x v="16"/>
    <n v="120.0042346"/>
    <n v="113.1971728"/>
    <n v="126.7492402"/>
    <n v="77.745653709999999"/>
    <n v="73.558440210000001"/>
    <n v="82.065664139999996"/>
    <n v="0.24517451000000001"/>
    <n v="0.17120333200000001"/>
    <n v="0.32648803199999998"/>
  </r>
  <r>
    <x v="2"/>
    <x v="24"/>
    <x v="0"/>
    <x v="17"/>
    <n v="120.11679890000001"/>
    <n v="113.3530258"/>
    <n v="126.76446350000001"/>
    <n v="77.801688279999993"/>
    <n v="73.655129579999993"/>
    <n v="82.146409480000003"/>
    <n v="0.24658217299999999"/>
    <n v="0.17216232000000001"/>
    <n v="0.32693187000000001"/>
  </r>
  <r>
    <x v="2"/>
    <x v="24"/>
    <x v="0"/>
    <x v="18"/>
    <n v="120.22186139999999"/>
    <n v="113.55478220000001"/>
    <n v="126.8760406"/>
    <n v="77.849365359999993"/>
    <n v="73.77273486"/>
    <n v="82.138598599999995"/>
    <n v="0.24794570399999999"/>
    <n v="0.17458123"/>
    <n v="0.32745817500000002"/>
  </r>
  <r>
    <x v="2"/>
    <x v="24"/>
    <x v="0"/>
    <x v="19"/>
    <n v="120.316607"/>
    <n v="113.67451730000001"/>
    <n v="126.981041"/>
    <n v="77.888160979999995"/>
    <n v="73.85116069"/>
    <n v="82.10120268"/>
    <n v="0.24919667300000001"/>
    <n v="0.17566936499999999"/>
    <n v="0.32804156800000001"/>
  </r>
  <r>
    <x v="2"/>
    <x v="24"/>
    <x v="0"/>
    <x v="20"/>
    <n v="120.4037264"/>
    <n v="113.80671289999999"/>
    <n v="126.9098335"/>
    <n v="77.921816620000001"/>
    <n v="73.886887999999999"/>
    <n v="82.08436107"/>
    <n v="0.25038530199999998"/>
    <n v="0.177745661"/>
    <n v="0.327859966"/>
  </r>
  <r>
    <x v="2"/>
    <x v="24"/>
    <x v="0"/>
    <x v="21"/>
    <n v="120.48194549999999"/>
    <n v="113.9926672"/>
    <n v="126.8965099"/>
    <n v="77.949268759999995"/>
    <n v="73.948391540000003"/>
    <n v="82.057603169999993"/>
    <n v="0.25149636399999997"/>
    <n v="0.179229417"/>
    <n v="0.32802564699999998"/>
  </r>
  <r>
    <x v="2"/>
    <x v="24"/>
    <x v="0"/>
    <x v="22"/>
    <n v="120.5496579"/>
    <n v="114.16117509999999"/>
    <n v="126.8640863"/>
    <n v="77.970664619999994"/>
    <n v="74.03488772"/>
    <n v="82.061816710000002"/>
    <n v="0.25252675800000002"/>
    <n v="0.181244075"/>
    <n v="0.32836497799999997"/>
  </r>
  <r>
    <x v="2"/>
    <x v="24"/>
    <x v="0"/>
    <x v="23"/>
    <n v="120.60618359999999"/>
    <n v="114.3523938"/>
    <n v="126.8168395"/>
    <n v="77.984151580000002"/>
    <n v="74.141191070000005"/>
    <n v="81.972368250000002"/>
    <n v="0.25344738700000002"/>
    <n v="0.18311925700000001"/>
    <n v="0.32761933500000001"/>
  </r>
  <r>
    <x v="2"/>
    <x v="24"/>
    <x v="0"/>
    <x v="24"/>
    <n v="120.64736360000001"/>
    <n v="114.5579299"/>
    <n v="126.7069644"/>
    <n v="77.987347799999995"/>
    <n v="74.214844639999995"/>
    <n v="81.900162370000004"/>
    <n v="0.254213301"/>
    <n v="0.184236012"/>
    <n v="0.32675613599999997"/>
  </r>
  <r>
    <x v="2"/>
    <x v="24"/>
    <x v="0"/>
    <x v="25"/>
    <n v="120.6727977"/>
    <n v="114.79567830000001"/>
    <n v="126.5499583"/>
    <n v="77.979836180000007"/>
    <n v="74.310785229999993"/>
    <n v="81.768376380000007"/>
    <n v="0.25482280099999999"/>
    <n v="0.18551937600000001"/>
    <n v="0.32667392299999998"/>
  </r>
  <r>
    <x v="2"/>
    <x v="24"/>
    <x v="0"/>
    <x v="26"/>
    <n v="120.68380139999999"/>
    <n v="114.9539819"/>
    <n v="126.384473"/>
    <n v="77.963835380000006"/>
    <n v="74.407935620000003"/>
    <n v="81.623774040000001"/>
    <n v="0.25526568500000002"/>
    <n v="0.187400924"/>
    <n v="0.32597624800000002"/>
  </r>
  <r>
    <x v="2"/>
    <x v="24"/>
    <x v="0"/>
    <x v="27"/>
    <n v="120.67963039999999"/>
    <n v="115.1239793"/>
    <n v="126.2364881"/>
    <n v="77.939825529999993"/>
    <n v="74.459456680000002"/>
    <n v="81.490731010000005"/>
    <n v="0.25554725099999998"/>
    <n v="0.188691198"/>
    <n v="0.32596339200000002"/>
  </r>
  <r>
    <x v="2"/>
    <x v="24"/>
    <x v="0"/>
    <x v="28"/>
    <n v="120.6565356"/>
    <n v="115.218951"/>
    <n v="126.04759439999999"/>
    <n v="77.905631040000003"/>
    <n v="74.513332419999998"/>
    <n v="81.302556190000004"/>
    <n v="0.25561447999999998"/>
    <n v="0.18972033699999999"/>
    <n v="0.324321154"/>
  </r>
  <r>
    <x v="2"/>
    <x v="24"/>
    <x v="0"/>
    <x v="29"/>
    <n v="120.61653939999999"/>
    <n v="115.41960159999999"/>
    <n v="125.73332550000001"/>
    <n v="77.86153041"/>
    <n v="74.56947778"/>
    <n v="81.12414201"/>
    <n v="0.25549523299999999"/>
    <n v="0.19036862800000001"/>
    <n v="0.32368555100000002"/>
  </r>
  <r>
    <x v="2"/>
    <x v="24"/>
    <x v="0"/>
    <x v="30"/>
    <n v="120.5616741"/>
    <n v="115.57752499999999"/>
    <n v="125.47113450000001"/>
    <n v="77.811231559999996"/>
    <n v="74.588345799999999"/>
    <n v="80.943270960000007"/>
    <n v="0.255201866"/>
    <n v="0.191324677"/>
    <n v="0.32234424499999997"/>
  </r>
  <r>
    <x v="2"/>
    <x v="24"/>
    <x v="0"/>
    <x v="31"/>
    <n v="120.49661089999999"/>
    <n v="115.6393386"/>
    <n v="125.1693942"/>
    <n v="77.757062079999997"/>
    <n v="74.647892709999994"/>
    <n v="80.796670410000004"/>
    <n v="0.25479543300000002"/>
    <n v="0.192047095"/>
    <n v="0.32081786899999998"/>
  </r>
  <r>
    <x v="2"/>
    <x v="24"/>
    <x v="0"/>
    <x v="32"/>
    <n v="120.4173468"/>
    <n v="115.74888660000001"/>
    <n v="124.8842789"/>
    <n v="77.697444660000002"/>
    <n v="74.702132489999997"/>
    <n v="80.622609969999999"/>
    <n v="0.25417979600000001"/>
    <n v="0.19176581300000001"/>
    <n v="0.31934479399999999"/>
  </r>
  <r>
    <x v="2"/>
    <x v="24"/>
    <x v="0"/>
    <x v="33"/>
    <n v="120.3262388"/>
    <n v="115.8047279"/>
    <n v="124.5894907"/>
    <n v="77.633056969999998"/>
    <n v="74.737675580000001"/>
    <n v="80.446974710000006"/>
    <n v="0.25344090899999999"/>
    <n v="0.19131519999999999"/>
    <n v="0.318490261"/>
  </r>
  <r>
    <x v="2"/>
    <x v="24"/>
    <x v="0"/>
    <x v="34"/>
    <n v="120.2227771"/>
    <n v="115.87516530000001"/>
    <n v="124.3986896"/>
    <n v="77.563643429999999"/>
    <n v="74.774190329999996"/>
    <n v="80.280692920000007"/>
    <n v="0.25250756600000002"/>
    <n v="0.18973125199999999"/>
    <n v="0.31777613300000002"/>
  </r>
  <r>
    <x v="2"/>
    <x v="24"/>
    <x v="0"/>
    <x v="35"/>
    <n v="120.1122948"/>
    <n v="115.9065533"/>
    <n v="124.2198432"/>
    <n v="77.492837710000003"/>
    <n v="74.803863430000007"/>
    <n v="80.162628990000002"/>
    <n v="0.251471008"/>
    <n v="0.18772562700000001"/>
    <n v="0.31875018399999999"/>
  </r>
  <r>
    <x v="2"/>
    <x v="24"/>
    <x v="0"/>
    <x v="36"/>
    <n v="119.9997635"/>
    <n v="115.8433388"/>
    <n v="124.0508816"/>
    <n v="77.422054720000006"/>
    <n v="74.772862790000005"/>
    <n v="80.013641590000006"/>
    <n v="0.25038493299999998"/>
    <n v="0.18533398600000001"/>
    <n v="0.32017352799999999"/>
  </r>
  <r>
    <x v="2"/>
    <x v="24"/>
    <x v="0"/>
    <x v="37"/>
    <n v="119.88571810000001"/>
    <n v="115.72319899999999"/>
    <n v="123.9906828"/>
    <n v="77.349137330000005"/>
    <n v="74.724148920000005"/>
    <n v="79.982066880000005"/>
    <n v="0.249208294"/>
    <n v="0.18158759199999999"/>
    <n v="0.32289674299999999"/>
  </r>
  <r>
    <x v="2"/>
    <x v="24"/>
    <x v="0"/>
    <x v="38"/>
    <n v="119.77116289999999"/>
    <n v="115.52307620000001"/>
    <n v="124.0097899"/>
    <n v="77.275600310000002"/>
    <n v="74.569105769999993"/>
    <n v="79.999564149999998"/>
    <n v="0.24795940299999999"/>
    <n v="0.17697758099999999"/>
    <n v="0.32478224500000002"/>
  </r>
  <r>
    <x v="2"/>
    <x v="24"/>
    <x v="0"/>
    <x v="39"/>
    <n v="119.6514292"/>
    <n v="115.2536028"/>
    <n v="124.1545314"/>
    <n v="77.201437069999997"/>
    <n v="74.367286419999999"/>
    <n v="80.018244609999996"/>
    <n v="0.24667230200000001"/>
    <n v="0.171467074"/>
    <n v="0.32735916500000001"/>
  </r>
  <r>
    <x v="2"/>
    <x v="24"/>
    <x v="0"/>
    <x v="40"/>
    <n v="119.52695610000001"/>
    <n v="114.8329213"/>
    <n v="124.34055619999999"/>
    <n v="77.124304839999994"/>
    <n v="74.082941079999998"/>
    <n v="80.125900229999999"/>
    <n v="0.24534308099999999"/>
    <n v="0.16627309600000001"/>
    <n v="0.33068982299999999"/>
  </r>
  <r>
    <x v="2"/>
    <x v="25"/>
    <x v="0"/>
    <x v="0"/>
    <n v="128.3496528"/>
    <n v="120.0958942"/>
    <n v="136.71332330000001"/>
    <n v="77.669445420000002"/>
    <n v="71.629513880000005"/>
    <n v="83.718167489999999"/>
    <n v="0.3260246"/>
    <n v="0.19964873299999999"/>
    <n v="0.46569720999999997"/>
  </r>
  <r>
    <x v="2"/>
    <x v="25"/>
    <x v="0"/>
    <x v="1"/>
    <n v="128.44860629999999"/>
    <n v="120.6181768"/>
    <n v="136.30574680000001"/>
    <n v="77.786821529999997"/>
    <n v="72.141471319999994"/>
    <n v="83.439423000000005"/>
    <n v="0.32728900500000002"/>
    <n v="0.20679603099999999"/>
    <n v="0.46045856099999999"/>
  </r>
  <r>
    <x v="2"/>
    <x v="25"/>
    <x v="0"/>
    <x v="2"/>
    <n v="128.53733070000001"/>
    <n v="121.16121320000001"/>
    <n v="135.87892830000001"/>
    <n v="77.896913369999993"/>
    <n v="72.538833929999996"/>
    <n v="83.196938639999999"/>
    <n v="0.328340256"/>
    <n v="0.213360986"/>
    <n v="0.45477700199999999"/>
  </r>
  <r>
    <x v="2"/>
    <x v="25"/>
    <x v="0"/>
    <x v="3"/>
    <n v="128.62444769999999"/>
    <n v="121.69252090000001"/>
    <n v="135.5587869"/>
    <n v="78.005328169999999"/>
    <n v="73.035508309999997"/>
    <n v="82.97003728"/>
    <n v="0.32929845800000002"/>
    <n v="0.218643117"/>
    <n v="0.45025017299999998"/>
  </r>
  <r>
    <x v="2"/>
    <x v="25"/>
    <x v="0"/>
    <x v="4"/>
    <n v="128.6974438"/>
    <n v="122.17280390000001"/>
    <n v="135.23658599999999"/>
    <n v="78.105290710000006"/>
    <n v="73.425322519999995"/>
    <n v="82.814744500000003"/>
    <n v="0.32996598100000002"/>
    <n v="0.22230863200000001"/>
    <n v="0.44615737"/>
  </r>
  <r>
    <x v="2"/>
    <x v="25"/>
    <x v="0"/>
    <x v="5"/>
    <n v="128.75435529999999"/>
    <n v="122.630697"/>
    <n v="134.92012589999999"/>
    <n v="78.195352929999999"/>
    <n v="73.765520269999996"/>
    <n v="82.660697389999996"/>
    <n v="0.33026975600000003"/>
    <n v="0.22590585699999999"/>
    <n v="0.44198686500000001"/>
  </r>
  <r>
    <x v="2"/>
    <x v="25"/>
    <x v="0"/>
    <x v="6"/>
    <n v="128.78530129999999"/>
    <n v="122.9827658"/>
    <n v="134.7215133"/>
    <n v="78.262804529999997"/>
    <n v="74.081750959999994"/>
    <n v="82.462849719999994"/>
    <n v="0.329911909"/>
    <n v="0.229017949"/>
    <n v="0.43715500600000001"/>
  </r>
  <r>
    <x v="2"/>
    <x v="25"/>
    <x v="0"/>
    <x v="7"/>
    <n v="128.7938925"/>
    <n v="123.2355146"/>
    <n v="134.4714065"/>
    <n v="78.310022119999999"/>
    <n v="74.304453339999995"/>
    <n v="82.29547814"/>
    <n v="0.32898317900000001"/>
    <n v="0.229833655"/>
    <n v="0.43271142200000001"/>
  </r>
  <r>
    <x v="2"/>
    <x v="25"/>
    <x v="0"/>
    <x v="8"/>
    <n v="128.7762998"/>
    <n v="123.428301"/>
    <n v="134.25137950000001"/>
    <n v="78.335222209999998"/>
    <n v="74.492090360000006"/>
    <n v="82.165665540000006"/>
    <n v="0.327394452"/>
    <n v="0.23139196200000001"/>
    <n v="0.42798301399999999"/>
  </r>
  <r>
    <x v="2"/>
    <x v="25"/>
    <x v="0"/>
    <x v="9"/>
    <n v="128.74130740000001"/>
    <n v="123.6042279"/>
    <n v="133.93280490000001"/>
    <n v="78.344196370000006"/>
    <n v="74.582032679999998"/>
    <n v="82.043223080000004"/>
    <n v="0.325389708"/>
    <n v="0.23169208899999999"/>
    <n v="0.42312421500000003"/>
  </r>
  <r>
    <x v="2"/>
    <x v="25"/>
    <x v="0"/>
    <x v="10"/>
    <n v="128.6888027"/>
    <n v="123.6125199"/>
    <n v="133.77936969999999"/>
    <n v="78.339422560000003"/>
    <n v="74.652300850000003"/>
    <n v="81.921444059999999"/>
    <n v="0.32300571900000002"/>
    <n v="0.231480362"/>
    <n v="0.41947672899999999"/>
  </r>
  <r>
    <x v="2"/>
    <x v="25"/>
    <x v="0"/>
    <x v="11"/>
    <n v="128.62273809999999"/>
    <n v="123.67469579999999"/>
    <n v="133.56329629999999"/>
    <n v="78.321971180000006"/>
    <n v="74.730851189999996"/>
    <n v="81.780098649999999"/>
    <n v="0.32026381900000001"/>
    <n v="0.23079922"/>
    <n v="0.41579533299999999"/>
  </r>
  <r>
    <x v="2"/>
    <x v="25"/>
    <x v="0"/>
    <x v="12"/>
    <n v="128.55412240000001"/>
    <n v="123.6837641"/>
    <n v="133.35217230000001"/>
    <n v="78.299095969999996"/>
    <n v="74.750871119999999"/>
    <n v="81.764940499999994"/>
    <n v="0.31747574899999997"/>
    <n v="0.228611172"/>
    <n v="0.41319466900000001"/>
  </r>
  <r>
    <x v="2"/>
    <x v="25"/>
    <x v="0"/>
    <x v="13"/>
    <n v="128.4880082"/>
    <n v="123.6580744"/>
    <n v="133.26131939999999"/>
    <n v="78.272016120000004"/>
    <n v="74.801641810000007"/>
    <n v="81.722101409999993"/>
    <n v="0.31462886800000001"/>
    <n v="0.22651880699999999"/>
    <n v="0.40985044500000001"/>
  </r>
  <r>
    <x v="2"/>
    <x v="25"/>
    <x v="0"/>
    <x v="14"/>
    <n v="128.42912770000001"/>
    <n v="123.66981680000001"/>
    <n v="133.18690480000001"/>
    <n v="78.242507279999998"/>
    <n v="74.75175007"/>
    <n v="81.690205899999995"/>
    <n v="0.31187848800000001"/>
    <n v="0.22470868699999999"/>
    <n v="0.40634027900000003"/>
  </r>
  <r>
    <x v="2"/>
    <x v="25"/>
    <x v="0"/>
    <x v="15"/>
    <n v="128.37582549999999"/>
    <n v="123.66516799999999"/>
    <n v="133.1418434"/>
    <n v="78.211105360000005"/>
    <n v="74.758314530000007"/>
    <n v="81.605512009999998"/>
    <n v="0.30924374999999998"/>
    <n v="0.22289762199999999"/>
    <n v="0.40194434600000001"/>
  </r>
  <r>
    <x v="2"/>
    <x v="25"/>
    <x v="0"/>
    <x v="16"/>
    <n v="128.3307854"/>
    <n v="123.62150149999999"/>
    <n v="133.1058366"/>
    <n v="78.182977989999998"/>
    <n v="74.732680189999996"/>
    <n v="81.589084290000002"/>
    <n v="0.30681470999999999"/>
    <n v="0.22118558299999999"/>
    <n v="0.399009854"/>
  </r>
  <r>
    <x v="2"/>
    <x v="25"/>
    <x v="0"/>
    <x v="17"/>
    <n v="128.2911077"/>
    <n v="123.6173335"/>
    <n v="133.0512756"/>
    <n v="78.157450249999997"/>
    <n v="74.652641320000001"/>
    <n v="81.566140579999995"/>
    <n v="0.30452884699999999"/>
    <n v="0.21977767500000001"/>
    <n v="0.39704025300000001"/>
  </r>
  <r>
    <x v="2"/>
    <x v="25"/>
    <x v="0"/>
    <x v="18"/>
    <n v="128.25662349999999"/>
    <n v="123.5269984"/>
    <n v="133.0850853"/>
    <n v="78.133240150000006"/>
    <n v="74.681982869999999"/>
    <n v="81.500910110000007"/>
    <n v="0.30230761299999998"/>
    <n v="0.217642113"/>
    <n v="0.39191473999999998"/>
  </r>
  <r>
    <x v="2"/>
    <x v="25"/>
    <x v="0"/>
    <x v="19"/>
    <n v="128.23281990000001"/>
    <n v="123.5348176"/>
    <n v="133.12835029999999"/>
    <n v="78.111484219999994"/>
    <n v="74.692080110000006"/>
    <n v="81.466505960000006"/>
    <n v="0.30030214"/>
    <n v="0.21684367700000001"/>
    <n v="0.389471071"/>
  </r>
  <r>
    <x v="2"/>
    <x v="25"/>
    <x v="0"/>
    <x v="20"/>
    <n v="128.217342"/>
    <n v="123.4710055"/>
    <n v="133.11262859999999"/>
    <n v="78.088828939999999"/>
    <n v="74.713841020000004"/>
    <n v="81.422215359999996"/>
    <n v="0.29833348900000001"/>
    <n v="0.21614362100000001"/>
    <n v="0.38617784900000002"/>
  </r>
  <r>
    <x v="2"/>
    <x v="25"/>
    <x v="0"/>
    <x v="21"/>
    <n v="128.21361400000001"/>
    <n v="123.5171872"/>
    <n v="133.13332370000001"/>
    <n v="78.065553519999995"/>
    <n v="74.711612349999996"/>
    <n v="81.364585180000006"/>
    <n v="0.29642449999999998"/>
    <n v="0.215418533"/>
    <n v="0.383079428"/>
  </r>
  <r>
    <x v="2"/>
    <x v="25"/>
    <x v="0"/>
    <x v="22"/>
    <n v="128.22366239999999"/>
    <n v="123.5507447"/>
    <n v="133.13514480000001"/>
    <n v="78.040173719999999"/>
    <n v="74.708919059999999"/>
    <n v="81.374653330000001"/>
    <n v="0.29454645699999998"/>
    <n v="0.21427695399999999"/>
    <n v="0.38009301699999998"/>
  </r>
  <r>
    <x v="2"/>
    <x v="25"/>
    <x v="0"/>
    <x v="23"/>
    <n v="128.23180769999999"/>
    <n v="123.6053916"/>
    <n v="133.1773183"/>
    <n v="78.006082800000001"/>
    <n v="74.691412490000005"/>
    <n v="81.294301930000003"/>
    <n v="0.29253258300000001"/>
    <n v="0.21296885199999999"/>
    <n v="0.37701057500000001"/>
  </r>
  <r>
    <x v="2"/>
    <x v="25"/>
    <x v="0"/>
    <x v="24"/>
    <n v="128.25496889999999"/>
    <n v="123.6286905"/>
    <n v="133.15852090000001"/>
    <n v="77.971316040000005"/>
    <n v="74.711835280000003"/>
    <n v="81.214575449999998"/>
    <n v="0.29057998800000001"/>
    <n v="0.212215444"/>
    <n v="0.37354391199999998"/>
  </r>
  <r>
    <x v="2"/>
    <x v="25"/>
    <x v="0"/>
    <x v="25"/>
    <n v="128.28093519999999"/>
    <n v="123.6546853"/>
    <n v="133.08724789999999"/>
    <n v="77.928431259999996"/>
    <n v="74.729516770000004"/>
    <n v="81.15909216"/>
    <n v="0.28849762600000001"/>
    <n v="0.21241968"/>
    <n v="0.370151067"/>
  </r>
  <r>
    <x v="2"/>
    <x v="25"/>
    <x v="0"/>
    <x v="26"/>
    <n v="128.30982610000001"/>
    <n v="123.7095851"/>
    <n v="133.05160179999999"/>
    <n v="77.876742609999994"/>
    <n v="74.703426449999995"/>
    <n v="81.055145589999995"/>
    <n v="0.28628530099999999"/>
    <n v="0.21261500899999999"/>
    <n v="0.36688715399999999"/>
  </r>
  <r>
    <x v="2"/>
    <x v="25"/>
    <x v="0"/>
    <x v="27"/>
    <n v="128.3457875"/>
    <n v="123.8340614"/>
    <n v="133.05512179999999"/>
    <n v="77.818014989999995"/>
    <n v="74.644743259999998"/>
    <n v="80.950904550000004"/>
    <n v="0.284008861"/>
    <n v="0.21040368000000001"/>
    <n v="0.362642193"/>
  </r>
  <r>
    <x v="2"/>
    <x v="25"/>
    <x v="0"/>
    <x v="28"/>
    <n v="128.38802269999999"/>
    <n v="123.9508543"/>
    <n v="132.9625595"/>
    <n v="77.753934749999999"/>
    <n v="74.634364520000005"/>
    <n v="80.882278740000004"/>
    <n v="0.28168721499999999"/>
    <n v="0.20916981400000001"/>
    <n v="0.36003150099999998"/>
  </r>
  <r>
    <x v="2"/>
    <x v="25"/>
    <x v="0"/>
    <x v="29"/>
    <n v="128.44088869999999"/>
    <n v="124.03303289999999"/>
    <n v="132.9367858"/>
    <n v="77.690985240000003"/>
    <n v="74.614636779999998"/>
    <n v="80.706706650000001"/>
    <n v="0.27955328400000001"/>
    <n v="0.20730692000000001"/>
    <n v="0.35647336000000002"/>
  </r>
  <r>
    <x v="2"/>
    <x v="25"/>
    <x v="0"/>
    <x v="30"/>
    <n v="128.5094928"/>
    <n v="124.1591067"/>
    <n v="132.95604320000001"/>
    <n v="77.629953540000002"/>
    <n v="74.608942189999993"/>
    <n v="80.613471189999999"/>
    <n v="0.27756877099999999"/>
    <n v="0.20505862899999999"/>
    <n v="0.35338905500000001"/>
  </r>
  <r>
    <x v="2"/>
    <x v="25"/>
    <x v="0"/>
    <x v="31"/>
    <n v="128.59735370000001"/>
    <n v="124.30641060000001"/>
    <n v="133.04724329999999"/>
    <n v="77.574534999999997"/>
    <n v="74.611097090000001"/>
    <n v="80.523179850000005"/>
    <n v="0.275817119"/>
    <n v="0.20422148400000001"/>
    <n v="0.35110410399999997"/>
  </r>
  <r>
    <x v="2"/>
    <x v="25"/>
    <x v="0"/>
    <x v="32"/>
    <n v="128.70928860000001"/>
    <n v="124.4656998"/>
    <n v="133.02245579999999"/>
    <n v="77.528899050000007"/>
    <n v="74.585270089999995"/>
    <n v="80.467680000000001"/>
    <n v="0.27443527400000001"/>
    <n v="0.20208366899999999"/>
    <n v="0.350211573"/>
  </r>
  <r>
    <x v="2"/>
    <x v="25"/>
    <x v="0"/>
    <x v="33"/>
    <n v="128.83835310000001"/>
    <n v="124.63805069999999"/>
    <n v="133.1608051"/>
    <n v="77.489218469999997"/>
    <n v="74.531892029999995"/>
    <n v="80.438288740000004"/>
    <n v="0.27331872299999999"/>
    <n v="0.19961647599999999"/>
    <n v="0.35230435300000001"/>
  </r>
  <r>
    <x v="2"/>
    <x v="25"/>
    <x v="0"/>
    <x v="34"/>
    <n v="128.9848758"/>
    <n v="124.7309506"/>
    <n v="133.3157496"/>
    <n v="77.45518371"/>
    <n v="74.423218590000005"/>
    <n v="80.427073620000002"/>
    <n v="0.27247998899999998"/>
    <n v="0.19811319099999999"/>
    <n v="0.35349047"/>
  </r>
  <r>
    <x v="2"/>
    <x v="25"/>
    <x v="0"/>
    <x v="35"/>
    <n v="129.1393052"/>
    <n v="124.7650125"/>
    <n v="133.6576202"/>
    <n v="77.427130849999998"/>
    <n v="74.329711489999994"/>
    <n v="80.428214139999994"/>
    <n v="0.27191138799999998"/>
    <n v="0.194683681"/>
    <n v="0.35435857500000001"/>
  </r>
  <r>
    <x v="2"/>
    <x v="25"/>
    <x v="0"/>
    <x v="36"/>
    <n v="129.29039299999999"/>
    <n v="124.70869190000001"/>
    <n v="133.90050790000001"/>
    <n v="77.399824940000002"/>
    <n v="74.224430639999994"/>
    <n v="80.488795879999998"/>
    <n v="0.27134195700000002"/>
    <n v="0.192762242"/>
    <n v="0.35798427700000002"/>
  </r>
  <r>
    <x v="2"/>
    <x v="25"/>
    <x v="0"/>
    <x v="37"/>
    <n v="129.4449525"/>
    <n v="124.5929708"/>
    <n v="134.31855340000001"/>
    <n v="77.372099759999998"/>
    <n v="74.076150400000003"/>
    <n v="80.645723009999998"/>
    <n v="0.27078565700000001"/>
    <n v="0.18949597200000001"/>
    <n v="0.36082806899999997"/>
  </r>
  <r>
    <x v="2"/>
    <x v="25"/>
    <x v="0"/>
    <x v="38"/>
    <n v="129.6027867"/>
    <n v="124.4321363"/>
    <n v="134.72347379999999"/>
    <n v="77.345040350000005"/>
    <n v="73.838041189999998"/>
    <n v="80.777797000000007"/>
    <n v="0.27035055000000002"/>
    <n v="0.18460304799999999"/>
    <n v="0.36549547399999999"/>
  </r>
  <r>
    <x v="2"/>
    <x v="25"/>
    <x v="0"/>
    <x v="39"/>
    <n v="129.7586641"/>
    <n v="124.1963367"/>
    <n v="135.33591290000001"/>
    <n v="77.319635469999994"/>
    <n v="73.507187639999998"/>
    <n v="81.009887759999998"/>
    <n v="0.270003143"/>
    <n v="0.17914053899999999"/>
    <n v="0.37159533900000002"/>
  </r>
  <r>
    <x v="2"/>
    <x v="25"/>
    <x v="0"/>
    <x v="40"/>
    <n v="129.91206149999999"/>
    <n v="123.9552123"/>
    <n v="135.98832899999999"/>
    <n v="77.294658470000002"/>
    <n v="73.196036399999997"/>
    <n v="81.282741380000004"/>
    <n v="0.26974563800000001"/>
    <n v="0.17415260900000001"/>
    <n v="0.377949119"/>
  </r>
  <r>
    <x v="2"/>
    <x v="26"/>
    <x v="0"/>
    <x v="0"/>
    <n v="135.1313146"/>
    <n v="126.4240028"/>
    <n v="144.02130969999999"/>
    <n v="84.691077430000007"/>
    <n v="78.685986159999999"/>
    <n v="90.778974899999994"/>
    <n v="0.43152985799999999"/>
    <n v="0.29538126300000001"/>
    <n v="0.56938656799999998"/>
  </r>
  <r>
    <x v="2"/>
    <x v="26"/>
    <x v="0"/>
    <x v="1"/>
    <n v="135.26933170000001"/>
    <n v="127.05008979999999"/>
    <n v="143.60288249999999"/>
    <n v="84.813131589999998"/>
    <n v="79.17193666"/>
    <n v="90.498213230000005"/>
    <n v="0.43384228600000002"/>
    <n v="0.30485910700000002"/>
    <n v="0.56199062099999997"/>
  </r>
  <r>
    <x v="2"/>
    <x v="26"/>
    <x v="0"/>
    <x v="2"/>
    <n v="135.3973968"/>
    <n v="127.7303095"/>
    <n v="143.23133060000001"/>
    <n v="84.925929240000002"/>
    <n v="79.612975950000006"/>
    <n v="90.285851309999998"/>
    <n v="0.43584338900000003"/>
    <n v="0.31457669599999999"/>
    <n v="0.55700137000000005"/>
  </r>
  <r>
    <x v="2"/>
    <x v="26"/>
    <x v="0"/>
    <x v="3"/>
    <n v="135.51477259999999"/>
    <n v="128.18385689999999"/>
    <n v="142.9424339"/>
    <n v="85.030256510000001"/>
    <n v="80.037317189999996"/>
    <n v="90.074860700000002"/>
    <n v="0.43752999199999998"/>
    <n v="0.323624829"/>
    <n v="0.55290208500000004"/>
  </r>
  <r>
    <x v="2"/>
    <x v="26"/>
    <x v="0"/>
    <x v="4"/>
    <n v="135.61697029999999"/>
    <n v="128.7634908"/>
    <n v="142.71834140000001"/>
    <n v="85.125451459999994"/>
    <n v="80.406190370000004"/>
    <n v="89.931872589999998"/>
    <n v="0.43891993200000001"/>
    <n v="0.33064349300000001"/>
    <n v="0.54677383300000004"/>
  </r>
  <r>
    <x v="2"/>
    <x v="26"/>
    <x v="0"/>
    <x v="5"/>
    <n v="135.7042616"/>
    <n v="129.15715470000001"/>
    <n v="142.41513470000001"/>
    <n v="85.213617709999994"/>
    <n v="80.732792110000005"/>
    <n v="89.789726720000004"/>
    <n v="0.43998071500000002"/>
    <n v="0.33637894299999999"/>
    <n v="0.542900457"/>
  </r>
  <r>
    <x v="2"/>
    <x v="26"/>
    <x v="0"/>
    <x v="6"/>
    <n v="135.77137099999999"/>
    <n v="129.4928615"/>
    <n v="142.20154020000001"/>
    <n v="85.290557250000006"/>
    <n v="81.003429260000004"/>
    <n v="89.675448470000006"/>
    <n v="0.44060010900000002"/>
    <n v="0.34139010199999997"/>
    <n v="0.54037765000000004"/>
  </r>
  <r>
    <x v="2"/>
    <x v="26"/>
    <x v="0"/>
    <x v="7"/>
    <n v="135.82106099999999"/>
    <n v="129.76551029999999"/>
    <n v="142.0617876"/>
    <n v="85.354415079999995"/>
    <n v="81.184762730000003"/>
    <n v="89.613889499999999"/>
    <n v="0.44081086800000002"/>
    <n v="0.34495919899999999"/>
    <n v="0.53767975899999998"/>
  </r>
  <r>
    <x v="2"/>
    <x v="26"/>
    <x v="0"/>
    <x v="8"/>
    <n v="135.85717840000001"/>
    <n v="130.00014959999999"/>
    <n v="141.8905906"/>
    <n v="85.407198589999993"/>
    <n v="81.400936569999999"/>
    <n v="89.462439439999997"/>
    <n v="0.44073615999999999"/>
    <n v="0.34775045700000001"/>
    <n v="0.53447308500000001"/>
  </r>
  <r>
    <x v="2"/>
    <x v="26"/>
    <x v="0"/>
    <x v="9"/>
    <n v="135.87568640000001"/>
    <n v="130.19996090000001"/>
    <n v="141.72986829999999"/>
    <n v="85.449867150000003"/>
    <n v="81.518258500000002"/>
    <n v="89.403303829999999"/>
    <n v="0.44029544300000001"/>
    <n v="0.350381944"/>
    <n v="0.53116295199999997"/>
  </r>
  <r>
    <x v="2"/>
    <x v="26"/>
    <x v="0"/>
    <x v="10"/>
    <n v="135.8786916"/>
    <n v="130.2200627"/>
    <n v="141.7110093"/>
    <n v="85.481282579999998"/>
    <n v="81.617856810000006"/>
    <n v="89.377690430000001"/>
    <n v="0.439562917"/>
    <n v="0.35029894700000003"/>
    <n v="0.52873733000000001"/>
  </r>
  <r>
    <x v="2"/>
    <x v="26"/>
    <x v="0"/>
    <x v="11"/>
    <n v="135.8545263"/>
    <n v="130.19709660000001"/>
    <n v="141.64532220000001"/>
    <n v="85.492272540000002"/>
    <n v="81.727263249999993"/>
    <n v="89.374593200000007"/>
    <n v="0.43823198400000002"/>
    <n v="0.350504871"/>
    <n v="0.52676087100000002"/>
  </r>
  <r>
    <x v="2"/>
    <x v="26"/>
    <x v="0"/>
    <x v="12"/>
    <n v="135.81193730000001"/>
    <n v="130.17882299999999"/>
    <n v="141.55527169999999"/>
    <n v="85.489823569999999"/>
    <n v="81.753177190000002"/>
    <n v="89.333216120000003"/>
    <n v="0.436532317"/>
    <n v="0.34951262399999999"/>
    <n v="0.52340211299999995"/>
  </r>
  <r>
    <x v="2"/>
    <x v="26"/>
    <x v="0"/>
    <x v="13"/>
    <n v="135.7580074"/>
    <n v="130.03587020000001"/>
    <n v="141.49067959999999"/>
    <n v="85.475262060000006"/>
    <n v="81.75602379"/>
    <n v="89.351054829999995"/>
    <n v="0.43450134099999999"/>
    <n v="0.34790863999999999"/>
    <n v="0.52038811500000004"/>
  </r>
  <r>
    <x v="2"/>
    <x v="26"/>
    <x v="0"/>
    <x v="14"/>
    <n v="135.69705089999999"/>
    <n v="129.94795049999999"/>
    <n v="141.42834120000001"/>
    <n v="85.451457070000004"/>
    <n v="81.795778040000002"/>
    <n v="89.341979409999993"/>
    <n v="0.432240656"/>
    <n v="0.345242506"/>
    <n v="0.518426198"/>
  </r>
  <r>
    <x v="2"/>
    <x v="26"/>
    <x v="0"/>
    <x v="15"/>
    <n v="135.628794"/>
    <n v="129.8414137"/>
    <n v="141.43792880000001"/>
    <n v="85.418029309999994"/>
    <n v="81.707592930000004"/>
    <n v="89.307336379999995"/>
    <n v="0.429811208"/>
    <n v="0.34373245000000002"/>
    <n v="0.51648955100000005"/>
  </r>
  <r>
    <x v="2"/>
    <x v="26"/>
    <x v="0"/>
    <x v="16"/>
    <n v="135.53189660000001"/>
    <n v="129.6597534"/>
    <n v="141.48539940000001"/>
    <n v="85.362683930000003"/>
    <n v="81.642240209999997"/>
    <n v="89.325591959999997"/>
    <n v="0.42671046800000001"/>
    <n v="0.33986999099999998"/>
    <n v="0.51244393499999996"/>
  </r>
  <r>
    <x v="2"/>
    <x v="26"/>
    <x v="0"/>
    <x v="17"/>
    <n v="135.41989709999999"/>
    <n v="129.47007379999999"/>
    <n v="141.4065689"/>
    <n v="85.295309090000003"/>
    <n v="81.585396200000005"/>
    <n v="89.312564170000002"/>
    <n v="0.423192077"/>
    <n v="0.33687095500000003"/>
    <n v="0.50919161599999996"/>
  </r>
  <r>
    <x v="2"/>
    <x v="26"/>
    <x v="0"/>
    <x v="18"/>
    <n v="135.30655200000001"/>
    <n v="129.31895230000001"/>
    <n v="141.29353280000001"/>
    <n v="85.224651919999999"/>
    <n v="81.482495670000006"/>
    <n v="89.222944859999998"/>
    <n v="0.41960820300000001"/>
    <n v="0.33235452500000001"/>
    <n v="0.50522860999999997"/>
  </r>
  <r>
    <x v="2"/>
    <x v="26"/>
    <x v="0"/>
    <x v="19"/>
    <n v="135.19849719999999"/>
    <n v="129.13011929999999"/>
    <n v="141.13596469999999"/>
    <n v="85.156426569999994"/>
    <n v="81.382910690000003"/>
    <n v="89.181460549999997"/>
    <n v="0.41601946200000001"/>
    <n v="0.32905883000000002"/>
    <n v="0.50116334900000004"/>
  </r>
  <r>
    <x v="2"/>
    <x v="26"/>
    <x v="0"/>
    <x v="20"/>
    <n v="135.09674899999999"/>
    <n v="129.0047649"/>
    <n v="141.04923400000001"/>
    <n v="85.087734519999998"/>
    <n v="81.305447720000004"/>
    <n v="89.144420800000006"/>
    <n v="0.41240170900000001"/>
    <n v="0.32521140500000001"/>
    <n v="0.49664750499999999"/>
  </r>
  <r>
    <x v="2"/>
    <x v="26"/>
    <x v="0"/>
    <x v="21"/>
    <n v="135.017065"/>
    <n v="128.92038679999999"/>
    <n v="141.00765749999999"/>
    <n v="85.028758379999999"/>
    <n v="81.236905359999994"/>
    <n v="89.112235290000001"/>
    <n v="0.40911983899999999"/>
    <n v="0.32214213600000002"/>
    <n v="0.49296824700000003"/>
  </r>
  <r>
    <x v="2"/>
    <x v="26"/>
    <x v="0"/>
    <x v="22"/>
    <n v="134.95459339999999"/>
    <n v="128.89676349999999"/>
    <n v="141.00227430000001"/>
    <n v="84.971707249999994"/>
    <n v="81.232737040000004"/>
    <n v="89.05543514"/>
    <n v="0.40592820600000001"/>
    <n v="0.31941160400000002"/>
    <n v="0.48924432099999998"/>
  </r>
  <r>
    <x v="2"/>
    <x v="26"/>
    <x v="0"/>
    <x v="23"/>
    <n v="134.9055065"/>
    <n v="128.86636010000001"/>
    <n v="140.91248759999999"/>
    <n v="84.91535433"/>
    <n v="81.193081739999997"/>
    <n v="89.023635310000003"/>
    <n v="0.40281344099999999"/>
    <n v="0.317694686"/>
    <n v="0.48601539900000001"/>
  </r>
  <r>
    <x v="2"/>
    <x v="26"/>
    <x v="0"/>
    <x v="24"/>
    <n v="134.86195530000001"/>
    <n v="128.8162312"/>
    <n v="140.86452389999999"/>
    <n v="84.855763370000005"/>
    <n v="81.132104060000003"/>
    <n v="88.920026269999994"/>
    <n v="0.39950173500000002"/>
    <n v="0.31607120500000002"/>
    <n v="0.48222815299999999"/>
  </r>
  <r>
    <x v="2"/>
    <x v="26"/>
    <x v="0"/>
    <x v="25"/>
    <n v="134.8193942"/>
    <n v="128.7964589"/>
    <n v="140.80431429999999"/>
    <n v="84.790117050000006"/>
    <n v="81.046002099999995"/>
    <n v="88.799385409999999"/>
    <n v="0.39588690199999998"/>
    <n v="0.31273067399999999"/>
    <n v="0.47794615000000001"/>
  </r>
  <r>
    <x v="2"/>
    <x v="26"/>
    <x v="0"/>
    <x v="26"/>
    <n v="134.78012409999999"/>
    <n v="128.74822520000001"/>
    <n v="140.8096558"/>
    <n v="84.71839319"/>
    <n v="80.958088380000007"/>
    <n v="88.691143980000007"/>
    <n v="0.39197385800000001"/>
    <n v="0.309720993"/>
    <n v="0.47426318899999997"/>
  </r>
  <r>
    <x v="2"/>
    <x v="26"/>
    <x v="0"/>
    <x v="27"/>
    <n v="134.7391064"/>
    <n v="128.71582860000001"/>
    <n v="140.72330719999999"/>
    <n v="84.637952619999993"/>
    <n v="80.849113889999998"/>
    <n v="88.560434479999998"/>
    <n v="0.387586447"/>
    <n v="0.307286748"/>
    <n v="0.468577358"/>
  </r>
  <r>
    <x v="2"/>
    <x v="26"/>
    <x v="0"/>
    <x v="28"/>
    <n v="134.69171180000001"/>
    <n v="128.61262410000001"/>
    <n v="140.6863487"/>
    <n v="84.547050630000001"/>
    <n v="80.778771509999999"/>
    <n v="88.447316569999998"/>
    <n v="0.382638598"/>
    <n v="0.30291628700000001"/>
    <n v="0.46190073199999998"/>
  </r>
  <r>
    <x v="2"/>
    <x v="26"/>
    <x v="0"/>
    <x v="29"/>
    <n v="134.63743299999999"/>
    <n v="128.5506944"/>
    <n v="140.70756109999999"/>
    <n v="84.446928009999993"/>
    <n v="80.62099843"/>
    <n v="88.324604620000002"/>
    <n v="0.377308741"/>
    <n v="0.298622728"/>
    <n v="0.45674404000000002"/>
  </r>
  <r>
    <x v="2"/>
    <x v="26"/>
    <x v="0"/>
    <x v="30"/>
    <n v="134.5881521"/>
    <n v="128.5245195"/>
    <n v="140.6796856"/>
    <n v="84.346433110000007"/>
    <n v="80.557755670000006"/>
    <n v="88.246212540000002"/>
    <n v="0.371893274"/>
    <n v="0.293274339"/>
    <n v="0.45182002100000002"/>
  </r>
  <r>
    <x v="2"/>
    <x v="26"/>
    <x v="0"/>
    <x v="31"/>
    <n v="134.5485894"/>
    <n v="128.48308919999999"/>
    <n v="140.64600759999999"/>
    <n v="84.246705250000005"/>
    <n v="80.416028010000005"/>
    <n v="88.236192790000004"/>
    <n v="0.36650710800000003"/>
    <n v="0.28766448300000003"/>
    <n v="0.44688824599999999"/>
  </r>
  <r>
    <x v="2"/>
    <x v="26"/>
    <x v="0"/>
    <x v="32"/>
    <n v="134.5277438"/>
    <n v="128.29001489999999"/>
    <n v="140.71140829999999"/>
    <n v="84.152902769999997"/>
    <n v="80.290330310000002"/>
    <n v="88.183499040000001"/>
    <n v="0.36130992499999998"/>
    <n v="0.28194745900000001"/>
    <n v="0.44184293000000002"/>
  </r>
  <r>
    <x v="2"/>
    <x v="26"/>
    <x v="0"/>
    <x v="33"/>
    <n v="134.53065380000001"/>
    <n v="128.20697089999999"/>
    <n v="140.7794232"/>
    <n v="84.070976060000007"/>
    <n v="80.124056210000006"/>
    <n v="88.218486240000004"/>
    <n v="0.35650783600000002"/>
    <n v="0.27554888399999999"/>
    <n v="0.437902297"/>
  </r>
  <r>
    <x v="2"/>
    <x v="26"/>
    <x v="0"/>
    <x v="34"/>
    <n v="134.5608264"/>
    <n v="128.11350849999999"/>
    <n v="140.9635562"/>
    <n v="84.002808790000003"/>
    <n v="79.876961660000006"/>
    <n v="88.262204060000002"/>
    <n v="0.35221434899999998"/>
    <n v="0.26901549299999999"/>
    <n v="0.43431125199999998"/>
  </r>
  <r>
    <x v="2"/>
    <x v="26"/>
    <x v="0"/>
    <x v="35"/>
    <n v="134.61627859999999"/>
    <n v="127.9531679"/>
    <n v="141.33447860000001"/>
    <n v="83.947916599999999"/>
    <n v="79.633089699999999"/>
    <n v="88.309861530000006"/>
    <n v="0.34843037999999998"/>
    <n v="0.26359411300000002"/>
    <n v="0.43499831900000002"/>
  </r>
  <r>
    <x v="2"/>
    <x v="26"/>
    <x v="0"/>
    <x v="36"/>
    <n v="134.68600989999999"/>
    <n v="127.8227481"/>
    <n v="141.71754240000001"/>
    <n v="83.903845250000003"/>
    <n v="79.437798880000003"/>
    <n v="88.441752919999999"/>
    <n v="0.34500822599999997"/>
    <n v="0.25654635100000001"/>
    <n v="0.43653645699999999"/>
  </r>
  <r>
    <x v="2"/>
    <x v="26"/>
    <x v="0"/>
    <x v="37"/>
    <n v="134.73907170000001"/>
    <n v="127.5565474"/>
    <n v="142.1641583"/>
    <n v="83.843898100000004"/>
    <n v="79.151344159999994"/>
    <n v="88.588554599999995"/>
    <n v="0.34108156499999998"/>
    <n v="0.24901380000000001"/>
    <n v="0.43735133199999998"/>
  </r>
  <r>
    <x v="2"/>
    <x v="26"/>
    <x v="0"/>
    <x v="38"/>
    <n v="134.7944985"/>
    <n v="127.339522"/>
    <n v="142.56356270000001"/>
    <n v="83.785215989999998"/>
    <n v="78.844680629999999"/>
    <n v="88.809003059999995"/>
    <n v="0.33725962999999998"/>
    <n v="0.24142651000000001"/>
    <n v="0.43919333700000002"/>
  </r>
  <r>
    <x v="2"/>
    <x v="26"/>
    <x v="0"/>
    <x v="39"/>
    <n v="134.8483372"/>
    <n v="127.04714610000001"/>
    <n v="142.9944265"/>
    <n v="83.724753460000002"/>
    <n v="78.471560510000003"/>
    <n v="89.130016760000004"/>
    <n v="0.33346589399999998"/>
    <n v="0.231218804"/>
    <n v="0.44135658500000002"/>
  </r>
  <r>
    <x v="2"/>
    <x v="26"/>
    <x v="0"/>
    <x v="40"/>
    <n v="134.8969903"/>
    <n v="126.5667126"/>
    <n v="143.60149000000001"/>
    <n v="83.660736799999995"/>
    <n v="78.108838250000005"/>
    <n v="89.429253189999997"/>
    <n v="0.32966170099999997"/>
    <n v="0.22048346699999999"/>
    <n v="0.44572400299999998"/>
  </r>
  <r>
    <x v="2"/>
    <x v="27"/>
    <x v="0"/>
    <x v="0"/>
    <n v="135.8923647"/>
    <n v="129.0010906"/>
    <n v="143.07844729999999"/>
    <n v="81.594416039999999"/>
    <n v="76.480065429999996"/>
    <n v="86.954674170000004"/>
    <n v="0.45862333799999999"/>
    <n v="0.333601013"/>
    <n v="0.58659246200000004"/>
  </r>
  <r>
    <x v="2"/>
    <x v="27"/>
    <x v="0"/>
    <x v="1"/>
    <n v="135.594312"/>
    <n v="129.30296469999999"/>
    <n v="142.18287359999999"/>
    <n v="81.404952019999996"/>
    <n v="76.729452120000005"/>
    <n v="86.284932249999997"/>
    <n v="0.45129649399999999"/>
    <n v="0.334956957"/>
    <n v="0.568949284"/>
  </r>
  <r>
    <x v="2"/>
    <x v="27"/>
    <x v="0"/>
    <x v="2"/>
    <n v="135.2855983"/>
    <n v="129.5024688"/>
    <n v="141.14809639999999"/>
    <n v="81.211171640000003"/>
    <n v="76.991168610000003"/>
    <n v="85.641796839999998"/>
    <n v="0.44378462000000002"/>
    <n v="0.335132667"/>
    <n v="0.552009258"/>
  </r>
  <r>
    <x v="2"/>
    <x v="27"/>
    <x v="0"/>
    <x v="3"/>
    <n v="134.9690161"/>
    <n v="129.66793190000001"/>
    <n v="140.24262340000001"/>
    <n v="81.018970390000007"/>
    <n v="77.144696800000006"/>
    <n v="84.990428350000002"/>
    <n v="0.43605946200000001"/>
    <n v="0.33419473399999999"/>
    <n v="0.53508439799999996"/>
  </r>
  <r>
    <x v="2"/>
    <x v="27"/>
    <x v="0"/>
    <x v="4"/>
    <n v="134.65277520000001"/>
    <n v="129.8666369"/>
    <n v="139.43228360000001"/>
    <n v="80.832644430000002"/>
    <n v="77.400768549999995"/>
    <n v="84.401773969999994"/>
    <n v="0.42824542500000001"/>
    <n v="0.33349938699999998"/>
    <n v="0.52087047799999997"/>
  </r>
  <r>
    <x v="2"/>
    <x v="27"/>
    <x v="0"/>
    <x v="5"/>
    <n v="134.3325471"/>
    <n v="129.98876730000001"/>
    <n v="138.63335850000001"/>
    <n v="80.653924630000006"/>
    <n v="77.532750289999996"/>
    <n v="83.841289930000002"/>
    <n v="0.42038848299999998"/>
    <n v="0.33150012600000001"/>
    <n v="0.50632264900000001"/>
  </r>
  <r>
    <x v="2"/>
    <x v="27"/>
    <x v="0"/>
    <x v="6"/>
    <n v="134.00243449999999"/>
    <n v="130.11589240000001"/>
    <n v="137.86224730000001"/>
    <n v="80.479138349999999"/>
    <n v="77.649503050000007"/>
    <n v="83.269406099999998"/>
    <n v="0.41238672199999998"/>
    <n v="0.32888693499999999"/>
    <n v="0.49228286100000002"/>
  </r>
  <r>
    <x v="2"/>
    <x v="27"/>
    <x v="0"/>
    <x v="7"/>
    <n v="133.67215419999999"/>
    <n v="130.11727500000001"/>
    <n v="137.1160562"/>
    <n v="80.313352550000005"/>
    <n v="77.770018320000005"/>
    <n v="82.862317950000005"/>
    <n v="0.40432506699999998"/>
    <n v="0.32604146000000001"/>
    <n v="0.478881956"/>
  </r>
  <r>
    <x v="2"/>
    <x v="27"/>
    <x v="0"/>
    <x v="8"/>
    <n v="133.3495514"/>
    <n v="130.18969139999999"/>
    <n v="136.43650450000001"/>
    <n v="80.166184060000006"/>
    <n v="77.837224539999994"/>
    <n v="82.436963789999993"/>
    <n v="0.39642703499999998"/>
    <n v="0.32345816500000002"/>
    <n v="0.46762801500000001"/>
  </r>
  <r>
    <x v="2"/>
    <x v="27"/>
    <x v="0"/>
    <x v="9"/>
    <n v="133.03449140000001"/>
    <n v="130.16246580000001"/>
    <n v="135.88142920000001"/>
    <n v="80.03704741"/>
    <n v="77.930409949999998"/>
    <n v="82.109539510000005"/>
    <n v="0.38863435400000002"/>
    <n v="0.31876131800000002"/>
    <n v="0.457074386"/>
  </r>
  <r>
    <x v="2"/>
    <x v="27"/>
    <x v="0"/>
    <x v="10"/>
    <n v="132.73481340000001"/>
    <n v="130.0099098"/>
    <n v="135.3483976"/>
    <n v="79.933501379999996"/>
    <n v="78.000654019999999"/>
    <n v="81.844773970000006"/>
    <n v="0.38101514199999997"/>
    <n v="0.31506425900000001"/>
    <n v="0.44631433199999998"/>
  </r>
  <r>
    <x v="2"/>
    <x v="27"/>
    <x v="0"/>
    <x v="11"/>
    <n v="132.46098610000001"/>
    <n v="129.968884"/>
    <n v="134.93909790000001"/>
    <n v="79.857727319999995"/>
    <n v="78.038538220000007"/>
    <n v="81.644789639999999"/>
    <n v="0.37372357499999997"/>
    <n v="0.31049821799999999"/>
    <n v="0.43572334000000001"/>
  </r>
  <r>
    <x v="2"/>
    <x v="27"/>
    <x v="0"/>
    <x v="12"/>
    <n v="132.21629630000001"/>
    <n v="129.80988479999999"/>
    <n v="134.58206569999999"/>
    <n v="79.809662230000001"/>
    <n v="78.097059150000007"/>
    <n v="81.484067449999998"/>
    <n v="0.36672629000000001"/>
    <n v="0.30497034099999998"/>
    <n v="0.42664086899999998"/>
  </r>
  <r>
    <x v="2"/>
    <x v="27"/>
    <x v="0"/>
    <x v="13"/>
    <n v="131.99746210000001"/>
    <n v="129.6791466"/>
    <n v="134.29544480000001"/>
    <n v="79.7850222"/>
    <n v="78.122955700000006"/>
    <n v="81.385838190000001"/>
    <n v="0.35995060200000001"/>
    <n v="0.29955853799999999"/>
    <n v="0.41896412799999999"/>
  </r>
  <r>
    <x v="2"/>
    <x v="27"/>
    <x v="0"/>
    <x v="14"/>
    <n v="131.79228570000001"/>
    <n v="129.5030338"/>
    <n v="134.10082919999999"/>
    <n v="79.774400580000005"/>
    <n v="78.169065919999994"/>
    <n v="81.3321191"/>
    <n v="0.35317821399999999"/>
    <n v="0.29399856299999999"/>
    <n v="0.41199032299999999"/>
  </r>
  <r>
    <x v="2"/>
    <x v="27"/>
    <x v="0"/>
    <x v="15"/>
    <n v="131.6039696"/>
    <n v="129.30181099999999"/>
    <n v="133.94235860000001"/>
    <n v="79.77499641"/>
    <n v="78.185725739999995"/>
    <n v="81.3427772"/>
    <n v="0.34649191600000001"/>
    <n v="0.28862322400000001"/>
    <n v="0.40337016999999997"/>
  </r>
  <r>
    <x v="2"/>
    <x v="27"/>
    <x v="0"/>
    <x v="16"/>
    <n v="131.4352351"/>
    <n v="129.1504893"/>
    <n v="133.76230670000001"/>
    <n v="79.783454090000006"/>
    <n v="78.202893520000003"/>
    <n v="81.373707190000005"/>
    <n v="0.339898215"/>
    <n v="0.28137229400000002"/>
    <n v="0.395775563"/>
  </r>
  <r>
    <x v="2"/>
    <x v="27"/>
    <x v="0"/>
    <x v="17"/>
    <n v="131.28316749999999"/>
    <n v="128.954691"/>
    <n v="133.59718430000001"/>
    <n v="79.791356050000005"/>
    <n v="78.186160259999994"/>
    <n v="81.381160949999995"/>
    <n v="0.33322171099999998"/>
    <n v="0.27566136800000002"/>
    <n v="0.388290619"/>
  </r>
  <r>
    <x v="2"/>
    <x v="27"/>
    <x v="0"/>
    <x v="18"/>
    <n v="131.14199669999999"/>
    <n v="128.74288580000001"/>
    <n v="133.4710437"/>
    <n v="79.796615099999997"/>
    <n v="78.156643180000003"/>
    <n v="81.399611519999993"/>
    <n v="0.32648991599999999"/>
    <n v="0.27059735000000001"/>
    <n v="0.38127534400000002"/>
  </r>
  <r>
    <x v="2"/>
    <x v="27"/>
    <x v="0"/>
    <x v="19"/>
    <n v="131.00240149999999"/>
    <n v="128.61396300000001"/>
    <n v="133.350054"/>
    <n v="79.791629110000002"/>
    <n v="78.146231369999995"/>
    <n v="81.379715079999997"/>
    <n v="0.31957827900000002"/>
    <n v="0.26410291000000002"/>
    <n v="0.37414654800000002"/>
  </r>
  <r>
    <x v="2"/>
    <x v="27"/>
    <x v="0"/>
    <x v="20"/>
    <n v="130.86600609999999"/>
    <n v="128.442004"/>
    <n v="133.25886890000001"/>
    <n v="79.774045770000001"/>
    <n v="78.145515149999994"/>
    <n v="81.348535229999996"/>
    <n v="0.31261826199999998"/>
    <n v="0.257795881"/>
    <n v="0.36657748299999998"/>
  </r>
  <r>
    <x v="2"/>
    <x v="27"/>
    <x v="0"/>
    <x v="21"/>
    <n v="130.73095810000001"/>
    <n v="128.2833388"/>
    <n v="133.12289960000001"/>
    <n v="79.744811139999996"/>
    <n v="78.098312780000001"/>
    <n v="81.320629069999995"/>
    <n v="0.305654221"/>
    <n v="0.251325941"/>
    <n v="0.35994021999999998"/>
  </r>
  <r>
    <x v="2"/>
    <x v="27"/>
    <x v="0"/>
    <x v="22"/>
    <n v="130.60420769999999"/>
    <n v="128.15459190000001"/>
    <n v="132.99396329999999"/>
    <n v="79.706692709999999"/>
    <n v="78.048202979999999"/>
    <n v="81.309292740000004"/>
    <n v="0.298893303"/>
    <n v="0.245667153"/>
    <n v="0.35267582400000003"/>
  </r>
  <r>
    <x v="2"/>
    <x v="27"/>
    <x v="0"/>
    <x v="23"/>
    <n v="130.49611619999999"/>
    <n v="128.01221620000001"/>
    <n v="132.90508879999999"/>
    <n v="79.670697540000006"/>
    <n v="77.970429909999993"/>
    <n v="81.286619930000001"/>
    <n v="0.29265522199999999"/>
    <n v="0.23981163799999999"/>
    <n v="0.34510174599999999"/>
  </r>
  <r>
    <x v="2"/>
    <x v="27"/>
    <x v="0"/>
    <x v="24"/>
    <n v="130.40248800000001"/>
    <n v="127.92846470000001"/>
    <n v="132.81420510000001"/>
    <n v="79.635933120000004"/>
    <n v="77.921437749999996"/>
    <n v="81.259129029999997"/>
    <n v="0.28681160500000003"/>
    <n v="0.23466758900000001"/>
    <n v="0.33946807499999998"/>
  </r>
  <r>
    <x v="2"/>
    <x v="27"/>
    <x v="0"/>
    <x v="25"/>
    <n v="130.3292175"/>
    <n v="127.8499056"/>
    <n v="132.7783149"/>
    <n v="79.607149480000004"/>
    <n v="77.889718669999993"/>
    <n v="81.257791659999995"/>
    <n v="0.28145596099999998"/>
    <n v="0.23075451699999999"/>
    <n v="0.332751621"/>
  </r>
  <r>
    <x v="2"/>
    <x v="27"/>
    <x v="0"/>
    <x v="26"/>
    <n v="130.27499689999999"/>
    <n v="127.7903462"/>
    <n v="132.7874936"/>
    <n v="79.584577730000007"/>
    <n v="77.808239619999995"/>
    <n v="81.282197920000002"/>
    <n v="0.27660095400000001"/>
    <n v="0.22657759099999999"/>
    <n v="0.32788722199999998"/>
  </r>
  <r>
    <x v="2"/>
    <x v="27"/>
    <x v="0"/>
    <x v="27"/>
    <n v="130.2399064"/>
    <n v="127.7050806"/>
    <n v="132.76334460000001"/>
    <n v="79.571770479999998"/>
    <n v="77.778049850000002"/>
    <n v="81.345090119999995"/>
    <n v="0.27217571000000002"/>
    <n v="0.22310718199999999"/>
    <n v="0.32348205899999999"/>
  </r>
  <r>
    <x v="2"/>
    <x v="27"/>
    <x v="0"/>
    <x v="28"/>
    <n v="130.2105857"/>
    <n v="127.5994567"/>
    <n v="132.78560640000001"/>
    <n v="79.560621609999998"/>
    <n v="77.733622030000006"/>
    <n v="81.387789380000001"/>
    <n v="0.26787957800000001"/>
    <n v="0.21832327500000001"/>
    <n v="0.31945615700000002"/>
  </r>
  <r>
    <x v="2"/>
    <x v="27"/>
    <x v="0"/>
    <x v="29"/>
    <n v="130.18181200000001"/>
    <n v="127.52583"/>
    <n v="132.85749029999999"/>
    <n v="79.554335019999996"/>
    <n v="77.691220060000006"/>
    <n v="81.434962659999997"/>
    <n v="0.26378139099999998"/>
    <n v="0.214345165"/>
    <n v="0.315220695"/>
  </r>
  <r>
    <x v="2"/>
    <x v="27"/>
    <x v="0"/>
    <x v="30"/>
    <n v="130.14893029999999"/>
    <n v="127.4102273"/>
    <n v="132.90492019999999"/>
    <n v="79.551549159999993"/>
    <n v="77.615081110000006"/>
    <n v="81.523423100000002"/>
    <n v="0.25978993299999997"/>
    <n v="0.20962987999999999"/>
    <n v="0.31159126399999998"/>
  </r>
  <r>
    <x v="2"/>
    <x v="27"/>
    <x v="0"/>
    <x v="31"/>
    <n v="130.112223"/>
    <n v="127.27509980000001"/>
    <n v="132.93606209999999"/>
    <n v="79.553390730000004"/>
    <n v="77.498949710000005"/>
    <n v="81.59759407"/>
    <n v="0.25583862600000001"/>
    <n v="0.205438019"/>
    <n v="0.30824823600000001"/>
  </r>
  <r>
    <x v="2"/>
    <x v="27"/>
    <x v="0"/>
    <x v="32"/>
    <n v="130.06960530000001"/>
    <n v="127.1377064"/>
    <n v="133.0550685"/>
    <n v="79.558932909999996"/>
    <n v="77.404268149999993"/>
    <n v="81.704631509999999"/>
    <n v="0.25194107999999998"/>
    <n v="0.20142653199999999"/>
    <n v="0.306460705"/>
  </r>
  <r>
    <x v="2"/>
    <x v="27"/>
    <x v="0"/>
    <x v="33"/>
    <n v="130.0170329"/>
    <n v="126.9028249"/>
    <n v="133.194301"/>
    <n v="79.569952749999999"/>
    <n v="77.251244130000003"/>
    <n v="81.817473710000002"/>
    <n v="0.24809705800000001"/>
    <n v="0.19681011900000001"/>
    <n v="0.30504223400000002"/>
  </r>
  <r>
    <x v="2"/>
    <x v="27"/>
    <x v="0"/>
    <x v="34"/>
    <n v="129.9525199"/>
    <n v="126.6607102"/>
    <n v="133.35251289999999"/>
    <n v="79.5847701"/>
    <n v="77.120373990000004"/>
    <n v="82.027923240000007"/>
    <n v="0.24430769199999999"/>
    <n v="0.19117327100000001"/>
    <n v="0.30510449499999998"/>
  </r>
  <r>
    <x v="2"/>
    <x v="27"/>
    <x v="0"/>
    <x v="35"/>
    <n v="129.8795911"/>
    <n v="126.3213607"/>
    <n v="133.5624637"/>
    <n v="79.606371769999996"/>
    <n v="76.937754260000006"/>
    <n v="82.246879890000002"/>
    <n v="0.24069775199999999"/>
    <n v="0.18478118599999999"/>
    <n v="0.30602286000000001"/>
  </r>
  <r>
    <x v="2"/>
    <x v="27"/>
    <x v="0"/>
    <x v="36"/>
    <n v="129.81174999999999"/>
    <n v="125.9732479"/>
    <n v="133.8583955"/>
    <n v="79.643281020000003"/>
    <n v="76.744377510000007"/>
    <n v="82.477524059999993"/>
    <n v="0.23743375899999999"/>
    <n v="0.178658392"/>
    <n v="0.30729397400000003"/>
  </r>
  <r>
    <x v="2"/>
    <x v="27"/>
    <x v="0"/>
    <x v="37"/>
    <n v="129.7343071"/>
    <n v="125.581031"/>
    <n v="134.043533"/>
    <n v="79.672904709999997"/>
    <n v="76.529358479999999"/>
    <n v="82.737813750000001"/>
    <n v="0.233957676"/>
    <n v="0.172074742"/>
    <n v="0.30923468199999998"/>
  </r>
  <r>
    <x v="2"/>
    <x v="27"/>
    <x v="0"/>
    <x v="38"/>
    <n v="129.656161"/>
    <n v="125.0527299"/>
    <n v="134.43292679999999"/>
    <n v="79.703108810000003"/>
    <n v="76.281936799999997"/>
    <n v="83.066099820000005"/>
    <n v="0.230571569"/>
    <n v="0.165118549"/>
    <n v="0.31131181200000002"/>
  </r>
  <r>
    <x v="2"/>
    <x v="27"/>
    <x v="0"/>
    <x v="39"/>
    <n v="129.57503560000001"/>
    <n v="124.56627539999999"/>
    <n v="134.76090110000001"/>
    <n v="79.732822600000006"/>
    <n v="75.998351819999996"/>
    <n v="83.442852880000004"/>
    <n v="0.22724275599999999"/>
    <n v="0.15833322399999999"/>
    <n v="0.31532656799999997"/>
  </r>
  <r>
    <x v="2"/>
    <x v="27"/>
    <x v="0"/>
    <x v="40"/>
    <n v="129.49318940000001"/>
    <n v="123.9876435"/>
    <n v="135.12798609999999"/>
    <n v="79.762294589999996"/>
    <n v="75.697239550000006"/>
    <n v="83.783787689999997"/>
    <n v="0.223969003"/>
    <n v="0.15145103800000001"/>
    <n v="0.31931880800000001"/>
  </r>
  <r>
    <x v="2"/>
    <x v="28"/>
    <x v="0"/>
    <x v="0"/>
    <n v="126.6095626"/>
    <n v="117.3692209"/>
    <n v="135.835928"/>
    <n v="78.638842609999998"/>
    <n v="72.273742200000001"/>
    <n v="84.941508089999999"/>
    <n v="0.34168115500000001"/>
    <n v="0.216229376"/>
    <n v="0.48003972700000003"/>
  </r>
  <r>
    <x v="2"/>
    <x v="28"/>
    <x v="0"/>
    <x v="1"/>
    <n v="126.5691322"/>
    <n v="117.7081908"/>
    <n v="135.26747929999999"/>
    <n v="78.607693339999997"/>
    <n v="72.601324039999994"/>
    <n v="84.548149260000002"/>
    <n v="0.33947439299999999"/>
    <n v="0.221452382"/>
    <n v="0.46880830099999998"/>
  </r>
  <r>
    <x v="2"/>
    <x v="28"/>
    <x v="0"/>
    <x v="2"/>
    <n v="126.531749"/>
    <n v="118.0946012"/>
    <n v="134.6946792"/>
    <n v="78.578852710000007"/>
    <n v="72.965465100000003"/>
    <n v="84.149187949999998"/>
    <n v="0.33743045799999999"/>
    <n v="0.22563931500000001"/>
    <n v="0.45895676200000002"/>
  </r>
  <r>
    <x v="2"/>
    <x v="28"/>
    <x v="0"/>
    <x v="3"/>
    <n v="126.497495"/>
    <n v="118.492619"/>
    <n v="134.22412270000001"/>
    <n v="78.552302370000007"/>
    <n v="73.227710720000005"/>
    <n v="83.796095940000001"/>
    <n v="0.33546395699999998"/>
    <n v="0.22853074000000001"/>
    <n v="0.45037181599999998"/>
  </r>
  <r>
    <x v="2"/>
    <x v="28"/>
    <x v="0"/>
    <x v="4"/>
    <n v="126.4665282"/>
    <n v="118.818984"/>
    <n v="133.83818890000001"/>
    <n v="78.525981189999996"/>
    <n v="73.516438710000003"/>
    <n v="83.511334640000001"/>
    <n v="0.33364628600000001"/>
    <n v="0.231402146"/>
    <n v="0.44399414999999998"/>
  </r>
  <r>
    <x v="2"/>
    <x v="28"/>
    <x v="0"/>
    <x v="5"/>
    <n v="126.4376776"/>
    <n v="119.1104799"/>
    <n v="133.47451889999999"/>
    <n v="78.498914639999995"/>
    <n v="73.743825119999997"/>
    <n v="83.293179230000007"/>
    <n v="0.33174693"/>
    <n v="0.23267892600000001"/>
    <n v="0.43787563499999999"/>
  </r>
  <r>
    <x v="2"/>
    <x v="28"/>
    <x v="0"/>
    <x v="6"/>
    <n v="126.40364700000001"/>
    <n v="119.3722282"/>
    <n v="133.13150210000001"/>
    <n v="78.467004720000006"/>
    <n v="73.873716909999999"/>
    <n v="83.037400489999996"/>
    <n v="0.32966267100000002"/>
    <n v="0.23410287699999999"/>
    <n v="0.43157010299999998"/>
  </r>
  <r>
    <x v="2"/>
    <x v="28"/>
    <x v="0"/>
    <x v="7"/>
    <n v="126.3648869"/>
    <n v="119.5734301"/>
    <n v="132.8641283"/>
    <n v="78.432517169999997"/>
    <n v="74.014625890000005"/>
    <n v="82.782751790000006"/>
    <n v="0.32739096699999998"/>
    <n v="0.234820956"/>
    <n v="0.42408006300000001"/>
  </r>
  <r>
    <x v="2"/>
    <x v="28"/>
    <x v="0"/>
    <x v="8"/>
    <n v="126.3202941"/>
    <n v="119.7909267"/>
    <n v="132.7149201"/>
    <n v="78.398548349999999"/>
    <n v="74.127407820000002"/>
    <n v="82.537448639999994"/>
    <n v="0.325153478"/>
    <n v="0.23519805399999999"/>
    <n v="0.41936961"/>
  </r>
  <r>
    <x v="2"/>
    <x v="28"/>
    <x v="0"/>
    <x v="9"/>
    <n v="126.2686558"/>
    <n v="119.89403280000001"/>
    <n v="132.5300752"/>
    <n v="78.362439550000005"/>
    <n v="74.194882399999997"/>
    <n v="82.390334850000002"/>
    <n v="0.322819941"/>
    <n v="0.23409938499999999"/>
    <n v="0.415418434"/>
  </r>
  <r>
    <x v="2"/>
    <x v="28"/>
    <x v="0"/>
    <x v="10"/>
    <n v="126.21193409999999"/>
    <n v="119.8961225"/>
    <n v="132.32706239999999"/>
    <n v="78.325001740000005"/>
    <n v="74.324916849999994"/>
    <n v="82.242590609999993"/>
    <n v="0.32041556199999999"/>
    <n v="0.233436329"/>
    <n v="0.41098883400000003"/>
  </r>
  <r>
    <x v="2"/>
    <x v="28"/>
    <x v="0"/>
    <x v="11"/>
    <n v="126.1544552"/>
    <n v="119.9773825"/>
    <n v="132.1635187"/>
    <n v="78.287176909999999"/>
    <n v="74.344814249999999"/>
    <n v="82.148560979999999"/>
    <n v="0.31794789899999998"/>
    <n v="0.23198896999999999"/>
    <n v="0.40808875700000002"/>
  </r>
  <r>
    <x v="2"/>
    <x v="28"/>
    <x v="0"/>
    <x v="12"/>
    <n v="126.08534210000001"/>
    <n v="120.0358921"/>
    <n v="131.9496517"/>
    <n v="78.241714040000005"/>
    <n v="74.364736690000001"/>
    <n v="82.056496039999999"/>
    <n v="0.31521881899999998"/>
    <n v="0.22995697900000001"/>
    <n v="0.40381438400000003"/>
  </r>
  <r>
    <x v="2"/>
    <x v="28"/>
    <x v="0"/>
    <x v="13"/>
    <n v="126.0090938"/>
    <n v="120.078191"/>
    <n v="131.86900979999999"/>
    <n v="78.190879440000003"/>
    <n v="74.362950789999999"/>
    <n v="81.964248040000001"/>
    <n v="0.31237727900000001"/>
    <n v="0.227917172"/>
    <n v="0.40135103900000002"/>
  </r>
  <r>
    <x v="2"/>
    <x v="28"/>
    <x v="0"/>
    <x v="14"/>
    <n v="125.9199416"/>
    <n v="119.9569721"/>
    <n v="131.6951847"/>
    <n v="78.126044710000002"/>
    <n v="74.330026910000001"/>
    <n v="81.820487589999999"/>
    <n v="0.30918287100000003"/>
    <n v="0.22496248099999999"/>
    <n v="0.39678388399999998"/>
  </r>
  <r>
    <x v="2"/>
    <x v="28"/>
    <x v="0"/>
    <x v="15"/>
    <n v="125.8242786"/>
    <n v="119.8510697"/>
    <n v="131.56077429999999"/>
    <n v="78.054899410000004"/>
    <n v="74.275125560000006"/>
    <n v="81.719222340000002"/>
    <n v="0.305752421"/>
    <n v="0.222765353"/>
    <n v="0.393144826"/>
  </r>
  <r>
    <x v="2"/>
    <x v="28"/>
    <x v="0"/>
    <x v="16"/>
    <n v="125.7199858"/>
    <n v="119.8293975"/>
    <n v="131.4433114"/>
    <n v="77.977900059999996"/>
    <n v="74.225858099999996"/>
    <n v="81.624250910000001"/>
    <n v="0.30217733099999999"/>
    <n v="0.22028662600000001"/>
    <n v="0.38856785599999999"/>
  </r>
  <r>
    <x v="2"/>
    <x v="28"/>
    <x v="0"/>
    <x v="17"/>
    <n v="125.6152089"/>
    <n v="119.74513589999999"/>
    <n v="131.28289749999999"/>
    <n v="77.897764620000004"/>
    <n v="74.164714090000004"/>
    <n v="81.495307150000002"/>
    <n v="0.29847484899999999"/>
    <n v="0.217401969"/>
    <n v="0.38484231600000002"/>
  </r>
  <r>
    <x v="2"/>
    <x v="28"/>
    <x v="0"/>
    <x v="18"/>
    <n v="125.5111364"/>
    <n v="119.64822169999999"/>
    <n v="131.12421230000001"/>
    <n v="77.815402730000002"/>
    <n v="74.146958499999997"/>
    <n v="81.405283549999993"/>
    <n v="0.29470589200000002"/>
    <n v="0.21490001"/>
    <n v="0.38101347400000002"/>
  </r>
  <r>
    <x v="2"/>
    <x v="28"/>
    <x v="0"/>
    <x v="19"/>
    <n v="125.4132939"/>
    <n v="119.6513404"/>
    <n v="130.96520720000001"/>
    <n v="77.73897058"/>
    <n v="74.157466970000002"/>
    <n v="81.309973139999997"/>
    <n v="0.291154835"/>
    <n v="0.21266940100000001"/>
    <n v="0.37749075500000001"/>
  </r>
  <r>
    <x v="2"/>
    <x v="28"/>
    <x v="0"/>
    <x v="20"/>
    <n v="125.3301343"/>
    <n v="119.6651918"/>
    <n v="130.82183420000001"/>
    <n v="77.667700730000007"/>
    <n v="74.134108459999993"/>
    <n v="81.225961440000006"/>
    <n v="0.28788661599999998"/>
    <n v="0.21006601999999999"/>
    <n v="0.37355786299999999"/>
  </r>
  <r>
    <x v="2"/>
    <x v="28"/>
    <x v="0"/>
    <x v="21"/>
    <n v="125.2581641"/>
    <n v="119.7087372"/>
    <n v="130.7165689"/>
    <n v="77.602400900000006"/>
    <n v="74.137016729999999"/>
    <n v="81.116377920000005"/>
    <n v="0.28485144000000001"/>
    <n v="0.20782020900000001"/>
    <n v="0.36920582099999999"/>
  </r>
  <r>
    <x v="2"/>
    <x v="28"/>
    <x v="0"/>
    <x v="22"/>
    <n v="125.2016825"/>
    <n v="119.8192354"/>
    <n v="130.5190652"/>
    <n v="77.546344340000005"/>
    <n v="74.142703269999998"/>
    <n v="81.042017900000005"/>
    <n v="0.28218576200000001"/>
    <n v="0.206530991"/>
    <n v="0.36477506199999998"/>
  </r>
  <r>
    <x v="2"/>
    <x v="28"/>
    <x v="0"/>
    <x v="23"/>
    <n v="125.1587672"/>
    <n v="119.9136355"/>
    <n v="130.37853670000001"/>
    <n v="77.495000500000003"/>
    <n v="74.150897099999995"/>
    <n v="80.931507319999994"/>
    <n v="0.27977881500000001"/>
    <n v="0.204942451"/>
    <n v="0.361125056"/>
  </r>
  <r>
    <x v="2"/>
    <x v="28"/>
    <x v="0"/>
    <x v="24"/>
    <n v="125.12444189999999"/>
    <n v="119.9858897"/>
    <n v="130.21156819999999"/>
    <n v="77.446052339999994"/>
    <n v="74.214831329999996"/>
    <n v="80.718173149999998"/>
    <n v="0.27741919999999998"/>
    <n v="0.20439296900000001"/>
    <n v="0.35708210200000001"/>
  </r>
  <r>
    <x v="2"/>
    <x v="28"/>
    <x v="0"/>
    <x v="25"/>
    <n v="125.10131269999999"/>
    <n v="120.0721046"/>
    <n v="130.08943540000001"/>
    <n v="77.395321999999993"/>
    <n v="74.249726589999995"/>
    <n v="80.564518359999994"/>
    <n v="0.27501141600000001"/>
    <n v="0.20304550399999999"/>
    <n v="0.35314909700000002"/>
  </r>
  <r>
    <x v="2"/>
    <x v="28"/>
    <x v="0"/>
    <x v="26"/>
    <n v="125.0859674"/>
    <n v="120.1968566"/>
    <n v="130.0143593"/>
    <n v="77.340820870000002"/>
    <n v="74.255938900000004"/>
    <n v="80.406995989999999"/>
    <n v="0.27255189200000002"/>
    <n v="0.20082724499999999"/>
    <n v="0.34990196200000001"/>
  </r>
  <r>
    <x v="2"/>
    <x v="28"/>
    <x v="0"/>
    <x v="27"/>
    <n v="125.0780532"/>
    <n v="120.2494717"/>
    <n v="129.84227480000001"/>
    <n v="77.284103029999997"/>
    <n v="74.268235989999994"/>
    <n v="80.266209900000007"/>
    <n v="0.26999575799999997"/>
    <n v="0.19970895999999999"/>
    <n v="0.34585253599999999"/>
  </r>
  <r>
    <x v="2"/>
    <x v="28"/>
    <x v="0"/>
    <x v="28"/>
    <n v="125.07888730000001"/>
    <n v="120.3024906"/>
    <n v="129.7933635"/>
    <n v="77.223550869999997"/>
    <n v="74.238746680000006"/>
    <n v="80.164921070000005"/>
    <n v="0.26730544699999997"/>
    <n v="0.19757482000000001"/>
    <n v="0.34271038700000001"/>
  </r>
  <r>
    <x v="2"/>
    <x v="28"/>
    <x v="0"/>
    <x v="29"/>
    <n v="125.08383809999999"/>
    <n v="120.3146595"/>
    <n v="129.8256586"/>
    <n v="77.161774230000006"/>
    <n v="74.237384449999993"/>
    <n v="80.053383060000002"/>
    <n v="0.26454297599999999"/>
    <n v="0.19562512400000001"/>
    <n v="0.33874637099999999"/>
  </r>
  <r>
    <x v="2"/>
    <x v="28"/>
    <x v="0"/>
    <x v="30"/>
    <n v="125.0999884"/>
    <n v="120.29905960000001"/>
    <n v="129.8318519"/>
    <n v="77.106989350000006"/>
    <n v="74.143564670000004"/>
    <n v="80.019245859999998"/>
    <n v="0.26182691000000002"/>
    <n v="0.193831426"/>
    <n v="0.33533199000000002"/>
  </r>
  <r>
    <x v="2"/>
    <x v="28"/>
    <x v="0"/>
    <x v="31"/>
    <n v="125.12891399999999"/>
    <n v="120.35367859999999"/>
    <n v="129.91025780000001"/>
    <n v="77.061519379999993"/>
    <n v="74.094942990000007"/>
    <n v="80.022008200000002"/>
    <n v="0.25917497299999998"/>
    <n v="0.19133118099999999"/>
    <n v="0.33259698199999999"/>
  </r>
  <r>
    <x v="2"/>
    <x v="28"/>
    <x v="0"/>
    <x v="32"/>
    <n v="125.171081"/>
    <n v="120.3690375"/>
    <n v="130.0254448"/>
    <n v="77.02232454"/>
    <n v="73.981742789999998"/>
    <n v="80.009963810000002"/>
    <n v="0.25667815599999999"/>
    <n v="0.188799099"/>
    <n v="0.33085027500000003"/>
  </r>
  <r>
    <x v="2"/>
    <x v="28"/>
    <x v="0"/>
    <x v="33"/>
    <n v="125.2246554"/>
    <n v="120.29451109999999"/>
    <n v="130.16390269999999"/>
    <n v="76.993671930000005"/>
    <n v="73.842871470000006"/>
    <n v="80.097080020000007"/>
    <n v="0.254341188"/>
    <n v="0.186986069"/>
    <n v="0.32891608500000002"/>
  </r>
  <r>
    <x v="2"/>
    <x v="28"/>
    <x v="0"/>
    <x v="34"/>
    <n v="125.2910574"/>
    <n v="120.1532067"/>
    <n v="130.42671010000001"/>
    <n v="76.976582949999994"/>
    <n v="73.727303620000001"/>
    <n v="80.245799439999999"/>
    <n v="0.25228895699999998"/>
    <n v="0.183619897"/>
    <n v="0.32863889200000002"/>
  </r>
  <r>
    <x v="2"/>
    <x v="28"/>
    <x v="0"/>
    <x v="35"/>
    <n v="125.3680727"/>
    <n v="119.93721859999999"/>
    <n v="130.76865770000001"/>
    <n v="76.973797630000007"/>
    <n v="73.536119260000007"/>
    <n v="80.484258650000001"/>
    <n v="0.25066055799999998"/>
    <n v="0.179935026"/>
    <n v="0.33099082299999999"/>
  </r>
  <r>
    <x v="2"/>
    <x v="28"/>
    <x v="0"/>
    <x v="36"/>
    <n v="125.45345039999999"/>
    <n v="119.6928343"/>
    <n v="131.10011270000001"/>
    <n v="76.981799129999999"/>
    <n v="73.284476229999996"/>
    <n v="80.732566259999999"/>
    <n v="0.249354356"/>
    <n v="0.176470238"/>
    <n v="0.33327380099999998"/>
  </r>
  <r>
    <x v="2"/>
    <x v="28"/>
    <x v="0"/>
    <x v="37"/>
    <n v="125.5324286"/>
    <n v="119.4103976"/>
    <n v="131.50794859999999"/>
    <n v="76.981989339999998"/>
    <n v="72.997326490000006"/>
    <n v="81.032867690000003"/>
    <n v="0.247806789"/>
    <n v="0.17087224400000001"/>
    <n v="0.33593500100000001"/>
  </r>
  <r>
    <x v="2"/>
    <x v="28"/>
    <x v="0"/>
    <x v="38"/>
    <n v="125.6141207"/>
    <n v="119.01588750000001"/>
    <n v="132.05380679999999"/>
    <n v="76.984575489999997"/>
    <n v="72.682962110000005"/>
    <n v="81.383185269999998"/>
    <n v="0.24637732900000001"/>
    <n v="0.165472175"/>
    <n v="0.34069369999999999"/>
  </r>
  <r>
    <x v="2"/>
    <x v="28"/>
    <x v="0"/>
    <x v="39"/>
    <n v="125.6946069"/>
    <n v="118.5899513"/>
    <n v="132.62161739999999"/>
    <n v="76.990953480000002"/>
    <n v="72.348636499999998"/>
    <n v="81.726733899999999"/>
    <n v="0.245053726"/>
    <n v="0.16110987700000001"/>
    <n v="0.34534718399999997"/>
  </r>
  <r>
    <x v="2"/>
    <x v="28"/>
    <x v="0"/>
    <x v="40"/>
    <n v="125.7748818"/>
    <n v="118.1162765"/>
    <n v="133.24668639999999"/>
    <n v="76.997975870000005"/>
    <n v="72.033382669999995"/>
    <n v="82.133813939999996"/>
    <n v="0.24383928499999999"/>
    <n v="0.156074145"/>
    <n v="0.35202176800000001"/>
  </r>
  <r>
    <x v="2"/>
    <x v="29"/>
    <x v="0"/>
    <x v="0"/>
    <n v="128.3735843"/>
    <n v="119.2673978"/>
    <n v="137.61228560000001"/>
    <n v="76.777062569999998"/>
    <n v="70.5893394"/>
    <n v="83.329994720000002"/>
    <n v="0.29057898599999998"/>
    <n v="0.16509264500000001"/>
    <n v="0.44284790699999999"/>
  </r>
  <r>
    <x v="2"/>
    <x v="29"/>
    <x v="0"/>
    <x v="1"/>
    <n v="128.6215363"/>
    <n v="120.07739960000001"/>
    <n v="137.33698419999999"/>
    <n v="76.936396619999996"/>
    <n v="71.049095969999996"/>
    <n v="83.126468860000003"/>
    <n v="0.29355157500000001"/>
    <n v="0.17271368600000001"/>
    <n v="0.43679140500000002"/>
  </r>
  <r>
    <x v="2"/>
    <x v="29"/>
    <x v="0"/>
    <x v="2"/>
    <n v="128.86217790000001"/>
    <n v="120.87120729999999"/>
    <n v="137.15615410000001"/>
    <n v="77.091891579999995"/>
    <n v="71.549946109999993"/>
    <n v="82.994816979999996"/>
    <n v="0.296478774"/>
    <n v="0.18174114699999999"/>
    <n v="0.431961233"/>
  </r>
  <r>
    <x v="2"/>
    <x v="29"/>
    <x v="0"/>
    <x v="3"/>
    <n v="129.09399790000001"/>
    <n v="121.63406980000001"/>
    <n v="136.96251910000001"/>
    <n v="77.243391239999994"/>
    <n v="72.020821359999999"/>
    <n v="82.816020039999998"/>
    <n v="0.29922449200000001"/>
    <n v="0.189725483"/>
    <n v="0.42727365"/>
  </r>
  <r>
    <x v="2"/>
    <x v="29"/>
    <x v="0"/>
    <x v="4"/>
    <n v="129.31359420000001"/>
    <n v="122.3126304"/>
    <n v="136.80700210000001"/>
    <n v="77.38792918"/>
    <n v="72.461792349999996"/>
    <n v="82.668205020000002"/>
    <n v="0.301800964"/>
    <n v="0.19630378000000001"/>
    <n v="0.42241624900000002"/>
  </r>
  <r>
    <x v="2"/>
    <x v="29"/>
    <x v="0"/>
    <x v="5"/>
    <n v="129.51790030000001"/>
    <n v="122.8248968"/>
    <n v="136.67981159999999"/>
    <n v="77.524993640000005"/>
    <n v="72.870339680000001"/>
    <n v="82.510482569999994"/>
    <n v="0.304244562"/>
    <n v="0.202301484"/>
    <n v="0.41874792999999999"/>
  </r>
  <r>
    <x v="2"/>
    <x v="29"/>
    <x v="0"/>
    <x v="6"/>
    <n v="129.7033337"/>
    <n v="123.31452059999999"/>
    <n v="136.58715380000001"/>
    <n v="77.652279719999996"/>
    <n v="73.224860710000002"/>
    <n v="82.423047479999994"/>
    <n v="0.306401376"/>
    <n v="0.208287316"/>
    <n v="0.41530149100000002"/>
  </r>
  <r>
    <x v="2"/>
    <x v="29"/>
    <x v="0"/>
    <x v="7"/>
    <n v="129.87032070000001"/>
    <n v="123.6737627"/>
    <n v="136.43970909999999"/>
    <n v="77.768731950000003"/>
    <n v="73.494299280000007"/>
    <n v="82.400647739999997"/>
    <n v="0.30825898400000001"/>
    <n v="0.21434968400000001"/>
    <n v="0.41253873400000002"/>
  </r>
  <r>
    <x v="2"/>
    <x v="29"/>
    <x v="0"/>
    <x v="8"/>
    <n v="130.01847710000001"/>
    <n v="123.9820945"/>
    <n v="136.32503199999999"/>
    <n v="77.878364649999995"/>
    <n v="73.766529899999995"/>
    <n v="82.359444170000003"/>
    <n v="0.30989631699999998"/>
    <n v="0.21927073399999999"/>
    <n v="0.41051194400000002"/>
  </r>
  <r>
    <x v="2"/>
    <x v="29"/>
    <x v="0"/>
    <x v="9"/>
    <n v="130.14970020000001"/>
    <n v="124.2321489"/>
    <n v="136.3638071"/>
    <n v="77.979272800000004"/>
    <n v="73.966552390000004"/>
    <n v="82.348638940000001"/>
    <n v="0.31129506600000001"/>
    <n v="0.222895651"/>
    <n v="0.408659298"/>
  </r>
  <r>
    <x v="2"/>
    <x v="29"/>
    <x v="0"/>
    <x v="10"/>
    <n v="130.26699149999999"/>
    <n v="124.4373734"/>
    <n v="136.37880680000001"/>
    <n v="78.071804639999996"/>
    <n v="74.117005449999994"/>
    <n v="82.309234570000001"/>
    <n v="0.31253540299999999"/>
    <n v="0.22589162900000001"/>
    <n v="0.40747074999999999"/>
  </r>
  <r>
    <x v="2"/>
    <x v="29"/>
    <x v="0"/>
    <x v="11"/>
    <n v="130.3713803"/>
    <n v="124.68761840000001"/>
    <n v="136.3656584"/>
    <n v="78.156900399999998"/>
    <n v="74.239454129999999"/>
    <n v="82.262472779999996"/>
    <n v="0.31359631900000001"/>
    <n v="0.227556276"/>
    <n v="0.40663400300000002"/>
  </r>
  <r>
    <x v="2"/>
    <x v="29"/>
    <x v="0"/>
    <x v="12"/>
    <n v="130.46261129999999"/>
    <n v="124.8335198"/>
    <n v="136.3876482"/>
    <n v="78.236842300000006"/>
    <n v="74.401764639999996"/>
    <n v="82.261826880000001"/>
    <n v="0.31455045599999998"/>
    <n v="0.22986420900000001"/>
    <n v="0.40436396499999999"/>
  </r>
  <r>
    <x v="2"/>
    <x v="29"/>
    <x v="0"/>
    <x v="13"/>
    <n v="130.5469933"/>
    <n v="124.942892"/>
    <n v="136.47990329999999"/>
    <n v="78.312032029999997"/>
    <n v="74.540020519999999"/>
    <n v="82.231185139999994"/>
    <n v="0.315365065"/>
    <n v="0.231675559"/>
    <n v="0.404364275"/>
  </r>
  <r>
    <x v="2"/>
    <x v="29"/>
    <x v="0"/>
    <x v="14"/>
    <n v="130.6196917"/>
    <n v="125.09568160000001"/>
    <n v="136.47898330000001"/>
    <n v="78.377881560000006"/>
    <n v="74.582727980000001"/>
    <n v="82.20301705"/>
    <n v="0.31592069900000003"/>
    <n v="0.233095095"/>
    <n v="0.40329569100000001"/>
  </r>
  <r>
    <x v="2"/>
    <x v="29"/>
    <x v="0"/>
    <x v="15"/>
    <n v="130.67374150000001"/>
    <n v="125.1930388"/>
    <n v="136.44290470000001"/>
    <n v="78.431429069999993"/>
    <n v="74.684012249999995"/>
    <n v="82.197433090000004"/>
    <n v="0.31620336999999998"/>
    <n v="0.23518198100000001"/>
    <n v="0.40427664499999999"/>
  </r>
  <r>
    <x v="2"/>
    <x v="29"/>
    <x v="0"/>
    <x v="16"/>
    <n v="130.71417539999999"/>
    <n v="125.34208889999999"/>
    <n v="136.361243"/>
    <n v="78.47283942"/>
    <n v="74.75150232"/>
    <n v="82.223810900000004"/>
    <n v="0.31613348600000002"/>
    <n v="0.23637301799999999"/>
    <n v="0.40320777699999999"/>
  </r>
  <r>
    <x v="2"/>
    <x v="29"/>
    <x v="0"/>
    <x v="17"/>
    <n v="130.7408696"/>
    <n v="125.4016762"/>
    <n v="136.36635849999999"/>
    <n v="78.502470829999993"/>
    <n v="74.867653110000006"/>
    <n v="82.208650730000002"/>
    <n v="0.31574659900000002"/>
    <n v="0.23596288300000001"/>
    <n v="0.40288585700000001"/>
  </r>
  <r>
    <x v="2"/>
    <x v="29"/>
    <x v="0"/>
    <x v="18"/>
    <n v="130.75835760000001"/>
    <n v="125.4604087"/>
    <n v="136.30715169999999"/>
    <n v="78.524040069999998"/>
    <n v="74.915516109999999"/>
    <n v="82.178574359999999"/>
    <n v="0.31520197999999999"/>
    <n v="0.235544009"/>
    <n v="0.40034764900000003"/>
  </r>
  <r>
    <x v="2"/>
    <x v="29"/>
    <x v="0"/>
    <x v="19"/>
    <n v="130.76813079999999"/>
    <n v="125.4788528"/>
    <n v="136.3236464"/>
    <n v="78.536435010000005"/>
    <n v="74.973110890000001"/>
    <n v="82.097177400000007"/>
    <n v="0.31452698299999998"/>
    <n v="0.234719224"/>
    <n v="0.39885999300000002"/>
  </r>
  <r>
    <x v="2"/>
    <x v="29"/>
    <x v="0"/>
    <x v="20"/>
    <n v="130.76460169999999"/>
    <n v="125.4991022"/>
    <n v="136.26904469999999"/>
    <n v="78.536664200000004"/>
    <n v="75.021861360000003"/>
    <n v="82.041158260000003"/>
    <n v="0.31361339599999999"/>
    <n v="0.234970858"/>
    <n v="0.39640447400000001"/>
  </r>
  <r>
    <x v="2"/>
    <x v="29"/>
    <x v="0"/>
    <x v="21"/>
    <n v="130.74811120000001"/>
    <n v="125.5319296"/>
    <n v="136.1954265"/>
    <n v="78.527011909999999"/>
    <n v="75.031864089999999"/>
    <n v="81.980494250000007"/>
    <n v="0.31243947399999999"/>
    <n v="0.23494959200000001"/>
    <n v="0.39357429199999999"/>
  </r>
  <r>
    <x v="2"/>
    <x v="29"/>
    <x v="0"/>
    <x v="22"/>
    <n v="130.7224004"/>
    <n v="125.5936411"/>
    <n v="136.08308339999999"/>
    <n v="78.508851489999998"/>
    <n v="75.079951609999995"/>
    <n v="81.899473720000003"/>
    <n v="0.31110564600000001"/>
    <n v="0.235609025"/>
    <n v="0.39143821400000001"/>
  </r>
  <r>
    <x v="2"/>
    <x v="29"/>
    <x v="0"/>
    <x v="23"/>
    <n v="130.6888174"/>
    <n v="125.61964469999999"/>
    <n v="135.95959629999999"/>
    <n v="78.482566730000002"/>
    <n v="75.142761059999998"/>
    <n v="81.801787360000006"/>
    <n v="0.30966623900000001"/>
    <n v="0.23550280700000001"/>
    <n v="0.38883877999999999"/>
  </r>
  <r>
    <x v="2"/>
    <x v="29"/>
    <x v="0"/>
    <x v="24"/>
    <n v="130.65296190000001"/>
    <n v="125.72776210000001"/>
    <n v="135.70995020000001"/>
    <n v="78.453535610000003"/>
    <n v="75.220383279999993"/>
    <n v="81.663571700000006"/>
    <n v="0.308195365"/>
    <n v="0.23556059200000001"/>
    <n v="0.386553111"/>
  </r>
  <r>
    <x v="2"/>
    <x v="29"/>
    <x v="0"/>
    <x v="25"/>
    <n v="130.61364979999999"/>
    <n v="125.8476916"/>
    <n v="135.50145000000001"/>
    <n v="78.423852859999997"/>
    <n v="75.359288070000005"/>
    <n v="81.532193950000007"/>
    <n v="0.30675120099999997"/>
    <n v="0.235805125"/>
    <n v="0.38462244600000001"/>
  </r>
  <r>
    <x v="2"/>
    <x v="29"/>
    <x v="0"/>
    <x v="26"/>
    <n v="130.5686652"/>
    <n v="125.94563239999999"/>
    <n v="135.3061658"/>
    <n v="78.390770290000006"/>
    <n v="75.432733310000003"/>
    <n v="81.367908510000007"/>
    <n v="0.30530755399999998"/>
    <n v="0.23656207000000001"/>
    <n v="0.38092880600000001"/>
  </r>
  <r>
    <x v="2"/>
    <x v="29"/>
    <x v="0"/>
    <x v="27"/>
    <n v="130.51263230000001"/>
    <n v="126.0639783"/>
    <n v="135.0569844"/>
    <n v="78.35445636"/>
    <n v="75.519365730000004"/>
    <n v="81.233977199999998"/>
    <n v="0.303760056"/>
    <n v="0.23577281"/>
    <n v="0.37686779199999998"/>
  </r>
  <r>
    <x v="2"/>
    <x v="29"/>
    <x v="0"/>
    <x v="28"/>
    <n v="130.4443593"/>
    <n v="126.1866091"/>
    <n v="134.8127006"/>
    <n v="78.313129739999994"/>
    <n v="75.599236239999996"/>
    <n v="81.093634809999998"/>
    <n v="0.30218830499999999"/>
    <n v="0.23534833399999999"/>
    <n v="0.37318786399999998"/>
  </r>
  <r>
    <x v="2"/>
    <x v="29"/>
    <x v="0"/>
    <x v="29"/>
    <n v="130.35861890000001"/>
    <n v="126.30988050000001"/>
    <n v="134.51314020000001"/>
    <n v="78.267878550000006"/>
    <n v="75.639273799999998"/>
    <n v="80.917128009999999"/>
    <n v="0.30061137199999999"/>
    <n v="0.23430304800000001"/>
    <n v="0.37033571100000001"/>
  </r>
  <r>
    <x v="2"/>
    <x v="29"/>
    <x v="0"/>
    <x v="30"/>
    <n v="130.25467269999999"/>
    <n v="126.3980335"/>
    <n v="134.24759610000001"/>
    <n v="78.219862019999994"/>
    <n v="75.692328160000002"/>
    <n v="80.745352990000001"/>
    <n v="0.29902272800000002"/>
    <n v="0.23367606099999999"/>
    <n v="0.36787049999999999"/>
  </r>
  <r>
    <x v="2"/>
    <x v="29"/>
    <x v="0"/>
    <x v="31"/>
    <n v="130.1241172"/>
    <n v="126.36896040000001"/>
    <n v="133.9641416"/>
    <n v="78.165423930000003"/>
    <n v="75.722624030000006"/>
    <n v="80.605658410000004"/>
    <n v="0.29738880499999998"/>
    <n v="0.23244879199999999"/>
    <n v="0.36565838299999998"/>
  </r>
  <r>
    <x v="2"/>
    <x v="29"/>
    <x v="0"/>
    <x v="32"/>
    <n v="129.95831290000001"/>
    <n v="126.28775829999999"/>
    <n v="133.58514360000001"/>
    <n v="78.097500960000005"/>
    <n v="75.732268980000001"/>
    <n v="80.465957950000004"/>
    <n v="0.29535650600000002"/>
    <n v="0.230672826"/>
    <n v="0.36236105499999999"/>
  </r>
  <r>
    <x v="2"/>
    <x v="29"/>
    <x v="0"/>
    <x v="33"/>
    <n v="129.747366"/>
    <n v="126.1201384"/>
    <n v="133.2612345"/>
    <n v="78.009618630000006"/>
    <n v="75.665123219999998"/>
    <n v="80.36919924"/>
    <n v="0.29287801800000002"/>
    <n v="0.22743614200000001"/>
    <n v="0.35944322400000001"/>
  </r>
  <r>
    <x v="2"/>
    <x v="29"/>
    <x v="0"/>
    <x v="34"/>
    <n v="129.49756529999999"/>
    <n v="125.88136830000001"/>
    <n v="133.09206180000001"/>
    <n v="77.900436859999999"/>
    <n v="75.546960560000002"/>
    <n v="80.285266840000006"/>
    <n v="0.28988732099999998"/>
    <n v="0.22301490700000001"/>
    <n v="0.35806840400000001"/>
  </r>
  <r>
    <x v="2"/>
    <x v="29"/>
    <x v="0"/>
    <x v="35"/>
    <n v="129.22637019999999"/>
    <n v="125.5571506"/>
    <n v="132.8586153"/>
    <n v="77.782015240000007"/>
    <n v="75.405622980000004"/>
    <n v="80.270560529999997"/>
    <n v="0.28674064300000002"/>
    <n v="0.218256335"/>
    <n v="0.35841864699999998"/>
  </r>
  <r>
    <x v="2"/>
    <x v="29"/>
    <x v="0"/>
    <x v="36"/>
    <n v="128.94702229999999"/>
    <n v="125.1537434"/>
    <n v="132.74595869999999"/>
    <n v="77.660289890000001"/>
    <n v="75.116936170000002"/>
    <n v="80.247339460000006"/>
    <n v="0.283561758"/>
    <n v="0.21321074300000001"/>
    <n v="0.35960249599999999"/>
  </r>
  <r>
    <x v="2"/>
    <x v="29"/>
    <x v="0"/>
    <x v="37"/>
    <n v="128.65723170000001"/>
    <n v="124.5878788"/>
    <n v="132.7564003"/>
    <n v="77.538877260000007"/>
    <n v="74.771613729999999"/>
    <n v="80.261116470000005"/>
    <n v="0.28046641900000002"/>
    <n v="0.207751295"/>
    <n v="0.360954318"/>
  </r>
  <r>
    <x v="2"/>
    <x v="29"/>
    <x v="0"/>
    <x v="38"/>
    <n v="128.3620817"/>
    <n v="123.9484101"/>
    <n v="132.8176272"/>
    <n v="77.412485810000007"/>
    <n v="74.370158219999993"/>
    <n v="80.416648379999998"/>
    <n v="0.27734177799999998"/>
    <n v="0.200886443"/>
    <n v="0.36265118299999999"/>
  </r>
  <r>
    <x v="2"/>
    <x v="29"/>
    <x v="0"/>
    <x v="39"/>
    <n v="128.0631893"/>
    <n v="123.1220287"/>
    <n v="132.9586214"/>
    <n v="77.283619920000007"/>
    <n v="73.961890319999995"/>
    <n v="80.588258890000006"/>
    <n v="0.27417750000000002"/>
    <n v="0.19207272"/>
    <n v="0.366196401"/>
  </r>
  <r>
    <x v="2"/>
    <x v="29"/>
    <x v="0"/>
    <x v="40"/>
    <n v="127.7622513"/>
    <n v="122.2311648"/>
    <n v="133.14076840000001"/>
    <n v="77.154212079999994"/>
    <n v="73.542762569999994"/>
    <n v="80.835675589999994"/>
    <n v="0.27105226199999999"/>
    <n v="0.18247550200000001"/>
    <n v="0.37163069900000001"/>
  </r>
  <r>
    <x v="2"/>
    <x v="30"/>
    <x v="0"/>
    <x v="0"/>
    <n v="135.54409010000001"/>
    <n v="125.37656389999999"/>
    <n v="145.79225"/>
    <n v="84.51631965"/>
    <n v="77.395196179999999"/>
    <n v="91.637218419999996"/>
    <n v="0.50556797399999998"/>
    <n v="0.34441090400000002"/>
    <n v="0.65391631699999997"/>
  </r>
  <r>
    <x v="2"/>
    <x v="30"/>
    <x v="0"/>
    <x v="1"/>
    <n v="135.38918649999999"/>
    <n v="125.75423790000001"/>
    <n v="145.04867970000001"/>
    <n v="84.416412969999996"/>
    <n v="77.614739470000004"/>
    <n v="91.239819990000001"/>
    <n v="0.49989560999999999"/>
    <n v="0.347300416"/>
    <n v="0.642066778"/>
  </r>
  <r>
    <x v="2"/>
    <x v="30"/>
    <x v="0"/>
    <x v="2"/>
    <n v="135.22469039999999"/>
    <n v="126.0027718"/>
    <n v="144.37701630000001"/>
    <n v="84.31182647"/>
    <n v="77.772419650000003"/>
    <n v="90.750100360000005"/>
    <n v="0.49404127399999997"/>
    <n v="0.34824744899999999"/>
    <n v="0.63000549100000003"/>
  </r>
  <r>
    <x v="2"/>
    <x v="30"/>
    <x v="0"/>
    <x v="3"/>
    <n v="135.04739979999999"/>
    <n v="126.1211842"/>
    <n v="143.8751134"/>
    <n v="84.201080469999994"/>
    <n v="77.951720719999997"/>
    <n v="90.329898990000004"/>
    <n v="0.48791560099999998"/>
    <n v="0.34752840600000001"/>
    <n v="0.61979174599999998"/>
  </r>
  <r>
    <x v="2"/>
    <x v="30"/>
    <x v="0"/>
    <x v="4"/>
    <n v="134.87063929999999"/>
    <n v="126.16649990000001"/>
    <n v="143.38916850000001"/>
    <n v="84.090438969999994"/>
    <n v="78.082068160000006"/>
    <n v="89.90889095"/>
    <n v="0.48184376499999998"/>
    <n v="0.34656861"/>
    <n v="0.61088809099999997"/>
  </r>
  <r>
    <x v="2"/>
    <x v="30"/>
    <x v="0"/>
    <x v="5"/>
    <n v="134.68479919999999"/>
    <n v="126.26119439999999"/>
    <n v="142.8804739"/>
    <n v="83.975689070000001"/>
    <n v="78.189063300000001"/>
    <n v="89.532525440000001"/>
    <n v="0.47557585299999999"/>
    <n v="0.34392956400000002"/>
    <n v="0.60050351499999999"/>
  </r>
  <r>
    <x v="2"/>
    <x v="30"/>
    <x v="0"/>
    <x v="6"/>
    <n v="134.49655179999999"/>
    <n v="126.3420754"/>
    <n v="142.60498849999999"/>
    <n v="83.860817850000004"/>
    <n v="78.329291139999995"/>
    <n v="89.275569290000007"/>
    <n v="0.46927163900000002"/>
    <n v="0.34079354299999998"/>
    <n v="0.59181972800000004"/>
  </r>
  <r>
    <x v="2"/>
    <x v="30"/>
    <x v="0"/>
    <x v="7"/>
    <n v="134.30343110000001"/>
    <n v="126.3234451"/>
    <n v="142.18177990000001"/>
    <n v="83.745579649999996"/>
    <n v="78.301497150000003"/>
    <n v="89.004154959999994"/>
    <n v="0.46288575900000001"/>
    <n v="0.33861318000000001"/>
    <n v="0.58317476199999996"/>
  </r>
  <r>
    <x v="2"/>
    <x v="30"/>
    <x v="0"/>
    <x v="8"/>
    <n v="134.11680749999999"/>
    <n v="126.30287970000001"/>
    <n v="141.8697166"/>
    <n v="83.634740719999996"/>
    <n v="78.306797759999995"/>
    <n v="88.832214550000003"/>
    <n v="0.45656771800000001"/>
    <n v="0.33545912300000003"/>
    <n v="0.57469821600000004"/>
  </r>
  <r>
    <x v="2"/>
    <x v="30"/>
    <x v="0"/>
    <x v="9"/>
    <n v="133.92221610000001"/>
    <n v="126.2712763"/>
    <n v="141.51390760000001"/>
    <n v="83.517908860000006"/>
    <n v="78.256012229999996"/>
    <n v="88.613862150000003"/>
    <n v="0.45003595400000002"/>
    <n v="0.33108647600000002"/>
    <n v="0.56716889100000001"/>
  </r>
  <r>
    <x v="2"/>
    <x v="30"/>
    <x v="0"/>
    <x v="10"/>
    <n v="133.7322039"/>
    <n v="126.10831829999999"/>
    <n v="141.3182923"/>
    <n v="83.404489510000005"/>
    <n v="78.188163099999997"/>
    <n v="88.463825279999995"/>
    <n v="0.443583897"/>
    <n v="0.32576589"/>
    <n v="0.56055293699999997"/>
  </r>
  <r>
    <x v="2"/>
    <x v="30"/>
    <x v="0"/>
    <x v="11"/>
    <n v="133.53898340000001"/>
    <n v="126.0099299"/>
    <n v="141.02377540000001"/>
    <n v="83.287176090000003"/>
    <n v="78.102652210000002"/>
    <n v="88.312950700000002"/>
    <n v="0.43696893399999998"/>
    <n v="0.32065501200000002"/>
    <n v="0.55376543099999997"/>
  </r>
  <r>
    <x v="2"/>
    <x v="30"/>
    <x v="0"/>
    <x v="12"/>
    <n v="133.32877569999999"/>
    <n v="125.85754110000001"/>
    <n v="140.85614190000001"/>
    <n v="83.158471399999996"/>
    <n v="78.056115610000006"/>
    <n v="88.07629704"/>
    <n v="0.42992866899999999"/>
    <n v="0.31540162399999999"/>
    <n v="0.54654794299999998"/>
  </r>
  <r>
    <x v="2"/>
    <x v="30"/>
    <x v="0"/>
    <x v="13"/>
    <n v="133.11868620000001"/>
    <n v="125.7200692"/>
    <n v="140.65876800000001"/>
    <n v="83.028989769999995"/>
    <n v="77.904299829999999"/>
    <n v="87.897776859999993"/>
    <n v="0.42288307200000003"/>
    <n v="0.30960943099999999"/>
    <n v="0.53728303099999997"/>
  </r>
  <r>
    <x v="2"/>
    <x v="30"/>
    <x v="0"/>
    <x v="14"/>
    <n v="132.9032224"/>
    <n v="125.6109234"/>
    <n v="140.3780137"/>
    <n v="82.894489789999994"/>
    <n v="77.796846959999996"/>
    <n v="87.73847825"/>
    <n v="0.415597779"/>
    <n v="0.30253587799999998"/>
    <n v="0.528996036"/>
  </r>
  <r>
    <x v="2"/>
    <x v="30"/>
    <x v="0"/>
    <x v="15"/>
    <n v="132.67456300000001"/>
    <n v="125.3928396"/>
    <n v="140.18704969999999"/>
    <n v="82.748460739999999"/>
    <n v="77.744877220000006"/>
    <n v="87.574153890000005"/>
    <n v="0.40789240999999998"/>
    <n v="0.297079912"/>
    <n v="0.52097089600000002"/>
  </r>
  <r>
    <x v="2"/>
    <x v="30"/>
    <x v="0"/>
    <x v="16"/>
    <n v="132.43099050000001"/>
    <n v="125.1703062"/>
    <n v="139.9212933"/>
    <n v="82.591866440000004"/>
    <n v="77.577067200000002"/>
    <n v="87.410308349999994"/>
    <n v="0.39979729899999999"/>
    <n v="0.29102681899999999"/>
    <n v="0.51237554299999999"/>
  </r>
  <r>
    <x v="2"/>
    <x v="30"/>
    <x v="0"/>
    <x v="17"/>
    <n v="132.1867747"/>
    <n v="124.99009820000001"/>
    <n v="139.76458930000001"/>
    <n v="82.432202480000001"/>
    <n v="77.475817370000001"/>
    <n v="87.251457560000006"/>
    <n v="0.39162705199999998"/>
    <n v="0.28439229599999999"/>
    <n v="0.50349214499999995"/>
  </r>
  <r>
    <x v="2"/>
    <x v="30"/>
    <x v="0"/>
    <x v="18"/>
    <n v="131.94414259999999"/>
    <n v="124.7544949"/>
    <n v="139.43723840000001"/>
    <n v="82.272834369999998"/>
    <n v="77.339539310000006"/>
    <n v="87.139242909999993"/>
    <n v="0.38351818900000001"/>
    <n v="0.27775048099999999"/>
    <n v="0.49433536300000003"/>
  </r>
  <r>
    <x v="2"/>
    <x v="30"/>
    <x v="0"/>
    <x v="19"/>
    <n v="131.69265300000001"/>
    <n v="124.53233280000001"/>
    <n v="139.15143219999999"/>
    <n v="82.109935919999998"/>
    <n v="77.217505729999999"/>
    <n v="86.940036180000007"/>
    <n v="0.37524372900000003"/>
    <n v="0.270878287"/>
    <n v="0.48608882399999997"/>
  </r>
  <r>
    <x v="2"/>
    <x v="30"/>
    <x v="0"/>
    <x v="20"/>
    <n v="131.42827679999999"/>
    <n v="124.31778199999999"/>
    <n v="138.86367129999999"/>
    <n v="81.934044490000005"/>
    <n v="77.083112279999995"/>
    <n v="86.746383899999998"/>
    <n v="0.36656902600000002"/>
    <n v="0.26461615599999999"/>
    <n v="0.47604540699999998"/>
  </r>
  <r>
    <x v="2"/>
    <x v="30"/>
    <x v="0"/>
    <x v="21"/>
    <n v="131.16500970000001"/>
    <n v="124.0465226"/>
    <n v="138.4679026"/>
    <n v="81.758899049999997"/>
    <n v="77.015849720000006"/>
    <n v="86.494124069999998"/>
    <n v="0.35796951100000002"/>
    <n v="0.25744573500000001"/>
    <n v="0.466304422"/>
  </r>
  <r>
    <x v="2"/>
    <x v="30"/>
    <x v="0"/>
    <x v="22"/>
    <n v="130.91012839999999"/>
    <n v="123.7948437"/>
    <n v="138.1641659"/>
    <n v="81.58991709"/>
    <n v="76.838383230000005"/>
    <n v="86.298426480000003"/>
    <n v="0.34963165000000002"/>
    <n v="0.251160514"/>
    <n v="0.45653956400000001"/>
  </r>
  <r>
    <x v="2"/>
    <x v="30"/>
    <x v="0"/>
    <x v="23"/>
    <n v="130.66425509999999"/>
    <n v="123.5872586"/>
    <n v="137.79001149999999"/>
    <n v="81.427656580000004"/>
    <n v="76.775351420000007"/>
    <n v="86.070963629999994"/>
    <n v="0.34155866699999998"/>
    <n v="0.246066808"/>
    <n v="0.44687475300000001"/>
  </r>
  <r>
    <x v="2"/>
    <x v="30"/>
    <x v="0"/>
    <x v="24"/>
    <n v="130.4250595"/>
    <n v="123.376149"/>
    <n v="137.5389797"/>
    <n v="81.276747920000005"/>
    <n v="76.677165520000003"/>
    <n v="85.814540890000004"/>
    <n v="0.33380600599999999"/>
    <n v="0.240224832"/>
    <n v="0.43802241600000003"/>
  </r>
  <r>
    <x v="2"/>
    <x v="30"/>
    <x v="0"/>
    <x v="25"/>
    <n v="130.20416220000001"/>
    <n v="123.2260888"/>
    <n v="137.27131600000001"/>
    <n v="81.137428990000004"/>
    <n v="76.542956439999998"/>
    <n v="85.607928200000003"/>
    <n v="0.32651335599999998"/>
    <n v="0.23446162700000001"/>
    <n v="0.42788228900000003"/>
  </r>
  <r>
    <x v="2"/>
    <x v="30"/>
    <x v="0"/>
    <x v="26"/>
    <n v="130.0044776"/>
    <n v="123.0935142"/>
    <n v="137.09537660000001"/>
    <n v="81.011764420000006"/>
    <n v="76.484229380000002"/>
    <n v="85.439482920000003"/>
    <n v="0.31972858399999998"/>
    <n v="0.23098466400000001"/>
    <n v="0.417823149"/>
  </r>
  <r>
    <x v="2"/>
    <x v="30"/>
    <x v="0"/>
    <x v="27"/>
    <n v="129.8272762"/>
    <n v="123.0252314"/>
    <n v="136.86515539999999"/>
    <n v="80.897438280000003"/>
    <n v="76.409861930000005"/>
    <n v="85.267189790000003"/>
    <n v="0.313388051"/>
    <n v="0.22728949800000001"/>
    <n v="0.40794870900000002"/>
  </r>
  <r>
    <x v="2"/>
    <x v="30"/>
    <x v="0"/>
    <x v="28"/>
    <n v="129.66408730000001"/>
    <n v="122.9507359"/>
    <n v="136.63321490000001"/>
    <n v="80.789568439999996"/>
    <n v="76.420253419999995"/>
    <n v="85.179059289999998"/>
    <n v="0.30735453899999998"/>
    <n v="0.22359159200000001"/>
    <n v="0.40024595800000001"/>
  </r>
  <r>
    <x v="2"/>
    <x v="30"/>
    <x v="0"/>
    <x v="29"/>
    <n v="129.5158562"/>
    <n v="122.8116497"/>
    <n v="136.4438912"/>
    <n v="80.691587420000005"/>
    <n v="76.33012076"/>
    <n v="85.022682990000007"/>
    <n v="0.30171098400000002"/>
    <n v="0.21983027999999999"/>
    <n v="0.39297971399999998"/>
  </r>
  <r>
    <x v="2"/>
    <x v="30"/>
    <x v="0"/>
    <x v="30"/>
    <n v="129.38976539999999"/>
    <n v="122.7330429"/>
    <n v="136.29438880000001"/>
    <n v="80.605648729999999"/>
    <n v="76.199675639999995"/>
    <n v="84.931025730000002"/>
    <n v="0.29656970999999999"/>
    <n v="0.21548424599999999"/>
    <n v="0.38624220199999998"/>
  </r>
  <r>
    <x v="2"/>
    <x v="30"/>
    <x v="0"/>
    <x v="31"/>
    <n v="129.2900061"/>
    <n v="122.65683319999999"/>
    <n v="136.20599849999999"/>
    <n v="80.531704210000001"/>
    <n v="76.178553190000002"/>
    <n v="84.878266080000003"/>
    <n v="0.29192300300000001"/>
    <n v="0.21047170600000001"/>
    <n v="0.38141572899999998"/>
  </r>
  <r>
    <x v="2"/>
    <x v="30"/>
    <x v="0"/>
    <x v="32"/>
    <n v="129.2186332"/>
    <n v="122.53253359999999"/>
    <n v="136.17422260000001"/>
    <n v="80.474250260000005"/>
    <n v="76.108921300000006"/>
    <n v="84.835575469999995"/>
    <n v="0.28786066700000001"/>
    <n v="0.20586522800000001"/>
    <n v="0.37812858900000001"/>
  </r>
  <r>
    <x v="2"/>
    <x v="30"/>
    <x v="0"/>
    <x v="33"/>
    <n v="129.17061720000001"/>
    <n v="122.2823575"/>
    <n v="136.24439899999999"/>
    <n v="80.428254519999996"/>
    <n v="75.968971449999998"/>
    <n v="84.885297429999994"/>
    <n v="0.28421152900000002"/>
    <n v="0.20170824000000001"/>
    <n v="0.37490653899999998"/>
  </r>
  <r>
    <x v="2"/>
    <x v="30"/>
    <x v="0"/>
    <x v="34"/>
    <n v="129.14158470000001"/>
    <n v="122.1401693"/>
    <n v="136.26716149999999"/>
    <n v="80.388075499999999"/>
    <n v="75.775974189999999"/>
    <n v="84.976729860000006"/>
    <n v="0.28087204799999999"/>
    <n v="0.19729037199999999"/>
    <n v="0.37326377700000002"/>
  </r>
  <r>
    <x v="2"/>
    <x v="30"/>
    <x v="0"/>
    <x v="35"/>
    <n v="129.108135"/>
    <n v="121.8462462"/>
    <n v="136.41830519999999"/>
    <n v="80.341045219999998"/>
    <n v="75.639194399999994"/>
    <n v="85.079852299999999"/>
    <n v="0.27741331800000002"/>
    <n v="0.19185618800000001"/>
    <n v="0.37001762599999999"/>
  </r>
  <r>
    <x v="2"/>
    <x v="30"/>
    <x v="0"/>
    <x v="36"/>
    <n v="129.07800359999999"/>
    <n v="121.56162860000001"/>
    <n v="136.62405269999999"/>
    <n v="80.293932920000003"/>
    <n v="75.409181279999999"/>
    <n v="85.195899740000002"/>
    <n v="0.27404867900000002"/>
    <n v="0.18580085800000001"/>
    <n v="0.36971017499999997"/>
  </r>
  <r>
    <x v="2"/>
    <x v="30"/>
    <x v="0"/>
    <x v="37"/>
    <n v="129.04592790000001"/>
    <n v="121.37025370000001"/>
    <n v="136.88416509999999"/>
    <n v="80.251543769999998"/>
    <n v="75.192348580000001"/>
    <n v="85.356850300000005"/>
    <n v="0.27088238399999998"/>
    <n v="0.180046914"/>
    <n v="0.36957970099999998"/>
  </r>
  <r>
    <x v="2"/>
    <x v="30"/>
    <x v="0"/>
    <x v="38"/>
    <n v="129.01688530000001"/>
    <n v="121.0212671"/>
    <n v="137.1310977"/>
    <n v="80.210981149999995"/>
    <n v="74.921260149999995"/>
    <n v="85.578213199999993"/>
    <n v="0.26781777400000001"/>
    <n v="0.17392965799999999"/>
    <n v="0.37230427799999999"/>
  </r>
  <r>
    <x v="2"/>
    <x v="30"/>
    <x v="0"/>
    <x v="39"/>
    <n v="128.98758319999999"/>
    <n v="120.5226191"/>
    <n v="137.4751886"/>
    <n v="80.170118470000006"/>
    <n v="74.558361070000004"/>
    <n v="85.872036469999998"/>
    <n v="0.26485468699999998"/>
    <n v="0.16612687400000001"/>
    <n v="0.37446823200000001"/>
  </r>
  <r>
    <x v="2"/>
    <x v="30"/>
    <x v="0"/>
    <x v="40"/>
    <n v="128.9568271"/>
    <n v="120.13103580000001"/>
    <n v="137.8994496"/>
    <n v="80.128513069999997"/>
    <n v="74.177521369999994"/>
    <n v="86.129971870000006"/>
    <n v="0.26197430300000002"/>
    <n v="0.15916813299999999"/>
    <n v="0.378660471"/>
  </r>
  <r>
    <x v="2"/>
    <x v="31"/>
    <x v="0"/>
    <x v="0"/>
    <n v="121.5659898"/>
    <n v="112.04827160000001"/>
    <n v="130.68882859999999"/>
    <n v="76.255899150000005"/>
    <n v="69.360103910000007"/>
    <n v="82.581075819999995"/>
    <n v="0.23349304200000001"/>
    <n v="0.12668547399999999"/>
    <n v="0.36975155199999998"/>
  </r>
  <r>
    <x v="2"/>
    <x v="31"/>
    <x v="0"/>
    <x v="1"/>
    <n v="121.682164"/>
    <n v="112.65281"/>
    <n v="130.34447"/>
    <n v="76.301805439999995"/>
    <n v="69.768364919999996"/>
    <n v="82.26434682"/>
    <n v="0.23479895100000001"/>
    <n v="0.131600091"/>
    <n v="0.36301913299999999"/>
  </r>
  <r>
    <x v="2"/>
    <x v="31"/>
    <x v="0"/>
    <x v="2"/>
    <n v="121.8018501"/>
    <n v="113.31512859999999"/>
    <n v="130.07308649999999"/>
    <n v="76.349817950000002"/>
    <n v="70.194180209999999"/>
    <n v="82.033072849999996"/>
    <n v="0.23619420399999999"/>
    <n v="0.135626521"/>
    <n v="0.35866209799999998"/>
  </r>
  <r>
    <x v="2"/>
    <x v="31"/>
    <x v="0"/>
    <x v="3"/>
    <n v="121.92137169999999"/>
    <n v="113.8179056"/>
    <n v="129.77318170000001"/>
    <n v="76.398461839999996"/>
    <n v="70.482456159999998"/>
    <n v="81.796345299999999"/>
    <n v="0.237650624"/>
    <n v="0.14116066599999999"/>
    <n v="0.3548675"/>
  </r>
  <r>
    <x v="2"/>
    <x v="31"/>
    <x v="0"/>
    <x v="4"/>
    <n v="122.0424898"/>
    <n v="114.31719870000001"/>
    <n v="129.60429379999999"/>
    <n v="76.447126170000004"/>
    <n v="70.791343260000005"/>
    <n v="81.635172130000001"/>
    <n v="0.23914543699999999"/>
    <n v="0.14605858199999999"/>
    <n v="0.351208982"/>
  </r>
  <r>
    <x v="2"/>
    <x v="31"/>
    <x v="0"/>
    <x v="5"/>
    <n v="122.1655386"/>
    <n v="114.6923149"/>
    <n v="129.4962405"/>
    <n v="76.497788839999998"/>
    <n v="71.115076060000007"/>
    <n v="81.462298480000001"/>
    <n v="0.24071674300000001"/>
    <n v="0.15121902000000001"/>
    <n v="0.34696756299999998"/>
  </r>
  <r>
    <x v="2"/>
    <x v="31"/>
    <x v="0"/>
    <x v="6"/>
    <n v="122.29462940000001"/>
    <n v="114.96551100000001"/>
    <n v="129.45664500000001"/>
    <n v="76.552443120000007"/>
    <n v="71.33256446"/>
    <n v="81.270429280000002"/>
    <n v="0.242379926"/>
    <n v="0.155812916"/>
    <n v="0.34478910899999998"/>
  </r>
  <r>
    <x v="2"/>
    <x v="31"/>
    <x v="0"/>
    <x v="7"/>
    <n v="122.4302612"/>
    <n v="115.2469478"/>
    <n v="129.3533645"/>
    <n v="76.609800460000002"/>
    <n v="71.598634230000002"/>
    <n v="81.180930489999994"/>
    <n v="0.244105462"/>
    <n v="0.15984427500000001"/>
    <n v="0.34255659199999999"/>
  </r>
  <r>
    <x v="2"/>
    <x v="31"/>
    <x v="0"/>
    <x v="8"/>
    <n v="122.5686062"/>
    <n v="115.56612459999999"/>
    <n v="129.3200908"/>
    <n v="76.669142960000002"/>
    <n v="71.850720820000006"/>
    <n v="81.118749930000007"/>
    <n v="0.245845013"/>
    <n v="0.16387575700000001"/>
    <n v="0.341210087"/>
  </r>
  <r>
    <x v="2"/>
    <x v="31"/>
    <x v="0"/>
    <x v="9"/>
    <n v="122.7092859"/>
    <n v="115.8108776"/>
    <n v="129.3852827"/>
    <n v="76.731787909999994"/>
    <n v="72.044822030000006"/>
    <n v="81.119614110000001"/>
    <n v="0.24763431799999999"/>
    <n v="0.166982039"/>
    <n v="0.34035893"/>
  </r>
  <r>
    <x v="2"/>
    <x v="31"/>
    <x v="0"/>
    <x v="10"/>
    <n v="122.8494596"/>
    <n v="116.02001439999999"/>
    <n v="129.43133309999999"/>
    <n v="76.797737100000006"/>
    <n v="72.222506629999998"/>
    <n v="81.057965159999995"/>
    <n v="0.24942677899999999"/>
    <n v="0.16968376900000001"/>
    <n v="0.33822647099999997"/>
  </r>
  <r>
    <x v="2"/>
    <x v="31"/>
    <x v="0"/>
    <x v="11"/>
    <n v="122.9914847"/>
    <n v="116.226933"/>
    <n v="129.51136750000001"/>
    <n v="76.868682100000001"/>
    <n v="72.377310440000002"/>
    <n v="81.058022649999998"/>
    <n v="0.25125194299999998"/>
    <n v="0.17295443099999999"/>
    <n v="0.33943402700000003"/>
  </r>
  <r>
    <x v="2"/>
    <x v="31"/>
    <x v="0"/>
    <x v="12"/>
    <n v="123.1332683"/>
    <n v="116.4909443"/>
    <n v="129.65092989999999"/>
    <n v="76.942316689999998"/>
    <n v="72.590595829999998"/>
    <n v="81.08815611"/>
    <n v="0.25306557899999998"/>
    <n v="0.17536807800000001"/>
    <n v="0.338912516"/>
  </r>
  <r>
    <x v="2"/>
    <x v="31"/>
    <x v="0"/>
    <x v="13"/>
    <n v="123.2739507"/>
    <n v="116.7393096"/>
    <n v="129.72658050000001"/>
    <n v="77.019561069999995"/>
    <n v="72.736167660000007"/>
    <n v="81.11474776"/>
    <n v="0.25485743900000002"/>
    <n v="0.17795153599999999"/>
    <n v="0.34010028799999997"/>
  </r>
  <r>
    <x v="2"/>
    <x v="31"/>
    <x v="0"/>
    <x v="14"/>
    <n v="123.4154419"/>
    <n v="116.89551950000001"/>
    <n v="129.82475109999999"/>
    <n v="77.099071030000005"/>
    <n v="72.876509830000003"/>
    <n v="81.174484210000003"/>
    <n v="0.25654032100000002"/>
    <n v="0.18125748799999999"/>
    <n v="0.34040667099999999"/>
  </r>
  <r>
    <x v="2"/>
    <x v="31"/>
    <x v="0"/>
    <x v="15"/>
    <n v="123.5580028"/>
    <n v="117.1954147"/>
    <n v="129.82869109999999"/>
    <n v="77.182177089999996"/>
    <n v="73.017557109999998"/>
    <n v="81.227284729999994"/>
    <n v="0.25815266399999998"/>
    <n v="0.18377542199999999"/>
    <n v="0.340982809"/>
  </r>
  <r>
    <x v="2"/>
    <x v="31"/>
    <x v="0"/>
    <x v="16"/>
    <n v="123.7059058"/>
    <n v="117.4195144"/>
    <n v="130.00334760000001"/>
    <n v="77.271236520000002"/>
    <n v="73.232104500000005"/>
    <n v="81.297000400000002"/>
    <n v="0.25975196699999997"/>
    <n v="0.18607663599999999"/>
    <n v="0.34146394200000002"/>
  </r>
  <r>
    <x v="2"/>
    <x v="31"/>
    <x v="0"/>
    <x v="17"/>
    <n v="123.8561904"/>
    <n v="117.5633356"/>
    <n v="130.12448069999999"/>
    <n v="77.369579110000004"/>
    <n v="73.391716669999994"/>
    <n v="81.383532860000003"/>
    <n v="0.26132562300000001"/>
    <n v="0.18791857200000001"/>
    <n v="0.34270971300000003"/>
  </r>
  <r>
    <x v="2"/>
    <x v="31"/>
    <x v="0"/>
    <x v="18"/>
    <n v="124.0108206"/>
    <n v="117.7835702"/>
    <n v="130.24288329999999"/>
    <n v="77.4751926"/>
    <n v="73.502493569999999"/>
    <n v="81.434257689999995"/>
    <n v="0.262926455"/>
    <n v="0.190451072"/>
    <n v="0.34375906000000001"/>
  </r>
  <r>
    <x v="2"/>
    <x v="31"/>
    <x v="0"/>
    <x v="19"/>
    <n v="124.1698773"/>
    <n v="118.1326122"/>
    <n v="130.34858080000001"/>
    <n v="77.590180779999997"/>
    <n v="73.69590676"/>
    <n v="81.524203850000006"/>
    <n v="0.26452540499999999"/>
    <n v="0.19241065399999999"/>
    <n v="0.345827147"/>
  </r>
  <r>
    <x v="2"/>
    <x v="31"/>
    <x v="0"/>
    <x v="20"/>
    <n v="124.3348613"/>
    <n v="118.3229702"/>
    <n v="130.37780090000001"/>
    <n v="77.715529770000003"/>
    <n v="73.918430169999993"/>
    <n v="81.588684319999999"/>
    <n v="0.26613127199999997"/>
    <n v="0.19430808799999999"/>
    <n v="0.34688722399999999"/>
  </r>
  <r>
    <x v="2"/>
    <x v="31"/>
    <x v="0"/>
    <x v="21"/>
    <n v="124.50700430000001"/>
    <n v="118.5580367"/>
    <n v="130.42875290000001"/>
    <n v="77.854774090000006"/>
    <n v="74.140120159999995"/>
    <n v="81.690351719999995"/>
    <n v="0.26779124599999998"/>
    <n v="0.19665343599999999"/>
    <n v="0.34719526499999998"/>
  </r>
  <r>
    <x v="2"/>
    <x v="31"/>
    <x v="0"/>
    <x v="22"/>
    <n v="124.6880881"/>
    <n v="118.80775269999999"/>
    <n v="130.49412269999999"/>
    <n v="78.005342519999999"/>
    <n v="74.330766359999998"/>
    <n v="81.786657939999998"/>
    <n v="0.26948623500000002"/>
    <n v="0.19755534"/>
    <n v="0.34772248300000003"/>
  </r>
  <r>
    <x v="2"/>
    <x v="31"/>
    <x v="0"/>
    <x v="23"/>
    <n v="124.87695669999999"/>
    <n v="119.1061916"/>
    <n v="130.56177"/>
    <n v="78.167708540000007"/>
    <n v="74.526685319999999"/>
    <n v="81.879126319999997"/>
    <n v="0.27117290799999999"/>
    <n v="0.19979799200000001"/>
    <n v="0.34768616000000002"/>
  </r>
  <r>
    <x v="2"/>
    <x v="31"/>
    <x v="0"/>
    <x v="24"/>
    <n v="125.0705409"/>
    <n v="119.47576890000001"/>
    <n v="130.6291354"/>
    <n v="78.341938459999994"/>
    <n v="74.794832790000001"/>
    <n v="81.952474690000003"/>
    <n v="0.27285339400000003"/>
    <n v="0.20289273599999999"/>
    <n v="0.34865717099999999"/>
  </r>
  <r>
    <x v="2"/>
    <x v="31"/>
    <x v="0"/>
    <x v="25"/>
    <n v="125.26828709999999"/>
    <n v="119.77689839999999"/>
    <n v="130.66726030000001"/>
    <n v="78.526928519999998"/>
    <n v="75.066657809999995"/>
    <n v="82.063902600000006"/>
    <n v="0.27449989400000002"/>
    <n v="0.20605275100000001"/>
    <n v="0.34929443599999999"/>
  </r>
  <r>
    <x v="2"/>
    <x v="31"/>
    <x v="0"/>
    <x v="26"/>
    <n v="125.4681377"/>
    <n v="120.1093489"/>
    <n v="130.73290019999999"/>
    <n v="78.721932969999997"/>
    <n v="75.372641470000005"/>
    <n v="82.158944160000004"/>
    <n v="0.27607805499999999"/>
    <n v="0.20864484899999999"/>
    <n v="0.34979526700000002"/>
  </r>
  <r>
    <x v="2"/>
    <x v="31"/>
    <x v="0"/>
    <x v="27"/>
    <n v="125.6715385"/>
    <n v="120.43247820000001"/>
    <n v="130.80448150000001"/>
    <n v="78.929012779999994"/>
    <n v="75.697308849999999"/>
    <n v="82.286683519999997"/>
    <n v="0.277590901"/>
    <n v="0.21102236799999999"/>
    <n v="0.34978735900000002"/>
  </r>
  <r>
    <x v="2"/>
    <x v="31"/>
    <x v="0"/>
    <x v="28"/>
    <n v="125.8754337"/>
    <n v="120.853545"/>
    <n v="130.85443520000001"/>
    <n v="79.145873859999995"/>
    <n v="76.027979549999998"/>
    <n v="82.42454687"/>
    <n v="0.278982383"/>
    <n v="0.213591538"/>
    <n v="0.35055723"/>
  </r>
  <r>
    <x v="2"/>
    <x v="31"/>
    <x v="0"/>
    <x v="29"/>
    <n v="126.0778019"/>
    <n v="121.2168119"/>
    <n v="130.8876726"/>
    <n v="79.372990709999996"/>
    <n v="76.336318320000004"/>
    <n v="82.555459959999993"/>
    <n v="0.28026020200000001"/>
    <n v="0.215012747"/>
    <n v="0.350446743"/>
  </r>
  <r>
    <x v="2"/>
    <x v="31"/>
    <x v="0"/>
    <x v="30"/>
    <n v="126.27697329999999"/>
    <n v="121.58007979999999"/>
    <n v="130.88136739999999"/>
    <n v="79.60974118"/>
    <n v="76.673402670000002"/>
    <n v="82.682265700000002"/>
    <n v="0.28138888499999998"/>
    <n v="0.21653919099999999"/>
    <n v="0.35119876900000002"/>
  </r>
  <r>
    <x v="2"/>
    <x v="31"/>
    <x v="0"/>
    <x v="31"/>
    <n v="126.47167140000001"/>
    <n v="121.9370255"/>
    <n v="130.96515650000001"/>
    <n v="79.853394289999997"/>
    <n v="77.018661339999994"/>
    <n v="82.833790390000004"/>
    <n v="0.28238463699999999"/>
    <n v="0.21757398"/>
    <n v="0.35176738400000002"/>
  </r>
  <r>
    <x v="2"/>
    <x v="31"/>
    <x v="0"/>
    <x v="32"/>
    <n v="126.6601625"/>
    <n v="122.31396719999999"/>
    <n v="131.0407002"/>
    <n v="80.102161899999999"/>
    <n v="77.342917760000006"/>
    <n v="82.976170879999998"/>
    <n v="0.28317609199999999"/>
    <n v="0.219246371"/>
    <n v="0.352796683"/>
  </r>
  <r>
    <x v="2"/>
    <x v="31"/>
    <x v="0"/>
    <x v="33"/>
    <n v="126.8416802"/>
    <n v="122.6075414"/>
    <n v="131.11396930000001"/>
    <n v="80.357959710000003"/>
    <n v="77.672244259999999"/>
    <n v="83.189968210000004"/>
    <n v="0.28380977800000001"/>
    <n v="0.21948377199999999"/>
    <n v="0.354392021"/>
  </r>
  <r>
    <x v="2"/>
    <x v="31"/>
    <x v="0"/>
    <x v="34"/>
    <n v="127.0155786"/>
    <n v="122.92180279999999"/>
    <n v="131.2465325"/>
    <n v="80.617248419999996"/>
    <n v="77.9320077"/>
    <n v="83.396492330000001"/>
    <n v="0.28424865900000001"/>
    <n v="0.21913046899999999"/>
    <n v="0.35666156900000001"/>
  </r>
  <r>
    <x v="2"/>
    <x v="31"/>
    <x v="0"/>
    <x v="35"/>
    <n v="127.1815538"/>
    <n v="123.01785889999999"/>
    <n v="131.3951007"/>
    <n v="80.879961559999998"/>
    <n v="78.135174449999994"/>
    <n v="83.688709579999994"/>
    <n v="0.284563132"/>
    <n v="0.21718783699999999"/>
    <n v="0.36027690400000001"/>
  </r>
  <r>
    <x v="2"/>
    <x v="31"/>
    <x v="0"/>
    <x v="36"/>
    <n v="127.3401891"/>
    <n v="123.15509419999999"/>
    <n v="131.58885509999999"/>
    <n v="81.146665249999998"/>
    <n v="78.344163789999996"/>
    <n v="84.012042339999994"/>
    <n v="0.28475586600000002"/>
    <n v="0.215172263"/>
    <n v="0.363651379"/>
  </r>
  <r>
    <x v="2"/>
    <x v="31"/>
    <x v="0"/>
    <x v="37"/>
    <n v="127.4959138"/>
    <n v="123.2016122"/>
    <n v="131.89327170000001"/>
    <n v="81.417973500000002"/>
    <n v="78.484740470000006"/>
    <n v="84.346897080000005"/>
    <n v="0.28491259299999999"/>
    <n v="0.212328287"/>
    <n v="0.36735979099999999"/>
  </r>
  <r>
    <x v="2"/>
    <x v="31"/>
    <x v="0"/>
    <x v="38"/>
    <n v="127.649265"/>
    <n v="123.2575111"/>
    <n v="132.2362219"/>
    <n v="81.68978826"/>
    <n v="78.574343780000007"/>
    <n v="84.727531690000006"/>
    <n v="0.284985237"/>
    <n v="0.208343217"/>
    <n v="0.37129128300000003"/>
  </r>
  <r>
    <x v="2"/>
    <x v="31"/>
    <x v="0"/>
    <x v="39"/>
    <n v="127.7996243"/>
    <n v="123.17475930000001"/>
    <n v="132.6796932"/>
    <n v="81.962515389999993"/>
    <n v="78.693950099999995"/>
    <n v="85.201720289999997"/>
    <n v="0.284988405"/>
    <n v="0.20405409799999999"/>
    <n v="0.375363842"/>
  </r>
  <r>
    <x v="2"/>
    <x v="31"/>
    <x v="0"/>
    <x v="40"/>
    <n v="127.9444166"/>
    <n v="123.0040468"/>
    <n v="133.13127900000001"/>
    <n v="82.232568569999998"/>
    <n v="78.690224799999996"/>
    <n v="85.657901780000003"/>
    <n v="0.28489658800000001"/>
    <n v="0.198915131"/>
    <n v="0.38145366200000003"/>
  </r>
  <r>
    <x v="2"/>
    <x v="32"/>
    <x v="0"/>
    <x v="0"/>
    <n v="123.91501"/>
    <n v="114.5575463"/>
    <n v="134.24797380000001"/>
    <n v="74.715036600000005"/>
    <n v="67.878603909999995"/>
    <n v="81.420395310000004"/>
    <n v="0.260215582"/>
    <n v="0.13678426900000001"/>
    <n v="0.410991669"/>
  </r>
  <r>
    <x v="2"/>
    <x v="32"/>
    <x v="0"/>
    <x v="1"/>
    <n v="123.9228612"/>
    <n v="114.8369989"/>
    <n v="133.68204679999999"/>
    <n v="74.741871250000003"/>
    <n v="68.200446060000004"/>
    <n v="81.122519620000006"/>
    <n v="0.25897698200000002"/>
    <n v="0.14043165499999999"/>
    <n v="0.40217902799999999"/>
  </r>
  <r>
    <x v="2"/>
    <x v="32"/>
    <x v="0"/>
    <x v="2"/>
    <n v="123.9401862"/>
    <n v="115.2824657"/>
    <n v="133.2047934"/>
    <n v="74.779443509999993"/>
    <n v="68.57476226"/>
    <n v="80.788746309999993"/>
    <n v="0.25803278800000001"/>
    <n v="0.14423857900000001"/>
    <n v="0.39458533800000001"/>
  </r>
  <r>
    <x v="2"/>
    <x v="32"/>
    <x v="0"/>
    <x v="3"/>
    <n v="123.9692208"/>
    <n v="115.6646686"/>
    <n v="132.78896019999999"/>
    <n v="74.828524939999994"/>
    <n v="68.957616529999996"/>
    <n v="80.469075099999998"/>
    <n v="0.25748191999999998"/>
    <n v="0.14669249500000001"/>
    <n v="0.38716484600000001"/>
  </r>
  <r>
    <x v="2"/>
    <x v="32"/>
    <x v="0"/>
    <x v="4"/>
    <n v="124.0099446"/>
    <n v="116.0550149"/>
    <n v="132.34658279999999"/>
    <n v="74.88961621"/>
    <n v="69.295380280000003"/>
    <n v="80.310509350000004"/>
    <n v="0.25731510499999999"/>
    <n v="0.15021710099999999"/>
    <n v="0.38307293799999997"/>
  </r>
  <r>
    <x v="2"/>
    <x v="32"/>
    <x v="0"/>
    <x v="5"/>
    <n v="124.0659562"/>
    <n v="116.2852829"/>
    <n v="132.08070090000001"/>
    <n v="74.962641259999998"/>
    <n v="69.601935370000007"/>
    <n v="80.134825849999999"/>
    <n v="0.25750097999999999"/>
    <n v="0.15317222699999999"/>
    <n v="0.38246850100000002"/>
  </r>
  <r>
    <x v="2"/>
    <x v="32"/>
    <x v="0"/>
    <x v="6"/>
    <n v="124.1246391"/>
    <n v="116.59062969999999"/>
    <n v="131.79611499999999"/>
    <n v="75.042588370000004"/>
    <n v="69.857020840000004"/>
    <n v="80.032744789999995"/>
    <n v="0.25784599699999999"/>
    <n v="0.15536267500000001"/>
    <n v="0.378908888"/>
  </r>
  <r>
    <x v="2"/>
    <x v="32"/>
    <x v="0"/>
    <x v="7"/>
    <n v="124.18170979999999"/>
    <n v="116.925211"/>
    <n v="131.61186079999999"/>
    <n v="75.126358510000003"/>
    <n v="70.136983740000005"/>
    <n v="79.988806210000007"/>
    <n v="0.25821829600000001"/>
    <n v="0.15829327400000001"/>
    <n v="0.37508028199999999"/>
  </r>
  <r>
    <x v="2"/>
    <x v="32"/>
    <x v="0"/>
    <x v="8"/>
    <n v="124.23506209999999"/>
    <n v="117.1776492"/>
    <n v="131.36082200000001"/>
    <n v="75.213012939999999"/>
    <n v="70.340145519999993"/>
    <n v="79.911284440000003"/>
    <n v="0.258643499"/>
    <n v="0.16050812"/>
    <n v="0.372953386"/>
  </r>
  <r>
    <x v="2"/>
    <x v="32"/>
    <x v="0"/>
    <x v="9"/>
    <n v="124.2747485"/>
    <n v="117.3467519"/>
    <n v="131.2434562"/>
    <n v="75.297266669999999"/>
    <n v="70.543823709999998"/>
    <n v="79.889047959999999"/>
    <n v="0.258907997"/>
    <n v="0.16179879799999999"/>
    <n v="0.37011091499999998"/>
  </r>
  <r>
    <x v="2"/>
    <x v="32"/>
    <x v="0"/>
    <x v="10"/>
    <n v="124.2874348"/>
    <n v="117.4443888"/>
    <n v="131.12887710000001"/>
    <n v="75.366477759999995"/>
    <n v="70.680357020000002"/>
    <n v="79.896607540000005"/>
    <n v="0.25862567400000003"/>
    <n v="0.16243207400000001"/>
    <n v="0.36751571199999999"/>
  </r>
  <r>
    <x v="2"/>
    <x v="32"/>
    <x v="0"/>
    <x v="11"/>
    <n v="124.2726794"/>
    <n v="117.48862579999999"/>
    <n v="131.06739260000001"/>
    <n v="75.414956570000001"/>
    <n v="70.762708649999993"/>
    <n v="79.919966000000002"/>
    <n v="0.25769388700000001"/>
    <n v="0.16316476499999999"/>
    <n v="0.363429428"/>
  </r>
  <r>
    <x v="2"/>
    <x v="32"/>
    <x v="0"/>
    <x v="12"/>
    <n v="124.23792950000001"/>
    <n v="117.54501569999999"/>
    <n v="131.0499308"/>
    <n v="75.448369830000004"/>
    <n v="70.949414079999997"/>
    <n v="79.90049028"/>
    <n v="0.25619574699999997"/>
    <n v="0.16246353699999999"/>
    <n v="0.36022347399999999"/>
  </r>
  <r>
    <x v="2"/>
    <x v="32"/>
    <x v="0"/>
    <x v="13"/>
    <n v="124.1873142"/>
    <n v="117.5534339"/>
    <n v="130.91460269999999"/>
    <n v="75.469445690000001"/>
    <n v="71.036087519999995"/>
    <n v="79.879574809999994"/>
    <n v="0.25425032400000003"/>
    <n v="0.16178873699999999"/>
    <n v="0.35654090599999999"/>
  </r>
  <r>
    <x v="2"/>
    <x v="32"/>
    <x v="0"/>
    <x v="14"/>
    <n v="124.1242531"/>
    <n v="117.47421679999999"/>
    <n v="130.7918837"/>
    <n v="75.479055869999996"/>
    <n v="71.047527470000006"/>
    <n v="79.858812760000006"/>
    <n v="0.25190384599999999"/>
    <n v="0.16068175700000001"/>
    <n v="0.35190724499999998"/>
  </r>
  <r>
    <x v="2"/>
    <x v="32"/>
    <x v="0"/>
    <x v="15"/>
    <n v="124.05308100000001"/>
    <n v="117.4156971"/>
    <n v="130.666935"/>
    <n v="75.480810989999995"/>
    <n v="71.073473149999998"/>
    <n v="79.806353299999998"/>
    <n v="0.24933856099999999"/>
    <n v="0.15922510500000001"/>
    <n v="0.34731564599999998"/>
  </r>
  <r>
    <x v="2"/>
    <x v="32"/>
    <x v="0"/>
    <x v="16"/>
    <n v="123.9698121"/>
    <n v="117.32606680000001"/>
    <n v="130.5046021"/>
    <n v="75.469739340000004"/>
    <n v="71.133161860000001"/>
    <n v="79.754208680000005"/>
    <n v="0.246566337"/>
    <n v="0.158817284"/>
    <n v="0.34322624200000001"/>
  </r>
  <r>
    <x v="2"/>
    <x v="32"/>
    <x v="0"/>
    <x v="17"/>
    <n v="123.87910359999999"/>
    <n v="117.2723625"/>
    <n v="130.44622100000001"/>
    <n v="75.453137240000004"/>
    <n v="71.088793589999995"/>
    <n v="79.667776889999999"/>
    <n v="0.24360599599999999"/>
    <n v="0.15711134600000001"/>
    <n v="0.33946956499999997"/>
  </r>
  <r>
    <x v="2"/>
    <x v="32"/>
    <x v="0"/>
    <x v="18"/>
    <n v="123.7852513"/>
    <n v="117.2442286"/>
    <n v="130.29255240000001"/>
    <n v="75.432689980000006"/>
    <n v="71.092031050000003"/>
    <n v="79.658857119999993"/>
    <n v="0.24063773299999999"/>
    <n v="0.15577986699999999"/>
    <n v="0.33477808199999998"/>
  </r>
  <r>
    <x v="2"/>
    <x v="32"/>
    <x v="0"/>
    <x v="19"/>
    <n v="123.6976373"/>
    <n v="117.2143076"/>
    <n v="130.15205779999999"/>
    <n v="75.415962019999995"/>
    <n v="71.130432799999994"/>
    <n v="79.564022879999996"/>
    <n v="0.23784016799999999"/>
    <n v="0.153886414"/>
    <n v="0.33047615499999999"/>
  </r>
  <r>
    <x v="2"/>
    <x v="32"/>
    <x v="0"/>
    <x v="20"/>
    <n v="123.6217005"/>
    <n v="117.1379845"/>
    <n v="130.0272142"/>
    <n v="75.403690060000002"/>
    <n v="71.194700229999995"/>
    <n v="79.519858790000001"/>
    <n v="0.235217966"/>
    <n v="0.15185999"/>
    <n v="0.32779672199999998"/>
  </r>
  <r>
    <x v="2"/>
    <x v="32"/>
    <x v="0"/>
    <x v="21"/>
    <n v="123.553369"/>
    <n v="117.1992018"/>
    <n v="129.89687180000001"/>
    <n v="75.391563529999999"/>
    <n v="71.260144249999996"/>
    <n v="79.462096970000005"/>
    <n v="0.23271776699999999"/>
    <n v="0.150777311"/>
    <n v="0.32404528399999999"/>
  </r>
  <r>
    <x v="2"/>
    <x v="32"/>
    <x v="0"/>
    <x v="22"/>
    <n v="123.4927258"/>
    <n v="117.2139868"/>
    <n v="129.7363215"/>
    <n v="75.380661329999995"/>
    <n v="71.311015220000002"/>
    <n v="79.402090360000003"/>
    <n v="0.230289405"/>
    <n v="0.14941990699999999"/>
    <n v="0.32069762800000001"/>
  </r>
  <r>
    <x v="2"/>
    <x v="32"/>
    <x v="0"/>
    <x v="23"/>
    <n v="123.44352309999999"/>
    <n v="117.2365047"/>
    <n v="129.60584729999999"/>
    <n v="75.372770320000001"/>
    <n v="71.383178599999994"/>
    <n v="79.348671640000006"/>
    <n v="0.22794726600000001"/>
    <n v="0.14804398499999999"/>
    <n v="0.31748727599999998"/>
  </r>
  <r>
    <x v="2"/>
    <x v="32"/>
    <x v="0"/>
    <x v="24"/>
    <n v="123.4078069"/>
    <n v="117.3885453"/>
    <n v="129.4289441"/>
    <n v="75.365885480000003"/>
    <n v="71.45776343"/>
    <n v="79.279549959999997"/>
    <n v="0.225618923"/>
    <n v="0.14671282499999999"/>
    <n v="0.31328752300000001"/>
  </r>
  <r>
    <x v="2"/>
    <x v="32"/>
    <x v="0"/>
    <x v="25"/>
    <n v="123.3837942"/>
    <n v="117.48229430000001"/>
    <n v="129.30139059999999"/>
    <n v="75.360138829999997"/>
    <n v="71.557162640000001"/>
    <n v="79.162650380000002"/>
    <n v="0.223317197"/>
    <n v="0.14622507300000001"/>
    <n v="0.309210023"/>
  </r>
  <r>
    <x v="2"/>
    <x v="32"/>
    <x v="0"/>
    <x v="26"/>
    <n v="123.3700982"/>
    <n v="117.496787"/>
    <n v="129.2193077"/>
    <n v="75.35253711"/>
    <n v="71.649261039999999"/>
    <n v="79.115353630000001"/>
    <n v="0.22102197700000001"/>
    <n v="0.14505528500000001"/>
    <n v="0.305302193"/>
  </r>
  <r>
    <x v="2"/>
    <x v="32"/>
    <x v="0"/>
    <x v="27"/>
    <n v="123.36979169999999"/>
    <n v="117.5552258"/>
    <n v="129.11637540000001"/>
    <n v="75.342917549999996"/>
    <n v="71.705479670000003"/>
    <n v="78.999934710000005"/>
    <n v="0.218711137"/>
    <n v="0.143124275"/>
    <n v="0.30226772299999999"/>
  </r>
  <r>
    <x v="2"/>
    <x v="32"/>
    <x v="0"/>
    <x v="28"/>
    <n v="123.382639"/>
    <n v="117.69583900000001"/>
    <n v="129.15036129999999"/>
    <n v="75.333202490000005"/>
    <n v="71.767233219999994"/>
    <n v="78.900436409999998"/>
    <n v="0.216414301"/>
    <n v="0.14301166300000001"/>
    <n v="0.29899710499999999"/>
  </r>
  <r>
    <x v="2"/>
    <x v="32"/>
    <x v="0"/>
    <x v="29"/>
    <n v="123.404991"/>
    <n v="117.7883667"/>
    <n v="129.10832719999999"/>
    <n v="75.324203150000002"/>
    <n v="71.78002721"/>
    <n v="78.825678699999997"/>
    <n v="0.214119635"/>
    <n v="0.142580702"/>
    <n v="0.29432661199999999"/>
  </r>
  <r>
    <x v="2"/>
    <x v="32"/>
    <x v="0"/>
    <x v="30"/>
    <n v="123.4447215"/>
    <n v="117.85605339999999"/>
    <n v="129.0494894"/>
    <n v="75.318655609999993"/>
    <n v="71.797329550000001"/>
    <n v="78.757498369999993"/>
    <n v="0.211906494"/>
    <n v="0.14121946299999999"/>
    <n v="0.29086858799999998"/>
  </r>
  <r>
    <x v="2"/>
    <x v="32"/>
    <x v="0"/>
    <x v="31"/>
    <n v="123.50575069999999"/>
    <n v="117.941734"/>
    <n v="129.18548630000001"/>
    <n v="75.321584830000006"/>
    <n v="71.795508240000004"/>
    <n v="78.740233129999993"/>
    <n v="0.20990547800000001"/>
    <n v="0.14022363400000001"/>
    <n v="0.28852139399999999"/>
  </r>
  <r>
    <x v="2"/>
    <x v="32"/>
    <x v="0"/>
    <x v="32"/>
    <n v="123.5899325"/>
    <n v="117.9385849"/>
    <n v="129.2040192"/>
    <n v="75.33509694"/>
    <n v="71.84230857"/>
    <n v="78.786293299999997"/>
    <n v="0.20823116999999999"/>
    <n v="0.13887814700000001"/>
    <n v="0.28582502999999998"/>
  </r>
  <r>
    <x v="2"/>
    <x v="32"/>
    <x v="0"/>
    <x v="33"/>
    <n v="123.6926302"/>
    <n v="118.0468182"/>
    <n v="129.41079579999999"/>
    <n v="75.355889169999998"/>
    <n v="71.820725240000002"/>
    <n v="78.839268750000002"/>
    <n v="0.20678152399999999"/>
    <n v="0.13758089100000001"/>
    <n v="0.28509267599999999"/>
  </r>
  <r>
    <x v="2"/>
    <x v="32"/>
    <x v="0"/>
    <x v="34"/>
    <n v="123.8044514"/>
    <n v="118.0511489"/>
    <n v="129.68074519999999"/>
    <n v="75.377783429999994"/>
    <n v="71.726997069999996"/>
    <n v="78.936440770000004"/>
    <n v="0.20539484699999999"/>
    <n v="0.135074314"/>
    <n v="0.28464234799999999"/>
  </r>
  <r>
    <x v="2"/>
    <x v="32"/>
    <x v="0"/>
    <x v="35"/>
    <n v="123.9159413"/>
    <n v="117.9573759"/>
    <n v="130.00330840000001"/>
    <n v="75.397154650000004"/>
    <n v="71.563477070000005"/>
    <n v="79.020614190000003"/>
    <n v="0.20393520500000001"/>
    <n v="0.13226532799999999"/>
    <n v="0.28493336200000002"/>
  </r>
  <r>
    <x v="2"/>
    <x v="32"/>
    <x v="0"/>
    <x v="36"/>
    <n v="124.0262044"/>
    <n v="117.8791678"/>
    <n v="130.3088808"/>
    <n v="75.412262530000007"/>
    <n v="71.368071610000001"/>
    <n v="79.321483290000003"/>
    <n v="0.20238587299999999"/>
    <n v="0.129163746"/>
    <n v="0.28603695400000001"/>
  </r>
  <r>
    <x v="2"/>
    <x v="32"/>
    <x v="0"/>
    <x v="37"/>
    <n v="124.146002"/>
    <n v="117.5518629"/>
    <n v="130.77954600000001"/>
    <n v="75.431547570000006"/>
    <n v="71.128614369999994"/>
    <n v="79.587468139999999"/>
    <n v="0.20106574999999999"/>
    <n v="0.12619760499999999"/>
    <n v="0.28829445999999997"/>
  </r>
  <r>
    <x v="2"/>
    <x v="32"/>
    <x v="0"/>
    <x v="38"/>
    <n v="124.26376399999999"/>
    <n v="117.2824514"/>
    <n v="131.2555017"/>
    <n v="75.448195839999997"/>
    <n v="70.933001640000001"/>
    <n v="79.900254309999994"/>
    <n v="0.19978474299999999"/>
    <n v="0.122598051"/>
    <n v="0.29102833700000003"/>
  </r>
  <r>
    <x v="2"/>
    <x v="32"/>
    <x v="0"/>
    <x v="39"/>
    <n v="124.3749708"/>
    <n v="117.00187339999999"/>
    <n v="131.77161939999999"/>
    <n v="75.463523820000006"/>
    <n v="70.612868719999994"/>
    <n v="80.226681020000001"/>
    <n v="0.19858055899999999"/>
    <n v="0.11889728400000001"/>
    <n v="0.29522537100000001"/>
  </r>
  <r>
    <x v="2"/>
    <x v="32"/>
    <x v="0"/>
    <x v="40"/>
    <n v="124.4847661"/>
    <n v="116.587566"/>
    <n v="132.45180089999999"/>
    <n v="75.474599760000004"/>
    <n v="70.323684369999995"/>
    <n v="80.637610899999999"/>
    <n v="0.19736631800000001"/>
    <n v="0.11429987"/>
    <n v="0.29962973700000001"/>
  </r>
  <r>
    <x v="2"/>
    <x v="33"/>
    <x v="0"/>
    <x v="0"/>
    <n v="127.97473840000001"/>
    <n v="119.3262806"/>
    <n v="136.7701179"/>
    <n v="79.601608650000003"/>
    <n v="73.335646929999996"/>
    <n v="85.680809690000004"/>
    <n v="0.31315515700000002"/>
    <n v="0.186129025"/>
    <n v="0.45382093499999998"/>
  </r>
  <r>
    <x v="2"/>
    <x v="33"/>
    <x v="0"/>
    <x v="1"/>
    <n v="128.07529339999999"/>
    <n v="119.9718852"/>
    <n v="136.36041539999999"/>
    <n v="79.704122179999999"/>
    <n v="73.853084030000005"/>
    <n v="85.469014970000003"/>
    <n v="0.31488026299999999"/>
    <n v="0.19280893700000001"/>
    <n v="0.44904516300000002"/>
  </r>
  <r>
    <x v="2"/>
    <x v="33"/>
    <x v="0"/>
    <x v="2"/>
    <n v="128.17320789999999"/>
    <n v="120.5385658"/>
    <n v="136.1321068"/>
    <n v="79.805590230000007"/>
    <n v="74.314728299999999"/>
    <n v="85.212314860000006"/>
    <n v="0.31657962099999998"/>
    <n v="0.20048096100000001"/>
    <n v="0.44418005999999999"/>
  </r>
  <r>
    <x v="2"/>
    <x v="33"/>
    <x v="0"/>
    <x v="3"/>
    <n v="128.27935719999999"/>
    <n v="120.9678672"/>
    <n v="135.7984247"/>
    <n v="79.913508019999995"/>
    <n v="74.679871590000005"/>
    <n v="85.013570880000003"/>
    <n v="0.318487034"/>
    <n v="0.207765697"/>
    <n v="0.44037949500000001"/>
  </r>
  <r>
    <x v="2"/>
    <x v="33"/>
    <x v="0"/>
    <x v="4"/>
    <n v="128.3813777"/>
    <n v="121.38868770000001"/>
    <n v="135.27717910000001"/>
    <n v="80.018506880000004"/>
    <n v="75.085201159999997"/>
    <n v="84.858747949999994"/>
    <n v="0.32035707200000002"/>
    <n v="0.21545668000000001"/>
    <n v="0.43652373500000002"/>
  </r>
  <r>
    <x v="2"/>
    <x v="33"/>
    <x v="0"/>
    <x v="5"/>
    <n v="128.47911020000001"/>
    <n v="121.83131160000001"/>
    <n v="135.01724949999999"/>
    <n v="80.120534340000006"/>
    <n v="75.371709409999994"/>
    <n v="84.724682659999999"/>
    <n v="0.32218404299999998"/>
    <n v="0.22170304199999999"/>
    <n v="0.43457494499999999"/>
  </r>
  <r>
    <x v="2"/>
    <x v="33"/>
    <x v="0"/>
    <x v="6"/>
    <n v="128.57373670000001"/>
    <n v="122.20087119999999"/>
    <n v="134.78624170000001"/>
    <n v="80.221342309999997"/>
    <n v="75.667081249999995"/>
    <n v="84.626205940000006"/>
    <n v="0.32398637299999999"/>
    <n v="0.228226915"/>
    <n v="0.43118495099999998"/>
  </r>
  <r>
    <x v="2"/>
    <x v="33"/>
    <x v="0"/>
    <x v="7"/>
    <n v="128.66046979999999"/>
    <n v="122.54291379999999"/>
    <n v="134.58026419999999"/>
    <n v="80.317500749999994"/>
    <n v="75.953402280000006"/>
    <n v="84.557873509999993"/>
    <n v="0.32567927200000002"/>
    <n v="0.232455151"/>
    <n v="0.42984111600000002"/>
  </r>
  <r>
    <x v="2"/>
    <x v="33"/>
    <x v="0"/>
    <x v="8"/>
    <n v="128.7377554"/>
    <n v="122.7764146"/>
    <n v="134.58574089999999"/>
    <n v="80.409856410000003"/>
    <n v="76.247606610000005"/>
    <n v="84.523314970000001"/>
    <n v="0.32720885100000002"/>
    <n v="0.236709539"/>
    <n v="0.42770814899999998"/>
  </r>
  <r>
    <x v="2"/>
    <x v="33"/>
    <x v="0"/>
    <x v="9"/>
    <n v="128.80217379999999"/>
    <n v="122.9515043"/>
    <n v="134.50443809999999"/>
    <n v="80.494245550000002"/>
    <n v="76.497696880000007"/>
    <n v="84.525971670000004"/>
    <n v="0.32848448899999999"/>
    <n v="0.23990172000000001"/>
    <n v="0.42572904299999997"/>
  </r>
  <r>
    <x v="2"/>
    <x v="33"/>
    <x v="0"/>
    <x v="10"/>
    <n v="128.85119409999999"/>
    <n v="123.1252851"/>
    <n v="134.51337280000001"/>
    <n v="80.570874090000004"/>
    <n v="76.673081510000003"/>
    <n v="84.474944019999995"/>
    <n v="0.329503777"/>
    <n v="0.242641247"/>
    <n v="0.42362287900000001"/>
  </r>
  <r>
    <x v="2"/>
    <x v="33"/>
    <x v="0"/>
    <x v="11"/>
    <n v="128.88902469999999"/>
    <n v="123.2655752"/>
    <n v="134.48788189999999"/>
    <n v="80.638869729999996"/>
    <n v="76.808649320000001"/>
    <n v="84.464377200000001"/>
    <n v="0.33023607500000002"/>
    <n v="0.24357616400000001"/>
    <n v="0.42133835400000003"/>
  </r>
  <r>
    <x v="2"/>
    <x v="33"/>
    <x v="0"/>
    <x v="12"/>
    <n v="128.9214704"/>
    <n v="123.3062784"/>
    <n v="134.47630810000001"/>
    <n v="80.704107149999999"/>
    <n v="76.880379730000001"/>
    <n v="84.50344192"/>
    <n v="0.33082621400000001"/>
    <n v="0.24446822600000001"/>
    <n v="0.42008552199999999"/>
  </r>
  <r>
    <x v="2"/>
    <x v="33"/>
    <x v="0"/>
    <x v="13"/>
    <n v="128.94692900000001"/>
    <n v="123.3757785"/>
    <n v="134.4235152"/>
    <n v="80.765874710000006"/>
    <n v="77.004301080000005"/>
    <n v="84.512175110000001"/>
    <n v="0.33126995999999997"/>
    <n v="0.24482642600000001"/>
    <n v="0.41943050700000001"/>
  </r>
  <r>
    <x v="2"/>
    <x v="33"/>
    <x v="0"/>
    <x v="14"/>
    <n v="128.96371819999999"/>
    <n v="123.4051101"/>
    <n v="134.47674470000001"/>
    <n v="80.822217330000001"/>
    <n v="77.094261470000006"/>
    <n v="84.470755769999997"/>
    <n v="0.33140999300000001"/>
    <n v="0.24579916600000001"/>
    <n v="0.42006493900000003"/>
  </r>
  <r>
    <x v="2"/>
    <x v="33"/>
    <x v="0"/>
    <x v="15"/>
    <n v="128.9710268"/>
    <n v="123.3781044"/>
    <n v="134.45537640000001"/>
    <n v="80.869751370000003"/>
    <n v="77.156937709999994"/>
    <n v="84.465142889999996"/>
    <n v="0.331254147"/>
    <n v="0.246608668"/>
    <n v="0.418617762"/>
  </r>
  <r>
    <x v="2"/>
    <x v="33"/>
    <x v="0"/>
    <x v="16"/>
    <n v="128.9689037"/>
    <n v="123.4214739"/>
    <n v="134.42662319999999"/>
    <n v="80.907163499999996"/>
    <n v="77.268795260000005"/>
    <n v="84.47237638"/>
    <n v="0.33073229900000001"/>
    <n v="0.24690341900000001"/>
    <n v="0.418166653"/>
  </r>
  <r>
    <x v="2"/>
    <x v="33"/>
    <x v="0"/>
    <x v="17"/>
    <n v="128.9727278"/>
    <n v="123.46595809999999"/>
    <n v="134.4338794"/>
    <n v="80.944866590000004"/>
    <n v="77.367011309999995"/>
    <n v="84.448688079999997"/>
    <n v="0.33018176700000001"/>
    <n v="0.246980109"/>
    <n v="0.41777519800000001"/>
  </r>
  <r>
    <x v="2"/>
    <x v="33"/>
    <x v="0"/>
    <x v="18"/>
    <n v="128.97882419999999"/>
    <n v="123.52156600000001"/>
    <n v="134.40313710000001"/>
    <n v="80.978872839999994"/>
    <n v="77.474794489999994"/>
    <n v="84.475570210000001"/>
    <n v="0.32944407999999997"/>
    <n v="0.246949628"/>
    <n v="0.41696814700000001"/>
  </r>
  <r>
    <x v="2"/>
    <x v="33"/>
    <x v="0"/>
    <x v="19"/>
    <n v="128.98779469999999"/>
    <n v="123.6545022"/>
    <n v="134.33759620000001"/>
    <n v="81.013095359999994"/>
    <n v="77.531854569999993"/>
    <n v="84.458522459999998"/>
    <n v="0.32857835400000002"/>
    <n v="0.24695086899999999"/>
    <n v="0.41546924099999999"/>
  </r>
  <r>
    <x v="2"/>
    <x v="33"/>
    <x v="0"/>
    <x v="20"/>
    <n v="129.007025"/>
    <n v="123.75825380000001"/>
    <n v="134.31856310000001"/>
    <n v="81.045420800000002"/>
    <n v="77.582805710000002"/>
    <n v="84.433869029999997"/>
    <n v="0.32768114799999998"/>
    <n v="0.24647012600000001"/>
    <n v="0.41476682199999998"/>
  </r>
  <r>
    <x v="2"/>
    <x v="33"/>
    <x v="0"/>
    <x v="21"/>
    <n v="129.0445387"/>
    <n v="123.8392362"/>
    <n v="134.28328909999999"/>
    <n v="81.080932090000005"/>
    <n v="77.6749978"/>
    <n v="84.40128258"/>
    <n v="0.32683430000000002"/>
    <n v="0.24672275299999999"/>
    <n v="0.41424948299999997"/>
  </r>
  <r>
    <x v="2"/>
    <x v="33"/>
    <x v="0"/>
    <x v="22"/>
    <n v="129.0922472"/>
    <n v="123.9930296"/>
    <n v="134.27529079999999"/>
    <n v="81.114193990000004"/>
    <n v="77.779675859999998"/>
    <n v="84.339187409999994"/>
    <n v="0.325878634"/>
    <n v="0.246415617"/>
    <n v="0.41209380800000001"/>
  </r>
  <r>
    <x v="2"/>
    <x v="33"/>
    <x v="0"/>
    <x v="23"/>
    <n v="129.16004330000001"/>
    <n v="124.17510830000001"/>
    <n v="134.31210189999999"/>
    <n v="81.153278360000002"/>
    <n v="77.883113179999995"/>
    <n v="84.319490180000003"/>
    <n v="0.32498920999999997"/>
    <n v="0.24624701500000001"/>
    <n v="0.41027171499999998"/>
  </r>
  <r>
    <x v="2"/>
    <x v="33"/>
    <x v="0"/>
    <x v="24"/>
    <n v="129.24812940000001"/>
    <n v="124.3474314"/>
    <n v="134.25504770000001"/>
    <n v="81.197354259999997"/>
    <n v="78.013197829999996"/>
    <n v="84.283694710000006"/>
    <n v="0.324230935"/>
    <n v="0.245978475"/>
    <n v="0.40833880099999997"/>
  </r>
  <r>
    <x v="2"/>
    <x v="33"/>
    <x v="0"/>
    <x v="25"/>
    <n v="129.37420370000001"/>
    <n v="124.52073129999999"/>
    <n v="134.2295987"/>
    <n v="81.258698330000001"/>
    <n v="78.178861620000006"/>
    <n v="84.296180000000007"/>
    <n v="0.323970168"/>
    <n v="0.24664397900000001"/>
    <n v="0.406231061"/>
  </r>
  <r>
    <x v="2"/>
    <x v="33"/>
    <x v="0"/>
    <x v="26"/>
    <n v="129.53510499999999"/>
    <n v="124.81519830000001"/>
    <n v="134.2930179"/>
    <n v="81.338812739999995"/>
    <n v="78.388183949999998"/>
    <n v="84.297758490000007"/>
    <n v="0.32412350899999998"/>
    <n v="0.24796099799999999"/>
    <n v="0.404120755"/>
  </r>
  <r>
    <x v="2"/>
    <x v="33"/>
    <x v="0"/>
    <x v="27"/>
    <n v="129.7224851"/>
    <n v="125.16909440000001"/>
    <n v="134.3635194"/>
    <n v="81.433642480000003"/>
    <n v="78.528620079999996"/>
    <n v="84.340889129999994"/>
    <n v="0.32465413100000001"/>
    <n v="0.24854949000000001"/>
    <n v="0.40270797600000002"/>
  </r>
  <r>
    <x v="2"/>
    <x v="33"/>
    <x v="0"/>
    <x v="28"/>
    <n v="129.93021329999999"/>
    <n v="125.5527506"/>
    <n v="134.47004340000001"/>
    <n v="81.537011430000007"/>
    <n v="78.690729989999994"/>
    <n v="84.329736659999995"/>
    <n v="0.325312294"/>
    <n v="0.25084827100000001"/>
    <n v="0.40231882600000002"/>
  </r>
  <r>
    <x v="2"/>
    <x v="33"/>
    <x v="0"/>
    <x v="29"/>
    <n v="130.15367789999999"/>
    <n v="125.94615690000001"/>
    <n v="134.5831263"/>
    <n v="81.649477469999994"/>
    <n v="78.882022669999998"/>
    <n v="84.370205089999999"/>
    <n v="0.32604691099999999"/>
    <n v="0.25267849199999998"/>
    <n v="0.40159264300000003"/>
  </r>
  <r>
    <x v="2"/>
    <x v="33"/>
    <x v="0"/>
    <x v="30"/>
    <n v="130.39002239999999"/>
    <n v="126.28661820000001"/>
    <n v="134.6515531"/>
    <n v="81.769702670000001"/>
    <n v="79.114670110000006"/>
    <n v="84.453411650000007"/>
    <n v="0.326957848"/>
    <n v="0.255387896"/>
    <n v="0.40224397000000001"/>
  </r>
  <r>
    <x v="2"/>
    <x v="33"/>
    <x v="0"/>
    <x v="31"/>
    <n v="130.63753080000001"/>
    <n v="126.61618300000001"/>
    <n v="134.72042690000001"/>
    <n v="81.897781080000001"/>
    <n v="79.308254090000005"/>
    <n v="84.549439640000003"/>
    <n v="0.328109549"/>
    <n v="0.258215054"/>
    <n v="0.40295423800000002"/>
  </r>
  <r>
    <x v="2"/>
    <x v="33"/>
    <x v="0"/>
    <x v="32"/>
    <n v="130.89768419999999"/>
    <n v="126.9569953"/>
    <n v="134.9203717"/>
    <n v="82.037009190000006"/>
    <n v="79.483305810000004"/>
    <n v="84.571669189999994"/>
    <n v="0.329509361"/>
    <n v="0.25994462400000001"/>
    <n v="0.40342636399999998"/>
  </r>
  <r>
    <x v="2"/>
    <x v="33"/>
    <x v="0"/>
    <x v="33"/>
    <n v="131.16131949999999"/>
    <n v="127.2561474"/>
    <n v="135.14368970000001"/>
    <n v="82.182340760000002"/>
    <n v="79.681191510000005"/>
    <n v="84.674417629999994"/>
    <n v="0.33104271800000001"/>
    <n v="0.26081552200000002"/>
    <n v="0.40566748899999999"/>
  </r>
  <r>
    <x v="2"/>
    <x v="33"/>
    <x v="0"/>
    <x v="34"/>
    <n v="131.4118689"/>
    <n v="127.5388835"/>
    <n v="135.34524149999999"/>
    <n v="82.326716570000002"/>
    <n v="79.757484450000007"/>
    <n v="84.847004220000002"/>
    <n v="0.332444876"/>
    <n v="0.26148103700000003"/>
    <n v="0.40836631800000001"/>
  </r>
  <r>
    <x v="2"/>
    <x v="33"/>
    <x v="0"/>
    <x v="35"/>
    <n v="131.64779150000001"/>
    <n v="127.7119642"/>
    <n v="135.5850264"/>
    <n v="82.465499410000007"/>
    <n v="79.832088679999998"/>
    <n v="85.000314810000006"/>
    <n v="0.33360503699999999"/>
    <n v="0.261215541"/>
    <n v="0.41100915999999998"/>
  </r>
  <r>
    <x v="2"/>
    <x v="33"/>
    <x v="0"/>
    <x v="36"/>
    <n v="131.8709618"/>
    <n v="127.8358599"/>
    <n v="135.9824266"/>
    <n v="82.600087689999995"/>
    <n v="79.892336990000004"/>
    <n v="85.234362200000007"/>
    <n v="0.33457078099999998"/>
    <n v="0.25938285599999999"/>
    <n v="0.41463570500000002"/>
  </r>
  <r>
    <x v="2"/>
    <x v="33"/>
    <x v="0"/>
    <x v="37"/>
    <n v="132.11402440000001"/>
    <n v="127.85908139999999"/>
    <n v="136.31496949999999"/>
    <n v="82.744058530000004"/>
    <n v="79.875447640000004"/>
    <n v="85.574743119999994"/>
    <n v="0.33584785499999997"/>
    <n v="0.25717369299999998"/>
    <n v="0.41814688100000003"/>
  </r>
  <r>
    <x v="2"/>
    <x v="33"/>
    <x v="0"/>
    <x v="38"/>
    <n v="132.35882369999999"/>
    <n v="127.8304435"/>
    <n v="136.81276310000001"/>
    <n v="82.886261390000001"/>
    <n v="79.79587162"/>
    <n v="85.95270343"/>
    <n v="0.337088414"/>
    <n v="0.25373463499999999"/>
    <n v="0.42600464300000002"/>
  </r>
  <r>
    <x v="2"/>
    <x v="33"/>
    <x v="0"/>
    <x v="39"/>
    <n v="132.60096870000001"/>
    <n v="127.6742837"/>
    <n v="137.46292410000001"/>
    <n v="83.028027949999995"/>
    <n v="79.706527699999995"/>
    <n v="86.35657732"/>
    <n v="0.33834472399999999"/>
    <n v="0.249701331"/>
    <n v="0.43381254200000002"/>
  </r>
  <r>
    <x v="2"/>
    <x v="33"/>
    <x v="0"/>
    <x v="40"/>
    <n v="132.84113529999999"/>
    <n v="127.486431"/>
    <n v="138.10637070000001"/>
    <n v="83.170078340000003"/>
    <n v="79.558867919999997"/>
    <n v="86.826954569999998"/>
    <n v="0.33959202199999999"/>
    <n v="0.244479205"/>
    <n v="0.44322510100000001"/>
  </r>
  <r>
    <x v="2"/>
    <x v="34"/>
    <x v="0"/>
    <x v="0"/>
    <n v="129.19373239999999"/>
    <n v="120.2597693"/>
    <n v="138.4618912"/>
    <n v="77.62435533"/>
    <n v="71.47475464"/>
    <n v="84.094195639999995"/>
    <n v="0.28792926699999999"/>
    <n v="0.16391269999999999"/>
    <n v="0.439024156"/>
  </r>
  <r>
    <x v="2"/>
    <x v="34"/>
    <x v="0"/>
    <x v="1"/>
    <n v="129.3351633"/>
    <n v="120.91650129999999"/>
    <n v="138.1406585"/>
    <n v="77.740318639999998"/>
    <n v="71.887749490000004"/>
    <n v="83.806058559999997"/>
    <n v="0.29024559900000002"/>
    <n v="0.171328379"/>
    <n v="0.43255748700000002"/>
  </r>
  <r>
    <x v="2"/>
    <x v="34"/>
    <x v="0"/>
    <x v="2"/>
    <n v="129.46057819999999"/>
    <n v="121.53014450000001"/>
    <n v="137.77082340000001"/>
    <n v="77.847375360000001"/>
    <n v="72.288597600000003"/>
    <n v="83.501706130000002"/>
    <n v="0.292231674"/>
    <n v="0.178194149"/>
    <n v="0.42900591199999999"/>
  </r>
  <r>
    <x v="2"/>
    <x v="34"/>
    <x v="0"/>
    <x v="3"/>
    <n v="129.57014649999999"/>
    <n v="121.9783242"/>
    <n v="137.44858769999999"/>
    <n v="77.94582149"/>
    <n v="72.657717050000002"/>
    <n v="83.265956849999995"/>
    <n v="0.29385402500000002"/>
    <n v="0.184461764"/>
    <n v="0.42398430999999998"/>
  </r>
  <r>
    <x v="2"/>
    <x v="34"/>
    <x v="0"/>
    <x v="4"/>
    <n v="129.67342500000001"/>
    <n v="122.4040195"/>
    <n v="137.20418179999999"/>
    <n v="78.042669880000005"/>
    <n v="72.990225319999993"/>
    <n v="83.082094710000007"/>
    <n v="0.29539528100000001"/>
    <n v="0.19020563800000001"/>
    <n v="0.41841925299999999"/>
  </r>
  <r>
    <x v="2"/>
    <x v="34"/>
    <x v="0"/>
    <x v="5"/>
    <n v="129.7643636"/>
    <n v="122.7706821"/>
    <n v="136.89462449999999"/>
    <n v="78.12996545"/>
    <n v="73.280544860000006"/>
    <n v="83.023273349999997"/>
    <n v="0.29661087800000002"/>
    <n v="0.195492001"/>
    <n v="0.41425764599999998"/>
  </r>
  <r>
    <x v="2"/>
    <x v="34"/>
    <x v="0"/>
    <x v="6"/>
    <n v="129.86789809999999"/>
    <n v="123.0326343"/>
    <n v="136.7038589"/>
    <n v="78.229179579999993"/>
    <n v="73.56056452"/>
    <n v="82.912563309999996"/>
    <n v="0.298114508"/>
    <n v="0.19955705600000001"/>
    <n v="0.40937665000000001"/>
  </r>
  <r>
    <x v="2"/>
    <x v="34"/>
    <x v="0"/>
    <x v="7"/>
    <n v="129.98657489999999"/>
    <n v="123.40564500000001"/>
    <n v="136.55426539999999"/>
    <n v="78.340154639999994"/>
    <n v="73.836724439999998"/>
    <n v="82.88166665"/>
    <n v="0.29991527800000001"/>
    <n v="0.20424661599999999"/>
    <n v="0.40872482199999999"/>
  </r>
  <r>
    <x v="2"/>
    <x v="34"/>
    <x v="0"/>
    <x v="8"/>
    <n v="130.11224680000001"/>
    <n v="123.7741415"/>
    <n v="136.45715240000001"/>
    <n v="78.460070329999994"/>
    <n v="74.112837650000003"/>
    <n v="82.866155449999994"/>
    <n v="0.301976101"/>
    <n v="0.20911221899999999"/>
    <n v="0.408999687"/>
  </r>
  <r>
    <x v="2"/>
    <x v="34"/>
    <x v="0"/>
    <x v="9"/>
    <n v="130.2636522"/>
    <n v="124.0996184"/>
    <n v="136.47596150000001"/>
    <n v="78.601695640000003"/>
    <n v="74.376190070000007"/>
    <n v="82.882073550000001"/>
    <n v="0.30462896499999997"/>
    <n v="0.21338020599999999"/>
    <n v="0.40819031500000003"/>
  </r>
  <r>
    <x v="2"/>
    <x v="34"/>
    <x v="0"/>
    <x v="10"/>
    <n v="130.4243917"/>
    <n v="124.3129"/>
    <n v="136.46583899999999"/>
    <n v="78.753746660000004"/>
    <n v="74.635491290000004"/>
    <n v="82.995590350000001"/>
    <n v="0.30753053000000002"/>
    <n v="0.21824564299999999"/>
    <n v="0.40695483500000001"/>
  </r>
  <r>
    <x v="2"/>
    <x v="34"/>
    <x v="0"/>
    <x v="11"/>
    <n v="130.60044930000001"/>
    <n v="124.5592042"/>
    <n v="136.60967969999999"/>
    <n v="78.923721580000006"/>
    <n v="74.890232889999993"/>
    <n v="83.055977839999997"/>
    <n v="0.31078879999999998"/>
    <n v="0.22225494500000001"/>
    <n v="0.406623069"/>
  </r>
  <r>
    <x v="2"/>
    <x v="34"/>
    <x v="0"/>
    <x v="12"/>
    <n v="130.78676290000001"/>
    <n v="124.8222234"/>
    <n v="136.7118097"/>
    <n v="79.105586930000001"/>
    <n v="75.130775610000001"/>
    <n v="83.190929729999993"/>
    <n v="0.31423316000000001"/>
    <n v="0.22765407500000001"/>
    <n v="0.40744342900000002"/>
  </r>
  <r>
    <x v="2"/>
    <x v="34"/>
    <x v="0"/>
    <x v="13"/>
    <n v="130.97417110000001"/>
    <n v="125.0267992"/>
    <n v="136.83532969999999"/>
    <n v="79.292089250000004"/>
    <n v="75.380035579999998"/>
    <n v="83.327760530000006"/>
    <n v="0.31765483799999999"/>
    <n v="0.23099408399999999"/>
    <n v="0.40923532400000001"/>
  </r>
  <r>
    <x v="2"/>
    <x v="34"/>
    <x v="0"/>
    <x v="14"/>
    <n v="131.15669589999999"/>
    <n v="125.26426240000001"/>
    <n v="136.9969969"/>
    <n v="79.478333879999994"/>
    <n v="75.644225840000004"/>
    <n v="83.446343260000006"/>
    <n v="0.32089353500000001"/>
    <n v="0.23361716599999999"/>
    <n v="0.41286878100000002"/>
  </r>
  <r>
    <x v="2"/>
    <x v="34"/>
    <x v="0"/>
    <x v="15"/>
    <n v="131.34822539999999"/>
    <n v="125.44474750000001"/>
    <n v="137.24158420000001"/>
    <n v="79.669800010000003"/>
    <n v="75.840860030000002"/>
    <n v="83.613420700000006"/>
    <n v="0.32427159799999999"/>
    <n v="0.23821366799999999"/>
    <n v="0.41485877399999999"/>
  </r>
  <r>
    <x v="2"/>
    <x v="34"/>
    <x v="0"/>
    <x v="16"/>
    <n v="131.5261122"/>
    <n v="125.6240189"/>
    <n v="137.39518839999999"/>
    <n v="79.843559670000005"/>
    <n v="76.038197859999997"/>
    <n v="83.740892209999998"/>
    <n v="0.32718606"/>
    <n v="0.24127268299999999"/>
    <n v="0.418491854"/>
  </r>
  <r>
    <x v="2"/>
    <x v="34"/>
    <x v="0"/>
    <x v="17"/>
    <n v="131.70142440000001"/>
    <n v="125.8655653"/>
    <n v="137.50425060000001"/>
    <n v="80.006682060000003"/>
    <n v="76.197549309999999"/>
    <n v="83.87265395"/>
    <n v="0.32982782700000002"/>
    <n v="0.244619104"/>
    <n v="0.421055332"/>
  </r>
  <r>
    <x v="2"/>
    <x v="34"/>
    <x v="0"/>
    <x v="18"/>
    <n v="131.85937300000001"/>
    <n v="126.05431609999999"/>
    <n v="137.63667150000001"/>
    <n v="80.153247800000003"/>
    <n v="76.386236139999994"/>
    <n v="84.025599330000006"/>
    <n v="0.33200836299999997"/>
    <n v="0.247353449"/>
    <n v="0.42317412999999998"/>
  </r>
  <r>
    <x v="2"/>
    <x v="34"/>
    <x v="0"/>
    <x v="19"/>
    <n v="131.983406"/>
    <n v="126.26301220000001"/>
    <n v="137.62696890000001"/>
    <n v="80.273380200000005"/>
    <n v="76.529706020000006"/>
    <n v="84.131131920000001"/>
    <n v="0.33336674500000002"/>
    <n v="0.248849193"/>
    <n v="0.42345496100000002"/>
  </r>
  <r>
    <x v="2"/>
    <x v="34"/>
    <x v="0"/>
    <x v="20"/>
    <n v="132.08247180000001"/>
    <n v="126.40337"/>
    <n v="137.637934"/>
    <n v="80.370497850000007"/>
    <n v="76.672196450000001"/>
    <n v="84.221227799999994"/>
    <n v="0.33407456699999999"/>
    <n v="0.249887315"/>
    <n v="0.42414464099999999"/>
  </r>
  <r>
    <x v="2"/>
    <x v="34"/>
    <x v="0"/>
    <x v="21"/>
    <n v="132.15370340000001"/>
    <n v="126.51275149999999"/>
    <n v="137.61263629999999"/>
    <n v="80.440957839999996"/>
    <n v="76.793381449999998"/>
    <n v="84.220785759999998"/>
    <n v="0.33401558999999997"/>
    <n v="0.251447804"/>
    <n v="0.42336894600000002"/>
  </r>
  <r>
    <x v="2"/>
    <x v="34"/>
    <x v="0"/>
    <x v="22"/>
    <n v="132.1995895"/>
    <n v="126.66665930000001"/>
    <n v="137.5956161"/>
    <n v="80.488176490000001"/>
    <n v="76.871276440000003"/>
    <n v="84.222235470000001"/>
    <n v="0.33324678200000002"/>
    <n v="0.251018238"/>
    <n v="0.42017441500000002"/>
  </r>
  <r>
    <x v="2"/>
    <x v="34"/>
    <x v="0"/>
    <x v="23"/>
    <n v="132.2274702"/>
    <n v="126.82065729999999"/>
    <n v="137.47446540000001"/>
    <n v="80.519448960000005"/>
    <n v="77.004815460000003"/>
    <n v="84.134533439999998"/>
    <n v="0.33189361899999997"/>
    <n v="0.251019467"/>
    <n v="0.41823260899999998"/>
  </r>
  <r>
    <x v="2"/>
    <x v="34"/>
    <x v="0"/>
    <x v="24"/>
    <n v="132.23476590000001"/>
    <n v="126.98178849999999"/>
    <n v="137.4082128"/>
    <n v="80.533634710000001"/>
    <n v="77.086320740000005"/>
    <n v="84.005458599999997"/>
    <n v="0.32984117699999999"/>
    <n v="0.249850352"/>
    <n v="0.41456594099999999"/>
  </r>
  <r>
    <x v="2"/>
    <x v="34"/>
    <x v="0"/>
    <x v="25"/>
    <n v="132.22851679999999"/>
    <n v="127.1107858"/>
    <n v="137.3002463"/>
    <n v="80.534748250000007"/>
    <n v="77.194154519999998"/>
    <n v="83.897100620000003"/>
    <n v="0.32724999900000001"/>
    <n v="0.24745262600000001"/>
    <n v="0.41068980599999999"/>
  </r>
  <r>
    <x v="2"/>
    <x v="34"/>
    <x v="0"/>
    <x v="26"/>
    <n v="132.2084801"/>
    <n v="127.2026656"/>
    <n v="137.12090190000001"/>
    <n v="80.524543899999998"/>
    <n v="77.280589460000002"/>
    <n v="83.739468900000006"/>
    <n v="0.32422066399999999"/>
    <n v="0.246087053"/>
    <n v="0.40547532400000003"/>
  </r>
  <r>
    <x v="2"/>
    <x v="34"/>
    <x v="0"/>
    <x v="27"/>
    <n v="132.1804703"/>
    <n v="127.3765755"/>
    <n v="136.94139060000001"/>
    <n v="80.504423259999996"/>
    <n v="77.400921210000007"/>
    <n v="83.563411709999997"/>
    <n v="0.320844715"/>
    <n v="0.245056356"/>
    <n v="0.40091205099999999"/>
  </r>
  <r>
    <x v="2"/>
    <x v="34"/>
    <x v="0"/>
    <x v="28"/>
    <n v="132.14760770000001"/>
    <n v="127.5476994"/>
    <n v="136.7245049"/>
    <n v="80.480703020000007"/>
    <n v="77.533216899999999"/>
    <n v="83.403190330000001"/>
    <n v="0.31727235599999998"/>
    <n v="0.24406012499999999"/>
    <n v="0.39589121599999999"/>
  </r>
  <r>
    <x v="2"/>
    <x v="34"/>
    <x v="0"/>
    <x v="29"/>
    <n v="132.1214583"/>
    <n v="127.65506790000001"/>
    <n v="136.50115600000001"/>
    <n v="80.459791339999995"/>
    <n v="77.670046600000006"/>
    <n v="83.279855699999999"/>
    <n v="0.31371934499999998"/>
    <n v="0.242091475"/>
    <n v="0.39079997399999999"/>
  </r>
  <r>
    <x v="2"/>
    <x v="34"/>
    <x v="0"/>
    <x v="30"/>
    <n v="132.10893329999999"/>
    <n v="127.8110836"/>
    <n v="136.28851299999999"/>
    <n v="80.448317829999993"/>
    <n v="77.749551929999996"/>
    <n v="83.153485910000001"/>
    <n v="0.31043732600000001"/>
    <n v="0.24028182000000001"/>
    <n v="0.38560111600000002"/>
  </r>
  <r>
    <x v="2"/>
    <x v="34"/>
    <x v="0"/>
    <x v="31"/>
    <n v="132.11461629999999"/>
    <n v="127.99000409999999"/>
    <n v="136.13722060000001"/>
    <n v="80.449924120000006"/>
    <n v="77.827799049999996"/>
    <n v="83.1030485"/>
    <n v="0.30762538099999998"/>
    <n v="0.23720996699999999"/>
    <n v="0.38234056199999999"/>
  </r>
  <r>
    <x v="2"/>
    <x v="34"/>
    <x v="0"/>
    <x v="32"/>
    <n v="132.13249680000001"/>
    <n v="128.21323949999999"/>
    <n v="136.00166770000001"/>
    <n v="80.461837320000001"/>
    <n v="77.976332260000007"/>
    <n v="83.034080029999998"/>
    <n v="0.30520023200000002"/>
    <n v="0.23441842099999999"/>
    <n v="0.37965830699999997"/>
  </r>
  <r>
    <x v="2"/>
    <x v="34"/>
    <x v="0"/>
    <x v="33"/>
    <n v="132.16227799999999"/>
    <n v="128.3289178"/>
    <n v="135.95467300000001"/>
    <n v="80.482570949999996"/>
    <n v="78.041715049999993"/>
    <n v="82.960607429999996"/>
    <n v="0.30307895400000001"/>
    <n v="0.23287092500000001"/>
    <n v="0.37805967600000001"/>
  </r>
  <r>
    <x v="2"/>
    <x v="34"/>
    <x v="0"/>
    <x v="34"/>
    <n v="132.1958989"/>
    <n v="128.38627030000001"/>
    <n v="135.92269089999999"/>
    <n v="80.50786531"/>
    <n v="78.105975540000003"/>
    <n v="82.996442610000003"/>
    <n v="0.30122821100000002"/>
    <n v="0.229610708"/>
    <n v="0.37759528199999998"/>
  </r>
  <r>
    <x v="2"/>
    <x v="34"/>
    <x v="0"/>
    <x v="35"/>
    <n v="132.23173109999999"/>
    <n v="128.45641620000001"/>
    <n v="135.96461840000001"/>
    <n v="80.536560980000004"/>
    <n v="78.101036320000006"/>
    <n v="82.976744650000001"/>
    <n v="0.29959518600000001"/>
    <n v="0.225989672"/>
    <n v="0.37830724399999999"/>
  </r>
  <r>
    <x v="2"/>
    <x v="34"/>
    <x v="0"/>
    <x v="36"/>
    <n v="132.27115019999999"/>
    <n v="128.4558519"/>
    <n v="136.14001529999999"/>
    <n v="80.570536989999994"/>
    <n v="78.046704910000003"/>
    <n v="83.043976819999997"/>
    <n v="0.29818322899999999"/>
    <n v="0.223485509"/>
    <n v="0.38048665599999998"/>
  </r>
  <r>
    <x v="2"/>
    <x v="34"/>
    <x v="0"/>
    <x v="37"/>
    <n v="132.311115"/>
    <n v="128.34414910000001"/>
    <n v="136.3360452"/>
    <n v="80.603793319999994"/>
    <n v="77.932154920000002"/>
    <n v="83.204017500000006"/>
    <n v="0.29673437499999999"/>
    <n v="0.22017167300000001"/>
    <n v="0.383874787"/>
  </r>
  <r>
    <x v="2"/>
    <x v="34"/>
    <x v="0"/>
    <x v="38"/>
    <n v="132.35342259999999"/>
    <n v="128.19150859999999"/>
    <n v="136.65542719999999"/>
    <n v="80.637940990000004"/>
    <n v="77.844719310000002"/>
    <n v="83.36939477"/>
    <n v="0.29537915599999998"/>
    <n v="0.21566165500000001"/>
    <n v="0.38650837799999999"/>
  </r>
  <r>
    <x v="2"/>
    <x v="34"/>
    <x v="0"/>
    <x v="39"/>
    <n v="132.39688409999999"/>
    <n v="127.96483670000001"/>
    <n v="136.95946989999999"/>
    <n v="80.670415700000007"/>
    <n v="77.639302240000006"/>
    <n v="83.619662309999995"/>
    <n v="0.29401251900000003"/>
    <n v="0.20968616500000001"/>
    <n v="0.39087081200000001"/>
  </r>
  <r>
    <x v="2"/>
    <x v="34"/>
    <x v="0"/>
    <x v="40"/>
    <n v="132.43836909999999"/>
    <n v="127.6364133"/>
    <n v="137.3645387"/>
    <n v="80.700002960000006"/>
    <n v="77.439513020000007"/>
    <n v="83.909384520000003"/>
    <n v="0.29264132799999998"/>
    <n v="0.20452540999999999"/>
    <n v="0.39591737799999999"/>
  </r>
  <r>
    <x v="2"/>
    <x v="35"/>
    <x v="0"/>
    <x v="0"/>
    <n v="132.6658759"/>
    <n v="124.2410318"/>
    <n v="140.8280637"/>
    <n v="80.373657609999995"/>
    <n v="74.074206860000004"/>
    <n v="86.544550459999996"/>
    <n v="0.35494872500000002"/>
    <n v="0.226427295"/>
    <n v="0.49125094000000002"/>
  </r>
  <r>
    <x v="2"/>
    <x v="35"/>
    <x v="0"/>
    <x v="1"/>
    <n v="132.68551769999999"/>
    <n v="124.88109300000001"/>
    <n v="140.26595169999999"/>
    <n v="80.504014209999994"/>
    <n v="74.673215400000004"/>
    <n v="86.223198379999999"/>
    <n v="0.35539275199999998"/>
    <n v="0.23316919899999999"/>
    <n v="0.484293007"/>
  </r>
  <r>
    <x v="2"/>
    <x v="35"/>
    <x v="0"/>
    <x v="2"/>
    <n v="132.7002966"/>
    <n v="125.5003014"/>
    <n v="139.74816440000001"/>
    <n v="80.629343890000001"/>
    <n v="75.195742420000002"/>
    <n v="85.951733430000004"/>
    <n v="0.35573896399999999"/>
    <n v="0.241428377"/>
    <n v="0.47549018599999998"/>
  </r>
  <r>
    <x v="2"/>
    <x v="35"/>
    <x v="0"/>
    <x v="3"/>
    <n v="132.70760290000001"/>
    <n v="126.0496045"/>
    <n v="139.23720499999999"/>
    <n v="80.750180790000002"/>
    <n v="75.721541779999995"/>
    <n v="85.641596079999999"/>
    <n v="0.355990998"/>
    <n v="0.24867619499999999"/>
    <n v="0.46834158100000001"/>
  </r>
  <r>
    <x v="2"/>
    <x v="35"/>
    <x v="0"/>
    <x v="4"/>
    <n v="132.71358079999999"/>
    <n v="126.54924130000001"/>
    <n v="138.8378233"/>
    <n v="80.86855912"/>
    <n v="76.210683239999994"/>
    <n v="85.354938129999994"/>
    <n v="0.35620886699999998"/>
    <n v="0.25431068200000001"/>
    <n v="0.46170382300000001"/>
  </r>
  <r>
    <x v="2"/>
    <x v="35"/>
    <x v="0"/>
    <x v="5"/>
    <n v="132.71951749999999"/>
    <n v="127.0659632"/>
    <n v="138.41639330000001"/>
    <n v="80.985934639999996"/>
    <n v="76.651336630000003"/>
    <n v="85.164315579999993"/>
    <n v="0.35643617599999999"/>
    <n v="0.26102646099999999"/>
    <n v="0.45550467700000002"/>
  </r>
  <r>
    <x v="2"/>
    <x v="35"/>
    <x v="0"/>
    <x v="6"/>
    <n v="132.71691369999999"/>
    <n v="127.45981159999999"/>
    <n v="137.98905540000001"/>
    <n v="81.097158039999997"/>
    <n v="77.034745450000003"/>
    <n v="84.988642010000007"/>
    <n v="0.35651221500000002"/>
    <n v="0.26649182599999999"/>
    <n v="0.44988475900000002"/>
  </r>
  <r>
    <x v="2"/>
    <x v="35"/>
    <x v="0"/>
    <x v="7"/>
    <n v="132.6986862"/>
    <n v="127.7670667"/>
    <n v="137.73608540000001"/>
    <n v="81.198543099999995"/>
    <n v="77.405736619999999"/>
    <n v="84.864635280000002"/>
    <n v="0.35632548400000003"/>
    <n v="0.271270022"/>
    <n v="0.44604697199999999"/>
  </r>
  <r>
    <x v="2"/>
    <x v="35"/>
    <x v="0"/>
    <x v="8"/>
    <n v="132.66481160000001"/>
    <n v="128.00236839999999"/>
    <n v="137.4172633"/>
    <n v="81.288449209999996"/>
    <n v="77.750553850000003"/>
    <n v="84.670734210000006"/>
    <n v="0.35574292000000002"/>
    <n v="0.273925382"/>
    <n v="0.442285174"/>
  </r>
  <r>
    <x v="2"/>
    <x v="35"/>
    <x v="0"/>
    <x v="9"/>
    <n v="132.6143539"/>
    <n v="128.2664809"/>
    <n v="137.1254198"/>
    <n v="81.368670039999998"/>
    <n v="78.089343"/>
    <n v="84.502419470000007"/>
    <n v="0.35481606799999998"/>
    <n v="0.27507890699999998"/>
    <n v="0.43816422300000002"/>
  </r>
  <r>
    <x v="2"/>
    <x v="35"/>
    <x v="0"/>
    <x v="10"/>
    <n v="132.54737600000001"/>
    <n v="128.38767580000001"/>
    <n v="136.79444129999999"/>
    <n v="81.435645300000004"/>
    <n v="78.326160299999998"/>
    <n v="84.400438800000003"/>
    <n v="0.35347049800000002"/>
    <n v="0.27597509999999997"/>
    <n v="0.43427856199999998"/>
  </r>
  <r>
    <x v="2"/>
    <x v="35"/>
    <x v="0"/>
    <x v="11"/>
    <n v="132.47389580000001"/>
    <n v="128.49315419999999"/>
    <n v="136.46293879999999"/>
    <n v="81.494324489999997"/>
    <n v="78.535890359999996"/>
    <n v="84.345974999999996"/>
    <n v="0.35195112000000001"/>
    <n v="0.27747671699999998"/>
    <n v="0.43080137899999998"/>
  </r>
  <r>
    <x v="2"/>
    <x v="35"/>
    <x v="0"/>
    <x v="12"/>
    <n v="132.3912148"/>
    <n v="128.6091672"/>
    <n v="136.20800220000001"/>
    <n v="81.542200179999995"/>
    <n v="78.74024344"/>
    <n v="84.264983619999995"/>
    <n v="0.35020264299999998"/>
    <n v="0.27813289400000002"/>
    <n v="0.42655099600000002"/>
  </r>
  <r>
    <x v="2"/>
    <x v="35"/>
    <x v="0"/>
    <x v="13"/>
    <n v="132.29445430000001"/>
    <n v="128.70084299999999"/>
    <n v="135.94025569999999"/>
    <n v="81.573647660000006"/>
    <n v="78.913930919999999"/>
    <n v="84.160949919999993"/>
    <n v="0.34815678300000003"/>
    <n v="0.27688339299999998"/>
    <n v="0.42259924199999999"/>
  </r>
  <r>
    <x v="2"/>
    <x v="35"/>
    <x v="0"/>
    <x v="14"/>
    <n v="132.18567609999999"/>
    <n v="128.7371162"/>
    <n v="135.6223158"/>
    <n v="81.589382380000004"/>
    <n v="79.051396280000006"/>
    <n v="84.088151260000004"/>
    <n v="0.345869021"/>
    <n v="0.27575834700000001"/>
    <n v="0.418653626"/>
  </r>
  <r>
    <x v="2"/>
    <x v="35"/>
    <x v="0"/>
    <x v="15"/>
    <n v="132.06572370000001"/>
    <n v="128.71568600000001"/>
    <n v="135.35712609999999"/>
    <n v="81.591508270000006"/>
    <n v="79.139408529999997"/>
    <n v="83.979164560000001"/>
    <n v="0.34334079200000001"/>
    <n v="0.27495095400000003"/>
    <n v="0.41503725200000002"/>
  </r>
  <r>
    <x v="2"/>
    <x v="35"/>
    <x v="0"/>
    <x v="16"/>
    <n v="131.9373804"/>
    <n v="128.71645340000001"/>
    <n v="135.10874419999999"/>
    <n v="81.58090928"/>
    <n v="79.209191489999995"/>
    <n v="83.883700210000001"/>
    <n v="0.34063290899999998"/>
    <n v="0.27416110100000002"/>
    <n v="0.41083354399999999"/>
  </r>
  <r>
    <x v="2"/>
    <x v="35"/>
    <x v="0"/>
    <x v="17"/>
    <n v="131.80279179999999"/>
    <n v="128.7077621"/>
    <n v="134.88639280000001"/>
    <n v="81.559423760000001"/>
    <n v="79.318354999999997"/>
    <n v="83.817872320000006"/>
    <n v="0.33770709300000001"/>
    <n v="0.27164997400000002"/>
    <n v="0.40661760000000002"/>
  </r>
  <r>
    <x v="2"/>
    <x v="35"/>
    <x v="0"/>
    <x v="18"/>
    <n v="131.6643292"/>
    <n v="128.71467569999999"/>
    <n v="134.61644580000001"/>
    <n v="81.527152720000004"/>
    <n v="79.338611630000003"/>
    <n v="83.668301270000001"/>
    <n v="0.33461570899999998"/>
    <n v="0.269210854"/>
    <n v="0.40214607299999999"/>
  </r>
  <r>
    <x v="2"/>
    <x v="35"/>
    <x v="0"/>
    <x v="19"/>
    <n v="131.52695510000001"/>
    <n v="128.70801030000001"/>
    <n v="134.38449299999999"/>
    <n v="81.487378390000003"/>
    <n v="79.394647320000004"/>
    <n v="83.510420280000005"/>
    <n v="0.331466922"/>
    <n v="0.26756278300000003"/>
    <n v="0.39732287300000002"/>
  </r>
  <r>
    <x v="2"/>
    <x v="35"/>
    <x v="0"/>
    <x v="20"/>
    <n v="131.41173269999999"/>
    <n v="128.65133879999999"/>
    <n v="134.1904581"/>
    <n v="81.447326590000003"/>
    <n v="79.446810139999997"/>
    <n v="83.427292859999994"/>
    <n v="0.32853484700000002"/>
    <n v="0.26544711700000001"/>
    <n v="0.39357816200000001"/>
  </r>
  <r>
    <x v="2"/>
    <x v="35"/>
    <x v="0"/>
    <x v="21"/>
    <n v="131.31062420000001"/>
    <n v="128.64971159999999"/>
    <n v="133.98697780000001"/>
    <n v="81.403036240000006"/>
    <n v="79.481777649999998"/>
    <n v="83.320851070000003"/>
    <n v="0.32556745500000001"/>
    <n v="0.26362314199999998"/>
    <n v="0.38873576900000001"/>
  </r>
  <r>
    <x v="2"/>
    <x v="35"/>
    <x v="0"/>
    <x v="22"/>
    <n v="131.23698150000001"/>
    <n v="128.6249637"/>
    <n v="133.79544780000001"/>
    <n v="81.359075880000006"/>
    <n v="79.524702169999998"/>
    <n v="83.193823940000001"/>
    <n v="0.32273812400000002"/>
    <n v="0.26206733199999999"/>
    <n v="0.38359659499999998"/>
  </r>
  <r>
    <x v="2"/>
    <x v="35"/>
    <x v="0"/>
    <x v="23"/>
    <n v="131.19286650000001"/>
    <n v="128.6728894"/>
    <n v="133.68564269999999"/>
    <n v="81.315614420000003"/>
    <n v="79.553525539999995"/>
    <n v="83.083829539999996"/>
    <n v="0.32009789700000002"/>
    <n v="0.26066792900000002"/>
    <n v="0.38053172699999999"/>
  </r>
  <r>
    <x v="2"/>
    <x v="35"/>
    <x v="0"/>
    <x v="24"/>
    <n v="131.1729479"/>
    <n v="128.71122740000001"/>
    <n v="133.61457010000001"/>
    <n v="81.266597899999994"/>
    <n v="79.598914190000002"/>
    <n v="82.973404810000005"/>
    <n v="0.31739890100000001"/>
    <n v="0.25950873800000002"/>
    <n v="0.37601470999999997"/>
  </r>
  <r>
    <x v="2"/>
    <x v="35"/>
    <x v="0"/>
    <x v="25"/>
    <n v="131.17992609999999"/>
    <n v="128.78859689999999"/>
    <n v="133.5384718"/>
    <n v="81.212042530000005"/>
    <n v="79.617984849999999"/>
    <n v="82.877046239999999"/>
    <n v="0.314683357"/>
    <n v="0.25810851899999998"/>
    <n v="0.37196459399999998"/>
  </r>
  <r>
    <x v="2"/>
    <x v="35"/>
    <x v="0"/>
    <x v="26"/>
    <n v="131.20215730000001"/>
    <n v="128.87810250000001"/>
    <n v="133.5149006"/>
    <n v="81.144022300000003"/>
    <n v="79.586464939999999"/>
    <n v="82.7685563"/>
    <n v="0.31187239"/>
    <n v="0.25629539299999998"/>
    <n v="0.36861256199999998"/>
  </r>
  <r>
    <x v="2"/>
    <x v="35"/>
    <x v="0"/>
    <x v="27"/>
    <n v="131.24538419999999"/>
    <n v="128.97435350000001"/>
    <n v="133.4760933"/>
    <n v="81.061970299999999"/>
    <n v="79.581829209999995"/>
    <n v="82.609739329999996"/>
    <n v="0.30894695300000002"/>
    <n v="0.25451767800000002"/>
    <n v="0.36506311899999999"/>
  </r>
  <r>
    <x v="2"/>
    <x v="35"/>
    <x v="0"/>
    <x v="28"/>
    <n v="131.3075911"/>
    <n v="129.1019828"/>
    <n v="133.48350379999999"/>
    <n v="80.962596469999994"/>
    <n v="79.51480377"/>
    <n v="82.490401219999995"/>
    <n v="0.30586321700000002"/>
    <n v="0.25290768800000002"/>
    <n v="0.361940806"/>
  </r>
  <r>
    <x v="2"/>
    <x v="35"/>
    <x v="0"/>
    <x v="29"/>
    <n v="131.3983016"/>
    <n v="129.239136"/>
    <n v="133.4788494"/>
    <n v="80.851505840000002"/>
    <n v="79.416419640000001"/>
    <n v="82.33742599"/>
    <n v="0.30277947300000002"/>
    <n v="0.25069997799999999"/>
    <n v="0.35787444600000001"/>
  </r>
  <r>
    <x v="2"/>
    <x v="35"/>
    <x v="0"/>
    <x v="30"/>
    <n v="131.51684420000001"/>
    <n v="129.38553780000001"/>
    <n v="133.60493009999999"/>
    <n v="80.727877989999996"/>
    <n v="79.296898940000005"/>
    <n v="82.187043889999998"/>
    <n v="0.29959456099999998"/>
    <n v="0.24840583199999999"/>
    <n v="0.35443566500000001"/>
  </r>
  <r>
    <x v="2"/>
    <x v="35"/>
    <x v="0"/>
    <x v="31"/>
    <n v="131.66222310000001"/>
    <n v="129.5009173"/>
    <n v="133.7496414"/>
    <n v="80.588687739999997"/>
    <n v="79.175396800000001"/>
    <n v="82.039042629999997"/>
    <n v="0.29632211000000003"/>
    <n v="0.24538361"/>
    <n v="0.35082919299999998"/>
  </r>
  <r>
    <x v="2"/>
    <x v="35"/>
    <x v="0"/>
    <x v="32"/>
    <n v="131.8255724"/>
    <n v="129.64243260000001"/>
    <n v="133.9357914"/>
    <n v="80.433101879999995"/>
    <n v="79.000768469999997"/>
    <n v="81.90366496"/>
    <n v="0.29302039099999999"/>
    <n v="0.24117108400000001"/>
    <n v="0.34896211900000002"/>
  </r>
  <r>
    <x v="2"/>
    <x v="35"/>
    <x v="0"/>
    <x v="33"/>
    <n v="132.00631079999999"/>
    <n v="129.76936090000001"/>
    <n v="134.2171233"/>
    <n v="80.263064040000003"/>
    <n v="78.748729060000002"/>
    <n v="81.782074769999994"/>
    <n v="0.28971497099999999"/>
    <n v="0.23739323800000001"/>
    <n v="0.346599887"/>
  </r>
  <r>
    <x v="2"/>
    <x v="35"/>
    <x v="0"/>
    <x v="34"/>
    <n v="132.1982725"/>
    <n v="129.8466617"/>
    <n v="134.57075810000001"/>
    <n v="80.07972882"/>
    <n v="78.481852239999995"/>
    <n v="81.659027850000001"/>
    <n v="0.28647562100000001"/>
    <n v="0.23198232699999999"/>
    <n v="0.34603406599999997"/>
  </r>
  <r>
    <x v="2"/>
    <x v="35"/>
    <x v="0"/>
    <x v="35"/>
    <n v="132.39662559999999"/>
    <n v="129.9353845"/>
    <n v="134.98498079999999"/>
    <n v="79.885915389999994"/>
    <n v="78.107290849999998"/>
    <n v="81.60560246"/>
    <n v="0.28332611000000002"/>
    <n v="0.22604881199999999"/>
    <n v="0.34541961100000002"/>
  </r>
  <r>
    <x v="2"/>
    <x v="35"/>
    <x v="0"/>
    <x v="36"/>
    <n v="132.59955410000001"/>
    <n v="129.91489419999999"/>
    <n v="135.4394111"/>
    <n v="79.684510220000007"/>
    <n v="77.725145699999999"/>
    <n v="81.593826039999996"/>
    <n v="0.28020097599999999"/>
    <n v="0.219624179"/>
    <n v="0.34614635199999999"/>
  </r>
  <r>
    <x v="2"/>
    <x v="35"/>
    <x v="0"/>
    <x v="37"/>
    <n v="132.7930988"/>
    <n v="129.84042969999999"/>
    <n v="135.98234629999999"/>
    <n v="79.474613000000005"/>
    <n v="77.274571280000004"/>
    <n v="81.55944676"/>
    <n v="0.27698654299999997"/>
    <n v="0.211327709"/>
    <n v="0.34663537"/>
  </r>
  <r>
    <x v="2"/>
    <x v="35"/>
    <x v="0"/>
    <x v="38"/>
    <n v="132.98033530000001"/>
    <n v="129.67654010000001"/>
    <n v="136.63858490000001"/>
    <n v="79.263650870000006"/>
    <n v="76.761981610000007"/>
    <n v="81.614060629999997"/>
    <n v="0.273793864"/>
    <n v="0.202945874"/>
    <n v="0.34807326300000002"/>
  </r>
  <r>
    <x v="2"/>
    <x v="35"/>
    <x v="0"/>
    <x v="39"/>
    <n v="133.1656624"/>
    <n v="129.50712899999999"/>
    <n v="137.20236840000001"/>
    <n v="79.05230976"/>
    <n v="76.212545300000002"/>
    <n v="81.677390650000007"/>
    <n v="0.27060977800000002"/>
    <n v="0.19524055200000001"/>
    <n v="0.35077170499999999"/>
  </r>
  <r>
    <x v="2"/>
    <x v="35"/>
    <x v="0"/>
    <x v="40"/>
    <n v="133.3484972"/>
    <n v="129.2132794"/>
    <n v="137.85717260000001"/>
    <n v="78.840281869999998"/>
    <n v="75.677454330000003"/>
    <n v="81.800514190000001"/>
    <n v="0.26748212199999999"/>
    <n v="0.18668116000000001"/>
    <n v="0.35517142499999999"/>
  </r>
  <r>
    <x v="2"/>
    <x v="36"/>
    <x v="0"/>
    <x v="0"/>
    <n v="127.1257099"/>
    <n v="117.1107468"/>
    <n v="137.0885902"/>
    <n v="79.220572570000002"/>
    <n v="72.306240779999996"/>
    <n v="86.11330581"/>
    <n v="0.30615817099999998"/>
    <n v="0.17888535899999999"/>
    <n v="0.44370961599999997"/>
  </r>
  <r>
    <x v="2"/>
    <x v="36"/>
    <x v="0"/>
    <x v="1"/>
    <n v="127.0825878"/>
    <n v="117.58744"/>
    <n v="136.6937375"/>
    <n v="79.205130949999997"/>
    <n v="72.618899970000001"/>
    <n v="85.817527479999995"/>
    <n v="0.30384594700000001"/>
    <n v="0.18202854900000001"/>
    <n v="0.43470555799999999"/>
  </r>
  <r>
    <x v="2"/>
    <x v="36"/>
    <x v="0"/>
    <x v="2"/>
    <n v="127.0199843"/>
    <n v="117.9890604"/>
    <n v="136.13657430000001"/>
    <n v="79.172990429999999"/>
    <n v="72.918558919999995"/>
    <n v="85.453996889999999"/>
    <n v="0.30119206500000001"/>
    <n v="0.185008744"/>
    <n v="0.42440862699999998"/>
  </r>
  <r>
    <x v="2"/>
    <x v="36"/>
    <x v="0"/>
    <x v="3"/>
    <n v="126.9535642"/>
    <n v="118.3354176"/>
    <n v="135.73920079999999"/>
    <n v="79.133022080000003"/>
    <n v="73.167064210000007"/>
    <n v="85.070310739999996"/>
    <n v="0.29845994399999998"/>
    <n v="0.18783102800000001"/>
    <n v="0.41633832700000001"/>
  </r>
  <r>
    <x v="2"/>
    <x v="36"/>
    <x v="0"/>
    <x v="4"/>
    <n v="126.8877468"/>
    <n v="118.5427167"/>
    <n v="135.4405672"/>
    <n v="79.09063209"/>
    <n v="73.404251110000004"/>
    <n v="84.736826739999998"/>
    <n v="0.29579915600000001"/>
    <n v="0.189622596"/>
    <n v="0.40913386499999999"/>
  </r>
  <r>
    <x v="2"/>
    <x v="36"/>
    <x v="0"/>
    <x v="5"/>
    <n v="126.82002749999999"/>
    <n v="118.6951564"/>
    <n v="135.04647370000001"/>
    <n v="79.048573770000004"/>
    <n v="73.608028270000005"/>
    <n v="84.431764189999996"/>
    <n v="0.29323184600000002"/>
    <n v="0.19092279600000001"/>
    <n v="0.40121745399999997"/>
  </r>
  <r>
    <x v="2"/>
    <x v="36"/>
    <x v="0"/>
    <x v="6"/>
    <n v="126.7655499"/>
    <n v="118.8604656"/>
    <n v="134.7907769"/>
    <n v="79.017092090000006"/>
    <n v="73.748538830000001"/>
    <n v="84.230326230000003"/>
    <n v="0.29099204499999998"/>
    <n v="0.19328500700000001"/>
    <n v="0.39527208600000002"/>
  </r>
  <r>
    <x v="2"/>
    <x v="36"/>
    <x v="0"/>
    <x v="7"/>
    <n v="126.7275559"/>
    <n v="119.05876050000001"/>
    <n v="134.54657320000001"/>
    <n v="78.997674399999994"/>
    <n v="73.928813120000001"/>
    <n v="84.121993320000001"/>
    <n v="0.28911063300000001"/>
    <n v="0.19539842199999999"/>
    <n v="0.38955110599999998"/>
  </r>
  <r>
    <x v="2"/>
    <x v="36"/>
    <x v="0"/>
    <x v="8"/>
    <n v="126.7052504"/>
    <n v="119.1502962"/>
    <n v="134.3349504"/>
    <n v="78.988294539999998"/>
    <n v="74.021903409999993"/>
    <n v="83.920268340000007"/>
    <n v="0.28756552400000002"/>
    <n v="0.19556715699999999"/>
    <n v="0.38500044"/>
  </r>
  <r>
    <x v="2"/>
    <x v="36"/>
    <x v="0"/>
    <x v="9"/>
    <n v="126.6965335"/>
    <n v="119.2954151"/>
    <n v="134.1648562"/>
    <n v="78.989664590000004"/>
    <n v="74.078898989999999"/>
    <n v="83.803001320000007"/>
    <n v="0.28633940499999999"/>
    <n v="0.19719181799999999"/>
    <n v="0.38145785799999998"/>
  </r>
  <r>
    <x v="2"/>
    <x v="36"/>
    <x v="0"/>
    <x v="10"/>
    <n v="126.69332249999999"/>
    <n v="119.4015788"/>
    <n v="134.1188497"/>
    <n v="78.99868558"/>
    <n v="74.19363525"/>
    <n v="83.769831499999995"/>
    <n v="0.28536950300000002"/>
    <n v="0.19766173000000001"/>
    <n v="0.37838228499999998"/>
  </r>
  <r>
    <x v="2"/>
    <x v="36"/>
    <x v="0"/>
    <x v="11"/>
    <n v="126.6866344"/>
    <n v="119.42382430000001"/>
    <n v="134.1356198"/>
    <n v="79.00892005"/>
    <n v="74.290155580000004"/>
    <n v="83.726679169999997"/>
    <n v="0.284343819"/>
    <n v="0.19770363299999999"/>
    <n v="0.37723522799999998"/>
  </r>
  <r>
    <x v="2"/>
    <x v="36"/>
    <x v="0"/>
    <x v="12"/>
    <n v="126.6862332"/>
    <n v="119.4184219"/>
    <n v="134.2485423"/>
    <n v="79.024199109999998"/>
    <n v="74.346110069999995"/>
    <n v="83.607100770000002"/>
    <n v="0.283446745"/>
    <n v="0.198548476"/>
    <n v="0.37513878899999997"/>
  </r>
  <r>
    <x v="2"/>
    <x v="36"/>
    <x v="0"/>
    <x v="13"/>
    <n v="126.68568759999999"/>
    <n v="119.4057766"/>
    <n v="134.22984740000001"/>
    <n v="79.039834999999997"/>
    <n v="74.483662749999993"/>
    <n v="83.56434625"/>
    <n v="0.28253227400000003"/>
    <n v="0.19898914600000001"/>
    <n v="0.373371699"/>
  </r>
  <r>
    <x v="2"/>
    <x v="36"/>
    <x v="0"/>
    <x v="14"/>
    <n v="126.675461"/>
    <n v="119.43770859999999"/>
    <n v="134.2435102"/>
    <n v="79.045016500000003"/>
    <n v="74.485670670000005"/>
    <n v="83.560434790000002"/>
    <n v="0.28127263000000002"/>
    <n v="0.198416543"/>
    <n v="0.37115143"/>
  </r>
  <r>
    <x v="2"/>
    <x v="36"/>
    <x v="0"/>
    <x v="15"/>
    <n v="126.65939659999999"/>
    <n v="119.4793968"/>
    <n v="134.1976052"/>
    <n v="79.045006520000001"/>
    <n v="74.533005079999995"/>
    <n v="83.519452569999999"/>
    <n v="0.27975002999999998"/>
    <n v="0.19777795500000001"/>
    <n v="0.36820758199999998"/>
  </r>
  <r>
    <x v="2"/>
    <x v="36"/>
    <x v="0"/>
    <x v="16"/>
    <n v="126.6339174"/>
    <n v="119.44298910000001"/>
    <n v="134.15808000000001"/>
    <n v="79.037230050000005"/>
    <n v="74.560664779999996"/>
    <n v="83.557379659999995"/>
    <n v="0.27800614800000001"/>
    <n v="0.19667999899999999"/>
    <n v="0.36622227000000002"/>
  </r>
  <r>
    <x v="2"/>
    <x v="36"/>
    <x v="0"/>
    <x v="17"/>
    <n v="126.5920045"/>
    <n v="119.4487962"/>
    <n v="134.08673089999999"/>
    <n v="79.01581942"/>
    <n v="74.558430729999998"/>
    <n v="83.50355519"/>
    <n v="0.275825669"/>
    <n v="0.19555331400000001"/>
    <n v="0.364116789"/>
  </r>
  <r>
    <x v="2"/>
    <x v="36"/>
    <x v="0"/>
    <x v="18"/>
    <n v="126.53659260000001"/>
    <n v="119.4951659"/>
    <n v="133.9562104"/>
    <n v="78.984367129999995"/>
    <n v="74.537246019999998"/>
    <n v="83.52810436"/>
    <n v="0.27333259999999998"/>
    <n v="0.19388909600000001"/>
    <n v="0.36147949600000001"/>
  </r>
  <r>
    <x v="2"/>
    <x v="36"/>
    <x v="0"/>
    <x v="19"/>
    <n v="126.4927759"/>
    <n v="119.4016276"/>
    <n v="133.88851260000001"/>
    <n v="78.953111559999996"/>
    <n v="74.559299820000007"/>
    <n v="83.467091460000006"/>
    <n v="0.27089629199999998"/>
    <n v="0.192019878"/>
    <n v="0.35860571400000002"/>
  </r>
  <r>
    <x v="2"/>
    <x v="36"/>
    <x v="0"/>
    <x v="20"/>
    <n v="126.4525349"/>
    <n v="119.41435009999999"/>
    <n v="133.84149210000001"/>
    <n v="78.920261929999995"/>
    <n v="74.595517819999998"/>
    <n v="83.411140279999998"/>
    <n v="0.26845601299999999"/>
    <n v="0.19078604299999999"/>
    <n v="0.35519284499999998"/>
  </r>
  <r>
    <x v="2"/>
    <x v="36"/>
    <x v="0"/>
    <x v="21"/>
    <n v="126.4229148"/>
    <n v="119.4605507"/>
    <n v="133.66854620000001"/>
    <n v="78.888129219999996"/>
    <n v="74.570190010000005"/>
    <n v="83.383986730000004"/>
    <n v="0.26608204400000002"/>
    <n v="0.18940471"/>
    <n v="0.35134574699999999"/>
  </r>
  <r>
    <x v="2"/>
    <x v="36"/>
    <x v="0"/>
    <x v="22"/>
    <n v="126.40103190000001"/>
    <n v="119.4842617"/>
    <n v="133.56360649999999"/>
    <n v="78.856998039999993"/>
    <n v="74.557496760000006"/>
    <n v="83.321774469999994"/>
    <n v="0.26368919099999999"/>
    <n v="0.18813285099999999"/>
    <n v="0.34722917399999997"/>
  </r>
  <r>
    <x v="2"/>
    <x v="36"/>
    <x v="0"/>
    <x v="23"/>
    <n v="126.3940636"/>
    <n v="119.5685658"/>
    <n v="133.46683379999999"/>
    <n v="78.830009439999998"/>
    <n v="74.574247439999994"/>
    <n v="83.311509959999995"/>
    <n v="0.26143604599999998"/>
    <n v="0.18652402900000001"/>
    <n v="0.34360311100000002"/>
  </r>
  <r>
    <x v="2"/>
    <x v="36"/>
    <x v="0"/>
    <x v="24"/>
    <n v="126.40395220000001"/>
    <n v="119.60488290000001"/>
    <n v="133.5130049"/>
    <n v="78.811887279999993"/>
    <n v="74.579153120000001"/>
    <n v="83.286780910000004"/>
    <n v="0.25949216600000002"/>
    <n v="0.18555354900000001"/>
    <n v="0.34030197299999998"/>
  </r>
  <r>
    <x v="2"/>
    <x v="36"/>
    <x v="0"/>
    <x v="25"/>
    <n v="126.4148081"/>
    <n v="119.69723860000001"/>
    <n v="133.4614449"/>
    <n v="78.790837139999994"/>
    <n v="74.551637600000007"/>
    <n v="83.238459539999994"/>
    <n v="0.25752607799999999"/>
    <n v="0.18444938"/>
    <n v="0.337035213"/>
  </r>
  <r>
    <x v="2"/>
    <x v="36"/>
    <x v="0"/>
    <x v="26"/>
    <n v="126.422433"/>
    <n v="119.7824973"/>
    <n v="133.34093910000001"/>
    <n v="78.761990260000005"/>
    <n v="74.516106410000006"/>
    <n v="83.168373099999997"/>
    <n v="0.255320294"/>
    <n v="0.18342418599999999"/>
    <n v="0.33376919599999999"/>
  </r>
  <r>
    <x v="2"/>
    <x v="36"/>
    <x v="0"/>
    <x v="27"/>
    <n v="126.43692540000001"/>
    <n v="119.7424779"/>
    <n v="133.25812300000001"/>
    <n v="78.730558090000002"/>
    <n v="74.507676079999996"/>
    <n v="83.076668560000002"/>
    <n v="0.25310538399999999"/>
    <n v="0.18205399999999999"/>
    <n v="0.33017021800000002"/>
  </r>
  <r>
    <x v="2"/>
    <x v="36"/>
    <x v="0"/>
    <x v="28"/>
    <n v="126.4498146"/>
    <n v="119.7264964"/>
    <n v="133.30444700000001"/>
    <n v="78.688559380000001"/>
    <n v="74.461943070000004"/>
    <n v="82.928038490000006"/>
    <n v="0.25067049000000002"/>
    <n v="0.18091971100000001"/>
    <n v="0.325431737"/>
  </r>
  <r>
    <x v="2"/>
    <x v="36"/>
    <x v="0"/>
    <x v="29"/>
    <n v="126.4603553"/>
    <n v="119.7203387"/>
    <n v="133.33126379999999"/>
    <n v="78.640019769999995"/>
    <n v="74.367420589999995"/>
    <n v="82.894547959999997"/>
    <n v="0.24812821199999999"/>
    <n v="0.178943347"/>
    <n v="0.32246242200000003"/>
  </r>
  <r>
    <x v="2"/>
    <x v="36"/>
    <x v="0"/>
    <x v="30"/>
    <n v="126.4615082"/>
    <n v="119.75133270000001"/>
    <n v="133.2505979"/>
    <n v="78.58220077"/>
    <n v="74.292957779999995"/>
    <n v="82.858987060000004"/>
    <n v="0.24539086600000001"/>
    <n v="0.177371327"/>
    <n v="0.317312278"/>
  </r>
  <r>
    <x v="2"/>
    <x v="36"/>
    <x v="0"/>
    <x v="31"/>
    <n v="126.462481"/>
    <n v="119.8117869"/>
    <n v="133.36212029999999"/>
    <n v="78.522498870000007"/>
    <n v="74.233304450000006"/>
    <n v="82.757301920000003"/>
    <n v="0.242705702"/>
    <n v="0.17508622200000001"/>
    <n v="0.31433092000000001"/>
  </r>
  <r>
    <x v="2"/>
    <x v="36"/>
    <x v="0"/>
    <x v="32"/>
    <n v="126.454035"/>
    <n v="119.66641610000001"/>
    <n v="133.28818999999999"/>
    <n v="78.459858359999998"/>
    <n v="74.103678500000001"/>
    <n v="82.729017519999999"/>
    <n v="0.239994347"/>
    <n v="0.173367414"/>
    <n v="0.31229359699999998"/>
  </r>
  <r>
    <x v="2"/>
    <x v="36"/>
    <x v="0"/>
    <x v="33"/>
    <n v="126.4384981"/>
    <n v="119.45194960000001"/>
    <n v="133.38477800000001"/>
    <n v="78.394927789999997"/>
    <n v="73.93474148"/>
    <n v="82.700539000000006"/>
    <n v="0.237257466"/>
    <n v="0.16998477200000001"/>
    <n v="0.31118612400000001"/>
  </r>
  <r>
    <x v="2"/>
    <x v="36"/>
    <x v="0"/>
    <x v="34"/>
    <n v="126.41717970000001"/>
    <n v="119.3656628"/>
    <n v="133.4662026"/>
    <n v="78.331222400000001"/>
    <n v="73.796930660000001"/>
    <n v="82.744474429999997"/>
    <n v="0.23458538300000001"/>
    <n v="0.166183361"/>
    <n v="0.310368278"/>
  </r>
  <r>
    <x v="2"/>
    <x v="36"/>
    <x v="0"/>
    <x v="35"/>
    <n v="126.39387360000001"/>
    <n v="119.16476710000001"/>
    <n v="133.5453401"/>
    <n v="78.272275320000006"/>
    <n v="73.633499080000007"/>
    <n v="82.830585959999993"/>
    <n v="0.23203363199999999"/>
    <n v="0.16303235099999999"/>
    <n v="0.31040908299999997"/>
  </r>
  <r>
    <x v="2"/>
    <x v="36"/>
    <x v="0"/>
    <x v="36"/>
    <n v="126.3766157"/>
    <n v="118.94410190000001"/>
    <n v="133.67888790000001"/>
    <n v="78.222451109999994"/>
    <n v="73.422378069999993"/>
    <n v="82.994869260000002"/>
    <n v="0.22978163800000001"/>
    <n v="0.157822043"/>
    <n v="0.31083407899999999"/>
  </r>
  <r>
    <x v="2"/>
    <x v="36"/>
    <x v="0"/>
    <x v="37"/>
    <n v="126.34277470000001"/>
    <n v="118.6571898"/>
    <n v="133.78529839999999"/>
    <n v="78.162929129999995"/>
    <n v="73.186193360000004"/>
    <n v="83.123159189999996"/>
    <n v="0.22731227000000001"/>
    <n v="0.15256550499999999"/>
    <n v="0.311863379"/>
  </r>
  <r>
    <x v="2"/>
    <x v="36"/>
    <x v="0"/>
    <x v="38"/>
    <n v="126.3029343"/>
    <n v="118.08835670000001"/>
    <n v="134.11657769999999"/>
    <n v="78.102706650000002"/>
    <n v="72.943659569999994"/>
    <n v="83.367152309999994"/>
    <n v="0.22487786400000001"/>
    <n v="0.14669839900000001"/>
    <n v="0.315659105"/>
  </r>
  <r>
    <x v="2"/>
    <x v="36"/>
    <x v="0"/>
    <x v="39"/>
    <n v="126.2614189"/>
    <n v="117.62641619999999"/>
    <n v="134.400003"/>
    <n v="78.042739470000001"/>
    <n v="72.641195600000003"/>
    <n v="83.582220419999999"/>
    <n v="0.22248357399999999"/>
    <n v="0.139514417"/>
    <n v="0.318658567"/>
  </r>
  <r>
    <x v="2"/>
    <x v="36"/>
    <x v="0"/>
    <x v="40"/>
    <n v="126.2207959"/>
    <n v="117.1746139"/>
    <n v="134.87910890000001"/>
    <n v="77.979762050000005"/>
    <n v="72.330677910000006"/>
    <n v="83.893777200000002"/>
    <n v="0.22013622699999999"/>
    <n v="0.13239214699999999"/>
    <n v="0.32262028700000001"/>
  </r>
  <r>
    <x v="2"/>
    <x v="37"/>
    <x v="0"/>
    <x v="0"/>
    <n v="133.43573330000001"/>
    <n v="125.4943164"/>
    <n v="141.26177290000001"/>
    <n v="82.564996530000002"/>
    <n v="76.988841820000005"/>
    <n v="88.083752720000007"/>
    <n v="0.39776056799999998"/>
    <n v="0.26736271700000003"/>
    <n v="0.52945138700000005"/>
  </r>
  <r>
    <x v="2"/>
    <x v="37"/>
    <x v="0"/>
    <x v="1"/>
    <n v="133.55313770000001"/>
    <n v="126.1553979"/>
    <n v="140.86037719999999"/>
    <n v="82.696923470000002"/>
    <n v="77.550737330000004"/>
    <n v="87.839095689999994"/>
    <n v="0.40034603099999999"/>
    <n v="0.27696067000000002"/>
    <n v="0.52502651099999997"/>
  </r>
  <r>
    <x v="2"/>
    <x v="37"/>
    <x v="0"/>
    <x v="2"/>
    <n v="133.6701803"/>
    <n v="126.8766854"/>
    <n v="140.4362615"/>
    <n v="82.825873569999999"/>
    <n v="78.03033868"/>
    <n v="87.64177986"/>
    <n v="0.402918151"/>
    <n v="0.28684084500000001"/>
    <n v="0.52091747300000002"/>
  </r>
  <r>
    <x v="2"/>
    <x v="37"/>
    <x v="0"/>
    <x v="3"/>
    <n v="133.78032930000001"/>
    <n v="127.3508969"/>
    <n v="140.13227520000001"/>
    <n v="82.949445209999993"/>
    <n v="78.488068490000003"/>
    <n v="87.41448862"/>
    <n v="0.40537241499999999"/>
    <n v="0.294497648"/>
    <n v="0.51747005000000001"/>
  </r>
  <r>
    <x v="2"/>
    <x v="37"/>
    <x v="0"/>
    <x v="4"/>
    <n v="133.88157889999999"/>
    <n v="127.8824347"/>
    <n v="139.93186729999999"/>
    <n v="83.066733720000002"/>
    <n v="78.920680939999997"/>
    <n v="87.281296499999996"/>
    <n v="0.40767219199999999"/>
    <n v="0.30218768600000001"/>
    <n v="0.515276128"/>
  </r>
  <r>
    <x v="2"/>
    <x v="37"/>
    <x v="0"/>
    <x v="5"/>
    <n v="133.97927609999999"/>
    <n v="128.33851079999999"/>
    <n v="139.75161969999999"/>
    <n v="83.181945020000001"/>
    <n v="79.320848420000004"/>
    <n v="87.121181789999994"/>
    <n v="0.40994846800000001"/>
    <n v="0.30829120700000001"/>
    <n v="0.51223167000000003"/>
  </r>
  <r>
    <x v="2"/>
    <x v="37"/>
    <x v="0"/>
    <x v="6"/>
    <n v="134.07112359999999"/>
    <n v="128.68945740000001"/>
    <n v="139.5427282"/>
    <n v="83.288981509999999"/>
    <n v="79.656121389999996"/>
    <n v="87.020790959999999"/>
    <n v="0.412074208"/>
    <n v="0.31517369000000001"/>
    <n v="0.50923227699999996"/>
  </r>
  <r>
    <x v="2"/>
    <x v="37"/>
    <x v="0"/>
    <x v="7"/>
    <n v="134.15221070000001"/>
    <n v="128.9954285"/>
    <n v="139.35649989999999"/>
    <n v="83.387639960000001"/>
    <n v="79.888937839999997"/>
    <n v="86.942912939999999"/>
    <n v="0.41399132199999999"/>
    <n v="0.32098642999999999"/>
    <n v="0.50773869000000005"/>
  </r>
  <r>
    <x v="2"/>
    <x v="37"/>
    <x v="0"/>
    <x v="8"/>
    <n v="134.22214890000001"/>
    <n v="129.16855889999999"/>
    <n v="139.3444758"/>
    <n v="83.477900610000006"/>
    <n v="80.117438120000003"/>
    <n v="86.864762810000002"/>
    <n v="0.41565025500000002"/>
    <n v="0.32556249399999998"/>
    <n v="0.50585391999999996"/>
  </r>
  <r>
    <x v="2"/>
    <x v="37"/>
    <x v="0"/>
    <x v="9"/>
    <n v="134.28967510000001"/>
    <n v="129.36967340000001"/>
    <n v="139.3638497"/>
    <n v="83.560970810000001"/>
    <n v="80.281833379999995"/>
    <n v="86.898199880000007"/>
    <n v="0.41719725200000002"/>
    <n v="0.32969463100000002"/>
    <n v="0.50584745399999997"/>
  </r>
  <r>
    <x v="2"/>
    <x v="37"/>
    <x v="0"/>
    <x v="10"/>
    <n v="134.3493406"/>
    <n v="129.46033980000001"/>
    <n v="139.37443350000001"/>
    <n v="83.636104750000001"/>
    <n v="80.378419460000003"/>
    <n v="86.92708983"/>
    <n v="0.418568946"/>
    <n v="0.33347502000000001"/>
    <n v="0.50685697900000004"/>
  </r>
  <r>
    <x v="2"/>
    <x v="37"/>
    <x v="0"/>
    <x v="11"/>
    <n v="134.39902839999999"/>
    <n v="129.4992484"/>
    <n v="139.43805800000001"/>
    <n v="83.700349079999995"/>
    <n v="80.509505529999998"/>
    <n v="86.942846299999999"/>
    <n v="0.41956048200000001"/>
    <n v="0.33531957400000001"/>
    <n v="0.50711793599999999"/>
  </r>
  <r>
    <x v="2"/>
    <x v="37"/>
    <x v="0"/>
    <x v="12"/>
    <n v="134.4333096"/>
    <n v="129.57071099999999"/>
    <n v="139.43246310000001"/>
    <n v="83.752663240000004"/>
    <n v="80.517968060000001"/>
    <n v="87.033605800000004"/>
    <n v="0.42017179999999998"/>
    <n v="0.33618568999999998"/>
    <n v="0.50689611800000001"/>
  </r>
  <r>
    <x v="2"/>
    <x v="37"/>
    <x v="0"/>
    <x v="13"/>
    <n v="134.4567309"/>
    <n v="129.46381830000001"/>
    <n v="139.63063099999999"/>
    <n v="83.793837310000001"/>
    <n v="80.555290929999998"/>
    <n v="87.085964439999998"/>
    <n v="0.420457264"/>
    <n v="0.33557402800000002"/>
    <n v="0.50704096399999998"/>
  </r>
  <r>
    <x v="2"/>
    <x v="37"/>
    <x v="0"/>
    <x v="14"/>
    <n v="134.46612809999999"/>
    <n v="129.4099602"/>
    <n v="139.66179740000001"/>
    <n v="83.822546720000005"/>
    <n v="80.522966030000006"/>
    <n v="87.17509106"/>
    <n v="0.42030776800000003"/>
    <n v="0.33586655799999998"/>
    <n v="0.508248378"/>
  </r>
  <r>
    <x v="2"/>
    <x v="37"/>
    <x v="0"/>
    <x v="15"/>
    <n v="134.442362"/>
    <n v="129.28604300000001"/>
    <n v="139.7346378"/>
    <n v="83.828583309999999"/>
    <n v="80.445306810000005"/>
    <n v="87.239607840000005"/>
    <n v="0.41923382399999998"/>
    <n v="0.33557185"/>
    <n v="0.50672998300000005"/>
  </r>
  <r>
    <x v="2"/>
    <x v="37"/>
    <x v="0"/>
    <x v="16"/>
    <n v="134.3924528"/>
    <n v="129.1814402"/>
    <n v="139.76102850000001"/>
    <n v="83.812986240000001"/>
    <n v="80.342084279999995"/>
    <n v="87.22634635"/>
    <n v="0.41738564700000003"/>
    <n v="0.33328692900000001"/>
    <n v="0.50550358900000003"/>
  </r>
  <r>
    <x v="2"/>
    <x v="37"/>
    <x v="0"/>
    <x v="17"/>
    <n v="134.32133260000001"/>
    <n v="129.05325020000001"/>
    <n v="139.71486709999999"/>
    <n v="83.782167520000002"/>
    <n v="80.244484420000006"/>
    <n v="87.249381319999998"/>
    <n v="0.41487066099999997"/>
    <n v="0.33098867399999998"/>
    <n v="0.502718526"/>
  </r>
  <r>
    <x v="2"/>
    <x v="37"/>
    <x v="0"/>
    <x v="18"/>
    <n v="134.23972950000001"/>
    <n v="128.9188082"/>
    <n v="139.69298330000001"/>
    <n v="83.74164227"/>
    <n v="80.194345170000005"/>
    <n v="87.252728520000005"/>
    <n v="0.41195216699999998"/>
    <n v="0.32797112499999997"/>
    <n v="0.499414623"/>
  </r>
  <r>
    <x v="2"/>
    <x v="37"/>
    <x v="0"/>
    <x v="19"/>
    <n v="134.14322999999999"/>
    <n v="128.80990299999999"/>
    <n v="139.7023753"/>
    <n v="83.689055330000002"/>
    <n v="80.103494049999995"/>
    <n v="87.218335550000006"/>
    <n v="0.40847495900000003"/>
    <n v="0.32487276900000001"/>
    <n v="0.49463815799999999"/>
  </r>
  <r>
    <x v="2"/>
    <x v="37"/>
    <x v="0"/>
    <x v="20"/>
    <n v="134.0389256"/>
    <n v="128.65656290000001"/>
    <n v="139.62305180000001"/>
    <n v="83.625817240000003"/>
    <n v="80.02961148"/>
    <n v="87.174414900000002"/>
    <n v="0.40460923900000001"/>
    <n v="0.32099318700000001"/>
    <n v="0.48923660800000002"/>
  </r>
  <r>
    <x v="2"/>
    <x v="37"/>
    <x v="0"/>
    <x v="21"/>
    <n v="133.9302624"/>
    <n v="128.52601949999999"/>
    <n v="139.48771880000001"/>
    <n v="83.551445229999999"/>
    <n v="79.925672689999999"/>
    <n v="87.075772439999994"/>
    <n v="0.40031241000000001"/>
    <n v="0.31805668599999998"/>
    <n v="0.48391646599999999"/>
  </r>
  <r>
    <x v="2"/>
    <x v="37"/>
    <x v="0"/>
    <x v="22"/>
    <n v="133.82048309999999"/>
    <n v="128.33549350000001"/>
    <n v="139.3716397"/>
    <n v="83.468033570000003"/>
    <n v="79.826618580000002"/>
    <n v="86.975602390000006"/>
    <n v="0.39565225799999998"/>
    <n v="0.31388726700000003"/>
    <n v="0.47854773900000003"/>
  </r>
  <r>
    <x v="2"/>
    <x v="37"/>
    <x v="0"/>
    <x v="23"/>
    <n v="133.72579060000001"/>
    <n v="128.2651391"/>
    <n v="139.30571180000001"/>
    <n v="83.38276931"/>
    <n v="79.741085999999996"/>
    <n v="86.877530089999993"/>
    <n v="0.39095340499999998"/>
    <n v="0.309707226"/>
    <n v="0.471940639"/>
  </r>
  <r>
    <x v="2"/>
    <x v="37"/>
    <x v="0"/>
    <x v="24"/>
    <n v="133.64881320000001"/>
    <n v="128.17495700000001"/>
    <n v="139.24712500000001"/>
    <n v="83.297318950000005"/>
    <n v="79.663876139999999"/>
    <n v="86.795400169999994"/>
    <n v="0.38639167000000002"/>
    <n v="0.30671691200000001"/>
    <n v="0.465957134"/>
  </r>
  <r>
    <x v="2"/>
    <x v="37"/>
    <x v="0"/>
    <x v="25"/>
    <n v="133.5936126"/>
    <n v="128.05290489999999"/>
    <n v="139.13706400000001"/>
    <n v="83.214599789999994"/>
    <n v="79.559122110000004"/>
    <n v="86.670745920000002"/>
    <n v="0.38198661299999997"/>
    <n v="0.30352136099999999"/>
    <n v="0.46044448799999999"/>
  </r>
  <r>
    <x v="2"/>
    <x v="37"/>
    <x v="0"/>
    <x v="26"/>
    <n v="133.56205499999999"/>
    <n v="128.0049396"/>
    <n v="139.11942189999999"/>
    <n v="83.136941250000007"/>
    <n v="79.515652619999997"/>
    <n v="86.611422219999994"/>
    <n v="0.37778065300000002"/>
    <n v="0.30046299199999998"/>
    <n v="0.45442097799999998"/>
  </r>
  <r>
    <x v="2"/>
    <x v="37"/>
    <x v="0"/>
    <x v="27"/>
    <n v="133.5392525"/>
    <n v="128.03604999999999"/>
    <n v="139.00087920000001"/>
    <n v="83.057953909999995"/>
    <n v="79.456901549999998"/>
    <n v="86.563497990000002"/>
    <n v="0.37345277900000001"/>
    <n v="0.29712506999999999"/>
    <n v="0.448623247"/>
  </r>
  <r>
    <x v="2"/>
    <x v="37"/>
    <x v="0"/>
    <x v="28"/>
    <n v="133.52379060000001"/>
    <n v="128.0682238"/>
    <n v="138.96828170000001"/>
    <n v="82.97591079"/>
    <n v="79.390903410000007"/>
    <n v="86.512985409999999"/>
    <n v="0.368985061"/>
    <n v="0.29327561400000002"/>
    <n v="0.44331172400000002"/>
  </r>
  <r>
    <x v="2"/>
    <x v="37"/>
    <x v="0"/>
    <x v="29"/>
    <n v="133.5227007"/>
    <n v="128.1156575"/>
    <n v="139.00525239999999"/>
    <n v="82.900164619999998"/>
    <n v="79.266461809999996"/>
    <n v="86.426668300000003"/>
    <n v="0.36469359499999998"/>
    <n v="0.29010741000000001"/>
    <n v="0.43965227000000001"/>
  </r>
  <r>
    <x v="2"/>
    <x v="37"/>
    <x v="0"/>
    <x v="30"/>
    <n v="133.5374367"/>
    <n v="128.12706439999999"/>
    <n v="139.1059884"/>
    <n v="82.834415739999997"/>
    <n v="79.147694790000003"/>
    <n v="86.383391619999998"/>
    <n v="0.36080098100000002"/>
    <n v="0.286482548"/>
    <n v="0.43518211400000001"/>
  </r>
  <r>
    <x v="2"/>
    <x v="37"/>
    <x v="0"/>
    <x v="31"/>
    <n v="133.56990329999999"/>
    <n v="128.11488170000001"/>
    <n v="139.26245689999999"/>
    <n v="82.781867660000003"/>
    <n v="79.059594320000002"/>
    <n v="86.375937829999998"/>
    <n v="0.35740171599999998"/>
    <n v="0.28294465299999999"/>
    <n v="0.43251052099999998"/>
  </r>
  <r>
    <x v="2"/>
    <x v="37"/>
    <x v="0"/>
    <x v="32"/>
    <n v="133.61917249999999"/>
    <n v="128.0417764"/>
    <n v="139.37529380000001"/>
    <n v="82.742879149999993"/>
    <n v="78.964091749999994"/>
    <n v="86.458568900000003"/>
    <n v="0.35434153099999999"/>
    <n v="0.27870630800000001"/>
    <n v="0.42910662399999999"/>
  </r>
  <r>
    <x v="2"/>
    <x v="37"/>
    <x v="0"/>
    <x v="33"/>
    <n v="133.68277019999999"/>
    <n v="127.9657674"/>
    <n v="139.58820890000001"/>
    <n v="82.717169709999993"/>
    <n v="78.838644439999996"/>
    <n v="86.525570669999993"/>
    <n v="0.35168495100000002"/>
    <n v="0.27504194900000001"/>
    <n v="0.42841529900000003"/>
  </r>
  <r>
    <x v="2"/>
    <x v="37"/>
    <x v="0"/>
    <x v="34"/>
    <n v="133.75297649999999"/>
    <n v="127.862253"/>
    <n v="139.79847860000001"/>
    <n v="82.703154359999999"/>
    <n v="78.703109319999996"/>
    <n v="86.652384179999999"/>
    <n v="0.34939193200000002"/>
    <n v="0.27123819300000002"/>
    <n v="0.42811566899999998"/>
  </r>
  <r>
    <x v="2"/>
    <x v="37"/>
    <x v="0"/>
    <x v="35"/>
    <n v="133.8188825"/>
    <n v="127.69960620000001"/>
    <n v="140.05670370000001"/>
    <n v="82.690230929999998"/>
    <n v="78.559469289999996"/>
    <n v="86.840005450000007"/>
    <n v="0.347124076"/>
    <n v="0.265976565"/>
    <n v="0.42913965500000001"/>
  </r>
  <r>
    <x v="2"/>
    <x v="37"/>
    <x v="0"/>
    <x v="36"/>
    <n v="133.8823371"/>
    <n v="127.431585"/>
    <n v="140.4004836"/>
    <n v="82.677353890000006"/>
    <n v="78.38308001"/>
    <n v="86.97490311"/>
    <n v="0.344880984"/>
    <n v="0.25996105600000002"/>
    <n v="0.43139894000000001"/>
  </r>
  <r>
    <x v="2"/>
    <x v="37"/>
    <x v="0"/>
    <x v="37"/>
    <n v="133.94931270000001"/>
    <n v="127.1806904"/>
    <n v="140.82703799999999"/>
    <n v="82.668451570000002"/>
    <n v="78.164267339999995"/>
    <n v="87.238621480000006"/>
    <n v="0.34273574699999998"/>
    <n v="0.253711462"/>
    <n v="0.43413862800000003"/>
  </r>
  <r>
    <x v="2"/>
    <x v="37"/>
    <x v="0"/>
    <x v="38"/>
    <n v="134.020071"/>
    <n v="126.8290495"/>
    <n v="141.28129200000001"/>
    <n v="82.661826430000005"/>
    <n v="77.935171359999998"/>
    <n v="87.530189930000006"/>
    <n v="0.34062173000000001"/>
    <n v="0.24676583399999999"/>
    <n v="0.44031229900000002"/>
  </r>
  <r>
    <x v="2"/>
    <x v="37"/>
    <x v="0"/>
    <x v="39"/>
    <n v="134.08801639999999"/>
    <n v="126.51014910000001"/>
    <n v="141.75861370000001"/>
    <n v="82.654147159999994"/>
    <n v="77.674980450000007"/>
    <n v="87.832533710000007"/>
    <n v="0.338487806"/>
    <n v="0.238307253"/>
    <n v="0.44560414599999998"/>
  </r>
  <r>
    <x v="2"/>
    <x v="37"/>
    <x v="0"/>
    <x v="40"/>
    <n v="134.1518457"/>
    <n v="126.0401706"/>
    <n v="142.32765449999999"/>
    <n v="82.643798380000007"/>
    <n v="77.341606369999994"/>
    <n v="88.128780239999998"/>
    <n v="0.33633416799999999"/>
    <n v="0.229974976"/>
    <n v="0.45167502199999998"/>
  </r>
  <r>
    <x v="2"/>
    <x v="38"/>
    <x v="0"/>
    <x v="0"/>
    <n v="126.4736302"/>
    <n v="117.1784143"/>
    <n v="136.2294952"/>
    <n v="76.798146020000004"/>
    <n v="70.248682799999997"/>
    <n v="83.542234210000004"/>
    <n v="0.26379373099999998"/>
    <n v="0.14266204499999999"/>
    <n v="0.415883214"/>
  </r>
  <r>
    <x v="2"/>
    <x v="38"/>
    <x v="0"/>
    <x v="1"/>
    <n v="126.6665557"/>
    <n v="117.9108136"/>
    <n v="136.00491260000001"/>
    <n v="76.932448600000001"/>
    <n v="70.727620270000003"/>
    <n v="83.367316029999998"/>
    <n v="0.26620286999999998"/>
    <n v="0.14981144499999999"/>
    <n v="0.41096263399999999"/>
  </r>
  <r>
    <x v="2"/>
    <x v="38"/>
    <x v="0"/>
    <x v="2"/>
    <n v="126.86826259999999"/>
    <n v="118.5692775"/>
    <n v="135.88891659999999"/>
    <n v="77.074380550000001"/>
    <n v="71.183505609999997"/>
    <n v="83.140092719999998"/>
    <n v="0.26888798600000002"/>
    <n v="0.155731921"/>
    <n v="0.40572542299999997"/>
  </r>
  <r>
    <x v="2"/>
    <x v="38"/>
    <x v="0"/>
    <x v="3"/>
    <n v="127.07813520000001"/>
    <n v="119.12488879999999"/>
    <n v="135.68798200000001"/>
    <n v="77.223446710000005"/>
    <n v="71.662413549999997"/>
    <n v="83.032501319999994"/>
    <n v="0.27179732600000001"/>
    <n v="0.162170859"/>
    <n v="0.40235125199999999"/>
  </r>
  <r>
    <x v="2"/>
    <x v="38"/>
    <x v="0"/>
    <x v="4"/>
    <n v="127.2813809"/>
    <n v="119.6680995"/>
    <n v="135.49688219999999"/>
    <n v="77.368670859999995"/>
    <n v="72.046872339999993"/>
    <n v="82.899550579999996"/>
    <n v="0.27460011200000001"/>
    <n v="0.16876159399999999"/>
    <n v="0.400712648"/>
  </r>
  <r>
    <x v="2"/>
    <x v="38"/>
    <x v="0"/>
    <x v="5"/>
    <n v="127.48753739999999"/>
    <n v="120.1411423"/>
    <n v="135.35689350000001"/>
    <n v="77.515706510000001"/>
    <n v="72.373153099999996"/>
    <n v="82.800258749999998"/>
    <n v="0.27751829500000003"/>
    <n v="0.17560514899999999"/>
    <n v="0.39781475500000002"/>
  </r>
  <r>
    <x v="2"/>
    <x v="38"/>
    <x v="0"/>
    <x v="6"/>
    <n v="127.6960006"/>
    <n v="120.5580046"/>
    <n v="135.23728510000001"/>
    <n v="77.666348670000005"/>
    <n v="72.78835153"/>
    <n v="82.806567580000007"/>
    <n v="0.28057030199999999"/>
    <n v="0.18193573399999999"/>
    <n v="0.393999767"/>
  </r>
  <r>
    <x v="2"/>
    <x v="38"/>
    <x v="0"/>
    <x v="7"/>
    <n v="127.9036163"/>
    <n v="120.92946809999999"/>
    <n v="135.2739368"/>
    <n v="77.818724500000002"/>
    <n v="73.109604489999995"/>
    <n v="82.784252449999997"/>
    <n v="0.28364546800000001"/>
    <n v="0.18721083599999999"/>
    <n v="0.39420211100000002"/>
  </r>
  <r>
    <x v="2"/>
    <x v="38"/>
    <x v="0"/>
    <x v="8"/>
    <n v="128.10704580000001"/>
    <n v="121.27390010000001"/>
    <n v="135.23125340000001"/>
    <n v="77.970846469999998"/>
    <n v="73.411006549999996"/>
    <n v="82.784458729999997"/>
    <n v="0.28673938900000001"/>
    <n v="0.19256256999999999"/>
    <n v="0.39301254899999999"/>
  </r>
  <r>
    <x v="2"/>
    <x v="38"/>
    <x v="0"/>
    <x v="9"/>
    <n v="128.3037325"/>
    <n v="121.5073045"/>
    <n v="135.28492420000001"/>
    <n v="78.124414720000004"/>
    <n v="73.693229669999994"/>
    <n v="82.859272469999993"/>
    <n v="0.28991441099999998"/>
    <n v="0.198199549"/>
    <n v="0.39306095800000002"/>
  </r>
  <r>
    <x v="2"/>
    <x v="38"/>
    <x v="0"/>
    <x v="10"/>
    <n v="128.49089520000001"/>
    <n v="121.746353"/>
    <n v="135.3269588"/>
    <n v="78.273319529999995"/>
    <n v="73.910988649999993"/>
    <n v="82.865418460000001"/>
    <n v="0.29294777799999999"/>
    <n v="0.203692815"/>
    <n v="0.39382707700000003"/>
  </r>
  <r>
    <x v="2"/>
    <x v="38"/>
    <x v="0"/>
    <x v="11"/>
    <n v="128.660641"/>
    <n v="122.0128551"/>
    <n v="135.40529340000001"/>
    <n v="78.408218489999996"/>
    <n v="74.055062399999997"/>
    <n v="82.987215449999994"/>
    <n v="0.29565222499999999"/>
    <n v="0.207761102"/>
    <n v="0.39387124899999998"/>
  </r>
  <r>
    <x v="2"/>
    <x v="38"/>
    <x v="0"/>
    <x v="12"/>
    <n v="128.81485989999999"/>
    <n v="122.1730537"/>
    <n v="135.55113539999999"/>
    <n v="78.533018049999995"/>
    <n v="74.268928689999996"/>
    <n v="83.000955450000006"/>
    <n v="0.29823029299999998"/>
    <n v="0.21175714800000001"/>
    <n v="0.39522918800000001"/>
  </r>
  <r>
    <x v="2"/>
    <x v="38"/>
    <x v="0"/>
    <x v="13"/>
    <n v="128.95690920000001"/>
    <n v="122.35435870000001"/>
    <n v="135.71994939999999"/>
    <n v="78.647797879999999"/>
    <n v="74.41825077"/>
    <n v="83.037028800000002"/>
    <n v="0.300625217"/>
    <n v="0.214204801"/>
    <n v="0.39589324799999998"/>
  </r>
  <r>
    <x v="2"/>
    <x v="38"/>
    <x v="0"/>
    <x v="14"/>
    <n v="129.08442439999999"/>
    <n v="122.39461420000001"/>
    <n v="135.8549601"/>
    <n v="78.75290072"/>
    <n v="74.521427009999996"/>
    <n v="83.10524058"/>
    <n v="0.30288511099999998"/>
    <n v="0.21672385699999999"/>
    <n v="0.39779022600000002"/>
  </r>
  <r>
    <x v="2"/>
    <x v="38"/>
    <x v="0"/>
    <x v="15"/>
    <n v="129.1938705"/>
    <n v="122.5012432"/>
    <n v="135.88651050000001"/>
    <n v="78.846573590000006"/>
    <n v="74.665426170000003"/>
    <n v="83.122996200000003"/>
    <n v="0.30494157399999999"/>
    <n v="0.22010974799999999"/>
    <n v="0.39920429099999999"/>
  </r>
  <r>
    <x v="2"/>
    <x v="38"/>
    <x v="0"/>
    <x v="16"/>
    <n v="129.2820261"/>
    <n v="122.55976920000001"/>
    <n v="135.9135028"/>
    <n v="78.925251639999999"/>
    <n v="74.744198499999996"/>
    <n v="83.227779170000005"/>
    <n v="0.30670344900000002"/>
    <n v="0.22220599999999999"/>
    <n v="0.40013071099999997"/>
  </r>
  <r>
    <x v="2"/>
    <x v="38"/>
    <x v="0"/>
    <x v="17"/>
    <n v="129.36092289999999"/>
    <n v="122.5885593"/>
    <n v="136.0569338"/>
    <n v="78.992701640000007"/>
    <n v="74.847022359999997"/>
    <n v="83.247884420000005"/>
    <n v="0.30831483799999998"/>
    <n v="0.224369704"/>
    <n v="0.39940202899999999"/>
  </r>
  <r>
    <x v="2"/>
    <x v="38"/>
    <x v="0"/>
    <x v="18"/>
    <n v="129.43156479999999"/>
    <n v="122.71209020000001"/>
    <n v="136.06201329999999"/>
    <n v="79.052603079999997"/>
    <n v="74.914929049999998"/>
    <n v="83.27378306"/>
    <n v="0.30984647799999998"/>
    <n v="0.22615281800000001"/>
    <n v="0.40069592300000001"/>
  </r>
  <r>
    <x v="2"/>
    <x v="38"/>
    <x v="0"/>
    <x v="19"/>
    <n v="129.49001960000001"/>
    <n v="122.76974300000001"/>
    <n v="136.12276550000001"/>
    <n v="79.098309229999998"/>
    <n v="74.992489649999996"/>
    <n v="83.250537499999993"/>
    <n v="0.31114868099999998"/>
    <n v="0.22716329499999999"/>
    <n v="0.40095173099999998"/>
  </r>
  <r>
    <x v="2"/>
    <x v="38"/>
    <x v="0"/>
    <x v="20"/>
    <n v="129.54041309999999"/>
    <n v="122.90664030000001"/>
    <n v="136.0829784"/>
    <n v="79.135126619999994"/>
    <n v="75.075997630000003"/>
    <n v="83.248030349999993"/>
    <n v="0.31235684800000002"/>
    <n v="0.22867227900000001"/>
    <n v="0.40234283300000001"/>
  </r>
  <r>
    <x v="2"/>
    <x v="38"/>
    <x v="0"/>
    <x v="21"/>
    <n v="129.58729980000001"/>
    <n v="123.0045779"/>
    <n v="136.111199"/>
    <n v="79.166548550000002"/>
    <n v="75.20192419"/>
    <n v="83.204383989999997"/>
    <n v="0.31350246799999998"/>
    <n v="0.230539094"/>
    <n v="0.40322768199999998"/>
  </r>
  <r>
    <x v="2"/>
    <x v="38"/>
    <x v="0"/>
    <x v="22"/>
    <n v="129.6294915"/>
    <n v="123.0838741"/>
    <n v="136.0907167"/>
    <n v="79.191345310000003"/>
    <n v="75.297063039999998"/>
    <n v="83.175446239999999"/>
    <n v="0.31451637799999999"/>
    <n v="0.23287213000000001"/>
    <n v="0.403108411"/>
  </r>
  <r>
    <x v="2"/>
    <x v="38"/>
    <x v="0"/>
    <x v="23"/>
    <n v="129.66569899999999"/>
    <n v="123.17723820000001"/>
    <n v="136.04818409999999"/>
    <n v="79.210414310000004"/>
    <n v="75.37314001"/>
    <n v="83.18793642"/>
    <n v="0.315450377"/>
    <n v="0.234519219"/>
    <n v="0.403485655"/>
  </r>
  <r>
    <x v="2"/>
    <x v="38"/>
    <x v="0"/>
    <x v="24"/>
    <n v="129.6942727"/>
    <n v="123.332025"/>
    <n v="135.92844220000001"/>
    <n v="79.221252230000005"/>
    <n v="75.442329029999996"/>
    <n v="83.120157250000005"/>
    <n v="0.31616244199999999"/>
    <n v="0.235740111"/>
    <n v="0.40283249999999998"/>
  </r>
  <r>
    <x v="2"/>
    <x v="38"/>
    <x v="0"/>
    <x v="25"/>
    <n v="129.7115052"/>
    <n v="123.4592956"/>
    <n v="135.87537019999999"/>
    <n v="79.224015140000006"/>
    <n v="75.537231539999993"/>
    <n v="83.037383919999996"/>
    <n v="0.31671832999999999"/>
    <n v="0.23719337500000001"/>
    <n v="0.40106880700000003"/>
  </r>
  <r>
    <x v="2"/>
    <x v="38"/>
    <x v="0"/>
    <x v="26"/>
    <n v="129.7223946"/>
    <n v="123.65258"/>
    <n v="135.68461980000001"/>
    <n v="79.223279590000004"/>
    <n v="75.640112990000006"/>
    <n v="82.924293230000004"/>
    <n v="0.317272"/>
    <n v="0.23808337500000001"/>
    <n v="0.40026982100000003"/>
  </r>
  <r>
    <x v="2"/>
    <x v="38"/>
    <x v="0"/>
    <x v="27"/>
    <n v="129.7245461"/>
    <n v="123.8040937"/>
    <n v="135.49210249999999"/>
    <n v="79.218739110000001"/>
    <n v="75.745692039999994"/>
    <n v="82.876407650000004"/>
    <n v="0.31778598800000002"/>
    <n v="0.239290645"/>
    <n v="0.39920659600000002"/>
  </r>
  <r>
    <x v="2"/>
    <x v="38"/>
    <x v="0"/>
    <x v="28"/>
    <n v="129.7207282"/>
    <n v="123.9879632"/>
    <n v="135.3166665"/>
    <n v="79.210939999999994"/>
    <n v="75.804022669999995"/>
    <n v="82.797060090000002"/>
    <n v="0.31831324300000002"/>
    <n v="0.24036279999999999"/>
    <n v="0.39788685299999998"/>
  </r>
  <r>
    <x v="2"/>
    <x v="38"/>
    <x v="0"/>
    <x v="29"/>
    <n v="129.70071390000001"/>
    <n v="124.1554055"/>
    <n v="135.19926029999999"/>
    <n v="79.196296270000005"/>
    <n v="75.88794987"/>
    <n v="82.679001679999999"/>
    <n v="0.31878630200000002"/>
    <n v="0.24154421100000001"/>
    <n v="0.39718595800000001"/>
  </r>
  <r>
    <x v="2"/>
    <x v="38"/>
    <x v="0"/>
    <x v="30"/>
    <n v="129.6635723"/>
    <n v="124.31702490000001"/>
    <n v="135.0314668"/>
    <n v="79.177164050000002"/>
    <n v="75.936438330000001"/>
    <n v="82.547748249999998"/>
    <n v="0.31920174200000001"/>
    <n v="0.24224074700000001"/>
    <n v="0.39832232200000001"/>
  </r>
  <r>
    <x v="2"/>
    <x v="38"/>
    <x v="0"/>
    <x v="31"/>
    <n v="129.6001114"/>
    <n v="124.3770294"/>
    <n v="134.75360499999999"/>
    <n v="79.149573129999993"/>
    <n v="75.998743020000006"/>
    <n v="82.416583739999993"/>
    <n v="0.31944189299999998"/>
    <n v="0.243578287"/>
    <n v="0.39954951100000002"/>
  </r>
  <r>
    <x v="2"/>
    <x v="38"/>
    <x v="0"/>
    <x v="32"/>
    <n v="129.5080615"/>
    <n v="124.3971265"/>
    <n v="134.49198150000001"/>
    <n v="79.114531479999997"/>
    <n v="76.017647659999994"/>
    <n v="82.308379400000007"/>
    <n v="0.31951015399999999"/>
    <n v="0.24377299599999999"/>
    <n v="0.40059436599999998"/>
  </r>
  <r>
    <x v="2"/>
    <x v="38"/>
    <x v="0"/>
    <x v="33"/>
    <n v="129.38527540000001"/>
    <n v="124.4047065"/>
    <n v="134.2553015"/>
    <n v="79.066228910000007"/>
    <n v="76.051375910000004"/>
    <n v="82.197539399999997"/>
    <n v="0.319345924"/>
    <n v="0.24166030699999999"/>
    <n v="0.402660236"/>
  </r>
  <r>
    <x v="2"/>
    <x v="38"/>
    <x v="0"/>
    <x v="34"/>
    <n v="129.23408599999999"/>
    <n v="124.3332674"/>
    <n v="134.00308920000001"/>
    <n v="79.005107269999996"/>
    <n v="75.992024200000003"/>
    <n v="82.084338950000003"/>
    <n v="0.318959926"/>
    <n v="0.239659223"/>
    <n v="0.40519395000000002"/>
  </r>
  <r>
    <x v="2"/>
    <x v="38"/>
    <x v="0"/>
    <x v="35"/>
    <n v="129.06006249999999"/>
    <n v="124.15923909999999"/>
    <n v="133.76716500000001"/>
    <n v="78.933499440000006"/>
    <n v="75.912555490000003"/>
    <n v="82.00685154"/>
    <n v="0.31833786400000003"/>
    <n v="0.236549599"/>
    <n v="0.40713579900000002"/>
  </r>
  <r>
    <x v="2"/>
    <x v="38"/>
    <x v="0"/>
    <x v="36"/>
    <n v="128.86584239999999"/>
    <n v="123.9762393"/>
    <n v="133.55697720000001"/>
    <n v="78.852341999999993"/>
    <n v="75.830850749999996"/>
    <n v="81.911555919999998"/>
    <n v="0.31749183199999997"/>
    <n v="0.23158397"/>
    <n v="0.40936014599999998"/>
  </r>
  <r>
    <x v="2"/>
    <x v="38"/>
    <x v="0"/>
    <x v="37"/>
    <n v="128.6586618"/>
    <n v="123.7208447"/>
    <n v="133.371712"/>
    <n v="78.769501360000007"/>
    <n v="75.647888050000006"/>
    <n v="81.931272239999998"/>
    <n v="0.31661841499999999"/>
    <n v="0.226870984"/>
    <n v="0.41171217599999999"/>
  </r>
  <r>
    <x v="2"/>
    <x v="38"/>
    <x v="0"/>
    <x v="38"/>
    <n v="128.44192949999999"/>
    <n v="123.4418074"/>
    <n v="133.3568808"/>
    <n v="78.679521649999998"/>
    <n v="75.384911419999995"/>
    <n v="82.043693939999997"/>
    <n v="0.31560286500000001"/>
    <n v="0.22261724999999999"/>
    <n v="0.41478380999999998"/>
  </r>
  <r>
    <x v="2"/>
    <x v="38"/>
    <x v="0"/>
    <x v="39"/>
    <n v="128.22028589999999"/>
    <n v="122.96333869999999"/>
    <n v="133.41657330000001"/>
    <n v="78.587170749999999"/>
    <n v="75.106116830000005"/>
    <n v="82.08796753"/>
    <n v="0.314467791"/>
    <n v="0.21607806399999999"/>
    <n v="0.41887793499999998"/>
  </r>
  <r>
    <x v="2"/>
    <x v="38"/>
    <x v="0"/>
    <x v="40"/>
    <n v="127.99153130000001"/>
    <n v="122.444142"/>
    <n v="133.51141989999999"/>
    <n v="78.491407350000003"/>
    <n v="74.747343490000006"/>
    <n v="82.239275090000007"/>
    <n v="0.31322850699999999"/>
    <n v="0.20903533999999999"/>
    <n v="0.42487335599999998"/>
  </r>
  <r>
    <x v="2"/>
    <x v="39"/>
    <x v="0"/>
    <x v="0"/>
    <n v="123.81761090000001"/>
    <n v="113.3792851"/>
    <n v="134.31946120000001"/>
    <n v="72.873303050000004"/>
    <n v="65.813690230000006"/>
    <n v="79.955920230000004"/>
    <n v="0.18425216799999999"/>
    <n v="7.9707774999999995E-2"/>
    <n v="0.32673815"/>
  </r>
  <r>
    <x v="2"/>
    <x v="39"/>
    <x v="0"/>
    <x v="1"/>
    <n v="123.9082662"/>
    <n v="113.9344373"/>
    <n v="134.01829050000001"/>
    <n v="72.998056390000002"/>
    <n v="66.219942079999996"/>
    <n v="79.775847249999998"/>
    <n v="0.18565589299999999"/>
    <n v="8.4160683999999999E-2"/>
    <n v="0.320425024"/>
  </r>
  <r>
    <x v="2"/>
    <x v="39"/>
    <x v="0"/>
    <x v="2"/>
    <n v="123.993019"/>
    <n v="114.3709132"/>
    <n v="133.72771180000001"/>
    <n v="73.118970129999994"/>
    <n v="66.666771429999997"/>
    <n v="79.427089289999998"/>
    <n v="0.18702268399999999"/>
    <n v="8.8295655000000001E-2"/>
    <n v="0.31702142300000002"/>
  </r>
  <r>
    <x v="2"/>
    <x v="39"/>
    <x v="0"/>
    <x v="3"/>
    <n v="124.081148"/>
    <n v="114.6517949"/>
    <n v="133.47683359999999"/>
    <n v="73.243534699999998"/>
    <n v="67.000918940000005"/>
    <n v="79.363991679999998"/>
    <n v="0.18853496"/>
    <n v="9.1765150000000004E-2"/>
    <n v="0.31353444400000002"/>
  </r>
  <r>
    <x v="2"/>
    <x v="39"/>
    <x v="0"/>
    <x v="4"/>
    <n v="124.1803013"/>
    <n v="115.03730659999999"/>
    <n v="133.31674939999999"/>
    <n v="73.376437120000006"/>
    <n v="67.383020430000002"/>
    <n v="79.337021680000007"/>
    <n v="0.190278261"/>
    <n v="9.5202330000000002E-2"/>
    <n v="0.31317693099999999"/>
  </r>
  <r>
    <x v="2"/>
    <x v="39"/>
    <x v="0"/>
    <x v="5"/>
    <n v="124.2872139"/>
    <n v="115.35760310000001"/>
    <n v="133.20208980000001"/>
    <n v="73.515663860000004"/>
    <n v="67.631240610000006"/>
    <n v="79.321070149999997"/>
    <n v="0.19222193400000001"/>
    <n v="9.8919121999999998E-2"/>
    <n v="0.31210037899999998"/>
  </r>
  <r>
    <x v="2"/>
    <x v="39"/>
    <x v="0"/>
    <x v="6"/>
    <n v="124.3982104"/>
    <n v="115.7009946"/>
    <n v="133.09157579999999"/>
    <n v="73.660078440000007"/>
    <n v="67.930598970000005"/>
    <n v="79.30782542"/>
    <n v="0.19430931100000001"/>
    <n v="0.10273923"/>
    <n v="0.31121826600000002"/>
  </r>
  <r>
    <x v="2"/>
    <x v="39"/>
    <x v="0"/>
    <x v="7"/>
    <n v="124.5190693"/>
    <n v="116.0291556"/>
    <n v="133.03398820000001"/>
    <n v="73.810040959999995"/>
    <n v="68.215973529999999"/>
    <n v="79.352599040000001"/>
    <n v="0.19658051900000001"/>
    <n v="0.105629652"/>
    <n v="0.31092723300000003"/>
  </r>
  <r>
    <x v="2"/>
    <x v="39"/>
    <x v="0"/>
    <x v="8"/>
    <n v="124.64756130000001"/>
    <n v="116.30370189999999"/>
    <n v="132.97485750000001"/>
    <n v="73.965737720000007"/>
    <n v="68.453184109999995"/>
    <n v="79.403168559999997"/>
    <n v="0.19905278300000001"/>
    <n v="0.109074562"/>
    <n v="0.31139601700000002"/>
  </r>
  <r>
    <x v="2"/>
    <x v="39"/>
    <x v="0"/>
    <x v="9"/>
    <n v="124.78991069999999"/>
    <n v="116.5185548"/>
    <n v="133.06248170000001"/>
    <n v="74.131764039999993"/>
    <n v="68.772899480000007"/>
    <n v="79.528168440000002"/>
    <n v="0.20188542400000001"/>
    <n v="0.113078901"/>
    <n v="0.31170894799999999"/>
  </r>
  <r>
    <x v="2"/>
    <x v="39"/>
    <x v="0"/>
    <x v="10"/>
    <n v="124.93730100000001"/>
    <n v="116.77122199999999"/>
    <n v="133.13641509999999"/>
    <n v="74.299237070000004"/>
    <n v="69.033118540000004"/>
    <n v="79.556442790000006"/>
    <n v="0.204780405"/>
    <n v="0.11762146"/>
    <n v="0.31391434600000001"/>
  </r>
  <r>
    <x v="2"/>
    <x v="39"/>
    <x v="0"/>
    <x v="11"/>
    <n v="125.0887742"/>
    <n v="117.03670080000001"/>
    <n v="133.22155620000001"/>
    <n v="74.468246059999998"/>
    <n v="69.209574619999998"/>
    <n v="79.556283559999997"/>
    <n v="0.207717876"/>
    <n v="0.120973924"/>
    <n v="0.315077985"/>
  </r>
  <r>
    <x v="2"/>
    <x v="39"/>
    <x v="0"/>
    <x v="12"/>
    <n v="125.2430081"/>
    <n v="117.2158793"/>
    <n v="133.30193850000001"/>
    <n v="74.637125870000006"/>
    <n v="69.413706289999993"/>
    <n v="79.683051860000006"/>
    <n v="0.21062761199999999"/>
    <n v="0.12477495700000001"/>
    <n v="0.315419907"/>
  </r>
  <r>
    <x v="2"/>
    <x v="39"/>
    <x v="0"/>
    <x v="13"/>
    <n v="125.40142350000001"/>
    <n v="117.5017308"/>
    <n v="133.3978382"/>
    <n v="74.802597259999999"/>
    <n v="69.681548539999994"/>
    <n v="79.833066790000004"/>
    <n v="0.21348467800000001"/>
    <n v="0.127501852"/>
    <n v="0.31674769899999999"/>
  </r>
  <r>
    <x v="2"/>
    <x v="39"/>
    <x v="0"/>
    <x v="14"/>
    <n v="125.5740777"/>
    <n v="117.65855019999999"/>
    <n v="133.4695553"/>
    <n v="74.971613099999999"/>
    <n v="69.887148240000002"/>
    <n v="79.938345060000003"/>
    <n v="0.21650540099999999"/>
    <n v="0.13025293700000001"/>
    <n v="0.31994325699999998"/>
  </r>
  <r>
    <x v="2"/>
    <x v="39"/>
    <x v="0"/>
    <x v="15"/>
    <n v="125.74418540000001"/>
    <n v="117.8456159"/>
    <n v="133.64365760000001"/>
    <n v="75.130858309999994"/>
    <n v="70.068363880000007"/>
    <n v="80.013743270000006"/>
    <n v="0.21938997599999999"/>
    <n v="0.13266168"/>
    <n v="0.322444803"/>
  </r>
  <r>
    <x v="2"/>
    <x v="39"/>
    <x v="0"/>
    <x v="16"/>
    <n v="125.9110864"/>
    <n v="118.11242129999999"/>
    <n v="133.69543229999999"/>
    <n v="75.278982159999998"/>
    <n v="70.240490469999997"/>
    <n v="80.112072240000003"/>
    <n v="0.22209499299999999"/>
    <n v="0.13582812599999999"/>
    <n v="0.32368173"/>
  </r>
  <r>
    <x v="2"/>
    <x v="39"/>
    <x v="0"/>
    <x v="17"/>
    <n v="126.07970829999999"/>
    <n v="118.238563"/>
    <n v="133.9089989"/>
    <n v="75.417768170000002"/>
    <n v="70.389324029999997"/>
    <n v="80.265141439999994"/>
    <n v="0.22461386999999999"/>
    <n v="0.13811615899999999"/>
    <n v="0.32639298300000003"/>
  </r>
  <r>
    <x v="2"/>
    <x v="39"/>
    <x v="0"/>
    <x v="18"/>
    <n v="126.2494402"/>
    <n v="118.44504019999999"/>
    <n v="134.13120069999999"/>
    <n v="75.548794599999994"/>
    <n v="70.564304899999996"/>
    <n v="80.386222349999997"/>
    <n v="0.22701670500000001"/>
    <n v="0.14074376199999999"/>
    <n v="0.32725338999999998"/>
  </r>
  <r>
    <x v="2"/>
    <x v="39"/>
    <x v="0"/>
    <x v="19"/>
    <n v="126.41740009999999"/>
    <n v="118.5996827"/>
    <n v="134.20339240000001"/>
    <n v="75.672392840000001"/>
    <n v="70.626244499999999"/>
    <n v="80.474866090000006"/>
    <n v="0.229340186"/>
    <n v="0.14350679999999999"/>
    <n v="0.328509671"/>
  </r>
  <r>
    <x v="2"/>
    <x v="39"/>
    <x v="0"/>
    <x v="20"/>
    <n v="126.5868703"/>
    <n v="118.8239738"/>
    <n v="134.3486638"/>
    <n v="75.789997439999993"/>
    <n v="70.748909049999995"/>
    <n v="80.554194319999993"/>
    <n v="0.231603748"/>
    <n v="0.14540418999999999"/>
    <n v="0.33051499400000001"/>
  </r>
  <r>
    <x v="2"/>
    <x v="39"/>
    <x v="0"/>
    <x v="21"/>
    <n v="126.7571532"/>
    <n v="119.1010046"/>
    <n v="134.47846970000001"/>
    <n v="75.898242909999993"/>
    <n v="70.88243172"/>
    <n v="80.602082920000001"/>
    <n v="0.23368141100000001"/>
    <n v="0.14808798100000001"/>
    <n v="0.33214351399999997"/>
  </r>
  <r>
    <x v="2"/>
    <x v="39"/>
    <x v="0"/>
    <x v="22"/>
    <n v="126.9303821"/>
    <n v="119.3561868"/>
    <n v="134.5535031"/>
    <n v="76.001997369999998"/>
    <n v="71.055708890000005"/>
    <n v="80.696198140000007"/>
    <n v="0.235673261"/>
    <n v="0.150189723"/>
    <n v="0.33327882599999997"/>
  </r>
  <r>
    <x v="2"/>
    <x v="39"/>
    <x v="0"/>
    <x v="23"/>
    <n v="127.10616210000001"/>
    <n v="119.5987811"/>
    <n v="134.67061050000001"/>
    <n v="76.10101564"/>
    <n v="71.169402529999999"/>
    <n v="80.814700130000006"/>
    <n v="0.23754826300000001"/>
    <n v="0.15220990400000001"/>
    <n v="0.333759154"/>
  </r>
  <r>
    <x v="2"/>
    <x v="39"/>
    <x v="0"/>
    <x v="24"/>
    <n v="127.2966133"/>
    <n v="119.85614409999999"/>
    <n v="134.8059021"/>
    <n v="76.201034089999993"/>
    <n v="71.270219209999993"/>
    <n v="80.866378229999995"/>
    <n v="0.23945090999999999"/>
    <n v="0.15442652100000001"/>
    <n v="0.335015124"/>
  </r>
  <r>
    <x v="2"/>
    <x v="39"/>
    <x v="0"/>
    <x v="25"/>
    <n v="127.499835"/>
    <n v="120.1691349"/>
    <n v="134.90399059999999"/>
    <n v="76.304899640000002"/>
    <n v="71.485216719999997"/>
    <n v="80.982404209999999"/>
    <n v="0.241452376"/>
    <n v="0.15713536"/>
    <n v="0.33616574700000001"/>
  </r>
  <r>
    <x v="2"/>
    <x v="39"/>
    <x v="0"/>
    <x v="26"/>
    <n v="127.7112557"/>
    <n v="120.45908110000001"/>
    <n v="135.0976967"/>
    <n v="76.40906726"/>
    <n v="71.648314319999997"/>
    <n v="80.992454080000002"/>
    <n v="0.24345270099999999"/>
    <n v="0.159268413"/>
    <n v="0.33677691799999998"/>
  </r>
  <r>
    <x v="2"/>
    <x v="39"/>
    <x v="0"/>
    <x v="27"/>
    <n v="127.9305086"/>
    <n v="120.6800951"/>
    <n v="135.28049730000001"/>
    <n v="76.513348179999994"/>
    <n v="71.882365199999995"/>
    <n v="81.095064530000002"/>
    <n v="0.245457752"/>
    <n v="0.16173668899999999"/>
    <n v="0.33768386700000003"/>
  </r>
  <r>
    <x v="2"/>
    <x v="39"/>
    <x v="0"/>
    <x v="28"/>
    <n v="128.15591319999999"/>
    <n v="120.9995732"/>
    <n v="135.45830380000001"/>
    <n v="76.618190429999999"/>
    <n v="72.021030830000001"/>
    <n v="81.192116619999993"/>
    <n v="0.24748189700000001"/>
    <n v="0.16482649499999999"/>
    <n v="0.33958142499999999"/>
  </r>
  <r>
    <x v="2"/>
    <x v="39"/>
    <x v="0"/>
    <x v="29"/>
    <n v="128.3819633"/>
    <n v="121.24690889999999"/>
    <n v="135.675285"/>
    <n v="76.720422819999996"/>
    <n v="72.200752059999999"/>
    <n v="81.297630710000007"/>
    <n v="0.24950747600000001"/>
    <n v="0.166895548"/>
    <n v="0.340801625"/>
  </r>
  <r>
    <x v="2"/>
    <x v="39"/>
    <x v="0"/>
    <x v="30"/>
    <n v="128.60914170000001"/>
    <n v="121.4927134"/>
    <n v="135.82852729999999"/>
    <n v="76.820581489999995"/>
    <n v="72.312942829999997"/>
    <n v="81.310351350000005"/>
    <n v="0.25150840699999999"/>
    <n v="0.16864859400000001"/>
    <n v="0.34336215799999997"/>
  </r>
  <r>
    <x v="2"/>
    <x v="39"/>
    <x v="0"/>
    <x v="31"/>
    <n v="128.8340954"/>
    <n v="121.73384419999999"/>
    <n v="136.05836489999999"/>
    <n v="76.920998690000005"/>
    <n v="72.414151439999998"/>
    <n v="81.477802650000001"/>
    <n v="0.253562807"/>
    <n v="0.17011054"/>
    <n v="0.34657304999999999"/>
  </r>
  <r>
    <x v="2"/>
    <x v="39"/>
    <x v="0"/>
    <x v="32"/>
    <n v="129.05434120000001"/>
    <n v="121.8441521"/>
    <n v="136.16251600000001"/>
    <n v="77.021307410000006"/>
    <n v="72.514223599999994"/>
    <n v="81.606436349999996"/>
    <n v="0.25565917300000002"/>
    <n v="0.17360145499999999"/>
    <n v="0.34855595499999997"/>
  </r>
  <r>
    <x v="2"/>
    <x v="39"/>
    <x v="0"/>
    <x v="33"/>
    <n v="129.26328380000001"/>
    <n v="121.9537862"/>
    <n v="136.40547169999999"/>
    <n v="77.119755159999997"/>
    <n v="72.510859409999995"/>
    <n v="81.736413650000003"/>
    <n v="0.25778648900000001"/>
    <n v="0.176102697"/>
    <n v="0.35230327"/>
  </r>
  <r>
    <x v="2"/>
    <x v="39"/>
    <x v="0"/>
    <x v="34"/>
    <n v="129.45647149999999"/>
    <n v="121.9797137"/>
    <n v="136.69178880000001"/>
    <n v="77.215620779999995"/>
    <n v="72.509036230000007"/>
    <n v="81.853718400000005"/>
    <n v="0.25989942799999999"/>
    <n v="0.176890252"/>
    <n v="0.35571565300000002"/>
  </r>
  <r>
    <x v="2"/>
    <x v="39"/>
    <x v="0"/>
    <x v="35"/>
    <n v="129.64130610000001"/>
    <n v="122.03858459999999"/>
    <n v="136.99144820000001"/>
    <n v="77.310957430000002"/>
    <n v="72.529443569999998"/>
    <n v="82.109072449999999"/>
    <n v="0.26200710700000002"/>
    <n v="0.177187293"/>
    <n v="0.35919553199999998"/>
  </r>
  <r>
    <x v="2"/>
    <x v="39"/>
    <x v="0"/>
    <x v="36"/>
    <n v="129.8195743"/>
    <n v="122.0386986"/>
    <n v="137.3444111"/>
    <n v="77.405865539999994"/>
    <n v="72.470597380000001"/>
    <n v="82.304103299999994"/>
    <n v="0.26414119400000002"/>
    <n v="0.177504045"/>
    <n v="0.36478823799999999"/>
  </r>
  <r>
    <x v="2"/>
    <x v="39"/>
    <x v="0"/>
    <x v="37"/>
    <n v="129.9970726"/>
    <n v="122.09997130000001"/>
    <n v="137.76183019999999"/>
    <n v="77.501288790000004"/>
    <n v="72.291281209999994"/>
    <n v="82.538352549999999"/>
    <n v="0.266254308"/>
    <n v="0.176486586"/>
    <n v="0.370646382"/>
  </r>
  <r>
    <x v="2"/>
    <x v="39"/>
    <x v="0"/>
    <x v="38"/>
    <n v="130.17248190000001"/>
    <n v="122.01836369999999"/>
    <n v="138.19404890000001"/>
    <n v="77.595220490000003"/>
    <n v="72.141330980000006"/>
    <n v="82.913301450000006"/>
    <n v="0.26836680299999999"/>
    <n v="0.17487977499999999"/>
    <n v="0.37751847700000002"/>
  </r>
  <r>
    <x v="2"/>
    <x v="39"/>
    <x v="0"/>
    <x v="39"/>
    <n v="130.34521419999999"/>
    <n v="121.8341484"/>
    <n v="138.74177539999999"/>
    <n v="77.687625870000005"/>
    <n v="71.992992920000006"/>
    <n v="83.231406789999994"/>
    <n v="0.27047955600000001"/>
    <n v="0.17270325"/>
    <n v="0.38605221200000001"/>
  </r>
  <r>
    <x v="2"/>
    <x v="39"/>
    <x v="0"/>
    <x v="40"/>
    <n v="130.5157093"/>
    <n v="121.6437899"/>
    <n v="139.32583199999999"/>
    <n v="77.780241869999998"/>
    <n v="71.754385749999997"/>
    <n v="83.587125060000005"/>
    <n v="0.27259429899999998"/>
    <n v="0.168712256"/>
    <n v="0.39404848999999997"/>
  </r>
  <r>
    <x v="2"/>
    <x v="40"/>
    <x v="0"/>
    <x v="0"/>
    <n v="132.26140190000001"/>
    <n v="122.8006219"/>
    <n v="141.7508134"/>
    <n v="77.102473709999998"/>
    <n v="70.676375719999996"/>
    <n v="83.43427921"/>
    <n v="0.30065773699999998"/>
    <n v="0.177282521"/>
    <n v="0.44933608400000002"/>
  </r>
  <r>
    <x v="2"/>
    <x v="40"/>
    <x v="0"/>
    <x v="1"/>
    <n v="132.4141419"/>
    <n v="123.4891531"/>
    <n v="141.3521939"/>
    <n v="77.231556420000004"/>
    <n v="71.122015779999998"/>
    <n v="83.189297870000004"/>
    <n v="0.302994869"/>
    <n v="0.18521233600000001"/>
    <n v="0.44313647900000003"/>
  </r>
  <r>
    <x v="2"/>
    <x v="40"/>
    <x v="0"/>
    <x v="2"/>
    <n v="132.56424609999999"/>
    <n v="124.1020352"/>
    <n v="141.01046579999999"/>
    <n v="77.360491960000004"/>
    <n v="71.585463070000003"/>
    <n v="83.046465999999995"/>
    <n v="0.305358293"/>
    <n v="0.192264929"/>
    <n v="0.44035961600000001"/>
  </r>
  <r>
    <x v="2"/>
    <x v="40"/>
    <x v="0"/>
    <x v="3"/>
    <n v="132.7020808"/>
    <n v="124.70709960000001"/>
    <n v="140.62593939999999"/>
    <n v="77.479421149999993"/>
    <n v="72.058564630000006"/>
    <n v="82.835478749999993"/>
    <n v="0.30739666199999999"/>
    <n v="0.199772596"/>
    <n v="0.43425843600000003"/>
  </r>
  <r>
    <x v="2"/>
    <x v="40"/>
    <x v="0"/>
    <x v="4"/>
    <n v="132.81511169999999"/>
    <n v="125.2767559"/>
    <n v="140.32562580000001"/>
    <n v="77.581912110000005"/>
    <n v="72.424490489999997"/>
    <n v="82.610717230000006"/>
    <n v="0.30882364800000001"/>
    <n v="0.20599485100000001"/>
    <n v="0.42912206000000003"/>
  </r>
  <r>
    <x v="2"/>
    <x v="40"/>
    <x v="0"/>
    <x v="5"/>
    <n v="132.9169215"/>
    <n v="125.7433662"/>
    <n v="140.1102899"/>
    <n v="77.67550215"/>
    <n v="72.742462990000007"/>
    <n v="82.470620249999996"/>
    <n v="0.309998634"/>
    <n v="0.21044653199999999"/>
    <n v="0.42352315899999998"/>
  </r>
  <r>
    <x v="2"/>
    <x v="40"/>
    <x v="0"/>
    <x v="6"/>
    <n v="133.0398706"/>
    <n v="126.2203883"/>
    <n v="139.99923799999999"/>
    <n v="77.786397269999995"/>
    <n v="73.098392450000006"/>
    <n v="82.437126300000003"/>
    <n v="0.31158321"/>
    <n v="0.21540540599999999"/>
    <n v="0.41931679399999999"/>
  </r>
  <r>
    <x v="2"/>
    <x v="40"/>
    <x v="0"/>
    <x v="7"/>
    <n v="133.18266639999999"/>
    <n v="126.5811164"/>
    <n v="139.883286"/>
    <n v="77.913770979999995"/>
    <n v="73.386438130000002"/>
    <n v="82.404044720000002"/>
    <n v="0.313654035"/>
    <n v="0.22014927000000001"/>
    <n v="0.41738364"/>
  </r>
  <r>
    <x v="2"/>
    <x v="40"/>
    <x v="0"/>
    <x v="8"/>
    <n v="133.3317845"/>
    <n v="126.7866538"/>
    <n v="139.856945"/>
    <n v="78.049876310000002"/>
    <n v="73.729777540000001"/>
    <n v="82.412343879999995"/>
    <n v="0.31599104900000002"/>
    <n v="0.22470859400000001"/>
    <n v="0.41837669999999999"/>
  </r>
  <r>
    <x v="2"/>
    <x v="40"/>
    <x v="0"/>
    <x v="9"/>
    <n v="133.48374480000001"/>
    <n v="127.1348725"/>
    <n v="139.86935890000001"/>
    <n v="78.19310007"/>
    <n v="73.929966640000004"/>
    <n v="82.477142720000003"/>
    <n v="0.318447019"/>
    <n v="0.229462318"/>
    <n v="0.41654030399999997"/>
  </r>
  <r>
    <x v="2"/>
    <x v="40"/>
    <x v="0"/>
    <x v="10"/>
    <n v="133.6392304"/>
    <n v="127.3995591"/>
    <n v="139.83999470000001"/>
    <n v="78.340312530000006"/>
    <n v="74.141219269999993"/>
    <n v="82.510398960000003"/>
    <n v="0.32096280199999999"/>
    <n v="0.233411059"/>
    <n v="0.41652175200000002"/>
  </r>
  <r>
    <x v="2"/>
    <x v="40"/>
    <x v="0"/>
    <x v="11"/>
    <n v="133.8024685"/>
    <n v="127.66608069999999"/>
    <n v="139.91262990000001"/>
    <n v="78.498503330000005"/>
    <n v="74.325041659999997"/>
    <n v="82.614190800000003"/>
    <n v="0.32363711699999997"/>
    <n v="0.23716382"/>
    <n v="0.415764091"/>
  </r>
  <r>
    <x v="2"/>
    <x v="40"/>
    <x v="0"/>
    <x v="12"/>
    <n v="133.95302430000001"/>
    <n v="127.85403530000001"/>
    <n v="139.9570185"/>
    <n v="78.651974080000002"/>
    <n v="74.555246620000005"/>
    <n v="82.701937619999995"/>
    <n v="0.32587722699999999"/>
    <n v="0.24113786300000001"/>
    <n v="0.41718767699999998"/>
  </r>
  <r>
    <x v="2"/>
    <x v="40"/>
    <x v="0"/>
    <x v="13"/>
    <n v="134.09903689999999"/>
    <n v="128.01220330000001"/>
    <n v="140.03790699999999"/>
    <n v="78.80312318"/>
    <n v="74.727184469999997"/>
    <n v="82.782310530000004"/>
    <n v="0.32794943500000001"/>
    <n v="0.24332314699999999"/>
    <n v="0.41816877899999999"/>
  </r>
  <r>
    <x v="2"/>
    <x v="40"/>
    <x v="0"/>
    <x v="14"/>
    <n v="134.2414192"/>
    <n v="128.1670608"/>
    <n v="140.19175759999999"/>
    <n v="78.952603350000004"/>
    <n v="74.934286319999998"/>
    <n v="82.851912200000001"/>
    <n v="0.32988773700000001"/>
    <n v="0.24640785100000001"/>
    <n v="0.41875559699999998"/>
  </r>
  <r>
    <x v="2"/>
    <x v="40"/>
    <x v="0"/>
    <x v="15"/>
    <n v="134.38779030000001"/>
    <n v="128.36774560000001"/>
    <n v="140.22145699999999"/>
    <n v="79.103495719999998"/>
    <n v="75.098030039999998"/>
    <n v="82.980896299999998"/>
    <n v="0.33189582400000001"/>
    <n v="0.24936892199999999"/>
    <n v="0.41944935500000002"/>
  </r>
  <r>
    <x v="2"/>
    <x v="40"/>
    <x v="0"/>
    <x v="16"/>
    <n v="134.53091280000001"/>
    <n v="128.5661308"/>
    <n v="140.33347599999999"/>
    <n v="79.240988939999994"/>
    <n v="75.281916170000002"/>
    <n v="83.142464520000004"/>
    <n v="0.33369263599999999"/>
    <n v="0.25147723900000002"/>
    <n v="0.42187719299999998"/>
  </r>
  <r>
    <x v="2"/>
    <x v="40"/>
    <x v="0"/>
    <x v="17"/>
    <n v="134.675264"/>
    <n v="128.73343689999999"/>
    <n v="140.45648030000001"/>
    <n v="79.372064399999999"/>
    <n v="75.444291770000007"/>
    <n v="83.218252480000004"/>
    <n v="0.335497777"/>
    <n v="0.25401772"/>
    <n v="0.42414973900000003"/>
  </r>
  <r>
    <x v="2"/>
    <x v="40"/>
    <x v="0"/>
    <x v="18"/>
    <n v="134.81867650000001"/>
    <n v="128.8875209"/>
    <n v="140.55144559999999"/>
    <n v="79.49325924"/>
    <n v="75.612630699999997"/>
    <n v="83.298662379999996"/>
    <n v="0.33729192600000002"/>
    <n v="0.25639324200000002"/>
    <n v="0.42537823299999999"/>
  </r>
  <r>
    <x v="2"/>
    <x v="40"/>
    <x v="0"/>
    <x v="19"/>
    <n v="134.9591332"/>
    <n v="129.0859581"/>
    <n v="140.7771869"/>
    <n v="79.599278229999996"/>
    <n v="75.724294880000002"/>
    <n v="83.409154310000005"/>
    <n v="0.33879958399999999"/>
    <n v="0.257713619"/>
    <n v="0.42679313499999999"/>
  </r>
  <r>
    <x v="2"/>
    <x v="40"/>
    <x v="0"/>
    <x v="20"/>
    <n v="135.10677390000001"/>
    <n v="129.2868129"/>
    <n v="140.89605829999999"/>
    <n v="79.699477970000004"/>
    <n v="75.872074080000004"/>
    <n v="83.466720199999997"/>
    <n v="0.340318538"/>
    <n v="0.25877664099999997"/>
    <n v="0.42771854300000001"/>
  </r>
  <r>
    <x v="2"/>
    <x v="40"/>
    <x v="0"/>
    <x v="21"/>
    <n v="135.2447927"/>
    <n v="129.5395886"/>
    <n v="140.9402552"/>
    <n v="79.784484719999995"/>
    <n v="76.032539619999994"/>
    <n v="83.482327490000003"/>
    <n v="0.34148277199999999"/>
    <n v="0.25970014299999999"/>
    <n v="0.42762243500000002"/>
  </r>
  <r>
    <x v="2"/>
    <x v="40"/>
    <x v="0"/>
    <x v="22"/>
    <n v="135.37586930000001"/>
    <n v="129.80889579999999"/>
    <n v="140.9145073"/>
    <n v="79.855644119999994"/>
    <n v="76.209916239999998"/>
    <n v="83.498077679999994"/>
    <n v="0.34232451000000003"/>
    <n v="0.26172439400000003"/>
    <n v="0.42699135399999999"/>
  </r>
  <r>
    <x v="2"/>
    <x v="40"/>
    <x v="0"/>
    <x v="23"/>
    <n v="135.49895939999999"/>
    <n v="130.02833620000001"/>
    <n v="140.9447389"/>
    <n v="79.915597489999996"/>
    <n v="76.386281990000001"/>
    <n v="83.471465080000002"/>
    <n v="0.34287790499999998"/>
    <n v="0.26359201100000001"/>
    <n v="0.42670455299999999"/>
  </r>
  <r>
    <x v="2"/>
    <x v="40"/>
    <x v="0"/>
    <x v="24"/>
    <n v="135.6146444"/>
    <n v="130.25267880000001"/>
    <n v="140.9466832"/>
    <n v="79.964443009999997"/>
    <n v="76.522804469999997"/>
    <n v="83.449559219999998"/>
    <n v="0.34300968300000001"/>
    <n v="0.26416605500000001"/>
    <n v="0.42512539700000002"/>
  </r>
  <r>
    <x v="2"/>
    <x v="40"/>
    <x v="0"/>
    <x v="25"/>
    <n v="135.717658"/>
    <n v="130.42031359999999"/>
    <n v="140.9607546"/>
    <n v="80.003307800000002"/>
    <n v="76.645637129999997"/>
    <n v="83.383175829999999"/>
    <n v="0.34275761799999999"/>
    <n v="0.26477670599999997"/>
    <n v="0.42420626900000002"/>
  </r>
  <r>
    <x v="2"/>
    <x v="40"/>
    <x v="0"/>
    <x v="26"/>
    <n v="135.81088729999999"/>
    <n v="130.63668709999999"/>
    <n v="140.92166499999999"/>
    <n v="80.031411849999998"/>
    <n v="76.768040450000001"/>
    <n v="83.351692790000001"/>
    <n v="0.34217375999999999"/>
    <n v="0.26524563400000001"/>
    <n v="0.42314288"/>
  </r>
  <r>
    <x v="2"/>
    <x v="40"/>
    <x v="0"/>
    <x v="27"/>
    <n v="135.88082639999999"/>
    <n v="130.88986199999999"/>
    <n v="140.92318349999999"/>
    <n v="80.046923280000001"/>
    <n v="76.923491209999995"/>
    <n v="83.273370850000006"/>
    <n v="0.34102938100000002"/>
    <n v="0.26483330399999999"/>
    <n v="0.42127766999999999"/>
  </r>
  <r>
    <x v="2"/>
    <x v="40"/>
    <x v="0"/>
    <x v="28"/>
    <n v="135.9325833"/>
    <n v="131.08349200000001"/>
    <n v="140.88175649999999"/>
    <n v="80.049134140000007"/>
    <n v="76.962036170000005"/>
    <n v="83.164427149999995"/>
    <n v="0.33947220900000002"/>
    <n v="0.26438765800000003"/>
    <n v="0.41787390000000002"/>
  </r>
  <r>
    <x v="2"/>
    <x v="40"/>
    <x v="0"/>
    <x v="29"/>
    <n v="135.9644012"/>
    <n v="131.20526820000001"/>
    <n v="140.8004473"/>
    <n v="80.043012880000006"/>
    <n v="77.021019640000006"/>
    <n v="83.107810819999997"/>
    <n v="0.33766710599999999"/>
    <n v="0.26426748799999999"/>
    <n v="0.41565238599999998"/>
  </r>
  <r>
    <x v="2"/>
    <x v="40"/>
    <x v="0"/>
    <x v="30"/>
    <n v="135.97107020000001"/>
    <n v="131.26406689999999"/>
    <n v="140.81838440000001"/>
    <n v="80.027131530000005"/>
    <n v="77.072890049999998"/>
    <n v="83.041381290000004"/>
    <n v="0.33549434299999997"/>
    <n v="0.26275707799999998"/>
    <n v="0.41159461000000003"/>
  </r>
  <r>
    <x v="2"/>
    <x v="40"/>
    <x v="0"/>
    <x v="31"/>
    <n v="135.95518300000001"/>
    <n v="131.21177829999999"/>
    <n v="140.73787609999999"/>
    <n v="80.004446920000007"/>
    <n v="77.063120990000002"/>
    <n v="82.995145579999999"/>
    <n v="0.333113573"/>
    <n v="0.25932029299999998"/>
    <n v="0.40921937899999999"/>
  </r>
  <r>
    <x v="2"/>
    <x v="40"/>
    <x v="0"/>
    <x v="32"/>
    <n v="135.91613960000001"/>
    <n v="131.1962297"/>
    <n v="140.73941640000001"/>
    <n v="79.976791599999999"/>
    <n v="77.03140286"/>
    <n v="82.98509138"/>
    <n v="0.330528345"/>
    <n v="0.25691174999999999"/>
    <n v="0.40760887299999998"/>
  </r>
  <r>
    <x v="2"/>
    <x v="40"/>
    <x v="0"/>
    <x v="33"/>
    <n v="135.84977699999999"/>
    <n v="131.05146819999999"/>
    <n v="140.67362489999999"/>
    <n v="79.939731890000004"/>
    <n v="76.899162430000004"/>
    <n v="82.991224299999999"/>
    <n v="0.32777581500000003"/>
    <n v="0.25384923300000001"/>
    <n v="0.40532909"/>
  </r>
  <r>
    <x v="2"/>
    <x v="40"/>
    <x v="0"/>
    <x v="34"/>
    <n v="135.76110069999999"/>
    <n v="130.82590909999999"/>
    <n v="140.7226378"/>
    <n v="79.894803789999997"/>
    <n v="76.726445740000003"/>
    <n v="83.028691730000006"/>
    <n v="0.32489751100000003"/>
    <n v="0.25059726199999999"/>
    <n v="0.40522475000000002"/>
  </r>
  <r>
    <x v="2"/>
    <x v="40"/>
    <x v="0"/>
    <x v="35"/>
    <n v="135.6532186"/>
    <n v="130.49632199999999"/>
    <n v="140.8122228"/>
    <n v="79.843519819999997"/>
    <n v="76.499524429999994"/>
    <n v="83.145097559999996"/>
    <n v="0.32189074899999998"/>
    <n v="0.24626237200000001"/>
    <n v="0.40583899099999998"/>
  </r>
  <r>
    <x v="2"/>
    <x v="40"/>
    <x v="0"/>
    <x v="36"/>
    <n v="135.5295198"/>
    <n v="130.11896659999999"/>
    <n v="140.94877980000001"/>
    <n v="79.784649430000002"/>
    <n v="76.254655319999998"/>
    <n v="83.296432530000004"/>
    <n v="0.31872476"/>
    <n v="0.24033200800000001"/>
    <n v="0.40712545500000002"/>
  </r>
  <r>
    <x v="2"/>
    <x v="40"/>
    <x v="0"/>
    <x v="37"/>
    <n v="135.3926788"/>
    <n v="129.5704829"/>
    <n v="141.12171660000001"/>
    <n v="79.720192670000003"/>
    <n v="75.945293849999999"/>
    <n v="83.510801740000005"/>
    <n v="0.31545972300000003"/>
    <n v="0.23266471899999999"/>
    <n v="0.40858044799999998"/>
  </r>
  <r>
    <x v="2"/>
    <x v="40"/>
    <x v="0"/>
    <x v="38"/>
    <n v="135.24718369999999"/>
    <n v="129.0024105"/>
    <n v="141.37952659999999"/>
    <n v="79.650624530000002"/>
    <n v="75.538037500000002"/>
    <n v="83.673126789999998"/>
    <n v="0.31209588199999999"/>
    <n v="0.22497302399999999"/>
    <n v="0.40964439600000002"/>
  </r>
  <r>
    <x v="2"/>
    <x v="40"/>
    <x v="0"/>
    <x v="39"/>
    <n v="135.09548620000001"/>
    <n v="128.36688620000001"/>
    <n v="141.70818120000001"/>
    <n v="79.577531919999998"/>
    <n v="75.114838770000006"/>
    <n v="83.970258049999998"/>
    <n v="0.30868168499999998"/>
    <n v="0.21588918000000001"/>
    <n v="0.41181233"/>
  </r>
  <r>
    <x v="2"/>
    <x v="40"/>
    <x v="0"/>
    <x v="40"/>
    <n v="134.938603"/>
    <n v="127.7137369"/>
    <n v="141.96510799999999"/>
    <n v="79.501936330000007"/>
    <n v="74.739333009999996"/>
    <n v="84.246480669999997"/>
    <n v="0.30520647099999998"/>
    <n v="0.20671907"/>
    <n v="0.415673505"/>
  </r>
  <r>
    <x v="2"/>
    <x v="41"/>
    <x v="0"/>
    <x v="0"/>
    <n v="119.64552639999999"/>
    <n v="110.18555139999999"/>
    <n v="129.52443160000001"/>
    <n v="73.142612720000002"/>
    <n v="66.538898459999999"/>
    <n v="79.873136799999997"/>
    <n v="0.206458946"/>
    <n v="0.102407252"/>
    <n v="0.33895373400000001"/>
  </r>
  <r>
    <x v="2"/>
    <x v="41"/>
    <x v="0"/>
    <x v="1"/>
    <n v="119.6449101"/>
    <n v="110.6649475"/>
    <n v="129.08334959999999"/>
    <n v="73.11912126"/>
    <n v="66.905326259999995"/>
    <n v="79.495627409999997"/>
    <n v="0.205282821"/>
    <n v="0.104835134"/>
    <n v="0.33118946399999999"/>
  </r>
  <r>
    <x v="2"/>
    <x v="41"/>
    <x v="0"/>
    <x v="2"/>
    <n v="119.6788566"/>
    <n v="111.1016108"/>
    <n v="128.6104813"/>
    <n v="73.124647350000004"/>
    <n v="67.153589080000003"/>
    <n v="79.213230339999996"/>
    <n v="0.204778611"/>
    <n v="0.10866875600000001"/>
    <n v="0.32364770500000001"/>
  </r>
  <r>
    <x v="2"/>
    <x v="41"/>
    <x v="0"/>
    <x v="3"/>
    <n v="119.74110640000001"/>
    <n v="111.4281028"/>
    <n v="128.29719990000001"/>
    <n v="73.158425750000006"/>
    <n v="67.480852369999994"/>
    <n v="78.942558750000003"/>
    <n v="0.20486817900000001"/>
    <n v="0.11205356"/>
    <n v="0.31833529399999999"/>
  </r>
  <r>
    <x v="2"/>
    <x v="41"/>
    <x v="0"/>
    <x v="4"/>
    <n v="119.83047550000001"/>
    <n v="111.8016904"/>
    <n v="127.9716525"/>
    <n v="73.216484289999997"/>
    <n v="67.778217729999994"/>
    <n v="78.764694359999993"/>
    <n v="0.205479881"/>
    <n v="0.115102632"/>
    <n v="0.31213628100000002"/>
  </r>
  <r>
    <x v="2"/>
    <x v="41"/>
    <x v="0"/>
    <x v="5"/>
    <n v="119.94519150000001"/>
    <n v="112.2862452"/>
    <n v="127.64843310000001"/>
    <n v="73.298512669999994"/>
    <n v="68.076986579999996"/>
    <n v="78.649759720000006"/>
    <n v="0.20659654899999999"/>
    <n v="0.119034973"/>
    <n v="0.30917409299999998"/>
  </r>
  <r>
    <x v="2"/>
    <x v="41"/>
    <x v="0"/>
    <x v="6"/>
    <n v="120.0770191"/>
    <n v="112.7880406"/>
    <n v="127.4374194"/>
    <n v="73.397780109999999"/>
    <n v="68.362373539999993"/>
    <n v="78.554083370000001"/>
    <n v="0.208077752"/>
    <n v="0.12353258"/>
    <n v="0.30497640599999998"/>
  </r>
  <r>
    <x v="2"/>
    <x v="41"/>
    <x v="0"/>
    <x v="7"/>
    <n v="120.22181260000001"/>
    <n v="113.18026519999999"/>
    <n v="127.35010219999999"/>
    <n v="73.508247220000001"/>
    <n v="68.626324069999995"/>
    <n v="78.484176840000003"/>
    <n v="0.209831288"/>
    <n v="0.12772201"/>
    <n v="0.30408632099999999"/>
  </r>
  <r>
    <x v="2"/>
    <x v="41"/>
    <x v="0"/>
    <x v="8"/>
    <n v="120.37092269999999"/>
    <n v="113.5242734"/>
    <n v="127.33327610000001"/>
    <n v="73.626598099999995"/>
    <n v="68.869720749999999"/>
    <n v="78.445123710000004"/>
    <n v="0.21179584000000001"/>
    <n v="0.131903938"/>
    <n v="0.30319772"/>
  </r>
  <r>
    <x v="2"/>
    <x v="41"/>
    <x v="0"/>
    <x v="9"/>
    <n v="120.5218105"/>
    <n v="113.8598736"/>
    <n v="127.35759710000001"/>
    <n v="73.748634129999999"/>
    <n v="69.080416459999995"/>
    <n v="78.383718450000003"/>
    <n v="0.21391243400000001"/>
    <n v="0.13502424900000001"/>
    <n v="0.30373809099999999"/>
  </r>
  <r>
    <x v="2"/>
    <x v="41"/>
    <x v="0"/>
    <x v="10"/>
    <n v="120.6696073"/>
    <n v="114.10190160000001"/>
    <n v="127.31086689999999"/>
    <n v="73.870228280000006"/>
    <n v="69.330087320000004"/>
    <n v="78.358935090000003"/>
    <n v="0.216123856"/>
    <n v="0.138669238"/>
    <n v="0.30469166600000003"/>
  </r>
  <r>
    <x v="2"/>
    <x v="41"/>
    <x v="0"/>
    <x v="11"/>
    <n v="120.80827979999999"/>
    <n v="114.36263390000001"/>
    <n v="127.2838703"/>
    <n v="73.982638840000007"/>
    <n v="69.490044310000002"/>
    <n v="78.40480033"/>
    <n v="0.21825104400000001"/>
    <n v="0.14135487899999999"/>
    <n v="0.30521519899999999"/>
  </r>
  <r>
    <x v="2"/>
    <x v="41"/>
    <x v="0"/>
    <x v="12"/>
    <n v="120.938152"/>
    <n v="114.5540405"/>
    <n v="127.3431272"/>
    <n v="74.084756119999994"/>
    <n v="69.670893809999995"/>
    <n v="78.393899950000005"/>
    <n v="0.22029310599999999"/>
    <n v="0.14476409100000001"/>
    <n v="0.30646841899999999"/>
  </r>
  <r>
    <x v="2"/>
    <x v="41"/>
    <x v="0"/>
    <x v="13"/>
    <n v="121.0651618"/>
    <n v="114.7028511"/>
    <n v="127.4033701"/>
    <n v="74.180362470000006"/>
    <n v="69.773930050000004"/>
    <n v="78.472772500000005"/>
    <n v="0.22230841500000001"/>
    <n v="0.14782495100000001"/>
    <n v="0.30686877899999998"/>
  </r>
  <r>
    <x v="2"/>
    <x v="41"/>
    <x v="0"/>
    <x v="14"/>
    <n v="121.1890619"/>
    <n v="114.8004651"/>
    <n v="127.43508970000001"/>
    <n v="74.270322980000003"/>
    <n v="69.855748079999998"/>
    <n v="78.522791569999995"/>
    <n v="0.22430549499999999"/>
    <n v="0.150316268"/>
    <n v="0.30815216699999998"/>
  </r>
  <r>
    <x v="2"/>
    <x v="41"/>
    <x v="0"/>
    <x v="15"/>
    <n v="121.3094182"/>
    <n v="114.9291412"/>
    <n v="127.50215900000001"/>
    <n v="74.353634779999993"/>
    <n v="69.940000830000002"/>
    <n v="78.560298439999997"/>
    <n v="0.226273374"/>
    <n v="0.15274900799999999"/>
    <n v="0.30949417400000001"/>
  </r>
  <r>
    <x v="2"/>
    <x v="41"/>
    <x v="0"/>
    <x v="16"/>
    <n v="121.4258779"/>
    <n v="115.0425157"/>
    <n v="127.6420485"/>
    <n v="74.430235039999999"/>
    <n v="70.10883656"/>
    <n v="78.574787950000001"/>
    <n v="0.22818993000000001"/>
    <n v="0.15479875300000001"/>
    <n v="0.31061636500000001"/>
  </r>
  <r>
    <x v="2"/>
    <x v="41"/>
    <x v="0"/>
    <x v="17"/>
    <n v="121.5451874"/>
    <n v="115.2407333"/>
    <n v="127.7916386"/>
    <n v="74.502524559999998"/>
    <n v="70.22029517"/>
    <n v="78.59697645"/>
    <n v="0.23004829700000001"/>
    <n v="0.15730274799999999"/>
    <n v="0.31168647599999999"/>
  </r>
  <r>
    <x v="2"/>
    <x v="41"/>
    <x v="0"/>
    <x v="18"/>
    <n v="121.6620788"/>
    <n v="115.3609429"/>
    <n v="127.9407471"/>
    <n v="74.568309769999999"/>
    <n v="70.396776650000007"/>
    <n v="78.609043630000002"/>
    <n v="0.23185044699999999"/>
    <n v="0.15972975"/>
    <n v="0.31328128700000002"/>
  </r>
  <r>
    <x v="2"/>
    <x v="41"/>
    <x v="0"/>
    <x v="19"/>
    <n v="121.77527329999999"/>
    <n v="115.49856749999999"/>
    <n v="127.922107"/>
    <n v="74.626807810000003"/>
    <n v="70.486610880000001"/>
    <n v="78.648429800000002"/>
    <n v="0.23356369699999999"/>
    <n v="0.162546316"/>
    <n v="0.313901506"/>
  </r>
  <r>
    <x v="2"/>
    <x v="41"/>
    <x v="0"/>
    <x v="20"/>
    <n v="121.88536240000001"/>
    <n v="115.6322839"/>
    <n v="128.05034130000001"/>
    <n v="74.680821800000004"/>
    <n v="70.602009940000002"/>
    <n v="78.614741339999995"/>
    <n v="0.235241334"/>
    <n v="0.164395555"/>
    <n v="0.31533415100000001"/>
  </r>
  <r>
    <x v="2"/>
    <x v="41"/>
    <x v="0"/>
    <x v="21"/>
    <n v="121.9994765"/>
    <n v="115.80780179999999"/>
    <n v="128.03737229999999"/>
    <n v="74.73295281"/>
    <n v="70.745261040000003"/>
    <n v="78.664129340000002"/>
    <n v="0.23689099299999999"/>
    <n v="0.16674249499999999"/>
    <n v="0.31625343"/>
  </r>
  <r>
    <x v="2"/>
    <x v="41"/>
    <x v="0"/>
    <x v="22"/>
    <n v="122.1154894"/>
    <n v="115.90582139999999"/>
    <n v="128.0287634"/>
    <n v="74.784216999999998"/>
    <n v="70.899863260000004"/>
    <n v="78.683910159999996"/>
    <n v="0.238536788"/>
    <n v="0.168956947"/>
    <n v="0.317247844"/>
  </r>
  <r>
    <x v="2"/>
    <x v="41"/>
    <x v="0"/>
    <x v="23"/>
    <n v="122.22882009999999"/>
    <n v="116.1754007"/>
    <n v="128.03810250000001"/>
    <n v="74.833481579999997"/>
    <n v="71.013003350000005"/>
    <n v="78.685962329999995"/>
    <n v="0.24014627999999999"/>
    <n v="0.17111578999999999"/>
    <n v="0.31882033799999998"/>
  </r>
  <r>
    <x v="2"/>
    <x v="41"/>
    <x v="0"/>
    <x v="24"/>
    <n v="122.3434637"/>
    <n v="116.4673186"/>
    <n v="128.07693610000001"/>
    <n v="74.876887310000001"/>
    <n v="71.143116750000004"/>
    <n v="78.686498349999994"/>
    <n v="0.24171762899999999"/>
    <n v="0.17334928399999999"/>
    <n v="0.31900895400000001"/>
  </r>
  <r>
    <x v="2"/>
    <x v="41"/>
    <x v="0"/>
    <x v="25"/>
    <n v="122.4613615"/>
    <n v="116.6408277"/>
    <n v="128.0949282"/>
    <n v="74.917183449999996"/>
    <n v="71.25824351"/>
    <n v="78.607975659999994"/>
    <n v="0.243311418"/>
    <n v="0.17558527099999999"/>
    <n v="0.31942726300000002"/>
  </r>
  <r>
    <x v="2"/>
    <x v="41"/>
    <x v="0"/>
    <x v="26"/>
    <n v="122.5864196"/>
    <n v="116.9487685"/>
    <n v="128.0723395"/>
    <n v="74.954843409999995"/>
    <n v="71.355030639999995"/>
    <n v="78.507300490000006"/>
    <n v="0.244951639"/>
    <n v="0.17748597699999999"/>
    <n v="0.31961856100000002"/>
  </r>
  <r>
    <x v="2"/>
    <x v="41"/>
    <x v="0"/>
    <x v="27"/>
    <n v="122.7197998"/>
    <n v="117.23543770000001"/>
    <n v="128.0444004"/>
    <n v="74.987767059999996"/>
    <n v="71.486402200000001"/>
    <n v="78.456213890000001"/>
    <n v="0.246611792"/>
    <n v="0.179039277"/>
    <n v="0.319899092"/>
  </r>
  <r>
    <x v="2"/>
    <x v="41"/>
    <x v="0"/>
    <x v="28"/>
    <n v="122.86040730000001"/>
    <n v="117.54659580000001"/>
    <n v="127.993863"/>
    <n v="75.01326632"/>
    <n v="71.615110959999996"/>
    <n v="78.381837669999996"/>
    <n v="0.248264132"/>
    <n v="0.181028152"/>
    <n v="0.32001307899999998"/>
  </r>
  <r>
    <x v="2"/>
    <x v="41"/>
    <x v="0"/>
    <x v="29"/>
    <n v="123.00183180000001"/>
    <n v="117.89122829999999"/>
    <n v="127.9913987"/>
    <n v="75.033123880000005"/>
    <n v="71.759692250000001"/>
    <n v="78.339227879999996"/>
    <n v="0.24989807"/>
    <n v="0.18283256000000001"/>
    <n v="0.31925415000000001"/>
  </r>
  <r>
    <x v="2"/>
    <x v="41"/>
    <x v="0"/>
    <x v="30"/>
    <n v="123.1405583"/>
    <n v="118.2360856"/>
    <n v="127.979254"/>
    <n v="75.045073599999995"/>
    <n v="71.837621659999996"/>
    <n v="78.282198070000007"/>
    <n v="0.25145388699999999"/>
    <n v="0.18492645099999999"/>
    <n v="0.32024291599999999"/>
  </r>
  <r>
    <x v="2"/>
    <x v="41"/>
    <x v="0"/>
    <x v="31"/>
    <n v="123.2740065"/>
    <n v="118.4429428"/>
    <n v="127.9744082"/>
    <n v="75.050347549999998"/>
    <n v="71.879005879999994"/>
    <n v="78.214927990000007"/>
    <n v="0.25293693499999997"/>
    <n v="0.186239601"/>
    <n v="0.32124823600000002"/>
  </r>
  <r>
    <x v="2"/>
    <x v="41"/>
    <x v="0"/>
    <x v="32"/>
    <n v="123.39956669999999"/>
    <n v="118.70108569999999"/>
    <n v="128.0640664"/>
    <n v="75.050233149999997"/>
    <n v="71.937074719999998"/>
    <n v="78.135852439999994"/>
    <n v="0.25430824899999999"/>
    <n v="0.18684948000000001"/>
    <n v="0.32290596900000001"/>
  </r>
  <r>
    <x v="2"/>
    <x v="41"/>
    <x v="0"/>
    <x v="33"/>
    <n v="123.5171151"/>
    <n v="118.83445260000001"/>
    <n v="128.17334930000001"/>
    <n v="75.045878849999994"/>
    <n v="71.976822100000007"/>
    <n v="78.115675319999994"/>
    <n v="0.25557713300000001"/>
    <n v="0.18662572599999999"/>
    <n v="0.32600021800000001"/>
  </r>
  <r>
    <x v="2"/>
    <x v="41"/>
    <x v="0"/>
    <x v="34"/>
    <n v="123.6208481"/>
    <n v="118.82646149999999"/>
    <n v="128.3255738"/>
    <n v="75.039188249999995"/>
    <n v="71.907343650000001"/>
    <n v="78.185101169999996"/>
    <n v="0.25674058900000002"/>
    <n v="0.18561170599999999"/>
    <n v="0.32910082699999998"/>
  </r>
  <r>
    <x v="2"/>
    <x v="41"/>
    <x v="0"/>
    <x v="35"/>
    <n v="123.7086329"/>
    <n v="118.849239"/>
    <n v="128.5181092"/>
    <n v="75.029935480000006"/>
    <n v="71.846302919999999"/>
    <n v="78.192715550000003"/>
    <n v="0.25774275699999999"/>
    <n v="0.18390395300000001"/>
    <n v="0.33276016800000002"/>
  </r>
  <r>
    <x v="2"/>
    <x v="41"/>
    <x v="0"/>
    <x v="36"/>
    <n v="123.7868941"/>
    <n v="118.7884904"/>
    <n v="128.77274779999999"/>
    <n v="75.019463400000006"/>
    <n v="71.681132779999999"/>
    <n v="78.243634839999999"/>
    <n v="0.25862384900000002"/>
    <n v="0.18196558500000001"/>
    <n v="0.33869639600000001"/>
  </r>
  <r>
    <x v="2"/>
    <x v="41"/>
    <x v="0"/>
    <x v="37"/>
    <n v="123.8723865"/>
    <n v="118.65157189999999"/>
    <n v="129.04830029999999"/>
    <n v="75.016700049999997"/>
    <n v="71.540670210000002"/>
    <n v="78.482831730000001"/>
    <n v="0.25974193000000001"/>
    <n v="0.179940981"/>
    <n v="0.34466506400000002"/>
  </r>
  <r>
    <x v="2"/>
    <x v="41"/>
    <x v="0"/>
    <x v="38"/>
    <n v="123.95495270000001"/>
    <n v="118.42378840000001"/>
    <n v="129.48884509999999"/>
    <n v="75.013704480000001"/>
    <n v="71.31564564"/>
    <n v="78.769129590000006"/>
    <n v="0.26083271400000002"/>
    <n v="0.176511695"/>
    <n v="0.35139458600000001"/>
  </r>
  <r>
    <x v="2"/>
    <x v="41"/>
    <x v="0"/>
    <x v="39"/>
    <n v="124.0371694"/>
    <n v="118.02308499999999"/>
    <n v="129.97779009999999"/>
    <n v="75.011712869999997"/>
    <n v="71.015805259999993"/>
    <n v="79.085121999999998"/>
    <n v="0.26193845100000002"/>
    <n v="0.172991808"/>
    <n v="0.35781707699999998"/>
  </r>
  <r>
    <x v="2"/>
    <x v="41"/>
    <x v="0"/>
    <x v="40"/>
    <n v="124.1195276"/>
    <n v="117.6498069"/>
    <n v="130.53508299999999"/>
    <n v="75.009864230000005"/>
    <n v="70.66397474"/>
    <n v="79.333871060000007"/>
    <n v="0.26306627700000002"/>
    <n v="0.16877352000000001"/>
    <n v="0.365430325"/>
  </r>
  <r>
    <x v="2"/>
    <x v="42"/>
    <x v="0"/>
    <x v="0"/>
    <n v="128.93541060000001"/>
    <n v="119.695103"/>
    <n v="138.14966229999999"/>
    <n v="77.003873249999998"/>
    <n v="70.758561610000001"/>
    <n v="83.244080280000006"/>
    <n v="0.28207504"/>
    <n v="0.16080960899999999"/>
    <n v="0.42683938300000002"/>
  </r>
  <r>
    <x v="2"/>
    <x v="42"/>
    <x v="0"/>
    <x v="1"/>
    <n v="128.99960770000001"/>
    <n v="120.43423780000001"/>
    <n v="137.5779507"/>
    <n v="77.124830040000006"/>
    <n v="71.298418960000006"/>
    <n v="82.932165600000005"/>
    <n v="0.28319904800000001"/>
    <n v="0.16822738000000001"/>
    <n v="0.41842815100000003"/>
  </r>
  <r>
    <x v="2"/>
    <x v="42"/>
    <x v="0"/>
    <x v="2"/>
    <n v="129.0535438"/>
    <n v="121.085703"/>
    <n v="137.12483320000001"/>
    <n v="77.242179539999995"/>
    <n v="71.815306899999996"/>
    <n v="82.613859770000005"/>
    <n v="0.28424897300000002"/>
    <n v="0.174330506"/>
    <n v="0.41215307000000001"/>
  </r>
  <r>
    <x v="2"/>
    <x v="42"/>
    <x v="0"/>
    <x v="3"/>
    <n v="129.0999879"/>
    <n v="121.70013400000001"/>
    <n v="136.67179189999999"/>
    <n v="77.357102130000001"/>
    <n v="72.276007710000002"/>
    <n v="82.376742859999993"/>
    <n v="0.28524427699999999"/>
    <n v="0.18004933100000001"/>
    <n v="0.40788992299999999"/>
  </r>
  <r>
    <x v="2"/>
    <x v="42"/>
    <x v="0"/>
    <x v="4"/>
    <n v="129.13735940000001"/>
    <n v="122.1024305"/>
    <n v="136.27621289999999"/>
    <n v="77.468572440000003"/>
    <n v="72.751545649999997"/>
    <n v="82.221764460000003"/>
    <n v="0.28624765000000002"/>
    <n v="0.185532748"/>
    <n v="0.40195568799999998"/>
  </r>
  <r>
    <x v="2"/>
    <x v="42"/>
    <x v="0"/>
    <x v="5"/>
    <n v="129.17031840000001"/>
    <n v="122.54025780000001"/>
    <n v="135.8515519"/>
    <n v="77.579802220000005"/>
    <n v="73.123570229999999"/>
    <n v="82.091484050000005"/>
    <n v="0.28721780099999999"/>
    <n v="0.18941514700000001"/>
    <n v="0.39902060700000003"/>
  </r>
  <r>
    <x v="2"/>
    <x v="42"/>
    <x v="0"/>
    <x v="6"/>
    <n v="129.19711530000001"/>
    <n v="122.8783492"/>
    <n v="135.42938419999999"/>
    <n v="77.691476219999998"/>
    <n v="73.451114070000003"/>
    <n v="82.013030810000004"/>
    <n v="0.28814483200000002"/>
    <n v="0.194982774"/>
    <n v="0.394718385"/>
  </r>
  <r>
    <x v="2"/>
    <x v="42"/>
    <x v="0"/>
    <x v="7"/>
    <n v="129.2250832"/>
    <n v="123.2684891"/>
    <n v="135.07982680000001"/>
    <n v="77.802588459999996"/>
    <n v="73.821438529999995"/>
    <n v="81.886856269999996"/>
    <n v="0.28907497500000001"/>
    <n v="0.19848673999999999"/>
    <n v="0.39106798500000001"/>
  </r>
  <r>
    <x v="2"/>
    <x v="42"/>
    <x v="0"/>
    <x v="8"/>
    <n v="129.24900550000001"/>
    <n v="123.60899139999999"/>
    <n v="134.7863231"/>
    <n v="77.912298440000001"/>
    <n v="74.120903470000002"/>
    <n v="81.777895549999997"/>
    <n v="0.28995471900000003"/>
    <n v="0.20264949099999999"/>
    <n v="0.38737876399999999"/>
  </r>
  <r>
    <x v="2"/>
    <x v="42"/>
    <x v="0"/>
    <x v="9"/>
    <n v="129.27558250000001"/>
    <n v="123.8866941"/>
    <n v="134.50876579999999"/>
    <n v="78.024471579999997"/>
    <n v="74.413174350000006"/>
    <n v="81.712206420000001"/>
    <n v="0.29093989100000001"/>
    <n v="0.20640396799999999"/>
    <n v="0.384019887"/>
  </r>
  <r>
    <x v="2"/>
    <x v="42"/>
    <x v="0"/>
    <x v="10"/>
    <n v="129.3053304"/>
    <n v="124.18741799999999"/>
    <n v="134.36158739999999"/>
    <n v="78.136499689999994"/>
    <n v="74.772700790000002"/>
    <n v="81.68555112"/>
    <n v="0.29192796300000001"/>
    <n v="0.210360514"/>
    <n v="0.380735461"/>
  </r>
  <r>
    <x v="2"/>
    <x v="42"/>
    <x v="0"/>
    <x v="11"/>
    <n v="129.3372559"/>
    <n v="124.4112102"/>
    <n v="134.13936079999999"/>
    <n v="78.246611239999993"/>
    <n v="75.04396491"/>
    <n v="81.656719499999994"/>
    <n v="0.29288472500000001"/>
    <n v="0.21372778000000001"/>
    <n v="0.37870830799999999"/>
  </r>
  <r>
    <x v="2"/>
    <x v="42"/>
    <x v="0"/>
    <x v="12"/>
    <n v="129.3734394"/>
    <n v="124.6361893"/>
    <n v="134.00605680000001"/>
    <n v="78.358446630000003"/>
    <n v="75.233621670000005"/>
    <n v="81.670197909999999"/>
    <n v="0.29394403200000002"/>
    <n v="0.214430912"/>
    <n v="0.377591817"/>
  </r>
  <r>
    <x v="2"/>
    <x v="42"/>
    <x v="0"/>
    <x v="13"/>
    <n v="129.412339"/>
    <n v="124.81922539999999"/>
    <n v="133.90592140000001"/>
    <n v="78.468799439999998"/>
    <n v="75.434343609999999"/>
    <n v="81.6637202"/>
    <n v="0.29507265399999999"/>
    <n v="0.21676264100000001"/>
    <n v="0.37760342800000002"/>
  </r>
  <r>
    <x v="2"/>
    <x v="42"/>
    <x v="0"/>
    <x v="14"/>
    <n v="129.45287980000001"/>
    <n v="124.97112250000001"/>
    <n v="133.81300820000001"/>
    <n v="78.577438130000004"/>
    <n v="75.642081989999994"/>
    <n v="81.626285089999996"/>
    <n v="0.29616123999999999"/>
    <n v="0.218902863"/>
    <n v="0.37754879099999999"/>
  </r>
  <r>
    <x v="2"/>
    <x v="42"/>
    <x v="0"/>
    <x v="15"/>
    <n v="129.4927883"/>
    <n v="125.1173735"/>
    <n v="133.74590799999999"/>
    <n v="78.682883039999993"/>
    <n v="75.872538480000003"/>
    <n v="81.64110977"/>
    <n v="0.29714812200000001"/>
    <n v="0.22164160599999999"/>
    <n v="0.376982914"/>
  </r>
  <r>
    <x v="2"/>
    <x v="42"/>
    <x v="0"/>
    <x v="16"/>
    <n v="129.52927399999999"/>
    <n v="125.2344409"/>
    <n v="133.61186330000001"/>
    <n v="78.779482619999996"/>
    <n v="76.011644070000003"/>
    <n v="81.645443900000004"/>
    <n v="0.29785732199999998"/>
    <n v="0.22435445200000001"/>
    <n v="0.37704725"/>
  </r>
  <r>
    <x v="2"/>
    <x v="42"/>
    <x v="0"/>
    <x v="17"/>
    <n v="129.56450989999999"/>
    <n v="125.38064900000001"/>
    <n v="133.51965999999999"/>
    <n v="78.864387719999996"/>
    <n v="76.145063809999996"/>
    <n v="81.641895969999993"/>
    <n v="0.29823175699999999"/>
    <n v="0.22688670799999999"/>
    <n v="0.37561883800000001"/>
  </r>
  <r>
    <x v="2"/>
    <x v="42"/>
    <x v="0"/>
    <x v="18"/>
    <n v="129.59829590000001"/>
    <n v="125.56447350000001"/>
    <n v="133.49386949999999"/>
    <n v="78.940248209999993"/>
    <n v="76.285260640000004"/>
    <n v="81.642227390000002"/>
    <n v="0.29830500199999999"/>
    <n v="0.22873882700000001"/>
    <n v="0.373670956"/>
  </r>
  <r>
    <x v="2"/>
    <x v="42"/>
    <x v="0"/>
    <x v="19"/>
    <n v="129.62986900000001"/>
    <n v="125.7274329"/>
    <n v="133.4077825"/>
    <n v="79.000562860000002"/>
    <n v="76.409481630000002"/>
    <n v="81.58360304"/>
    <n v="0.29791641800000002"/>
    <n v="0.22960103000000001"/>
    <n v="0.37262077999999998"/>
  </r>
  <r>
    <x v="2"/>
    <x v="42"/>
    <x v="0"/>
    <x v="20"/>
    <n v="129.66255870000001"/>
    <n v="125.8456666"/>
    <n v="133.3557874"/>
    <n v="79.04713658"/>
    <n v="76.532983979999997"/>
    <n v="81.617242739999995"/>
    <n v="0.29713287599999999"/>
    <n v="0.22943327599999999"/>
    <n v="0.37075260900000001"/>
  </r>
  <r>
    <x v="2"/>
    <x v="42"/>
    <x v="0"/>
    <x v="21"/>
    <n v="129.69762489999999"/>
    <n v="125.9845219"/>
    <n v="133.35201599999999"/>
    <n v="79.082672299999999"/>
    <n v="76.656701479999995"/>
    <n v="81.555911960000003"/>
    <n v="0.29597012099999997"/>
    <n v="0.22951867500000001"/>
    <n v="0.36944113200000001"/>
  </r>
  <r>
    <x v="2"/>
    <x v="42"/>
    <x v="0"/>
    <x v="22"/>
    <n v="129.73708289999999"/>
    <n v="126.15945929999999"/>
    <n v="133.29411329999999"/>
    <n v="79.106966580000005"/>
    <n v="76.741375980000001"/>
    <n v="81.506633739999998"/>
    <n v="0.29450981500000001"/>
    <n v="0.228577163"/>
    <n v="0.36734251299999998"/>
  </r>
  <r>
    <x v="2"/>
    <x v="42"/>
    <x v="0"/>
    <x v="23"/>
    <n v="129.78495710000001"/>
    <n v="126.24951369999999"/>
    <n v="133.2628991"/>
    <n v="79.122141330000005"/>
    <n v="76.834917660000002"/>
    <n v="81.464131300000005"/>
    <n v="0.29280347600000001"/>
    <n v="0.22819820099999999"/>
    <n v="0.36492820799999998"/>
  </r>
  <r>
    <x v="2"/>
    <x v="42"/>
    <x v="0"/>
    <x v="24"/>
    <n v="129.83884219999999"/>
    <n v="126.36084820000001"/>
    <n v="133.29325850000001"/>
    <n v="79.128362940000002"/>
    <n v="76.882201660000007"/>
    <n v="81.429031300000005"/>
    <n v="0.290909531"/>
    <n v="0.22739832500000001"/>
    <n v="0.362157116"/>
  </r>
  <r>
    <x v="2"/>
    <x v="42"/>
    <x v="0"/>
    <x v="25"/>
    <n v="129.9026088"/>
    <n v="126.4701237"/>
    <n v="133.3021846"/>
    <n v="79.128516110000007"/>
    <n v="76.911743360000003"/>
    <n v="81.361604020000001"/>
    <n v="0.28896877199999998"/>
    <n v="0.22647777499999999"/>
    <n v="0.35855628699999997"/>
  </r>
  <r>
    <x v="2"/>
    <x v="42"/>
    <x v="0"/>
    <x v="26"/>
    <n v="129.97554700000001"/>
    <n v="126.62770089999999"/>
    <n v="133.3255077"/>
    <n v="79.124331620000007"/>
    <n v="76.948680370000005"/>
    <n v="81.373180700000006"/>
    <n v="0.28704497099999998"/>
    <n v="0.226101055"/>
    <n v="0.35489125799999999"/>
  </r>
  <r>
    <x v="2"/>
    <x v="42"/>
    <x v="0"/>
    <x v="27"/>
    <n v="130.05559969999999"/>
    <n v="126.7383215"/>
    <n v="133.40356980000001"/>
    <n v="79.118859169999993"/>
    <n v="76.976800359999999"/>
    <n v="81.360910320000002"/>
    <n v="0.28513121800000002"/>
    <n v="0.22542580200000001"/>
    <n v="0.35211813600000003"/>
  </r>
  <r>
    <x v="2"/>
    <x v="42"/>
    <x v="0"/>
    <x v="28"/>
    <n v="130.14322619999999"/>
    <n v="126.8076846"/>
    <n v="133.53054040000001"/>
    <n v="79.110523040000004"/>
    <n v="76.987872339999996"/>
    <n v="81.345787020000003"/>
    <n v="0.28319704000000001"/>
    <n v="0.223571937"/>
    <n v="0.34913050600000001"/>
  </r>
  <r>
    <x v="2"/>
    <x v="42"/>
    <x v="0"/>
    <x v="29"/>
    <n v="130.23301079999999"/>
    <n v="126.8491037"/>
    <n v="133.66376980000001"/>
    <n v="79.103251240000006"/>
    <n v="76.944353050000004"/>
    <n v="81.37925473"/>
    <n v="0.28132817599999999"/>
    <n v="0.22190364600000001"/>
    <n v="0.34594065899999998"/>
  </r>
  <r>
    <x v="2"/>
    <x v="42"/>
    <x v="0"/>
    <x v="30"/>
    <n v="130.31385030000001"/>
    <n v="126.894582"/>
    <n v="133.8555508"/>
    <n v="79.089721470000001"/>
    <n v="76.884982750000006"/>
    <n v="81.428148440000001"/>
    <n v="0.27928129600000001"/>
    <n v="0.219842868"/>
    <n v="0.34336097500000001"/>
  </r>
  <r>
    <x v="2"/>
    <x v="42"/>
    <x v="0"/>
    <x v="31"/>
    <n v="130.37812679999999"/>
    <n v="126.87429830000001"/>
    <n v="134.0340731"/>
    <n v="79.068089499999999"/>
    <n v="76.820725879999998"/>
    <n v="81.486861700000006"/>
    <n v="0.27701157199999998"/>
    <n v="0.217090487"/>
    <n v="0.34139139899999998"/>
  </r>
  <r>
    <x v="2"/>
    <x v="42"/>
    <x v="0"/>
    <x v="32"/>
    <n v="130.42035480000001"/>
    <n v="126.735951"/>
    <n v="134.1587518"/>
    <n v="79.036725129999994"/>
    <n v="76.694328040000002"/>
    <n v="81.575202430000004"/>
    <n v="0.27448414500000001"/>
    <n v="0.21410235499999999"/>
    <n v="0.34007700099999999"/>
  </r>
  <r>
    <x v="2"/>
    <x v="42"/>
    <x v="0"/>
    <x v="33"/>
    <n v="130.43777299999999"/>
    <n v="126.5515257"/>
    <n v="134.38045059999999"/>
    <n v="78.994991670000005"/>
    <n v="76.482147159999997"/>
    <n v="81.670434970000002"/>
    <n v="0.27172220699999999"/>
    <n v="0.21035923100000001"/>
    <n v="0.339118586"/>
  </r>
  <r>
    <x v="2"/>
    <x v="42"/>
    <x v="0"/>
    <x v="34"/>
    <n v="130.43315039999999"/>
    <n v="126.1823708"/>
    <n v="134.7010014"/>
    <n v="78.940739730000004"/>
    <n v="76.208172349999998"/>
    <n v="81.855638510000006"/>
    <n v="0.26872100199999999"/>
    <n v="0.20619369800000001"/>
    <n v="0.33797008699999997"/>
  </r>
  <r>
    <x v="2"/>
    <x v="42"/>
    <x v="0"/>
    <x v="35"/>
    <n v="130.4087218"/>
    <n v="125.8685115"/>
    <n v="135.08512680000001"/>
    <n v="78.878866610000003"/>
    <n v="75.899142949999998"/>
    <n v="82.060986150000005"/>
    <n v="0.26554213599999998"/>
    <n v="0.20039131399999999"/>
    <n v="0.33792353600000002"/>
  </r>
  <r>
    <x v="2"/>
    <x v="42"/>
    <x v="0"/>
    <x v="36"/>
    <n v="130.3676888"/>
    <n v="125.4463896"/>
    <n v="135.41856369999999"/>
    <n v="78.808958309999994"/>
    <n v="75.569991239999993"/>
    <n v="82.247955669999996"/>
    <n v="0.26216677799999999"/>
    <n v="0.19253042300000001"/>
    <n v="0.33820402300000002"/>
  </r>
  <r>
    <x v="2"/>
    <x v="42"/>
    <x v="0"/>
    <x v="37"/>
    <n v="130.32076549999999"/>
    <n v="124.952282"/>
    <n v="135.80108129999999"/>
    <n v="78.737682930000005"/>
    <n v="75.174122499999996"/>
    <n v="82.461250989999996"/>
    <n v="0.25882311000000002"/>
    <n v="0.185564273"/>
    <n v="0.33907156399999999"/>
  </r>
  <r>
    <x v="2"/>
    <x v="42"/>
    <x v="0"/>
    <x v="38"/>
    <n v="130.2631691"/>
    <n v="124.4449297"/>
    <n v="136.32268160000001"/>
    <n v="78.661508049999995"/>
    <n v="74.756059519999994"/>
    <n v="82.676531479999994"/>
    <n v="0.25543212399999998"/>
    <n v="0.17834265799999999"/>
    <n v="0.34174576899999998"/>
  </r>
  <r>
    <x v="2"/>
    <x v="42"/>
    <x v="0"/>
    <x v="39"/>
    <n v="130.2013843"/>
    <n v="123.7910976"/>
    <n v="136.7781798"/>
    <n v="78.580497190000003"/>
    <n v="74.277634289999995"/>
    <n v="83.006315599999994"/>
    <n v="0.25204557599999999"/>
    <n v="0.17157593600000001"/>
    <n v="0.34483077299999998"/>
  </r>
  <r>
    <x v="2"/>
    <x v="42"/>
    <x v="0"/>
    <x v="40"/>
    <n v="130.13285920000001"/>
    <n v="123.12770980000001"/>
    <n v="137.31012340000001"/>
    <n v="78.496272689999998"/>
    <n v="73.716372960000001"/>
    <n v="83.351201419999995"/>
    <n v="0.24867336700000001"/>
    <n v="0.16341540299999999"/>
    <n v="0.34874147799999999"/>
  </r>
  <r>
    <x v="2"/>
    <x v="43"/>
    <x v="0"/>
    <x v="0"/>
    <n v="128.42165370000001"/>
    <n v="121.9294522"/>
    <n v="134.4885481"/>
    <n v="80.94494401"/>
    <n v="76.72528423"/>
    <n v="85.068923690000005"/>
    <n v="0.35866143700000003"/>
    <n v="0.24923273900000001"/>
    <n v="0.47193299900000002"/>
  </r>
  <r>
    <x v="2"/>
    <x v="43"/>
    <x v="0"/>
    <x v="1"/>
    <n v="128.4055429"/>
    <n v="122.5314855"/>
    <n v="133.93426969999999"/>
    <n v="80.848559850000001"/>
    <n v="77.022033179999994"/>
    <n v="84.57567435"/>
    <n v="0.35384682299999998"/>
    <n v="0.25250332199999997"/>
    <n v="0.45930569399999999"/>
  </r>
  <r>
    <x v="2"/>
    <x v="43"/>
    <x v="0"/>
    <x v="2"/>
    <n v="128.38176350000001"/>
    <n v="123.1011116"/>
    <n v="133.38125830000001"/>
    <n v="80.748102590000002"/>
    <n v="77.222345320000002"/>
    <n v="84.104627800000003"/>
    <n v="0.34892569699999998"/>
    <n v="0.256008664"/>
    <n v="0.44769872799999999"/>
  </r>
  <r>
    <x v="2"/>
    <x v="43"/>
    <x v="0"/>
    <x v="3"/>
    <n v="128.35057760000001"/>
    <n v="123.5358287"/>
    <n v="132.93757410000001"/>
    <n v="80.642259569999993"/>
    <n v="77.435752289999996"/>
    <n v="83.699404329999993"/>
    <n v="0.34384077400000002"/>
    <n v="0.257008874"/>
    <n v="0.436038431"/>
  </r>
  <r>
    <x v="2"/>
    <x v="43"/>
    <x v="0"/>
    <x v="4"/>
    <n v="128.30649270000001"/>
    <n v="123.9939644"/>
    <n v="132.48222060000001"/>
    <n v="80.525982690000006"/>
    <n v="77.616309650000005"/>
    <n v="83.321895889999993"/>
    <n v="0.338526192"/>
    <n v="0.25792035800000002"/>
    <n v="0.42430376400000003"/>
  </r>
  <r>
    <x v="2"/>
    <x v="43"/>
    <x v="0"/>
    <x v="5"/>
    <n v="128.25416469999999"/>
    <n v="124.4272158"/>
    <n v="132.04299409999999"/>
    <n v="80.405143960000004"/>
    <n v="77.730536999999998"/>
    <n v="82.965549420000002"/>
    <n v="0.33307742299999998"/>
    <n v="0.257314508"/>
    <n v="0.41530167499999998"/>
  </r>
  <r>
    <x v="2"/>
    <x v="43"/>
    <x v="0"/>
    <x v="6"/>
    <n v="128.19381229999999"/>
    <n v="124.7022746"/>
    <n v="131.64855309999999"/>
    <n v="80.281924119999999"/>
    <n v="77.862051039999997"/>
    <n v="82.592439929999998"/>
    <n v="0.32752431100000001"/>
    <n v="0.25645582500000003"/>
    <n v="0.40571711399999999"/>
  </r>
  <r>
    <x v="2"/>
    <x v="43"/>
    <x v="0"/>
    <x v="7"/>
    <n v="128.1188617"/>
    <n v="124.89886660000001"/>
    <n v="131.2834829"/>
    <n v="80.152787559999993"/>
    <n v="77.906196600000001"/>
    <n v="82.316843199999994"/>
    <n v="0.32177334200000002"/>
    <n v="0.25409928900000001"/>
    <n v="0.39644348099999999"/>
  </r>
  <r>
    <x v="2"/>
    <x v="43"/>
    <x v="0"/>
    <x v="8"/>
    <n v="128.03763989999999"/>
    <n v="124.99999870000001"/>
    <n v="131.04301140000001"/>
    <n v="80.026999689999997"/>
    <n v="77.943595529999996"/>
    <n v="82.046525070000001"/>
    <n v="0.31606216300000001"/>
    <n v="0.25114782000000002"/>
    <n v="0.38767216999999998"/>
  </r>
  <r>
    <x v="2"/>
    <x v="43"/>
    <x v="0"/>
    <x v="9"/>
    <n v="127.9447503"/>
    <n v="125.0751933"/>
    <n v="130.8012152"/>
    <n v="79.899888880000006"/>
    <n v="77.901505790000002"/>
    <n v="81.856886439999997"/>
    <n v="0.31034569699999998"/>
    <n v="0.24818474500000001"/>
    <n v="0.37952888499999998"/>
  </r>
  <r>
    <x v="2"/>
    <x v="43"/>
    <x v="0"/>
    <x v="10"/>
    <n v="127.8462409"/>
    <n v="125.0276143"/>
    <n v="130.61225930000001"/>
    <n v="79.775656929999997"/>
    <n v="77.84621645"/>
    <n v="81.701267540000003"/>
    <n v="0.30475364799999999"/>
    <n v="0.243932857"/>
    <n v="0.37229658999999998"/>
  </r>
  <r>
    <x v="2"/>
    <x v="43"/>
    <x v="0"/>
    <x v="11"/>
    <n v="127.74028680000001"/>
    <n v="124.9674648"/>
    <n v="130.4768258"/>
    <n v="79.651912339999996"/>
    <n v="77.757351650000004"/>
    <n v="81.555298859999994"/>
    <n v="0.299177525"/>
    <n v="0.23940099300000001"/>
    <n v="0.36648734999999999"/>
  </r>
  <r>
    <x v="2"/>
    <x v="43"/>
    <x v="0"/>
    <x v="12"/>
    <n v="127.6285055"/>
    <n v="124.8360507"/>
    <n v="130.35874459999999"/>
    <n v="79.525919110000004"/>
    <n v="77.618125860000006"/>
    <n v="81.406139039999999"/>
    <n v="0.29366650399999999"/>
    <n v="0.23457272600000001"/>
    <n v="0.35874091699999999"/>
  </r>
  <r>
    <x v="2"/>
    <x v="43"/>
    <x v="0"/>
    <x v="13"/>
    <n v="127.51314790000001"/>
    <n v="124.7096768"/>
    <n v="130.282569"/>
    <n v="79.402110879999995"/>
    <n v="77.48332293"/>
    <n v="81.317968399999998"/>
    <n v="0.28832545199999998"/>
    <n v="0.23042474099999999"/>
    <n v="0.35354093800000003"/>
  </r>
  <r>
    <x v="2"/>
    <x v="43"/>
    <x v="0"/>
    <x v="14"/>
    <n v="127.39771140000001"/>
    <n v="124.50578109999999"/>
    <n v="130.2669459"/>
    <n v="79.279297549999995"/>
    <n v="77.301764930000004"/>
    <n v="81.223109460000003"/>
    <n v="0.28322074899999999"/>
    <n v="0.225621297"/>
    <n v="0.34921438399999999"/>
  </r>
  <r>
    <x v="2"/>
    <x v="43"/>
    <x v="0"/>
    <x v="15"/>
    <n v="127.2694505"/>
    <n v="124.2912674"/>
    <n v="130.21717409999999"/>
    <n v="79.149532879999995"/>
    <n v="77.133400660000007"/>
    <n v="81.164556880000006"/>
    <n v="0.27825359300000002"/>
    <n v="0.220418222"/>
    <n v="0.34413192199999998"/>
  </r>
  <r>
    <x v="2"/>
    <x v="43"/>
    <x v="0"/>
    <x v="16"/>
    <n v="127.1213338"/>
    <n v="124.0636136"/>
    <n v="130.1953"/>
    <n v="79.009990079999994"/>
    <n v="76.939056629999996"/>
    <n v="81.065638829999997"/>
    <n v="0.273265376"/>
    <n v="0.21549723600000001"/>
    <n v="0.34002461299999998"/>
  </r>
  <r>
    <x v="2"/>
    <x v="43"/>
    <x v="0"/>
    <x v="17"/>
    <n v="126.9519086"/>
    <n v="123.7912906"/>
    <n v="130.11309539999999"/>
    <n v="78.862263619999993"/>
    <n v="76.784491130000006"/>
    <n v="80.957741369999994"/>
    <n v="0.26823349899999999"/>
    <n v="0.21064402600000001"/>
    <n v="0.335028029"/>
  </r>
  <r>
    <x v="2"/>
    <x v="43"/>
    <x v="0"/>
    <x v="18"/>
    <n v="126.75179"/>
    <n v="123.51492020000001"/>
    <n v="129.9887597"/>
    <n v="78.700244670000004"/>
    <n v="76.545385150000001"/>
    <n v="80.810012700000001"/>
    <n v="0.26304717599999999"/>
    <n v="0.20633890199999999"/>
    <n v="0.32985933099999998"/>
  </r>
  <r>
    <x v="2"/>
    <x v="43"/>
    <x v="0"/>
    <x v="19"/>
    <n v="126.5212252"/>
    <n v="123.3124859"/>
    <n v="129.8255614"/>
    <n v="78.525890430000004"/>
    <n v="76.311549749999998"/>
    <n v="80.710834509999998"/>
    <n v="0.25781434199999997"/>
    <n v="0.20152979400000001"/>
    <n v="0.324644606"/>
  </r>
  <r>
    <x v="2"/>
    <x v="43"/>
    <x v="0"/>
    <x v="20"/>
    <n v="126.2665788"/>
    <n v="122.9644115"/>
    <n v="129.6388761"/>
    <n v="78.343202090000005"/>
    <n v="76.108538850000002"/>
    <n v="80.570801450000005"/>
    <n v="0.25260105900000002"/>
    <n v="0.197007828"/>
    <n v="0.31858766399999999"/>
  </r>
  <r>
    <x v="2"/>
    <x v="43"/>
    <x v="0"/>
    <x v="21"/>
    <n v="125.9816278"/>
    <n v="122.6403024"/>
    <n v="129.40578769999999"/>
    <n v="78.148692710000006"/>
    <n v="75.901238899999996"/>
    <n v="80.346737239999996"/>
    <n v="0.247308851"/>
    <n v="0.19198340899999999"/>
    <n v="0.31223141300000001"/>
  </r>
  <r>
    <x v="2"/>
    <x v="43"/>
    <x v="0"/>
    <x v="22"/>
    <n v="125.66854619999999"/>
    <n v="122.32121979999999"/>
    <n v="129.07364140000001"/>
    <n v="77.938554060000001"/>
    <n v="75.707282770000006"/>
    <n v="80.16898123"/>
    <n v="0.24190562600000001"/>
    <n v="0.18815852"/>
    <n v="0.30557379000000001"/>
  </r>
  <r>
    <x v="2"/>
    <x v="43"/>
    <x v="0"/>
    <x v="23"/>
    <n v="125.33493900000001"/>
    <n v="121.9424326"/>
    <n v="128.7815927"/>
    <n v="77.719683810000006"/>
    <n v="75.484481689999996"/>
    <n v="79.967539040000005"/>
    <n v="0.236552236"/>
    <n v="0.18407652499999999"/>
    <n v="0.29890127900000002"/>
  </r>
  <r>
    <x v="2"/>
    <x v="43"/>
    <x v="0"/>
    <x v="24"/>
    <n v="124.9803107"/>
    <n v="121.5727141"/>
    <n v="128.44521610000001"/>
    <n v="77.490863880000006"/>
    <n v="75.240624080000003"/>
    <n v="79.730427480000003"/>
    <n v="0.231252389"/>
    <n v="0.179691664"/>
    <n v="0.29292700199999999"/>
  </r>
  <r>
    <x v="2"/>
    <x v="43"/>
    <x v="0"/>
    <x v="25"/>
    <n v="124.60688020000001"/>
    <n v="121.19553260000001"/>
    <n v="128.06510829999999"/>
    <n v="77.253832560000006"/>
    <n v="74.977346049999994"/>
    <n v="79.501495410000004"/>
    <n v="0.22603694799999999"/>
    <n v="0.17545704200000001"/>
    <n v="0.28600400599999998"/>
  </r>
  <r>
    <x v="2"/>
    <x v="43"/>
    <x v="0"/>
    <x v="26"/>
    <n v="124.2240121"/>
    <n v="120.8138805"/>
    <n v="127.61934909999999"/>
    <n v="77.011328180000007"/>
    <n v="74.737305570000004"/>
    <n v="79.224379900000002"/>
    <n v="0.220963354"/>
    <n v="0.17160086099999999"/>
    <n v="0.27959441800000001"/>
  </r>
  <r>
    <x v="2"/>
    <x v="43"/>
    <x v="0"/>
    <x v="27"/>
    <n v="123.8311116"/>
    <n v="120.41064249999999"/>
    <n v="127.2237617"/>
    <n v="76.767128009999993"/>
    <n v="74.537119750000002"/>
    <n v="78.966093700000002"/>
    <n v="0.21606176799999999"/>
    <n v="0.168096313"/>
    <n v="0.27241787899999997"/>
  </r>
  <r>
    <x v="2"/>
    <x v="43"/>
    <x v="0"/>
    <x v="28"/>
    <n v="123.43326500000001"/>
    <n v="120.0445235"/>
    <n v="126.7862612"/>
    <n v="76.519470699999999"/>
    <n v="74.295001650000003"/>
    <n v="78.674759100000003"/>
    <n v="0.21125922699999999"/>
    <n v="0.164315185"/>
    <n v="0.26614363800000002"/>
  </r>
  <r>
    <x v="2"/>
    <x v="43"/>
    <x v="0"/>
    <x v="29"/>
    <n v="123.0345245"/>
    <n v="119.5805052"/>
    <n v="126.356724"/>
    <n v="76.273776740000002"/>
    <n v="74.046566949999999"/>
    <n v="78.426787619999999"/>
    <n v="0.20661238700000001"/>
    <n v="0.16002548599999999"/>
    <n v="0.25990180800000001"/>
  </r>
  <r>
    <x v="2"/>
    <x v="43"/>
    <x v="0"/>
    <x v="30"/>
    <n v="122.6288208"/>
    <n v="119.1359264"/>
    <n v="125.9219842"/>
    <n v="76.027709860000002"/>
    <n v="73.810623469999996"/>
    <n v="78.224657010000001"/>
    <n v="0.20200891800000001"/>
    <n v="0.15617615200000001"/>
    <n v="0.25432954299999999"/>
  </r>
  <r>
    <x v="2"/>
    <x v="43"/>
    <x v="0"/>
    <x v="31"/>
    <n v="122.2206584"/>
    <n v="118.7178416"/>
    <n v="125.56496869999999"/>
    <n v="75.782272090000006"/>
    <n v="73.549029259999998"/>
    <n v="78.004614669999995"/>
    <n v="0.19742985800000001"/>
    <n v="0.15210570200000001"/>
    <n v="0.24903273200000001"/>
  </r>
  <r>
    <x v="2"/>
    <x v="43"/>
    <x v="0"/>
    <x v="32"/>
    <n v="121.8080238"/>
    <n v="118.18234320000001"/>
    <n v="125.2465574"/>
    <n v="75.534021559999999"/>
    <n v="73.244047870000003"/>
    <n v="77.829221930000003"/>
    <n v="0.19276795699999999"/>
    <n v="0.147565325"/>
    <n v="0.24367402199999999"/>
  </r>
  <r>
    <x v="2"/>
    <x v="43"/>
    <x v="0"/>
    <x v="33"/>
    <n v="121.3916495"/>
    <n v="117.6012613"/>
    <n v="124.9535145"/>
    <n v="75.284806029999999"/>
    <n v="72.935095020000006"/>
    <n v="77.668461469999997"/>
    <n v="0.188071826"/>
    <n v="0.142388074"/>
    <n v="0.240049123"/>
  </r>
  <r>
    <x v="2"/>
    <x v="43"/>
    <x v="0"/>
    <x v="34"/>
    <n v="120.9695222"/>
    <n v="116.93671759999999"/>
    <n v="124.66552419999999"/>
    <n v="75.031076859999999"/>
    <n v="72.550675459999994"/>
    <n v="77.54359771"/>
    <n v="0.18332289600000001"/>
    <n v="0.13637817099999999"/>
    <n v="0.23632776999999999"/>
  </r>
  <r>
    <x v="2"/>
    <x v="43"/>
    <x v="0"/>
    <x v="35"/>
    <n v="120.5355991"/>
    <n v="116.2258714"/>
    <n v="124.50124099999999"/>
    <n v="74.773291060000005"/>
    <n v="72.113397169999999"/>
    <n v="77.425744660000007"/>
    <n v="0.17843515400000001"/>
    <n v="0.129397029"/>
    <n v="0.23268534499999999"/>
  </r>
  <r>
    <x v="2"/>
    <x v="43"/>
    <x v="0"/>
    <x v="36"/>
    <n v="120.0968949"/>
    <n v="115.4317013"/>
    <n v="124.42572560000001"/>
    <n v="74.511962890000007"/>
    <n v="71.599103729999996"/>
    <n v="77.394393789999995"/>
    <n v="0.173499125"/>
    <n v="0.121187347"/>
    <n v="0.230410432"/>
  </r>
  <r>
    <x v="2"/>
    <x v="43"/>
    <x v="0"/>
    <x v="37"/>
    <n v="119.6719488"/>
    <n v="114.5808059"/>
    <n v="124.3505638"/>
    <n v="74.257919689999994"/>
    <n v="71.076907129999995"/>
    <n v="77.443213139999997"/>
    <n v="0.16890164399999999"/>
    <n v="0.114194355"/>
    <n v="0.229295898"/>
  </r>
  <r>
    <x v="2"/>
    <x v="43"/>
    <x v="0"/>
    <x v="38"/>
    <n v="119.24452460000001"/>
    <n v="113.68820460000001"/>
    <n v="124.32021159999999"/>
    <n v="74.004962419999998"/>
    <n v="70.517096190000004"/>
    <n v="77.499428589999994"/>
    <n v="0.16442657399999999"/>
    <n v="0.107623066"/>
    <n v="0.22883922800000001"/>
  </r>
  <r>
    <x v="2"/>
    <x v="43"/>
    <x v="0"/>
    <x v="39"/>
    <n v="118.8160848"/>
    <n v="112.73892379999999"/>
    <n v="124.38643399999999"/>
    <n v="73.751182799999995"/>
    <n v="69.927132979999996"/>
    <n v="77.547564699999995"/>
    <n v="0.16006479400000001"/>
    <n v="9.9895763999999998E-2"/>
    <n v="0.22957660999999999"/>
  </r>
  <r>
    <x v="2"/>
    <x v="43"/>
    <x v="0"/>
    <x v="40"/>
    <n v="118.3878437"/>
    <n v="111.8368447"/>
    <n v="124.45555779999999"/>
    <n v="73.499235519999999"/>
    <n v="69.291471329999993"/>
    <n v="77.656707240000003"/>
    <n v="0.15585391000000001"/>
    <n v="9.2385723000000003E-2"/>
    <n v="0.23086116700000001"/>
  </r>
  <r>
    <x v="2"/>
    <x v="44"/>
    <x v="0"/>
    <x v="0"/>
    <n v="129.4249556"/>
    <n v="120.12338339999999"/>
    <n v="138.91253069999999"/>
    <n v="77.889223659999999"/>
    <n v="71.214070960000001"/>
    <n v="84.761027249999998"/>
    <n v="0.31312571700000003"/>
    <n v="0.18037845799999999"/>
    <n v="0.47425340100000002"/>
  </r>
  <r>
    <x v="2"/>
    <x v="44"/>
    <x v="0"/>
    <x v="1"/>
    <n v="129.53938479999999"/>
    <n v="120.7100626"/>
    <n v="138.65673960000001"/>
    <n v="77.985282409999996"/>
    <n v="71.592443729999999"/>
    <n v="84.469956150000002"/>
    <n v="0.31433830600000001"/>
    <n v="0.18545613899999999"/>
    <n v="0.46881028699999999"/>
  </r>
  <r>
    <x v="2"/>
    <x v="44"/>
    <x v="0"/>
    <x v="2"/>
    <n v="129.6390207"/>
    <n v="121.1028886"/>
    <n v="138.36794130000001"/>
    <n v="78.074209719999999"/>
    <n v="71.936506460000004"/>
    <n v="84.242157280000001"/>
    <n v="0.31535342599999999"/>
    <n v="0.19146659099999999"/>
    <n v="0.465920418"/>
  </r>
  <r>
    <x v="2"/>
    <x v="44"/>
    <x v="0"/>
    <x v="3"/>
    <n v="129.729153"/>
    <n v="121.513549"/>
    <n v="138.1478218"/>
    <n v="78.15594419"/>
    <n v="72.241505970000006"/>
    <n v="84.04450147"/>
    <n v="0.31616783399999998"/>
    <n v="0.19557772500000001"/>
    <n v="0.45989192499999998"/>
  </r>
  <r>
    <x v="2"/>
    <x v="44"/>
    <x v="0"/>
    <x v="4"/>
    <n v="129.80688799999999"/>
    <n v="121.9743864"/>
    <n v="137.73420390000001"/>
    <n v="78.230566229999994"/>
    <n v="72.573039480000006"/>
    <n v="83.853607749999995"/>
    <n v="0.31681485199999998"/>
    <n v="0.19982702299999999"/>
    <n v="0.45407228999999999"/>
  </r>
  <r>
    <x v="2"/>
    <x v="44"/>
    <x v="0"/>
    <x v="5"/>
    <n v="129.8733374"/>
    <n v="122.25760080000001"/>
    <n v="137.5872798"/>
    <n v="78.301785080000002"/>
    <n v="72.815644090000006"/>
    <n v="83.662223729999994"/>
    <n v="0.31736871999999999"/>
    <n v="0.20273479599999999"/>
    <n v="0.45039960600000001"/>
  </r>
  <r>
    <x v="2"/>
    <x v="44"/>
    <x v="0"/>
    <x v="6"/>
    <n v="129.93070929999999"/>
    <n v="122.51126960000001"/>
    <n v="137.3741746"/>
    <n v="78.370045320000003"/>
    <n v="72.989244409999998"/>
    <n v="83.511895989999999"/>
    <n v="0.31779297000000001"/>
    <n v="0.206311888"/>
    <n v="0.44797821799999998"/>
  </r>
  <r>
    <x v="2"/>
    <x v="44"/>
    <x v="0"/>
    <x v="7"/>
    <n v="129.9761106"/>
    <n v="122.67068709999999"/>
    <n v="137.32647349999999"/>
    <n v="78.436098060000006"/>
    <n v="73.145731479999995"/>
    <n v="83.558825060000004"/>
    <n v="0.318115009"/>
    <n v="0.20875590799999999"/>
    <n v="0.44332619899999998"/>
  </r>
  <r>
    <x v="2"/>
    <x v="44"/>
    <x v="0"/>
    <x v="8"/>
    <n v="130.01053719999999"/>
    <n v="122.80388429999999"/>
    <n v="137.2673131"/>
    <n v="78.500730799999999"/>
    <n v="73.317441209999998"/>
    <n v="83.480453499999996"/>
    <n v="0.31846189699999999"/>
    <n v="0.21089973200000001"/>
    <n v="0.440548628"/>
  </r>
  <r>
    <x v="2"/>
    <x v="44"/>
    <x v="0"/>
    <x v="9"/>
    <n v="130.03643310000001"/>
    <n v="122.9659784"/>
    <n v="137.2530184"/>
    <n v="78.566496599999994"/>
    <n v="73.468198319999999"/>
    <n v="83.442704320000004"/>
    <n v="0.31882898900000001"/>
    <n v="0.212428857"/>
    <n v="0.43881334700000002"/>
  </r>
  <r>
    <x v="2"/>
    <x v="44"/>
    <x v="0"/>
    <x v="10"/>
    <n v="130.0595912"/>
    <n v="123.0264478"/>
    <n v="137.2181223"/>
    <n v="78.63382799"/>
    <n v="73.668091160000003"/>
    <n v="83.439421240000001"/>
    <n v="0.31920676100000001"/>
    <n v="0.214682699"/>
    <n v="0.43548709200000002"/>
  </r>
  <r>
    <x v="2"/>
    <x v="44"/>
    <x v="0"/>
    <x v="11"/>
    <n v="130.08153970000001"/>
    <n v="123.0193979"/>
    <n v="137.1315908"/>
    <n v="78.703055059999997"/>
    <n v="73.833543149999997"/>
    <n v="83.407225749999995"/>
    <n v="0.319659637"/>
    <n v="0.21619043499999999"/>
    <n v="0.43402286099999998"/>
  </r>
  <r>
    <x v="2"/>
    <x v="44"/>
    <x v="0"/>
    <x v="12"/>
    <n v="130.10070139999999"/>
    <n v="123.1310783"/>
    <n v="137.0555564"/>
    <n v="78.772716689999996"/>
    <n v="74.007371219999996"/>
    <n v="83.400406579999995"/>
    <n v="0.32014672"/>
    <n v="0.21795671"/>
    <n v="0.43347732700000002"/>
  </r>
  <r>
    <x v="2"/>
    <x v="44"/>
    <x v="0"/>
    <x v="13"/>
    <n v="130.11888690000001"/>
    <n v="123.0993735"/>
    <n v="137.0727249"/>
    <n v="78.845494689999995"/>
    <n v="74.17200819"/>
    <n v="83.443315440000006"/>
    <n v="0.320654461"/>
    <n v="0.219427391"/>
    <n v="0.43172790500000002"/>
  </r>
  <r>
    <x v="2"/>
    <x v="44"/>
    <x v="0"/>
    <x v="14"/>
    <n v="130.13618940000001"/>
    <n v="123.0717461"/>
    <n v="137.09787209999999"/>
    <n v="78.917271069999998"/>
    <n v="74.268415820000001"/>
    <n v="83.453331460000001"/>
    <n v="0.32115776000000001"/>
    <n v="0.21972609400000001"/>
    <n v="0.43088195099999999"/>
  </r>
  <r>
    <x v="2"/>
    <x v="44"/>
    <x v="0"/>
    <x v="15"/>
    <n v="130.1533675"/>
    <n v="123.1204906"/>
    <n v="137.11783009999999"/>
    <n v="78.988622910000004"/>
    <n v="74.386063609999994"/>
    <n v="83.463693090000007"/>
    <n v="0.32160923299999999"/>
    <n v="0.22074298000000001"/>
    <n v="0.43044003600000003"/>
  </r>
  <r>
    <x v="2"/>
    <x v="44"/>
    <x v="0"/>
    <x v="16"/>
    <n v="130.17180930000001"/>
    <n v="123.2016028"/>
    <n v="137.15285750000001"/>
    <n v="79.055854969999999"/>
    <n v="74.506353110000006"/>
    <n v="83.512503039999999"/>
    <n v="0.32195592099999998"/>
    <n v="0.220819707"/>
    <n v="0.43053636299999998"/>
  </r>
  <r>
    <x v="2"/>
    <x v="44"/>
    <x v="0"/>
    <x v="17"/>
    <n v="130.1904547"/>
    <n v="123.2088024"/>
    <n v="137.12490260000001"/>
    <n v="79.119374739999998"/>
    <n v="74.573616389999998"/>
    <n v="83.550287659999995"/>
    <n v="0.32214771199999997"/>
    <n v="0.221532907"/>
    <n v="0.42950401500000002"/>
  </r>
  <r>
    <x v="2"/>
    <x v="44"/>
    <x v="0"/>
    <x v="18"/>
    <n v="130.20689859999999"/>
    <n v="123.2132065"/>
    <n v="137.1303623"/>
    <n v="79.178881029999999"/>
    <n v="74.655284530000003"/>
    <n v="83.567578690000005"/>
    <n v="0.32218952299999998"/>
    <n v="0.22208541200000001"/>
    <n v="0.42884480600000002"/>
  </r>
  <r>
    <x v="2"/>
    <x v="44"/>
    <x v="0"/>
    <x v="19"/>
    <n v="130.223871"/>
    <n v="123.2708986"/>
    <n v="137.12236250000001"/>
    <n v="79.235654670000002"/>
    <n v="74.744550860000004"/>
    <n v="83.587420179999995"/>
    <n v="0.32210061000000001"/>
    <n v="0.222027795"/>
    <n v="0.42748008799999998"/>
  </r>
  <r>
    <x v="2"/>
    <x v="44"/>
    <x v="0"/>
    <x v="20"/>
    <n v="130.2435725"/>
    <n v="123.3369931"/>
    <n v="137.1039877"/>
    <n v="79.290010859999995"/>
    <n v="74.868937720000005"/>
    <n v="83.631657379999993"/>
    <n v="0.32185662500000001"/>
    <n v="0.222333102"/>
    <n v="0.42666211999999998"/>
  </r>
  <r>
    <x v="2"/>
    <x v="44"/>
    <x v="0"/>
    <x v="21"/>
    <n v="130.26282649999999"/>
    <n v="123.38484889999999"/>
    <n v="137.02601179999999"/>
    <n v="79.343587709999994"/>
    <n v="74.967969839999995"/>
    <n v="83.708617000000004"/>
    <n v="0.32154387600000001"/>
    <n v="0.22299017700000001"/>
    <n v="0.42619850500000001"/>
  </r>
  <r>
    <x v="2"/>
    <x v="44"/>
    <x v="0"/>
    <x v="22"/>
    <n v="130.2891688"/>
    <n v="123.47839980000001"/>
    <n v="136.9176401"/>
    <n v="79.39717564"/>
    <n v="75.076397080000007"/>
    <n v="83.692272410000001"/>
    <n v="0.32118893199999998"/>
    <n v="0.223224113"/>
    <n v="0.42408832000000002"/>
  </r>
  <r>
    <x v="2"/>
    <x v="44"/>
    <x v="0"/>
    <x v="23"/>
    <n v="130.31614200000001"/>
    <n v="123.6409282"/>
    <n v="136.93294180000001"/>
    <n v="79.451847000000001"/>
    <n v="75.228850859999994"/>
    <n v="83.719828609999993"/>
    <n v="0.32073500300000002"/>
    <n v="0.223968056"/>
    <n v="0.42230957499999999"/>
  </r>
  <r>
    <x v="2"/>
    <x v="44"/>
    <x v="0"/>
    <x v="24"/>
    <n v="130.34827970000001"/>
    <n v="123.7214141"/>
    <n v="136.9016427"/>
    <n v="79.506452629999998"/>
    <n v="75.320841740000006"/>
    <n v="83.728481579999993"/>
    <n v="0.32019086800000002"/>
    <n v="0.22348869599999999"/>
    <n v="0.42131274800000001"/>
  </r>
  <r>
    <x v="2"/>
    <x v="44"/>
    <x v="0"/>
    <x v="25"/>
    <n v="130.38584950000001"/>
    <n v="123.8836635"/>
    <n v="136.75875160000001"/>
    <n v="79.56601234"/>
    <n v="75.429039399999994"/>
    <n v="83.760244610000001"/>
    <n v="0.31968149899999998"/>
    <n v="0.22473220799999999"/>
    <n v="0.420140493"/>
  </r>
  <r>
    <x v="2"/>
    <x v="44"/>
    <x v="0"/>
    <x v="26"/>
    <n v="130.42609429999999"/>
    <n v="124.0811375"/>
    <n v="136.67799289999999"/>
    <n v="79.627685970000002"/>
    <n v="75.534776629999996"/>
    <n v="83.724302550000004"/>
    <n v="0.31914780500000001"/>
    <n v="0.22570327400000001"/>
    <n v="0.419083549"/>
  </r>
  <r>
    <x v="2"/>
    <x v="44"/>
    <x v="0"/>
    <x v="27"/>
    <n v="130.47367850000001"/>
    <n v="124.25121230000001"/>
    <n v="136.62068859999999"/>
    <n v="79.692277329999996"/>
    <n v="75.63787438"/>
    <n v="83.702282719999999"/>
    <n v="0.31865406800000001"/>
    <n v="0.22616703899999999"/>
    <n v="0.41695460000000001"/>
  </r>
  <r>
    <x v="2"/>
    <x v="44"/>
    <x v="0"/>
    <x v="28"/>
    <n v="130.5248455"/>
    <n v="124.38123210000001"/>
    <n v="136.60877489999999"/>
    <n v="79.759479650000003"/>
    <n v="75.775406880000006"/>
    <n v="83.763361079999996"/>
    <n v="0.318239877"/>
    <n v="0.22647888199999999"/>
    <n v="0.41635567400000001"/>
  </r>
  <r>
    <x v="2"/>
    <x v="44"/>
    <x v="0"/>
    <x v="29"/>
    <n v="130.57870930000001"/>
    <n v="124.5466684"/>
    <n v="136.48782629999999"/>
    <n v="79.829973429999995"/>
    <n v="75.889183270000004"/>
    <n v="83.752361269999994"/>
    <n v="0.31792012800000002"/>
    <n v="0.227441644"/>
    <n v="0.41451743699999999"/>
  </r>
  <r>
    <x v="2"/>
    <x v="44"/>
    <x v="0"/>
    <x v="30"/>
    <n v="130.6313026"/>
    <n v="124.7038311"/>
    <n v="136.45806830000001"/>
    <n v="79.903413209999997"/>
    <n v="76.014787679999998"/>
    <n v="83.813010399999996"/>
    <n v="0.31763631599999997"/>
    <n v="0.22749185699999999"/>
    <n v="0.41325791200000001"/>
  </r>
  <r>
    <x v="2"/>
    <x v="44"/>
    <x v="0"/>
    <x v="31"/>
    <n v="130.67942249999999"/>
    <n v="124.8713217"/>
    <n v="136.46164859999999"/>
    <n v="79.976917029999996"/>
    <n v="76.101696889999999"/>
    <n v="83.833144439999998"/>
    <n v="0.31732061299999997"/>
    <n v="0.227766572"/>
    <n v="0.413387267"/>
  </r>
  <r>
    <x v="2"/>
    <x v="44"/>
    <x v="0"/>
    <x v="32"/>
    <n v="130.72775060000001"/>
    <n v="124.9722569"/>
    <n v="136.5351014"/>
    <n v="80.050566450000005"/>
    <n v="76.160073819999994"/>
    <n v="83.89105644"/>
    <n v="0.317040392"/>
    <n v="0.22730876"/>
    <n v="0.41265801899999999"/>
  </r>
  <r>
    <x v="2"/>
    <x v="44"/>
    <x v="0"/>
    <x v="33"/>
    <n v="130.77166070000001"/>
    <n v="125.01082150000001"/>
    <n v="136.56441520000001"/>
    <n v="80.123410849999999"/>
    <n v="76.226578450000005"/>
    <n v="84.026005620000007"/>
    <n v="0.31672239200000002"/>
    <n v="0.22636287299999999"/>
    <n v="0.412408636"/>
  </r>
  <r>
    <x v="2"/>
    <x v="44"/>
    <x v="0"/>
    <x v="34"/>
    <n v="130.8082301"/>
    <n v="125.0240872"/>
    <n v="136.6896035"/>
    <n v="80.194115909999994"/>
    <n v="76.282892939999996"/>
    <n v="84.181044209999996"/>
    <n v="0.31630925999999998"/>
    <n v="0.225241732"/>
    <n v="0.41369449899999999"/>
  </r>
  <r>
    <x v="2"/>
    <x v="44"/>
    <x v="0"/>
    <x v="35"/>
    <n v="130.835994"/>
    <n v="124.8874773"/>
    <n v="136.81971150000001"/>
    <n v="80.26040399"/>
    <n v="76.269228440000006"/>
    <n v="84.349235849999999"/>
    <n v="0.31585379800000002"/>
    <n v="0.223029757"/>
    <n v="0.41572214699999999"/>
  </r>
  <r>
    <x v="2"/>
    <x v="44"/>
    <x v="0"/>
    <x v="36"/>
    <n v="130.8570483"/>
    <n v="124.68999220000001"/>
    <n v="137.00616640000001"/>
    <n v="80.325126969999999"/>
    <n v="76.176515499999994"/>
    <n v="84.587384259999993"/>
    <n v="0.31535276699999998"/>
    <n v="0.21986707799999999"/>
    <n v="0.41853730900000002"/>
  </r>
  <r>
    <x v="2"/>
    <x v="44"/>
    <x v="0"/>
    <x v="37"/>
    <n v="130.8772185"/>
    <n v="124.46163919999999"/>
    <n v="137.30032489999999"/>
    <n v="80.390113159999999"/>
    <n v="75.987089069999996"/>
    <n v="84.922218540000003"/>
    <n v="0.31495272699999999"/>
    <n v="0.21603460099999999"/>
    <n v="0.420971649"/>
  </r>
  <r>
    <x v="2"/>
    <x v="44"/>
    <x v="0"/>
    <x v="38"/>
    <n v="130.89287039999999"/>
    <n v="124.2577084"/>
    <n v="137.65517320000001"/>
    <n v="80.452249370000004"/>
    <n v="75.817051590000005"/>
    <n v="85.201252179999997"/>
    <n v="0.31453500899999998"/>
    <n v="0.211233477"/>
    <n v="0.42407471800000002"/>
  </r>
  <r>
    <x v="2"/>
    <x v="44"/>
    <x v="0"/>
    <x v="39"/>
    <n v="130.9058885"/>
    <n v="123.81633890000001"/>
    <n v="137.97402969999999"/>
    <n v="80.512476039999996"/>
    <n v="75.603864189999996"/>
    <n v="85.507935209999999"/>
    <n v="0.31409901400000001"/>
    <n v="0.20632024600000001"/>
    <n v="0.43091714800000003"/>
  </r>
  <r>
    <x v="2"/>
    <x v="44"/>
    <x v="0"/>
    <x v="40"/>
    <n v="130.91645790000001"/>
    <n v="123.365976"/>
    <n v="138.36431329999999"/>
    <n v="80.570932189999994"/>
    <n v="75.35973516"/>
    <n v="85.907485919999999"/>
    <n v="0.31365307999999997"/>
    <n v="0.200069526"/>
    <n v="0.43743056400000002"/>
  </r>
  <r>
    <x v="2"/>
    <x v="45"/>
    <x v="0"/>
    <x v="0"/>
    <n v="128.2563341"/>
    <n v="118.8061506"/>
    <n v="138.24702930000001"/>
    <n v="76.680447389999998"/>
    <n v="70.238946990000002"/>
    <n v="83.129045469999994"/>
    <n v="0.283112527"/>
    <n v="0.157765664"/>
    <n v="0.43467961300000002"/>
  </r>
  <r>
    <x v="2"/>
    <x v="45"/>
    <x v="0"/>
    <x v="1"/>
    <n v="128.45593009999999"/>
    <n v="119.44974550000001"/>
    <n v="137.8618314"/>
    <n v="76.838198980000001"/>
    <n v="70.698888460000006"/>
    <n v="82.93218573"/>
    <n v="0.28636850699999999"/>
    <n v="0.16618461700000001"/>
    <n v="0.42959093700000001"/>
  </r>
  <r>
    <x v="2"/>
    <x v="45"/>
    <x v="0"/>
    <x v="2"/>
    <n v="128.64982259999999"/>
    <n v="120.0613142"/>
    <n v="137.41332850000001"/>
    <n v="76.990636280000004"/>
    <n v="71.171548959999996"/>
    <n v="82.74740697"/>
    <n v="0.28955994200000001"/>
    <n v="0.174587996"/>
    <n v="0.42532145799999999"/>
  </r>
  <r>
    <x v="2"/>
    <x v="45"/>
    <x v="0"/>
    <x v="3"/>
    <n v="128.84122479999999"/>
    <n v="120.6655475"/>
    <n v="137.13370649999999"/>
    <n v="77.139710649999998"/>
    <n v="71.615240380000003"/>
    <n v="82.572714410000003"/>
    <n v="0.29265218199999998"/>
    <n v="0.183680593"/>
    <n v="0.42195991999999999"/>
  </r>
  <r>
    <x v="2"/>
    <x v="45"/>
    <x v="0"/>
    <x v="4"/>
    <n v="129.02728619999999"/>
    <n v="121.2245315"/>
    <n v="136.9448447"/>
    <n v="77.285273219999993"/>
    <n v="72.011771760000002"/>
    <n v="82.413608260000004"/>
    <n v="0.29568100800000002"/>
    <n v="0.19130968800000001"/>
    <n v="0.41918895699999997"/>
  </r>
  <r>
    <x v="2"/>
    <x v="45"/>
    <x v="0"/>
    <x v="5"/>
    <n v="129.20517820000001"/>
    <n v="121.7698449"/>
    <n v="136.7458172"/>
    <n v="77.424060859999997"/>
    <n v="72.340961309999997"/>
    <n v="82.367888949999994"/>
    <n v="0.29857001599999999"/>
    <n v="0.19767426599999999"/>
    <n v="0.41633171800000002"/>
  </r>
  <r>
    <x v="2"/>
    <x v="45"/>
    <x v="0"/>
    <x v="6"/>
    <n v="129.36917679999999"/>
    <n v="122.209937"/>
    <n v="136.69010449999999"/>
    <n v="77.553562110000001"/>
    <n v="72.608273199999999"/>
    <n v="82.314434520000006"/>
    <n v="0.30122464900000001"/>
    <n v="0.20330215400000001"/>
    <n v="0.41342771"/>
  </r>
  <r>
    <x v="2"/>
    <x v="45"/>
    <x v="0"/>
    <x v="7"/>
    <n v="129.51903290000001"/>
    <n v="122.5551086"/>
    <n v="136.6577399"/>
    <n v="77.672287800000007"/>
    <n v="72.87429951"/>
    <n v="82.341025889999997"/>
    <n v="0.30362420000000001"/>
    <n v="0.207754842"/>
    <n v="0.41056480299999998"/>
  </r>
  <r>
    <x v="2"/>
    <x v="45"/>
    <x v="0"/>
    <x v="8"/>
    <n v="129.65664179999999"/>
    <n v="122.8979253"/>
    <n v="136.64093070000001"/>
    <n v="77.781349070000005"/>
    <n v="73.099227979999995"/>
    <n v="82.319131380000002"/>
    <n v="0.30579840899999999"/>
    <n v="0.21196661"/>
    <n v="0.40805055299999998"/>
  </r>
  <r>
    <x v="2"/>
    <x v="45"/>
    <x v="0"/>
    <x v="9"/>
    <n v="129.77826859999999"/>
    <n v="123.1341019"/>
    <n v="136.52992280000001"/>
    <n v="77.882649229999998"/>
    <n v="73.350021290000001"/>
    <n v="82.334946889999998"/>
    <n v="0.30770697499999999"/>
    <n v="0.21571947499999999"/>
    <n v="0.40695239300000002"/>
  </r>
  <r>
    <x v="2"/>
    <x v="45"/>
    <x v="0"/>
    <x v="10"/>
    <n v="129.8887756"/>
    <n v="123.2790589"/>
    <n v="136.488236"/>
    <n v="77.97487074"/>
    <n v="73.559642589999996"/>
    <n v="82.358918220000007"/>
    <n v="0.30939908700000002"/>
    <n v="0.218728221"/>
    <n v="0.406156197"/>
  </r>
  <r>
    <x v="2"/>
    <x v="45"/>
    <x v="0"/>
    <x v="11"/>
    <n v="129.9940373"/>
    <n v="123.3856842"/>
    <n v="136.51580860000001"/>
    <n v="78.06268987"/>
    <n v="73.697420070000007"/>
    <n v="82.362039679999995"/>
    <n v="0.31099528500000001"/>
    <n v="0.222600778"/>
    <n v="0.40581560300000002"/>
  </r>
  <r>
    <x v="2"/>
    <x v="45"/>
    <x v="0"/>
    <x v="12"/>
    <n v="130.08892729999999"/>
    <n v="123.5115299"/>
    <n v="136.54981910000001"/>
    <n v="78.144993360000001"/>
    <n v="73.81020857"/>
    <n v="82.425845199999998"/>
    <n v="0.312490922"/>
    <n v="0.22477686999999999"/>
    <n v="0.40700098699999998"/>
  </r>
  <r>
    <x v="2"/>
    <x v="45"/>
    <x v="0"/>
    <x v="13"/>
    <n v="130.17608659999999"/>
    <n v="123.56932449999999"/>
    <n v="136.5633311"/>
    <n v="78.219634319999997"/>
    <n v="73.976480879999997"/>
    <n v="82.435896389999996"/>
    <n v="0.31388943400000002"/>
    <n v="0.227145506"/>
    <n v="0.40658345299999998"/>
  </r>
  <r>
    <x v="2"/>
    <x v="45"/>
    <x v="0"/>
    <x v="14"/>
    <n v="130.2591501"/>
    <n v="123.6871817"/>
    <n v="136.52935160000001"/>
    <n v="78.289120159999996"/>
    <n v="74.025890790000005"/>
    <n v="82.420133919999998"/>
    <n v="0.31522851499999999"/>
    <n v="0.22943382100000001"/>
    <n v="0.40777483399999997"/>
  </r>
  <r>
    <x v="2"/>
    <x v="45"/>
    <x v="0"/>
    <x v="15"/>
    <n v="130.3384969"/>
    <n v="123.85877360000001"/>
    <n v="136.59467889999999"/>
    <n v="78.354633770000007"/>
    <n v="74.133544420000007"/>
    <n v="82.500100979999999"/>
    <n v="0.31655450899999998"/>
    <n v="0.23132424800000001"/>
    <n v="0.40760846099999998"/>
  </r>
  <r>
    <x v="2"/>
    <x v="45"/>
    <x v="0"/>
    <x v="16"/>
    <n v="130.41456740000001"/>
    <n v="124.036828"/>
    <n v="136.72077609999999"/>
    <n v="78.412883339999993"/>
    <n v="74.230560100000005"/>
    <n v="82.578134570000003"/>
    <n v="0.31779224"/>
    <n v="0.23343846900000001"/>
    <n v="0.40895238"/>
  </r>
  <r>
    <x v="2"/>
    <x v="45"/>
    <x v="0"/>
    <x v="17"/>
    <n v="130.48663930000001"/>
    <n v="124.0750931"/>
    <n v="136.76344839999999"/>
    <n v="78.463304500000007"/>
    <n v="74.329519649999995"/>
    <n v="82.579861899999997"/>
    <n v="0.31891894900000001"/>
    <n v="0.235709368"/>
    <n v="0.41047715200000001"/>
  </r>
  <r>
    <x v="2"/>
    <x v="45"/>
    <x v="0"/>
    <x v="18"/>
    <n v="130.55678370000001"/>
    <n v="124.1635225"/>
    <n v="136.83015499999999"/>
    <n v="78.508391540000005"/>
    <n v="74.397981849999994"/>
    <n v="82.635459299999994"/>
    <n v="0.32001710900000002"/>
    <n v="0.237228666"/>
    <n v="0.41149910499999998"/>
  </r>
  <r>
    <x v="2"/>
    <x v="45"/>
    <x v="0"/>
    <x v="19"/>
    <n v="130.61351049999999"/>
    <n v="124.27182620000001"/>
    <n v="136.85240139999999"/>
    <n v="78.541751300000001"/>
    <n v="74.464726200000001"/>
    <n v="82.622975499999995"/>
    <n v="0.32089226199999998"/>
    <n v="0.23948024200000001"/>
    <n v="0.41066595299999997"/>
  </r>
  <r>
    <x v="2"/>
    <x v="45"/>
    <x v="0"/>
    <x v="20"/>
    <n v="130.66904919999999"/>
    <n v="124.39570670000001"/>
    <n v="136.8085772"/>
    <n v="78.567995289999999"/>
    <n v="74.516312429999999"/>
    <n v="82.601163869999993"/>
    <n v="0.321641014"/>
    <n v="0.24098364999999999"/>
    <n v="0.41162468899999999"/>
  </r>
  <r>
    <x v="2"/>
    <x v="45"/>
    <x v="0"/>
    <x v="21"/>
    <n v="130.7270939"/>
    <n v="124.54879029999999"/>
    <n v="136.82253249999999"/>
    <n v="78.588107210000004"/>
    <n v="74.587191009999998"/>
    <n v="82.608896110000003"/>
    <n v="0.32223070199999998"/>
    <n v="0.24173909900000001"/>
    <n v="0.41107937999999999"/>
  </r>
  <r>
    <x v="2"/>
    <x v="45"/>
    <x v="0"/>
    <x v="22"/>
    <n v="130.78824660000001"/>
    <n v="124.6656907"/>
    <n v="136.8327572"/>
    <n v="78.601226670000003"/>
    <n v="74.615914610000004"/>
    <n v="82.542310830000005"/>
    <n v="0.322692533"/>
    <n v="0.242965234"/>
    <n v="0.410583013"/>
  </r>
  <r>
    <x v="2"/>
    <x v="45"/>
    <x v="0"/>
    <x v="23"/>
    <n v="130.8443346"/>
    <n v="124.8456631"/>
    <n v="136.7815636"/>
    <n v="78.606901100000002"/>
    <n v="74.69027595"/>
    <n v="82.497447179999995"/>
    <n v="0.32292728599999998"/>
    <n v="0.243915191"/>
    <n v="0.40993257599999999"/>
  </r>
  <r>
    <x v="2"/>
    <x v="45"/>
    <x v="0"/>
    <x v="24"/>
    <n v="130.90057540000001"/>
    <n v="124.9545356"/>
    <n v="136.84547509999999"/>
    <n v="78.608102540000004"/>
    <n v="74.742448199999998"/>
    <n v="82.494175560000002"/>
    <n v="0.32295421899999999"/>
    <n v="0.244990188"/>
    <n v="0.40883423800000002"/>
  </r>
  <r>
    <x v="2"/>
    <x v="45"/>
    <x v="0"/>
    <x v="25"/>
    <n v="130.95775090000001"/>
    <n v="125.1066246"/>
    <n v="136.86255030000001"/>
    <n v="78.606273110000004"/>
    <n v="74.803398009999995"/>
    <n v="82.465246710000002"/>
    <n v="0.32292210599999999"/>
    <n v="0.24555090199999999"/>
    <n v="0.40705953299999997"/>
  </r>
  <r>
    <x v="2"/>
    <x v="45"/>
    <x v="0"/>
    <x v="26"/>
    <n v="131.01143500000001"/>
    <n v="125.2173635"/>
    <n v="136.77567930000001"/>
    <n v="78.598211730000003"/>
    <n v="74.870906829999996"/>
    <n v="82.392641600000005"/>
    <n v="0.32275636400000002"/>
    <n v="0.246745715"/>
    <n v="0.40448070000000003"/>
  </r>
  <r>
    <x v="2"/>
    <x v="45"/>
    <x v="0"/>
    <x v="27"/>
    <n v="131.06306319999999"/>
    <n v="125.3054648"/>
    <n v="136.70942590000001"/>
    <n v="78.590715529999997"/>
    <n v="74.958516059999994"/>
    <n v="82.307251129999997"/>
    <n v="0.32250014700000001"/>
    <n v="0.24710370200000001"/>
    <n v="0.40247912499999999"/>
  </r>
  <r>
    <x v="2"/>
    <x v="45"/>
    <x v="0"/>
    <x v="28"/>
    <n v="131.11022689999999"/>
    <n v="125.31617060000001"/>
    <n v="136.67670269999999"/>
    <n v="78.579473280000002"/>
    <n v="75.055601359999997"/>
    <n v="82.238821020000003"/>
    <n v="0.32215453599999999"/>
    <n v="0.246231277"/>
    <n v="0.400948519"/>
  </r>
  <r>
    <x v="2"/>
    <x v="45"/>
    <x v="0"/>
    <x v="29"/>
    <n v="131.14913809999999"/>
    <n v="125.43872140000001"/>
    <n v="136.64771959999999"/>
    <n v="78.563915129999998"/>
    <n v="75.042586830000005"/>
    <n v="82.176191869999997"/>
    <n v="0.32175595299999998"/>
    <n v="0.246591439"/>
    <n v="0.39927653000000002"/>
  </r>
  <r>
    <x v="2"/>
    <x v="45"/>
    <x v="0"/>
    <x v="30"/>
    <n v="131.17540919999999"/>
    <n v="125.621904"/>
    <n v="136.60840999999999"/>
    <n v="78.54702116"/>
    <n v="75.009478830000006"/>
    <n v="82.122212129999994"/>
    <n v="0.32123436100000002"/>
    <n v="0.24597918199999999"/>
    <n v="0.398270597"/>
  </r>
  <r>
    <x v="2"/>
    <x v="45"/>
    <x v="0"/>
    <x v="31"/>
    <n v="131.1863414"/>
    <n v="125.65718320000001"/>
    <n v="136.551264"/>
    <n v="78.52889107"/>
    <n v="74.980378790000003"/>
    <n v="82.059554750000004"/>
    <n v="0.320643134"/>
    <n v="0.24538948399999999"/>
    <n v="0.39759345000000001"/>
  </r>
  <r>
    <x v="2"/>
    <x v="45"/>
    <x v="0"/>
    <x v="32"/>
    <n v="131.17910499999999"/>
    <n v="125.7035092"/>
    <n v="136.5043277"/>
    <n v="78.509957170000007"/>
    <n v="75.006362449999997"/>
    <n v="82.019561870000004"/>
    <n v="0.32007493999999997"/>
    <n v="0.24435236900000001"/>
    <n v="0.39713354099999998"/>
  </r>
  <r>
    <x v="2"/>
    <x v="45"/>
    <x v="0"/>
    <x v="33"/>
    <n v="131.1533685"/>
    <n v="125.6057382"/>
    <n v="136.48041129999999"/>
    <n v="78.487400190000002"/>
    <n v="74.940550889999997"/>
    <n v="82.028911690000001"/>
    <n v="0.319562446"/>
    <n v="0.243360198"/>
    <n v="0.39742096799999999"/>
  </r>
  <r>
    <x v="2"/>
    <x v="45"/>
    <x v="0"/>
    <x v="34"/>
    <n v="131.10790739999999"/>
    <n v="125.5324025"/>
    <n v="136.56284110000001"/>
    <n v="78.463430410000001"/>
    <n v="74.769795540000004"/>
    <n v="82.086514559999998"/>
    <n v="0.31904227400000001"/>
    <n v="0.242756837"/>
    <n v="0.39912166300000002"/>
  </r>
  <r>
    <x v="2"/>
    <x v="45"/>
    <x v="0"/>
    <x v="35"/>
    <n v="131.05067819999999"/>
    <n v="125.22630580000001"/>
    <n v="136.65282569999999"/>
    <n v="78.440401820000005"/>
    <n v="74.612708940000005"/>
    <n v="82.153769999999994"/>
    <n v="0.31862331199999999"/>
    <n v="0.23959356600000001"/>
    <n v="0.401661832"/>
  </r>
  <r>
    <x v="2"/>
    <x v="45"/>
    <x v="0"/>
    <x v="36"/>
    <n v="130.98932629999999"/>
    <n v="124.9390923"/>
    <n v="136.8052232"/>
    <n v="78.418646530000004"/>
    <n v="74.363026120000001"/>
    <n v="82.339177759999998"/>
    <n v="0.31826980399999999"/>
    <n v="0.23571825599999999"/>
    <n v="0.40536922199999997"/>
  </r>
  <r>
    <x v="2"/>
    <x v="45"/>
    <x v="0"/>
    <x v="37"/>
    <n v="130.91881660000001"/>
    <n v="124.6304619"/>
    <n v="136.9910778"/>
    <n v="78.392998899999995"/>
    <n v="74.142398540000002"/>
    <n v="82.550725409999998"/>
    <n v="0.31781616299999998"/>
    <n v="0.230326587"/>
    <n v="0.41044212099999999"/>
  </r>
  <r>
    <x v="2"/>
    <x v="45"/>
    <x v="0"/>
    <x v="38"/>
    <n v="130.84397340000001"/>
    <n v="124.1660717"/>
    <n v="137.35726109999999"/>
    <n v="78.366257430000005"/>
    <n v="73.858552220000007"/>
    <n v="82.785119609999995"/>
    <n v="0.317380251"/>
    <n v="0.22354122200000001"/>
    <n v="0.41587586300000001"/>
  </r>
  <r>
    <x v="2"/>
    <x v="45"/>
    <x v="0"/>
    <x v="39"/>
    <n v="130.76804060000001"/>
    <n v="123.5877282"/>
    <n v="137.7174464"/>
    <n v="78.337684499999995"/>
    <n v="73.526295300000001"/>
    <n v="83.111269930000006"/>
    <n v="0.31694125000000001"/>
    <n v="0.21803029199999999"/>
    <n v="0.42249689800000001"/>
  </r>
  <r>
    <x v="2"/>
    <x v="45"/>
    <x v="0"/>
    <x v="40"/>
    <n v="130.691723"/>
    <n v="122.9865384"/>
    <n v="138.11541249999999"/>
    <n v="78.309386059999994"/>
    <n v="73.169032009999995"/>
    <n v="83.467410110000003"/>
    <n v="0.31649750100000001"/>
    <n v="0.21112815300000001"/>
    <n v="0.43027109099999999"/>
  </r>
  <r>
    <x v="2"/>
    <x v="46"/>
    <x v="0"/>
    <x v="0"/>
    <n v="130.4571349"/>
    <n v="121.34794770000001"/>
    <n v="139.04132540000001"/>
    <n v="81.155517399999994"/>
    <n v="74.72684495"/>
    <n v="87.277688699999999"/>
    <n v="0.39687810800000001"/>
    <n v="0.26151439199999998"/>
    <n v="0.53526074300000004"/>
  </r>
  <r>
    <x v="2"/>
    <x v="46"/>
    <x v="0"/>
    <x v="1"/>
    <n v="130.3537676"/>
    <n v="121.87081670000001"/>
    <n v="138.41975360000001"/>
    <n v="81.149814950000007"/>
    <n v="75.119127669999997"/>
    <n v="86.902785840000007"/>
    <n v="0.39363508600000002"/>
    <n v="0.26595495699999999"/>
    <n v="0.52552666299999995"/>
  </r>
  <r>
    <x v="2"/>
    <x v="46"/>
    <x v="0"/>
    <x v="2"/>
    <n v="130.2401266"/>
    <n v="122.2409122"/>
    <n v="137.83292549999999"/>
    <n v="81.136193969999994"/>
    <n v="75.485918049999995"/>
    <n v="86.528381539999998"/>
    <n v="0.39014409900000002"/>
    <n v="0.26940955300000002"/>
    <n v="0.51491153499999998"/>
  </r>
  <r>
    <x v="2"/>
    <x v="46"/>
    <x v="0"/>
    <x v="3"/>
    <n v="130.12605769999999"/>
    <n v="122.5747168"/>
    <n v="137.1639279"/>
    <n v="81.118518690000002"/>
    <n v="75.787600420000004"/>
    <n v="86.17075595"/>
    <n v="0.38653584099999999"/>
    <n v="0.27148377000000001"/>
    <n v="0.50528182099999996"/>
  </r>
  <r>
    <x v="2"/>
    <x v="46"/>
    <x v="0"/>
    <x v="4"/>
    <n v="130.00719290000001"/>
    <n v="122.7907357"/>
    <n v="136.6616511"/>
    <n v="81.093661490000002"/>
    <n v="76.045002659999994"/>
    <n v="85.928089450000002"/>
    <n v="0.382696386"/>
    <n v="0.27208861400000001"/>
    <n v="0.49539329199999999"/>
  </r>
  <r>
    <x v="2"/>
    <x v="46"/>
    <x v="0"/>
    <x v="5"/>
    <n v="129.88629069999999"/>
    <n v="123.02148889999999"/>
    <n v="136.18513350000001"/>
    <n v="81.064644979999997"/>
    <n v="76.281875779999993"/>
    <n v="85.648090069999995"/>
    <n v="0.37871211300000002"/>
    <n v="0.273362726"/>
    <n v="0.486510216"/>
  </r>
  <r>
    <x v="2"/>
    <x v="46"/>
    <x v="0"/>
    <x v="6"/>
    <n v="129.7600186"/>
    <n v="123.29956199999999"/>
    <n v="135.71295599999999"/>
    <n v="81.030849529999998"/>
    <n v="76.523613690000005"/>
    <n v="85.379583729999993"/>
    <n v="0.37455829699999998"/>
    <n v="0.27309758499999998"/>
    <n v="0.47854779600000003"/>
  </r>
  <r>
    <x v="2"/>
    <x v="46"/>
    <x v="0"/>
    <x v="7"/>
    <n v="129.63400480000001"/>
    <n v="123.59048869999999"/>
    <n v="135.34096400000001"/>
    <n v="80.996546969999997"/>
    <n v="76.718136549999997"/>
    <n v="85.1132949"/>
    <n v="0.37040210499999998"/>
    <n v="0.27379331899999998"/>
    <n v="0.47053552900000001"/>
  </r>
  <r>
    <x v="2"/>
    <x v="46"/>
    <x v="0"/>
    <x v="8"/>
    <n v="129.50769790000001"/>
    <n v="123.7596242"/>
    <n v="135.04135830000001"/>
    <n v="80.961454889999999"/>
    <n v="76.879845739999993"/>
    <n v="84.893213849999995"/>
    <n v="0.36623025399999998"/>
    <n v="0.27242548300000002"/>
    <n v="0.46254293400000002"/>
  </r>
  <r>
    <x v="2"/>
    <x v="46"/>
    <x v="0"/>
    <x v="9"/>
    <n v="129.37999260000001"/>
    <n v="123.8312664"/>
    <n v="134.7364054"/>
    <n v="80.926968869999996"/>
    <n v="77.068769079999996"/>
    <n v="84.752806770000007"/>
    <n v="0.36204275899999999"/>
    <n v="0.27168970199999998"/>
    <n v="0.45652745900000002"/>
  </r>
  <r>
    <x v="2"/>
    <x v="46"/>
    <x v="0"/>
    <x v="10"/>
    <n v="129.25573979999999"/>
    <n v="123.980389"/>
    <n v="134.4727982"/>
    <n v="80.895431669999994"/>
    <n v="77.239676739999993"/>
    <n v="84.50334891"/>
    <n v="0.35795488199999997"/>
    <n v="0.27009874900000003"/>
    <n v="0.45145486899999998"/>
  </r>
  <r>
    <x v="2"/>
    <x v="46"/>
    <x v="0"/>
    <x v="11"/>
    <n v="129.1330791"/>
    <n v="124.02488030000001"/>
    <n v="134.20282370000001"/>
    <n v="80.866444079999994"/>
    <n v="77.329514599999996"/>
    <n v="84.333245610000006"/>
    <n v="0.353912216"/>
    <n v="0.26853696300000002"/>
    <n v="0.446536667"/>
  </r>
  <r>
    <x v="2"/>
    <x v="46"/>
    <x v="0"/>
    <x v="12"/>
    <n v="129.01452449999999"/>
    <n v="124.1251642"/>
    <n v="133.97576090000001"/>
    <n v="80.842436759999998"/>
    <n v="77.433645369999994"/>
    <n v="84.20450683"/>
    <n v="0.35002081299999999"/>
    <n v="0.267717549"/>
    <n v="0.44143326100000002"/>
  </r>
  <r>
    <x v="2"/>
    <x v="46"/>
    <x v="0"/>
    <x v="13"/>
    <n v="128.90296839999999"/>
    <n v="124.1497162"/>
    <n v="133.73092389999999"/>
    <n v="80.821031860000005"/>
    <n v="77.546773200000004"/>
    <n v="84.085189339999999"/>
    <n v="0.346250155"/>
    <n v="0.26509775600000002"/>
    <n v="0.435870168"/>
  </r>
  <r>
    <x v="2"/>
    <x v="46"/>
    <x v="0"/>
    <x v="14"/>
    <n v="128.79478169999999"/>
    <n v="124.143839"/>
    <n v="133.47452379999999"/>
    <n v="80.803485749999993"/>
    <n v="77.645048970000005"/>
    <n v="83.950854770000007"/>
    <n v="0.34265981099999998"/>
    <n v="0.262509349"/>
    <n v="0.43032273100000001"/>
  </r>
  <r>
    <x v="2"/>
    <x v="46"/>
    <x v="0"/>
    <x v="15"/>
    <n v="128.69535859999999"/>
    <n v="124.1609167"/>
    <n v="133.31207570000001"/>
    <n v="80.789802809999998"/>
    <n v="77.703670119999998"/>
    <n v="83.845840429999996"/>
    <n v="0.33918652500000002"/>
    <n v="0.260208946"/>
    <n v="0.42603700799999999"/>
  </r>
  <r>
    <x v="2"/>
    <x v="46"/>
    <x v="0"/>
    <x v="16"/>
    <n v="128.59743599999999"/>
    <n v="124.14141309999999"/>
    <n v="133.1233842"/>
    <n v="80.774878299999997"/>
    <n v="77.743960720000004"/>
    <n v="83.726312219999997"/>
    <n v="0.33573254400000002"/>
    <n v="0.25734073800000001"/>
    <n v="0.42087772600000001"/>
  </r>
  <r>
    <x v="2"/>
    <x v="46"/>
    <x v="0"/>
    <x v="17"/>
    <n v="128.5072797"/>
    <n v="124.17900299999999"/>
    <n v="132.94371870000001"/>
    <n v="80.761294469999996"/>
    <n v="77.770020680000002"/>
    <n v="83.652529020000003"/>
    <n v="0.33227457700000002"/>
    <n v="0.25482266199999998"/>
    <n v="0.41655134500000002"/>
  </r>
  <r>
    <x v="2"/>
    <x v="46"/>
    <x v="0"/>
    <x v="18"/>
    <n v="128.42834880000001"/>
    <n v="124.2128744"/>
    <n v="132.75990189999999"/>
    <n v="80.747328530000004"/>
    <n v="77.860335050000003"/>
    <n v="83.590744979999997"/>
    <n v="0.328815097"/>
    <n v="0.25264226299999998"/>
    <n v="0.41248527200000001"/>
  </r>
  <r>
    <x v="2"/>
    <x v="46"/>
    <x v="0"/>
    <x v="19"/>
    <n v="128.3585941"/>
    <n v="124.2160617"/>
    <n v="132.61423239999999"/>
    <n v="80.732904099999999"/>
    <n v="77.927252370000005"/>
    <n v="83.539049180000006"/>
    <n v="0.325323949"/>
    <n v="0.25064040999999998"/>
    <n v="0.40654010299999999"/>
  </r>
  <r>
    <x v="2"/>
    <x v="46"/>
    <x v="0"/>
    <x v="20"/>
    <n v="128.29899449999999"/>
    <n v="124.2275047"/>
    <n v="132.4774884"/>
    <n v="80.718814620000003"/>
    <n v="77.997469409999994"/>
    <n v="83.451880059999993"/>
    <n v="0.32182423399999999"/>
    <n v="0.24827026599999999"/>
    <n v="0.40176506899999997"/>
  </r>
  <r>
    <x v="2"/>
    <x v="46"/>
    <x v="0"/>
    <x v="21"/>
    <n v="128.24955349999999"/>
    <n v="124.2896626"/>
    <n v="132.32646"/>
    <n v="80.702355429999997"/>
    <n v="78.053801089999993"/>
    <n v="83.373942850000006"/>
    <n v="0.318271003"/>
    <n v="0.24525423199999999"/>
    <n v="0.39688510799999999"/>
  </r>
  <r>
    <x v="2"/>
    <x v="46"/>
    <x v="0"/>
    <x v="22"/>
    <n v="128.21337349999999"/>
    <n v="124.34348660000001"/>
    <n v="132.2012795"/>
    <n v="80.686510600000005"/>
    <n v="78.125441730000006"/>
    <n v="83.274252399999995"/>
    <n v="0.31481081900000002"/>
    <n v="0.24307429799999999"/>
    <n v="0.39233171999999999"/>
  </r>
  <r>
    <x v="2"/>
    <x v="46"/>
    <x v="0"/>
    <x v="23"/>
    <n v="128.1872362"/>
    <n v="124.4511936"/>
    <n v="132.05207390000001"/>
    <n v="80.671389379999994"/>
    <n v="78.205732659999995"/>
    <n v="83.204878500000007"/>
    <n v="0.31144065599999998"/>
    <n v="0.24157511300000001"/>
    <n v="0.38773958400000003"/>
  </r>
  <r>
    <x v="2"/>
    <x v="46"/>
    <x v="0"/>
    <x v="24"/>
    <n v="128.16701069999999"/>
    <n v="124.5216441"/>
    <n v="131.91129190000001"/>
    <n v="80.650194679999998"/>
    <n v="78.267693730000005"/>
    <n v="83.093153139999998"/>
    <n v="0.30806317999999999"/>
    <n v="0.24027905999999999"/>
    <n v="0.38270889499999999"/>
  </r>
  <r>
    <x v="2"/>
    <x v="46"/>
    <x v="0"/>
    <x v="25"/>
    <n v="128.15101659999999"/>
    <n v="124.6111508"/>
    <n v="131.745486"/>
    <n v="80.623763789999998"/>
    <n v="78.305020429999999"/>
    <n v="83.026808529999997"/>
    <n v="0.304596229"/>
    <n v="0.23849256399999999"/>
    <n v="0.37678282099999999"/>
  </r>
  <r>
    <x v="2"/>
    <x v="46"/>
    <x v="0"/>
    <x v="26"/>
    <n v="128.13426029999999"/>
    <n v="124.7179476"/>
    <n v="131.57631660000001"/>
    <n v="80.588819340000001"/>
    <n v="78.331871789999994"/>
    <n v="82.898435109999994"/>
    <n v="0.301018438"/>
    <n v="0.23648050900000001"/>
    <n v="0.37143896300000001"/>
  </r>
  <r>
    <x v="2"/>
    <x v="46"/>
    <x v="0"/>
    <x v="27"/>
    <n v="128.1205057"/>
    <n v="124.87340639999999"/>
    <n v="131.48468320000001"/>
    <n v="80.542874729999994"/>
    <n v="78.396853179999994"/>
    <n v="82.762944820000001"/>
    <n v="0.29734087300000001"/>
    <n v="0.23438598799999999"/>
    <n v="0.36645670800000002"/>
  </r>
  <r>
    <x v="2"/>
    <x v="46"/>
    <x v="0"/>
    <x v="28"/>
    <n v="128.10980129999999"/>
    <n v="124.9188644"/>
    <n v="131.3832452"/>
    <n v="80.484503950000004"/>
    <n v="78.362572709999995"/>
    <n v="82.626643970000003"/>
    <n v="0.293598411"/>
    <n v="0.231854008"/>
    <n v="0.36150957299999997"/>
  </r>
  <r>
    <x v="2"/>
    <x v="46"/>
    <x v="0"/>
    <x v="29"/>
    <n v="128.09810440000001"/>
    <n v="124.9347219"/>
    <n v="131.30654190000001"/>
    <n v="80.412902790000004"/>
    <n v="78.320835900000006"/>
    <n v="82.489409359999996"/>
    <n v="0.28977567100000001"/>
    <n v="0.22919257300000001"/>
    <n v="0.35535876300000002"/>
  </r>
  <r>
    <x v="2"/>
    <x v="46"/>
    <x v="0"/>
    <x v="30"/>
    <n v="128.09414200000001"/>
    <n v="124.98629529999999"/>
    <n v="131.2694237"/>
    <n v="80.333275630000003"/>
    <n v="78.285653420000003"/>
    <n v="82.403273729999995"/>
    <n v="0.28597562999999998"/>
    <n v="0.22589871"/>
    <n v="0.35045377300000002"/>
  </r>
  <r>
    <x v="2"/>
    <x v="46"/>
    <x v="0"/>
    <x v="31"/>
    <n v="128.0988692"/>
    <n v="124.9923756"/>
    <n v="131.30019010000001"/>
    <n v="80.245843269999995"/>
    <n v="78.178930370000003"/>
    <n v="82.334760070000002"/>
    <n v="0.28217327399999997"/>
    <n v="0.222125768"/>
    <n v="0.34597291499999999"/>
  </r>
  <r>
    <x v="2"/>
    <x v="46"/>
    <x v="0"/>
    <x v="32"/>
    <n v="128.1161883"/>
    <n v="125.03199600000001"/>
    <n v="131.3621192"/>
    <n v="80.158673179999994"/>
    <n v="78.076517960000004"/>
    <n v="82.283699560000002"/>
    <n v="0.27852828099999999"/>
    <n v="0.217587169"/>
    <n v="0.342863209"/>
  </r>
  <r>
    <x v="2"/>
    <x v="46"/>
    <x v="0"/>
    <x v="33"/>
    <n v="128.14580190000001"/>
    <n v="124.91766680000001"/>
    <n v="131.5201333"/>
    <n v="80.07399599"/>
    <n v="77.902919280000006"/>
    <n v="82.222624769999996"/>
    <n v="0.27514534400000001"/>
    <n v="0.21397391800000001"/>
    <n v="0.341161824"/>
  </r>
  <r>
    <x v="2"/>
    <x v="46"/>
    <x v="0"/>
    <x v="34"/>
    <n v="128.18027710000001"/>
    <n v="124.82683350000001"/>
    <n v="131.70120990000001"/>
    <n v="79.988866180000002"/>
    <n v="77.751248450000006"/>
    <n v="82.231045859999995"/>
    <n v="0.27192142699999999"/>
    <n v="0.20952370100000001"/>
    <n v="0.33920841699999998"/>
  </r>
  <r>
    <x v="2"/>
    <x v="46"/>
    <x v="0"/>
    <x v="35"/>
    <n v="128.2147458"/>
    <n v="124.61417640000001"/>
    <n v="131.94756000000001"/>
    <n v="79.902759470000007"/>
    <n v="77.463846820000001"/>
    <n v="82.288624979999994"/>
    <n v="0.26876732199999998"/>
    <n v="0.20373116499999999"/>
    <n v="0.33882983900000002"/>
  </r>
  <r>
    <x v="2"/>
    <x v="46"/>
    <x v="0"/>
    <x v="36"/>
    <n v="128.2503863"/>
    <n v="124.32958739999999"/>
    <n v="132.2545619"/>
    <n v="79.819729150000001"/>
    <n v="77.207835029999998"/>
    <n v="82.419966819999999"/>
    <n v="0.26575097399999997"/>
    <n v="0.197938959"/>
    <n v="0.33970007600000002"/>
  </r>
  <r>
    <x v="2"/>
    <x v="46"/>
    <x v="0"/>
    <x v="37"/>
    <n v="128.27673089999999"/>
    <n v="124.0500419"/>
    <n v="132.64380030000001"/>
    <n v="79.731054400000005"/>
    <n v="76.866204659999994"/>
    <n v="82.541509700000006"/>
    <n v="0.26265406600000002"/>
    <n v="0.19220361899999999"/>
    <n v="0.33975635799999998"/>
  </r>
  <r>
    <x v="2"/>
    <x v="46"/>
    <x v="0"/>
    <x v="38"/>
    <n v="128.301885"/>
    <n v="123.6672025"/>
    <n v="133.08594840000001"/>
    <n v="79.642189110000004"/>
    <n v="76.447705110000001"/>
    <n v="82.694264779999997"/>
    <n v="0.259635387"/>
    <n v="0.18457108"/>
    <n v="0.342563432"/>
  </r>
  <r>
    <x v="2"/>
    <x v="46"/>
    <x v="0"/>
    <x v="39"/>
    <n v="128.3232653"/>
    <n v="123.2071229"/>
    <n v="133.52210650000001"/>
    <n v="79.554532589999994"/>
    <n v="76.030743060000006"/>
    <n v="82.899576569999994"/>
    <n v="0.25667733399999998"/>
    <n v="0.176326601"/>
    <n v="0.34526979400000002"/>
  </r>
  <r>
    <x v="2"/>
    <x v="46"/>
    <x v="0"/>
    <x v="40"/>
    <n v="128.34063069999999"/>
    <n v="122.74454350000001"/>
    <n v="134.08818779999999"/>
    <n v="79.465464150000003"/>
    <n v="75.583082309999995"/>
    <n v="83.143846859999996"/>
    <n v="0.25377193300000001"/>
    <n v="0.16873800999999999"/>
    <n v="0.34919704299999998"/>
  </r>
  <r>
    <x v="2"/>
    <x v="47"/>
    <x v="0"/>
    <x v="0"/>
    <n v="121.4508393"/>
    <n v="115.9514181"/>
    <n v="126.93704"/>
    <n v="76.380377460000005"/>
    <n v="72.600561170000006"/>
    <n v="80.037318080000006"/>
    <n v="0.19750754600000001"/>
    <n v="0.117389879"/>
    <n v="0.29238064699999999"/>
  </r>
  <r>
    <x v="2"/>
    <x v="47"/>
    <x v="0"/>
    <x v="1"/>
    <n v="121.491556"/>
    <n v="116.5387267"/>
    <n v="126.4220938"/>
    <n v="76.424787620000004"/>
    <n v="73.040561019999998"/>
    <n v="79.732021360000005"/>
    <n v="0.19756042300000001"/>
    <n v="0.1228679"/>
    <n v="0.28494437"/>
  </r>
  <r>
    <x v="2"/>
    <x v="47"/>
    <x v="0"/>
    <x v="2"/>
    <n v="121.5391681"/>
    <n v="117.0903598"/>
    <n v="125.9855926"/>
    <n v="76.474871210000003"/>
    <n v="73.446317769999993"/>
    <n v="79.435356839999997"/>
    <n v="0.197776431"/>
    <n v="0.127767085"/>
    <n v="0.278057051"/>
  </r>
  <r>
    <x v="2"/>
    <x v="47"/>
    <x v="0"/>
    <x v="3"/>
    <n v="121.5898385"/>
    <n v="117.6465499"/>
    <n v="125.51912129999999"/>
    <n v="76.526357320000002"/>
    <n v="73.857697020000003"/>
    <n v="79.159515049999996"/>
    <n v="0.19810350600000001"/>
    <n v="0.13359059600000001"/>
    <n v="0.27183177600000002"/>
  </r>
  <r>
    <x v="2"/>
    <x v="47"/>
    <x v="0"/>
    <x v="4"/>
    <n v="121.6433768"/>
    <n v="118.1175841"/>
    <n v="125.1133284"/>
    <n v="76.579722059999995"/>
    <n v="74.20788623"/>
    <n v="78.940651979999998"/>
    <n v="0.198541199"/>
    <n v="0.13944495800000001"/>
    <n v="0.26535261700000001"/>
  </r>
  <r>
    <x v="2"/>
    <x v="47"/>
    <x v="0"/>
    <x v="5"/>
    <n v="121.7018394"/>
    <n v="118.5886532"/>
    <n v="124.8110927"/>
    <n v="76.636379109999993"/>
    <n v="74.525272400000006"/>
    <n v="78.733389529999997"/>
    <n v="0.19909035999999999"/>
    <n v="0.14385436400000001"/>
    <n v="0.26078691999999998"/>
  </r>
  <r>
    <x v="2"/>
    <x v="47"/>
    <x v="0"/>
    <x v="6"/>
    <n v="121.76552940000001"/>
    <n v="119.0093442"/>
    <n v="124.5506891"/>
    <n v="76.69920243"/>
    <n v="74.84094365"/>
    <n v="78.55409865"/>
    <n v="0.19981005099999999"/>
    <n v="0.148119155"/>
    <n v="0.25666605399999998"/>
  </r>
  <r>
    <x v="2"/>
    <x v="47"/>
    <x v="0"/>
    <x v="7"/>
    <n v="121.8288865"/>
    <n v="119.4013913"/>
    <n v="124.24733620000001"/>
    <n v="76.765006679999999"/>
    <n v="75.110019899999998"/>
    <n v="78.414426669999997"/>
    <n v="0.20062197000000001"/>
    <n v="0.15221099900000001"/>
    <n v="0.253243779"/>
  </r>
  <r>
    <x v="2"/>
    <x v="47"/>
    <x v="0"/>
    <x v="8"/>
    <n v="121.8876679"/>
    <n v="119.64798519999999"/>
    <n v="124.10485920000001"/>
    <n v="76.829249189999999"/>
    <n v="75.326972650000002"/>
    <n v="78.333646079999994"/>
    <n v="0.20150968599999999"/>
    <n v="0.15608849899999999"/>
    <n v="0.250501641"/>
  </r>
  <r>
    <x v="2"/>
    <x v="47"/>
    <x v="0"/>
    <x v="9"/>
    <n v="121.93861649999999"/>
    <n v="119.91370619999999"/>
    <n v="123.95766570000001"/>
    <n v="76.887710690000006"/>
    <n v="75.529486509999998"/>
    <n v="78.239126720000002"/>
    <n v="0.202433688"/>
    <n v="0.15915476200000001"/>
    <n v="0.24800254399999999"/>
  </r>
  <r>
    <x v="2"/>
    <x v="47"/>
    <x v="0"/>
    <x v="10"/>
    <n v="121.9846641"/>
    <n v="120.1094628"/>
    <n v="123.8254556"/>
    <n v="76.943695739999995"/>
    <n v="75.674639999999997"/>
    <n v="78.163053849999997"/>
    <n v="0.203504618"/>
    <n v="0.162734821"/>
    <n v="0.246725312"/>
  </r>
  <r>
    <x v="2"/>
    <x v="47"/>
    <x v="0"/>
    <x v="11"/>
    <n v="122.0287867"/>
    <n v="120.2739057"/>
    <n v="123.73412020000001"/>
    <n v="76.994582989999998"/>
    <n v="75.845312059999998"/>
    <n v="78.120322889999997"/>
    <n v="0.20465555499999999"/>
    <n v="0.16612217300000001"/>
    <n v="0.246523201"/>
  </r>
  <r>
    <x v="2"/>
    <x v="47"/>
    <x v="0"/>
    <x v="12"/>
    <n v="122.0752341"/>
    <n v="120.4269269"/>
    <n v="123.65928649999999"/>
    <n v="77.050222379999994"/>
    <n v="75.973092129999998"/>
    <n v="78.109909799999997"/>
    <n v="0.20596676899999999"/>
    <n v="0.16900032500000001"/>
    <n v="0.24655576700000001"/>
  </r>
  <r>
    <x v="2"/>
    <x v="47"/>
    <x v="0"/>
    <x v="13"/>
    <n v="122.12991460000001"/>
    <n v="120.58761819999999"/>
    <n v="123.63449610000001"/>
    <n v="77.112093099999996"/>
    <n v="76.109364110000001"/>
    <n v="78.114833919999995"/>
    <n v="0.20745168899999999"/>
    <n v="0.17100390100000001"/>
    <n v="0.245994993"/>
  </r>
  <r>
    <x v="2"/>
    <x v="47"/>
    <x v="0"/>
    <x v="14"/>
    <n v="122.1905943"/>
    <n v="120.725053"/>
    <n v="123.6484572"/>
    <n v="77.177085890000001"/>
    <n v="76.229687999999996"/>
    <n v="78.157292620000007"/>
    <n v="0.20903585999999999"/>
    <n v="0.173356538"/>
    <n v="0.24660140999999999"/>
  </r>
  <r>
    <x v="2"/>
    <x v="47"/>
    <x v="0"/>
    <x v="15"/>
    <n v="122.26130879999999"/>
    <n v="120.8214565"/>
    <n v="123.6970669"/>
    <n v="77.249541260000001"/>
    <n v="76.306737690000006"/>
    <n v="78.198417430000006"/>
    <n v="0.21074300400000001"/>
    <n v="0.175981314"/>
    <n v="0.24697635400000001"/>
  </r>
  <r>
    <x v="2"/>
    <x v="47"/>
    <x v="0"/>
    <x v="16"/>
    <n v="122.34623449999999"/>
    <n v="120.91096899999999"/>
    <n v="123.77600510000001"/>
    <n v="77.333421740000006"/>
    <n v="76.409835200000003"/>
    <n v="78.247485940000004"/>
    <n v="0.21253018200000001"/>
    <n v="0.177660014"/>
    <n v="0.248460773"/>
  </r>
  <r>
    <x v="2"/>
    <x v="47"/>
    <x v="0"/>
    <x v="17"/>
    <n v="122.44504569999999"/>
    <n v="121.0411946"/>
    <n v="123.8685909"/>
    <n v="77.429511779999999"/>
    <n v="76.489620869999996"/>
    <n v="78.345336799999998"/>
    <n v="0.21429842399999999"/>
    <n v="0.17983555500000001"/>
    <n v="0.250100286"/>
  </r>
  <r>
    <x v="2"/>
    <x v="47"/>
    <x v="0"/>
    <x v="18"/>
    <n v="122.5517928"/>
    <n v="121.1141804"/>
    <n v="123.99073679999999"/>
    <n v="77.537187329999995"/>
    <n v="76.605232369999996"/>
    <n v="78.431514809999996"/>
    <n v="0.21609245099999999"/>
    <n v="0.18157325799999999"/>
    <n v="0.25148482999999999"/>
  </r>
  <r>
    <x v="2"/>
    <x v="47"/>
    <x v="0"/>
    <x v="19"/>
    <n v="122.6628063"/>
    <n v="121.20237229999999"/>
    <n v="124.1233794"/>
    <n v="77.650670629999993"/>
    <n v="76.684674639999997"/>
    <n v="78.553730209999998"/>
    <n v="0.21788004399999999"/>
    <n v="0.18343479600000001"/>
    <n v="0.25336899200000002"/>
  </r>
  <r>
    <x v="2"/>
    <x v="47"/>
    <x v="0"/>
    <x v="20"/>
    <n v="122.7793903"/>
    <n v="121.3077258"/>
    <n v="124.24056849999999"/>
    <n v="77.774722819999994"/>
    <n v="76.798332279999997"/>
    <n v="78.681660879999995"/>
    <n v="0.219703282"/>
    <n v="0.185651174"/>
    <n v="0.25544983100000002"/>
  </r>
  <r>
    <x v="2"/>
    <x v="47"/>
    <x v="0"/>
    <x v="21"/>
    <n v="122.89663400000001"/>
    <n v="121.4590863"/>
    <n v="124.3435054"/>
    <n v="77.903932229999995"/>
    <n v="76.937578939999995"/>
    <n v="78.816160920000002"/>
    <n v="0.22143339000000001"/>
    <n v="0.187394792"/>
    <n v="0.256771688"/>
  </r>
  <r>
    <x v="2"/>
    <x v="47"/>
    <x v="0"/>
    <x v="22"/>
    <n v="123.0208468"/>
    <n v="121.5951874"/>
    <n v="124.4648033"/>
    <n v="78.040584879999997"/>
    <n v="77.084533660000005"/>
    <n v="78.962859429999995"/>
    <n v="0.22305070900000001"/>
    <n v="0.189107622"/>
    <n v="0.25849568099999998"/>
  </r>
  <r>
    <x v="2"/>
    <x v="47"/>
    <x v="0"/>
    <x v="23"/>
    <n v="123.1474827"/>
    <n v="121.7358158"/>
    <n v="124.59611219999999"/>
    <n v="78.179263610000007"/>
    <n v="77.233466539999995"/>
    <n v="79.096318800000006"/>
    <n v="0.224515466"/>
    <n v="0.190133575"/>
    <n v="0.260007663"/>
  </r>
  <r>
    <x v="2"/>
    <x v="47"/>
    <x v="0"/>
    <x v="24"/>
    <n v="123.27371479999999"/>
    <n v="121.8735726"/>
    <n v="124.7074113"/>
    <n v="78.313261620000006"/>
    <n v="77.377573990000002"/>
    <n v="79.238057690000005"/>
    <n v="0.225758978"/>
    <n v="0.19151805099999999"/>
    <n v="0.26107603699999998"/>
  </r>
  <r>
    <x v="2"/>
    <x v="47"/>
    <x v="0"/>
    <x v="25"/>
    <n v="123.3932425"/>
    <n v="121.9955509"/>
    <n v="124.81717020000001"/>
    <n v="78.433001779999998"/>
    <n v="77.495706510000005"/>
    <n v="79.363332319999998"/>
    <n v="0.22670900499999999"/>
    <n v="0.19245854500000001"/>
    <n v="0.26158541499999999"/>
  </r>
  <r>
    <x v="2"/>
    <x v="47"/>
    <x v="0"/>
    <x v="26"/>
    <n v="123.51045379999999"/>
    <n v="122.1156361"/>
    <n v="124.9285902"/>
    <n v="78.537708330000001"/>
    <n v="77.604084540000002"/>
    <n v="79.45670878"/>
    <n v="0.22737654099999999"/>
    <n v="0.19365075600000001"/>
    <n v="0.26204959999999999"/>
  </r>
  <r>
    <x v="2"/>
    <x v="47"/>
    <x v="0"/>
    <x v="27"/>
    <n v="123.6311694"/>
    <n v="122.2269886"/>
    <n v="125.0386266"/>
    <n v="78.625867389999996"/>
    <n v="77.704945379999998"/>
    <n v="79.559265819999993"/>
    <n v="0.227777545"/>
    <n v="0.19381058100000001"/>
    <n v="0.263160224"/>
  </r>
  <r>
    <x v="2"/>
    <x v="47"/>
    <x v="0"/>
    <x v="28"/>
    <n v="123.7606419"/>
    <n v="122.35359099999999"/>
    <n v="125.11839190000001"/>
    <n v="78.693070669999997"/>
    <n v="77.798614000000001"/>
    <n v="79.630590490000003"/>
    <n v="0.227843675"/>
    <n v="0.193607427"/>
    <n v="0.26309895"/>
  </r>
  <r>
    <x v="2"/>
    <x v="47"/>
    <x v="0"/>
    <x v="29"/>
    <n v="123.89884859999999"/>
    <n v="122.4926679"/>
    <n v="125.25329429999999"/>
    <n v="78.738792489999994"/>
    <n v="77.825222339999996"/>
    <n v="79.683613589999993"/>
    <n v="0.22755702999999999"/>
    <n v="0.19253980800000001"/>
    <n v="0.26325075599999997"/>
  </r>
  <r>
    <x v="2"/>
    <x v="47"/>
    <x v="0"/>
    <x v="30"/>
    <n v="124.054417"/>
    <n v="122.657039"/>
    <n v="125.4218363"/>
    <n v="78.766156609999996"/>
    <n v="77.828630230000002"/>
    <n v="79.72231687"/>
    <n v="0.22700758900000001"/>
    <n v="0.19105319100000001"/>
    <n v="0.26401130299999997"/>
  </r>
  <r>
    <x v="2"/>
    <x v="47"/>
    <x v="0"/>
    <x v="31"/>
    <n v="124.2350868"/>
    <n v="122.7978729"/>
    <n v="125.6174986"/>
    <n v="78.780760150000006"/>
    <n v="77.833135029999994"/>
    <n v="79.729698049999996"/>
    <n v="0.226300272"/>
    <n v="0.18921577000000001"/>
    <n v="0.26460473899999998"/>
  </r>
  <r>
    <x v="2"/>
    <x v="47"/>
    <x v="0"/>
    <x v="32"/>
    <n v="124.43235900000001"/>
    <n v="122.9512572"/>
    <n v="125.8426546"/>
    <n v="78.780961250000004"/>
    <n v="77.801828630000003"/>
    <n v="79.743730450000001"/>
    <n v="0.225450714"/>
    <n v="0.187046396"/>
    <n v="0.26510910700000001"/>
  </r>
  <r>
    <x v="2"/>
    <x v="47"/>
    <x v="0"/>
    <x v="33"/>
    <n v="124.64378929999999"/>
    <n v="123.1063812"/>
    <n v="126.1746825"/>
    <n v="78.769105600000003"/>
    <n v="77.735087840000006"/>
    <n v="79.783753219999994"/>
    <n v="0.2244959"/>
    <n v="0.184441411"/>
    <n v="0.265968015"/>
  </r>
  <r>
    <x v="2"/>
    <x v="47"/>
    <x v="0"/>
    <x v="34"/>
    <n v="124.8653267"/>
    <n v="123.17212910000001"/>
    <n v="126.5270058"/>
    <n v="78.749352200000004"/>
    <n v="77.640681999999998"/>
    <n v="79.850947790000006"/>
    <n v="0.22348275300000001"/>
    <n v="0.18114361200000001"/>
    <n v="0.26767207300000001"/>
  </r>
  <r>
    <x v="2"/>
    <x v="47"/>
    <x v="0"/>
    <x v="35"/>
    <n v="125.0864189"/>
    <n v="123.2018202"/>
    <n v="126.93292940000001"/>
    <n v="78.718769980000005"/>
    <n v="77.445839289999995"/>
    <n v="79.965167480000005"/>
    <n v="0.22231517200000001"/>
    <n v="0.17724941599999999"/>
    <n v="0.26975637600000002"/>
  </r>
  <r>
    <x v="2"/>
    <x v="47"/>
    <x v="0"/>
    <x v="36"/>
    <n v="125.3063877"/>
    <n v="123.1384169"/>
    <n v="127.41934070000001"/>
    <n v="78.683973640000005"/>
    <n v="77.210399659999993"/>
    <n v="80.107699370000006"/>
    <n v="0.221046363"/>
    <n v="0.17267676800000001"/>
    <n v="0.27323616099999998"/>
  </r>
  <r>
    <x v="2"/>
    <x v="47"/>
    <x v="0"/>
    <x v="37"/>
    <n v="125.515958"/>
    <n v="123.0782213"/>
    <n v="127.9305183"/>
    <n v="78.641598959999996"/>
    <n v="76.966309570000007"/>
    <n v="80.268239449999996"/>
    <n v="0.219596717"/>
    <n v="0.16731185000000001"/>
    <n v="0.277335204"/>
  </r>
  <r>
    <x v="2"/>
    <x v="47"/>
    <x v="0"/>
    <x v="38"/>
    <n v="125.72221330000001"/>
    <n v="122.8875826"/>
    <n v="128.51415180000001"/>
    <n v="78.59455423"/>
    <n v="76.653534489999998"/>
    <n v="80.477899100000002"/>
    <n v="0.218046343"/>
    <n v="0.160926287"/>
    <n v="0.28053278100000001"/>
  </r>
  <r>
    <x v="2"/>
    <x v="47"/>
    <x v="0"/>
    <x v="39"/>
    <n v="125.9186837"/>
    <n v="122.6665496"/>
    <n v="129.1592814"/>
    <n v="78.541999649999994"/>
    <n v="76.326103889999999"/>
    <n v="80.713363700000002"/>
    <n v="0.216390896"/>
    <n v="0.155420749"/>
    <n v="0.28648135800000002"/>
  </r>
  <r>
    <x v="2"/>
    <x v="47"/>
    <x v="0"/>
    <x v="40"/>
    <n v="126.1082442"/>
    <n v="122.31627090000001"/>
    <n v="129.83677560000001"/>
    <n v="78.483991219999993"/>
    <n v="75.979155969999994"/>
    <n v="80.962544800000003"/>
    <n v="0.214622699"/>
    <n v="0.149296559"/>
    <n v="0.29246148300000002"/>
  </r>
  <r>
    <x v="2"/>
    <x v="48"/>
    <x v="0"/>
    <x v="0"/>
    <n v="128.72142070000001"/>
    <n v="119.936577"/>
    <n v="137.31144750000001"/>
    <n v="80.872685509999997"/>
    <n v="74.996091680000006"/>
    <n v="86.933250430000001"/>
    <n v="0.37668080599999998"/>
    <n v="0.234442913"/>
    <n v="0.52297319799999997"/>
  </r>
  <r>
    <x v="2"/>
    <x v="48"/>
    <x v="0"/>
    <x v="1"/>
    <n v="128.57177720000001"/>
    <n v="120.3149408"/>
    <n v="136.61606380000001"/>
    <n v="80.735160890000003"/>
    <n v="75.239883059999997"/>
    <n v="86.397115540000001"/>
    <n v="0.373097819"/>
    <n v="0.23700924000000001"/>
    <n v="0.51097059"/>
  </r>
  <r>
    <x v="2"/>
    <x v="48"/>
    <x v="0"/>
    <x v="2"/>
    <n v="128.42445369999999"/>
    <n v="120.8039826"/>
    <n v="135.8870517"/>
    <n v="80.601060590000003"/>
    <n v="75.483302989999999"/>
    <n v="85.89106554"/>
    <n v="0.36964981800000002"/>
    <n v="0.241336943"/>
    <n v="0.49921333299999998"/>
  </r>
  <r>
    <x v="2"/>
    <x v="48"/>
    <x v="0"/>
    <x v="3"/>
    <n v="128.26873900000001"/>
    <n v="121.05795569999999"/>
    <n v="135.25432430000001"/>
    <n v="80.462167460000003"/>
    <n v="75.67890396"/>
    <n v="85.360391059999998"/>
    <n v="0.365998561"/>
    <n v="0.245505367"/>
    <n v="0.490658121"/>
  </r>
  <r>
    <x v="2"/>
    <x v="48"/>
    <x v="0"/>
    <x v="4"/>
    <n v="128.10714200000001"/>
    <n v="121.35420310000001"/>
    <n v="134.67554899999999"/>
    <n v="80.321339739999999"/>
    <n v="75.84888608"/>
    <n v="84.867974439999998"/>
    <n v="0.36229711599999997"/>
    <n v="0.24762482499999999"/>
    <n v="0.47893571299999999"/>
  </r>
  <r>
    <x v="2"/>
    <x v="48"/>
    <x v="0"/>
    <x v="5"/>
    <n v="127.9313363"/>
    <n v="121.61894119999999"/>
    <n v="134.07458829999999"/>
    <n v="80.17260014"/>
    <n v="76.019888050000006"/>
    <n v="84.390454270000006"/>
    <n v="0.35822834399999998"/>
    <n v="0.249104679"/>
    <n v="0.46949791200000002"/>
  </r>
  <r>
    <x v="2"/>
    <x v="48"/>
    <x v="0"/>
    <x v="6"/>
    <n v="127.7387669"/>
    <n v="121.7739279"/>
    <n v="133.5591374"/>
    <n v="80.015817609999999"/>
    <n v="76.113435760000002"/>
    <n v="83.949978329999993"/>
    <n v="0.353782072"/>
    <n v="0.249180337"/>
    <n v="0.46126482200000002"/>
  </r>
  <r>
    <x v="2"/>
    <x v="48"/>
    <x v="0"/>
    <x v="7"/>
    <n v="127.5275568"/>
    <n v="121.88105090000001"/>
    <n v="133.04321390000001"/>
    <n v="79.849799430000004"/>
    <n v="76.135434129999993"/>
    <n v="83.571296649999994"/>
    <n v="0.34890884599999999"/>
    <n v="0.25013152300000002"/>
    <n v="0.45472499399999999"/>
  </r>
  <r>
    <x v="2"/>
    <x v="48"/>
    <x v="0"/>
    <x v="8"/>
    <n v="127.30047070000001"/>
    <n v="121.9648443"/>
    <n v="132.53781570000001"/>
    <n v="79.675659249999995"/>
    <n v="76.190240119999999"/>
    <n v="83.246869259999997"/>
    <n v="0.34371991400000002"/>
    <n v="0.24760696600000001"/>
    <n v="0.44667225999999999"/>
  </r>
  <r>
    <x v="2"/>
    <x v="48"/>
    <x v="0"/>
    <x v="9"/>
    <n v="127.05867499999999"/>
    <n v="121.9373926"/>
    <n v="132.02803170000001"/>
    <n v="79.499947030000001"/>
    <n v="76.152663529999998"/>
    <n v="82.961865020000005"/>
    <n v="0.33840569799999998"/>
    <n v="0.24558757000000001"/>
    <n v="0.43835694200000003"/>
  </r>
  <r>
    <x v="2"/>
    <x v="48"/>
    <x v="0"/>
    <x v="10"/>
    <n v="126.80580999999999"/>
    <n v="121.8989356"/>
    <n v="131.6535624"/>
    <n v="79.32405301"/>
    <n v="76.072128030000002"/>
    <n v="82.652662699999993"/>
    <n v="0.332994295"/>
    <n v="0.242966178"/>
    <n v="0.43019072899999999"/>
  </r>
  <r>
    <x v="2"/>
    <x v="48"/>
    <x v="0"/>
    <x v="11"/>
    <n v="126.5697084"/>
    <n v="121.8544801"/>
    <n v="131.2516913"/>
    <n v="79.172966059999993"/>
    <n v="76.063977030000004"/>
    <n v="82.368038369999994"/>
    <n v="0.32816310500000001"/>
    <n v="0.24120340500000001"/>
    <n v="0.42404655000000002"/>
  </r>
  <r>
    <x v="2"/>
    <x v="48"/>
    <x v="0"/>
    <x v="12"/>
    <n v="126.35398000000001"/>
    <n v="121.7451222"/>
    <n v="130.93107409999999"/>
    <n v="79.048654600000006"/>
    <n v="76.035840750000006"/>
    <n v="82.156088299999993"/>
    <n v="0.323979293"/>
    <n v="0.238418873"/>
    <n v="0.41739621500000001"/>
  </r>
  <r>
    <x v="2"/>
    <x v="48"/>
    <x v="0"/>
    <x v="13"/>
    <n v="126.1740635"/>
    <n v="121.6434048"/>
    <n v="130.56712479999999"/>
    <n v="78.958280990000006"/>
    <n v="76.016428219999995"/>
    <n v="81.990082340000001"/>
    <n v="0.32073581000000001"/>
    <n v="0.23637828"/>
    <n v="0.41351633999999998"/>
  </r>
  <r>
    <x v="2"/>
    <x v="48"/>
    <x v="0"/>
    <x v="14"/>
    <n v="126.0296862"/>
    <n v="121.6044291"/>
    <n v="130.32645690000001"/>
    <n v="78.903170450000005"/>
    <n v="76.010471229999993"/>
    <n v="81.856185359999998"/>
    <n v="0.31837533499999998"/>
    <n v="0.23475406900000001"/>
    <n v="0.40906509600000002"/>
  </r>
  <r>
    <x v="2"/>
    <x v="48"/>
    <x v="0"/>
    <x v="15"/>
    <n v="125.9115911"/>
    <n v="121.563776"/>
    <n v="130.11777090000001"/>
    <n v="78.872645399999996"/>
    <n v="76.025832980000004"/>
    <n v="81.806418100000002"/>
    <n v="0.31653447600000001"/>
    <n v="0.23376678300000001"/>
    <n v="0.40674674900000002"/>
  </r>
  <r>
    <x v="2"/>
    <x v="48"/>
    <x v="0"/>
    <x v="16"/>
    <n v="125.7921109"/>
    <n v="121.4843841"/>
    <n v="129.96231030000001"/>
    <n v="78.84524596"/>
    <n v="76.087896180000001"/>
    <n v="81.708088840000002"/>
    <n v="0.31458918899999999"/>
    <n v="0.231827533"/>
    <n v="0.40420582100000002"/>
  </r>
  <r>
    <x v="2"/>
    <x v="48"/>
    <x v="0"/>
    <x v="17"/>
    <n v="125.6828976"/>
    <n v="121.4699954"/>
    <n v="129.89268340000001"/>
    <n v="78.825137150000003"/>
    <n v="76.108857389999997"/>
    <n v="81.667712100000003"/>
    <n v="0.31256840299999999"/>
    <n v="0.23058024899999999"/>
    <n v="0.40105406799999999"/>
  </r>
  <r>
    <x v="2"/>
    <x v="48"/>
    <x v="0"/>
    <x v="18"/>
    <n v="125.5672332"/>
    <n v="121.3022958"/>
    <n v="129.78344369999999"/>
    <n v="78.80357334"/>
    <n v="76.107141350000006"/>
    <n v="81.625097100000005"/>
    <n v="0.310218573"/>
    <n v="0.22950261899999999"/>
    <n v="0.39866887000000001"/>
  </r>
  <r>
    <x v="2"/>
    <x v="48"/>
    <x v="0"/>
    <x v="19"/>
    <n v="125.465734"/>
    <n v="121.18274099999999"/>
    <n v="129.7025074"/>
    <n v="78.79156442"/>
    <n v="76.08482171"/>
    <n v="81.612112850000003"/>
    <n v="0.30793026600000001"/>
    <n v="0.228568365"/>
    <n v="0.39537561799999998"/>
  </r>
  <r>
    <x v="2"/>
    <x v="48"/>
    <x v="0"/>
    <x v="20"/>
    <n v="125.4029713"/>
    <n v="121.0846548"/>
    <n v="129.59448900000001"/>
    <n v="78.808080180000005"/>
    <n v="76.069994019999996"/>
    <n v="81.613543320000005"/>
    <n v="0.30636282100000001"/>
    <n v="0.227372134"/>
    <n v="0.39367231800000002"/>
  </r>
  <r>
    <x v="2"/>
    <x v="48"/>
    <x v="0"/>
    <x v="21"/>
    <n v="125.3548965"/>
    <n v="120.9855678"/>
    <n v="129.60841249999999"/>
    <n v="78.835188410000001"/>
    <n v="76.083917159999999"/>
    <n v="81.601947859999996"/>
    <n v="0.30480684400000002"/>
    <n v="0.226248912"/>
    <n v="0.39128802299999998"/>
  </r>
  <r>
    <x v="2"/>
    <x v="48"/>
    <x v="0"/>
    <x v="22"/>
    <n v="125.34081449999999"/>
    <n v="120.9105309"/>
    <n v="129.580611"/>
    <n v="78.88570249"/>
    <n v="76.097783410000005"/>
    <n v="81.630893259999993"/>
    <n v="0.30365357799999998"/>
    <n v="0.22488456500000001"/>
    <n v="0.38933312399999997"/>
  </r>
  <r>
    <x v="2"/>
    <x v="48"/>
    <x v="0"/>
    <x v="23"/>
    <n v="125.3490548"/>
    <n v="120.92252809999999"/>
    <n v="129.56579239999999"/>
    <n v="78.950131490000004"/>
    <n v="76.136816170000003"/>
    <n v="81.744080819999994"/>
    <n v="0.302698311"/>
    <n v="0.22466928999999999"/>
    <n v="0.38865317300000002"/>
  </r>
  <r>
    <x v="2"/>
    <x v="48"/>
    <x v="0"/>
    <x v="24"/>
    <n v="125.35817160000001"/>
    <n v="120.8669541"/>
    <n v="129.6560953"/>
    <n v="79.013202390000004"/>
    <n v="76.166790410000004"/>
    <n v="81.846213000000006"/>
    <n v="0.30134485500000002"/>
    <n v="0.224014835"/>
    <n v="0.38611895899999998"/>
  </r>
  <r>
    <x v="2"/>
    <x v="48"/>
    <x v="0"/>
    <x v="25"/>
    <n v="125.35723470000001"/>
    <n v="120.7689791"/>
    <n v="129.66590600000001"/>
    <n v="79.065005600000006"/>
    <n v="76.161181150000004"/>
    <n v="81.942610999999999"/>
    <n v="0.29937536199999998"/>
    <n v="0.222742685"/>
    <n v="0.38263208999999998"/>
  </r>
  <r>
    <x v="2"/>
    <x v="48"/>
    <x v="0"/>
    <x v="26"/>
    <n v="125.32967259999999"/>
    <n v="120.6713008"/>
    <n v="129.75371039999999"/>
    <n v="79.090564810000004"/>
    <n v="76.126872879999993"/>
    <n v="82.016131909999999"/>
    <n v="0.29633046200000002"/>
    <n v="0.22037188399999999"/>
    <n v="0.37831194099999998"/>
  </r>
  <r>
    <x v="2"/>
    <x v="48"/>
    <x v="0"/>
    <x v="27"/>
    <n v="125.2557011"/>
    <n v="120.5092599"/>
    <n v="129.77074719999999"/>
    <n v="79.067996100000002"/>
    <n v="76.023084339999997"/>
    <n v="82.04122753"/>
    <n v="0.29164079300000001"/>
    <n v="0.21726427800000001"/>
    <n v="0.37329574700000001"/>
  </r>
  <r>
    <x v="2"/>
    <x v="48"/>
    <x v="0"/>
    <x v="28"/>
    <n v="125.1429517"/>
    <n v="120.2666021"/>
    <n v="129.77379429999999"/>
    <n v="78.999274470000003"/>
    <n v="75.879647509999998"/>
    <n v="82.024205969999997"/>
    <n v="0.285396182"/>
    <n v="0.212196469"/>
    <n v="0.36486492100000001"/>
  </r>
  <r>
    <x v="2"/>
    <x v="48"/>
    <x v="0"/>
    <x v="29"/>
    <n v="125.0322889"/>
    <n v="120.02936579999999"/>
    <n v="129.79708149999999"/>
    <n v="78.919026220000006"/>
    <n v="75.715028450000005"/>
    <n v="82.059268759999995"/>
    <n v="0.27877016199999999"/>
    <n v="0.20663308699999999"/>
    <n v="0.358288989"/>
  </r>
  <r>
    <x v="2"/>
    <x v="48"/>
    <x v="0"/>
    <x v="30"/>
    <n v="124.9630811"/>
    <n v="119.797387"/>
    <n v="129.9289181"/>
    <n v="78.858427579999997"/>
    <n v="75.549163309999997"/>
    <n v="82.129737030000001"/>
    <n v="0.27288245"/>
    <n v="0.200634227"/>
    <n v="0.35150347300000001"/>
  </r>
  <r>
    <x v="2"/>
    <x v="48"/>
    <x v="0"/>
    <x v="31"/>
    <n v="124.9242623"/>
    <n v="119.61973690000001"/>
    <n v="130.11715989999999"/>
    <n v="78.808665079999997"/>
    <n v="75.369523430000001"/>
    <n v="82.259560050000005"/>
    <n v="0.267420408"/>
    <n v="0.19494007499999999"/>
    <n v="0.34641266399999998"/>
  </r>
  <r>
    <x v="2"/>
    <x v="48"/>
    <x v="0"/>
    <x v="32"/>
    <n v="124.915285"/>
    <n v="119.3878445"/>
    <n v="130.37824560000001"/>
    <n v="78.776281679999997"/>
    <n v="75.189962829999999"/>
    <n v="82.342680860000002"/>
    <n v="0.26255198699999999"/>
    <n v="0.189171967"/>
    <n v="0.34402307599999998"/>
  </r>
  <r>
    <x v="2"/>
    <x v="48"/>
    <x v="0"/>
    <x v="33"/>
    <n v="124.9762338"/>
    <n v="119.27016450000001"/>
    <n v="130.61677549999999"/>
    <n v="78.787386889999993"/>
    <n v="75.070968289999996"/>
    <n v="82.500872439999995"/>
    <n v="0.25923490100000002"/>
    <n v="0.183354561"/>
    <n v="0.34287552700000001"/>
  </r>
  <r>
    <x v="2"/>
    <x v="48"/>
    <x v="0"/>
    <x v="34"/>
    <n v="125.1237533"/>
    <n v="119.0611351"/>
    <n v="131.08555939999999"/>
    <n v="78.856264920000001"/>
    <n v="74.988381050000001"/>
    <n v="82.844681589999993"/>
    <n v="0.25783908999999999"/>
    <n v="0.179432076"/>
    <n v="0.34570383799999999"/>
  </r>
  <r>
    <x v="2"/>
    <x v="48"/>
    <x v="0"/>
    <x v="35"/>
    <n v="125.2915106"/>
    <n v="118.8626203"/>
    <n v="131.72142969999999"/>
    <n v="78.937151909999997"/>
    <n v="74.825600140000006"/>
    <n v="83.230686320000004"/>
    <n v="0.25686761600000002"/>
    <n v="0.17520865699999999"/>
    <n v="0.350238622"/>
  </r>
  <r>
    <x v="2"/>
    <x v="48"/>
    <x v="0"/>
    <x v="36"/>
    <n v="125.5047316"/>
    <n v="118.67496989999999"/>
    <n v="132.38385640000001"/>
    <n v="79.056550130000005"/>
    <n v="74.636922600000005"/>
    <n v="83.696837000000002"/>
    <n v="0.25702704199999998"/>
    <n v="0.17193181900000001"/>
    <n v="0.35440595800000002"/>
  </r>
  <r>
    <x v="2"/>
    <x v="48"/>
    <x v="0"/>
    <x v="37"/>
    <n v="125.68861269999999"/>
    <n v="118.3921062"/>
    <n v="133.02103249999999"/>
    <n v="79.152149859999994"/>
    <n v="74.433586419999997"/>
    <n v="84.177196129999999"/>
    <n v="0.25646872900000001"/>
    <n v="0.167244325"/>
    <n v="0.35897241800000002"/>
  </r>
  <r>
    <x v="2"/>
    <x v="48"/>
    <x v="0"/>
    <x v="38"/>
    <n v="125.8829765"/>
    <n v="118.1482584"/>
    <n v="133.7471597"/>
    <n v="79.254180529999999"/>
    <n v="74.264126540000007"/>
    <n v="84.674652679999994"/>
    <n v="0.256178346"/>
    <n v="0.16238503200000001"/>
    <n v="0.36466082"/>
  </r>
  <r>
    <x v="2"/>
    <x v="48"/>
    <x v="0"/>
    <x v="39"/>
    <n v="126.0771917"/>
    <n v="117.8285443"/>
    <n v="134.5774337"/>
    <n v="79.356955920000004"/>
    <n v="73.943250289999995"/>
    <n v="85.17303416"/>
    <n v="0.25594007400000002"/>
    <n v="0.156579577"/>
    <n v="0.37278867300000001"/>
  </r>
  <r>
    <x v="2"/>
    <x v="48"/>
    <x v="0"/>
    <x v="40"/>
    <n v="126.2674493"/>
    <n v="117.4802703"/>
    <n v="135.22557599999999"/>
    <n v="79.456864170000003"/>
    <n v="73.680888609999997"/>
    <n v="85.636110180000003"/>
    <n v="0.255699868"/>
    <n v="0.151560154"/>
    <n v="0.38094106799999999"/>
  </r>
  <r>
    <x v="2"/>
    <x v="49"/>
    <x v="0"/>
    <x v="0"/>
    <n v="126.7527505"/>
    <n v="118.5206093"/>
    <n v="135.3686137"/>
    <n v="76.407552080000002"/>
    <n v="70.266565959999994"/>
    <n v="82.509855689999995"/>
    <n v="0.298924562"/>
    <n v="0.178963754"/>
    <n v="0.43199766099999998"/>
  </r>
  <r>
    <x v="2"/>
    <x v="49"/>
    <x v="0"/>
    <x v="1"/>
    <n v="126.688368"/>
    <n v="118.92113569999999"/>
    <n v="134.66872140000001"/>
    <n v="76.403143240000006"/>
    <n v="70.696345359999995"/>
    <n v="82.031389099999998"/>
    <n v="0.29755273399999999"/>
    <n v="0.18382665200000001"/>
    <n v="0.42150941400000003"/>
  </r>
  <r>
    <x v="2"/>
    <x v="49"/>
    <x v="0"/>
    <x v="2"/>
    <n v="126.62520600000001"/>
    <n v="119.2712416"/>
    <n v="133.92875699999999"/>
    <n v="76.400288470000007"/>
    <n v="71.01385836"/>
    <n v="81.691621819999995"/>
    <n v="0.29628258099999999"/>
    <n v="0.18808592700000001"/>
    <n v="0.41265347699999999"/>
  </r>
  <r>
    <x v="2"/>
    <x v="49"/>
    <x v="0"/>
    <x v="3"/>
    <n v="126.5620502"/>
    <n v="119.6700318"/>
    <n v="133.4077757"/>
    <n v="76.397328340000001"/>
    <n v="71.340652079999998"/>
    <n v="81.275104479999996"/>
    <n v="0.29502914099999999"/>
    <n v="0.191391963"/>
    <n v="0.40566887299999999"/>
  </r>
  <r>
    <x v="2"/>
    <x v="49"/>
    <x v="0"/>
    <x v="4"/>
    <n v="126.4950252"/>
    <n v="119.99717939999999"/>
    <n v="133.03611480000001"/>
    <n v="76.392546589999995"/>
    <n v="71.640155250000007"/>
    <n v="80.926795670000004"/>
    <n v="0.29371432400000003"/>
    <n v="0.195067201"/>
    <n v="0.39734549899999999"/>
  </r>
  <r>
    <x v="2"/>
    <x v="49"/>
    <x v="0"/>
    <x v="5"/>
    <n v="126.4252415"/>
    <n v="120.2942446"/>
    <n v="132.6128803"/>
    <n v="76.386367030000002"/>
    <n v="71.899775910000002"/>
    <n v="80.687759389999997"/>
    <n v="0.29229208699999998"/>
    <n v="0.199336136"/>
    <n v="0.39057465499999999"/>
  </r>
  <r>
    <x v="2"/>
    <x v="49"/>
    <x v="0"/>
    <x v="6"/>
    <n v="126.3524841"/>
    <n v="120.44386179999999"/>
    <n v="132.14201069999999"/>
    <n v="76.378619830000005"/>
    <n v="72.106189779999994"/>
    <n v="80.500875559999997"/>
    <n v="0.29081122199999998"/>
    <n v="0.201662643"/>
    <n v="0.38313921899999998"/>
  </r>
  <r>
    <x v="2"/>
    <x v="49"/>
    <x v="0"/>
    <x v="7"/>
    <n v="126.2750645"/>
    <n v="120.7289445"/>
    <n v="131.75249220000001"/>
    <n v="76.373132940000005"/>
    <n v="72.333335259999998"/>
    <n v="80.289423229999997"/>
    <n v="0.28928632999999998"/>
    <n v="0.20342914200000001"/>
    <n v="0.37870009399999999"/>
  </r>
  <r>
    <x v="2"/>
    <x v="49"/>
    <x v="0"/>
    <x v="8"/>
    <n v="126.19122489999999"/>
    <n v="120.79532709999999"/>
    <n v="131.36435800000001"/>
    <n v="76.36845031"/>
    <n v="72.550782659999996"/>
    <n v="80.046568750000006"/>
    <n v="0.28763897300000002"/>
    <n v="0.205123628"/>
    <n v="0.37365946300000003"/>
  </r>
  <r>
    <x v="2"/>
    <x v="49"/>
    <x v="0"/>
    <x v="9"/>
    <n v="126.0976793"/>
    <n v="120.9386671"/>
    <n v="131.15736999999999"/>
    <n v="76.367504060000002"/>
    <n v="72.709918830000007"/>
    <n v="79.887735950000007"/>
    <n v="0.28587337800000001"/>
    <n v="0.20506845500000001"/>
    <n v="0.36917926299999998"/>
  </r>
  <r>
    <x v="2"/>
    <x v="49"/>
    <x v="0"/>
    <x v="10"/>
    <n v="125.99792410000001"/>
    <n v="121.0333033"/>
    <n v="130.916155"/>
    <n v="76.370870319999995"/>
    <n v="72.844806779999999"/>
    <n v="79.759487809999996"/>
    <n v="0.28398622299999998"/>
    <n v="0.205218661"/>
    <n v="0.36591058199999998"/>
  </r>
  <r>
    <x v="2"/>
    <x v="49"/>
    <x v="0"/>
    <x v="11"/>
    <n v="125.8894391"/>
    <n v="121.116861"/>
    <n v="130.678087"/>
    <n v="76.379152840000003"/>
    <n v="72.944731239999996"/>
    <n v="79.693440879999997"/>
    <n v="0.28189950200000002"/>
    <n v="0.20390259099999999"/>
    <n v="0.36240678199999998"/>
  </r>
  <r>
    <x v="2"/>
    <x v="49"/>
    <x v="0"/>
    <x v="12"/>
    <n v="125.776629"/>
    <n v="121.0964079"/>
    <n v="130.47143370000001"/>
    <n v="76.395789320000006"/>
    <n v="73.011617819999998"/>
    <n v="79.666326549999994"/>
    <n v="0.27971084099999999"/>
    <n v="0.203574212"/>
    <n v="0.359720714"/>
  </r>
  <r>
    <x v="2"/>
    <x v="49"/>
    <x v="0"/>
    <x v="13"/>
    <n v="125.6610118"/>
    <n v="121.0833794"/>
    <n v="130.31321800000001"/>
    <n v="76.418566209999994"/>
    <n v="73.097588329999994"/>
    <n v="79.599641390000002"/>
    <n v="0.27744497099999998"/>
    <n v="0.20289042800000001"/>
    <n v="0.35695844199999999"/>
  </r>
  <r>
    <x v="2"/>
    <x v="49"/>
    <x v="0"/>
    <x v="14"/>
    <n v="125.54660819999999"/>
    <n v="121.0592005"/>
    <n v="130.03466370000001"/>
    <n v="76.448752290000002"/>
    <n v="73.196256050000002"/>
    <n v="79.595236549999996"/>
    <n v="0.27521203799999999"/>
    <n v="0.201596203"/>
    <n v="0.35388987500000002"/>
  </r>
  <r>
    <x v="2"/>
    <x v="49"/>
    <x v="0"/>
    <x v="15"/>
    <n v="125.4343161"/>
    <n v="120.971932"/>
    <n v="130.0006789"/>
    <n v="76.486192950000003"/>
    <n v="73.283847210000005"/>
    <n v="79.615742870000005"/>
    <n v="0.27298119700000001"/>
    <n v="0.20150653299999999"/>
    <n v="0.35136614799999999"/>
  </r>
  <r>
    <x v="2"/>
    <x v="49"/>
    <x v="0"/>
    <x v="16"/>
    <n v="125.32820150000001"/>
    <n v="120.89550699999999"/>
    <n v="129.8428658"/>
    <n v="76.528669769999993"/>
    <n v="73.344041950000005"/>
    <n v="79.60710976"/>
    <n v="0.27079290900000003"/>
    <n v="0.20010877799999999"/>
    <n v="0.34788735599999998"/>
  </r>
  <r>
    <x v="2"/>
    <x v="49"/>
    <x v="0"/>
    <x v="17"/>
    <n v="125.2225013"/>
    <n v="120.8553538"/>
    <n v="129.62472120000001"/>
    <n v="76.571605039999994"/>
    <n v="73.451368119999998"/>
    <n v="79.605510580000001"/>
    <n v="0.26849952300000002"/>
    <n v="0.19823694"/>
    <n v="0.34548758800000001"/>
  </r>
  <r>
    <x v="2"/>
    <x v="49"/>
    <x v="0"/>
    <x v="18"/>
    <n v="125.1211739"/>
    <n v="120.77768949999999"/>
    <n v="129.47476810000001"/>
    <n v="76.617589969999997"/>
    <n v="73.576991199999995"/>
    <n v="79.615069079999998"/>
    <n v="0.266236688"/>
    <n v="0.197693908"/>
    <n v="0.34186375800000002"/>
  </r>
  <r>
    <x v="2"/>
    <x v="49"/>
    <x v="0"/>
    <x v="19"/>
    <n v="125.02601559999999"/>
    <n v="120.7166455"/>
    <n v="129.32547539999999"/>
    <n v="76.665517289999997"/>
    <n v="73.709259230000001"/>
    <n v="79.616455900000005"/>
    <n v="0.26394016300000001"/>
    <n v="0.19630825800000001"/>
    <n v="0.339467248"/>
  </r>
  <r>
    <x v="2"/>
    <x v="49"/>
    <x v="0"/>
    <x v="20"/>
    <n v="124.944524"/>
    <n v="120.6940724"/>
    <n v="129.10425839999999"/>
    <n v="76.715828049999999"/>
    <n v="73.798749560000005"/>
    <n v="79.624788429999995"/>
    <n v="0.26170412399999998"/>
    <n v="0.19511537000000001"/>
    <n v="0.33669575699999998"/>
  </r>
  <r>
    <x v="2"/>
    <x v="49"/>
    <x v="0"/>
    <x v="21"/>
    <n v="124.8744009"/>
    <n v="120.67654539999999"/>
    <n v="128.9945318"/>
    <n v="76.767044510000005"/>
    <n v="73.887154219999999"/>
    <n v="79.641292750000005"/>
    <n v="0.25945677"/>
    <n v="0.194285509"/>
    <n v="0.33278709000000001"/>
  </r>
  <r>
    <x v="2"/>
    <x v="49"/>
    <x v="0"/>
    <x v="22"/>
    <n v="124.8133405"/>
    <n v="120.6570984"/>
    <n v="128.8828316"/>
    <n v="76.816189679999994"/>
    <n v="73.968851549999997"/>
    <n v="79.585396669999994"/>
    <n v="0.257112114"/>
    <n v="0.19312533400000001"/>
    <n v="0.32962673599999998"/>
  </r>
  <r>
    <x v="2"/>
    <x v="49"/>
    <x v="0"/>
    <x v="23"/>
    <n v="124.7658976"/>
    <n v="120.681794"/>
    <n v="128.69891849999999"/>
    <n v="76.865779540000005"/>
    <n v="74.099828410000001"/>
    <n v="79.545096749999999"/>
    <n v="0.254761815"/>
    <n v="0.19223358500000001"/>
    <n v="0.32512407300000001"/>
  </r>
  <r>
    <x v="2"/>
    <x v="49"/>
    <x v="0"/>
    <x v="24"/>
    <n v="124.7351068"/>
    <n v="120.7319538"/>
    <n v="128.55037290000001"/>
    <n v="76.914808539999996"/>
    <n v="74.254559560000004"/>
    <n v="79.478902610000006"/>
    <n v="0.25231939399999997"/>
    <n v="0.19067648300000001"/>
    <n v="0.32100477300000002"/>
  </r>
  <r>
    <x v="2"/>
    <x v="49"/>
    <x v="0"/>
    <x v="25"/>
    <n v="124.7175905"/>
    <n v="120.8623465"/>
    <n v="128.42390399999999"/>
    <n v="76.962537049999995"/>
    <n v="74.387049110000007"/>
    <n v="79.43216778"/>
    <n v="0.24975799200000001"/>
    <n v="0.189145964"/>
    <n v="0.31655362399999998"/>
  </r>
  <r>
    <x v="2"/>
    <x v="49"/>
    <x v="0"/>
    <x v="26"/>
    <n v="124.71618290000001"/>
    <n v="120.9827179"/>
    <n v="128.3331776"/>
    <n v="77.009103350000004"/>
    <n v="74.471536290000003"/>
    <n v="79.40508887"/>
    <n v="0.247113474"/>
    <n v="0.18798835999999999"/>
    <n v="0.31209503100000002"/>
  </r>
  <r>
    <x v="2"/>
    <x v="49"/>
    <x v="0"/>
    <x v="27"/>
    <n v="124.7369144"/>
    <n v="121.0870547"/>
    <n v="128.25167909999999"/>
    <n v="77.058546399999997"/>
    <n v="74.61226594"/>
    <n v="79.385841659999997"/>
    <n v="0.24441550500000001"/>
    <n v="0.18629712400000001"/>
    <n v="0.30804632500000001"/>
  </r>
  <r>
    <x v="2"/>
    <x v="49"/>
    <x v="0"/>
    <x v="28"/>
    <n v="124.77859719999999"/>
    <n v="121.2667539"/>
    <n v="128.21248170000001"/>
    <n v="77.10878529"/>
    <n v="74.780125209999994"/>
    <n v="79.406914990000004"/>
    <n v="0.24169891399999999"/>
    <n v="0.18502063199999999"/>
    <n v="0.303580397"/>
  </r>
  <r>
    <x v="2"/>
    <x v="49"/>
    <x v="0"/>
    <x v="29"/>
    <n v="124.8432768"/>
    <n v="121.4541748"/>
    <n v="128.1864243"/>
    <n v="77.163049770000001"/>
    <n v="74.921968340000006"/>
    <n v="79.374633110000005"/>
    <n v="0.23904797999999999"/>
    <n v="0.18382132300000001"/>
    <n v="0.299563617"/>
  </r>
  <r>
    <x v="2"/>
    <x v="49"/>
    <x v="0"/>
    <x v="30"/>
    <n v="124.9341581"/>
    <n v="121.6322673"/>
    <n v="128.31330159999999"/>
    <n v="77.22342476"/>
    <n v="75.012478250000001"/>
    <n v="79.374748949999997"/>
    <n v="0.23652883299999999"/>
    <n v="0.182923111"/>
    <n v="0.29577738799999997"/>
  </r>
  <r>
    <x v="2"/>
    <x v="49"/>
    <x v="0"/>
    <x v="31"/>
    <n v="125.0543491"/>
    <n v="121.75445569999999"/>
    <n v="128.4155174"/>
    <n v="77.289173079999998"/>
    <n v="75.110715990000003"/>
    <n v="79.415227990000005"/>
    <n v="0.23415688600000001"/>
    <n v="0.180896311"/>
    <n v="0.29379237000000002"/>
  </r>
  <r>
    <x v="2"/>
    <x v="49"/>
    <x v="0"/>
    <x v="32"/>
    <n v="125.1927835"/>
    <n v="121.8147835"/>
    <n v="128.5657137"/>
    <n v="77.357058109999997"/>
    <n v="75.131987260000002"/>
    <n v="79.506337830000007"/>
    <n v="0.23187329300000001"/>
    <n v="0.17806561800000001"/>
    <n v="0.29250900499999999"/>
  </r>
  <r>
    <x v="2"/>
    <x v="49"/>
    <x v="0"/>
    <x v="33"/>
    <n v="125.3415437"/>
    <n v="121.8160872"/>
    <n v="128.82924310000001"/>
    <n v="77.425135049999994"/>
    <n v="75.133065119999998"/>
    <n v="79.624646900000002"/>
    <n v="0.22972235399999999"/>
    <n v="0.175575223"/>
    <n v="0.29119463699999998"/>
  </r>
  <r>
    <x v="2"/>
    <x v="49"/>
    <x v="0"/>
    <x v="34"/>
    <n v="125.4936062"/>
    <n v="121.7963499"/>
    <n v="129.1540871"/>
    <n v="77.491464579999999"/>
    <n v="75.092382610000001"/>
    <n v="79.862519890000002"/>
    <n v="0.22761367699999999"/>
    <n v="0.17162137099999999"/>
    <n v="0.29027863399999998"/>
  </r>
  <r>
    <x v="2"/>
    <x v="49"/>
    <x v="0"/>
    <x v="35"/>
    <n v="125.6440982"/>
    <n v="121.72240499999999"/>
    <n v="129.57580870000001"/>
    <n v="77.554385260000004"/>
    <n v="74.975428170000001"/>
    <n v="80.156162519999995"/>
    <n v="0.22539367199999999"/>
    <n v="0.16721535400000001"/>
    <n v="0.29049346999999998"/>
  </r>
  <r>
    <x v="2"/>
    <x v="49"/>
    <x v="0"/>
    <x v="36"/>
    <n v="125.7955477"/>
    <n v="121.5879087"/>
    <n v="130.1077167"/>
    <n v="77.614244249999999"/>
    <n v="74.791177189999999"/>
    <n v="80.471139859999994"/>
    <n v="0.223163059"/>
    <n v="0.16267077799999999"/>
    <n v="0.29226258399999999"/>
  </r>
  <r>
    <x v="2"/>
    <x v="49"/>
    <x v="0"/>
    <x v="37"/>
    <n v="125.9487712"/>
    <n v="121.3558733"/>
    <n v="130.6799771"/>
    <n v="77.677761590000003"/>
    <n v="74.564792699999998"/>
    <n v="80.840926589999995"/>
    <n v="0.22108275299999999"/>
    <n v="0.157208287"/>
    <n v="0.29331959400000002"/>
  </r>
  <r>
    <x v="2"/>
    <x v="49"/>
    <x v="0"/>
    <x v="38"/>
    <n v="126.1018122"/>
    <n v="121.05305300000001"/>
    <n v="131.28463289999999"/>
    <n v="77.740159539999993"/>
    <n v="74.302782089999994"/>
    <n v="81.213848220000003"/>
    <n v="0.21905192500000001"/>
    <n v="0.15165167800000001"/>
    <n v="0.29700486500000001"/>
  </r>
  <r>
    <x v="2"/>
    <x v="49"/>
    <x v="0"/>
    <x v="39"/>
    <n v="126.25179439999999"/>
    <n v="120.7441455"/>
    <n v="132.01262650000001"/>
    <n v="77.801175729999997"/>
    <n v="73.999198359999994"/>
    <n v="81.679441420000003"/>
    <n v="0.21706807"/>
    <n v="0.145100283"/>
    <n v="0.30178864"/>
  </r>
  <r>
    <x v="2"/>
    <x v="49"/>
    <x v="0"/>
    <x v="40"/>
    <n v="126.4001445"/>
    <n v="120.40349500000001"/>
    <n v="132.75939700000001"/>
    <n v="77.860077630000006"/>
    <n v="73.650216420000007"/>
    <n v="82.177865089999997"/>
    <n v="0.21509051900000001"/>
    <n v="0.13866235700000001"/>
    <n v="0.30760454199999998"/>
  </r>
  <r>
    <x v="2"/>
    <x v="50"/>
    <x v="0"/>
    <x v="0"/>
    <n v="127.2799509"/>
    <n v="117.984666"/>
    <n v="136.6525"/>
    <n v="74.9982732"/>
    <n v="68.897111859999995"/>
    <n v="81.428746910000001"/>
    <n v="0.259018425"/>
    <n v="0.14207678100000001"/>
    <n v="0.39394665000000001"/>
  </r>
  <r>
    <x v="2"/>
    <x v="50"/>
    <x v="0"/>
    <x v="1"/>
    <n v="127.3397234"/>
    <n v="118.6318062"/>
    <n v="136.15336289999999"/>
    <n v="75.111798649999997"/>
    <n v="69.308166400000005"/>
    <n v="81.163289430000006"/>
    <n v="0.260080484"/>
    <n v="0.14897058799999999"/>
    <n v="0.387466855"/>
  </r>
  <r>
    <x v="2"/>
    <x v="50"/>
    <x v="0"/>
    <x v="2"/>
    <n v="127.390895"/>
    <n v="119.1682876"/>
    <n v="135.62283489999999"/>
    <n v="75.220226150000002"/>
    <n v="69.666431320000001"/>
    <n v="80.946264099999993"/>
    <n v="0.26097714399999999"/>
    <n v="0.155935082"/>
    <n v="0.38244971100000003"/>
  </r>
  <r>
    <x v="2"/>
    <x v="50"/>
    <x v="0"/>
    <x v="3"/>
    <n v="127.4355522"/>
    <n v="119.6692201"/>
    <n v="135.3200563"/>
    <n v="75.325205089999997"/>
    <n v="70.035283849999999"/>
    <n v="80.675404700000001"/>
    <n v="0.26174499099999998"/>
    <n v="0.16211937700000001"/>
    <n v="0.37985872100000001"/>
  </r>
  <r>
    <x v="2"/>
    <x v="50"/>
    <x v="0"/>
    <x v="4"/>
    <n v="127.47205339999999"/>
    <n v="120.0758721"/>
    <n v="135.03834380000001"/>
    <n v="75.427574460000002"/>
    <n v="70.402262710000002"/>
    <n v="80.522722110000004"/>
    <n v="0.26236067299999999"/>
    <n v="0.16708717300000001"/>
    <n v="0.37450208499999998"/>
  </r>
  <r>
    <x v="2"/>
    <x v="50"/>
    <x v="0"/>
    <x v="5"/>
    <n v="127.50015639999999"/>
    <n v="120.371967"/>
    <n v="134.71862540000001"/>
    <n v="75.52596801"/>
    <n v="70.776920630000006"/>
    <n v="80.456246100000001"/>
    <n v="0.262826642"/>
    <n v="0.170821902"/>
    <n v="0.36922440299999998"/>
  </r>
  <r>
    <x v="2"/>
    <x v="50"/>
    <x v="0"/>
    <x v="6"/>
    <n v="127.51931860000001"/>
    <n v="120.69864889999999"/>
    <n v="134.5066769"/>
    <n v="75.621814929999999"/>
    <n v="71.106743730000005"/>
    <n v="80.368009709999995"/>
    <n v="0.26324655400000002"/>
    <n v="0.17327863900000001"/>
    <n v="0.36651333899999999"/>
  </r>
  <r>
    <x v="2"/>
    <x v="50"/>
    <x v="0"/>
    <x v="7"/>
    <n v="127.5285887"/>
    <n v="120.90655529999999"/>
    <n v="134.28173989999999"/>
    <n v="75.714574979999995"/>
    <n v="71.36648228"/>
    <n v="80.283916020000007"/>
    <n v="0.26351549699999999"/>
    <n v="0.175358758"/>
    <n v="0.36157413100000002"/>
  </r>
  <r>
    <x v="2"/>
    <x v="50"/>
    <x v="0"/>
    <x v="8"/>
    <n v="127.53113449999999"/>
    <n v="121.08536960000001"/>
    <n v="134.12664269999999"/>
    <n v="75.802432350000004"/>
    <n v="71.586186799999993"/>
    <n v="80.180000079999999"/>
    <n v="0.263705262"/>
    <n v="0.17799763699999999"/>
    <n v="0.358960363"/>
  </r>
  <r>
    <x v="2"/>
    <x v="50"/>
    <x v="0"/>
    <x v="9"/>
    <n v="127.5299212"/>
    <n v="121.1902797"/>
    <n v="134.02833630000001"/>
    <n v="75.88987985"/>
    <n v="71.790506660000005"/>
    <n v="80.199738780000004"/>
    <n v="0.26384098"/>
    <n v="0.18029571799999999"/>
    <n v="0.35743619399999998"/>
  </r>
  <r>
    <x v="2"/>
    <x v="50"/>
    <x v="0"/>
    <x v="10"/>
    <n v="127.5294944"/>
    <n v="121.2728268"/>
    <n v="133.86955750000001"/>
    <n v="75.975226939999999"/>
    <n v="71.94003257"/>
    <n v="80.214316940000003"/>
    <n v="0.26398579999999999"/>
    <n v="0.18179300500000001"/>
    <n v="0.35575052800000001"/>
  </r>
  <r>
    <x v="2"/>
    <x v="50"/>
    <x v="0"/>
    <x v="11"/>
    <n v="127.535605"/>
    <n v="121.28663229999999"/>
    <n v="133.8006848"/>
    <n v="76.060553740000003"/>
    <n v="72.141845270000005"/>
    <n v="80.199353250000001"/>
    <n v="0.264158532"/>
    <n v="0.18357864900000001"/>
    <n v="0.354154521"/>
  </r>
  <r>
    <x v="2"/>
    <x v="50"/>
    <x v="0"/>
    <x v="12"/>
    <n v="127.5496232"/>
    <n v="121.2872206"/>
    <n v="133.72604369999999"/>
    <n v="76.146097729999994"/>
    <n v="72.269310779999998"/>
    <n v="80.221308710000002"/>
    <n v="0.26430958900000001"/>
    <n v="0.18484430900000001"/>
    <n v="0.35358240600000002"/>
  </r>
  <r>
    <x v="2"/>
    <x v="50"/>
    <x v="0"/>
    <x v="13"/>
    <n v="127.5714498"/>
    <n v="121.28252070000001"/>
    <n v="133.74186499999999"/>
    <n v="76.230611249999995"/>
    <n v="72.365255640000001"/>
    <n v="80.270931759999996"/>
    <n v="0.26441826499999999"/>
    <n v="0.185979799"/>
    <n v="0.35306441900000002"/>
  </r>
  <r>
    <x v="2"/>
    <x v="50"/>
    <x v="0"/>
    <x v="14"/>
    <n v="127.6071364"/>
    <n v="121.2854543"/>
    <n v="133.79710449999999"/>
    <n v="76.312960799999999"/>
    <n v="72.412057050000001"/>
    <n v="80.325218340000006"/>
    <n v="0.26456492999999998"/>
    <n v="0.18592636500000001"/>
    <n v="0.35179448000000002"/>
  </r>
  <r>
    <x v="2"/>
    <x v="50"/>
    <x v="0"/>
    <x v="15"/>
    <n v="127.6579867"/>
    <n v="121.3767421"/>
    <n v="133.8985812"/>
    <n v="76.392976360000006"/>
    <n v="72.480245949999997"/>
    <n v="80.419037470000006"/>
    <n v="0.26479229599999998"/>
    <n v="0.186436775"/>
    <n v="0.35242685000000001"/>
  </r>
  <r>
    <x v="2"/>
    <x v="50"/>
    <x v="0"/>
    <x v="16"/>
    <n v="127.72035"/>
    <n v="121.4497777"/>
    <n v="133.93453450000001"/>
    <n v="76.468302379999997"/>
    <n v="72.590253759999996"/>
    <n v="80.455664799999994"/>
    <n v="0.26499822099999998"/>
    <n v="0.186279046"/>
    <n v="0.35353042600000001"/>
  </r>
  <r>
    <x v="2"/>
    <x v="50"/>
    <x v="0"/>
    <x v="17"/>
    <n v="127.79268980000001"/>
    <n v="121.5941248"/>
    <n v="133.98250959999999"/>
    <n v="76.535581840000006"/>
    <n v="72.62902819"/>
    <n v="80.500252340000003"/>
    <n v="0.26516456199999999"/>
    <n v="0.18654757899999999"/>
    <n v="0.35365219199999998"/>
  </r>
  <r>
    <x v="2"/>
    <x v="50"/>
    <x v="0"/>
    <x v="18"/>
    <n v="127.875822"/>
    <n v="121.725658"/>
    <n v="134.11569539999999"/>
    <n v="76.596132729999994"/>
    <n v="72.692534760000001"/>
    <n v="80.594156369999993"/>
    <n v="0.26536008999999999"/>
    <n v="0.18647503500000001"/>
    <n v="0.35375985799999998"/>
  </r>
  <r>
    <x v="2"/>
    <x v="50"/>
    <x v="0"/>
    <x v="19"/>
    <n v="127.9638465"/>
    <n v="121.7897555"/>
    <n v="134.12943419999999"/>
    <n v="76.651016150000004"/>
    <n v="72.780199080000003"/>
    <n v="80.627341549999997"/>
    <n v="0.265493531"/>
    <n v="0.185809587"/>
    <n v="0.35468559399999999"/>
  </r>
  <r>
    <x v="2"/>
    <x v="50"/>
    <x v="0"/>
    <x v="20"/>
    <n v="128.05120450000001"/>
    <n v="121.8978151"/>
    <n v="134.15943480000001"/>
    <n v="76.695856480000003"/>
    <n v="72.846114159999999"/>
    <n v="80.618175559999997"/>
    <n v="0.26551316200000002"/>
    <n v="0.18701889899999999"/>
    <n v="0.354881"/>
  </r>
  <r>
    <x v="2"/>
    <x v="50"/>
    <x v="0"/>
    <x v="21"/>
    <n v="128.1338379"/>
    <n v="122.03067679999999"/>
    <n v="134.18873600000001"/>
    <n v="76.732009899999994"/>
    <n v="72.893384800000007"/>
    <n v="80.575888079999999"/>
    <n v="0.265465801"/>
    <n v="0.18758613800000001"/>
    <n v="0.35488528499999999"/>
  </r>
  <r>
    <x v="2"/>
    <x v="50"/>
    <x v="0"/>
    <x v="22"/>
    <n v="128.21464449999999"/>
    <n v="122.2663392"/>
    <n v="134.26043910000001"/>
    <n v="76.76240061"/>
    <n v="72.974186369999998"/>
    <n v="80.565871389999998"/>
    <n v="0.2653895"/>
    <n v="0.18825248999999999"/>
    <n v="0.353356051"/>
  </r>
  <r>
    <x v="2"/>
    <x v="50"/>
    <x v="0"/>
    <x v="23"/>
    <n v="128.29685570000001"/>
    <n v="122.47323129999999"/>
    <n v="134.28504459999999"/>
    <n v="76.789342619999999"/>
    <n v="73.016446810000005"/>
    <n v="80.514600110000003"/>
    <n v="0.26525221300000001"/>
    <n v="0.18878275899999999"/>
    <n v="0.352142338"/>
  </r>
  <r>
    <x v="2"/>
    <x v="50"/>
    <x v="0"/>
    <x v="24"/>
    <n v="128.38575520000001"/>
    <n v="122.6051401"/>
    <n v="134.24539970000001"/>
    <n v="76.818161930000002"/>
    <n v="73.147590210000004"/>
    <n v="80.451173870000005"/>
    <n v="0.26512350600000001"/>
    <n v="0.18939968700000001"/>
    <n v="0.35168121200000002"/>
  </r>
  <r>
    <x v="2"/>
    <x v="50"/>
    <x v="0"/>
    <x v="25"/>
    <n v="128.47986969999999"/>
    <n v="122.7854526"/>
    <n v="134.2490775"/>
    <n v="76.846547299999997"/>
    <n v="73.206625810000006"/>
    <n v="80.424930869999997"/>
    <n v="0.26502142400000001"/>
    <n v="0.19066406999999999"/>
    <n v="0.34987911599999999"/>
  </r>
  <r>
    <x v="2"/>
    <x v="50"/>
    <x v="0"/>
    <x v="26"/>
    <n v="128.57564919999999"/>
    <n v="122.99416119999999"/>
    <n v="134.21658740000001"/>
    <n v="76.875314669999995"/>
    <n v="73.385311659999999"/>
    <n v="80.388490250000004"/>
    <n v="0.264981776"/>
    <n v="0.19136705900000001"/>
    <n v="0.34813181100000001"/>
  </r>
  <r>
    <x v="2"/>
    <x v="50"/>
    <x v="0"/>
    <x v="27"/>
    <n v="128.67976010000001"/>
    <n v="123.1889523"/>
    <n v="134.1379627"/>
    <n v="76.906151570000006"/>
    <n v="73.483091529999996"/>
    <n v="80.294167619999996"/>
    <n v="0.26503914200000001"/>
    <n v="0.193184932"/>
    <n v="0.34690305100000002"/>
  </r>
  <r>
    <x v="2"/>
    <x v="50"/>
    <x v="0"/>
    <x v="28"/>
    <n v="128.79666470000001"/>
    <n v="123.44434680000001"/>
    <n v="134.09552099999999"/>
    <n v="76.940107459999993"/>
    <n v="73.585394739999998"/>
    <n v="80.24056684"/>
    <n v="0.26526044199999999"/>
    <n v="0.19416961599999999"/>
    <n v="0.34443135200000002"/>
  </r>
  <r>
    <x v="2"/>
    <x v="50"/>
    <x v="0"/>
    <x v="29"/>
    <n v="128.92801560000001"/>
    <n v="123.7282081"/>
    <n v="134.01421070000001"/>
    <n v="76.976888979999998"/>
    <n v="73.727813769999997"/>
    <n v="80.20617464"/>
    <n v="0.26570386499999998"/>
    <n v="0.19490837499999999"/>
    <n v="0.342653661"/>
  </r>
  <r>
    <x v="2"/>
    <x v="50"/>
    <x v="0"/>
    <x v="30"/>
    <n v="129.0688036"/>
    <n v="124.06168169999999"/>
    <n v="134.03064560000001"/>
    <n v="77.016987709999995"/>
    <n v="73.860641419999993"/>
    <n v="80.146523169999995"/>
    <n v="0.26631905700000003"/>
    <n v="0.19627239699999999"/>
    <n v="0.34318163499999998"/>
  </r>
  <r>
    <x v="2"/>
    <x v="50"/>
    <x v="0"/>
    <x v="31"/>
    <n v="129.2089612"/>
    <n v="124.2698797"/>
    <n v="134.0438618"/>
    <n v="77.05813723"/>
    <n v="73.946768019999993"/>
    <n v="80.058819529999994"/>
    <n v="0.26701283199999998"/>
    <n v="0.197664379"/>
    <n v="0.34345894900000001"/>
  </r>
  <r>
    <x v="2"/>
    <x v="50"/>
    <x v="0"/>
    <x v="32"/>
    <n v="129.3457262"/>
    <n v="124.5830394"/>
    <n v="134.09184819999999"/>
    <n v="77.098369489999996"/>
    <n v="74.034405980000003"/>
    <n v="80.042225529999996"/>
    <n v="0.26775790599999999"/>
    <n v="0.19774001799999999"/>
    <n v="0.34392112000000002"/>
  </r>
  <r>
    <x v="2"/>
    <x v="50"/>
    <x v="0"/>
    <x v="33"/>
    <n v="129.475966"/>
    <n v="124.79216700000001"/>
    <n v="134.1524239"/>
    <n v="77.136960650000006"/>
    <n v="74.113072099999997"/>
    <n v="80.039969069999998"/>
    <n v="0.26848243700000002"/>
    <n v="0.19764147700000001"/>
    <n v="0.344480917"/>
  </r>
  <r>
    <x v="2"/>
    <x v="50"/>
    <x v="0"/>
    <x v="34"/>
    <n v="129.59752409999999"/>
    <n v="125.0363511"/>
    <n v="134.24131750000001"/>
    <n v="77.171935970000007"/>
    <n v="74.129206569999994"/>
    <n v="80.077014489999996"/>
    <n v="0.26920371199999998"/>
    <n v="0.196957885"/>
    <n v="0.34658152800000003"/>
  </r>
  <r>
    <x v="2"/>
    <x v="50"/>
    <x v="0"/>
    <x v="35"/>
    <n v="129.71569819999999"/>
    <n v="125.10755210000001"/>
    <n v="134.39361170000001"/>
    <n v="77.208564910000007"/>
    <n v="74.140283120000007"/>
    <n v="80.154154250000005"/>
    <n v="0.26997205499999999"/>
    <n v="0.19543323900000001"/>
    <n v="0.349092719"/>
  </r>
  <r>
    <x v="2"/>
    <x v="50"/>
    <x v="0"/>
    <x v="36"/>
    <n v="129.82770529999999"/>
    <n v="125.0836796"/>
    <n v="134.6917282"/>
    <n v="77.24616331"/>
    <n v="74.115482589999999"/>
    <n v="80.271598539999999"/>
    <n v="0.27077723100000001"/>
    <n v="0.19439051199999999"/>
    <n v="0.35348881599999998"/>
  </r>
  <r>
    <x v="2"/>
    <x v="50"/>
    <x v="0"/>
    <x v="37"/>
    <n v="129.93827450000001"/>
    <n v="125.01169640000001"/>
    <n v="134.9380668"/>
    <n v="77.286493329999999"/>
    <n v="73.957972499999997"/>
    <n v="80.459470769999996"/>
    <n v="0.27164011500000002"/>
    <n v="0.19294345299999999"/>
    <n v="0.359734736"/>
  </r>
  <r>
    <x v="2"/>
    <x v="50"/>
    <x v="0"/>
    <x v="38"/>
    <n v="130.04942159999999"/>
    <n v="124.86122640000001"/>
    <n v="135.2597165"/>
    <n v="77.326440320000003"/>
    <n v="73.832070920000007"/>
    <n v="80.702426790000004"/>
    <n v="0.27250985700000002"/>
    <n v="0.18932121399999999"/>
    <n v="0.36648130200000001"/>
  </r>
  <r>
    <x v="2"/>
    <x v="50"/>
    <x v="0"/>
    <x v="39"/>
    <n v="130.15795929999999"/>
    <n v="124.65772509999999"/>
    <n v="135.7073954"/>
    <n v="77.365909720000005"/>
    <n v="73.629465670000002"/>
    <n v="80.957194779999995"/>
    <n v="0.27339714799999998"/>
    <n v="0.186657989"/>
    <n v="0.37385611699999999"/>
  </r>
  <r>
    <x v="2"/>
    <x v="50"/>
    <x v="0"/>
    <x v="40"/>
    <n v="130.26455659999999"/>
    <n v="124.36339599999999"/>
    <n v="136.24564720000001"/>
    <n v="77.40495584"/>
    <n v="73.320471879999999"/>
    <n v="81.313654360000001"/>
    <n v="0.27431039099999999"/>
    <n v="0.182996721"/>
    <n v="0.38335135599999998"/>
  </r>
  <r>
    <x v="2"/>
    <x v="51"/>
    <x v="0"/>
    <x v="0"/>
    <n v="131.03854290000001"/>
    <n v="121.4117809"/>
    <n v="140.5009842"/>
    <n v="78.852641790000007"/>
    <n v="71.991016799999997"/>
    <n v="85.494502550000007"/>
    <n v="0.33005653600000001"/>
    <n v="0.194684418"/>
    <n v="0.490409604"/>
  </r>
  <r>
    <x v="2"/>
    <x v="51"/>
    <x v="0"/>
    <x v="1"/>
    <n v="131.1196554"/>
    <n v="122.0159288"/>
    <n v="140.0640233"/>
    <n v="78.963303769999996"/>
    <n v="72.48056484"/>
    <n v="85.261921389999998"/>
    <n v="0.33085859099999998"/>
    <n v="0.20215086400000001"/>
    <n v="0.48287192000000001"/>
  </r>
  <r>
    <x v="2"/>
    <x v="51"/>
    <x v="0"/>
    <x v="2"/>
    <n v="131.19769350000001"/>
    <n v="122.5528362"/>
    <n v="139.6541344"/>
    <n v="79.073589589999997"/>
    <n v="72.964046319999994"/>
    <n v="85.110198760000003"/>
    <n v="0.331606181"/>
    <n v="0.20695465099999999"/>
    <n v="0.47662047899999999"/>
  </r>
  <r>
    <x v="2"/>
    <x v="51"/>
    <x v="0"/>
    <x v="3"/>
    <n v="131.2699164"/>
    <n v="123.05433789999999"/>
    <n v="139.44681969999999"/>
    <n v="79.182207529999999"/>
    <n v="73.370360809999994"/>
    <n v="85.049672689999994"/>
    <n v="0.33228115899999999"/>
    <n v="0.21103291399999999"/>
    <n v="0.47091155099999998"/>
  </r>
  <r>
    <x v="2"/>
    <x v="51"/>
    <x v="0"/>
    <x v="4"/>
    <n v="131.34136710000001"/>
    <n v="123.4608278"/>
    <n v="139.1247242"/>
    <n v="79.290516769999996"/>
    <n v="73.720982559999996"/>
    <n v="84.861546559999994"/>
    <n v="0.33290381099999999"/>
    <n v="0.21514091699999999"/>
    <n v="0.46602236200000002"/>
  </r>
  <r>
    <x v="2"/>
    <x v="51"/>
    <x v="0"/>
    <x v="5"/>
    <n v="131.40697940000001"/>
    <n v="123.83511300000001"/>
    <n v="138.8702232"/>
    <n v="79.396208490000006"/>
    <n v="74.005490230000007"/>
    <n v="84.755641030000007"/>
    <n v="0.33336427499999999"/>
    <n v="0.21962082699999999"/>
    <n v="0.46220730999999998"/>
  </r>
  <r>
    <x v="2"/>
    <x v="51"/>
    <x v="0"/>
    <x v="6"/>
    <n v="131.4678677"/>
    <n v="124.1390892"/>
    <n v="138.7960296"/>
    <n v="79.498492010000007"/>
    <n v="74.324909899999994"/>
    <n v="84.665784479999999"/>
    <n v="0.33364499399999997"/>
    <n v="0.22278848100000001"/>
    <n v="0.459792902"/>
  </r>
  <r>
    <x v="2"/>
    <x v="51"/>
    <x v="0"/>
    <x v="7"/>
    <n v="131.52357689999999"/>
    <n v="124.358639"/>
    <n v="138.63192810000001"/>
    <n v="79.598072990000006"/>
    <n v="74.554756240000003"/>
    <n v="84.597409229999997"/>
    <n v="0.33377474000000001"/>
    <n v="0.22448153800000001"/>
    <n v="0.45787843099999997"/>
  </r>
  <r>
    <x v="2"/>
    <x v="51"/>
    <x v="0"/>
    <x v="8"/>
    <n v="131.57276210000001"/>
    <n v="124.6332936"/>
    <n v="138.54503220000001"/>
    <n v="79.693259010000006"/>
    <n v="74.775965619999994"/>
    <n v="84.576884309999997"/>
    <n v="0.333804025"/>
    <n v="0.226481759"/>
    <n v="0.45456864699999999"/>
  </r>
  <r>
    <x v="2"/>
    <x v="51"/>
    <x v="0"/>
    <x v="9"/>
    <n v="131.61914100000001"/>
    <n v="124.7422833"/>
    <n v="138.48096319999999"/>
    <n v="79.788022600000005"/>
    <n v="74.998088089999996"/>
    <n v="84.618764690000006"/>
    <n v="0.333803509"/>
    <n v="0.227802485"/>
    <n v="0.45345048100000002"/>
  </r>
  <r>
    <x v="2"/>
    <x v="51"/>
    <x v="0"/>
    <x v="10"/>
    <n v="131.6615822"/>
    <n v="124.9045278"/>
    <n v="138.4558135"/>
    <n v="79.88284496"/>
    <n v="75.119837340000004"/>
    <n v="84.66069444"/>
    <n v="0.33368798599999999"/>
    <n v="0.22861305800000001"/>
    <n v="0.45337600099999997"/>
  </r>
  <r>
    <x v="2"/>
    <x v="51"/>
    <x v="0"/>
    <x v="11"/>
    <n v="131.69324259999999"/>
    <n v="124.99655799999999"/>
    <n v="138.4342446"/>
    <n v="79.967236099999994"/>
    <n v="75.267944009999994"/>
    <n v="84.647623370000005"/>
    <n v="0.33325117999999998"/>
    <n v="0.229239217"/>
    <n v="0.45185454400000002"/>
  </r>
  <r>
    <x v="2"/>
    <x v="51"/>
    <x v="0"/>
    <x v="12"/>
    <n v="131.71743330000001"/>
    <n v="125.0309994"/>
    <n v="138.48576399999999"/>
    <n v="80.043321160000005"/>
    <n v="75.390040880000001"/>
    <n v="84.684935409999994"/>
    <n v="0.33250011899999998"/>
    <n v="0.22968048799999999"/>
    <n v="0.44927289199999998"/>
  </r>
  <r>
    <x v="2"/>
    <x v="51"/>
    <x v="0"/>
    <x v="13"/>
    <n v="131.7329599"/>
    <n v="125.03505819999999"/>
    <n v="138.51035870000001"/>
    <n v="80.113574729999996"/>
    <n v="75.558503229999999"/>
    <n v="84.749651470000003"/>
    <n v="0.33151138499999999"/>
    <n v="0.22907292600000001"/>
    <n v="0.44891273799999998"/>
  </r>
  <r>
    <x v="2"/>
    <x v="51"/>
    <x v="0"/>
    <x v="14"/>
    <n v="131.73523130000001"/>
    <n v="125.0910599"/>
    <n v="138.49967040000001"/>
    <n v="80.174571259999993"/>
    <n v="75.615017140000006"/>
    <n v="84.792961919999996"/>
    <n v="0.33025811100000002"/>
    <n v="0.22825053000000001"/>
    <n v="0.44610181700000001"/>
  </r>
  <r>
    <x v="2"/>
    <x v="51"/>
    <x v="0"/>
    <x v="15"/>
    <n v="131.7223065"/>
    <n v="125.0965832"/>
    <n v="138.4245043"/>
    <n v="80.22435754"/>
    <n v="75.720394089999999"/>
    <n v="84.779378190000003"/>
    <n v="0.32874104999999998"/>
    <n v="0.22797687999999999"/>
    <n v="0.444166163"/>
  </r>
  <r>
    <x v="2"/>
    <x v="51"/>
    <x v="0"/>
    <x v="16"/>
    <n v="131.69914180000001"/>
    <n v="125.0353461"/>
    <n v="138.45111080000001"/>
    <n v="80.266123199999996"/>
    <n v="75.774838389999999"/>
    <n v="84.840450230000002"/>
    <n v="0.32706194399999999"/>
    <n v="0.22632311999999999"/>
    <n v="0.44166102499999998"/>
  </r>
  <r>
    <x v="2"/>
    <x v="51"/>
    <x v="0"/>
    <x v="17"/>
    <n v="131.66529389999999"/>
    <n v="125.085921"/>
    <n v="138.4261802"/>
    <n v="80.296894699999996"/>
    <n v="75.840765829999995"/>
    <n v="84.827318590000004"/>
    <n v="0.32514374400000001"/>
    <n v="0.22515070500000001"/>
    <n v="0.43847974299999998"/>
  </r>
  <r>
    <x v="2"/>
    <x v="51"/>
    <x v="0"/>
    <x v="18"/>
    <n v="131.6254319"/>
    <n v="125.02879369999999"/>
    <n v="138.45956649999999"/>
    <n v="80.321622629999993"/>
    <n v="75.905904419999999"/>
    <n v="84.829119910000003"/>
    <n v="0.32314303799999999"/>
    <n v="0.22286530900000001"/>
    <n v="0.43509118000000002"/>
  </r>
  <r>
    <x v="2"/>
    <x v="51"/>
    <x v="0"/>
    <x v="19"/>
    <n v="131.57750429999999"/>
    <n v="125.0791096"/>
    <n v="138.31659450000001"/>
    <n v="80.339114129999999"/>
    <n v="76.000933610000004"/>
    <n v="84.814617470000002"/>
    <n v="0.320942059"/>
    <n v="0.221863527"/>
    <n v="0.43200876100000002"/>
  </r>
  <r>
    <x v="2"/>
    <x v="51"/>
    <x v="0"/>
    <x v="20"/>
    <n v="131.5232441"/>
    <n v="125.1026068"/>
    <n v="138.17842580000001"/>
    <n v="80.349888300000003"/>
    <n v="76.095547300000007"/>
    <n v="84.731336029999994"/>
    <n v="0.31855825599999998"/>
    <n v="0.22046717699999999"/>
    <n v="0.42852815"/>
  </r>
  <r>
    <x v="2"/>
    <x v="51"/>
    <x v="0"/>
    <x v="21"/>
    <n v="131.46918400000001"/>
    <n v="125.02902039999999"/>
    <n v="138.12357729999999"/>
    <n v="80.357522729999999"/>
    <n v="76.127371600000004"/>
    <n v="84.687923760000004"/>
    <n v="0.316145752"/>
    <n v="0.21945456799999999"/>
    <n v="0.42382646000000002"/>
  </r>
  <r>
    <x v="2"/>
    <x v="51"/>
    <x v="0"/>
    <x v="22"/>
    <n v="131.41001410000001"/>
    <n v="125.00309609999999"/>
    <n v="137.98518849999999"/>
    <n v="80.359193629999993"/>
    <n v="76.174236780000001"/>
    <n v="84.664227749999995"/>
    <n v="0.31357257300000002"/>
    <n v="0.218618381"/>
    <n v="0.41929052300000003"/>
  </r>
  <r>
    <x v="2"/>
    <x v="51"/>
    <x v="0"/>
    <x v="23"/>
    <n v="131.34359509999999"/>
    <n v="125.01814090000001"/>
    <n v="137.80936030000001"/>
    <n v="80.35799729"/>
    <n v="76.242044890000003"/>
    <n v="84.544977329999995"/>
    <n v="0.31091312399999999"/>
    <n v="0.217428608"/>
    <n v="0.41579977099999998"/>
  </r>
  <r>
    <x v="2"/>
    <x v="51"/>
    <x v="0"/>
    <x v="24"/>
    <n v="131.273888"/>
    <n v="125.0713671"/>
    <n v="137.63190510000001"/>
    <n v="80.350740180000003"/>
    <n v="76.262283589999996"/>
    <n v="84.454122150000003"/>
    <n v="0.308080878"/>
    <n v="0.216630621"/>
    <n v="0.41188462599999998"/>
  </r>
  <r>
    <x v="2"/>
    <x v="51"/>
    <x v="0"/>
    <x v="25"/>
    <n v="131.2052659"/>
    <n v="125.108482"/>
    <n v="137.4221344"/>
    <n v="80.344766910000004"/>
    <n v="76.338419060000007"/>
    <n v="84.406080430000003"/>
    <n v="0.30523687399999999"/>
    <n v="0.21511243699999999"/>
    <n v="0.40785059600000001"/>
  </r>
  <r>
    <x v="2"/>
    <x v="51"/>
    <x v="0"/>
    <x v="26"/>
    <n v="131.1398647"/>
    <n v="125.0998654"/>
    <n v="137.26292079999999"/>
    <n v="80.338027530000005"/>
    <n v="76.382677869999995"/>
    <n v="84.350058680000004"/>
    <n v="0.30241409899999999"/>
    <n v="0.214143692"/>
    <n v="0.40317525799999998"/>
  </r>
  <r>
    <x v="2"/>
    <x v="51"/>
    <x v="0"/>
    <x v="27"/>
    <n v="131.079555"/>
    <n v="125.1270112"/>
    <n v="137.05932569999999"/>
    <n v="80.333151490000006"/>
    <n v="76.379370570000006"/>
    <n v="84.293856669999997"/>
    <n v="0.29971975099999998"/>
    <n v="0.21272729500000001"/>
    <n v="0.39921289799999998"/>
  </r>
  <r>
    <x v="2"/>
    <x v="51"/>
    <x v="0"/>
    <x v="28"/>
    <n v="131.0283139"/>
    <n v="125.13269510000001"/>
    <n v="136.83973639999999"/>
    <n v="80.329880790000004"/>
    <n v="76.444951450000005"/>
    <n v="84.197212680000007"/>
    <n v="0.29721418799999999"/>
    <n v="0.21100032399999999"/>
    <n v="0.39511426999999999"/>
  </r>
  <r>
    <x v="2"/>
    <x v="51"/>
    <x v="0"/>
    <x v="29"/>
    <n v="130.9873183"/>
    <n v="125.1578385"/>
    <n v="136.71324910000001"/>
    <n v="80.330858969999994"/>
    <n v="76.475443839999997"/>
    <n v="84.165303899999998"/>
    <n v="0.29499763699999998"/>
    <n v="0.21033236999999999"/>
    <n v="0.39068709000000001"/>
  </r>
  <r>
    <x v="2"/>
    <x v="51"/>
    <x v="0"/>
    <x v="30"/>
    <n v="130.94317100000001"/>
    <n v="125.1151629"/>
    <n v="136.62865199999999"/>
    <n v="80.329470470000004"/>
    <n v="76.501105179999996"/>
    <n v="84.186830540000003"/>
    <n v="0.29277893599999999"/>
    <n v="0.208360939"/>
    <n v="0.38614569199999998"/>
  </r>
  <r>
    <x v="2"/>
    <x v="51"/>
    <x v="0"/>
    <x v="31"/>
    <n v="130.9090272"/>
    <n v="125.0400041"/>
    <n v="136.60572400000001"/>
    <n v="80.332592030000001"/>
    <n v="76.457914540000004"/>
    <n v="84.198169440000001"/>
    <n v="0.29084171399999997"/>
    <n v="0.20574342900000001"/>
    <n v="0.38337600900000002"/>
  </r>
  <r>
    <x v="2"/>
    <x v="51"/>
    <x v="0"/>
    <x v="32"/>
    <n v="130.88344040000001"/>
    <n v="125.02238850000001"/>
    <n v="136.62214109999999"/>
    <n v="80.341935039999996"/>
    <n v="76.376591750000003"/>
    <n v="84.238897159999993"/>
    <n v="0.28924091499999999"/>
    <n v="0.20342555400000001"/>
    <n v="0.38186117600000002"/>
  </r>
  <r>
    <x v="2"/>
    <x v="51"/>
    <x v="0"/>
    <x v="33"/>
    <n v="130.8525142"/>
    <n v="124.98496470000001"/>
    <n v="136.6644929"/>
    <n v="80.346969209999997"/>
    <n v="76.283270860000002"/>
    <n v="84.367702949999995"/>
    <n v="0.287617972"/>
    <n v="0.202075159"/>
    <n v="0.38239629600000002"/>
  </r>
  <r>
    <x v="2"/>
    <x v="51"/>
    <x v="0"/>
    <x v="34"/>
    <n v="130.81067329999999"/>
    <n v="124.7174296"/>
    <n v="136.86935080000001"/>
    <n v="80.346477730000004"/>
    <n v="76.167139820000003"/>
    <n v="84.489445900000007"/>
    <n v="0.28584628400000001"/>
    <n v="0.19915185599999999"/>
    <n v="0.38157698899999998"/>
  </r>
  <r>
    <x v="2"/>
    <x v="51"/>
    <x v="0"/>
    <x v="35"/>
    <n v="130.75119889999999"/>
    <n v="124.4091536"/>
    <n v="137.04236399999999"/>
    <n v="80.335596039999999"/>
    <n v="75.912001290000006"/>
    <n v="84.645464759999996"/>
    <n v="0.28381284099999998"/>
    <n v="0.19426115399999999"/>
    <n v="0.38270946"/>
  </r>
  <r>
    <x v="2"/>
    <x v="51"/>
    <x v="0"/>
    <x v="36"/>
    <n v="130.69004240000001"/>
    <n v="123.98834309999999"/>
    <n v="137.23354090000001"/>
    <n v="80.324914919999998"/>
    <n v="75.677993630000003"/>
    <n v="84.90654619"/>
    <n v="0.28184680699999998"/>
    <n v="0.18999311199999999"/>
    <n v="0.38282589900000003"/>
  </r>
  <r>
    <x v="2"/>
    <x v="51"/>
    <x v="0"/>
    <x v="37"/>
    <n v="130.62969340000001"/>
    <n v="123.5733558"/>
    <n v="137.60158469999999"/>
    <n v="80.317033179999996"/>
    <n v="75.45357344"/>
    <n v="85.148117010000007"/>
    <n v="0.28004368000000002"/>
    <n v="0.18531239499999999"/>
    <n v="0.386884487"/>
  </r>
  <r>
    <x v="2"/>
    <x v="51"/>
    <x v="0"/>
    <x v="38"/>
    <n v="130.5648261"/>
    <n v="123.0391963"/>
    <n v="138.04181919999999"/>
    <n v="80.305255389999999"/>
    <n v="75.092183680000005"/>
    <n v="85.471336309999998"/>
    <n v="0.27822871999999998"/>
    <n v="0.18006397800000001"/>
    <n v="0.39016957299999999"/>
  </r>
  <r>
    <x v="2"/>
    <x v="51"/>
    <x v="0"/>
    <x v="39"/>
    <n v="130.49258069999999"/>
    <n v="122.4122713"/>
    <n v="138.4023813"/>
    <n v="80.290003339999998"/>
    <n v="74.761327359999996"/>
    <n v="85.782119839999993"/>
    <n v="0.27643295299999998"/>
    <n v="0.17402039899999999"/>
    <n v="0.393891192"/>
  </r>
  <r>
    <x v="2"/>
    <x v="51"/>
    <x v="0"/>
    <x v="40"/>
    <n v="130.41606390000001"/>
    <n v="121.758878"/>
    <n v="138.8032034"/>
    <n v="80.273835390000002"/>
    <n v="74.376042749999996"/>
    <n v="86.094279049999997"/>
    <n v="0.27464455399999999"/>
    <n v="0.16788138399999999"/>
    <n v="0.39775275100000002"/>
  </r>
  <r>
    <x v="2"/>
    <x v="52"/>
    <x v="0"/>
    <x v="0"/>
    <n v="132.2198195"/>
    <n v="123.5357511"/>
    <n v="140.87580589999999"/>
    <n v="80.692213469999999"/>
    <n v="74.599856189999997"/>
    <n v="86.738622759999998"/>
    <n v="0.32999901199999998"/>
    <n v="0.21203612299999999"/>
    <n v="0.458723296"/>
  </r>
  <r>
    <x v="2"/>
    <x v="52"/>
    <x v="0"/>
    <x v="1"/>
    <n v="132.17709389999999"/>
    <n v="124.0167678"/>
    <n v="140.33949050000001"/>
    <n v="80.620275320000005"/>
    <n v="74.823266869999998"/>
    <n v="86.271100630000007"/>
    <n v="0.32738305899999998"/>
    <n v="0.21711601999999999"/>
    <n v="0.44940878200000001"/>
  </r>
  <r>
    <x v="2"/>
    <x v="52"/>
    <x v="0"/>
    <x v="2"/>
    <n v="132.1287035"/>
    <n v="124.39389920000001"/>
    <n v="139.88789249999999"/>
    <n v="80.543295459999996"/>
    <n v="75.134937249999993"/>
    <n v="85.865117659999996"/>
    <n v="0.324649462"/>
    <n v="0.21987881200000001"/>
    <n v="0.439421108"/>
  </r>
  <r>
    <x v="2"/>
    <x v="52"/>
    <x v="0"/>
    <x v="3"/>
    <n v="132.07562060000001"/>
    <n v="124.7883818"/>
    <n v="139.47775849999999"/>
    <n v="80.462589379999997"/>
    <n v="75.355178480000006"/>
    <n v="85.464499070000002"/>
    <n v="0.32182330300000001"/>
    <n v="0.22370809899999999"/>
    <n v="0.43096409800000002"/>
  </r>
  <r>
    <x v="2"/>
    <x v="52"/>
    <x v="0"/>
    <x v="4"/>
    <n v="132.02472349999999"/>
    <n v="125.1032407"/>
    <n v="139.04231849999999"/>
    <n v="80.382351900000003"/>
    <n v="75.571752880000005"/>
    <n v="85.083903449999994"/>
    <n v="0.31895443499999998"/>
    <n v="0.22534011600000001"/>
    <n v="0.42179259600000002"/>
  </r>
  <r>
    <x v="2"/>
    <x v="52"/>
    <x v="0"/>
    <x v="5"/>
    <n v="131.97023379999999"/>
    <n v="125.41021689999999"/>
    <n v="138.67743580000001"/>
    <n v="80.302360780000001"/>
    <n v="75.746122339999999"/>
    <n v="84.756257379999994"/>
    <n v="0.316028007"/>
    <n v="0.227521154"/>
    <n v="0.41447261600000002"/>
  </r>
  <r>
    <x v="2"/>
    <x v="52"/>
    <x v="0"/>
    <x v="6"/>
    <n v="131.922754"/>
    <n v="125.6279401"/>
    <n v="138.32268389999999"/>
    <n v="80.229608949999999"/>
    <n v="75.803283960000002"/>
    <n v="84.559344429999996"/>
    <n v="0.31323618199999997"/>
    <n v="0.22712917199999999"/>
    <n v="0.40874304900000002"/>
  </r>
  <r>
    <x v="2"/>
    <x v="52"/>
    <x v="0"/>
    <x v="7"/>
    <n v="131.8813078"/>
    <n v="125.7863109"/>
    <n v="137.99844529999999"/>
    <n v="80.163136190000003"/>
    <n v="75.957724479999996"/>
    <n v="84.322214349999996"/>
    <n v="0.31051187000000002"/>
    <n v="0.22704998500000001"/>
    <n v="0.40187866799999999"/>
  </r>
  <r>
    <x v="2"/>
    <x v="52"/>
    <x v="0"/>
    <x v="8"/>
    <n v="131.84580399999999"/>
    <n v="125.8992262"/>
    <n v="137.79643999999999"/>
    <n v="80.100695200000004"/>
    <n v="76.000678640000004"/>
    <n v="84.117023250000003"/>
    <n v="0.30781670100000003"/>
    <n v="0.22630215000000001"/>
    <n v="0.39561964199999999"/>
  </r>
  <r>
    <x v="2"/>
    <x v="52"/>
    <x v="0"/>
    <x v="9"/>
    <n v="131.81853369999999"/>
    <n v="126.062842"/>
    <n v="137.6622955"/>
    <n v="80.042887219999997"/>
    <n v="76.043693450000006"/>
    <n v="83.984174569999993"/>
    <n v="0.30519017599999998"/>
    <n v="0.22528367899999999"/>
    <n v="0.39106594900000002"/>
  </r>
  <r>
    <x v="2"/>
    <x v="52"/>
    <x v="0"/>
    <x v="10"/>
    <n v="131.80180920000001"/>
    <n v="126.1295035"/>
    <n v="137.53791770000001"/>
    <n v="79.991342250000002"/>
    <n v="76.071009489999994"/>
    <n v="83.842071590000003"/>
    <n v="0.30270389399999997"/>
    <n v="0.224872342"/>
    <n v="0.38752327600000003"/>
  </r>
  <r>
    <x v="2"/>
    <x v="52"/>
    <x v="0"/>
    <x v="11"/>
    <n v="131.79630929999999"/>
    <n v="126.2862282"/>
    <n v="137.37714629999999"/>
    <n v="79.948231530000001"/>
    <n v="76.141867450000007"/>
    <n v="83.762798599999996"/>
    <n v="0.30042804499999998"/>
    <n v="0.22398955000000001"/>
    <n v="0.385198967"/>
  </r>
  <r>
    <x v="2"/>
    <x v="52"/>
    <x v="0"/>
    <x v="12"/>
    <n v="131.79905830000001"/>
    <n v="126.2801572"/>
    <n v="137.37575179999999"/>
    <n v="79.914047769999996"/>
    <n v="76.189188110000003"/>
    <n v="83.710599520000002"/>
    <n v="0.29833419999999999"/>
    <n v="0.22248674099999999"/>
    <n v="0.38168391699999998"/>
  </r>
  <r>
    <x v="2"/>
    <x v="52"/>
    <x v="0"/>
    <x v="13"/>
    <n v="131.80573749999999"/>
    <n v="126.3426267"/>
    <n v="137.35827219999999"/>
    <n v="79.885474560000006"/>
    <n v="76.175562729999996"/>
    <n v="83.673206680000007"/>
    <n v="0.29626385999999999"/>
    <n v="0.21987799"/>
    <n v="0.37916780700000002"/>
  </r>
  <r>
    <x v="2"/>
    <x v="52"/>
    <x v="0"/>
    <x v="14"/>
    <n v="131.8188859"/>
    <n v="126.3381725"/>
    <n v="137.40210440000001"/>
    <n v="79.865103210000001"/>
    <n v="76.223932259999998"/>
    <n v="83.554647160000002"/>
    <n v="0.29432308000000001"/>
    <n v="0.21749126199999999"/>
    <n v="0.37699357"/>
  </r>
  <r>
    <x v="2"/>
    <x v="52"/>
    <x v="0"/>
    <x v="15"/>
    <n v="131.83979160000001"/>
    <n v="126.41307089999999"/>
    <n v="137.33298579999999"/>
    <n v="79.849775339999994"/>
    <n v="76.254106210000003"/>
    <n v="83.488824030000004"/>
    <n v="0.29247956600000002"/>
    <n v="0.21721494299999999"/>
    <n v="0.37442894999999998"/>
  </r>
  <r>
    <x v="2"/>
    <x v="52"/>
    <x v="0"/>
    <x v="16"/>
    <n v="131.86248879999999"/>
    <n v="126.4937918"/>
    <n v="137.31106339999999"/>
    <n v="79.835889989999998"/>
    <n v="76.237272480000001"/>
    <n v="83.406457709999998"/>
    <n v="0.29068297799999998"/>
    <n v="0.21488125299999999"/>
    <n v="0.37351089199999998"/>
  </r>
  <r>
    <x v="2"/>
    <x v="52"/>
    <x v="0"/>
    <x v="17"/>
    <n v="131.8908342"/>
    <n v="126.5954942"/>
    <n v="137.3127265"/>
    <n v="79.824874019999996"/>
    <n v="76.290138499999998"/>
    <n v="83.36292813"/>
    <n v="0.28901597600000001"/>
    <n v="0.213097914"/>
    <n v="0.37153058799999999"/>
  </r>
  <r>
    <x v="2"/>
    <x v="52"/>
    <x v="0"/>
    <x v="18"/>
    <n v="131.92233010000001"/>
    <n v="126.6903593"/>
    <n v="137.31958309999999"/>
    <n v="79.81714187"/>
    <n v="76.286664579999993"/>
    <n v="83.30424069"/>
    <n v="0.287406779"/>
    <n v="0.21184620300000001"/>
    <n v="0.36955647800000002"/>
  </r>
  <r>
    <x v="2"/>
    <x v="52"/>
    <x v="0"/>
    <x v="19"/>
    <n v="131.9535898"/>
    <n v="126.7118748"/>
    <n v="137.23244109999999"/>
    <n v="79.810305909999997"/>
    <n v="76.309925419999999"/>
    <n v="83.254409120000005"/>
    <n v="0.28576640800000003"/>
    <n v="0.21019944500000001"/>
    <n v="0.367741602"/>
  </r>
  <r>
    <x v="2"/>
    <x v="52"/>
    <x v="0"/>
    <x v="20"/>
    <n v="131.99257410000001"/>
    <n v="126.8283625"/>
    <n v="137.21618179999999"/>
    <n v="79.805166439999994"/>
    <n v="76.361150649999999"/>
    <n v="83.216066459999993"/>
    <n v="0.28417880099999998"/>
    <n v="0.20967586599999999"/>
    <n v="0.36592260300000001"/>
  </r>
  <r>
    <x v="2"/>
    <x v="52"/>
    <x v="0"/>
    <x v="21"/>
    <n v="132.04852030000001"/>
    <n v="126.8922493"/>
    <n v="137.20218259999999"/>
    <n v="79.809871779999995"/>
    <n v="76.400938769999996"/>
    <n v="83.207164280000001"/>
    <n v="0.28276280599999998"/>
    <n v="0.208706108"/>
    <n v="0.36334691200000002"/>
  </r>
  <r>
    <x v="2"/>
    <x v="52"/>
    <x v="0"/>
    <x v="22"/>
    <n v="132.11300199999999"/>
    <n v="127.0865287"/>
    <n v="137.19629599999999"/>
    <n v="79.822567190000001"/>
    <n v="76.446245480000002"/>
    <n v="83.146608599999993"/>
    <n v="0.28144586799999999"/>
    <n v="0.20903286700000001"/>
    <n v="0.36063112400000003"/>
  </r>
  <r>
    <x v="2"/>
    <x v="52"/>
    <x v="0"/>
    <x v="23"/>
    <n v="132.18354540000001"/>
    <n v="127.22571550000001"/>
    <n v="137.19092860000001"/>
    <n v="79.839898680000005"/>
    <n v="76.512643870000005"/>
    <n v="83.092443639999999"/>
    <n v="0.28008617200000002"/>
    <n v="0.20829562300000001"/>
    <n v="0.35772002800000002"/>
  </r>
  <r>
    <x v="2"/>
    <x v="52"/>
    <x v="0"/>
    <x v="24"/>
    <n v="132.2590161"/>
    <n v="127.364541"/>
    <n v="137.19050200000001"/>
    <n v="79.860636319999998"/>
    <n v="76.58075006"/>
    <n v="83.044890899999999"/>
    <n v="0.27864932399999998"/>
    <n v="0.20677071499999999"/>
    <n v="0.35567449200000001"/>
  </r>
  <r>
    <x v="2"/>
    <x v="52"/>
    <x v="0"/>
    <x v="25"/>
    <n v="132.3354076"/>
    <n v="127.49310509999999"/>
    <n v="137.0972482"/>
    <n v="79.885579949999993"/>
    <n v="76.685815919999996"/>
    <n v="83.014216070000003"/>
    <n v="0.27716001099999998"/>
    <n v="0.205699301"/>
    <n v="0.35449639399999999"/>
  </r>
  <r>
    <x v="2"/>
    <x v="52"/>
    <x v="0"/>
    <x v="26"/>
    <n v="132.4147117"/>
    <n v="127.7437898"/>
    <n v="137.08235740000001"/>
    <n v="79.912731059999999"/>
    <n v="76.807045779999996"/>
    <n v="82.964174180000001"/>
    <n v="0.27566149499999998"/>
    <n v="0.20506897900000001"/>
    <n v="0.35178693700000002"/>
  </r>
  <r>
    <x v="2"/>
    <x v="52"/>
    <x v="0"/>
    <x v="27"/>
    <n v="132.49148109999999"/>
    <n v="127.8397769"/>
    <n v="137.13595889999999"/>
    <n v="79.939219530000003"/>
    <n v="76.870977150000002"/>
    <n v="82.932329999999993"/>
    <n v="0.27409250000000002"/>
    <n v="0.204983841"/>
    <n v="0.35015308899999997"/>
  </r>
  <r>
    <x v="2"/>
    <x v="52"/>
    <x v="0"/>
    <x v="28"/>
    <n v="132.56416440000001"/>
    <n v="127.94412850000001"/>
    <n v="137.1455259"/>
    <n v="79.966812829999995"/>
    <n v="76.973266769999995"/>
    <n v="82.976740019999994"/>
    <n v="0.27245106499999999"/>
    <n v="0.204419923"/>
    <n v="0.34732103800000003"/>
  </r>
  <r>
    <x v="2"/>
    <x v="52"/>
    <x v="0"/>
    <x v="29"/>
    <n v="132.6280294"/>
    <n v="128.0046763"/>
    <n v="137.23481659999999"/>
    <n v="79.992921899999999"/>
    <n v="76.976620890000007"/>
    <n v="82.981504979999997"/>
    <n v="0.27072938899999999"/>
    <n v="0.20274951299999999"/>
    <n v="0.34406135199999999"/>
  </r>
  <r>
    <x v="2"/>
    <x v="52"/>
    <x v="0"/>
    <x v="30"/>
    <n v="132.68613400000001"/>
    <n v="128.0304955"/>
    <n v="137.32245660000001"/>
    <n v="80.018242569999998"/>
    <n v="76.961846370000004"/>
    <n v="83.025866600000001"/>
    <n v="0.26896274599999997"/>
    <n v="0.200892863"/>
    <n v="0.34262706199999998"/>
  </r>
  <r>
    <x v="2"/>
    <x v="52"/>
    <x v="0"/>
    <x v="31"/>
    <n v="132.73697300000001"/>
    <n v="128.05469590000001"/>
    <n v="137.48666"/>
    <n v="80.03811168"/>
    <n v="76.929994640000004"/>
    <n v="83.10389361"/>
    <n v="0.26708061900000002"/>
    <n v="0.19904111699999999"/>
    <n v="0.34122354799999999"/>
  </r>
  <r>
    <x v="2"/>
    <x v="52"/>
    <x v="0"/>
    <x v="32"/>
    <n v="132.78465610000001"/>
    <n v="127.96073"/>
    <n v="137.73001360000001"/>
    <n v="80.053571520000006"/>
    <n v="76.823245479999997"/>
    <n v="83.242414819999993"/>
    <n v="0.265146088"/>
    <n v="0.196445447"/>
    <n v="0.34135158700000001"/>
  </r>
  <r>
    <x v="2"/>
    <x v="52"/>
    <x v="0"/>
    <x v="33"/>
    <n v="132.82782230000001"/>
    <n v="127.82256599999999"/>
    <n v="138.04480899999999"/>
    <n v="80.065383429999997"/>
    <n v="76.695190690000004"/>
    <n v="83.423157889999999"/>
    <n v="0.263122829"/>
    <n v="0.19336521700000001"/>
    <n v="0.34043594199999999"/>
  </r>
  <r>
    <x v="2"/>
    <x v="52"/>
    <x v="0"/>
    <x v="34"/>
    <n v="132.86305039999999"/>
    <n v="127.6371398"/>
    <n v="138.30749270000001"/>
    <n v="80.073313769999999"/>
    <n v="76.530164589999998"/>
    <n v="83.667537519999996"/>
    <n v="0.26101636299999997"/>
    <n v="0.18988553899999999"/>
    <n v="0.33984064600000002"/>
  </r>
  <r>
    <x v="2"/>
    <x v="52"/>
    <x v="0"/>
    <x v="35"/>
    <n v="132.89384720000001"/>
    <n v="127.42540169999999"/>
    <n v="138.5139724"/>
    <n v="80.075123730000001"/>
    <n v="76.319246059999998"/>
    <n v="83.888777730000001"/>
    <n v="0.25887016099999999"/>
    <n v="0.18597871199999999"/>
    <n v="0.34133444699999999"/>
  </r>
  <r>
    <x v="2"/>
    <x v="52"/>
    <x v="0"/>
    <x v="36"/>
    <n v="132.9183577"/>
    <n v="127.1110163"/>
    <n v="138.88888779999999"/>
    <n v="80.07202771"/>
    <n v="76.063199560000001"/>
    <n v="84.185464080000003"/>
    <n v="0.25671055599999998"/>
    <n v="0.18120577700000001"/>
    <n v="0.34250650500000002"/>
  </r>
  <r>
    <x v="2"/>
    <x v="52"/>
    <x v="0"/>
    <x v="37"/>
    <n v="132.9446749"/>
    <n v="126.65703619999999"/>
    <n v="139.32835600000001"/>
    <n v="80.066126740000001"/>
    <n v="75.809362640000003"/>
    <n v="84.43847667"/>
    <n v="0.254673818"/>
    <n v="0.17669173599999999"/>
    <n v="0.34597798800000001"/>
  </r>
  <r>
    <x v="2"/>
    <x v="52"/>
    <x v="0"/>
    <x v="38"/>
    <n v="132.96880780000001"/>
    <n v="126.1876501"/>
    <n v="139.83640320000001"/>
    <n v="80.057398879999994"/>
    <n v="75.442085300000002"/>
    <n v="84.673743700000003"/>
    <n v="0.25265885500000002"/>
    <n v="0.170927041"/>
    <n v="0.350819993"/>
  </r>
  <r>
    <x v="2"/>
    <x v="52"/>
    <x v="0"/>
    <x v="39"/>
    <n v="132.9888632"/>
    <n v="125.7170138"/>
    <n v="140.44251170000001"/>
    <n v="80.045019819999993"/>
    <n v="75.075813679999996"/>
    <n v="85.003687209999995"/>
    <n v="0.250683145"/>
    <n v="0.163578635"/>
    <n v="0.35507994700000001"/>
  </r>
  <r>
    <x v="2"/>
    <x v="52"/>
    <x v="0"/>
    <x v="40"/>
    <n v="133.0065299"/>
    <n v="125.1245543"/>
    <n v="140.97366170000001"/>
    <n v="80.031876179999998"/>
    <n v="74.678953550000003"/>
    <n v="85.430141750000004"/>
    <n v="0.24874971300000001"/>
    <n v="0.15631730699999999"/>
    <n v="0.36027028700000002"/>
  </r>
  <r>
    <x v="2"/>
    <x v="53"/>
    <x v="0"/>
    <x v="0"/>
    <n v="125.556071"/>
    <n v="117.1464749"/>
    <n v="134.48412210000001"/>
    <n v="76.344717990000007"/>
    <n v="70.034186000000005"/>
    <n v="82.577453550000001"/>
    <n v="0.25900575799999997"/>
    <n v="0.14816695999999999"/>
    <n v="0.393198255"/>
  </r>
  <r>
    <x v="2"/>
    <x v="53"/>
    <x v="0"/>
    <x v="1"/>
    <n v="125.70420970000001"/>
    <n v="117.7841336"/>
    <n v="134.10832310000001"/>
    <n v="76.477520979999994"/>
    <n v="70.637193420000003"/>
    <n v="82.380540530000005"/>
    <n v="0.25970581100000001"/>
    <n v="0.15450454"/>
    <n v="0.38625773600000002"/>
  </r>
  <r>
    <x v="2"/>
    <x v="53"/>
    <x v="0"/>
    <x v="2"/>
    <n v="125.8547854"/>
    <n v="118.3713576"/>
    <n v="133.8753092"/>
    <n v="76.611178809999998"/>
    <n v="71.130361480000005"/>
    <n v="82.183244909999999"/>
    <n v="0.26051076200000001"/>
    <n v="0.160094558"/>
    <n v="0.37906840800000002"/>
  </r>
  <r>
    <x v="2"/>
    <x v="53"/>
    <x v="0"/>
    <x v="3"/>
    <n v="126.00780829999999"/>
    <n v="118.8967979"/>
    <n v="133.6397379"/>
    <n v="76.747339190000005"/>
    <n v="71.640631659999997"/>
    <n v="82.103223650000004"/>
    <n v="0.26147547599999998"/>
    <n v="0.16504112000000001"/>
    <n v="0.37419663600000003"/>
  </r>
  <r>
    <x v="2"/>
    <x v="53"/>
    <x v="0"/>
    <x v="4"/>
    <n v="126.1573741"/>
    <n v="119.42921509999999"/>
    <n v="133.31390730000001"/>
    <n v="76.881645860000006"/>
    <n v="72.032307650000007"/>
    <n v="81.9277345"/>
    <n v="0.26245809599999997"/>
    <n v="0.169549323"/>
    <n v="0.368769923"/>
  </r>
  <r>
    <x v="2"/>
    <x v="53"/>
    <x v="0"/>
    <x v="5"/>
    <n v="126.2946548"/>
    <n v="119.8526404"/>
    <n v="133.06549330000001"/>
    <n v="77.008957280000004"/>
    <n v="72.389529850000002"/>
    <n v="81.742045610000005"/>
    <n v="0.26323890100000003"/>
    <n v="0.17438242700000001"/>
    <n v="0.36453149400000001"/>
  </r>
  <r>
    <x v="2"/>
    <x v="53"/>
    <x v="0"/>
    <x v="6"/>
    <n v="126.416757"/>
    <n v="120.1630897"/>
    <n v="132.84499550000001"/>
    <n v="77.131312080000001"/>
    <n v="72.704735299999996"/>
    <n v="81.601226629999999"/>
    <n v="0.26384289599999999"/>
    <n v="0.17717944599999999"/>
    <n v="0.36043578700000001"/>
  </r>
  <r>
    <x v="2"/>
    <x v="53"/>
    <x v="0"/>
    <x v="7"/>
    <n v="126.5200533"/>
    <n v="120.5416941"/>
    <n v="132.71427220000001"/>
    <n v="77.242797949999996"/>
    <n v="73.023125789999995"/>
    <n v="81.5782861"/>
    <n v="0.26408288699999999"/>
    <n v="0.17964523199999999"/>
    <n v="0.35924849800000003"/>
  </r>
  <r>
    <x v="2"/>
    <x v="53"/>
    <x v="0"/>
    <x v="8"/>
    <n v="126.60363719999999"/>
    <n v="120.7809161"/>
    <n v="132.64076829999999"/>
    <n v="77.343526609999998"/>
    <n v="73.272115290000002"/>
    <n v="81.471309259999998"/>
    <n v="0.263977348"/>
    <n v="0.18157416500000001"/>
    <n v="0.35593012600000001"/>
  </r>
  <r>
    <x v="2"/>
    <x v="53"/>
    <x v="0"/>
    <x v="9"/>
    <n v="126.6657481"/>
    <n v="120.9270732"/>
    <n v="132.5071308"/>
    <n v="77.433215989999994"/>
    <n v="73.482276589999998"/>
    <n v="81.392774450000005"/>
    <n v="0.26346493900000001"/>
    <n v="0.182919152"/>
    <n v="0.35211683399999999"/>
  </r>
  <r>
    <x v="2"/>
    <x v="53"/>
    <x v="0"/>
    <x v="10"/>
    <n v="126.71836020000001"/>
    <n v="120.973907"/>
    <n v="132.3966035"/>
    <n v="77.518547499999997"/>
    <n v="73.680062129999996"/>
    <n v="81.374403670000007"/>
    <n v="0.26277780899999997"/>
    <n v="0.183582097"/>
    <n v="0.34942009299999999"/>
  </r>
  <r>
    <x v="2"/>
    <x v="53"/>
    <x v="0"/>
    <x v="11"/>
    <n v="126.760535"/>
    <n v="121.16311570000001"/>
    <n v="132.28185360000001"/>
    <n v="77.600650290000004"/>
    <n v="73.831350569999998"/>
    <n v="81.362424450000006"/>
    <n v="0.261892605"/>
    <n v="0.18399511900000001"/>
    <n v="0.34825369099999998"/>
  </r>
  <r>
    <x v="2"/>
    <x v="53"/>
    <x v="0"/>
    <x v="12"/>
    <n v="126.7905559"/>
    <n v="121.2597401"/>
    <n v="132.2174603"/>
    <n v="77.678461870000007"/>
    <n v="73.991546799999995"/>
    <n v="81.408984910000001"/>
    <n v="0.26080591600000003"/>
    <n v="0.18466306499999999"/>
    <n v="0.34649365300000001"/>
  </r>
  <r>
    <x v="2"/>
    <x v="53"/>
    <x v="0"/>
    <x v="13"/>
    <n v="126.8154864"/>
    <n v="121.4192015"/>
    <n v="132.11020350000001"/>
    <n v="77.753601430000003"/>
    <n v="74.161720439999996"/>
    <n v="81.394924739999993"/>
    <n v="0.25963932899999997"/>
    <n v="0.185248989"/>
    <n v="0.34397992100000002"/>
  </r>
  <r>
    <x v="2"/>
    <x v="53"/>
    <x v="0"/>
    <x v="14"/>
    <n v="126.8280263"/>
    <n v="121.5218107"/>
    <n v="132.0494176"/>
    <n v="77.818854819999999"/>
    <n v="74.269823360000004"/>
    <n v="81.376977330000003"/>
    <n v="0.258167017"/>
    <n v="0.18437624799999999"/>
    <n v="0.34087007499999999"/>
  </r>
  <r>
    <x v="2"/>
    <x v="53"/>
    <x v="0"/>
    <x v="15"/>
    <n v="126.83449349999999"/>
    <n v="121.5490393"/>
    <n v="131.94761009999999"/>
    <n v="77.873513119999998"/>
    <n v="74.406879489999994"/>
    <n v="81.40390026"/>
    <n v="0.25648779599999999"/>
    <n v="0.18463474799999999"/>
    <n v="0.33774458200000002"/>
  </r>
  <r>
    <x v="2"/>
    <x v="53"/>
    <x v="0"/>
    <x v="16"/>
    <n v="126.8373158"/>
    <n v="121.6040139"/>
    <n v="131.9394605"/>
    <n v="77.920178440000001"/>
    <n v="74.487656180000002"/>
    <n v="81.472449400000002"/>
    <n v="0.25473442200000002"/>
    <n v="0.18276911900000001"/>
    <n v="0.33470496399999999"/>
  </r>
  <r>
    <x v="2"/>
    <x v="53"/>
    <x v="0"/>
    <x v="17"/>
    <n v="126.83853619999999"/>
    <n v="121.70000589999999"/>
    <n v="131.87706320000001"/>
    <n v="77.959918200000004"/>
    <n v="74.598869669999999"/>
    <n v="81.482714029999997"/>
    <n v="0.25290979200000002"/>
    <n v="0.181557407"/>
    <n v="0.331938542"/>
  </r>
  <r>
    <x v="2"/>
    <x v="53"/>
    <x v="0"/>
    <x v="18"/>
    <n v="126.8410705"/>
    <n v="121.8395737"/>
    <n v="131.84356750000001"/>
    <n v="77.99748357"/>
    <n v="74.727623410000007"/>
    <n v="81.458863489999999"/>
    <n v="0.25120227299999998"/>
    <n v="0.18075574"/>
    <n v="0.33079648"/>
  </r>
  <r>
    <x v="2"/>
    <x v="53"/>
    <x v="0"/>
    <x v="19"/>
    <n v="126.8381988"/>
    <n v="121.97556609999999"/>
    <n v="131.72215979999999"/>
    <n v="78.027058210000007"/>
    <n v="74.768224500000002"/>
    <n v="81.398343679999996"/>
    <n v="0.24948557599999999"/>
    <n v="0.17980884999999999"/>
    <n v="0.32758927900000001"/>
  </r>
  <r>
    <x v="2"/>
    <x v="53"/>
    <x v="0"/>
    <x v="20"/>
    <n v="126.8316734"/>
    <n v="122.0897499"/>
    <n v="131.6555807"/>
    <n v="78.050508140000005"/>
    <n v="74.886396300000001"/>
    <n v="81.328006110000004"/>
    <n v="0.24786910100000001"/>
    <n v="0.17868309299999999"/>
    <n v="0.324511355"/>
  </r>
  <r>
    <x v="2"/>
    <x v="53"/>
    <x v="0"/>
    <x v="21"/>
    <n v="126.82446179999999"/>
    <n v="122.1615221"/>
    <n v="131.48284480000001"/>
    <n v="78.067798749999994"/>
    <n v="75.002556200000001"/>
    <n v="81.266805210000001"/>
    <n v="0.246336467"/>
    <n v="0.17872498000000001"/>
    <n v="0.321008505"/>
  </r>
  <r>
    <x v="2"/>
    <x v="53"/>
    <x v="0"/>
    <x v="22"/>
    <n v="126.81464250000001"/>
    <n v="122.29487640000001"/>
    <n v="131.3166994"/>
    <n v="78.076363150000006"/>
    <n v="75.080011630000001"/>
    <n v="81.224104269999998"/>
    <n v="0.24482899499999999"/>
    <n v="0.178306138"/>
    <n v="0.31730775300000003"/>
  </r>
  <r>
    <x v="2"/>
    <x v="53"/>
    <x v="0"/>
    <x v="23"/>
    <n v="126.79727560000001"/>
    <n v="122.4304688"/>
    <n v="131.14696509999999"/>
    <n v="78.075141090000002"/>
    <n v="75.176885200000001"/>
    <n v="81.136395969999995"/>
    <n v="0.24333702400000001"/>
    <n v="0.178551668"/>
    <n v="0.31342466699999999"/>
  </r>
  <r>
    <x v="2"/>
    <x v="53"/>
    <x v="0"/>
    <x v="24"/>
    <n v="126.77763899999999"/>
    <n v="122.56561019999999"/>
    <n v="130.9978912"/>
    <n v="78.065382779999993"/>
    <n v="75.285040620000004"/>
    <n v="80.999610899999993"/>
    <n v="0.24183046999999999"/>
    <n v="0.17830938499999999"/>
    <n v="0.30970004299999998"/>
  </r>
  <r>
    <x v="2"/>
    <x v="53"/>
    <x v="0"/>
    <x v="25"/>
    <n v="126.75323880000001"/>
    <n v="122.77569320000001"/>
    <n v="130.81458430000001"/>
    <n v="78.047813640000001"/>
    <n v="75.386019230000002"/>
    <n v="80.820297670000002"/>
    <n v="0.24021557099999999"/>
    <n v="0.17894385400000001"/>
    <n v="0.30587856099999999"/>
  </r>
  <r>
    <x v="2"/>
    <x v="53"/>
    <x v="0"/>
    <x v="26"/>
    <n v="126.7249205"/>
    <n v="122.9257325"/>
    <n v="130.5369163"/>
    <n v="78.02148364"/>
    <n v="75.486990590000005"/>
    <n v="80.660000080000003"/>
    <n v="0.23853655000000001"/>
    <n v="0.17900882700000001"/>
    <n v="0.30254520400000001"/>
  </r>
  <r>
    <x v="2"/>
    <x v="53"/>
    <x v="0"/>
    <x v="27"/>
    <n v="126.69649"/>
    <n v="123.0892487"/>
    <n v="130.3206366"/>
    <n v="77.986111080000001"/>
    <n v="75.576334259999996"/>
    <n v="80.474705040000003"/>
    <n v="0.236791266"/>
    <n v="0.17778340400000001"/>
    <n v="0.29985318300000002"/>
  </r>
  <r>
    <x v="2"/>
    <x v="53"/>
    <x v="0"/>
    <x v="28"/>
    <n v="126.66552780000001"/>
    <n v="123.28114669999999"/>
    <n v="130.0896228"/>
    <n v="77.941534619999999"/>
    <n v="75.652775779999999"/>
    <n v="80.283718100000002"/>
    <n v="0.23497738900000001"/>
    <n v="0.17750359900000001"/>
    <n v="0.29678700600000002"/>
  </r>
  <r>
    <x v="2"/>
    <x v="53"/>
    <x v="0"/>
    <x v="29"/>
    <n v="126.6338148"/>
    <n v="123.4148947"/>
    <n v="129.8821824"/>
    <n v="77.888811169999997"/>
    <n v="75.738055599999996"/>
    <n v="80.111085110000005"/>
    <n v="0.23320924900000001"/>
    <n v="0.177896841"/>
    <n v="0.293267783"/>
  </r>
  <r>
    <x v="2"/>
    <x v="53"/>
    <x v="0"/>
    <x v="30"/>
    <n v="126.5978023"/>
    <n v="123.56516240000001"/>
    <n v="129.68223"/>
    <n v="77.823225919999999"/>
    <n v="75.806751660000003"/>
    <n v="79.888284769999999"/>
    <n v="0.23132498600000001"/>
    <n v="0.177256145"/>
    <n v="0.28885420699999997"/>
  </r>
  <r>
    <x v="2"/>
    <x v="53"/>
    <x v="0"/>
    <x v="31"/>
    <n v="126.5618654"/>
    <n v="123.6769838"/>
    <n v="129.50050809999999"/>
    <n v="77.743823680000006"/>
    <n v="75.826002590000002"/>
    <n v="79.709159929999998"/>
    <n v="0.22932329100000001"/>
    <n v="0.17628834800000001"/>
    <n v="0.286522059"/>
  </r>
  <r>
    <x v="2"/>
    <x v="53"/>
    <x v="0"/>
    <x v="32"/>
    <n v="126.5257948"/>
    <n v="123.7582106"/>
    <n v="129.3607595"/>
    <n v="77.656207710000004"/>
    <n v="75.796950730000006"/>
    <n v="79.533703509999995"/>
    <n v="0.227356314"/>
    <n v="0.17346045900000001"/>
    <n v="0.28405868400000001"/>
  </r>
  <r>
    <x v="2"/>
    <x v="53"/>
    <x v="0"/>
    <x v="33"/>
    <n v="126.4884869"/>
    <n v="123.8094736"/>
    <n v="129.18519309999999"/>
    <n v="77.560134559999995"/>
    <n v="75.765899989999994"/>
    <n v="79.394948909999997"/>
    <n v="0.22541298500000001"/>
    <n v="0.17057815500000001"/>
    <n v="0.28337688"/>
  </r>
  <r>
    <x v="2"/>
    <x v="53"/>
    <x v="0"/>
    <x v="34"/>
    <n v="126.4479566"/>
    <n v="123.72994919999999"/>
    <n v="129.13581809999999"/>
    <n v="77.455820939999995"/>
    <n v="75.656808290000001"/>
    <n v="79.270893310000005"/>
    <n v="0.22346063799999999"/>
    <n v="0.16708595700000001"/>
    <n v="0.282350665"/>
  </r>
  <r>
    <x v="2"/>
    <x v="53"/>
    <x v="0"/>
    <x v="35"/>
    <n v="126.4065897"/>
    <n v="123.6388781"/>
    <n v="129.22126990000001"/>
    <n v="77.345568"/>
    <n v="75.486544640000005"/>
    <n v="79.203086060000004"/>
    <n v="0.22143989"/>
    <n v="0.16348759099999999"/>
    <n v="0.28263538399999999"/>
  </r>
  <r>
    <x v="2"/>
    <x v="53"/>
    <x v="0"/>
    <x v="36"/>
    <n v="126.3658046"/>
    <n v="123.42574810000001"/>
    <n v="129.3786763"/>
    <n v="77.2275037"/>
    <n v="75.268759239999994"/>
    <n v="79.18866731"/>
    <n v="0.21929918600000001"/>
    <n v="0.15965736999999999"/>
    <n v="0.284172604"/>
  </r>
  <r>
    <x v="2"/>
    <x v="53"/>
    <x v="0"/>
    <x v="37"/>
    <n v="126.3215692"/>
    <n v="123.0959173"/>
    <n v="129.62379319999999"/>
    <n v="77.1043339"/>
    <n v="74.937884150000002"/>
    <n v="79.231627029999999"/>
    <n v="0.217125015"/>
    <n v="0.15522457200000001"/>
    <n v="0.286301156"/>
  </r>
  <r>
    <x v="2"/>
    <x v="53"/>
    <x v="0"/>
    <x v="38"/>
    <n v="126.27099490000001"/>
    <n v="122.70083080000001"/>
    <n v="129.8506113"/>
    <n v="76.975647140000007"/>
    <n v="74.537089140000006"/>
    <n v="79.384799670000007"/>
    <n v="0.21493799999999999"/>
    <n v="0.14905553999999999"/>
    <n v="0.28827050799999998"/>
  </r>
  <r>
    <x v="2"/>
    <x v="53"/>
    <x v="0"/>
    <x v="39"/>
    <n v="126.2151264"/>
    <n v="122.28760219999999"/>
    <n v="130.25619750000001"/>
    <n v="76.843667210000007"/>
    <n v="74.121415519999999"/>
    <n v="79.536407539999999"/>
    <n v="0.21273026"/>
    <n v="0.14343372300000001"/>
    <n v="0.29270590200000002"/>
  </r>
  <r>
    <x v="2"/>
    <x v="53"/>
    <x v="0"/>
    <x v="40"/>
    <n v="126.1514816"/>
    <n v="121.760178"/>
    <n v="130.5344274"/>
    <n v="76.707283480000001"/>
    <n v="73.638295819999996"/>
    <n v="79.73850478"/>
    <n v="0.21047539100000001"/>
    <n v="0.13619495200000001"/>
    <n v="0.29662495300000002"/>
  </r>
  <r>
    <x v="2"/>
    <x v="54"/>
    <x v="0"/>
    <x v="0"/>
    <n v="131.63536920000001"/>
    <n v="122.4983981"/>
    <n v="140.8922106"/>
    <n v="77.219740250000001"/>
    <n v="70.875900689999995"/>
    <n v="83.760015789999997"/>
    <n v="0.29700423599999998"/>
    <n v="0.17158576"/>
    <n v="0.44665258499999999"/>
  </r>
  <r>
    <x v="2"/>
    <x v="54"/>
    <x v="0"/>
    <x v="1"/>
    <n v="131.83512239999999"/>
    <n v="123.22541080000001"/>
    <n v="140.64219739999999"/>
    <n v="77.385374670000004"/>
    <n v="71.466726989999998"/>
    <n v="83.468586000000002"/>
    <n v="0.30010218100000002"/>
    <n v="0.18049538400000001"/>
    <n v="0.44034663600000001"/>
  </r>
  <r>
    <x v="2"/>
    <x v="54"/>
    <x v="0"/>
    <x v="2"/>
    <n v="132.0289865"/>
    <n v="123.9957581"/>
    <n v="140.32362130000001"/>
    <n v="77.547550700000002"/>
    <n v="71.933671540000006"/>
    <n v="83.243650700000003"/>
    <n v="0.30313920999999999"/>
    <n v="0.18949234100000001"/>
    <n v="0.43602534500000001"/>
  </r>
  <r>
    <x v="2"/>
    <x v="54"/>
    <x v="0"/>
    <x v="3"/>
    <n v="132.21502709999999"/>
    <n v="124.6000571"/>
    <n v="140.02781709999999"/>
    <n v="77.704572440000007"/>
    <n v="72.468617190000003"/>
    <n v="83.057290129999998"/>
    <n v="0.305997662"/>
    <n v="0.19714695300000001"/>
    <n v="0.43347050599999998"/>
  </r>
  <r>
    <x v="2"/>
    <x v="54"/>
    <x v="0"/>
    <x v="4"/>
    <n v="132.38920970000001"/>
    <n v="125.1695637"/>
    <n v="139.805916"/>
    <n v="77.854354689999994"/>
    <n v="72.887831379999994"/>
    <n v="82.908753910000001"/>
    <n v="0.30860863100000002"/>
    <n v="0.20427357300000001"/>
    <n v="0.43011179599999999"/>
  </r>
  <r>
    <x v="2"/>
    <x v="54"/>
    <x v="0"/>
    <x v="5"/>
    <n v="132.550826"/>
    <n v="125.7358766"/>
    <n v="139.60753130000001"/>
    <n v="77.995896270000003"/>
    <n v="73.275154520000001"/>
    <n v="82.837922809999995"/>
    <n v="0.31105777099999998"/>
    <n v="0.21082198099999999"/>
    <n v="0.42676726199999998"/>
  </r>
  <r>
    <x v="2"/>
    <x v="54"/>
    <x v="0"/>
    <x v="6"/>
    <n v="132.68639039999999"/>
    <n v="126.2491306"/>
    <n v="139.4518132"/>
    <n v="78.119615519999996"/>
    <n v="73.61335674"/>
    <n v="82.785543950000005"/>
    <n v="0.31301704800000002"/>
    <n v="0.21591837699999999"/>
    <n v="0.42479895600000001"/>
  </r>
  <r>
    <x v="2"/>
    <x v="54"/>
    <x v="0"/>
    <x v="7"/>
    <n v="132.79577829999999"/>
    <n v="126.70634680000001"/>
    <n v="139.256044"/>
    <n v="78.224298009999998"/>
    <n v="73.910540490000002"/>
    <n v="82.651916299999996"/>
    <n v="0.31441006799999999"/>
    <n v="0.22116921"/>
    <n v="0.42376945599999999"/>
  </r>
  <r>
    <x v="2"/>
    <x v="54"/>
    <x v="0"/>
    <x v="8"/>
    <n v="132.87987709999999"/>
    <n v="126.93643400000001"/>
    <n v="139.06823299999999"/>
    <n v="78.314222659999999"/>
    <n v="74.17253341"/>
    <n v="82.520223759999993"/>
    <n v="0.31542371800000002"/>
    <n v="0.22402344699999999"/>
    <n v="0.42027552899999998"/>
  </r>
  <r>
    <x v="2"/>
    <x v="54"/>
    <x v="0"/>
    <x v="9"/>
    <n v="132.9444838"/>
    <n v="127.1901062"/>
    <n v="138.9471475"/>
    <n v="78.390093390000004"/>
    <n v="74.369431079999998"/>
    <n v="82.443980920000001"/>
    <n v="0.31608659"/>
    <n v="0.22611458300000001"/>
    <n v="0.41757924800000001"/>
  </r>
  <r>
    <x v="2"/>
    <x v="54"/>
    <x v="0"/>
    <x v="10"/>
    <n v="132.99562119999999"/>
    <n v="127.31869399999999"/>
    <n v="138.81954250000001"/>
    <n v="78.457780369999995"/>
    <n v="74.547132739999995"/>
    <n v="82.305174829999999"/>
    <n v="0.31657265000000001"/>
    <n v="0.22878087"/>
    <n v="0.41586108199999999"/>
  </r>
  <r>
    <x v="2"/>
    <x v="54"/>
    <x v="0"/>
    <x v="11"/>
    <n v="133.0425046"/>
    <n v="127.40723610000001"/>
    <n v="138.7471285"/>
    <n v="78.519685659999993"/>
    <n v="74.697974860000002"/>
    <n v="82.278878950000006"/>
    <n v="0.31695881300000001"/>
    <n v="0.230078741"/>
    <n v="0.41492894899999999"/>
  </r>
  <r>
    <x v="2"/>
    <x v="54"/>
    <x v="0"/>
    <x v="12"/>
    <n v="133.0853893"/>
    <n v="127.5258615"/>
    <n v="138.69049910000001"/>
    <n v="78.578865910000005"/>
    <n v="74.818566129999994"/>
    <n v="82.275508639999998"/>
    <n v="0.31724580299999999"/>
    <n v="0.230137067"/>
    <n v="0.41439970599999998"/>
  </r>
  <r>
    <x v="2"/>
    <x v="54"/>
    <x v="0"/>
    <x v="13"/>
    <n v="133.13393629999999"/>
    <n v="127.64406649999999"/>
    <n v="138.61133509999999"/>
    <n v="78.637914199999997"/>
    <n v="74.946553010000002"/>
    <n v="82.258315809999999"/>
    <n v="0.31759003299999999"/>
    <n v="0.23132963500000001"/>
    <n v="0.41350047299999998"/>
  </r>
  <r>
    <x v="2"/>
    <x v="54"/>
    <x v="0"/>
    <x v="14"/>
    <n v="133.18528689999999"/>
    <n v="127.73615890000001"/>
    <n v="138.61714710000001"/>
    <n v="78.695851770000004"/>
    <n v="75.057035089999999"/>
    <n v="82.266752650000001"/>
    <n v="0.31793440499999998"/>
    <n v="0.232804856"/>
    <n v="0.41130759700000002"/>
  </r>
  <r>
    <x v="2"/>
    <x v="54"/>
    <x v="0"/>
    <x v="15"/>
    <n v="133.23682249999999"/>
    <n v="127.84288050000001"/>
    <n v="138.5303657"/>
    <n v="78.750087179999994"/>
    <n v="75.190964230000006"/>
    <n v="82.258115110000006"/>
    <n v="0.31818978399999998"/>
    <n v="0.23417043800000001"/>
    <n v="0.41135886999999999"/>
  </r>
  <r>
    <x v="2"/>
    <x v="54"/>
    <x v="0"/>
    <x v="16"/>
    <n v="133.28834019999999"/>
    <n v="128.01585209999999"/>
    <n v="138.45519519999999"/>
    <n v="78.801421500000004"/>
    <n v="75.288503390000002"/>
    <n v="82.256380620000002"/>
    <n v="0.31832972599999998"/>
    <n v="0.23486532700000001"/>
    <n v="0.41031962399999999"/>
  </r>
  <r>
    <x v="2"/>
    <x v="54"/>
    <x v="0"/>
    <x v="17"/>
    <n v="133.3375806"/>
    <n v="128.14297210000001"/>
    <n v="138.39929979999999"/>
    <n v="78.846680680000006"/>
    <n v="75.415028860000007"/>
    <n v="82.241430730000005"/>
    <n v="0.31832033399999998"/>
    <n v="0.23590231"/>
    <n v="0.40854731100000002"/>
  </r>
  <r>
    <x v="2"/>
    <x v="54"/>
    <x v="0"/>
    <x v="18"/>
    <n v="133.3859712"/>
    <n v="128.27710339999999"/>
    <n v="138.42370589999999"/>
    <n v="78.886644540000006"/>
    <n v="75.474559029999995"/>
    <n v="82.185686000000004"/>
    <n v="0.31819482500000001"/>
    <n v="0.237024707"/>
    <n v="0.40646700699999999"/>
  </r>
  <r>
    <x v="2"/>
    <x v="54"/>
    <x v="0"/>
    <x v="19"/>
    <n v="133.43231739999999"/>
    <n v="128.37794099999999"/>
    <n v="138.36006570000001"/>
    <n v="78.919414160000002"/>
    <n v="75.585069259999997"/>
    <n v="82.140893349999999"/>
    <n v="0.31782065300000001"/>
    <n v="0.23734311"/>
    <n v="0.40538999999999997"/>
  </r>
  <r>
    <x v="2"/>
    <x v="54"/>
    <x v="0"/>
    <x v="20"/>
    <n v="133.47802229999999"/>
    <n v="128.49247199999999"/>
    <n v="138.31035059999999"/>
    <n v="78.944158560000005"/>
    <n v="75.706365529999999"/>
    <n v="82.096958330000007"/>
    <n v="0.31721994399999998"/>
    <n v="0.238369094"/>
    <n v="0.40344561800000001"/>
  </r>
  <r>
    <x v="2"/>
    <x v="54"/>
    <x v="0"/>
    <x v="21"/>
    <n v="133.5224656"/>
    <n v="128.67435979999999"/>
    <n v="138.26172639999999"/>
    <n v="78.963186750000006"/>
    <n v="75.804338369999996"/>
    <n v="82.03602995"/>
    <n v="0.31640605500000002"/>
    <n v="0.23888857799999999"/>
    <n v="0.40166032600000001"/>
  </r>
  <r>
    <x v="2"/>
    <x v="54"/>
    <x v="0"/>
    <x v="22"/>
    <n v="133.5592771"/>
    <n v="128.84738479999999"/>
    <n v="138.22093330000001"/>
    <n v="78.969280609999998"/>
    <n v="75.927942560000005"/>
    <n v="81.985174869999994"/>
    <n v="0.31515393000000003"/>
    <n v="0.23885440399999999"/>
    <n v="0.40024845399999998"/>
  </r>
  <r>
    <x v="2"/>
    <x v="54"/>
    <x v="0"/>
    <x v="23"/>
    <n v="133.59091309999999"/>
    <n v="129.03062069999999"/>
    <n v="138.1782867"/>
    <n v="78.968674840000006"/>
    <n v="76.007288040000006"/>
    <n v="81.872569940000005"/>
    <n v="0.31359606899999998"/>
    <n v="0.238448733"/>
    <n v="0.397512806"/>
  </r>
  <r>
    <x v="2"/>
    <x v="54"/>
    <x v="0"/>
    <x v="24"/>
    <n v="133.62352799999999"/>
    <n v="129.20619199999999"/>
    <n v="138.08441110000001"/>
    <n v="78.964281740000004"/>
    <n v="76.164891569999995"/>
    <n v="81.776560239999995"/>
    <n v="0.31180349400000001"/>
    <n v="0.23782105100000001"/>
    <n v="0.39493374399999998"/>
  </r>
  <r>
    <x v="2"/>
    <x v="54"/>
    <x v="0"/>
    <x v="25"/>
    <n v="133.65320019999999"/>
    <n v="129.39498019999999"/>
    <n v="137.98712090000001"/>
    <n v="78.952572610000004"/>
    <n v="76.263256679999998"/>
    <n v="81.69144403"/>
    <n v="0.30980262800000002"/>
    <n v="0.23712654599999999"/>
    <n v="0.39243613700000002"/>
  </r>
  <r>
    <x v="2"/>
    <x v="54"/>
    <x v="0"/>
    <x v="26"/>
    <n v="133.68156949999999"/>
    <n v="129.55771279999999"/>
    <n v="137.84299619999999"/>
    <n v="78.936789579999996"/>
    <n v="76.36483801"/>
    <n v="81.558570939999996"/>
    <n v="0.30778620800000001"/>
    <n v="0.23585161599999999"/>
    <n v="0.388139346"/>
  </r>
  <r>
    <x v="2"/>
    <x v="54"/>
    <x v="0"/>
    <x v="27"/>
    <n v="133.70503740000001"/>
    <n v="129.67931300000001"/>
    <n v="137.77093629999999"/>
    <n v="78.920941220000003"/>
    <n v="76.457523330000001"/>
    <n v="81.487829559999994"/>
    <n v="0.30573320199999998"/>
    <n v="0.234992434"/>
    <n v="0.384391394"/>
  </r>
  <r>
    <x v="2"/>
    <x v="54"/>
    <x v="0"/>
    <x v="28"/>
    <n v="133.73243819999999"/>
    <n v="129.73419609999999"/>
    <n v="137.71464520000001"/>
    <n v="78.91048395"/>
    <n v="76.508203539999997"/>
    <n v="81.415727559999993"/>
    <n v="0.30389396000000002"/>
    <n v="0.23406929400000001"/>
    <n v="0.381071787"/>
  </r>
  <r>
    <x v="2"/>
    <x v="54"/>
    <x v="0"/>
    <x v="29"/>
    <n v="133.75177529999999"/>
    <n v="129.81652320000001"/>
    <n v="137.67108060000001"/>
    <n v="78.899861659999999"/>
    <n v="76.569603810000004"/>
    <n v="81.349694909999997"/>
    <n v="0.30213596300000001"/>
    <n v="0.23383359300000001"/>
    <n v="0.37996049799999998"/>
  </r>
  <r>
    <x v="2"/>
    <x v="54"/>
    <x v="0"/>
    <x v="30"/>
    <n v="133.7539907"/>
    <n v="129.8822419"/>
    <n v="137.66895199999999"/>
    <n v="78.886313389999998"/>
    <n v="76.567848780000006"/>
    <n v="81.361868349999995"/>
    <n v="0.30028671200000001"/>
    <n v="0.233218019"/>
    <n v="0.37680545100000001"/>
  </r>
  <r>
    <x v="2"/>
    <x v="54"/>
    <x v="0"/>
    <x v="31"/>
    <n v="133.73418960000001"/>
    <n v="129.85507229999999"/>
    <n v="137.60573650000001"/>
    <n v="78.866915280000001"/>
    <n v="76.505390000000006"/>
    <n v="81.335592950000006"/>
    <n v="0.29838051999999998"/>
    <n v="0.23130694900000001"/>
    <n v="0.37527612999999999"/>
  </r>
  <r>
    <x v="2"/>
    <x v="54"/>
    <x v="0"/>
    <x v="32"/>
    <n v="133.69264989999999"/>
    <n v="129.6947739"/>
    <n v="137.6945226"/>
    <n v="78.843925389999995"/>
    <n v="76.357549539999994"/>
    <n v="81.397224519999995"/>
    <n v="0.29639538900000001"/>
    <n v="0.22940286600000001"/>
    <n v="0.37368389800000001"/>
  </r>
  <r>
    <x v="2"/>
    <x v="54"/>
    <x v="0"/>
    <x v="33"/>
    <n v="133.6278136"/>
    <n v="129.53859449999999"/>
    <n v="137.71941480000001"/>
    <n v="78.816564150000005"/>
    <n v="76.203052679999999"/>
    <n v="81.521809989999994"/>
    <n v="0.29433279099999998"/>
    <n v="0.226472067"/>
    <n v="0.37316044500000001"/>
  </r>
  <r>
    <x v="2"/>
    <x v="54"/>
    <x v="0"/>
    <x v="34"/>
    <n v="133.54470449999999"/>
    <n v="129.28162209999999"/>
    <n v="137.84810540000001"/>
    <n v="78.786907709999994"/>
    <n v="76.01293312"/>
    <n v="81.666802529999998"/>
    <n v="0.29227541200000001"/>
    <n v="0.22229083199999999"/>
    <n v="0.37269898099999998"/>
  </r>
  <r>
    <x v="2"/>
    <x v="54"/>
    <x v="0"/>
    <x v="35"/>
    <n v="133.44286460000001"/>
    <n v="128.88195640000001"/>
    <n v="137.9837981"/>
    <n v="78.753068510000006"/>
    <n v="75.756743080000007"/>
    <n v="81.855048069999995"/>
    <n v="0.29017543000000001"/>
    <n v="0.218594387"/>
    <n v="0.37285143599999998"/>
  </r>
  <r>
    <x v="2"/>
    <x v="54"/>
    <x v="0"/>
    <x v="36"/>
    <n v="133.32186870000001"/>
    <n v="128.36256829999999"/>
    <n v="138.28756949999999"/>
    <n v="78.712596489999996"/>
    <n v="75.474090700000005"/>
    <n v="82.133730990000004"/>
    <n v="0.28791172399999998"/>
    <n v="0.21277792300000001"/>
    <n v="0.37395770099999998"/>
  </r>
  <r>
    <x v="2"/>
    <x v="54"/>
    <x v="0"/>
    <x v="37"/>
    <n v="133.18973539999999"/>
    <n v="127.7523738"/>
    <n v="138.5692306"/>
    <n v="78.665914459999996"/>
    <n v="75.119740370000002"/>
    <n v="82.411220619999995"/>
    <n v="0.28554616599999999"/>
    <n v="0.20576138599999999"/>
    <n v="0.37558486099999999"/>
  </r>
  <r>
    <x v="2"/>
    <x v="54"/>
    <x v="0"/>
    <x v="38"/>
    <n v="133.04952080000001"/>
    <n v="127.0116024"/>
    <n v="138.96099390000001"/>
    <n v="78.613672010000002"/>
    <n v="74.684024469999997"/>
    <n v="82.684428629999999"/>
    <n v="0.28309044100000003"/>
    <n v="0.19770422700000001"/>
    <n v="0.37652903500000001"/>
  </r>
  <r>
    <x v="2"/>
    <x v="54"/>
    <x v="0"/>
    <x v="39"/>
    <n v="132.90263680000001"/>
    <n v="126.3995425"/>
    <n v="139.30288859999999"/>
    <n v="78.556741270000003"/>
    <n v="74.20600073"/>
    <n v="83.027250280000004"/>
    <n v="0.28058323400000001"/>
    <n v="0.18936356400000001"/>
    <n v="0.37917617399999998"/>
  </r>
  <r>
    <x v="2"/>
    <x v="54"/>
    <x v="0"/>
    <x v="40"/>
    <n v="132.75001779999999"/>
    <n v="125.61833780000001"/>
    <n v="139.73298489999999"/>
    <n v="78.498238850000007"/>
    <n v="73.699408759999997"/>
    <n v="83.358908360000001"/>
    <n v="0.27805264299999999"/>
    <n v="0.180638929"/>
    <n v="0.38248986099999999"/>
  </r>
  <r>
    <x v="2"/>
    <x v="55"/>
    <x v="0"/>
    <x v="0"/>
    <n v="133.77807720000001"/>
    <n v="125.72548089999999"/>
    <n v="141.58223520000001"/>
    <n v="80.871380310000006"/>
    <n v="74.976928209999997"/>
    <n v="86.777877110000006"/>
    <n v="0.405217198"/>
    <n v="0.27562829900000002"/>
    <n v="0.54116465999999996"/>
  </r>
  <r>
    <x v="2"/>
    <x v="55"/>
    <x v="0"/>
    <x v="1"/>
    <n v="133.85524720000001"/>
    <n v="126.2241045"/>
    <n v="141.17174460000001"/>
    <n v="80.973564670000002"/>
    <n v="75.397346889999994"/>
    <n v="86.570294509999997"/>
    <n v="0.40663743499999999"/>
    <n v="0.28291865700000002"/>
    <n v="0.53342584199999998"/>
  </r>
  <r>
    <x v="2"/>
    <x v="55"/>
    <x v="0"/>
    <x v="2"/>
    <n v="133.92714770000001"/>
    <n v="126.72502160000001"/>
    <n v="140.8279886"/>
    <n v="81.071681209999994"/>
    <n v="75.801056119999998"/>
    <n v="86.255406660000006"/>
    <n v="0.40791055599999998"/>
    <n v="0.29009555199999998"/>
    <n v="0.52819134899999998"/>
  </r>
  <r>
    <x v="2"/>
    <x v="55"/>
    <x v="0"/>
    <x v="3"/>
    <n v="133.9949393"/>
    <n v="127.2166898"/>
    <n v="140.47038509999999"/>
    <n v="81.169519199999996"/>
    <n v="76.230032859999994"/>
    <n v="86.081764539999995"/>
    <n v="0.409131731"/>
    <n v="0.29886844699999998"/>
    <n v="0.52231007900000004"/>
  </r>
  <r>
    <x v="2"/>
    <x v="55"/>
    <x v="0"/>
    <x v="4"/>
    <n v="134.0543505"/>
    <n v="127.7359383"/>
    <n v="140.14197490000001"/>
    <n v="81.264281100000005"/>
    <n v="76.592901510000004"/>
    <n v="85.881013839999994"/>
    <n v="0.41019394799999997"/>
    <n v="0.30539856599999998"/>
    <n v="0.51654491400000002"/>
  </r>
  <r>
    <x v="2"/>
    <x v="55"/>
    <x v="0"/>
    <x v="5"/>
    <n v="134.1052396"/>
    <n v="128.11762529999999"/>
    <n v="139.83863120000001"/>
    <n v="81.356878710000004"/>
    <n v="76.929499109999995"/>
    <n v="85.729108690000004"/>
    <n v="0.41110618700000001"/>
    <n v="0.31163263200000002"/>
    <n v="0.51346350799999996"/>
  </r>
  <r>
    <x v="2"/>
    <x v="55"/>
    <x v="0"/>
    <x v="6"/>
    <n v="134.1384492"/>
    <n v="128.46880759999999"/>
    <n v="139.5696628"/>
    <n v="81.4358869"/>
    <n v="77.264845030000004"/>
    <n v="85.592712289999994"/>
    <n v="0.41163483099999998"/>
    <n v="0.31613123599999998"/>
    <n v="0.509436047"/>
  </r>
  <r>
    <x v="2"/>
    <x v="55"/>
    <x v="0"/>
    <x v="7"/>
    <n v="134.15594039999999"/>
    <n v="128.69457779999999"/>
    <n v="139.33305809999999"/>
    <n v="81.503745940000002"/>
    <n v="77.553612169999994"/>
    <n v="85.479548949999995"/>
    <n v="0.41180278399999998"/>
    <n v="0.32064703300000003"/>
    <n v="0.50619477899999998"/>
  </r>
  <r>
    <x v="2"/>
    <x v="55"/>
    <x v="0"/>
    <x v="8"/>
    <n v="134.15692670000001"/>
    <n v="128.8885172"/>
    <n v="139.15376130000001"/>
    <n v="81.560317740000002"/>
    <n v="77.802541349999998"/>
    <n v="85.345060889999999"/>
    <n v="0.411548464"/>
    <n v="0.32253350800000002"/>
    <n v="0.50285641999999997"/>
  </r>
  <r>
    <x v="2"/>
    <x v="55"/>
    <x v="0"/>
    <x v="9"/>
    <n v="134.1405063"/>
    <n v="129.08618229999999"/>
    <n v="139.0134228"/>
    <n v="81.605816320000002"/>
    <n v="78.014342799999994"/>
    <n v="85.23581231"/>
    <n v="0.41093885499999999"/>
    <n v="0.32509815199999997"/>
    <n v="0.50018999600000003"/>
  </r>
  <r>
    <x v="2"/>
    <x v="55"/>
    <x v="0"/>
    <x v="10"/>
    <n v="134.10828910000001"/>
    <n v="129.1315812"/>
    <n v="138.89917750000001"/>
    <n v="81.642893470000004"/>
    <n v="78.151799310000001"/>
    <n v="85.158800569999997"/>
    <n v="0.41001791900000001"/>
    <n v="0.32684434499999998"/>
    <n v="0.49803318499999999"/>
  </r>
  <r>
    <x v="2"/>
    <x v="55"/>
    <x v="0"/>
    <x v="11"/>
    <n v="134.0676273"/>
    <n v="129.09263329999999"/>
    <n v="138.78273899999999"/>
    <n v="81.671936470000006"/>
    <n v="78.274636849999993"/>
    <n v="85.039426210000002"/>
    <n v="0.40879371799999997"/>
    <n v="0.326490901"/>
    <n v="0.496658449"/>
  </r>
  <r>
    <x v="2"/>
    <x v="55"/>
    <x v="0"/>
    <x v="12"/>
    <n v="134.0191538"/>
    <n v="129.12482080000001"/>
    <n v="138.66529679999999"/>
    <n v="81.695246990000001"/>
    <n v="78.395336869999994"/>
    <n v="84.995468000000002"/>
    <n v="0.40737208000000003"/>
    <n v="0.32581437800000002"/>
    <n v="0.49356137700000002"/>
  </r>
  <r>
    <x v="2"/>
    <x v="55"/>
    <x v="0"/>
    <x v="13"/>
    <n v="133.96539809999999"/>
    <n v="129.0639199"/>
    <n v="138.5696069"/>
    <n v="81.71340318"/>
    <n v="78.55340631"/>
    <n v="84.927566630000001"/>
    <n v="0.40576348800000001"/>
    <n v="0.325039882"/>
    <n v="0.49252138699999998"/>
  </r>
  <r>
    <x v="2"/>
    <x v="55"/>
    <x v="0"/>
    <x v="14"/>
    <n v="133.90768019999999"/>
    <n v="129.06093910000001"/>
    <n v="138.53310440000001"/>
    <n v="81.725645850000006"/>
    <n v="78.606267860000003"/>
    <n v="84.884805330000006"/>
    <n v="0.40397751999999998"/>
    <n v="0.32453146700000002"/>
    <n v="0.48985341500000001"/>
  </r>
  <r>
    <x v="2"/>
    <x v="55"/>
    <x v="0"/>
    <x v="15"/>
    <n v="133.85804920000001"/>
    <n v="129.16174509999999"/>
    <n v="138.4049503"/>
    <n v="81.735705999999993"/>
    <n v="78.703090009999997"/>
    <n v="84.875148499999995"/>
    <n v="0.40219759999999999"/>
    <n v="0.32236278099999999"/>
    <n v="0.48719215999999999"/>
  </r>
  <r>
    <x v="2"/>
    <x v="55"/>
    <x v="0"/>
    <x v="16"/>
    <n v="133.8029641"/>
    <n v="129.15183149999999"/>
    <n v="138.30840119999999"/>
    <n v="81.736099370000005"/>
    <n v="78.75345274"/>
    <n v="84.827022619999994"/>
    <n v="0.40003940500000001"/>
    <n v="0.32115116700000002"/>
    <n v="0.48437323199999999"/>
  </r>
  <r>
    <x v="2"/>
    <x v="55"/>
    <x v="0"/>
    <x v="17"/>
    <n v="133.76233089999999"/>
    <n v="129.14517889999999"/>
    <n v="138.1665011"/>
    <n v="81.741315599999993"/>
    <n v="78.809432909999998"/>
    <n v="84.764922209999995"/>
    <n v="0.39805836300000003"/>
    <n v="0.31912480999999998"/>
    <n v="0.48129913200000002"/>
  </r>
  <r>
    <x v="2"/>
    <x v="55"/>
    <x v="0"/>
    <x v="18"/>
    <n v="133.73011930000001"/>
    <n v="129.2172936"/>
    <n v="138.07380670000001"/>
    <n v="81.744685419999996"/>
    <n v="78.835741979999995"/>
    <n v="84.669220159999995"/>
    <n v="0.39603472099999998"/>
    <n v="0.31740415900000002"/>
    <n v="0.47802857999999998"/>
  </r>
  <r>
    <x v="2"/>
    <x v="55"/>
    <x v="0"/>
    <x v="19"/>
    <n v="133.7099858"/>
    <n v="129.35685129999999"/>
    <n v="137.91888969999999"/>
    <n v="81.749756599999998"/>
    <n v="78.901683410000004"/>
    <n v="84.543895579999997"/>
    <n v="0.39393093800000001"/>
    <n v="0.31694650400000002"/>
    <n v="0.47551143299999998"/>
  </r>
  <r>
    <x v="2"/>
    <x v="55"/>
    <x v="0"/>
    <x v="20"/>
    <n v="133.7140211"/>
    <n v="129.43795879999999"/>
    <n v="137.83605170000001"/>
    <n v="81.756296070000005"/>
    <n v="79.026250349999998"/>
    <n v="84.476237749999996"/>
    <n v="0.39192059499999998"/>
    <n v="0.31682243199999999"/>
    <n v="0.47271914799999998"/>
  </r>
  <r>
    <x v="2"/>
    <x v="55"/>
    <x v="0"/>
    <x v="21"/>
    <n v="133.73367490000001"/>
    <n v="129.61176090000001"/>
    <n v="137.7740675"/>
    <n v="81.759434470000002"/>
    <n v="79.094819389999998"/>
    <n v="84.416497480000004"/>
    <n v="0.38977563799999998"/>
    <n v="0.31425527599999997"/>
    <n v="0.46892417600000003"/>
  </r>
  <r>
    <x v="2"/>
    <x v="55"/>
    <x v="0"/>
    <x v="22"/>
    <n v="133.77573419999999"/>
    <n v="129.75025009999999"/>
    <n v="137.70113169999999"/>
    <n v="81.764583029999997"/>
    <n v="79.176846530000006"/>
    <n v="84.324920000000006"/>
    <n v="0.38768170200000002"/>
    <n v="0.31309267400000002"/>
    <n v="0.466978055"/>
  </r>
  <r>
    <x v="2"/>
    <x v="55"/>
    <x v="0"/>
    <x v="23"/>
    <n v="133.8353621"/>
    <n v="129.9201338"/>
    <n v="137.66413510000001"/>
    <n v="81.769001200000005"/>
    <n v="79.292524619999995"/>
    <n v="84.228731389999993"/>
    <n v="0.38546569600000002"/>
    <n v="0.311878761"/>
    <n v="0.46402906100000002"/>
  </r>
  <r>
    <x v="2"/>
    <x v="55"/>
    <x v="0"/>
    <x v="24"/>
    <n v="133.90833699999999"/>
    <n v="130.08715319999999"/>
    <n v="137.60945599999999"/>
    <n v="81.770580620000004"/>
    <n v="79.367935680000002"/>
    <n v="84.136411960000004"/>
    <n v="0.38310201199999999"/>
    <n v="0.310678499"/>
    <n v="0.46040604099999999"/>
  </r>
  <r>
    <x v="2"/>
    <x v="55"/>
    <x v="0"/>
    <x v="25"/>
    <n v="134.0050699"/>
    <n v="130.3586335"/>
    <n v="137.56246329999999"/>
    <n v="81.777473079999993"/>
    <n v="79.501830850000005"/>
    <n v="84.023289020000007"/>
    <n v="0.380840236"/>
    <n v="0.31141273400000002"/>
    <n v="0.45646291900000002"/>
  </r>
  <r>
    <x v="2"/>
    <x v="55"/>
    <x v="0"/>
    <x v="26"/>
    <n v="134.12679979999999"/>
    <n v="130.6414346"/>
    <n v="137.54234460000001"/>
    <n v="81.791544569999999"/>
    <n v="79.614886609999999"/>
    <n v="83.917974749999999"/>
    <n v="0.37878302600000002"/>
    <n v="0.31101170700000003"/>
    <n v="0.45375082"/>
  </r>
  <r>
    <x v="2"/>
    <x v="55"/>
    <x v="0"/>
    <x v="27"/>
    <n v="134.27116169999999"/>
    <n v="130.9658441"/>
    <n v="137.4994561"/>
    <n v="81.811821280000004"/>
    <n v="79.762473540000002"/>
    <n v="83.845866200000003"/>
    <n v="0.37694217600000002"/>
    <n v="0.310548659"/>
    <n v="0.45010961500000002"/>
  </r>
  <r>
    <x v="2"/>
    <x v="55"/>
    <x v="0"/>
    <x v="28"/>
    <n v="134.443984"/>
    <n v="131.31228479999999"/>
    <n v="137.5781623"/>
    <n v="81.843551239999996"/>
    <n v="79.880475300000001"/>
    <n v="83.796193329999994"/>
    <n v="0.37547609500000001"/>
    <n v="0.31038424799999997"/>
    <n v="0.44818627999999999"/>
  </r>
  <r>
    <x v="2"/>
    <x v="55"/>
    <x v="0"/>
    <x v="29"/>
    <n v="134.64476519999999"/>
    <n v="131.6839209"/>
    <n v="137.6363374"/>
    <n v="81.89479489"/>
    <n v="80.02612766"/>
    <n v="83.791881250000003"/>
    <n v="0.37456736600000001"/>
    <n v="0.31077089499999999"/>
    <n v="0.44584760200000001"/>
  </r>
  <r>
    <x v="2"/>
    <x v="55"/>
    <x v="0"/>
    <x v="30"/>
    <n v="134.8642279"/>
    <n v="131.9860693"/>
    <n v="137.76689020000001"/>
    <n v="81.960473629999996"/>
    <n v="80.112026599999993"/>
    <n v="83.799803150000002"/>
    <n v="0.37429096099999998"/>
    <n v="0.30971431100000002"/>
    <n v="0.44488127100000002"/>
  </r>
  <r>
    <x v="2"/>
    <x v="55"/>
    <x v="0"/>
    <x v="31"/>
    <n v="135.09063209999999"/>
    <n v="132.24315200000001"/>
    <n v="137.9344834"/>
    <n v="82.034766500000003"/>
    <n v="80.224916680000007"/>
    <n v="83.829947430000004"/>
    <n v="0.37434597800000002"/>
    <n v="0.31004868499999999"/>
    <n v="0.44435455600000001"/>
  </r>
  <r>
    <x v="2"/>
    <x v="55"/>
    <x v="0"/>
    <x v="32"/>
    <n v="135.3267634"/>
    <n v="132.5047849"/>
    <n v="138.14500939999999"/>
    <n v="82.119315270000001"/>
    <n v="80.304284670000001"/>
    <n v="83.889582169999997"/>
    <n v="0.37477724600000001"/>
    <n v="0.31107669799999998"/>
    <n v="0.444251913"/>
  </r>
  <r>
    <x v="2"/>
    <x v="55"/>
    <x v="0"/>
    <x v="33"/>
    <n v="135.5691114"/>
    <n v="132.6941832"/>
    <n v="138.4639382"/>
    <n v="82.213638990000007"/>
    <n v="80.310648929999999"/>
    <n v="84.044464099999999"/>
    <n v="0.37559560600000003"/>
    <n v="0.311524042"/>
    <n v="0.44631500200000002"/>
  </r>
  <r>
    <x v="2"/>
    <x v="55"/>
    <x v="0"/>
    <x v="34"/>
    <n v="135.81041049999999"/>
    <n v="132.8314743"/>
    <n v="138.84841900000001"/>
    <n v="82.3136619"/>
    <n v="80.327027369999996"/>
    <n v="84.256149579999999"/>
    <n v="0.37663822699999999"/>
    <n v="0.31061540100000001"/>
    <n v="0.44801103599999997"/>
  </r>
  <r>
    <x v="2"/>
    <x v="55"/>
    <x v="0"/>
    <x v="35"/>
    <n v="136.0469559"/>
    <n v="132.86514109999999"/>
    <n v="139.31257909999999"/>
    <n v="82.416296149999994"/>
    <n v="80.314708300000007"/>
    <n v="84.513683920000005"/>
    <n v="0.377709721"/>
    <n v="0.30934152599999998"/>
    <n v="0.45237183399999997"/>
  </r>
  <r>
    <x v="2"/>
    <x v="55"/>
    <x v="0"/>
    <x v="36"/>
    <n v="136.2754357"/>
    <n v="132.87733309999999"/>
    <n v="139.77894710000001"/>
    <n v="82.522180649999996"/>
    <n v="80.262434459999994"/>
    <n v="84.781914090000001"/>
    <n v="0.37879125899999999"/>
    <n v="0.30630280100000001"/>
    <n v="0.45758618600000001"/>
  </r>
  <r>
    <x v="2"/>
    <x v="55"/>
    <x v="0"/>
    <x v="37"/>
    <n v="136.506618"/>
    <n v="132.8097157"/>
    <n v="140.29842880000001"/>
    <n v="82.630621250000004"/>
    <n v="80.142097649999997"/>
    <n v="85.052507329999997"/>
    <n v="0.38008032400000002"/>
    <n v="0.303790911"/>
    <n v="0.46339212800000001"/>
  </r>
  <r>
    <x v="2"/>
    <x v="55"/>
    <x v="0"/>
    <x v="38"/>
    <n v="136.73723770000001"/>
    <n v="132.73159469999999"/>
    <n v="140.9037055"/>
    <n v="82.740201400000004"/>
    <n v="79.995146770000005"/>
    <n v="85.449979089999999"/>
    <n v="0.381410417"/>
    <n v="0.29909471199999998"/>
    <n v="0.47017306399999997"/>
  </r>
  <r>
    <x v="2"/>
    <x v="55"/>
    <x v="0"/>
    <x v="39"/>
    <n v="136.96216899999999"/>
    <n v="132.5561452"/>
    <n v="141.5480939"/>
    <n v="82.849659349999996"/>
    <n v="79.801000329999994"/>
    <n v="85.787085469999994"/>
    <n v="0.38274686099999999"/>
    <n v="0.294347733"/>
    <n v="0.47904259999999999"/>
  </r>
  <r>
    <x v="2"/>
    <x v="55"/>
    <x v="0"/>
    <x v="40"/>
    <n v="137.18465029999999"/>
    <n v="132.34708240000001"/>
    <n v="142.25675889999999"/>
    <n v="82.958034019999999"/>
    <n v="79.639798110000001"/>
    <n v="86.255503779999998"/>
    <n v="0.38405182300000001"/>
    <n v="0.28992656500000002"/>
    <n v="0.48796228899999999"/>
  </r>
  <r>
    <x v="2"/>
    <x v="56"/>
    <x v="0"/>
    <x v="0"/>
    <n v="127.40504869999999"/>
    <n v="118.6205813"/>
    <n v="135.8609214"/>
    <n v="81.045172449999995"/>
    <n v="75.011178139999998"/>
    <n v="87.057890659999998"/>
    <n v="0.36896594399999999"/>
    <n v="0.24046351299999999"/>
    <n v="0.50897628800000005"/>
  </r>
  <r>
    <x v="2"/>
    <x v="56"/>
    <x v="0"/>
    <x v="1"/>
    <n v="127.43209400000001"/>
    <n v="119.1912414"/>
    <n v="135.43063430000001"/>
    <n v="81.081794110000004"/>
    <n v="75.412217650000002"/>
    <n v="86.747685880000006"/>
    <n v="0.36781749200000002"/>
    <n v="0.24436830000000001"/>
    <n v="0.49991215500000002"/>
  </r>
  <r>
    <x v="2"/>
    <x v="56"/>
    <x v="0"/>
    <x v="2"/>
    <n v="127.4604879"/>
    <n v="119.6583802"/>
    <n v="135.04829520000001"/>
    <n v="81.119048169999999"/>
    <n v="75.696488380000005"/>
    <n v="86.463347740000003"/>
    <n v="0.36661087399999998"/>
    <n v="0.24786820500000001"/>
    <n v="0.491384824"/>
  </r>
  <r>
    <x v="2"/>
    <x v="56"/>
    <x v="0"/>
    <x v="3"/>
    <n v="127.4909536"/>
    <n v="120.09180859999999"/>
    <n v="134.65870570000001"/>
    <n v="81.156570549999998"/>
    <n v="76.055295389999998"/>
    <n v="86.211400089999998"/>
    <n v="0.36532843300000001"/>
    <n v="0.25242788599999999"/>
    <n v="0.483472648"/>
  </r>
  <r>
    <x v="2"/>
    <x v="56"/>
    <x v="0"/>
    <x v="4"/>
    <n v="127.51192380000001"/>
    <n v="120.4433234"/>
    <n v="134.4326136"/>
    <n v="81.189873779999999"/>
    <n v="76.320446570000001"/>
    <n v="86.059129299999995"/>
    <n v="0.36390219299999998"/>
    <n v="0.25642095599999998"/>
    <n v="0.47635404799999997"/>
  </r>
  <r>
    <x v="2"/>
    <x v="56"/>
    <x v="0"/>
    <x v="5"/>
    <n v="127.52764380000001"/>
    <n v="120.84756590000001"/>
    <n v="134.15356420000001"/>
    <n v="81.218596309999995"/>
    <n v="76.59044566"/>
    <n v="85.852151860000006"/>
    <n v="0.36227653300000001"/>
    <n v="0.258623885"/>
    <n v="0.47059731599999999"/>
  </r>
  <r>
    <x v="2"/>
    <x v="56"/>
    <x v="0"/>
    <x v="6"/>
    <n v="127.53257549999999"/>
    <n v="121.15831559999999"/>
    <n v="133.79935080000001"/>
    <n v="81.240928280000006"/>
    <n v="76.801073770000002"/>
    <n v="85.715053679999997"/>
    <n v="0.36040192500000001"/>
    <n v="0.25923392499999998"/>
    <n v="0.46301246400000001"/>
  </r>
  <r>
    <x v="2"/>
    <x v="56"/>
    <x v="0"/>
    <x v="7"/>
    <n v="127.5310042"/>
    <n v="121.3675345"/>
    <n v="133.62171359999999"/>
    <n v="81.258689910000001"/>
    <n v="76.922081640000002"/>
    <n v="85.487273479999999"/>
    <n v="0.35838158599999997"/>
    <n v="0.25899656599999998"/>
    <n v="0.45719542400000002"/>
  </r>
  <r>
    <x v="2"/>
    <x v="56"/>
    <x v="0"/>
    <x v="8"/>
    <n v="127.5264607"/>
    <n v="121.5282187"/>
    <n v="133.5317652"/>
    <n v="81.273896919999999"/>
    <n v="77.029086469999996"/>
    <n v="85.378930209999993"/>
    <n v="0.35627103900000001"/>
    <n v="0.26062498099999998"/>
    <n v="0.45316708500000003"/>
  </r>
  <r>
    <x v="2"/>
    <x v="56"/>
    <x v="0"/>
    <x v="9"/>
    <n v="127.50702080000001"/>
    <n v="121.61802059999999"/>
    <n v="133.35296750000001"/>
    <n v="81.28098885"/>
    <n v="77.182151189999999"/>
    <n v="85.233547520000002"/>
    <n v="0.35387037599999999"/>
    <n v="0.26042973200000002"/>
    <n v="0.448590977"/>
  </r>
  <r>
    <x v="2"/>
    <x v="56"/>
    <x v="0"/>
    <x v="10"/>
    <n v="127.4741628"/>
    <n v="121.74420139999999"/>
    <n v="133.15356299999999"/>
    <n v="81.28276339"/>
    <n v="77.25607411"/>
    <n v="85.173733310000003"/>
    <n v="0.35125943700000001"/>
    <n v="0.25769780199999998"/>
    <n v="0.44520872500000003"/>
  </r>
  <r>
    <x v="2"/>
    <x v="56"/>
    <x v="0"/>
    <x v="11"/>
    <n v="127.4313272"/>
    <n v="121.7601592"/>
    <n v="133.03929489999999"/>
    <n v="81.276244520000006"/>
    <n v="77.319467930000002"/>
    <n v="85.05259993"/>
    <n v="0.34839769599999998"/>
    <n v="0.25604754000000002"/>
    <n v="0.44182305900000002"/>
  </r>
  <r>
    <x v="2"/>
    <x v="56"/>
    <x v="0"/>
    <x v="12"/>
    <n v="127.3735332"/>
    <n v="121.7765998"/>
    <n v="132.94921540000001"/>
    <n v="81.262005259999995"/>
    <n v="77.408772549999995"/>
    <n v="84.971267729999994"/>
    <n v="0.34530217200000002"/>
    <n v="0.25530822399999997"/>
    <n v="0.43853904700000002"/>
  </r>
  <r>
    <x v="2"/>
    <x v="56"/>
    <x v="0"/>
    <x v="13"/>
    <n v="127.30391040000001"/>
    <n v="121.7558576"/>
    <n v="132.81494789999999"/>
    <n v="81.238856499999997"/>
    <n v="77.442998669999994"/>
    <n v="84.892440429999994"/>
    <n v="0.341951897"/>
    <n v="0.25242020300000001"/>
    <n v="0.435609937"/>
  </r>
  <r>
    <x v="2"/>
    <x v="56"/>
    <x v="0"/>
    <x v="14"/>
    <n v="127.22606020000001"/>
    <n v="121.7384667"/>
    <n v="132.68151539999999"/>
    <n v="81.210906089999995"/>
    <n v="77.48396588"/>
    <n v="84.837233060000003"/>
    <n v="0.33843808199999997"/>
    <n v="0.25033629299999999"/>
    <n v="0.43202909699999997"/>
  </r>
  <r>
    <x v="2"/>
    <x v="56"/>
    <x v="0"/>
    <x v="15"/>
    <n v="127.1385111"/>
    <n v="121.70856329999999"/>
    <n v="132.56128530000001"/>
    <n v="81.176262649999998"/>
    <n v="77.523893150000006"/>
    <n v="84.797309600000006"/>
    <n v="0.33472391200000001"/>
    <n v="0.247886843"/>
    <n v="0.427396791"/>
  </r>
  <r>
    <x v="2"/>
    <x v="56"/>
    <x v="0"/>
    <x v="16"/>
    <n v="127.03029220000001"/>
    <n v="121.6767268"/>
    <n v="132.42229620000001"/>
    <n v="81.124045589999994"/>
    <n v="77.554637760000006"/>
    <n v="84.719161490000005"/>
    <n v="0.330480997"/>
    <n v="0.24339739599999999"/>
    <n v="0.42260735199999999"/>
  </r>
  <r>
    <x v="2"/>
    <x v="56"/>
    <x v="0"/>
    <x v="17"/>
    <n v="126.88568739999999"/>
    <n v="121.6194406"/>
    <n v="132.25760700000001"/>
    <n v="81.047620550000005"/>
    <n v="77.480874099999994"/>
    <n v="84.665100809999998"/>
    <n v="0.325343347"/>
    <n v="0.23921354"/>
    <n v="0.41797854600000001"/>
  </r>
  <r>
    <x v="2"/>
    <x v="56"/>
    <x v="0"/>
    <x v="18"/>
    <n v="126.7144938"/>
    <n v="121.5005822"/>
    <n v="132.0329734"/>
    <n v="80.957033469999999"/>
    <n v="77.408852539999998"/>
    <n v="84.564730539999999"/>
    <n v="0.31967917200000001"/>
    <n v="0.23454207799999999"/>
    <n v="0.41069951799999999"/>
  </r>
  <r>
    <x v="2"/>
    <x v="56"/>
    <x v="0"/>
    <x v="19"/>
    <n v="126.51907970000001"/>
    <n v="121.3695472"/>
    <n v="131.84404929999999"/>
    <n v="80.85275188"/>
    <n v="77.404300449999994"/>
    <n v="84.401334919999996"/>
    <n v="0.31354943499999999"/>
    <n v="0.23064338200000001"/>
    <n v="0.40275724099999999"/>
  </r>
  <r>
    <x v="2"/>
    <x v="56"/>
    <x v="0"/>
    <x v="20"/>
    <n v="126.3079874"/>
    <n v="121.2421847"/>
    <n v="131.5673017"/>
    <n v="80.738558389999994"/>
    <n v="77.345320099999995"/>
    <n v="84.226127250000005"/>
    <n v="0.30712393799999999"/>
    <n v="0.22572785200000001"/>
    <n v="0.39428334300000001"/>
  </r>
  <r>
    <x v="2"/>
    <x v="56"/>
    <x v="0"/>
    <x v="21"/>
    <n v="126.0875581"/>
    <n v="121.1108613"/>
    <n v="131.29602109999999"/>
    <n v="80.616821490000007"/>
    <n v="77.29309404"/>
    <n v="84.004135300000002"/>
    <n v="0.30051414500000001"/>
    <n v="0.221917375"/>
    <n v="0.38538974799999998"/>
  </r>
  <r>
    <x v="2"/>
    <x v="56"/>
    <x v="0"/>
    <x v="22"/>
    <n v="125.86356050000001"/>
    <n v="120.9655947"/>
    <n v="130.8979032"/>
    <n v="80.491280979999999"/>
    <n v="77.227624280000001"/>
    <n v="83.829886799999997"/>
    <n v="0.29386531199999999"/>
    <n v="0.2172743"/>
    <n v="0.37739894200000002"/>
  </r>
  <r>
    <x v="2"/>
    <x v="56"/>
    <x v="0"/>
    <x v="23"/>
    <n v="125.6386212"/>
    <n v="120.86977640000001"/>
    <n v="130.56896370000001"/>
    <n v="80.364380960000005"/>
    <n v="77.180456879999994"/>
    <n v="83.607033790000003"/>
    <n v="0.28727172099999998"/>
    <n v="0.21106079899999999"/>
    <n v="0.36897964"/>
  </r>
  <r>
    <x v="2"/>
    <x v="56"/>
    <x v="0"/>
    <x v="24"/>
    <n v="125.4178438"/>
    <n v="120.7658409"/>
    <n v="130.20279690000001"/>
    <n v="80.235998530000003"/>
    <n v="77.06932449"/>
    <n v="83.372740690000001"/>
    <n v="0.28075269800000002"/>
    <n v="0.206069004"/>
    <n v="0.36057230400000001"/>
  </r>
  <r>
    <x v="2"/>
    <x v="56"/>
    <x v="0"/>
    <x v="25"/>
    <n v="125.20333170000001"/>
    <n v="120.6675542"/>
    <n v="129.9083602"/>
    <n v="80.105873290000005"/>
    <n v="77.000559159999995"/>
    <n v="83.158685140000003"/>
    <n v="0.27426693800000002"/>
    <n v="0.200577794"/>
    <n v="0.35131425999999999"/>
  </r>
  <r>
    <x v="2"/>
    <x v="56"/>
    <x v="0"/>
    <x v="26"/>
    <n v="124.99280589999999"/>
    <n v="120.5719307"/>
    <n v="129.61057510000001"/>
    <n v="79.971727240000007"/>
    <n v="76.96311686"/>
    <n v="82.901845679999994"/>
    <n v="0.26781545099999998"/>
    <n v="0.19524586699999999"/>
    <n v="0.34409989600000002"/>
  </r>
  <r>
    <x v="2"/>
    <x v="56"/>
    <x v="0"/>
    <x v="27"/>
    <n v="124.7927359"/>
    <n v="120.4914072"/>
    <n v="129.28458789999999"/>
    <n v="79.841013050000001"/>
    <n v="76.920213649999994"/>
    <n v="82.712800329999993"/>
    <n v="0.26170937599999999"/>
    <n v="0.18973826299999999"/>
    <n v="0.337268811"/>
  </r>
  <r>
    <x v="2"/>
    <x v="56"/>
    <x v="0"/>
    <x v="28"/>
    <n v="124.5951374"/>
    <n v="120.44787669999999"/>
    <n v="128.95464039999999"/>
    <n v="79.704170899999994"/>
    <n v="76.849569040000006"/>
    <n v="82.504026510000003"/>
    <n v="0.25552506200000003"/>
    <n v="0.184775993"/>
    <n v="0.32907957300000001"/>
  </r>
  <r>
    <x v="2"/>
    <x v="56"/>
    <x v="0"/>
    <x v="29"/>
    <n v="124.40819140000001"/>
    <n v="120.3346165"/>
    <n v="128.58048629999999"/>
    <n v="79.569427399999995"/>
    <n v="76.822199299999994"/>
    <n v="82.260385850000006"/>
    <n v="0.24950966099999999"/>
    <n v="0.18072128900000001"/>
    <n v="0.32226612700000001"/>
  </r>
  <r>
    <x v="2"/>
    <x v="56"/>
    <x v="0"/>
    <x v="30"/>
    <n v="124.23098969999999"/>
    <n v="120.28969650000001"/>
    <n v="128.24535030000001"/>
    <n v="79.43831016"/>
    <n v="76.816015109999995"/>
    <n v="82.05459707"/>
    <n v="0.24377094799999999"/>
    <n v="0.177100486"/>
    <n v="0.31541735799999998"/>
  </r>
  <r>
    <x v="2"/>
    <x v="56"/>
    <x v="0"/>
    <x v="31"/>
    <n v="124.0675837"/>
    <n v="120.16606160000001"/>
    <n v="127.94561330000001"/>
    <n v="79.315329840000004"/>
    <n v="76.79621942"/>
    <n v="81.858688279999996"/>
    <n v="0.23829193900000001"/>
    <n v="0.17211632299999999"/>
    <n v="0.30950403100000001"/>
  </r>
  <r>
    <x v="2"/>
    <x v="56"/>
    <x v="0"/>
    <x v="32"/>
    <n v="123.9217086"/>
    <n v="120.0841827"/>
    <n v="127.758219"/>
    <n v="79.200552909999999"/>
    <n v="76.710665689999999"/>
    <n v="81.743389710000002"/>
    <n v="0.23317302200000001"/>
    <n v="0.16836368400000001"/>
    <n v="0.30570240199999998"/>
  </r>
  <r>
    <x v="2"/>
    <x v="56"/>
    <x v="0"/>
    <x v="33"/>
    <n v="123.8039861"/>
    <n v="119.9992878"/>
    <n v="127.6405826"/>
    <n v="79.105778330000007"/>
    <n v="76.589796210000003"/>
    <n v="81.647483660000006"/>
    <n v="0.22868502700000001"/>
    <n v="0.16452470399999999"/>
    <n v="0.30215208900000001"/>
  </r>
  <r>
    <x v="2"/>
    <x v="56"/>
    <x v="0"/>
    <x v="34"/>
    <n v="123.72141569999999"/>
    <n v="119.886718"/>
    <n v="127.59103760000001"/>
    <n v="79.03544205"/>
    <n v="76.484892029999997"/>
    <n v="81.640536839999996"/>
    <n v="0.22500796000000001"/>
    <n v="0.16060878000000001"/>
    <n v="0.30004702100000002"/>
  </r>
  <r>
    <x v="2"/>
    <x v="56"/>
    <x v="0"/>
    <x v="35"/>
    <n v="123.681083"/>
    <n v="119.7487335"/>
    <n v="127.641988"/>
    <n v="78.99368269"/>
    <n v="76.366325009999997"/>
    <n v="81.659744759999995"/>
    <n v="0.22226818300000001"/>
    <n v="0.15638365900000001"/>
    <n v="0.29952985599999998"/>
  </r>
  <r>
    <x v="2"/>
    <x v="56"/>
    <x v="0"/>
    <x v="36"/>
    <n v="123.66609200000001"/>
    <n v="119.52443700000001"/>
    <n v="127.7778758"/>
    <n v="78.971315480000001"/>
    <n v="76.217665670000002"/>
    <n v="81.774492319999993"/>
    <n v="0.220081363"/>
    <n v="0.15286551400000001"/>
    <n v="0.29905696300000001"/>
  </r>
  <r>
    <x v="2"/>
    <x v="56"/>
    <x v="0"/>
    <x v="37"/>
    <n v="123.6147374"/>
    <n v="119.1357275"/>
    <n v="128.0213559"/>
    <n v="78.921379009999995"/>
    <n v="75.977166139999994"/>
    <n v="81.867617319999994"/>
    <n v="0.21710723700000001"/>
    <n v="0.14837747800000001"/>
    <n v="0.30008926899999999"/>
  </r>
  <r>
    <x v="2"/>
    <x v="56"/>
    <x v="0"/>
    <x v="38"/>
    <n v="123.5681252"/>
    <n v="118.6749062"/>
    <n v="128.4000806"/>
    <n v="78.873032699999996"/>
    <n v="75.653465519999997"/>
    <n v="82.098019629999996"/>
    <n v="0.21431219100000001"/>
    <n v="0.14207878900000001"/>
    <n v="0.30040370599999999"/>
  </r>
  <r>
    <x v="2"/>
    <x v="56"/>
    <x v="0"/>
    <x v="39"/>
    <n v="123.5220911"/>
    <n v="118.2278603"/>
    <n v="128.8474133"/>
    <n v="78.826350649999995"/>
    <n v="75.305854640000007"/>
    <n v="82.387647169999994"/>
    <n v="0.21162866399999999"/>
    <n v="0.13594494200000001"/>
    <n v="0.30359328800000002"/>
  </r>
  <r>
    <x v="2"/>
    <x v="56"/>
    <x v="0"/>
    <x v="40"/>
    <n v="123.47684510000001"/>
    <n v="117.7640983"/>
    <n v="129.2716642"/>
    <n v="78.780075359999998"/>
    <n v="74.88795906"/>
    <n v="82.698767709999998"/>
    <n v="0.20904125700000001"/>
    <n v="0.12943939600000001"/>
    <n v="0.30800674500000003"/>
  </r>
  <r>
    <x v="2"/>
    <x v="57"/>
    <x v="0"/>
    <x v="0"/>
    <n v="127.7620201"/>
    <n v="118.1203043"/>
    <n v="137.39214559999999"/>
    <n v="77.91236816"/>
    <n v="71.409108160000002"/>
    <n v="84.399892879999996"/>
    <n v="0.28695590999999998"/>
    <n v="0.16858092299999999"/>
    <n v="0.42457453499999998"/>
  </r>
  <r>
    <x v="2"/>
    <x v="57"/>
    <x v="0"/>
    <x v="1"/>
    <n v="127.86771330000001"/>
    <n v="118.7754479"/>
    <n v="137.03540000000001"/>
    <n v="78.010002940000007"/>
    <n v="71.787064459999996"/>
    <n v="84.179156860000006"/>
    <n v="0.28872008100000002"/>
    <n v="0.17656517499999999"/>
    <n v="0.41718636199999998"/>
  </r>
  <r>
    <x v="2"/>
    <x v="57"/>
    <x v="0"/>
    <x v="2"/>
    <n v="127.9734267"/>
    <n v="119.30058560000001"/>
    <n v="136.78006009999999"/>
    <n v="78.117931749999997"/>
    <n v="72.225904060000005"/>
    <n v="83.981271300000003"/>
    <n v="0.29068769500000002"/>
    <n v="0.18419490499999999"/>
    <n v="0.41107013399999998"/>
  </r>
  <r>
    <x v="2"/>
    <x v="57"/>
    <x v="0"/>
    <x v="3"/>
    <n v="128.08178910000001"/>
    <n v="119.788427"/>
    <n v="136.52495260000001"/>
    <n v="78.230270390000001"/>
    <n v="72.556588779999998"/>
    <n v="83.796346999999997"/>
    <n v="0.29271466099999999"/>
    <n v="0.19119112999999999"/>
    <n v="0.40779137999999998"/>
  </r>
  <r>
    <x v="2"/>
    <x v="57"/>
    <x v="0"/>
    <x v="4"/>
    <n v="128.1947529"/>
    <n v="120.1955116"/>
    <n v="136.3108786"/>
    <n v="78.350664530000003"/>
    <n v="72.97556917"/>
    <n v="83.664274980000002"/>
    <n v="0.29481016599999998"/>
    <n v="0.19810982399999999"/>
    <n v="0.40264107900000001"/>
  </r>
  <r>
    <x v="2"/>
    <x v="57"/>
    <x v="0"/>
    <x v="5"/>
    <n v="128.2953981"/>
    <n v="120.5665549"/>
    <n v="136.07829609999999"/>
    <n v="78.470132109999994"/>
    <n v="73.297514759999999"/>
    <n v="83.594977110000002"/>
    <n v="0.29674089399999998"/>
    <n v="0.20403022800000001"/>
    <n v="0.39870559900000002"/>
  </r>
  <r>
    <x v="2"/>
    <x v="57"/>
    <x v="0"/>
    <x v="6"/>
    <n v="128.3676595"/>
    <n v="120.84998880000001"/>
    <n v="135.9513513"/>
    <n v="78.568542070000007"/>
    <n v="73.575376230000003"/>
    <n v="83.509005790000003"/>
    <n v="0.29795804999999997"/>
    <n v="0.208420513"/>
    <n v="0.39438311599999998"/>
  </r>
  <r>
    <x v="2"/>
    <x v="57"/>
    <x v="0"/>
    <x v="7"/>
    <n v="128.42698559999999"/>
    <n v="121.05585170000001"/>
    <n v="135.89977110000001"/>
    <n v="78.656634650000001"/>
    <n v="73.846386319999993"/>
    <n v="83.482357919999998"/>
    <n v="0.29879013799999998"/>
    <n v="0.21193721500000001"/>
    <n v="0.39336774600000002"/>
  </r>
  <r>
    <x v="2"/>
    <x v="57"/>
    <x v="0"/>
    <x v="8"/>
    <n v="128.4682339"/>
    <n v="121.30269680000001"/>
    <n v="135.7905092"/>
    <n v="78.729949730000001"/>
    <n v="74.051013909999995"/>
    <n v="83.481385739999993"/>
    <n v="0.29912831899999998"/>
    <n v="0.21367033699999999"/>
    <n v="0.392018643"/>
  </r>
  <r>
    <x v="2"/>
    <x v="57"/>
    <x v="0"/>
    <x v="9"/>
    <n v="128.5094296"/>
    <n v="121.40366539999999"/>
    <n v="135.8029401"/>
    <n v="78.802710640000001"/>
    <n v="74.221861390000001"/>
    <n v="83.459053240000003"/>
    <n v="0.29947285699999998"/>
    <n v="0.21536244099999999"/>
    <n v="0.38995284000000002"/>
  </r>
  <r>
    <x v="2"/>
    <x v="57"/>
    <x v="0"/>
    <x v="10"/>
    <n v="128.55381610000001"/>
    <n v="121.50585649999999"/>
    <n v="135.90673369999999"/>
    <n v="78.87671177"/>
    <n v="74.425147359999997"/>
    <n v="83.436635039999999"/>
    <n v="0.29983551800000002"/>
    <n v="0.217869912"/>
    <n v="0.39030685500000001"/>
  </r>
  <r>
    <x v="2"/>
    <x v="57"/>
    <x v="0"/>
    <x v="11"/>
    <n v="128.584993"/>
    <n v="121.5544328"/>
    <n v="135.84433240000001"/>
    <n v="78.945052219999994"/>
    <n v="74.547431110000005"/>
    <n v="83.428838839999997"/>
    <n v="0.30016688699999999"/>
    <n v="0.21906683299999999"/>
    <n v="0.39030077899999999"/>
  </r>
  <r>
    <x v="2"/>
    <x v="57"/>
    <x v="0"/>
    <x v="12"/>
    <n v="128.61189350000001"/>
    <n v="121.6670747"/>
    <n v="135.86720650000001"/>
    <n v="79.014915329999994"/>
    <n v="74.634145050000001"/>
    <n v="83.443818500000006"/>
    <n v="0.30062963700000001"/>
    <n v="0.220316501"/>
    <n v="0.38834825099999998"/>
  </r>
  <r>
    <x v="2"/>
    <x v="57"/>
    <x v="0"/>
    <x v="13"/>
    <n v="128.63657420000001"/>
    <n v="121.69633330000001"/>
    <n v="135.8179063"/>
    <n v="79.08701447"/>
    <n v="74.697162890000001"/>
    <n v="83.481668159999998"/>
    <n v="0.30134801999999999"/>
    <n v="0.221892222"/>
    <n v="0.38883220200000002"/>
  </r>
  <r>
    <x v="2"/>
    <x v="57"/>
    <x v="0"/>
    <x v="14"/>
    <n v="128.6615808"/>
    <n v="121.6892691"/>
    <n v="135.7917994"/>
    <n v="79.15727819"/>
    <n v="74.820904200000001"/>
    <n v="83.579464909999999"/>
    <n v="0.30216865799999998"/>
    <n v="0.22225602799999999"/>
    <n v="0.38794730599999999"/>
  </r>
  <r>
    <x v="2"/>
    <x v="57"/>
    <x v="0"/>
    <x v="15"/>
    <n v="128.6892345"/>
    <n v="121.6875256"/>
    <n v="135.79241830000001"/>
    <n v="79.228430329999995"/>
    <n v="74.886848430000001"/>
    <n v="83.660655419999998"/>
    <n v="0.30309559400000002"/>
    <n v="0.22387001100000001"/>
    <n v="0.38783099500000001"/>
  </r>
  <r>
    <x v="2"/>
    <x v="57"/>
    <x v="0"/>
    <x v="16"/>
    <n v="128.7113732"/>
    <n v="121.7500479"/>
    <n v="135.7840726"/>
    <n v="79.2930846"/>
    <n v="74.968994719999998"/>
    <n v="83.692290779999993"/>
    <n v="0.30390281499999999"/>
    <n v="0.22556438100000001"/>
    <n v="0.38797405299999999"/>
  </r>
  <r>
    <x v="2"/>
    <x v="57"/>
    <x v="0"/>
    <x v="17"/>
    <n v="128.727912"/>
    <n v="121.8097195"/>
    <n v="135.7924969"/>
    <n v="79.347638520000004"/>
    <n v="75.041575980000005"/>
    <n v="83.706283600000006"/>
    <n v="0.30444027899999998"/>
    <n v="0.226807063"/>
    <n v="0.388564505"/>
  </r>
  <r>
    <x v="2"/>
    <x v="57"/>
    <x v="0"/>
    <x v="18"/>
    <n v="128.7338196"/>
    <n v="121.7359536"/>
    <n v="135.73004470000001"/>
    <n v="79.391401779999995"/>
    <n v="75.154259120000006"/>
    <n v="83.728500659999995"/>
    <n v="0.30466560999999998"/>
    <n v="0.226717537"/>
    <n v="0.38745444699999998"/>
  </r>
  <r>
    <x v="2"/>
    <x v="57"/>
    <x v="0"/>
    <x v="19"/>
    <n v="128.73839720000001"/>
    <n v="121.7602503"/>
    <n v="135.76838040000001"/>
    <n v="79.430778660000001"/>
    <n v="75.185104920000001"/>
    <n v="83.755556889999994"/>
    <n v="0.30476429599999999"/>
    <n v="0.227094251"/>
    <n v="0.38622806199999998"/>
  </r>
  <r>
    <x v="2"/>
    <x v="57"/>
    <x v="0"/>
    <x v="20"/>
    <n v="128.72959979999999"/>
    <n v="121.7068672"/>
    <n v="135.72033870000001"/>
    <n v="79.452074620000005"/>
    <n v="75.161865910000003"/>
    <n v="83.752549439999996"/>
    <n v="0.30427843100000002"/>
    <n v="0.22752222999999999"/>
    <n v="0.38568388399999998"/>
  </r>
  <r>
    <x v="2"/>
    <x v="57"/>
    <x v="0"/>
    <x v="21"/>
    <n v="128.71334139999999"/>
    <n v="121.7435942"/>
    <n v="135.66380119999999"/>
    <n v="79.464320130000004"/>
    <n v="75.218183319999994"/>
    <n v="83.743392240000006"/>
    <n v="0.303443931"/>
    <n v="0.22737326299999999"/>
    <n v="0.38264152899999998"/>
  </r>
  <r>
    <x v="2"/>
    <x v="57"/>
    <x v="0"/>
    <x v="22"/>
    <n v="128.68400600000001"/>
    <n v="121.74469430000001"/>
    <n v="135.5098361"/>
    <n v="79.457697719999999"/>
    <n v="75.210034429999993"/>
    <n v="83.730711330000005"/>
    <n v="0.301988596"/>
    <n v="0.22687088"/>
    <n v="0.37998045699999999"/>
  </r>
  <r>
    <x v="2"/>
    <x v="57"/>
    <x v="0"/>
    <x v="23"/>
    <n v="128.64548919999999"/>
    <n v="121.8065489"/>
    <n v="135.4064013"/>
    <n v="79.438073340000003"/>
    <n v="75.147701650000002"/>
    <n v="83.691492139999994"/>
    <n v="0.30007316699999997"/>
    <n v="0.22516740900000001"/>
    <n v="0.377367807"/>
  </r>
  <r>
    <x v="2"/>
    <x v="57"/>
    <x v="0"/>
    <x v="24"/>
    <n v="128.59123740000001"/>
    <n v="121.82118010000001"/>
    <n v="135.2925061"/>
    <n v="79.402936100000005"/>
    <n v="75.127246979999995"/>
    <n v="83.640206449999994"/>
    <n v="0.29764758299999999"/>
    <n v="0.22342930999999999"/>
    <n v="0.37382961199999998"/>
  </r>
  <r>
    <x v="2"/>
    <x v="57"/>
    <x v="0"/>
    <x v="25"/>
    <n v="128.52958520000001"/>
    <n v="121.7324509"/>
    <n v="135.17066260000001"/>
    <n v="79.356395210000002"/>
    <n v="75.046219339999993"/>
    <n v="83.586319279999998"/>
    <n v="0.29493144599999999"/>
    <n v="0.22133981999999999"/>
    <n v="0.36924121799999998"/>
  </r>
  <r>
    <x v="2"/>
    <x v="57"/>
    <x v="0"/>
    <x v="26"/>
    <n v="128.46245189999999"/>
    <n v="121.7114057"/>
    <n v="134.99417940000001"/>
    <n v="79.301999960000003"/>
    <n v="74.993240029999995"/>
    <n v="83.490638509999997"/>
    <n v="0.292046219"/>
    <n v="0.219312285"/>
    <n v="0.36678547299999997"/>
  </r>
  <r>
    <x v="2"/>
    <x v="57"/>
    <x v="0"/>
    <x v="27"/>
    <n v="128.39128980000001"/>
    <n v="121.7816789"/>
    <n v="134.8562177"/>
    <n v="79.240923949999996"/>
    <n v="74.915692210000003"/>
    <n v="83.41686224"/>
    <n v="0.28900089699999998"/>
    <n v="0.217289012"/>
    <n v="0.36379688500000001"/>
  </r>
  <r>
    <x v="2"/>
    <x v="57"/>
    <x v="0"/>
    <x v="28"/>
    <n v="128.319535"/>
    <n v="121.73238000000001"/>
    <n v="134.70576969999999"/>
    <n v="79.177042799999995"/>
    <n v="74.844168190000005"/>
    <n v="83.332941439999999"/>
    <n v="0.28595257099999999"/>
    <n v="0.21548904499999999"/>
    <n v="0.36009246099999997"/>
  </r>
  <r>
    <x v="2"/>
    <x v="57"/>
    <x v="0"/>
    <x v="29"/>
    <n v="128.2420697"/>
    <n v="121.7134097"/>
    <n v="134.68393449999999"/>
    <n v="79.110040780000006"/>
    <n v="74.724082670000001"/>
    <n v="83.275020560000002"/>
    <n v="0.28282767399999997"/>
    <n v="0.21291147699999999"/>
    <n v="0.35546993999999998"/>
  </r>
  <r>
    <x v="2"/>
    <x v="57"/>
    <x v="0"/>
    <x v="30"/>
    <n v="128.15192949999999"/>
    <n v="121.64984029999999"/>
    <n v="134.69533970000001"/>
    <n v="79.037126830000005"/>
    <n v="74.650763490000003"/>
    <n v="83.162255009999996"/>
    <n v="0.279525672"/>
    <n v="0.21019360100000001"/>
    <n v="0.351751853"/>
  </r>
  <r>
    <x v="2"/>
    <x v="57"/>
    <x v="0"/>
    <x v="31"/>
    <n v="128.04122150000001"/>
    <n v="121.56446680000001"/>
    <n v="134.6936163"/>
    <n v="78.952972430000003"/>
    <n v="74.545818960000005"/>
    <n v="83.159121929999998"/>
    <n v="0.27580345899999997"/>
    <n v="0.207447771"/>
    <n v="0.34847651099999999"/>
  </r>
  <r>
    <x v="2"/>
    <x v="57"/>
    <x v="0"/>
    <x v="32"/>
    <n v="127.91447719999999"/>
    <n v="121.4024253"/>
    <n v="134.67320380000001"/>
    <n v="78.864365739999997"/>
    <n v="74.405954919999999"/>
    <n v="83.200630189999998"/>
    <n v="0.27184046899999997"/>
    <n v="0.20342702700000001"/>
    <n v="0.344935133"/>
  </r>
  <r>
    <x v="2"/>
    <x v="57"/>
    <x v="0"/>
    <x v="33"/>
    <n v="127.769052"/>
    <n v="121.2106203"/>
    <n v="134.62812199999999"/>
    <n v="78.773183739999993"/>
    <n v="74.214115649999997"/>
    <n v="83.185708309999995"/>
    <n v="0.267737903"/>
    <n v="0.1979207"/>
    <n v="0.342061173"/>
  </r>
  <r>
    <x v="2"/>
    <x v="57"/>
    <x v="0"/>
    <x v="34"/>
    <n v="127.6069035"/>
    <n v="120.92785720000001"/>
    <n v="134.55073609999999"/>
    <n v="78.679501189999996"/>
    <n v="74.027261469999999"/>
    <n v="83.175132419999997"/>
    <n v="0.263530928"/>
    <n v="0.192698065"/>
    <n v="0.34104598600000002"/>
  </r>
  <r>
    <x v="2"/>
    <x v="57"/>
    <x v="0"/>
    <x v="35"/>
    <n v="127.4269008"/>
    <n v="120.5494435"/>
    <n v="134.48322049999999"/>
    <n v="78.584406720000004"/>
    <n v="73.834837989999997"/>
    <n v="83.273989159999999"/>
    <n v="0.259235985"/>
    <n v="0.187099448"/>
    <n v="0.34035099600000002"/>
  </r>
  <r>
    <x v="2"/>
    <x v="57"/>
    <x v="0"/>
    <x v="36"/>
    <n v="127.23515449999999"/>
    <n v="120.10847440000001"/>
    <n v="134.53892980000001"/>
    <n v="78.489623829999999"/>
    <n v="73.642713670000006"/>
    <n v="83.390869219999999"/>
    <n v="0.25490625"/>
    <n v="0.18032791000000001"/>
    <n v="0.33893693800000002"/>
  </r>
  <r>
    <x v="2"/>
    <x v="57"/>
    <x v="0"/>
    <x v="37"/>
    <n v="127.0495519"/>
    <n v="119.6951349"/>
    <n v="134.6694033"/>
    <n v="78.401475790000006"/>
    <n v="73.336021079999995"/>
    <n v="83.493969230000005"/>
    <n v="0.25073337499999998"/>
    <n v="0.17185945799999999"/>
    <n v="0.339787958"/>
  </r>
  <r>
    <x v="2"/>
    <x v="57"/>
    <x v="0"/>
    <x v="38"/>
    <n v="126.85948740000001"/>
    <n v="119.2367078"/>
    <n v="134.70073790000001"/>
    <n v="78.315184060000007"/>
    <n v="72.982530249999996"/>
    <n v="83.636425889999998"/>
    <n v="0.246644949"/>
    <n v="0.16434895399999999"/>
    <n v="0.34063230500000002"/>
  </r>
  <r>
    <x v="2"/>
    <x v="57"/>
    <x v="0"/>
    <x v="39"/>
    <n v="126.670046"/>
    <n v="118.67332279999999"/>
    <n v="134.81629799999999"/>
    <n v="78.230336230000006"/>
    <n v="72.571990769999999"/>
    <n v="83.803448279999998"/>
    <n v="0.24270088100000001"/>
    <n v="0.155596918"/>
    <n v="0.34245063799999997"/>
  </r>
  <r>
    <x v="2"/>
    <x v="57"/>
    <x v="0"/>
    <x v="40"/>
    <n v="126.4809728"/>
    <n v="117.9641836"/>
    <n v="135.0842973"/>
    <n v="78.146313289999995"/>
    <n v="72.169420529999996"/>
    <n v="83.971633400000002"/>
    <n v="0.23891437200000001"/>
    <n v="0.14687868600000001"/>
    <n v="0.34562269800000001"/>
  </r>
  <r>
    <x v="2"/>
    <x v="58"/>
    <x v="0"/>
    <x v="0"/>
    <n v="134.29754299999999"/>
    <n v="127.08375580000001"/>
    <n v="141.88702520000001"/>
    <n v="84.04539509"/>
    <n v="78.872547999999995"/>
    <n v="89.110799459999996"/>
    <n v="0.46726020000000001"/>
    <n v="0.336655651"/>
    <n v="0.59444743099999997"/>
  </r>
  <r>
    <x v="2"/>
    <x v="58"/>
    <x v="0"/>
    <x v="1"/>
    <n v="134.28893930000001"/>
    <n v="127.5504808"/>
    <n v="141.23163650000001"/>
    <n v="84.085504069999999"/>
    <n v="79.275924689999997"/>
    <n v="88.715027399999997"/>
    <n v="0.467140318"/>
    <n v="0.34380099600000003"/>
    <n v="0.58630224200000003"/>
  </r>
  <r>
    <x v="2"/>
    <x v="58"/>
    <x v="0"/>
    <x v="2"/>
    <n v="134.27739120000001"/>
    <n v="128.11294119999999"/>
    <n v="140.67215300000001"/>
    <n v="84.123772650000006"/>
    <n v="79.699765380000002"/>
    <n v="88.452714040000004"/>
    <n v="0.466915407"/>
    <n v="0.35223525100000003"/>
    <n v="0.57870005499999999"/>
  </r>
  <r>
    <x v="2"/>
    <x v="58"/>
    <x v="0"/>
    <x v="3"/>
    <n v="134.2588988"/>
    <n v="128.56571829999999"/>
    <n v="140.0795492"/>
    <n v="84.156094830000001"/>
    <n v="80.079140190000004"/>
    <n v="88.190779230000004"/>
    <n v="0.46642631400000001"/>
    <n v="0.35818027699999999"/>
    <n v="0.57102253199999997"/>
  </r>
  <r>
    <x v="2"/>
    <x v="58"/>
    <x v="0"/>
    <x v="4"/>
    <n v="134.2297873"/>
    <n v="129.06246590000001"/>
    <n v="139.5768673"/>
    <n v="84.179398930000005"/>
    <n v="80.467729079999998"/>
    <n v="87.883853470000005"/>
    <n v="0.46567922899999997"/>
    <n v="0.36425764399999999"/>
    <n v="0.56429735599999997"/>
  </r>
  <r>
    <x v="2"/>
    <x v="58"/>
    <x v="0"/>
    <x v="5"/>
    <n v="134.18803689999999"/>
    <n v="129.48030410000001"/>
    <n v="139.044138"/>
    <n v="84.198315190000002"/>
    <n v="80.818945240000005"/>
    <n v="87.589141729999994"/>
    <n v="0.46474434999999997"/>
    <n v="0.36776940899999999"/>
    <n v="0.55713596099999996"/>
  </r>
  <r>
    <x v="2"/>
    <x v="58"/>
    <x v="0"/>
    <x v="6"/>
    <n v="134.117819"/>
    <n v="129.7540788"/>
    <n v="138.6337643"/>
    <n v="84.19702436"/>
    <n v="81.080530039999999"/>
    <n v="87.277328449999999"/>
    <n v="0.46317360099999999"/>
    <n v="0.37111422599999999"/>
    <n v="0.54996609799999996"/>
  </r>
  <r>
    <x v="2"/>
    <x v="58"/>
    <x v="0"/>
    <x v="7"/>
    <n v="134.01696699999999"/>
    <n v="130.05834849999999"/>
    <n v="138.16324940000001"/>
    <n v="84.174045750000005"/>
    <n v="81.310924540000002"/>
    <n v="87.010028250000005"/>
    <n v="0.46088132700000001"/>
    <n v="0.37278019600000001"/>
    <n v="0.54572191800000003"/>
  </r>
  <r>
    <x v="2"/>
    <x v="58"/>
    <x v="0"/>
    <x v="8"/>
    <n v="133.8943897"/>
    <n v="130.26115250000001"/>
    <n v="137.67691740000001"/>
    <n v="84.133469480000002"/>
    <n v="81.465347159999993"/>
    <n v="86.78581269"/>
    <n v="0.45802858400000002"/>
    <n v="0.372240297"/>
    <n v="0.54012680899999999"/>
  </r>
  <r>
    <x v="2"/>
    <x v="58"/>
    <x v="0"/>
    <x v="9"/>
    <n v="133.7502781"/>
    <n v="130.4092493"/>
    <n v="137.27557580000001"/>
    <n v="84.076960270000001"/>
    <n v="81.606993340000002"/>
    <n v="86.517602760000003"/>
    <n v="0.45469638000000001"/>
    <n v="0.37165714"/>
    <n v="0.53446678000000003"/>
  </r>
  <r>
    <x v="2"/>
    <x v="58"/>
    <x v="0"/>
    <x v="10"/>
    <n v="133.58540249999999"/>
    <n v="130.4133587"/>
    <n v="136.86758739999999"/>
    <n v="84.00869763"/>
    <n v="81.699775810000006"/>
    <n v="86.288348080000006"/>
    <n v="0.45099513200000002"/>
    <n v="0.37008037500000002"/>
    <n v="0.52888269200000004"/>
  </r>
  <r>
    <x v="2"/>
    <x v="58"/>
    <x v="0"/>
    <x v="11"/>
    <n v="133.40850560000001"/>
    <n v="130.33200160000001"/>
    <n v="136.55430799999999"/>
    <n v="83.93307643"/>
    <n v="81.759474859999997"/>
    <n v="86.074334519999994"/>
    <n v="0.44699345699999998"/>
    <n v="0.367200264"/>
    <n v="0.52309031900000003"/>
  </r>
  <r>
    <x v="2"/>
    <x v="58"/>
    <x v="0"/>
    <x v="12"/>
    <n v="133.21847270000001"/>
    <n v="130.2247418"/>
    <n v="136.25348080000001"/>
    <n v="83.849617240000001"/>
    <n v="81.771200469999997"/>
    <n v="85.926245879999996"/>
    <n v="0.44277689599999998"/>
    <n v="0.364049175"/>
    <n v="0.51734505799999997"/>
  </r>
  <r>
    <x v="2"/>
    <x v="58"/>
    <x v="0"/>
    <x v="13"/>
    <n v="133.0276744"/>
    <n v="130.09034130000001"/>
    <n v="135.9967996"/>
    <n v="83.766566519999998"/>
    <n v="81.746641460000006"/>
    <n v="85.795458800000006"/>
    <n v="0.43857837900000002"/>
    <n v="0.36035958000000001"/>
    <n v="0.51261541799999999"/>
  </r>
  <r>
    <x v="2"/>
    <x v="58"/>
    <x v="0"/>
    <x v="14"/>
    <n v="132.833223"/>
    <n v="129.9259165"/>
    <n v="135.71577250000001"/>
    <n v="83.68306896"/>
    <n v="81.698326120000004"/>
    <n v="85.670440580000005"/>
    <n v="0.43427483500000003"/>
    <n v="0.35676064400000002"/>
    <n v="0.50841481099999997"/>
  </r>
  <r>
    <x v="2"/>
    <x v="58"/>
    <x v="0"/>
    <x v="15"/>
    <n v="132.63909699999999"/>
    <n v="129.76587839999999"/>
    <n v="135.506316"/>
    <n v="83.599743230000001"/>
    <n v="81.641309899999996"/>
    <n v="85.582708699999998"/>
    <n v="0.43003042499999999"/>
    <n v="0.35236841600000002"/>
    <n v="0.50370978200000005"/>
  </r>
  <r>
    <x v="2"/>
    <x v="58"/>
    <x v="0"/>
    <x v="16"/>
    <n v="132.432626"/>
    <n v="129.57046199999999"/>
    <n v="135.2552657"/>
    <n v="83.508152539999998"/>
    <n v="81.570422980000004"/>
    <n v="85.503363980000003"/>
    <n v="0.42545210700000002"/>
    <n v="0.34792335600000002"/>
    <n v="0.49918313800000003"/>
  </r>
  <r>
    <x v="2"/>
    <x v="58"/>
    <x v="0"/>
    <x v="17"/>
    <n v="132.22095920000001"/>
    <n v="129.3594884"/>
    <n v="135.0137312"/>
    <n v="83.41326617"/>
    <n v="81.479209699999998"/>
    <n v="85.392010679999999"/>
    <n v="0.420675825"/>
    <n v="0.34368401199999998"/>
    <n v="0.49324990800000001"/>
  </r>
  <r>
    <x v="2"/>
    <x v="58"/>
    <x v="0"/>
    <x v="18"/>
    <n v="132.01879439999999"/>
    <n v="129.12490650000001"/>
    <n v="134.7964475"/>
    <n v="83.319738029999996"/>
    <n v="81.383411440000003"/>
    <n v="85.260826370000004"/>
    <n v="0.415966371"/>
    <n v="0.34051046600000001"/>
    <n v="0.48821211799999997"/>
  </r>
  <r>
    <x v="2"/>
    <x v="58"/>
    <x v="0"/>
    <x v="19"/>
    <n v="131.81620290000001"/>
    <n v="128.8983977"/>
    <n v="134.6276531"/>
    <n v="83.222969300000003"/>
    <n v="81.288857019999995"/>
    <n v="85.162974469999995"/>
    <n v="0.41108429600000002"/>
    <n v="0.33614190500000002"/>
    <n v="0.48360840900000002"/>
  </r>
  <r>
    <x v="2"/>
    <x v="58"/>
    <x v="0"/>
    <x v="20"/>
    <n v="131.6258727"/>
    <n v="128.71362120000001"/>
    <n v="134.42727049999999"/>
    <n v="83.125870980000002"/>
    <n v="81.199194360000007"/>
    <n v="85.021876770000006"/>
    <n v="0.40626368099999999"/>
    <n v="0.33122762"/>
    <n v="0.47892824000000001"/>
  </r>
  <r>
    <x v="2"/>
    <x v="58"/>
    <x v="0"/>
    <x v="21"/>
    <n v="131.4534452"/>
    <n v="128.52650560000001"/>
    <n v="134.2371469"/>
    <n v="83.031838769999993"/>
    <n v="81.126353550000005"/>
    <n v="84.873440110000004"/>
    <n v="0.4014933"/>
    <n v="0.32776845799999998"/>
    <n v="0.47314260800000002"/>
  </r>
  <r>
    <x v="2"/>
    <x v="58"/>
    <x v="0"/>
    <x v="22"/>
    <n v="131.30268100000001"/>
    <n v="128.3980157"/>
    <n v="134.0731438"/>
    <n v="82.941162980000001"/>
    <n v="81.072434810000004"/>
    <n v="84.758520230000002"/>
    <n v="0.39682453200000001"/>
    <n v="0.32365444900000001"/>
    <n v="0.46815257199999999"/>
  </r>
  <r>
    <x v="2"/>
    <x v="58"/>
    <x v="0"/>
    <x v="23"/>
    <n v="131.18370870000001"/>
    <n v="128.33952769999999"/>
    <n v="133.94138820000001"/>
    <n v="82.858312519999998"/>
    <n v="80.998758129999999"/>
    <n v="84.652828900000003"/>
    <n v="0.39243645500000002"/>
    <n v="0.31972405599999998"/>
    <n v="0.46231878500000001"/>
  </r>
  <r>
    <x v="2"/>
    <x v="58"/>
    <x v="0"/>
    <x v="24"/>
    <n v="131.0946036"/>
    <n v="128.345527"/>
    <n v="133.8268228"/>
    <n v="82.78385643"/>
    <n v="80.949934310000003"/>
    <n v="84.591971900000004"/>
    <n v="0.38833047799999998"/>
    <n v="0.31634536400000002"/>
    <n v="0.45795655299999999"/>
  </r>
  <r>
    <x v="2"/>
    <x v="58"/>
    <x v="0"/>
    <x v="25"/>
    <n v="131.03489039999999"/>
    <n v="128.3214352"/>
    <n v="133.7678392"/>
    <n v="82.718514540000001"/>
    <n v="80.883783300000005"/>
    <n v="84.490904029999996"/>
    <n v="0.38446340600000001"/>
    <n v="0.31296791200000001"/>
    <n v="0.45327283800000001"/>
  </r>
  <r>
    <x v="2"/>
    <x v="58"/>
    <x v="0"/>
    <x v="26"/>
    <n v="131.01030499999999"/>
    <n v="128.34864619999999"/>
    <n v="133.69677279999999"/>
    <n v="82.666111369999996"/>
    <n v="80.816870469999998"/>
    <n v="84.427582479999998"/>
    <n v="0.38098849699999998"/>
    <n v="0.310234014"/>
    <n v="0.448811503"/>
  </r>
  <r>
    <x v="2"/>
    <x v="58"/>
    <x v="0"/>
    <x v="27"/>
    <n v="131.0193366"/>
    <n v="128.3927363"/>
    <n v="133.67176570000001"/>
    <n v="82.628447730000005"/>
    <n v="80.741786039999994"/>
    <n v="84.363282609999999"/>
    <n v="0.377960346"/>
    <n v="0.30823735600000002"/>
    <n v="0.445965424"/>
  </r>
  <r>
    <x v="2"/>
    <x v="58"/>
    <x v="0"/>
    <x v="28"/>
    <n v="131.05183529999999"/>
    <n v="128.42318109999999"/>
    <n v="133.7234101"/>
    <n v="82.599429310000005"/>
    <n v="80.711810150000005"/>
    <n v="84.373242559999994"/>
    <n v="0.37518827100000002"/>
    <n v="0.30616014800000002"/>
    <n v="0.44224748800000002"/>
  </r>
  <r>
    <x v="2"/>
    <x v="58"/>
    <x v="0"/>
    <x v="29"/>
    <n v="131.10803480000001"/>
    <n v="128.4455892"/>
    <n v="133.8348354"/>
    <n v="82.583632010000002"/>
    <n v="80.620571429999998"/>
    <n v="84.393465719999995"/>
    <n v="0.37285405100000002"/>
    <n v="0.30406758699999997"/>
    <n v="0.43997335300000001"/>
  </r>
  <r>
    <x v="2"/>
    <x v="58"/>
    <x v="0"/>
    <x v="30"/>
    <n v="131.16701649999999"/>
    <n v="128.41436619999999"/>
    <n v="133.96260129999999"/>
    <n v="82.569019370000007"/>
    <n v="80.557172649999998"/>
    <n v="84.438613860000004"/>
    <n v="0.37060659099999999"/>
    <n v="0.301429479"/>
    <n v="0.43768791200000001"/>
  </r>
  <r>
    <x v="2"/>
    <x v="58"/>
    <x v="0"/>
    <x v="31"/>
    <n v="131.22333699999999"/>
    <n v="128.2936957"/>
    <n v="134.19150289999999"/>
    <n v="82.550303"/>
    <n v="80.46007152"/>
    <n v="84.535520430000005"/>
    <n v="0.36828765499999999"/>
    <n v="0.29952224"/>
    <n v="0.43558168600000002"/>
  </r>
  <r>
    <x v="2"/>
    <x v="58"/>
    <x v="0"/>
    <x v="32"/>
    <n v="131.2750489"/>
    <n v="128.15442490000001"/>
    <n v="134.32429619999999"/>
    <n v="82.529274900000004"/>
    <n v="80.303855749999997"/>
    <n v="84.662864389999996"/>
    <n v="0.36580462899999999"/>
    <n v="0.29633186"/>
    <n v="0.43382526199999999"/>
  </r>
  <r>
    <x v="2"/>
    <x v="58"/>
    <x v="0"/>
    <x v="33"/>
    <n v="131.3234444"/>
    <n v="127.9117954"/>
    <n v="134.59489790000001"/>
    <n v="82.507382660000005"/>
    <n v="80.112211950000003"/>
    <n v="84.810608160000001"/>
    <n v="0.36320139200000001"/>
    <n v="0.29216393200000002"/>
    <n v="0.43320404899999998"/>
  </r>
  <r>
    <x v="2"/>
    <x v="58"/>
    <x v="0"/>
    <x v="34"/>
    <n v="131.37085149999999"/>
    <n v="127.63251289999999"/>
    <n v="135.0099472"/>
    <n v="82.487643340000005"/>
    <n v="79.887027270000004"/>
    <n v="84.993169879999996"/>
    <n v="0.36063720799999999"/>
    <n v="0.28669037600000002"/>
    <n v="0.43342576300000002"/>
  </r>
  <r>
    <x v="2"/>
    <x v="58"/>
    <x v="0"/>
    <x v="35"/>
    <n v="131.40429320000001"/>
    <n v="127.2728765"/>
    <n v="135.34159439999999"/>
    <n v="82.461875410000005"/>
    <n v="79.626430099999993"/>
    <n v="85.200077750000005"/>
    <n v="0.357770229"/>
    <n v="0.28025212799999999"/>
    <n v="0.435052206"/>
  </r>
  <r>
    <x v="2"/>
    <x v="58"/>
    <x v="0"/>
    <x v="36"/>
    <n v="131.43090659999999"/>
    <n v="126.8726095"/>
    <n v="135.74653720000001"/>
    <n v="82.430090579999998"/>
    <n v="79.353798089999998"/>
    <n v="85.433568149999999"/>
    <n v="0.35471962899999998"/>
    <n v="0.27398403900000001"/>
    <n v="0.43649520600000002"/>
  </r>
  <r>
    <x v="2"/>
    <x v="58"/>
    <x v="0"/>
    <x v="37"/>
    <n v="131.4729327"/>
    <n v="126.4764412"/>
    <n v="136.17348430000001"/>
    <n v="82.406752800000007"/>
    <n v="79.003053559999998"/>
    <n v="85.711446280000004"/>
    <n v="0.35200638099999998"/>
    <n v="0.26811746800000003"/>
    <n v="0.43912601800000001"/>
  </r>
  <r>
    <x v="2"/>
    <x v="58"/>
    <x v="0"/>
    <x v="38"/>
    <n v="131.51482809999999"/>
    <n v="125.9628183"/>
    <n v="136.75276600000001"/>
    <n v="82.384636130000004"/>
    <n v="78.663586170000002"/>
    <n v="86.036402319999993"/>
    <n v="0.349298683"/>
    <n v="0.261004719"/>
    <n v="0.44300817399999998"/>
  </r>
  <r>
    <x v="2"/>
    <x v="58"/>
    <x v="0"/>
    <x v="39"/>
    <n v="131.55671079999999"/>
    <n v="125.4398092"/>
    <n v="137.38389369999999"/>
    <n v="82.363913400000001"/>
    <n v="78.329292260000003"/>
    <n v="86.363365569999999"/>
    <n v="0.346619976"/>
    <n v="0.25125447699999998"/>
    <n v="0.44811964300000001"/>
  </r>
  <r>
    <x v="2"/>
    <x v="58"/>
    <x v="0"/>
    <x v="40"/>
    <n v="131.59928579999999"/>
    <n v="124.86256210000001"/>
    <n v="138.0635647"/>
    <n v="82.344729810000004"/>
    <n v="77.952377729999995"/>
    <n v="86.757072449999995"/>
    <n v="0.34400547999999997"/>
    <n v="0.243930436"/>
    <n v="0.45364138700000001"/>
  </r>
  <r>
    <x v="2"/>
    <x v="59"/>
    <x v="0"/>
    <x v="0"/>
    <n v="134.17454799999999"/>
    <n v="128.0692152"/>
    <n v="140.0381667"/>
    <n v="82.699321949999998"/>
    <n v="78.286287950000002"/>
    <n v="87.054996079999995"/>
    <n v="0.45463867200000002"/>
    <n v="0.33778526599999997"/>
    <n v="0.57231009799999999"/>
  </r>
  <r>
    <x v="2"/>
    <x v="59"/>
    <x v="0"/>
    <x v="1"/>
    <n v="134.1135567"/>
    <n v="128.5919854"/>
    <n v="139.4992953"/>
    <n v="82.5922178"/>
    <n v="78.567885009999998"/>
    <n v="86.562315299999995"/>
    <n v="0.45077016600000003"/>
    <n v="0.34212233199999997"/>
    <n v="0.56063568900000005"/>
  </r>
  <r>
    <x v="2"/>
    <x v="59"/>
    <x v="0"/>
    <x v="2"/>
    <n v="134.0395776"/>
    <n v="128.99384240000001"/>
    <n v="138.9187752"/>
    <n v="82.477673159999995"/>
    <n v="78.848993469999996"/>
    <n v="86.043638860000002"/>
    <n v="0.44657870999999999"/>
    <n v="0.34486478999999998"/>
    <n v="0.54896026099999995"/>
  </r>
  <r>
    <x v="2"/>
    <x v="59"/>
    <x v="0"/>
    <x v="3"/>
    <n v="133.95697709999999"/>
    <n v="129.3769494"/>
    <n v="138.44943720000001"/>
    <n v="82.362859880000002"/>
    <n v="79.08172107"/>
    <n v="85.555690619999993"/>
    <n v="0.44220539199999997"/>
    <n v="0.34745838499999998"/>
    <n v="0.53655811899999994"/>
  </r>
  <r>
    <x v="2"/>
    <x v="59"/>
    <x v="0"/>
    <x v="4"/>
    <n v="133.86754429999999"/>
    <n v="129.67287709999999"/>
    <n v="137.98465970000001"/>
    <n v="82.24870568"/>
    <n v="79.291434870000003"/>
    <n v="85.088875680000001"/>
    <n v="0.43768795100000002"/>
    <n v="0.35018354099999999"/>
    <n v="0.52626912100000001"/>
  </r>
  <r>
    <x v="2"/>
    <x v="59"/>
    <x v="0"/>
    <x v="5"/>
    <n v="133.77444360000001"/>
    <n v="129.93871580000001"/>
    <n v="137.51358529999999"/>
    <n v="82.138933069999993"/>
    <n v="79.488856319999996"/>
    <n v="84.718986229999999"/>
    <n v="0.433187659"/>
    <n v="0.35072676600000002"/>
    <n v="0.51479092999999998"/>
  </r>
  <r>
    <x v="2"/>
    <x v="59"/>
    <x v="0"/>
    <x v="6"/>
    <n v="133.67038869999999"/>
    <n v="130.12451290000001"/>
    <n v="137.0700325"/>
    <n v="82.030865509999998"/>
    <n v="79.572256929999995"/>
    <n v="84.374819489999993"/>
    <n v="0.42856317799999999"/>
    <n v="0.350597889"/>
    <n v="0.50631552300000005"/>
  </r>
  <r>
    <x v="2"/>
    <x v="59"/>
    <x v="0"/>
    <x v="7"/>
    <n v="133.5554582"/>
    <n v="130.29928620000001"/>
    <n v="136.709272"/>
    <n v="81.924958840000002"/>
    <n v="79.671420580000003"/>
    <n v="84.079368029999998"/>
    <n v="0.42366715599999999"/>
    <n v="0.34935880400000002"/>
    <n v="0.49769151900000003"/>
  </r>
  <r>
    <x v="2"/>
    <x v="59"/>
    <x v="0"/>
    <x v="8"/>
    <n v="133.4279421"/>
    <n v="130.37374220000001"/>
    <n v="136.43319500000001"/>
    <n v="81.822446429999999"/>
    <n v="79.708895369999993"/>
    <n v="83.836779300000003"/>
    <n v="0.41858108399999999"/>
    <n v="0.34751800300000002"/>
    <n v="0.49035799800000002"/>
  </r>
  <r>
    <x v="2"/>
    <x v="59"/>
    <x v="0"/>
    <x v="9"/>
    <n v="133.28403539999999"/>
    <n v="130.3811236"/>
    <n v="136.152951"/>
    <n v="81.721176990000004"/>
    <n v="79.686363970000002"/>
    <n v="83.647343699999993"/>
    <n v="0.41314872600000002"/>
    <n v="0.345654562"/>
    <n v="0.48344414899999999"/>
  </r>
  <r>
    <x v="2"/>
    <x v="59"/>
    <x v="0"/>
    <x v="10"/>
    <n v="133.14217590000001"/>
    <n v="130.33086159999999"/>
    <n v="135.9174142"/>
    <n v="81.631451569999996"/>
    <n v="79.655144859999993"/>
    <n v="83.468559760000005"/>
    <n v="0.40768918799999998"/>
    <n v="0.342420275"/>
    <n v="0.47747077999999998"/>
  </r>
  <r>
    <x v="2"/>
    <x v="59"/>
    <x v="0"/>
    <x v="11"/>
    <n v="133.01145969999999"/>
    <n v="130.23517899999999"/>
    <n v="135.7768317"/>
    <n v="81.553383359999998"/>
    <n v="79.652358620000001"/>
    <n v="83.364149929999996"/>
    <n v="0.40216615999999999"/>
    <n v="0.33810422000000001"/>
    <n v="0.47012624600000003"/>
  </r>
  <r>
    <x v="2"/>
    <x v="59"/>
    <x v="0"/>
    <x v="12"/>
    <n v="132.89458089999999"/>
    <n v="130.1707734"/>
    <n v="135.64096040000001"/>
    <n v="81.488509710000002"/>
    <n v="79.651032069999999"/>
    <n v="83.28488643"/>
    <n v="0.39665993999999999"/>
    <n v="0.33390574499999998"/>
    <n v="0.46372756300000001"/>
  </r>
  <r>
    <x v="2"/>
    <x v="59"/>
    <x v="0"/>
    <x v="13"/>
    <n v="132.7996708"/>
    <n v="130.1054915"/>
    <n v="135.463042"/>
    <n v="81.4403626"/>
    <n v="79.616273770000006"/>
    <n v="83.219246029999994"/>
    <n v="0.3914936"/>
    <n v="0.32901459700000002"/>
    <n v="0.458197564"/>
  </r>
  <r>
    <x v="2"/>
    <x v="59"/>
    <x v="0"/>
    <x v="14"/>
    <n v="132.71991270000001"/>
    <n v="130.0665491"/>
    <n v="135.4074741"/>
    <n v="81.397908330000007"/>
    <n v="79.566031440000003"/>
    <n v="83.16912979"/>
    <n v="0.38653199999999999"/>
    <n v="0.324483682"/>
    <n v="0.45225410100000002"/>
  </r>
  <r>
    <x v="2"/>
    <x v="59"/>
    <x v="0"/>
    <x v="15"/>
    <n v="132.68568869999999"/>
    <n v="130.02846819999999"/>
    <n v="135.36458450000001"/>
    <n v="81.38355962"/>
    <n v="79.582393460000006"/>
    <n v="83.151326150000003"/>
    <n v="0.38270120800000001"/>
    <n v="0.32044872800000002"/>
    <n v="0.44834010899999999"/>
  </r>
  <r>
    <x v="2"/>
    <x v="59"/>
    <x v="0"/>
    <x v="16"/>
    <n v="132.68616170000001"/>
    <n v="130.0644996"/>
    <n v="135.36635430000001"/>
    <n v="81.382247969999995"/>
    <n v="79.590884669999994"/>
    <n v="83.168188009999994"/>
    <n v="0.37959389399999999"/>
    <n v="0.31731852199999999"/>
    <n v="0.44539877999999999"/>
  </r>
  <r>
    <x v="2"/>
    <x v="59"/>
    <x v="0"/>
    <x v="17"/>
    <n v="132.72182660000001"/>
    <n v="130.07039320000001"/>
    <n v="135.46906440000001"/>
    <n v="81.394610920000005"/>
    <n v="79.575803609999994"/>
    <n v="83.207202749999993"/>
    <n v="0.37729917800000001"/>
    <n v="0.31493839800000001"/>
    <n v="0.44278334699999999"/>
  </r>
  <r>
    <x v="2"/>
    <x v="59"/>
    <x v="0"/>
    <x v="18"/>
    <n v="132.7769012"/>
    <n v="130.1102697"/>
    <n v="135.46796219999999"/>
    <n v="81.412917210000003"/>
    <n v="79.602465640000005"/>
    <n v="83.250132460000003"/>
    <n v="0.37563253600000002"/>
    <n v="0.31338313699999998"/>
    <n v="0.44052243099999999"/>
  </r>
  <r>
    <x v="2"/>
    <x v="59"/>
    <x v="0"/>
    <x v="19"/>
    <n v="132.82873420000001"/>
    <n v="130.15108989999999"/>
    <n v="135.4784488"/>
    <n v="81.424117159999994"/>
    <n v="79.571966849999995"/>
    <n v="83.287410039999997"/>
    <n v="0.37419038399999999"/>
    <n v="0.31316891699999999"/>
    <n v="0.439143587"/>
  </r>
  <r>
    <x v="2"/>
    <x v="59"/>
    <x v="0"/>
    <x v="20"/>
    <n v="132.86125659999999"/>
    <n v="130.13339819999999"/>
    <n v="135.5634034"/>
    <n v="81.420745949999997"/>
    <n v="79.56690175"/>
    <n v="83.300688719999997"/>
    <n v="0.372723631"/>
    <n v="0.31105044199999998"/>
    <n v="0.43690260400000003"/>
  </r>
  <r>
    <x v="2"/>
    <x v="59"/>
    <x v="0"/>
    <x v="21"/>
    <n v="132.86019519999999"/>
    <n v="130.12108119999999"/>
    <n v="135.6053215"/>
    <n v="81.396401569999995"/>
    <n v="79.520322019999995"/>
    <n v="83.334436920000002"/>
    <n v="0.37086224499999998"/>
    <n v="0.30863581200000001"/>
    <n v="0.43562151500000001"/>
  </r>
  <r>
    <x v="2"/>
    <x v="59"/>
    <x v="0"/>
    <x v="22"/>
    <n v="132.8079999"/>
    <n v="130.0625411"/>
    <n v="135.57129029999999"/>
    <n v="81.337189269999996"/>
    <n v="79.424075669999993"/>
    <n v="83.30371452"/>
    <n v="0.36815887200000003"/>
    <n v="0.30582157399999998"/>
    <n v="0.43229909399999999"/>
  </r>
  <r>
    <x v="2"/>
    <x v="59"/>
    <x v="0"/>
    <x v="23"/>
    <n v="132.70514549999999"/>
    <n v="129.9034868"/>
    <n v="135.467555"/>
    <n v="81.247920640000004"/>
    <n v="79.332763779999993"/>
    <n v="83.203747109999995"/>
    <n v="0.36478549199999999"/>
    <n v="0.30299572400000002"/>
    <n v="0.42793777100000002"/>
  </r>
  <r>
    <x v="2"/>
    <x v="59"/>
    <x v="0"/>
    <x v="24"/>
    <n v="132.57145550000001"/>
    <n v="129.7553791"/>
    <n v="135.3141602"/>
    <n v="81.145991219999999"/>
    <n v="79.204743260000001"/>
    <n v="83.134246329999996"/>
    <n v="0.36124619899999999"/>
    <n v="0.29989338700000001"/>
    <n v="0.42316483599999999"/>
  </r>
  <r>
    <x v="2"/>
    <x v="59"/>
    <x v="0"/>
    <x v="25"/>
    <n v="132.3887623"/>
    <n v="129.5995207"/>
    <n v="135.093311"/>
    <n v="81.01422676"/>
    <n v="79.068503989999996"/>
    <n v="82.979160989999997"/>
    <n v="0.35690206200000002"/>
    <n v="0.29473232599999999"/>
    <n v="0.41793097299999998"/>
  </r>
  <r>
    <x v="2"/>
    <x v="59"/>
    <x v="0"/>
    <x v="26"/>
    <n v="132.1954958"/>
    <n v="129.4110689"/>
    <n v="134.8854585"/>
    <n v="80.875265479999996"/>
    <n v="78.963946350000001"/>
    <n v="82.854330610000005"/>
    <n v="0.35262866599999998"/>
    <n v="0.29040126599999999"/>
    <n v="0.41324776699999999"/>
  </r>
  <r>
    <x v="2"/>
    <x v="59"/>
    <x v="0"/>
    <x v="27"/>
    <n v="131.9879038"/>
    <n v="129.19671220000001"/>
    <n v="134.64828600000001"/>
    <n v="80.729186479999996"/>
    <n v="78.831654709999995"/>
    <n v="82.70725985"/>
    <n v="0.34826786100000001"/>
    <n v="0.28768369300000002"/>
    <n v="0.40748729"/>
  </r>
  <r>
    <x v="2"/>
    <x v="59"/>
    <x v="0"/>
    <x v="28"/>
    <n v="131.75964260000001"/>
    <n v="128.9713217"/>
    <n v="134.44892490000001"/>
    <n v="80.569485900000004"/>
    <n v="78.673412949999999"/>
    <n v="82.538081120000001"/>
    <n v="0.34356726900000001"/>
    <n v="0.283269834"/>
    <n v="0.40233820100000001"/>
  </r>
  <r>
    <x v="2"/>
    <x v="59"/>
    <x v="0"/>
    <x v="29"/>
    <n v="131.51622979999999"/>
    <n v="128.7226191"/>
    <n v="134.2045761"/>
    <n v="80.402775270000006"/>
    <n v="78.496967670000004"/>
    <n v="82.348446670000001"/>
    <n v="0.338671626"/>
    <n v="0.27909163599999998"/>
    <n v="0.39714420299999997"/>
  </r>
  <r>
    <x v="2"/>
    <x v="59"/>
    <x v="0"/>
    <x v="30"/>
    <n v="131.26136969999999"/>
    <n v="128.4736054"/>
    <n v="133.9552309"/>
    <n v="80.23271081"/>
    <n v="78.332789270000006"/>
    <n v="82.139482409999999"/>
    <n v="0.33369048400000001"/>
    <n v="0.27522471599999998"/>
    <n v="0.39288587200000002"/>
  </r>
  <r>
    <x v="2"/>
    <x v="59"/>
    <x v="0"/>
    <x v="31"/>
    <n v="130.9868798"/>
    <n v="128.15768829999999"/>
    <n v="133.764771"/>
    <n v="80.058614779999999"/>
    <n v="78.160807239999997"/>
    <n v="81.982291680000003"/>
    <n v="0.32851559499999999"/>
    <n v="0.26944166800000002"/>
    <n v="0.38723554199999999"/>
  </r>
  <r>
    <x v="2"/>
    <x v="59"/>
    <x v="0"/>
    <x v="32"/>
    <n v="130.6802725"/>
    <n v="127.8306833"/>
    <n v="133.48868210000001"/>
    <n v="79.870340409999997"/>
    <n v="77.937756370000002"/>
    <n v="81.798611010000002"/>
    <n v="0.32277430099999999"/>
    <n v="0.26325547599999999"/>
    <n v="0.38178187099999999"/>
  </r>
  <r>
    <x v="2"/>
    <x v="59"/>
    <x v="0"/>
    <x v="33"/>
    <n v="130.3398541"/>
    <n v="127.4436678"/>
    <n v="133.2304268"/>
    <n v="79.674049800000006"/>
    <n v="77.709954069999995"/>
    <n v="81.565345249999993"/>
    <n v="0.31658275200000002"/>
    <n v="0.25662359899999998"/>
    <n v="0.376346707"/>
  </r>
  <r>
    <x v="2"/>
    <x v="59"/>
    <x v="0"/>
    <x v="34"/>
    <n v="129.93257460000001"/>
    <n v="126.9032364"/>
    <n v="132.9098698"/>
    <n v="79.446294589999994"/>
    <n v="77.410935350000003"/>
    <n v="81.377310410000007"/>
    <n v="0.30921539199999998"/>
    <n v="0.249520985"/>
    <n v="0.36930007100000001"/>
  </r>
  <r>
    <x v="2"/>
    <x v="59"/>
    <x v="0"/>
    <x v="35"/>
    <n v="129.50261750000001"/>
    <n v="126.2557333"/>
    <n v="132.67478080000001"/>
    <n v="79.212665819999998"/>
    <n v="77.106826060000003"/>
    <n v="81.236297280000002"/>
    <n v="0.30162614799999998"/>
    <n v="0.23989459099999999"/>
    <n v="0.36341526899999999"/>
  </r>
  <r>
    <x v="2"/>
    <x v="59"/>
    <x v="0"/>
    <x v="36"/>
    <n v="129.04779070000001"/>
    <n v="125.56688819999999"/>
    <n v="132.42697029999999"/>
    <n v="78.969257970000001"/>
    <n v="76.745181110000004"/>
    <n v="81.154846289999995"/>
    <n v="0.29361152899999998"/>
    <n v="0.22980871"/>
    <n v="0.359488323"/>
  </r>
  <r>
    <x v="2"/>
    <x v="59"/>
    <x v="0"/>
    <x v="37"/>
    <n v="128.6166198"/>
    <n v="124.93440510000001"/>
    <n v="132.260875"/>
    <n v="78.743253359999997"/>
    <n v="76.272719649999999"/>
    <n v="81.118596870000005"/>
    <n v="0.286260607"/>
    <n v="0.22007529100000001"/>
    <n v="0.356250962"/>
  </r>
  <r>
    <x v="2"/>
    <x v="59"/>
    <x v="0"/>
    <x v="38"/>
    <n v="128.17951980000001"/>
    <n v="124.2136519"/>
    <n v="132.1708903"/>
    <n v="78.517290680000002"/>
    <n v="75.79495652"/>
    <n v="81.160082950000003"/>
    <n v="0.27895684799999998"/>
    <n v="0.209328766"/>
    <n v="0.35412880699999999"/>
  </r>
  <r>
    <x v="2"/>
    <x v="59"/>
    <x v="0"/>
    <x v="39"/>
    <n v="127.73833809999999"/>
    <n v="123.376605"/>
    <n v="132.03753320000001"/>
    <n v="78.290580790000007"/>
    <n v="75.304154589999996"/>
    <n v="81.231251119999996"/>
    <n v="0.27170312800000002"/>
    <n v="0.198238729"/>
    <n v="0.35249599399999998"/>
  </r>
  <r>
    <x v="2"/>
    <x v="59"/>
    <x v="0"/>
    <x v="40"/>
    <n v="127.2944325"/>
    <n v="122.51597339999999"/>
    <n v="131.97990390000001"/>
    <n v="78.064057219999995"/>
    <n v="74.723983279999999"/>
    <n v="81.259902760000003"/>
    <n v="0.26456307899999998"/>
    <n v="0.18681231100000001"/>
    <n v="0.35145300200000001"/>
  </r>
  <r>
    <x v="2"/>
    <x v="60"/>
    <x v="0"/>
    <x v="0"/>
    <n v="132.57662909999999"/>
    <n v="122.5158418"/>
    <n v="142.5503952"/>
    <n v="80.379314969999996"/>
    <n v="73.684891190000002"/>
    <n v="86.951838609999996"/>
    <n v="0.40308318900000001"/>
    <n v="0.26403077000000003"/>
    <n v="0.54678185800000001"/>
  </r>
  <r>
    <x v="2"/>
    <x v="60"/>
    <x v="0"/>
    <x v="1"/>
    <n v="132.56766260000001"/>
    <n v="122.909858"/>
    <n v="142.10298330000001"/>
    <n v="80.455798349999995"/>
    <n v="74.130874250000005"/>
    <n v="86.737018030000002"/>
    <n v="0.402421682"/>
    <n v="0.27004542300000001"/>
    <n v="0.53941936300000004"/>
  </r>
  <r>
    <x v="2"/>
    <x v="60"/>
    <x v="0"/>
    <x v="2"/>
    <n v="132.5520128"/>
    <n v="123.22462609999999"/>
    <n v="141.72638140000001"/>
    <n v="80.528683369999996"/>
    <n v="74.50987422"/>
    <n v="86.488196729999999"/>
    <n v="0.40160954399999998"/>
    <n v="0.27455281500000001"/>
    <n v="0.53389220000000004"/>
  </r>
  <r>
    <x v="2"/>
    <x v="60"/>
    <x v="0"/>
    <x v="3"/>
    <n v="132.53162209999999"/>
    <n v="123.59219280000001"/>
    <n v="141.351462"/>
    <n v="80.599181770000001"/>
    <n v="74.827926259999998"/>
    <n v="86.300295759999997"/>
    <n v="0.40070221499999997"/>
    <n v="0.27931460600000002"/>
    <n v="0.526834884"/>
  </r>
  <r>
    <x v="2"/>
    <x v="60"/>
    <x v="0"/>
    <x v="4"/>
    <n v="132.50248529999999"/>
    <n v="123.82900600000001"/>
    <n v="140.9090684"/>
    <n v="80.666044029999995"/>
    <n v="75.112066220000003"/>
    <n v="86.219810659999993"/>
    <n v="0.39963634199999998"/>
    <n v="0.28355596999999999"/>
    <n v="0.51945077399999995"/>
  </r>
  <r>
    <x v="2"/>
    <x v="60"/>
    <x v="0"/>
    <x v="5"/>
    <n v="132.4635826"/>
    <n v="124.07686030000001"/>
    <n v="140.58414060000001"/>
    <n v="80.726767449999997"/>
    <n v="75.311847740000005"/>
    <n v="86.129563959999999"/>
    <n v="0.39836735000000001"/>
    <n v="0.28515932999999999"/>
    <n v="0.51351954200000005"/>
  </r>
  <r>
    <x v="2"/>
    <x v="60"/>
    <x v="0"/>
    <x v="6"/>
    <n v="132.4044543"/>
    <n v="124.31119700000001"/>
    <n v="140.34010240000001"/>
    <n v="80.773465189999996"/>
    <n v="75.518477419999996"/>
    <n v="85.997341449999993"/>
    <n v="0.39667500999999999"/>
    <n v="0.286453297"/>
    <n v="0.50883530899999996"/>
  </r>
  <r>
    <x v="2"/>
    <x v="60"/>
    <x v="0"/>
    <x v="7"/>
    <n v="132.33073630000001"/>
    <n v="124.4951655"/>
    <n v="140.0446364"/>
    <n v="80.808084149999999"/>
    <n v="75.728801399999995"/>
    <n v="85.834368269999999"/>
    <n v="0.39450675400000002"/>
    <n v="0.28724121800000002"/>
    <n v="0.50392782800000002"/>
  </r>
  <r>
    <x v="2"/>
    <x v="60"/>
    <x v="0"/>
    <x v="8"/>
    <n v="132.244089"/>
    <n v="124.60173880000001"/>
    <n v="139.82715640000001"/>
    <n v="80.83212442"/>
    <n v="75.922023620000004"/>
    <n v="85.696373649999998"/>
    <n v="0.39204096900000002"/>
    <n v="0.28707468200000003"/>
    <n v="0.49990080599999998"/>
  </r>
  <r>
    <x v="2"/>
    <x v="60"/>
    <x v="0"/>
    <x v="9"/>
    <n v="132.14446760000001"/>
    <n v="124.4817352"/>
    <n v="139.55538000000001"/>
    <n v="80.844821809999999"/>
    <n v="75.974644499999997"/>
    <n v="85.621060920000005"/>
    <n v="0.38922545200000003"/>
    <n v="0.28669903600000002"/>
    <n v="0.49614511300000003"/>
  </r>
  <r>
    <x v="2"/>
    <x v="60"/>
    <x v="0"/>
    <x v="10"/>
    <n v="132.03868410000001"/>
    <n v="124.4274174"/>
    <n v="139.4358776"/>
    <n v="80.84799744"/>
    <n v="76.06799934"/>
    <n v="85.625291390000001"/>
    <n v="0.38614338599999998"/>
    <n v="0.28540348399999999"/>
    <n v="0.49093555700000002"/>
  </r>
  <r>
    <x v="2"/>
    <x v="60"/>
    <x v="0"/>
    <x v="11"/>
    <n v="131.92617060000001"/>
    <n v="124.3145258"/>
    <n v="139.31945830000001"/>
    <n v="80.840860770000006"/>
    <n v="76.068542769999993"/>
    <n v="85.558934030000003"/>
    <n v="0.38279894599999997"/>
    <n v="0.282766776"/>
    <n v="0.48590265999999999"/>
  </r>
  <r>
    <x v="2"/>
    <x v="60"/>
    <x v="0"/>
    <x v="12"/>
    <n v="131.8059307"/>
    <n v="124.2382885"/>
    <n v="139.14707820000001"/>
    <n v="80.826223780000007"/>
    <n v="76.115793150000002"/>
    <n v="85.591029180000007"/>
    <n v="0.37922414700000001"/>
    <n v="0.28019161199999998"/>
    <n v="0.48286698300000003"/>
  </r>
  <r>
    <x v="2"/>
    <x v="60"/>
    <x v="0"/>
    <x v="13"/>
    <n v="131.68027040000001"/>
    <n v="124.1804444"/>
    <n v="138.94014680000001"/>
    <n v="80.801892039999998"/>
    <n v="76.130446759999998"/>
    <n v="85.605064769999998"/>
    <n v="0.37543324900000002"/>
    <n v="0.27710342199999999"/>
    <n v="0.478747902"/>
  </r>
  <r>
    <x v="2"/>
    <x v="60"/>
    <x v="0"/>
    <x v="14"/>
    <n v="131.5502869"/>
    <n v="124.0515506"/>
    <n v="138.7538721"/>
    <n v="80.771946240000005"/>
    <n v="76.187470989999994"/>
    <n v="85.557763600000001"/>
    <n v="0.37152477299999997"/>
    <n v="0.27457407099999998"/>
    <n v="0.47492659399999998"/>
  </r>
  <r>
    <x v="2"/>
    <x v="60"/>
    <x v="0"/>
    <x v="15"/>
    <n v="131.4136981"/>
    <n v="123.9349316"/>
    <n v="138.66399999999999"/>
    <n v="80.733764489999999"/>
    <n v="76.177771829999998"/>
    <n v="85.517359920000004"/>
    <n v="0.36745774399999998"/>
    <n v="0.27076593799999998"/>
    <n v="0.47033713500000002"/>
  </r>
  <r>
    <x v="2"/>
    <x v="60"/>
    <x v="0"/>
    <x v="16"/>
    <n v="131.28051009999999"/>
    <n v="123.77086749999999"/>
    <n v="138.470788"/>
    <n v="80.689917120000004"/>
    <n v="76.166855139999996"/>
    <n v="85.476343740000004"/>
    <n v="0.36334132699999999"/>
    <n v="0.26652754299999998"/>
    <n v="0.46593163500000001"/>
  </r>
  <r>
    <x v="2"/>
    <x v="60"/>
    <x v="0"/>
    <x v="17"/>
    <n v="131.15053599999999"/>
    <n v="123.677305"/>
    <n v="138.30251089999999"/>
    <n v="80.639883420000004"/>
    <n v="76.081937260000004"/>
    <n v="85.40516461"/>
    <n v="0.35922005800000001"/>
    <n v="0.26189658300000002"/>
    <n v="0.46249969099999999"/>
  </r>
  <r>
    <x v="2"/>
    <x v="60"/>
    <x v="0"/>
    <x v="18"/>
    <n v="131.02732230000001"/>
    <n v="123.4929827"/>
    <n v="138.1615631"/>
    <n v="80.584105320000006"/>
    <n v="76.029425410000002"/>
    <n v="85.350396500000002"/>
    <n v="0.35517974099999999"/>
    <n v="0.258640812"/>
    <n v="0.45819212300000001"/>
  </r>
  <r>
    <x v="2"/>
    <x v="60"/>
    <x v="0"/>
    <x v="19"/>
    <n v="130.91061490000001"/>
    <n v="123.3830811"/>
    <n v="138.1092495"/>
    <n v="80.525413659999998"/>
    <n v="75.978016839999995"/>
    <n v="85.238150669999996"/>
    <n v="0.35118888700000001"/>
    <n v="0.25536948799999998"/>
    <n v="0.45302603600000002"/>
  </r>
  <r>
    <x v="2"/>
    <x v="60"/>
    <x v="0"/>
    <x v="20"/>
    <n v="130.80385319999999"/>
    <n v="123.3689014"/>
    <n v="137.95334339999999"/>
    <n v="80.462327340000002"/>
    <n v="76.008577439999996"/>
    <n v="85.112196850000004"/>
    <n v="0.34726172599999999"/>
    <n v="0.252874398"/>
    <n v="0.44905855300000003"/>
  </r>
  <r>
    <x v="2"/>
    <x v="60"/>
    <x v="0"/>
    <x v="21"/>
    <n v="130.7086932"/>
    <n v="123.2881227"/>
    <n v="137.85126199999999"/>
    <n v="80.397199979999996"/>
    <n v="75.959360050000001"/>
    <n v="84.986890110000004"/>
    <n v="0.34342383999999998"/>
    <n v="0.25007142599999999"/>
    <n v="0.44389905099999999"/>
  </r>
  <r>
    <x v="2"/>
    <x v="60"/>
    <x v="0"/>
    <x v="22"/>
    <n v="130.62595640000001"/>
    <n v="123.20364960000001"/>
    <n v="137.7324145"/>
    <n v="80.331445959999996"/>
    <n v="75.943366420000004"/>
    <n v="84.873718049999994"/>
    <n v="0.33967596900000002"/>
    <n v="0.24760111000000001"/>
    <n v="0.44039607200000003"/>
  </r>
  <r>
    <x v="2"/>
    <x v="60"/>
    <x v="0"/>
    <x v="23"/>
    <n v="130.55020569999999"/>
    <n v="123.1939702"/>
    <n v="137.663759"/>
    <n v="80.264150729999997"/>
    <n v="75.911984910000001"/>
    <n v="84.719724540000001"/>
    <n v="0.33600781699999999"/>
    <n v="0.24438991600000001"/>
    <n v="0.43660881499999998"/>
  </r>
  <r>
    <x v="2"/>
    <x v="60"/>
    <x v="0"/>
    <x v="24"/>
    <n v="130.4886162"/>
    <n v="123.1371407"/>
    <n v="137.5754503"/>
    <n v="80.200321180000003"/>
    <n v="75.881593589999994"/>
    <n v="84.589798869999996"/>
    <n v="0.33241780300000001"/>
    <n v="0.24252220799999999"/>
    <n v="0.43220645899999999"/>
  </r>
  <r>
    <x v="2"/>
    <x v="60"/>
    <x v="0"/>
    <x v="25"/>
    <n v="130.4434167"/>
    <n v="123.2312747"/>
    <n v="137.4794302"/>
    <n v="80.143048910000005"/>
    <n v="75.845670679999998"/>
    <n v="84.5092645"/>
    <n v="0.32902812100000001"/>
    <n v="0.240757096"/>
    <n v="0.42823614399999999"/>
  </r>
  <r>
    <x v="2"/>
    <x v="60"/>
    <x v="0"/>
    <x v="26"/>
    <n v="130.4064832"/>
    <n v="123.23861530000001"/>
    <n v="137.47068899999999"/>
    <n v="80.087555859999995"/>
    <n v="75.815096400000002"/>
    <n v="84.38558209"/>
    <n v="0.32573756500000001"/>
    <n v="0.23894294599999999"/>
    <n v="0.42405336100000002"/>
  </r>
  <r>
    <x v="2"/>
    <x v="60"/>
    <x v="0"/>
    <x v="27"/>
    <n v="130.37794740000001"/>
    <n v="123.27387589999999"/>
    <n v="137.38545450000001"/>
    <n v="80.031507480000002"/>
    <n v="75.778802510000006"/>
    <n v="84.35439221"/>
    <n v="0.32249867399999999"/>
    <n v="0.23642896599999999"/>
    <n v="0.42052457700000001"/>
  </r>
  <r>
    <x v="2"/>
    <x v="60"/>
    <x v="0"/>
    <x v="28"/>
    <n v="130.356706"/>
    <n v="123.33139970000001"/>
    <n v="137.40336600000001"/>
    <n v="79.974313249999994"/>
    <n v="75.720054169999997"/>
    <n v="84.255273849999995"/>
    <n v="0.31924946799999998"/>
    <n v="0.233804816"/>
    <n v="0.41619872299999999"/>
  </r>
  <r>
    <x v="2"/>
    <x v="60"/>
    <x v="0"/>
    <x v="29"/>
    <n v="130.33718859999999"/>
    <n v="123.3162064"/>
    <n v="137.3168579"/>
    <n v="79.916427560000002"/>
    <n v="75.600665340000006"/>
    <n v="84.177147629999993"/>
    <n v="0.31603023499999999"/>
    <n v="0.231120779"/>
    <n v="0.41066978300000001"/>
  </r>
  <r>
    <x v="2"/>
    <x v="60"/>
    <x v="0"/>
    <x v="30"/>
    <n v="130.32081099999999"/>
    <n v="123.3495956"/>
    <n v="137.25493030000001"/>
    <n v="79.858586630000005"/>
    <n v="75.535790079999998"/>
    <n v="84.156766770000004"/>
    <n v="0.31277538900000001"/>
    <n v="0.228847305"/>
    <n v="0.40599954500000002"/>
  </r>
  <r>
    <x v="2"/>
    <x v="60"/>
    <x v="0"/>
    <x v="31"/>
    <n v="130.30964990000001"/>
    <n v="123.3346119"/>
    <n v="137.3837249"/>
    <n v="79.800592179999995"/>
    <n v="75.438162300000002"/>
    <n v="84.180293140000003"/>
    <n v="0.30956760900000002"/>
    <n v="0.225773366"/>
    <n v="0.40143464200000001"/>
  </r>
  <r>
    <x v="2"/>
    <x v="60"/>
    <x v="0"/>
    <x v="32"/>
    <n v="130.3030019"/>
    <n v="123.25255730000001"/>
    <n v="137.35650229999999"/>
    <n v="79.743575050000004"/>
    <n v="75.292147869999994"/>
    <n v="84.194573390000002"/>
    <n v="0.30645017499999999"/>
    <n v="0.222539232"/>
    <n v="0.39945316400000003"/>
  </r>
  <r>
    <x v="2"/>
    <x v="60"/>
    <x v="0"/>
    <x v="33"/>
    <n v="130.29850289999999"/>
    <n v="123.1498179"/>
    <n v="137.4606263"/>
    <n v="79.688519029999995"/>
    <n v="75.139930100000001"/>
    <n v="84.255543869999997"/>
    <n v="0.30350305700000002"/>
    <n v="0.21844478000000001"/>
    <n v="0.397769922"/>
  </r>
  <r>
    <x v="2"/>
    <x v="60"/>
    <x v="0"/>
    <x v="34"/>
    <n v="130.26958529999999"/>
    <n v="123.01572969999999"/>
    <n v="137.57017740000001"/>
    <n v="79.621980570000005"/>
    <n v="74.998034230000002"/>
    <n v="84.291610680000005"/>
    <n v="0.30018151100000001"/>
    <n v="0.21392699100000001"/>
    <n v="0.39637604999999998"/>
  </r>
  <r>
    <x v="2"/>
    <x v="60"/>
    <x v="0"/>
    <x v="35"/>
    <n v="130.22486459999999"/>
    <n v="122.7865773"/>
    <n v="137.6790891"/>
    <n v="79.550466360000001"/>
    <n v="74.795488809999995"/>
    <n v="84.421492999999998"/>
    <n v="0.29670408999999998"/>
    <n v="0.209225147"/>
    <n v="0.39684195"/>
  </r>
  <r>
    <x v="2"/>
    <x v="60"/>
    <x v="0"/>
    <x v="36"/>
    <n v="130.15764239999999"/>
    <n v="122.62182180000001"/>
    <n v="137.7359012"/>
    <n v="79.468224509999999"/>
    <n v="74.575341280000004"/>
    <n v="84.541198730000005"/>
    <n v="0.292878851"/>
    <n v="0.203059182"/>
    <n v="0.39536445100000001"/>
  </r>
  <r>
    <x v="2"/>
    <x v="60"/>
    <x v="0"/>
    <x v="37"/>
    <n v="130.10786390000001"/>
    <n v="122.3815491"/>
    <n v="137.99603859999999"/>
    <n v="79.394229859999996"/>
    <n v="74.215457189999995"/>
    <n v="84.705807410000006"/>
    <n v="0.28950318200000003"/>
    <n v="0.19708952800000001"/>
    <n v="0.39604145699999999"/>
  </r>
  <r>
    <x v="2"/>
    <x v="60"/>
    <x v="0"/>
    <x v="38"/>
    <n v="130.0572976"/>
    <n v="122.06692750000001"/>
    <n v="138.30306189999999"/>
    <n v="79.318299469999999"/>
    <n v="73.887814660000004"/>
    <n v="84.871880110000006"/>
    <n v="0.28613968499999998"/>
    <n v="0.19125151700000001"/>
    <n v="0.39706002299999998"/>
  </r>
  <r>
    <x v="2"/>
    <x v="60"/>
    <x v="0"/>
    <x v="39"/>
    <n v="130.00331389999999"/>
    <n v="121.7552537"/>
    <n v="138.5630754"/>
    <n v="79.241731020000003"/>
    <n v="73.564033449999997"/>
    <n v="85.051928480000001"/>
    <n v="0.28281332199999998"/>
    <n v="0.18448990900000001"/>
    <n v="0.399538161"/>
  </r>
  <r>
    <x v="2"/>
    <x v="60"/>
    <x v="0"/>
    <x v="40"/>
    <n v="129.94787109999999"/>
    <n v="121.35494"/>
    <n v="138.87159990000001"/>
    <n v="79.164109479999993"/>
    <n v="73.157324459999998"/>
    <n v="85.243415749999997"/>
    <n v="0.27953396600000002"/>
    <n v="0.17621066399999999"/>
    <n v="0.402391581"/>
  </r>
  <r>
    <x v="2"/>
    <x v="61"/>
    <x v="0"/>
    <x v="0"/>
    <n v="129.1173604"/>
    <n v="120.126013"/>
    <n v="137.77991"/>
    <n v="78.173812220000002"/>
    <n v="72.117301049999995"/>
    <n v="84.168300369999997"/>
    <n v="0.30445354499999999"/>
    <n v="0.183975059"/>
    <n v="0.444979399"/>
  </r>
  <r>
    <x v="2"/>
    <x v="61"/>
    <x v="0"/>
    <x v="1"/>
    <n v="129.20789429999999"/>
    <n v="120.6750631"/>
    <n v="137.3654185"/>
    <n v="78.268563119999996"/>
    <n v="72.580820639999999"/>
    <n v="83.941764980000002"/>
    <n v="0.30472102099999998"/>
    <n v="0.18994349399999999"/>
    <n v="0.43742072100000001"/>
  </r>
  <r>
    <x v="2"/>
    <x v="61"/>
    <x v="0"/>
    <x v="2"/>
    <n v="129.3155835"/>
    <n v="121.1618581"/>
    <n v="137.03971949999999"/>
    <n v="78.373951849999997"/>
    <n v="73.040008450000002"/>
    <n v="83.699018980000005"/>
    <n v="0.30529254300000003"/>
    <n v="0.19584011900000001"/>
    <n v="0.42845283299999998"/>
  </r>
  <r>
    <x v="2"/>
    <x v="61"/>
    <x v="0"/>
    <x v="3"/>
    <n v="129.440045"/>
    <n v="121.73773559999999"/>
    <n v="136.7032064"/>
    <n v="78.489223429999996"/>
    <n v="73.424505539999998"/>
    <n v="83.511969399999998"/>
    <n v="0.306152335"/>
    <n v="0.20093077200000001"/>
    <n v="0.42416780100000001"/>
  </r>
  <r>
    <x v="2"/>
    <x v="61"/>
    <x v="0"/>
    <x v="4"/>
    <n v="129.55403440000001"/>
    <n v="122.1379421"/>
    <n v="136.5264607"/>
    <n v="78.598557819999996"/>
    <n v="73.77639585"/>
    <n v="83.383464369999999"/>
    <n v="0.306800399"/>
    <n v="0.20494844100000001"/>
    <n v="0.41806820700000002"/>
  </r>
  <r>
    <x v="2"/>
    <x v="61"/>
    <x v="0"/>
    <x v="5"/>
    <n v="129.66766380000001"/>
    <n v="122.6426663"/>
    <n v="136.4274925"/>
    <n v="78.707883300000006"/>
    <n v="74.107372260000005"/>
    <n v="83.328461669999996"/>
    <n v="0.30737974499999998"/>
    <n v="0.210518118"/>
    <n v="0.41417683"/>
  </r>
  <r>
    <x v="2"/>
    <x v="61"/>
    <x v="0"/>
    <x v="6"/>
    <n v="129.78019420000001"/>
    <n v="123.13677970000001"/>
    <n v="136.35021750000001"/>
    <n v="78.821685079999995"/>
    <n v="74.410950400000004"/>
    <n v="83.271858260000002"/>
    <n v="0.30803935500000001"/>
    <n v="0.21401798"/>
    <n v="0.41289330000000002"/>
  </r>
  <r>
    <x v="2"/>
    <x v="61"/>
    <x v="0"/>
    <x v="7"/>
    <n v="129.90010530000001"/>
    <n v="123.5050729"/>
    <n v="136.2435361"/>
    <n v="78.945466199999998"/>
    <n v="74.664985549999997"/>
    <n v="83.218640930000007"/>
    <n v="0.308909243"/>
    <n v="0.21725905600000001"/>
    <n v="0.41101924899999998"/>
  </r>
  <r>
    <x v="2"/>
    <x v="61"/>
    <x v="0"/>
    <x v="8"/>
    <n v="130.0110454"/>
    <n v="123.76044570000001"/>
    <n v="136.2211183"/>
    <n v="79.071540979999995"/>
    <n v="74.937109699999993"/>
    <n v="83.211350839999994"/>
    <n v="0.30977330400000003"/>
    <n v="0.219787971"/>
    <n v="0.41003773199999999"/>
  </r>
  <r>
    <x v="2"/>
    <x v="61"/>
    <x v="0"/>
    <x v="9"/>
    <n v="130.1131044"/>
    <n v="124.0501457"/>
    <n v="136.2302072"/>
    <n v="79.197767769999999"/>
    <n v="75.131548499999994"/>
    <n v="83.286963659999998"/>
    <n v="0.31055268699999999"/>
    <n v="0.22213880699999999"/>
    <n v="0.40781967800000002"/>
  </r>
  <r>
    <x v="2"/>
    <x v="61"/>
    <x v="0"/>
    <x v="10"/>
    <n v="130.20329570000001"/>
    <n v="124.2227503"/>
    <n v="136.1674198"/>
    <n v="79.319896600000007"/>
    <n v="75.346108470000004"/>
    <n v="83.286505790000007"/>
    <n v="0.31113253600000002"/>
    <n v="0.22359970500000001"/>
    <n v="0.40647108100000001"/>
  </r>
  <r>
    <x v="2"/>
    <x v="61"/>
    <x v="0"/>
    <x v="11"/>
    <n v="130.28504810000001"/>
    <n v="124.3238865"/>
    <n v="136.26967740000001"/>
    <n v="79.440024949999994"/>
    <n v="75.496287190000004"/>
    <n v="83.351376619999996"/>
    <n v="0.31158957799999998"/>
    <n v="0.22450162800000001"/>
    <n v="0.405452549"/>
  </r>
  <r>
    <x v="2"/>
    <x v="61"/>
    <x v="0"/>
    <x v="12"/>
    <n v="130.36207329999999"/>
    <n v="124.45227300000001"/>
    <n v="136.27336779999999"/>
    <n v="79.55737456"/>
    <n v="75.671683169999994"/>
    <n v="83.426268039999997"/>
    <n v="0.311873715"/>
    <n v="0.225769099"/>
    <n v="0.40521600000000002"/>
  </r>
  <r>
    <x v="2"/>
    <x v="61"/>
    <x v="0"/>
    <x v="13"/>
    <n v="130.43204739999999"/>
    <n v="124.528803"/>
    <n v="136.3144422"/>
    <n v="79.667856999999998"/>
    <n v="75.826254410000004"/>
    <n v="83.523427499999997"/>
    <n v="0.31171222500000001"/>
    <n v="0.226881578"/>
    <n v="0.403597235"/>
  </r>
  <r>
    <x v="2"/>
    <x v="61"/>
    <x v="0"/>
    <x v="14"/>
    <n v="130.49845999999999"/>
    <n v="124.6480004"/>
    <n v="136.3535803"/>
    <n v="79.771549179999994"/>
    <n v="75.919873589999995"/>
    <n v="83.614337239999998"/>
    <n v="0.31132210399999999"/>
    <n v="0.226882536"/>
    <n v="0.40208449699999999"/>
  </r>
  <r>
    <x v="2"/>
    <x v="61"/>
    <x v="0"/>
    <x v="15"/>
    <n v="130.57215890000001"/>
    <n v="124.74252509999999"/>
    <n v="136.4096959"/>
    <n v="79.878555590000005"/>
    <n v="76.032798850000006"/>
    <n v="83.680682210000001"/>
    <n v="0.31098319899999999"/>
    <n v="0.22605145600000001"/>
    <n v="0.40162230399999999"/>
  </r>
  <r>
    <x v="2"/>
    <x v="61"/>
    <x v="0"/>
    <x v="16"/>
    <n v="130.64279350000001"/>
    <n v="124.78022970000001"/>
    <n v="136.49627469999999"/>
    <n v="79.976325930000002"/>
    <n v="76.15670815"/>
    <n v="83.727480720000003"/>
    <n v="0.31045850000000003"/>
    <n v="0.225380477"/>
    <n v="0.40206941699999998"/>
  </r>
  <r>
    <x v="2"/>
    <x v="61"/>
    <x v="0"/>
    <x v="17"/>
    <n v="130.7123848"/>
    <n v="124.9423259"/>
    <n v="136.5602069"/>
    <n v="80.062338389999994"/>
    <n v="76.211722649999999"/>
    <n v="83.771087530000003"/>
    <n v="0.309681137"/>
    <n v="0.224401552"/>
    <n v="0.40080179900000001"/>
  </r>
  <r>
    <x v="2"/>
    <x v="61"/>
    <x v="0"/>
    <x v="18"/>
    <n v="130.7826666"/>
    <n v="125.0987451"/>
    <n v="136.5599924"/>
    <n v="80.140442149999998"/>
    <n v="76.398339719999996"/>
    <n v="83.849937490000002"/>
    <n v="0.308733233"/>
    <n v="0.224264884"/>
    <n v="0.39882722300000001"/>
  </r>
  <r>
    <x v="2"/>
    <x v="61"/>
    <x v="0"/>
    <x v="19"/>
    <n v="130.8527608"/>
    <n v="125.1717237"/>
    <n v="136.572337"/>
    <n v="80.213816510000001"/>
    <n v="76.518041670000002"/>
    <n v="83.936768119999996"/>
    <n v="0.307757799"/>
    <n v="0.22328594800000001"/>
    <n v="0.39722384999999999"/>
  </r>
  <r>
    <x v="2"/>
    <x v="61"/>
    <x v="0"/>
    <x v="20"/>
    <n v="130.92494769999999"/>
    <n v="125.2981894"/>
    <n v="136.60928730000001"/>
    <n v="80.281646269999996"/>
    <n v="76.656628990000002"/>
    <n v="83.916870799999998"/>
    <n v="0.306772924"/>
    <n v="0.22300973700000001"/>
    <n v="0.39546131600000001"/>
  </r>
  <r>
    <x v="2"/>
    <x v="61"/>
    <x v="0"/>
    <x v="21"/>
    <n v="130.99258639999999"/>
    <n v="125.4370811"/>
    <n v="136.60299699999999"/>
    <n v="80.33693753"/>
    <n v="76.770019989999994"/>
    <n v="83.952622050000002"/>
    <n v="0.30544492499999998"/>
    <n v="0.22309772"/>
    <n v="0.393660183"/>
  </r>
  <r>
    <x v="2"/>
    <x v="61"/>
    <x v="0"/>
    <x v="22"/>
    <n v="131.06543189999999"/>
    <n v="125.5895555"/>
    <n v="136.61034029999999"/>
    <n v="80.384578480000002"/>
    <n v="76.881109980000005"/>
    <n v="83.918660320000001"/>
    <n v="0.30398351099999998"/>
    <n v="0.22310408700000001"/>
    <n v="0.39170418699999998"/>
  </r>
  <r>
    <x v="2"/>
    <x v="61"/>
    <x v="0"/>
    <x v="23"/>
    <n v="131.13412719999999"/>
    <n v="125.79092350000001"/>
    <n v="136.6152405"/>
    <n v="80.421474660000001"/>
    <n v="76.944833709999997"/>
    <n v="83.875442550000002"/>
    <n v="0.30220924100000002"/>
    <n v="0.22231514299999999"/>
    <n v="0.38868865699999999"/>
  </r>
  <r>
    <x v="2"/>
    <x v="61"/>
    <x v="0"/>
    <x v="24"/>
    <n v="131.1982682"/>
    <n v="125.9717466"/>
    <n v="136.5420977"/>
    <n v="80.451217040000003"/>
    <n v="77.064131329999995"/>
    <n v="83.814885910000001"/>
    <n v="0.30016173000000002"/>
    <n v="0.221971696"/>
    <n v="0.38656434299999998"/>
  </r>
  <r>
    <x v="2"/>
    <x v="61"/>
    <x v="0"/>
    <x v="25"/>
    <n v="131.25789449999999"/>
    <n v="126.1577078"/>
    <n v="136.4652729"/>
    <n v="80.469565079999995"/>
    <n v="77.160236229999995"/>
    <n v="83.796006289999994"/>
    <n v="0.29777725599999999"/>
    <n v="0.22126447399999999"/>
    <n v="0.382211356"/>
  </r>
  <r>
    <x v="2"/>
    <x v="61"/>
    <x v="0"/>
    <x v="26"/>
    <n v="131.32127299999999"/>
    <n v="126.29978250000001"/>
    <n v="136.47856100000001"/>
    <n v="80.483043719999998"/>
    <n v="77.247551639999998"/>
    <n v="83.729387040000006"/>
    <n v="0.29526791099999999"/>
    <n v="0.21972680999999999"/>
    <n v="0.37885100599999999"/>
  </r>
  <r>
    <x v="2"/>
    <x v="61"/>
    <x v="0"/>
    <x v="27"/>
    <n v="131.38647950000001"/>
    <n v="126.4403496"/>
    <n v="136.41912690000001"/>
    <n v="80.492712159999996"/>
    <n v="77.36801561"/>
    <n v="83.675466720000003"/>
    <n v="0.29266185"/>
    <n v="0.217197325"/>
    <n v="0.37491796900000002"/>
  </r>
  <r>
    <x v="2"/>
    <x v="61"/>
    <x v="0"/>
    <x v="28"/>
    <n v="131.4443334"/>
    <n v="126.5585095"/>
    <n v="136.3321833"/>
    <n v="80.492511309999998"/>
    <n v="77.463778160000004"/>
    <n v="83.624956740000002"/>
    <n v="0.28979756699999998"/>
    <n v="0.21558263999999999"/>
    <n v="0.37199898300000001"/>
  </r>
  <r>
    <x v="2"/>
    <x v="61"/>
    <x v="0"/>
    <x v="29"/>
    <n v="131.5057132"/>
    <n v="126.7568411"/>
    <n v="136.37463790000001"/>
    <n v="80.492051180000004"/>
    <n v="77.521667050000005"/>
    <n v="83.578893059999999"/>
    <n v="0.28696126900000002"/>
    <n v="0.214148068"/>
    <n v="0.36734778899999998"/>
  </r>
  <r>
    <x v="2"/>
    <x v="61"/>
    <x v="0"/>
    <x v="30"/>
    <n v="131.56124919999999"/>
    <n v="126.8571839"/>
    <n v="136.3696654"/>
    <n v="80.486980529999997"/>
    <n v="77.586949329999996"/>
    <n v="83.457474169999998"/>
    <n v="0.28404069500000001"/>
    <n v="0.21169081100000001"/>
    <n v="0.36354007300000002"/>
  </r>
  <r>
    <x v="2"/>
    <x v="61"/>
    <x v="0"/>
    <x v="31"/>
    <n v="131.61887419999999"/>
    <n v="126.8400731"/>
    <n v="136.4226184"/>
    <n v="80.484637899999996"/>
    <n v="77.590539609999993"/>
    <n v="83.444044239999997"/>
    <n v="0.28126338000000001"/>
    <n v="0.210806201"/>
    <n v="0.35976726999999997"/>
  </r>
  <r>
    <x v="2"/>
    <x v="61"/>
    <x v="0"/>
    <x v="32"/>
    <n v="131.67597549999999"/>
    <n v="126.94310369999999"/>
    <n v="136.45140259999999"/>
    <n v="80.483834959999996"/>
    <n v="77.547510900000006"/>
    <n v="83.47431066"/>
    <n v="0.27857933899999998"/>
    <n v="0.207824386"/>
    <n v="0.35750987099999998"/>
  </r>
  <r>
    <x v="2"/>
    <x v="61"/>
    <x v="0"/>
    <x v="33"/>
    <n v="131.72281989999999"/>
    <n v="126.9304353"/>
    <n v="136.51220140000001"/>
    <n v="80.480350639999997"/>
    <n v="77.473951049999997"/>
    <n v="83.546038899999999"/>
    <n v="0.27581926000000001"/>
    <n v="0.20485867199999999"/>
    <n v="0.35634285700000001"/>
  </r>
  <r>
    <x v="2"/>
    <x v="61"/>
    <x v="0"/>
    <x v="34"/>
    <n v="131.74711139999999"/>
    <n v="126.82505930000001"/>
    <n v="136.70458479999999"/>
    <n v="80.463822879999995"/>
    <n v="77.373462070000002"/>
    <n v="83.617215490000007"/>
    <n v="0.272690867"/>
    <n v="0.199452564"/>
    <n v="0.35518485100000002"/>
  </r>
  <r>
    <x v="2"/>
    <x v="61"/>
    <x v="0"/>
    <x v="35"/>
    <n v="131.78537449999999"/>
    <n v="126.6878978"/>
    <n v="136.94954430000001"/>
    <n v="80.460042299999998"/>
    <n v="77.230984570000004"/>
    <n v="83.760616040000002"/>
    <n v="0.26994512500000001"/>
    <n v="0.19423401600000001"/>
    <n v="0.35455128299999999"/>
  </r>
  <r>
    <x v="2"/>
    <x v="61"/>
    <x v="0"/>
    <x v="36"/>
    <n v="131.826232"/>
    <n v="126.4667905"/>
    <n v="137.2807675"/>
    <n v="80.459664009999997"/>
    <n v="76.962841049999994"/>
    <n v="84.009502240000003"/>
    <n v="0.26737393199999998"/>
    <n v="0.18951322600000001"/>
    <n v="0.35549515500000001"/>
  </r>
  <r>
    <x v="2"/>
    <x v="61"/>
    <x v="0"/>
    <x v="37"/>
    <n v="131.8532716"/>
    <n v="126.15549249999999"/>
    <n v="137.63769669999999"/>
    <n v="80.448060060000003"/>
    <n v="76.713492299999999"/>
    <n v="84.295097330000004"/>
    <n v="0.26458511800000001"/>
    <n v="0.183409972"/>
    <n v="0.35646897100000002"/>
  </r>
  <r>
    <x v="2"/>
    <x v="61"/>
    <x v="0"/>
    <x v="38"/>
    <n v="131.8767302"/>
    <n v="125.7450453"/>
    <n v="138.11959640000001"/>
    <n v="80.434589239999994"/>
    <n v="76.422719420000007"/>
    <n v="84.633474939999999"/>
    <n v="0.26184056300000003"/>
    <n v="0.17732645"/>
    <n v="0.35751896500000002"/>
  </r>
  <r>
    <x v="2"/>
    <x v="61"/>
    <x v="0"/>
    <x v="39"/>
    <n v="131.89534470000001"/>
    <n v="125.2674523"/>
    <n v="138.6875958"/>
    <n v="80.420064699999998"/>
    <n v="76.055100769999996"/>
    <n v="84.948289470000006"/>
    <n v="0.259144926"/>
    <n v="0.17057154399999999"/>
    <n v="0.36133586699999998"/>
  </r>
  <r>
    <x v="2"/>
    <x v="61"/>
    <x v="0"/>
    <x v="40"/>
    <n v="131.9124247"/>
    <n v="124.71350289999999"/>
    <n v="139.28656430000001"/>
    <n v="80.402887609999993"/>
    <n v="75.62810331"/>
    <n v="85.289725219999994"/>
    <n v="0.25651384399999999"/>
    <n v="0.16338681099999999"/>
    <n v="0.36558285800000001"/>
  </r>
  <r>
    <x v="2"/>
    <x v="62"/>
    <x v="0"/>
    <x v="0"/>
    <n v="126.1365808"/>
    <n v="116.8948103"/>
    <n v="135.141774"/>
    <n v="77.616959739999999"/>
    <n v="71.227588609999998"/>
    <n v="83.732894360000003"/>
    <n v="0.28182905699999999"/>
    <n v="0.15956209299999999"/>
    <n v="0.41748719400000001"/>
  </r>
  <r>
    <x v="2"/>
    <x v="62"/>
    <x v="0"/>
    <x v="1"/>
    <n v="126.2278319"/>
    <n v="117.69971959999999"/>
    <n v="134.68750600000001"/>
    <n v="77.715580419999995"/>
    <n v="71.723772569999994"/>
    <n v="83.445214699999994"/>
    <n v="0.28267310400000001"/>
    <n v="0.16738101899999999"/>
    <n v="0.41076142700000001"/>
  </r>
  <r>
    <x v="2"/>
    <x v="62"/>
    <x v="0"/>
    <x v="2"/>
    <n v="126.31773130000001"/>
    <n v="118.38958049999999"/>
    <n v="134.21808669999999"/>
    <n v="77.814319459999993"/>
    <n v="72.091602899999998"/>
    <n v="83.156355520000005"/>
    <n v="0.283556576"/>
    <n v="0.171937796"/>
    <n v="0.40614678300000001"/>
  </r>
  <r>
    <x v="2"/>
    <x v="62"/>
    <x v="0"/>
    <x v="3"/>
    <n v="126.4031579"/>
    <n v="119.0631321"/>
    <n v="133.8056196"/>
    <n v="77.910775099999995"/>
    <n v="72.567043269999999"/>
    <n v="82.960568609999996"/>
    <n v="0.284390482"/>
    <n v="0.17940408899999999"/>
    <n v="0.398639721"/>
  </r>
  <r>
    <x v="2"/>
    <x v="62"/>
    <x v="0"/>
    <x v="4"/>
    <n v="126.4877041"/>
    <n v="119.6293373"/>
    <n v="133.46431440000001"/>
    <n v="78.008533670000006"/>
    <n v="73.009744530000006"/>
    <n v="82.752064309999994"/>
    <n v="0.28529588900000002"/>
    <n v="0.18440748900000001"/>
    <n v="0.394598689"/>
  </r>
  <r>
    <x v="2"/>
    <x v="62"/>
    <x v="0"/>
    <x v="5"/>
    <n v="126.57031430000001"/>
    <n v="120.1973744"/>
    <n v="133.1692453"/>
    <n v="78.106061789999998"/>
    <n v="73.429595149999997"/>
    <n v="82.538882700000002"/>
    <n v="0.28613987800000001"/>
    <n v="0.189564224"/>
    <n v="0.38959500000000002"/>
  </r>
  <r>
    <x v="2"/>
    <x v="62"/>
    <x v="0"/>
    <x v="6"/>
    <n v="126.6391649"/>
    <n v="120.6466083"/>
    <n v="132.92956409999999"/>
    <n v="78.192734119999997"/>
    <n v="73.826663109999998"/>
    <n v="82.368297179999999"/>
    <n v="0.28671068300000002"/>
    <n v="0.195485409"/>
    <n v="0.38524661900000001"/>
  </r>
  <r>
    <x v="2"/>
    <x v="62"/>
    <x v="0"/>
    <x v="7"/>
    <n v="126.69520540000001"/>
    <n v="121.010321"/>
    <n v="132.52648199999999"/>
    <n v="78.271487019999995"/>
    <n v="74.178339949999994"/>
    <n v="82.235101180000001"/>
    <n v="0.28704026700000002"/>
    <n v="0.19862289"/>
    <n v="0.38277409499999998"/>
  </r>
  <r>
    <x v="2"/>
    <x v="62"/>
    <x v="0"/>
    <x v="8"/>
    <n v="126.7425125"/>
    <n v="121.35367340000001"/>
    <n v="132.2698393"/>
    <n v="78.343124430000003"/>
    <n v="74.492568770000005"/>
    <n v="82.164729289999997"/>
    <n v="0.28713689599999997"/>
    <n v="0.201053711"/>
    <n v="0.37932659899999999"/>
  </r>
  <r>
    <x v="2"/>
    <x v="62"/>
    <x v="0"/>
    <x v="9"/>
    <n v="126.77742240000001"/>
    <n v="121.6353551"/>
    <n v="132.00524089999999"/>
    <n v="78.405109659999994"/>
    <n v="74.752440449999995"/>
    <n v="82.016443319999993"/>
    <n v="0.28692404700000002"/>
    <n v="0.20250811699999999"/>
    <n v="0.37659848200000001"/>
  </r>
  <r>
    <x v="2"/>
    <x v="62"/>
    <x v="0"/>
    <x v="10"/>
    <n v="126.80094889999999"/>
    <n v="121.92070769999999"/>
    <n v="131.7744586"/>
    <n v="78.460415299999994"/>
    <n v="74.952343139999996"/>
    <n v="81.973003849999998"/>
    <n v="0.28646526"/>
    <n v="0.20416706900000001"/>
    <n v="0.37418675899999998"/>
  </r>
  <r>
    <x v="2"/>
    <x v="62"/>
    <x v="0"/>
    <x v="11"/>
    <n v="126.8113457"/>
    <n v="122.1553613"/>
    <n v="131.5090625"/>
    <n v="78.500941440000005"/>
    <n v="75.124326830000001"/>
    <n v="81.879289209999996"/>
    <n v="0.28555736999999998"/>
    <n v="0.20547654700000001"/>
    <n v="0.37033644999999998"/>
  </r>
  <r>
    <x v="2"/>
    <x v="62"/>
    <x v="0"/>
    <x v="12"/>
    <n v="126.8117615"/>
    <n v="122.2583489"/>
    <n v="131.3461992"/>
    <n v="78.530224349999997"/>
    <n v="75.244640320000002"/>
    <n v="81.816988949999995"/>
    <n v="0.28430871800000002"/>
    <n v="0.20581144600000001"/>
    <n v="0.36872794399999997"/>
  </r>
  <r>
    <x v="2"/>
    <x v="62"/>
    <x v="0"/>
    <x v="13"/>
    <n v="126.79889609999999"/>
    <n v="122.3987424"/>
    <n v="131.1847032"/>
    <n v="78.549235780000004"/>
    <n v="75.385469330000006"/>
    <n v="81.714382529999995"/>
    <n v="0.28277959000000003"/>
    <n v="0.205287781"/>
    <n v="0.36497558400000002"/>
  </r>
  <r>
    <x v="2"/>
    <x v="62"/>
    <x v="0"/>
    <x v="14"/>
    <n v="126.7810941"/>
    <n v="122.4964447"/>
    <n v="131.02192310000001"/>
    <n v="78.560590989999994"/>
    <n v="75.452413949999993"/>
    <n v="81.634617770000006"/>
    <n v="0.28100223699999999"/>
    <n v="0.20459689"/>
    <n v="0.36237377700000001"/>
  </r>
  <r>
    <x v="2"/>
    <x v="62"/>
    <x v="0"/>
    <x v="15"/>
    <n v="126.7578039"/>
    <n v="122.6310052"/>
    <n v="130.90490080000001"/>
    <n v="78.569522520000007"/>
    <n v="75.494142170000003"/>
    <n v="81.5941258"/>
    <n v="0.27921889799999999"/>
    <n v="0.203554812"/>
    <n v="0.35860136799999998"/>
  </r>
  <r>
    <x v="2"/>
    <x v="62"/>
    <x v="0"/>
    <x v="16"/>
    <n v="126.7394314"/>
    <n v="122.727407"/>
    <n v="130.80053849999999"/>
    <n v="78.583074350000004"/>
    <n v="75.583010360000003"/>
    <n v="81.571393490000005"/>
    <n v="0.277579252"/>
    <n v="0.202739685"/>
    <n v="0.35701913600000001"/>
  </r>
  <r>
    <x v="2"/>
    <x v="62"/>
    <x v="0"/>
    <x v="17"/>
    <n v="126.73142489999999"/>
    <n v="122.7746518"/>
    <n v="130.69456479999999"/>
    <n v="78.604881390000003"/>
    <n v="75.649996509999994"/>
    <n v="81.569053120000007"/>
    <n v="0.27624881899999998"/>
    <n v="0.20302152500000001"/>
    <n v="0.35616136500000001"/>
  </r>
  <r>
    <x v="2"/>
    <x v="62"/>
    <x v="0"/>
    <x v="18"/>
    <n v="126.7319985"/>
    <n v="122.8233358"/>
    <n v="130.62543700000001"/>
    <n v="78.633292979999993"/>
    <n v="75.765853340000007"/>
    <n v="81.586006179999998"/>
    <n v="0.27511179899999999"/>
    <n v="0.20273170200000001"/>
    <n v="0.35516425200000001"/>
  </r>
  <r>
    <x v="2"/>
    <x v="62"/>
    <x v="0"/>
    <x v="19"/>
    <n v="126.74044170000001"/>
    <n v="122.8533967"/>
    <n v="130.66113910000001"/>
    <n v="78.669292189999993"/>
    <n v="75.825757280000005"/>
    <n v="81.588667209999997"/>
    <n v="0.27422930200000001"/>
    <n v="0.20226580399999999"/>
    <n v="0.35346401599999999"/>
  </r>
  <r>
    <x v="2"/>
    <x v="62"/>
    <x v="0"/>
    <x v="20"/>
    <n v="126.7586506"/>
    <n v="122.8988015"/>
    <n v="130.63053009999999"/>
    <n v="78.710118519999995"/>
    <n v="75.866193159999995"/>
    <n v="81.560440060000005"/>
    <n v="0.273573346"/>
    <n v="0.20230711500000001"/>
    <n v="0.35206317599999998"/>
  </r>
  <r>
    <x v="2"/>
    <x v="62"/>
    <x v="0"/>
    <x v="21"/>
    <n v="126.79148410000001"/>
    <n v="122.9292002"/>
    <n v="130.66614630000001"/>
    <n v="78.760805399999995"/>
    <n v="75.924714170000001"/>
    <n v="81.593932219999999"/>
    <n v="0.27321243899999997"/>
    <n v="0.202775855"/>
    <n v="0.34986028000000002"/>
  </r>
  <r>
    <x v="2"/>
    <x v="62"/>
    <x v="0"/>
    <x v="22"/>
    <n v="126.8357487"/>
    <n v="122.9539886"/>
    <n v="130.68560690000001"/>
    <n v="78.816840380000002"/>
    <n v="75.972855670000001"/>
    <n v="81.634120809999999"/>
    <n v="0.27303617000000002"/>
    <n v="0.20312569"/>
    <n v="0.34956404899999999"/>
  </r>
  <r>
    <x v="2"/>
    <x v="62"/>
    <x v="0"/>
    <x v="23"/>
    <n v="126.8896405"/>
    <n v="122.9715381"/>
    <n v="130.72251489999999"/>
    <n v="78.876890419999995"/>
    <n v="76.044844249999997"/>
    <n v="81.669298549999993"/>
    <n v="0.27300000200000002"/>
    <n v="0.20362350300000001"/>
    <n v="0.34857431900000002"/>
  </r>
  <r>
    <x v="2"/>
    <x v="62"/>
    <x v="0"/>
    <x v="24"/>
    <n v="126.9484934"/>
    <n v="122.9343131"/>
    <n v="130.79720510000001"/>
    <n v="78.934577809999993"/>
    <n v="76.066190950000006"/>
    <n v="81.79598919"/>
    <n v="0.27283761899999998"/>
    <n v="0.204553764"/>
    <n v="0.346917963"/>
  </r>
  <r>
    <x v="2"/>
    <x v="62"/>
    <x v="0"/>
    <x v="25"/>
    <n v="127.0116218"/>
    <n v="122.9199685"/>
    <n v="130.9347171"/>
    <n v="78.989478270000006"/>
    <n v="76.086201000000003"/>
    <n v="81.888493449999999"/>
    <n v="0.27250016799999999"/>
    <n v="0.20515260699999999"/>
    <n v="0.34493581499999998"/>
  </r>
  <r>
    <x v="2"/>
    <x v="62"/>
    <x v="0"/>
    <x v="26"/>
    <n v="127.0734315"/>
    <n v="122.9316784"/>
    <n v="131.00696690000001"/>
    <n v="79.039931640000006"/>
    <n v="76.10959776"/>
    <n v="81.993618330000004"/>
    <n v="0.27190220399999998"/>
    <n v="0.205289421"/>
    <n v="0.34404610600000002"/>
  </r>
  <r>
    <x v="2"/>
    <x v="62"/>
    <x v="0"/>
    <x v="27"/>
    <n v="127.1360322"/>
    <n v="122.86140469999999"/>
    <n v="131.1547869"/>
    <n v="79.083390219999998"/>
    <n v="76.112634389999997"/>
    <n v="82.090063299999997"/>
    <n v="0.27100533700000001"/>
    <n v="0.205607599"/>
    <n v="0.34277012800000001"/>
  </r>
  <r>
    <x v="2"/>
    <x v="62"/>
    <x v="0"/>
    <x v="28"/>
    <n v="127.1907332"/>
    <n v="122.82972220000001"/>
    <n v="131.32849619999999"/>
    <n v="79.114525130000004"/>
    <n v="76.049752260000005"/>
    <n v="82.177671050000001"/>
    <n v="0.26955078999999998"/>
    <n v="0.20464336799999999"/>
    <n v="0.34189005"/>
  </r>
  <r>
    <x v="2"/>
    <x v="62"/>
    <x v="0"/>
    <x v="29"/>
    <n v="127.2364699"/>
    <n v="122.8129236"/>
    <n v="131.55153809999999"/>
    <n v="79.136115059999995"/>
    <n v="75.984763580000006"/>
    <n v="82.228673079999993"/>
    <n v="0.26769908199999998"/>
    <n v="0.20267887100000001"/>
    <n v="0.339309886"/>
  </r>
  <r>
    <x v="2"/>
    <x v="62"/>
    <x v="0"/>
    <x v="30"/>
    <n v="127.27884570000001"/>
    <n v="122.715248"/>
    <n v="131.75541430000001"/>
    <n v="79.153414479999995"/>
    <n v="75.897706099999994"/>
    <n v="82.357066410000002"/>
    <n v="0.26558403400000002"/>
    <n v="0.20077384500000001"/>
    <n v="0.33719639499999998"/>
  </r>
  <r>
    <x v="2"/>
    <x v="62"/>
    <x v="0"/>
    <x v="31"/>
    <n v="127.3205013"/>
    <n v="122.6248484"/>
    <n v="131.93982030000001"/>
    <n v="79.168609279999998"/>
    <n v="75.815916229999999"/>
    <n v="82.46844901"/>
    <n v="0.26333093200000002"/>
    <n v="0.19855731200000001"/>
    <n v="0.33417703599999998"/>
  </r>
  <r>
    <x v="2"/>
    <x v="62"/>
    <x v="0"/>
    <x v="32"/>
    <n v="127.3635247"/>
    <n v="122.3804233"/>
    <n v="132.22284880000001"/>
    <n v="79.181709530000006"/>
    <n v="75.678677339999993"/>
    <n v="82.625174079999994"/>
    <n v="0.26097441100000002"/>
    <n v="0.19570987100000001"/>
    <n v="0.33324085799999997"/>
  </r>
  <r>
    <x v="2"/>
    <x v="62"/>
    <x v="0"/>
    <x v="33"/>
    <n v="127.4071462"/>
    <n v="122.13956779999999"/>
    <n v="132.51069609999999"/>
    <n v="79.195621900000006"/>
    <n v="75.566151970000007"/>
    <n v="82.781989469999999"/>
    <n v="0.25862025500000002"/>
    <n v="0.191743515"/>
    <n v="0.332066747"/>
  </r>
  <r>
    <x v="2"/>
    <x v="62"/>
    <x v="0"/>
    <x v="34"/>
    <n v="127.4431299"/>
    <n v="121.9108726"/>
    <n v="132.8603008"/>
    <n v="79.204964610000005"/>
    <n v="75.364455370000002"/>
    <n v="83.031969160000003"/>
    <n v="0.256091503"/>
    <n v="0.18745756099999999"/>
    <n v="0.33243919599999999"/>
  </r>
  <r>
    <x v="2"/>
    <x v="62"/>
    <x v="0"/>
    <x v="35"/>
    <n v="127.46668029999999"/>
    <n v="121.52185729999999"/>
    <n v="133.2783737"/>
    <n v="79.205637010000004"/>
    <n v="75.128532489999998"/>
    <n v="83.29773333"/>
    <n v="0.25329607300000001"/>
    <n v="0.181947057"/>
    <n v="0.33318099499999998"/>
  </r>
  <r>
    <x v="2"/>
    <x v="62"/>
    <x v="0"/>
    <x v="36"/>
    <n v="127.4768593"/>
    <n v="121.1670017"/>
    <n v="133.70061100000001"/>
    <n v="79.195942770000002"/>
    <n v="74.822554080000003"/>
    <n v="83.554788869999996"/>
    <n v="0.25018289399999999"/>
    <n v="0.17572810799999999"/>
    <n v="0.335084347"/>
  </r>
  <r>
    <x v="2"/>
    <x v="62"/>
    <x v="0"/>
    <x v="37"/>
    <n v="127.4853956"/>
    <n v="120.7831573"/>
    <n v="134.13979190000001"/>
    <n v="79.188141139999999"/>
    <n v="74.581125319999998"/>
    <n v="83.808521260000006"/>
    <n v="0.24720503499999999"/>
    <n v="0.16925325799999999"/>
    <n v="0.33745298299999998"/>
  </r>
  <r>
    <x v="2"/>
    <x v="62"/>
    <x v="0"/>
    <x v="38"/>
    <n v="127.4879878"/>
    <n v="120.32514260000001"/>
    <n v="134.6459624"/>
    <n v="79.174346749999998"/>
    <n v="74.215860699999993"/>
    <n v="84.107525890000005"/>
    <n v="0.244173169"/>
    <n v="0.162053642"/>
    <n v="0.33999486299999998"/>
  </r>
  <r>
    <x v="2"/>
    <x v="62"/>
    <x v="0"/>
    <x v="39"/>
    <n v="127.4840147"/>
    <n v="119.8675775"/>
    <n v="135.23343510000001"/>
    <n v="79.154157710000007"/>
    <n v="73.826321370000002"/>
    <n v="84.435442739999999"/>
    <n v="0.241102122"/>
    <n v="0.15446984899999999"/>
    <n v="0.34175085799999999"/>
  </r>
  <r>
    <x v="2"/>
    <x v="62"/>
    <x v="0"/>
    <x v="40"/>
    <n v="127.4721673"/>
    <n v="119.30501959999999"/>
    <n v="135.77758589999999"/>
    <n v="79.127388719999999"/>
    <n v="73.358787899999996"/>
    <n v="84.809111669999993"/>
    <n v="0.23799162700000001"/>
    <n v="0.14626598099999999"/>
    <n v="0.3465665"/>
  </r>
  <r>
    <x v="2"/>
    <x v="63"/>
    <x v="0"/>
    <x v="0"/>
    <n v="129.07969589999999"/>
    <n v="120.5109977"/>
    <n v="137.3685869"/>
    <n v="75.956100739999997"/>
    <n v="69.901904369999997"/>
    <n v="82.166559660000004"/>
    <n v="0.29615779800000003"/>
    <n v="0.16613792799999999"/>
    <n v="0.45089047199999999"/>
  </r>
  <r>
    <x v="2"/>
    <x v="63"/>
    <x v="0"/>
    <x v="1"/>
    <n v="129.12514770000001"/>
    <n v="121.1226223"/>
    <n v="136.88123010000001"/>
    <n v="76.032457170000001"/>
    <n v="70.359970689999997"/>
    <n v="81.893248380000003"/>
    <n v="0.29660831599999998"/>
    <n v="0.17151702399999999"/>
    <n v="0.443334279"/>
  </r>
  <r>
    <x v="2"/>
    <x v="63"/>
    <x v="0"/>
    <x v="2"/>
    <n v="129.16983519999999"/>
    <n v="121.6487023"/>
    <n v="136.47003860000001"/>
    <n v="76.110488470000007"/>
    <n v="70.775608660000003"/>
    <n v="81.581823880000002"/>
    <n v="0.297151257"/>
    <n v="0.17777837399999999"/>
    <n v="0.43581455499999999"/>
  </r>
  <r>
    <x v="2"/>
    <x v="63"/>
    <x v="0"/>
    <x v="3"/>
    <n v="129.216769"/>
    <n v="122.1975456"/>
    <n v="136.12769019999999"/>
    <n v="76.189266610000004"/>
    <n v="71.126674530000003"/>
    <n v="81.378169600000007"/>
    <n v="0.29774276500000002"/>
    <n v="0.18224673"/>
    <n v="0.42948997500000002"/>
  </r>
  <r>
    <x v="2"/>
    <x v="63"/>
    <x v="0"/>
    <x v="4"/>
    <n v="129.26317420000001"/>
    <n v="122.56725900000001"/>
    <n v="135.83921119999999"/>
    <n v="76.269170799999998"/>
    <n v="71.47213979"/>
    <n v="81.193788699999999"/>
    <n v="0.29838203499999999"/>
    <n v="0.186527691"/>
    <n v="0.42502379000000001"/>
  </r>
  <r>
    <x v="2"/>
    <x v="63"/>
    <x v="0"/>
    <x v="5"/>
    <n v="129.30618039999999"/>
    <n v="122.94366669999999"/>
    <n v="135.62243140000001"/>
    <n v="76.348001589999996"/>
    <n v="71.824798240000007"/>
    <n v="81.044452789999994"/>
    <n v="0.29904006599999999"/>
    <n v="0.19032865800000001"/>
    <n v="0.42260889899999998"/>
  </r>
  <r>
    <x v="2"/>
    <x v="63"/>
    <x v="0"/>
    <x v="6"/>
    <n v="129.35239849999999"/>
    <n v="123.30861280000001"/>
    <n v="135.43343469999999"/>
    <n v="76.431971849999996"/>
    <n v="72.070204160000003"/>
    <n v="80.940960489999995"/>
    <n v="0.29981983400000001"/>
    <n v="0.193878569"/>
    <n v="0.419559656"/>
  </r>
  <r>
    <x v="2"/>
    <x v="63"/>
    <x v="0"/>
    <x v="7"/>
    <n v="129.3974245"/>
    <n v="123.51854400000001"/>
    <n v="135.32674059999999"/>
    <n v="76.519779529999994"/>
    <n v="72.279497800000001"/>
    <n v="80.842129249999999"/>
    <n v="0.30067367099999998"/>
    <n v="0.19661130299999999"/>
    <n v="0.41727322700000002"/>
  </r>
  <r>
    <x v="2"/>
    <x v="63"/>
    <x v="0"/>
    <x v="8"/>
    <n v="129.43628699999999"/>
    <n v="123.6259847"/>
    <n v="135.20198199999999"/>
    <n v="76.608550550000004"/>
    <n v="72.486473750000002"/>
    <n v="80.728011629999997"/>
    <n v="0.30154006999999999"/>
    <n v="0.19986209099999999"/>
    <n v="0.41597735899999999"/>
  </r>
  <r>
    <x v="2"/>
    <x v="63"/>
    <x v="0"/>
    <x v="9"/>
    <n v="129.4735345"/>
    <n v="123.76272640000001"/>
    <n v="135.15188749999999"/>
    <n v="76.700513079999993"/>
    <n v="72.682149069999994"/>
    <n v="80.70644163"/>
    <n v="0.30244214400000002"/>
    <n v="0.20187833699999999"/>
    <n v="0.41431661800000003"/>
  </r>
  <r>
    <x v="2"/>
    <x v="63"/>
    <x v="0"/>
    <x v="10"/>
    <n v="129.50886389999999"/>
    <n v="123.92601000000001"/>
    <n v="135.11847"/>
    <n v="76.795998920000002"/>
    <n v="72.829081700000003"/>
    <n v="80.725898130000004"/>
    <n v="0.30340383399999998"/>
    <n v="0.203350789"/>
    <n v="0.412714409"/>
  </r>
  <r>
    <x v="2"/>
    <x v="63"/>
    <x v="0"/>
    <x v="11"/>
    <n v="129.54183219999999"/>
    <n v="123.9421133"/>
    <n v="135.08294989999999"/>
    <n v="76.892340899999994"/>
    <n v="72.942079820000004"/>
    <n v="80.813303550000001"/>
    <n v="0.30434253500000003"/>
    <n v="0.20567838899999999"/>
    <n v="0.41173301299999998"/>
  </r>
  <r>
    <x v="2"/>
    <x v="63"/>
    <x v="0"/>
    <x v="12"/>
    <n v="129.57369790000001"/>
    <n v="123.9576737"/>
    <n v="135.14506850000001"/>
    <n v="76.989320370000002"/>
    <n v="73.031691600000002"/>
    <n v="80.899364019999993"/>
    <n v="0.30521748799999998"/>
    <n v="0.20818357000000001"/>
    <n v="0.41075588099999999"/>
  </r>
  <r>
    <x v="2"/>
    <x v="63"/>
    <x v="0"/>
    <x v="13"/>
    <n v="129.60288130000001"/>
    <n v="124.030033"/>
    <n v="135.1382907"/>
    <n v="77.085286139999994"/>
    <n v="73.125198499999996"/>
    <n v="81.004728220000004"/>
    <n v="0.30601735200000002"/>
    <n v="0.210228848"/>
    <n v="0.41019611099999997"/>
  </r>
  <r>
    <x v="2"/>
    <x v="63"/>
    <x v="0"/>
    <x v="14"/>
    <n v="129.6237462"/>
    <n v="123.9830304"/>
    <n v="135.18322130000001"/>
    <n v="77.178371979999994"/>
    <n v="73.204410100000004"/>
    <n v="81.136210199999994"/>
    <n v="0.30670524799999999"/>
    <n v="0.21078634299999999"/>
    <n v="0.41007136599999999"/>
  </r>
  <r>
    <x v="2"/>
    <x v="63"/>
    <x v="0"/>
    <x v="15"/>
    <n v="129.6307123"/>
    <n v="124.00432170000001"/>
    <n v="135.23052390000001"/>
    <n v="77.262840510000004"/>
    <n v="73.271956840000001"/>
    <n v="81.230529939999997"/>
    <n v="0.30715007900000002"/>
    <n v="0.210896365"/>
    <n v="0.40884047600000001"/>
  </r>
  <r>
    <x v="2"/>
    <x v="63"/>
    <x v="0"/>
    <x v="16"/>
    <n v="129.62675179999999"/>
    <n v="123.9571816"/>
    <n v="135.3093561"/>
    <n v="77.337060699999995"/>
    <n v="73.382100559999998"/>
    <n v="81.250863300000006"/>
    <n v="0.30732384299999999"/>
    <n v="0.21091928300000001"/>
    <n v="0.40809322599999998"/>
  </r>
  <r>
    <x v="2"/>
    <x v="63"/>
    <x v="0"/>
    <x v="17"/>
    <n v="129.613575"/>
    <n v="123.87649519999999"/>
    <n v="135.34308619999999"/>
    <n v="77.40311792"/>
    <n v="73.468069020000002"/>
    <n v="81.320618609999997"/>
    <n v="0.30729073299999998"/>
    <n v="0.21152383999999999"/>
    <n v="0.40844637499999997"/>
  </r>
  <r>
    <x v="2"/>
    <x v="63"/>
    <x v="0"/>
    <x v="18"/>
    <n v="129.59466140000001"/>
    <n v="123.81378220000001"/>
    <n v="135.33037709999999"/>
    <n v="77.463410850000002"/>
    <n v="73.503183660000005"/>
    <n v="81.379995940000001"/>
    <n v="0.30711834399999999"/>
    <n v="0.21170782699999999"/>
    <n v="0.408075254"/>
  </r>
  <r>
    <x v="2"/>
    <x v="63"/>
    <x v="0"/>
    <x v="19"/>
    <n v="129.5680548"/>
    <n v="123.79344039999999"/>
    <n v="135.33968179999999"/>
    <n v="77.514358689999995"/>
    <n v="73.591367869999999"/>
    <n v="81.396011869999995"/>
    <n v="0.30664686400000002"/>
    <n v="0.21231150200000001"/>
    <n v="0.406375345"/>
  </r>
  <r>
    <x v="2"/>
    <x v="63"/>
    <x v="0"/>
    <x v="20"/>
    <n v="129.53462039999999"/>
    <n v="123.7857072"/>
    <n v="135.26804010000001"/>
    <n v="77.558154669999993"/>
    <n v="73.671037179999999"/>
    <n v="81.436285929999997"/>
    <n v="0.30599136999999998"/>
    <n v="0.21220505000000001"/>
    <n v="0.40541081800000001"/>
  </r>
  <r>
    <x v="2"/>
    <x v="63"/>
    <x v="0"/>
    <x v="21"/>
    <n v="129.50060790000001"/>
    <n v="123.84352819999999"/>
    <n v="135.23894200000001"/>
    <n v="77.59569492"/>
    <n v="73.762225540000003"/>
    <n v="81.484992449999993"/>
    <n v="0.30519380400000001"/>
    <n v="0.21289281600000001"/>
    <n v="0.40349801600000001"/>
  </r>
  <r>
    <x v="2"/>
    <x v="63"/>
    <x v="0"/>
    <x v="22"/>
    <n v="129.4671941"/>
    <n v="123.8467184"/>
    <n v="135.20501719999999"/>
    <n v="77.629951090000006"/>
    <n v="73.88153801"/>
    <n v="81.479589369999999"/>
    <n v="0.30428382199999998"/>
    <n v="0.21266696299999999"/>
    <n v="0.40115174399999998"/>
  </r>
  <r>
    <x v="2"/>
    <x v="63"/>
    <x v="0"/>
    <x v="23"/>
    <n v="129.43690520000001"/>
    <n v="123.827314"/>
    <n v="135.1532526"/>
    <n v="77.664161059999998"/>
    <n v="73.959396220000002"/>
    <n v="81.496582520000004"/>
    <n v="0.30331724599999998"/>
    <n v="0.212745393"/>
    <n v="0.39965817799999998"/>
  </r>
  <r>
    <x v="2"/>
    <x v="63"/>
    <x v="0"/>
    <x v="24"/>
    <n v="129.41269009999999"/>
    <n v="123.8478791"/>
    <n v="135.06148909999999"/>
    <n v="77.699083299999998"/>
    <n v="73.985672840000007"/>
    <n v="81.452471990000006"/>
    <n v="0.30236897400000001"/>
    <n v="0.213308201"/>
    <n v="0.39848435300000001"/>
  </r>
  <r>
    <x v="2"/>
    <x v="63"/>
    <x v="0"/>
    <x v="25"/>
    <n v="129.39785789999999"/>
    <n v="123.91067889999999"/>
    <n v="134.94824560000001"/>
    <n v="77.736008830000003"/>
    <n v="74.023768899999993"/>
    <n v="81.497007260000004"/>
    <n v="0.30144420999999999"/>
    <n v="0.21393228"/>
    <n v="0.395149046"/>
  </r>
  <r>
    <x v="2"/>
    <x v="63"/>
    <x v="0"/>
    <x v="26"/>
    <n v="129.39123459999999"/>
    <n v="124.00170300000001"/>
    <n v="134.79607139999999"/>
    <n v="77.77506228"/>
    <n v="74.164990009999997"/>
    <n v="81.543448029999993"/>
    <n v="0.30056969900000002"/>
    <n v="0.214562424"/>
    <n v="0.393776238"/>
  </r>
  <r>
    <x v="2"/>
    <x v="63"/>
    <x v="0"/>
    <x v="27"/>
    <n v="129.3908078"/>
    <n v="124.0902705"/>
    <n v="134.79626640000001"/>
    <n v="77.813860610000006"/>
    <n v="74.307216220000001"/>
    <n v="81.515873790000001"/>
    <n v="0.29965937799999998"/>
    <n v="0.21541685999999999"/>
    <n v="0.391989384"/>
  </r>
  <r>
    <x v="2"/>
    <x v="63"/>
    <x v="0"/>
    <x v="28"/>
    <n v="129.40055630000001"/>
    <n v="124.1034739"/>
    <n v="134.70670759999999"/>
    <n v="77.855933390000004"/>
    <n v="74.312342880000003"/>
    <n v="81.501222049999996"/>
    <n v="0.29877912099999998"/>
    <n v="0.21524585600000001"/>
    <n v="0.39041053399999998"/>
  </r>
  <r>
    <x v="2"/>
    <x v="63"/>
    <x v="0"/>
    <x v="29"/>
    <n v="129.42097469999999"/>
    <n v="124.1222813"/>
    <n v="134.6386148"/>
    <n v="77.901070059999995"/>
    <n v="74.378972279999999"/>
    <n v="81.556440230000007"/>
    <n v="0.29810646499999999"/>
    <n v="0.215484168"/>
    <n v="0.38882938"/>
  </r>
  <r>
    <x v="2"/>
    <x v="63"/>
    <x v="0"/>
    <x v="30"/>
    <n v="129.44673510000001"/>
    <n v="124.2353394"/>
    <n v="134.61359759999999"/>
    <n v="77.948116650000003"/>
    <n v="74.404538630000005"/>
    <n v="81.645175969999997"/>
    <n v="0.297521904"/>
    <n v="0.21485818600000001"/>
    <n v="0.388373305"/>
  </r>
  <r>
    <x v="2"/>
    <x v="63"/>
    <x v="0"/>
    <x v="31"/>
    <n v="129.48207909999999"/>
    <n v="124.2701014"/>
    <n v="134.66735750000001"/>
    <n v="78.000399860000002"/>
    <n v="74.363709170000007"/>
    <n v="81.689877359999997"/>
    <n v="0.29706986899999999"/>
    <n v="0.213575236"/>
    <n v="0.38816645700000002"/>
  </r>
  <r>
    <x v="2"/>
    <x v="63"/>
    <x v="0"/>
    <x v="32"/>
    <n v="129.52594210000001"/>
    <n v="124.2750048"/>
    <n v="134.75863649999999"/>
    <n v="78.057442570000006"/>
    <n v="74.342895510000005"/>
    <n v="81.825325230000004"/>
    <n v="0.29675520500000002"/>
    <n v="0.213607404"/>
    <n v="0.38879968599999998"/>
  </r>
  <r>
    <x v="2"/>
    <x v="63"/>
    <x v="0"/>
    <x v="33"/>
    <n v="129.56723830000001"/>
    <n v="124.1764309"/>
    <n v="134.98704649999999"/>
    <n v="78.112780389999998"/>
    <n v="74.31352588"/>
    <n v="81.930502419999996"/>
    <n v="0.29643926900000001"/>
    <n v="0.21268922500000001"/>
    <n v="0.39102281999999999"/>
  </r>
  <r>
    <x v="2"/>
    <x v="63"/>
    <x v="0"/>
    <x v="34"/>
    <n v="129.6036565"/>
    <n v="124.0018214"/>
    <n v="135.2328871"/>
    <n v="78.163578169999994"/>
    <n v="74.222281420000002"/>
    <n v="82.1481821"/>
    <n v="0.29601230000000001"/>
    <n v="0.21085547800000001"/>
    <n v="0.39350174999999998"/>
  </r>
  <r>
    <x v="2"/>
    <x v="63"/>
    <x v="0"/>
    <x v="35"/>
    <n v="129.63263649999999"/>
    <n v="123.8063875"/>
    <n v="135.48986170000001"/>
    <n v="78.209880810000001"/>
    <n v="74.125783029999994"/>
    <n v="82.382589109999998"/>
    <n v="0.29545760599999998"/>
    <n v="0.20959156000000001"/>
    <n v="0.39500990000000002"/>
  </r>
  <r>
    <x v="2"/>
    <x v="63"/>
    <x v="0"/>
    <x v="36"/>
    <n v="129.65666060000001"/>
    <n v="123.4945493"/>
    <n v="135.81557979999999"/>
    <n v="78.255643500000005"/>
    <n v="73.971500660000004"/>
    <n v="82.675418730000004"/>
    <n v="0.29488766500000002"/>
    <n v="0.20546977299999999"/>
    <n v="0.39833120500000002"/>
  </r>
  <r>
    <x v="2"/>
    <x v="63"/>
    <x v="0"/>
    <x v="37"/>
    <n v="129.6813775"/>
    <n v="123.1394389"/>
    <n v="136.175342"/>
    <n v="78.301573840000003"/>
    <n v="73.791831490000007"/>
    <n v="82.961128540000004"/>
    <n v="0.29439610700000002"/>
    <n v="0.20065249399999999"/>
    <n v="0.40105521799999999"/>
  </r>
  <r>
    <x v="2"/>
    <x v="63"/>
    <x v="0"/>
    <x v="38"/>
    <n v="129.7028191"/>
    <n v="122.8247681"/>
    <n v="136.66370029999999"/>
    <n v="78.344571360000003"/>
    <n v="73.523019009999999"/>
    <n v="83.273227899999995"/>
    <n v="0.293869402"/>
    <n v="0.19485099"/>
    <n v="0.40571125299999999"/>
  </r>
  <r>
    <x v="2"/>
    <x v="63"/>
    <x v="0"/>
    <x v="39"/>
    <n v="129.71876639999999"/>
    <n v="122.4540392"/>
    <n v="137.07690600000001"/>
    <n v="78.38516491"/>
    <n v="73.256055430000004"/>
    <n v="83.634306640000005"/>
    <n v="0.293297101"/>
    <n v="0.189586113"/>
    <n v="0.410568145"/>
  </r>
  <r>
    <x v="2"/>
    <x v="63"/>
    <x v="0"/>
    <x v="40"/>
    <n v="129.73042939999999"/>
    <n v="121.93855019999999"/>
    <n v="137.61039439999999"/>
    <n v="78.423813069999994"/>
    <n v="72.894960440000006"/>
    <n v="83.996409670000006"/>
    <n v="0.29269900999999998"/>
    <n v="0.18471854100000001"/>
    <n v="0.41912469899999999"/>
  </r>
  <r>
    <x v="2"/>
    <x v="64"/>
    <x v="0"/>
    <x v="0"/>
    <n v="123.0315939"/>
    <n v="113.59710269999999"/>
    <n v="132.85195110000001"/>
    <n v="74.528434450000006"/>
    <n v="67.990301740000007"/>
    <n v="81.141527620000005"/>
    <n v="0.23248640300000001"/>
    <n v="0.11955347600000001"/>
    <n v="0.374087538"/>
  </r>
  <r>
    <x v="2"/>
    <x v="64"/>
    <x v="0"/>
    <x v="1"/>
    <n v="123.08508310000001"/>
    <n v="114.1864554"/>
    <n v="132.35287149999999"/>
    <n v="74.590370320000005"/>
    <n v="68.311845680000005"/>
    <n v="80.857793540000003"/>
    <n v="0.23320244700000001"/>
    <n v="0.124620272"/>
    <n v="0.36935374100000001"/>
  </r>
  <r>
    <x v="2"/>
    <x v="64"/>
    <x v="0"/>
    <x v="2"/>
    <n v="123.1396582"/>
    <n v="114.6665034"/>
    <n v="131.8873629"/>
    <n v="74.651285169999994"/>
    <n v="68.647189490000002"/>
    <n v="80.611929570000001"/>
    <n v="0.233888394"/>
    <n v="0.12952345500000001"/>
    <n v="0.36373475100000002"/>
  </r>
  <r>
    <x v="2"/>
    <x v="64"/>
    <x v="0"/>
    <x v="3"/>
    <n v="123.20123049999999"/>
    <n v="115.198708"/>
    <n v="131.5925584"/>
    <n v="74.714574429999999"/>
    <n v="68.94274308"/>
    <n v="80.404609019999995"/>
    <n v="0.23464270300000001"/>
    <n v="0.133730074"/>
    <n v="0.35910728600000003"/>
  </r>
  <r>
    <x v="2"/>
    <x v="64"/>
    <x v="0"/>
    <x v="4"/>
    <n v="123.2682958"/>
    <n v="115.6135347"/>
    <n v="131.13612280000001"/>
    <n v="74.778270800000001"/>
    <n v="69.251873009999997"/>
    <n v="80.238941069999996"/>
    <n v="0.23552347600000001"/>
    <n v="0.13718308800000001"/>
    <n v="0.35497672299999999"/>
  </r>
  <r>
    <x v="2"/>
    <x v="64"/>
    <x v="0"/>
    <x v="5"/>
    <n v="123.3274234"/>
    <n v="115.8735843"/>
    <n v="130.8264916"/>
    <n v="74.837253020000006"/>
    <n v="69.552542979999998"/>
    <n v="80.071832819999997"/>
    <n v="0.23628048099999999"/>
    <n v="0.140280337"/>
    <n v="0.35228130299999999"/>
  </r>
  <r>
    <x v="2"/>
    <x v="64"/>
    <x v="0"/>
    <x v="6"/>
    <n v="123.371708"/>
    <n v="116.063001"/>
    <n v="130.6971599"/>
    <n v="74.888188850000006"/>
    <n v="69.765681729999997"/>
    <n v="80.005119480000005"/>
    <n v="0.236772391"/>
    <n v="0.14335240699999999"/>
    <n v="0.34826495200000002"/>
  </r>
  <r>
    <x v="2"/>
    <x v="64"/>
    <x v="0"/>
    <x v="7"/>
    <n v="123.3975441"/>
    <n v="116.3008213"/>
    <n v="130.46327070000001"/>
    <n v="74.931093160000003"/>
    <n v="69.946904549999999"/>
    <n v="79.858061379999995"/>
    <n v="0.23696982699999999"/>
    <n v="0.14555256599999999"/>
    <n v="0.34542487900000002"/>
  </r>
  <r>
    <x v="2"/>
    <x v="64"/>
    <x v="0"/>
    <x v="8"/>
    <n v="123.4085438"/>
    <n v="116.4853652"/>
    <n v="130.29835969999999"/>
    <n v="74.968903249999997"/>
    <n v="70.090396429999998"/>
    <n v="79.793499170000004"/>
    <n v="0.23692158799999999"/>
    <n v="0.14688900799999999"/>
    <n v="0.34212971599999997"/>
  </r>
  <r>
    <x v="2"/>
    <x v="64"/>
    <x v="0"/>
    <x v="9"/>
    <n v="123.40012539999999"/>
    <n v="116.5945382"/>
    <n v="130.15210210000001"/>
    <n v="74.998930220000005"/>
    <n v="70.207442189999995"/>
    <n v="79.725841619999997"/>
    <n v="0.23663052000000001"/>
    <n v="0.14806492299999999"/>
    <n v="0.33886181700000001"/>
  </r>
  <r>
    <x v="2"/>
    <x v="64"/>
    <x v="0"/>
    <x v="10"/>
    <n v="123.37458669999999"/>
    <n v="116.56220070000001"/>
    <n v="130.0261093"/>
    <n v="75.022299309999994"/>
    <n v="70.397390720000004"/>
    <n v="79.660589369999997"/>
    <n v="0.2360554"/>
    <n v="0.14902694399999999"/>
    <n v="0.33591014400000002"/>
  </r>
  <r>
    <x v="2"/>
    <x v="64"/>
    <x v="0"/>
    <x v="11"/>
    <n v="123.3351424"/>
    <n v="116.594646"/>
    <n v="129.90957420000001"/>
    <n v="75.040538650000002"/>
    <n v="70.40556694"/>
    <n v="79.573864"/>
    <n v="0.235308083"/>
    <n v="0.148413878"/>
    <n v="0.33266359000000001"/>
  </r>
  <r>
    <x v="2"/>
    <x v="64"/>
    <x v="0"/>
    <x v="12"/>
    <n v="123.27898949999999"/>
    <n v="116.5421406"/>
    <n v="129.79556930000001"/>
    <n v="75.051553799999994"/>
    <n v="70.482019930000007"/>
    <n v="79.505606589999999"/>
    <n v="0.23429488500000001"/>
    <n v="0.147622213"/>
    <n v="0.33074835400000002"/>
  </r>
  <r>
    <x v="2"/>
    <x v="64"/>
    <x v="0"/>
    <x v="13"/>
    <n v="123.209157"/>
    <n v="116.628163"/>
    <n v="129.67633470000001"/>
    <n v="75.053736639999997"/>
    <n v="70.509647310000005"/>
    <n v="79.444674309999996"/>
    <n v="0.23300765300000001"/>
    <n v="0.14747158799999999"/>
    <n v="0.32822190600000001"/>
  </r>
  <r>
    <x v="2"/>
    <x v="64"/>
    <x v="0"/>
    <x v="14"/>
    <n v="123.1288133"/>
    <n v="116.5150154"/>
    <n v="129.45920839999999"/>
    <n v="75.053033060000004"/>
    <n v="70.520886860000005"/>
    <n v="79.411625939999993"/>
    <n v="0.231495124"/>
    <n v="0.147535627"/>
    <n v="0.32573637100000002"/>
  </r>
  <r>
    <x v="2"/>
    <x v="64"/>
    <x v="0"/>
    <x v="15"/>
    <n v="123.04465759999999"/>
    <n v="116.51488500000001"/>
    <n v="129.26860189999999"/>
    <n v="75.05373299"/>
    <n v="70.515868280000007"/>
    <n v="79.409752539999999"/>
    <n v="0.22993506"/>
    <n v="0.14701689600000001"/>
    <n v="0.323126158"/>
  </r>
  <r>
    <x v="2"/>
    <x v="64"/>
    <x v="0"/>
    <x v="16"/>
    <n v="122.9632639"/>
    <n v="116.5413836"/>
    <n v="129.19074409999999"/>
    <n v="75.056372539999998"/>
    <n v="70.495013029999996"/>
    <n v="79.377979319999994"/>
    <n v="0.22845480300000001"/>
    <n v="0.14584251000000001"/>
    <n v="0.31977197000000002"/>
  </r>
  <r>
    <x v="2"/>
    <x v="64"/>
    <x v="0"/>
    <x v="17"/>
    <n v="122.8832115"/>
    <n v="116.5817273"/>
    <n v="129.05717709999999"/>
    <n v="75.058485379999993"/>
    <n v="70.511585030000006"/>
    <n v="79.341549380000004"/>
    <n v="0.22694520200000001"/>
    <n v="0.144358561"/>
    <n v="0.31678030000000001"/>
  </r>
  <r>
    <x v="2"/>
    <x v="64"/>
    <x v="0"/>
    <x v="18"/>
    <n v="122.8035198"/>
    <n v="116.5646914"/>
    <n v="128.94483450000001"/>
    <n v="75.059539599999994"/>
    <n v="70.534814310000002"/>
    <n v="79.326353319999996"/>
    <n v="0.225386804"/>
    <n v="0.14381696999999999"/>
    <n v="0.31406487199999999"/>
  </r>
  <r>
    <x v="2"/>
    <x v="64"/>
    <x v="0"/>
    <x v="19"/>
    <n v="122.7246973"/>
    <n v="116.472318"/>
    <n v="128.83435679999999"/>
    <n v="75.058061210000005"/>
    <n v="70.642005220000001"/>
    <n v="79.286231700000002"/>
    <n v="0.22367469800000001"/>
    <n v="0.14311938199999999"/>
    <n v="0.31155326799999999"/>
  </r>
  <r>
    <x v="2"/>
    <x v="64"/>
    <x v="0"/>
    <x v="20"/>
    <n v="122.6586356"/>
    <n v="116.4887495"/>
    <n v="128.735647"/>
    <n v="75.062326530000007"/>
    <n v="70.684439940000004"/>
    <n v="79.230289229999997"/>
    <n v="0.22207813700000001"/>
    <n v="0.141940285"/>
    <n v="0.30902947400000003"/>
  </r>
  <r>
    <x v="2"/>
    <x v="64"/>
    <x v="0"/>
    <x v="21"/>
    <n v="122.60492619999999"/>
    <n v="116.55267809999999"/>
    <n v="128.64598849999999"/>
    <n v="75.0733441"/>
    <n v="70.746981120000001"/>
    <n v="79.123572820000007"/>
    <n v="0.220625818"/>
    <n v="0.14177742600000001"/>
    <n v="0.30572362400000003"/>
  </r>
  <r>
    <x v="2"/>
    <x v="64"/>
    <x v="0"/>
    <x v="22"/>
    <n v="122.5652666"/>
    <n v="116.5436179"/>
    <n v="128.55053760000001"/>
    <n v="75.08889361"/>
    <n v="70.908952819999996"/>
    <n v="79.034186770000005"/>
    <n v="0.21922989400000001"/>
    <n v="0.14174308799999999"/>
    <n v="0.30397876000000001"/>
  </r>
  <r>
    <x v="2"/>
    <x v="64"/>
    <x v="0"/>
    <x v="23"/>
    <n v="122.5339216"/>
    <n v="116.6078402"/>
    <n v="128.40740020000001"/>
    <n v="75.111555690000003"/>
    <n v="71.061140940000001"/>
    <n v="78.940642870000005"/>
    <n v="0.217847071"/>
    <n v="0.14196266299999999"/>
    <n v="0.30217053599999999"/>
  </r>
  <r>
    <x v="2"/>
    <x v="64"/>
    <x v="0"/>
    <x v="24"/>
    <n v="122.51129469999999"/>
    <n v="116.7652504"/>
    <n v="128.22465840000001"/>
    <n v="75.134166350000001"/>
    <n v="71.209733920000005"/>
    <n v="78.858073090000005"/>
    <n v="0.216288695"/>
    <n v="0.14148998400000001"/>
    <n v="0.30058508099999998"/>
  </r>
  <r>
    <x v="2"/>
    <x v="64"/>
    <x v="0"/>
    <x v="25"/>
    <n v="122.5004004"/>
    <n v="116.92449809999999"/>
    <n v="128.0443191"/>
    <n v="75.158425589999993"/>
    <n v="71.373074919999993"/>
    <n v="78.801237740000005"/>
    <n v="0.21468187599999999"/>
    <n v="0.14224869900000001"/>
    <n v="0.29884794100000001"/>
  </r>
  <r>
    <x v="2"/>
    <x v="64"/>
    <x v="0"/>
    <x v="26"/>
    <n v="122.50575619999999"/>
    <n v="117.08936490000001"/>
    <n v="127.84158050000001"/>
    <n v="75.183844289999996"/>
    <n v="71.501764840000007"/>
    <n v="78.683690409999997"/>
    <n v="0.21300213000000001"/>
    <n v="0.142301395"/>
    <n v="0.29499440500000002"/>
  </r>
  <r>
    <x v="2"/>
    <x v="64"/>
    <x v="0"/>
    <x v="27"/>
    <n v="122.5337813"/>
    <n v="117.2922487"/>
    <n v="127.721795"/>
    <n v="75.212062900000006"/>
    <n v="71.660378050000006"/>
    <n v="78.590812479999997"/>
    <n v="0.21128826000000001"/>
    <n v="0.14124372099999999"/>
    <n v="0.29158002900000002"/>
  </r>
  <r>
    <x v="2"/>
    <x v="64"/>
    <x v="0"/>
    <x v="28"/>
    <n v="122.587749"/>
    <n v="117.5172448"/>
    <n v="127.6047796"/>
    <n v="75.248238869999994"/>
    <n v="71.862819869999996"/>
    <n v="78.496833780000003"/>
    <n v="0.20969458399999999"/>
    <n v="0.14074324999999999"/>
    <n v="0.288143447"/>
  </r>
  <r>
    <x v="2"/>
    <x v="64"/>
    <x v="0"/>
    <x v="29"/>
    <n v="122.66554360000001"/>
    <n v="117.69663730000001"/>
    <n v="127.49181799999999"/>
    <n v="75.291984119999995"/>
    <n v="72.020092849999997"/>
    <n v="78.391760149999996"/>
    <n v="0.208174634"/>
    <n v="0.140413555"/>
    <n v="0.28527033099999999"/>
  </r>
  <r>
    <x v="2"/>
    <x v="64"/>
    <x v="0"/>
    <x v="30"/>
    <n v="122.7660419"/>
    <n v="117.94623730000001"/>
    <n v="127.53983409999999"/>
    <n v="75.34240226"/>
    <n v="72.217829309999999"/>
    <n v="78.358997149999993"/>
    <n v="0.20669199499999999"/>
    <n v="0.14015597699999999"/>
    <n v="0.28231085299999997"/>
  </r>
  <r>
    <x v="2"/>
    <x v="64"/>
    <x v="0"/>
    <x v="31"/>
    <n v="122.8928162"/>
    <n v="118.2322927"/>
    <n v="127.4671843"/>
    <n v="75.40229866"/>
    <n v="72.364115749999996"/>
    <n v="78.346125749999999"/>
    <n v="0.20533517900000001"/>
    <n v="0.139203413"/>
    <n v="0.27893514000000003"/>
  </r>
  <r>
    <x v="2"/>
    <x v="64"/>
    <x v="0"/>
    <x v="32"/>
    <n v="123.0454021"/>
    <n v="118.5230693"/>
    <n v="127.4738157"/>
    <n v="75.473932430000005"/>
    <n v="72.533578800000001"/>
    <n v="78.338559610000004"/>
    <n v="0.20421518599999999"/>
    <n v="0.13778362699999999"/>
    <n v="0.27625760999999999"/>
  </r>
  <r>
    <x v="2"/>
    <x v="64"/>
    <x v="0"/>
    <x v="33"/>
    <n v="123.21603159999999"/>
    <n v="118.8526545"/>
    <n v="127.57760879999999"/>
    <n v="75.554591139999999"/>
    <n v="72.66777252"/>
    <n v="78.357556439999996"/>
    <n v="0.203289782"/>
    <n v="0.13765170400000001"/>
    <n v="0.27635973600000002"/>
  </r>
  <r>
    <x v="2"/>
    <x v="64"/>
    <x v="0"/>
    <x v="34"/>
    <n v="123.39776259999999"/>
    <n v="119.00123480000001"/>
    <n v="127.77833"/>
    <n v="75.639111850000006"/>
    <n v="72.766558099999997"/>
    <n v="78.423288350000007"/>
    <n v="0.20241917600000001"/>
    <n v="0.13565549700000001"/>
    <n v="0.27618967700000002"/>
  </r>
  <r>
    <x v="2"/>
    <x v="64"/>
    <x v="0"/>
    <x v="35"/>
    <n v="123.58542660000001"/>
    <n v="119.1743524"/>
    <n v="127.96160020000001"/>
    <n v="75.727353199999996"/>
    <n v="72.838643939999997"/>
    <n v="78.583397050000002"/>
    <n v="0.2015488"/>
    <n v="0.13363356400000001"/>
    <n v="0.27568531099999999"/>
  </r>
  <r>
    <x v="2"/>
    <x v="64"/>
    <x v="0"/>
    <x v="36"/>
    <n v="123.7784681"/>
    <n v="119.3394211"/>
    <n v="128.28373920000001"/>
    <n v="75.813816009999996"/>
    <n v="72.883662509999994"/>
    <n v="78.773296029999997"/>
    <n v="0.200668554"/>
    <n v="0.131607221"/>
    <n v="0.27693490599999998"/>
  </r>
  <r>
    <x v="2"/>
    <x v="64"/>
    <x v="0"/>
    <x v="37"/>
    <n v="123.9808999"/>
    <n v="119.4233701"/>
    <n v="128.70700729999999"/>
    <n v="75.905989939999998"/>
    <n v="72.900396130000004"/>
    <n v="78.985491429999996"/>
    <n v="0.19998502600000001"/>
    <n v="0.12815316199999999"/>
    <n v="0.280945522"/>
  </r>
  <r>
    <x v="2"/>
    <x v="64"/>
    <x v="0"/>
    <x v="38"/>
    <n v="124.182592"/>
    <n v="119.3644599"/>
    <n v="129.22961409999999"/>
    <n v="75.997743220000004"/>
    <n v="72.840450450000006"/>
    <n v="79.231241780000005"/>
    <n v="0.19935557100000001"/>
    <n v="0.12525766099999999"/>
    <n v="0.28487328499999998"/>
  </r>
  <r>
    <x v="2"/>
    <x v="64"/>
    <x v="0"/>
    <x v="39"/>
    <n v="124.38092279999999"/>
    <n v="119.19358819999999"/>
    <n v="129.8150795"/>
    <n v="76.090570459999995"/>
    <n v="72.714877389999998"/>
    <n v="79.562736990000005"/>
    <n v="0.19879519600000001"/>
    <n v="0.121419081"/>
    <n v="0.289903876"/>
  </r>
  <r>
    <x v="2"/>
    <x v="64"/>
    <x v="0"/>
    <x v="40"/>
    <n v="124.578225"/>
    <n v="118.9503902"/>
    <n v="130.45400000000001"/>
    <n v="76.182530400000005"/>
    <n v="72.504987760000006"/>
    <n v="79.935537699999998"/>
    <n v="0.198275218"/>
    <n v="0.117153115"/>
    <n v="0.29508992499999998"/>
  </r>
  <r>
    <x v="2"/>
    <x v="65"/>
    <x v="0"/>
    <x v="0"/>
    <n v="127.4372576"/>
    <n v="118.42945539999999"/>
    <n v="136.26457909999999"/>
    <n v="78.747541830000003"/>
    <n v="72.667321380000004"/>
    <n v="84.984937360000004"/>
    <n v="0.29173072100000003"/>
    <n v="0.16770626899999999"/>
    <n v="0.42520775599999999"/>
  </r>
  <r>
    <x v="2"/>
    <x v="65"/>
    <x v="0"/>
    <x v="1"/>
    <n v="127.40824000000001"/>
    <n v="119.0729867"/>
    <n v="135.54671630000001"/>
    <n v="78.76693487"/>
    <n v="73.079818579999994"/>
    <n v="84.556335489999995"/>
    <n v="0.29071098200000001"/>
    <n v="0.17230232600000001"/>
    <n v="0.41628119699999999"/>
  </r>
  <r>
    <x v="2"/>
    <x v="65"/>
    <x v="0"/>
    <x v="2"/>
    <n v="127.37574290000001"/>
    <n v="119.52097089999999"/>
    <n v="134.84161259999999"/>
    <n v="78.781383910000002"/>
    <n v="73.407271359999996"/>
    <n v="84.147481330000005"/>
    <n v="0.28965179699999999"/>
    <n v="0.177931905"/>
    <n v="0.40785346"/>
  </r>
  <r>
    <x v="2"/>
    <x v="65"/>
    <x v="0"/>
    <x v="3"/>
    <n v="127.33867840000001"/>
    <n v="119.9523064"/>
    <n v="134.3417728"/>
    <n v="78.794127560000007"/>
    <n v="73.703775859999993"/>
    <n v="83.812037340000003"/>
    <n v="0.28857132200000002"/>
    <n v="0.18249489399999999"/>
    <n v="0.39974806899999998"/>
  </r>
  <r>
    <x v="2"/>
    <x v="65"/>
    <x v="0"/>
    <x v="4"/>
    <n v="127.29669920000001"/>
    <n v="120.2476817"/>
    <n v="133.83649800000001"/>
    <n v="78.804563869999996"/>
    <n v="74.127347729999997"/>
    <n v="83.421697100000003"/>
    <n v="0.28743056900000002"/>
    <n v="0.18686529099999999"/>
    <n v="0.39218535599999998"/>
  </r>
  <r>
    <x v="2"/>
    <x v="65"/>
    <x v="0"/>
    <x v="5"/>
    <n v="127.2521869"/>
    <n v="120.5350444"/>
    <n v="133.4136963"/>
    <n v="78.814582049999999"/>
    <n v="74.426869030000006"/>
    <n v="83.225010940000004"/>
    <n v="0.28627982299999999"/>
    <n v="0.191398071"/>
    <n v="0.38604351599999998"/>
  </r>
  <r>
    <x v="2"/>
    <x v="65"/>
    <x v="0"/>
    <x v="6"/>
    <n v="127.2046443"/>
    <n v="120.8508393"/>
    <n v="133.0442142"/>
    <n v="78.825504039999998"/>
    <n v="74.768906220000005"/>
    <n v="82.924309370000003"/>
    <n v="0.28514631299999998"/>
    <n v="0.19570020499999999"/>
    <n v="0.37995008600000002"/>
  </r>
  <r>
    <x v="2"/>
    <x v="65"/>
    <x v="0"/>
    <x v="7"/>
    <n v="127.1567891"/>
    <n v="121.1895751"/>
    <n v="132.67402039999999"/>
    <n v="78.836704089999998"/>
    <n v="75.027032349999999"/>
    <n v="82.630004639999996"/>
    <n v="0.284026365"/>
    <n v="0.19889969399999999"/>
    <n v="0.37492595400000001"/>
  </r>
  <r>
    <x v="2"/>
    <x v="65"/>
    <x v="0"/>
    <x v="8"/>
    <n v="127.1096041"/>
    <n v="121.58140229999999"/>
    <n v="132.34966460000001"/>
    <n v="78.849894269999993"/>
    <n v="75.27796481"/>
    <n v="82.349398320000006"/>
    <n v="0.282965772"/>
    <n v="0.20190462000000001"/>
    <n v="0.37031625800000001"/>
  </r>
  <r>
    <x v="2"/>
    <x v="65"/>
    <x v="0"/>
    <x v="9"/>
    <n v="127.06548189999999"/>
    <n v="121.8884272"/>
    <n v="132.0140739"/>
    <n v="78.867087249999997"/>
    <n v="75.502898439999996"/>
    <n v="82.173311209999994"/>
    <n v="0.28199744199999999"/>
    <n v="0.20329211899999999"/>
    <n v="0.365753989"/>
  </r>
  <r>
    <x v="2"/>
    <x v="65"/>
    <x v="0"/>
    <x v="10"/>
    <n v="127.0245942"/>
    <n v="122.14331369999999"/>
    <n v="131.74156930000001"/>
    <n v="78.889262900000006"/>
    <n v="75.732940679999999"/>
    <n v="82.009169689999993"/>
    <n v="0.28111525799999998"/>
    <n v="0.20515672300000001"/>
    <n v="0.36200083599999999"/>
  </r>
  <r>
    <x v="2"/>
    <x v="65"/>
    <x v="0"/>
    <x v="11"/>
    <n v="126.9845761"/>
    <n v="122.410381"/>
    <n v="131.442939"/>
    <n v="78.911823760000004"/>
    <n v="75.917585399999993"/>
    <n v="81.875113959999993"/>
    <n v="0.28019188299999997"/>
    <n v="0.20770969"/>
    <n v="0.35965643400000002"/>
  </r>
  <r>
    <x v="2"/>
    <x v="65"/>
    <x v="0"/>
    <x v="12"/>
    <n v="126.94220749999999"/>
    <n v="122.5883589"/>
    <n v="131.20765220000001"/>
    <n v="78.93363866"/>
    <n v="76.056307329999996"/>
    <n v="81.745105800000005"/>
    <n v="0.27917910699999998"/>
    <n v="0.20884033599999999"/>
    <n v="0.35722416400000001"/>
  </r>
  <r>
    <x v="2"/>
    <x v="65"/>
    <x v="0"/>
    <x v="13"/>
    <n v="126.90129450000001"/>
    <n v="122.7317012"/>
    <n v="130.92851730000001"/>
    <n v="78.958573389999998"/>
    <n v="76.209793640000001"/>
    <n v="81.669567310000005"/>
    <n v="0.27816131799999999"/>
    <n v="0.209681277"/>
    <n v="0.35409982899999998"/>
  </r>
  <r>
    <x v="2"/>
    <x v="65"/>
    <x v="0"/>
    <x v="14"/>
    <n v="126.8642959"/>
    <n v="122.80662409999999"/>
    <n v="130.7789081"/>
    <n v="78.987545510000004"/>
    <n v="76.343824089999998"/>
    <n v="81.594653730000005"/>
    <n v="0.277139462"/>
    <n v="0.20904652100000001"/>
    <n v="0.35180906499999998"/>
  </r>
  <r>
    <x v="2"/>
    <x v="65"/>
    <x v="0"/>
    <x v="15"/>
    <n v="126.823859"/>
    <n v="122.9546711"/>
    <n v="130.599388"/>
    <n v="79.017964199999994"/>
    <n v="76.435846229999996"/>
    <n v="81.546254829999995"/>
    <n v="0.27603535600000001"/>
    <n v="0.20874060899999999"/>
    <n v="0.34874712099999999"/>
  </r>
  <r>
    <x v="2"/>
    <x v="65"/>
    <x v="0"/>
    <x v="16"/>
    <n v="126.78549940000001"/>
    <n v="122.98481150000001"/>
    <n v="130.49270089999999"/>
    <n v="79.049850739999997"/>
    <n v="76.537118530000001"/>
    <n v="81.496579409999995"/>
    <n v="0.27484209999999998"/>
    <n v="0.20950754699999999"/>
    <n v="0.34609443000000001"/>
  </r>
  <r>
    <x v="2"/>
    <x v="65"/>
    <x v="0"/>
    <x v="17"/>
    <n v="126.7502569"/>
    <n v="123.0174878"/>
    <n v="130.31083150000001"/>
    <n v="79.083581370000005"/>
    <n v="76.653069180000003"/>
    <n v="81.467574749999997"/>
    <n v="0.273590693"/>
    <n v="0.20884703399999999"/>
    <n v="0.34451614699999999"/>
  </r>
  <r>
    <x v="2"/>
    <x v="65"/>
    <x v="0"/>
    <x v="18"/>
    <n v="126.7189145"/>
    <n v="123.1271366"/>
    <n v="130.22806750000001"/>
    <n v="79.119970460000005"/>
    <n v="76.742293939999996"/>
    <n v="81.449801140000005"/>
    <n v="0.27227977799999997"/>
    <n v="0.207558881"/>
    <n v="0.34193532500000001"/>
  </r>
  <r>
    <x v="2"/>
    <x v="65"/>
    <x v="0"/>
    <x v="19"/>
    <n v="126.6986057"/>
    <n v="123.1198406"/>
    <n v="130.18035570000001"/>
    <n v="79.159716380000006"/>
    <n v="76.84848375"/>
    <n v="81.454516830000003"/>
    <n v="0.27095603400000001"/>
    <n v="0.20729394300000001"/>
    <n v="0.34004047500000001"/>
  </r>
  <r>
    <x v="2"/>
    <x v="65"/>
    <x v="0"/>
    <x v="20"/>
    <n v="126.6926787"/>
    <n v="123.2440144"/>
    <n v="130.07315929999999"/>
    <n v="79.202228989999995"/>
    <n v="76.935566370000004"/>
    <n v="81.45550806"/>
    <n v="0.26966012499999997"/>
    <n v="0.20705457099999999"/>
    <n v="0.338594534"/>
  </r>
  <r>
    <x v="2"/>
    <x v="65"/>
    <x v="0"/>
    <x v="21"/>
    <n v="126.6982375"/>
    <n v="123.2973465"/>
    <n v="130.01779590000001"/>
    <n v="79.24772548"/>
    <n v="77.058617889999994"/>
    <n v="81.468589710000003"/>
    <n v="0.26835637000000001"/>
    <n v="0.20658875900000001"/>
    <n v="0.33541448499999998"/>
  </r>
  <r>
    <x v="2"/>
    <x v="65"/>
    <x v="0"/>
    <x v="22"/>
    <n v="126.721942"/>
    <n v="123.3035077"/>
    <n v="129.97911730000001"/>
    <n v="79.299070499999999"/>
    <n v="77.136901320000007"/>
    <n v="81.450865129999997"/>
    <n v="0.267150887"/>
    <n v="0.20622923600000001"/>
    <n v="0.332491651"/>
  </r>
  <r>
    <x v="2"/>
    <x v="65"/>
    <x v="0"/>
    <x v="23"/>
    <n v="126.7666523"/>
    <n v="123.38154350000001"/>
    <n v="129.89381270000001"/>
    <n v="79.355472000000006"/>
    <n v="77.2393316"/>
    <n v="81.473078279999996"/>
    <n v="0.26602896700000001"/>
    <n v="0.20617286300000001"/>
    <n v="0.33021330500000001"/>
  </r>
  <r>
    <x v="2"/>
    <x v="65"/>
    <x v="0"/>
    <x v="24"/>
    <n v="126.8343203"/>
    <n v="123.5768509"/>
    <n v="129.84474510000001"/>
    <n v="79.415964329999994"/>
    <n v="77.386444909999994"/>
    <n v="81.446329480000003"/>
    <n v="0.26495359299999999"/>
    <n v="0.20752595900000001"/>
    <n v="0.32827748899999998"/>
  </r>
  <r>
    <x v="2"/>
    <x v="65"/>
    <x v="0"/>
    <x v="25"/>
    <n v="126.923643"/>
    <n v="123.805136"/>
    <n v="129.83447090000001"/>
    <n v="79.479350710000006"/>
    <n v="77.499905179999999"/>
    <n v="81.434362739999997"/>
    <n v="0.26389865000000001"/>
    <n v="0.20758600799999999"/>
    <n v="0.325032824"/>
  </r>
  <r>
    <x v="2"/>
    <x v="65"/>
    <x v="0"/>
    <x v="26"/>
    <n v="127.0332942"/>
    <n v="124.0696885"/>
    <n v="129.8550314"/>
    <n v="79.543973440000002"/>
    <n v="77.652862389999996"/>
    <n v="81.426846530000006"/>
    <n v="0.26283488199999999"/>
    <n v="0.20777804"/>
    <n v="0.32234919400000001"/>
  </r>
  <r>
    <x v="2"/>
    <x v="65"/>
    <x v="0"/>
    <x v="27"/>
    <n v="127.16559580000001"/>
    <n v="124.3591042"/>
    <n v="129.87430380000001"/>
    <n v="79.610892800000002"/>
    <n v="77.776132829999995"/>
    <n v="81.405700769999996"/>
    <n v="0.26177640000000002"/>
    <n v="0.20726196999999999"/>
    <n v="0.31992335599999999"/>
  </r>
  <r>
    <x v="2"/>
    <x v="65"/>
    <x v="0"/>
    <x v="28"/>
    <n v="127.3157391"/>
    <n v="124.63065589999999"/>
    <n v="129.93778649999999"/>
    <n v="79.679063740000004"/>
    <n v="77.905669990000007"/>
    <n v="81.406707370000007"/>
    <n v="0.26071565600000002"/>
    <n v="0.20682444999999999"/>
    <n v="0.31748335300000002"/>
  </r>
  <r>
    <x v="2"/>
    <x v="65"/>
    <x v="0"/>
    <x v="29"/>
    <n v="127.4734888"/>
    <n v="124.9076793"/>
    <n v="130.044454"/>
    <n v="79.746185080000004"/>
    <n v="78.02941869"/>
    <n v="81.417929990000005"/>
    <n v="0.25957195799999999"/>
    <n v="0.207405484"/>
    <n v="0.31531199799999998"/>
  </r>
  <r>
    <x v="2"/>
    <x v="65"/>
    <x v="0"/>
    <x v="30"/>
    <n v="127.63529939999999"/>
    <n v="125.16946249999999"/>
    <n v="130.14943489999999"/>
    <n v="79.813599350000004"/>
    <n v="78.131306260000002"/>
    <n v="81.434930530000003"/>
    <n v="0.25837254500000001"/>
    <n v="0.20756387800000001"/>
    <n v="0.31335350200000001"/>
  </r>
  <r>
    <x v="2"/>
    <x v="65"/>
    <x v="0"/>
    <x v="31"/>
    <n v="127.8015388"/>
    <n v="125.4228607"/>
    <n v="130.2895226"/>
    <n v="79.886271969999996"/>
    <n v="78.252835259999998"/>
    <n v="81.489397839999995"/>
    <n v="0.25714288299999999"/>
    <n v="0.207941029"/>
    <n v="0.31191701100000002"/>
  </r>
  <r>
    <x v="2"/>
    <x v="65"/>
    <x v="0"/>
    <x v="32"/>
    <n v="127.9775334"/>
    <n v="125.621252"/>
    <n v="130.4327581"/>
    <n v="79.966922839999995"/>
    <n v="78.350084179999996"/>
    <n v="81.567127360000001"/>
    <n v="0.25597698899999999"/>
    <n v="0.20673964"/>
    <n v="0.31143555899999997"/>
  </r>
  <r>
    <x v="2"/>
    <x v="65"/>
    <x v="0"/>
    <x v="33"/>
    <n v="128.15599349999999"/>
    <n v="125.7698903"/>
    <n v="130.62122450000001"/>
    <n v="80.055795470000007"/>
    <n v="78.458728219999998"/>
    <n v="81.670552090000001"/>
    <n v="0.25488074700000002"/>
    <n v="0.20514164100000001"/>
    <n v="0.31088663799999999"/>
  </r>
  <r>
    <x v="2"/>
    <x v="65"/>
    <x v="0"/>
    <x v="34"/>
    <n v="128.3276232"/>
    <n v="125.8762469"/>
    <n v="130.86359340000001"/>
    <n v="80.149209440000007"/>
    <n v="78.520091449999995"/>
    <n v="81.810363080000002"/>
    <n v="0.25374616100000003"/>
    <n v="0.202705467"/>
    <n v="0.31218103000000003"/>
  </r>
  <r>
    <x v="2"/>
    <x v="65"/>
    <x v="0"/>
    <x v="35"/>
    <n v="128.49738289999999"/>
    <n v="125.93772"/>
    <n v="131.14510480000001"/>
    <n v="80.253454289999993"/>
    <n v="78.526468820000005"/>
    <n v="82.025117870000003"/>
    <n v="0.25279058799999998"/>
    <n v="0.19964253500000001"/>
    <n v="0.31450524899999999"/>
  </r>
  <r>
    <x v="2"/>
    <x v="65"/>
    <x v="0"/>
    <x v="36"/>
    <n v="128.66722440000001"/>
    <n v="125.89228850000001"/>
    <n v="131.4832384"/>
    <n v="80.365035590000005"/>
    <n v="78.543471100000005"/>
    <n v="82.231931200000005"/>
    <n v="0.252033232"/>
    <n v="0.196123773"/>
    <n v="0.316992616"/>
  </r>
  <r>
    <x v="2"/>
    <x v="65"/>
    <x v="0"/>
    <x v="37"/>
    <n v="128.8227976"/>
    <n v="125.8009191"/>
    <n v="131.8534884"/>
    <n v="80.470172230000003"/>
    <n v="78.506724500000004"/>
    <n v="82.492347870000003"/>
    <n v="0.25106558899999998"/>
    <n v="0.19142607"/>
    <n v="0.31986671799999999"/>
  </r>
  <r>
    <x v="2"/>
    <x v="65"/>
    <x v="0"/>
    <x v="38"/>
    <n v="128.97703039999999"/>
    <n v="125.6561452"/>
    <n v="132.26115369999999"/>
    <n v="80.576253879999996"/>
    <n v="78.415240940000004"/>
    <n v="82.772133190000005"/>
    <n v="0.25013785300000002"/>
    <n v="0.18624896199999999"/>
    <n v="0.32458353600000001"/>
  </r>
  <r>
    <x v="2"/>
    <x v="65"/>
    <x v="0"/>
    <x v="39"/>
    <n v="129.1281247"/>
    <n v="125.4265589"/>
    <n v="132.7372488"/>
    <n v="80.681197789999999"/>
    <n v="78.288811929999994"/>
    <n v="83.152847410000007"/>
    <n v="0.24926026100000001"/>
    <n v="0.180937455"/>
    <n v="0.33028018100000001"/>
  </r>
  <r>
    <x v="2"/>
    <x v="65"/>
    <x v="0"/>
    <x v="40"/>
    <n v="129.27900410000001"/>
    <n v="125.1823146"/>
    <n v="133.32455150000001"/>
    <n v="80.786141259999994"/>
    <n v="78.101464980000003"/>
    <n v="83.525332779999999"/>
    <n v="0.248442576"/>
    <n v="0.17417748599999999"/>
    <n v="0.33593960899999997"/>
  </r>
  <r>
    <x v="2"/>
    <x v="66"/>
    <x v="0"/>
    <x v="0"/>
    <n v="123.72774510000001"/>
    <n v="114.33237149999999"/>
    <n v="133.15932129999999"/>
    <n v="75.319500070000004"/>
    <n v="68.719657819999995"/>
    <n v="81.655857839999996"/>
    <n v="0.25711254100000003"/>
    <n v="0.14660494900000001"/>
    <n v="0.39369668699999999"/>
  </r>
  <r>
    <x v="2"/>
    <x v="66"/>
    <x v="0"/>
    <x v="1"/>
    <n v="123.7539228"/>
    <n v="114.8043481"/>
    <n v="132.73177340000001"/>
    <n v="75.349962099999999"/>
    <n v="69.05556559"/>
    <n v="81.327243550000006"/>
    <n v="0.25615538599999998"/>
    <n v="0.149490552"/>
    <n v="0.38399175000000002"/>
  </r>
  <r>
    <x v="2"/>
    <x v="66"/>
    <x v="0"/>
    <x v="2"/>
    <n v="123.78784159999999"/>
    <n v="115.2232518"/>
    <n v="132.29844650000001"/>
    <n v="75.383576629999993"/>
    <n v="69.488272019999997"/>
    <n v="81.045793070000002"/>
    <n v="0.255383158"/>
    <n v="0.15333406099999999"/>
    <n v="0.37654688800000002"/>
  </r>
  <r>
    <x v="2"/>
    <x v="66"/>
    <x v="0"/>
    <x v="3"/>
    <n v="123.82638350000001"/>
    <n v="115.6795321"/>
    <n v="132.0077005"/>
    <n v="75.420656280000003"/>
    <n v="69.822193400000003"/>
    <n v="80.760457520000003"/>
    <n v="0.25475198100000002"/>
    <n v="0.156410411"/>
    <n v="0.36886618399999999"/>
  </r>
  <r>
    <x v="2"/>
    <x v="66"/>
    <x v="0"/>
    <x v="4"/>
    <n v="123.86562170000001"/>
    <n v="116.10361829999999"/>
    <n v="131.691564"/>
    <n v="75.460193950000004"/>
    <n v="70.090728220000003"/>
    <n v="80.549076470000003"/>
    <n v="0.25420059299999997"/>
    <n v="0.159366856"/>
    <n v="0.36302461400000002"/>
  </r>
  <r>
    <x v="2"/>
    <x v="66"/>
    <x v="0"/>
    <x v="5"/>
    <n v="123.90313500000001"/>
    <n v="116.4565352"/>
    <n v="131.4810937"/>
    <n v="75.499468089999993"/>
    <n v="70.379559709999995"/>
    <n v="80.380695599999996"/>
    <n v="0.25366547699999997"/>
    <n v="0.161973647"/>
    <n v="0.35581654400000001"/>
  </r>
  <r>
    <x v="2"/>
    <x v="66"/>
    <x v="0"/>
    <x v="6"/>
    <n v="123.9327285"/>
    <n v="116.72032059999999"/>
    <n v="131.219776"/>
    <n v="75.536274320000004"/>
    <n v="70.697241770000005"/>
    <n v="80.199657830000007"/>
    <n v="0.25307144599999998"/>
    <n v="0.16497194300000001"/>
    <n v="0.351578734"/>
  </r>
  <r>
    <x v="2"/>
    <x v="66"/>
    <x v="0"/>
    <x v="7"/>
    <n v="123.9571449"/>
    <n v="116.982212"/>
    <n v="131.056929"/>
    <n v="75.569579399999995"/>
    <n v="70.923193380000001"/>
    <n v="80.089887289999993"/>
    <n v="0.25237473300000002"/>
    <n v="0.167330384"/>
    <n v="0.34761322900000002"/>
  </r>
  <r>
    <x v="2"/>
    <x v="66"/>
    <x v="0"/>
    <x v="8"/>
    <n v="123.97093510000001"/>
    <n v="117.2330094"/>
    <n v="130.83461249999999"/>
    <n v="75.599129160000004"/>
    <n v="71.065091449999997"/>
    <n v="80.036840940000005"/>
    <n v="0.25151041600000001"/>
    <n v="0.169100786"/>
    <n v="0.34405940299999999"/>
  </r>
  <r>
    <x v="2"/>
    <x v="66"/>
    <x v="0"/>
    <x v="9"/>
    <n v="123.97311639999999"/>
    <n v="117.403318"/>
    <n v="130.67289819999999"/>
    <n v="75.623683299999996"/>
    <n v="71.237999729999999"/>
    <n v="80.001487699999998"/>
    <n v="0.250474533"/>
    <n v="0.16999133399999999"/>
    <n v="0.340557365"/>
  </r>
  <r>
    <x v="2"/>
    <x v="66"/>
    <x v="0"/>
    <x v="10"/>
    <n v="123.9622808"/>
    <n v="117.5515731"/>
    <n v="130.53171750000001"/>
    <n v="75.643740030000004"/>
    <n v="71.292109819999993"/>
    <n v="79.941856139999999"/>
    <n v="0.24929574600000001"/>
    <n v="0.17082143799999999"/>
    <n v="0.33701022800000002"/>
  </r>
  <r>
    <x v="2"/>
    <x v="66"/>
    <x v="0"/>
    <x v="11"/>
    <n v="123.9428053"/>
    <n v="117.6289831"/>
    <n v="130.46747930000001"/>
    <n v="75.660150650000006"/>
    <n v="71.366657189999998"/>
    <n v="79.872354680000001"/>
    <n v="0.24794693900000001"/>
    <n v="0.17050921899999999"/>
    <n v="0.333983162"/>
  </r>
  <r>
    <x v="2"/>
    <x v="66"/>
    <x v="0"/>
    <x v="12"/>
    <n v="123.9181797"/>
    <n v="117.6958836"/>
    <n v="130.25480440000001"/>
    <n v="75.675158060000001"/>
    <n v="71.450978469999995"/>
    <n v="79.837605710000005"/>
    <n v="0.24653907999999999"/>
    <n v="0.17033668299999999"/>
    <n v="0.33045542"/>
  </r>
  <r>
    <x v="2"/>
    <x v="66"/>
    <x v="0"/>
    <x v="13"/>
    <n v="123.8887727"/>
    <n v="117.7190073"/>
    <n v="130.13516809999999"/>
    <n v="75.689053009999995"/>
    <n v="71.484259210000005"/>
    <n v="79.755091519999993"/>
    <n v="0.24506240800000001"/>
    <n v="0.16963257800000001"/>
    <n v="0.32797990300000002"/>
  </r>
  <r>
    <x v="2"/>
    <x v="66"/>
    <x v="0"/>
    <x v="14"/>
    <n v="123.8504731"/>
    <n v="117.62642580000001"/>
    <n v="130.12349639999999"/>
    <n v="75.698227009999997"/>
    <n v="71.540406169999997"/>
    <n v="79.724329969999999"/>
    <n v="0.24346630399999999"/>
    <n v="0.16855540299999999"/>
    <n v="0.32402682799999999"/>
  </r>
  <r>
    <x v="2"/>
    <x v="66"/>
    <x v="0"/>
    <x v="15"/>
    <n v="123.8043296"/>
    <n v="117.5667984"/>
    <n v="130.05219700000001"/>
    <n v="75.700872750000002"/>
    <n v="71.582787740000001"/>
    <n v="79.6998593"/>
    <n v="0.24174890800000001"/>
    <n v="0.167611182"/>
    <n v="0.32083471600000002"/>
  </r>
  <r>
    <x v="2"/>
    <x v="66"/>
    <x v="0"/>
    <x v="16"/>
    <n v="123.7553288"/>
    <n v="117.5169021"/>
    <n v="129.99742929999999"/>
    <n v="75.703758100000002"/>
    <n v="71.626568980000002"/>
    <n v="79.684706340000005"/>
    <n v="0.23999890300000001"/>
    <n v="0.16688061700000001"/>
    <n v="0.317615272"/>
  </r>
  <r>
    <x v="2"/>
    <x v="66"/>
    <x v="0"/>
    <x v="17"/>
    <n v="123.7049176"/>
    <n v="117.5602442"/>
    <n v="129.9050761"/>
    <n v="75.704647910000006"/>
    <n v="71.656457900000007"/>
    <n v="79.696235900000005"/>
    <n v="0.23822722099999999"/>
    <n v="0.16654941700000001"/>
    <n v="0.315194751"/>
  </r>
  <r>
    <x v="2"/>
    <x v="66"/>
    <x v="0"/>
    <x v="18"/>
    <n v="123.6535812"/>
    <n v="117.5263089"/>
    <n v="129.77144509999999"/>
    <n v="75.70576063"/>
    <n v="71.72234675"/>
    <n v="79.691806260000007"/>
    <n v="0.23649816700000001"/>
    <n v="0.166423713"/>
    <n v="0.31280071199999998"/>
  </r>
  <r>
    <x v="2"/>
    <x v="66"/>
    <x v="0"/>
    <x v="19"/>
    <n v="123.6020899"/>
    <n v="117.4677688"/>
    <n v="129.6492786"/>
    <n v="75.706301879999998"/>
    <n v="71.753143219999998"/>
    <n v="79.687698499999996"/>
    <n v="0.234766008"/>
    <n v="0.16579514000000001"/>
    <n v="0.31078135600000001"/>
  </r>
  <r>
    <x v="2"/>
    <x v="66"/>
    <x v="0"/>
    <x v="20"/>
    <n v="123.5554175"/>
    <n v="117.4308614"/>
    <n v="129.4941192"/>
    <n v="75.707746610000001"/>
    <n v="71.828526530000005"/>
    <n v="79.570084159999993"/>
    <n v="0.23315364999999999"/>
    <n v="0.16531314"/>
    <n v="0.30833906799999999"/>
  </r>
  <r>
    <x v="2"/>
    <x v="66"/>
    <x v="0"/>
    <x v="21"/>
    <n v="123.5206074"/>
    <n v="117.42286009999999"/>
    <n v="129.38847279999999"/>
    <n v="75.7129659"/>
    <n v="71.824978310000006"/>
    <n v="79.508588860000003"/>
    <n v="0.23170144600000001"/>
    <n v="0.16560298200000001"/>
    <n v="0.30558191099999998"/>
  </r>
  <r>
    <x v="2"/>
    <x v="66"/>
    <x v="0"/>
    <x v="22"/>
    <n v="123.4965507"/>
    <n v="117.5446937"/>
    <n v="129.30337119999999"/>
    <n v="75.722232570000003"/>
    <n v="71.853187800000001"/>
    <n v="79.467910009999997"/>
    <n v="0.230411008"/>
    <n v="0.165119182"/>
    <n v="0.30252369800000001"/>
  </r>
  <r>
    <x v="2"/>
    <x v="66"/>
    <x v="0"/>
    <x v="23"/>
    <n v="123.4837347"/>
    <n v="117.6364279"/>
    <n v="129.26820799999999"/>
    <n v="75.735940260000007"/>
    <n v="71.941596129999994"/>
    <n v="79.436762270000003"/>
    <n v="0.22926569599999999"/>
    <n v="0.164827221"/>
    <n v="0.29957295299999998"/>
  </r>
  <r>
    <x v="2"/>
    <x v="66"/>
    <x v="0"/>
    <x v="24"/>
    <n v="123.48693470000001"/>
    <n v="117.73368000000001"/>
    <n v="129.19349009999999"/>
    <n v="75.753198499999996"/>
    <n v="72.016857540000004"/>
    <n v="79.391804050000005"/>
    <n v="0.22826993400000001"/>
    <n v="0.16502910300000001"/>
    <n v="0.29789789900000002"/>
  </r>
  <r>
    <x v="2"/>
    <x v="66"/>
    <x v="0"/>
    <x v="25"/>
    <n v="123.49687520000001"/>
    <n v="117.7486964"/>
    <n v="129.09183340000001"/>
    <n v="75.768682859999998"/>
    <n v="72.102351209999995"/>
    <n v="79.336179490000006"/>
    <n v="0.22722701300000001"/>
    <n v="0.16483711400000001"/>
    <n v="0.29636430899999999"/>
  </r>
  <r>
    <x v="2"/>
    <x v="66"/>
    <x v="0"/>
    <x v="26"/>
    <n v="123.51210039999999"/>
    <n v="117.9080452"/>
    <n v="128.98857620000001"/>
    <n v="75.777994079999999"/>
    <n v="72.170551720000006"/>
    <n v="79.308681039999996"/>
    <n v="0.22606203799999999"/>
    <n v="0.16389816199999999"/>
    <n v="0.29324251000000001"/>
  </r>
  <r>
    <x v="2"/>
    <x v="66"/>
    <x v="0"/>
    <x v="27"/>
    <n v="123.5346524"/>
    <n v="117.9961296"/>
    <n v="128.971994"/>
    <n v="75.781064720000003"/>
    <n v="72.204289470000006"/>
    <n v="79.294900380000001"/>
    <n v="0.22475753200000001"/>
    <n v="0.16301854800000001"/>
    <n v="0.29002968800000001"/>
  </r>
  <r>
    <x v="2"/>
    <x v="66"/>
    <x v="0"/>
    <x v="28"/>
    <n v="123.5630276"/>
    <n v="118.036844"/>
    <n v="128.9779102"/>
    <n v="75.78049163"/>
    <n v="72.250629180000004"/>
    <n v="79.252543739999993"/>
    <n v="0.22336621600000001"/>
    <n v="0.16344066800000001"/>
    <n v="0.28753020299999998"/>
  </r>
  <r>
    <x v="2"/>
    <x v="66"/>
    <x v="0"/>
    <x v="29"/>
    <n v="123.59791269999999"/>
    <n v="118.1089418"/>
    <n v="128.9749363"/>
    <n v="75.77831492"/>
    <n v="72.292045900000005"/>
    <n v="79.232812249999995"/>
    <n v="0.22192215700000001"/>
    <n v="0.16308600100000001"/>
    <n v="0.28547851099999999"/>
  </r>
  <r>
    <x v="2"/>
    <x v="66"/>
    <x v="0"/>
    <x v="30"/>
    <n v="123.6448274"/>
    <n v="118.19961429999999"/>
    <n v="129.01619389999999"/>
    <n v="75.777105739999996"/>
    <n v="72.297287060000002"/>
    <n v="79.175589650000006"/>
    <n v="0.220498839"/>
    <n v="0.16137879299999999"/>
    <n v="0.28302200300000002"/>
  </r>
  <r>
    <x v="2"/>
    <x v="66"/>
    <x v="0"/>
    <x v="31"/>
    <n v="123.70238089999999"/>
    <n v="118.24312329999999"/>
    <n v="129.0966684"/>
    <n v="75.775399149999998"/>
    <n v="72.313199139999995"/>
    <n v="79.176695659999993"/>
    <n v="0.21897182900000001"/>
    <n v="0.16069623199999999"/>
    <n v="0.28076094099999999"/>
  </r>
  <r>
    <x v="2"/>
    <x v="66"/>
    <x v="0"/>
    <x v="32"/>
    <n v="123.7722407"/>
    <n v="118.3660419"/>
    <n v="129.2168795"/>
    <n v="75.774753939999997"/>
    <n v="72.265458460000005"/>
    <n v="79.191489899999993"/>
    <n v="0.21743958199999999"/>
    <n v="0.15827297000000001"/>
    <n v="0.28110048300000001"/>
  </r>
  <r>
    <x v="2"/>
    <x v="66"/>
    <x v="0"/>
    <x v="33"/>
    <n v="123.8385804"/>
    <n v="118.35360660000001"/>
    <n v="129.4246066"/>
    <n v="75.766992149999993"/>
    <n v="72.149420910000003"/>
    <n v="79.281663140000006"/>
    <n v="0.21570968099999999"/>
    <n v="0.15583992099999999"/>
    <n v="0.27950587999999998"/>
  </r>
  <r>
    <x v="2"/>
    <x v="66"/>
    <x v="0"/>
    <x v="34"/>
    <n v="123.9043506"/>
    <n v="118.19781260000001"/>
    <n v="129.57844249999999"/>
    <n v="75.759852890000005"/>
    <n v="71.990891939999997"/>
    <n v="79.479386550000001"/>
    <n v="0.21399931999999999"/>
    <n v="0.152957488"/>
    <n v="0.27911922900000002"/>
  </r>
  <r>
    <x v="2"/>
    <x v="66"/>
    <x v="0"/>
    <x v="35"/>
    <n v="123.9693252"/>
    <n v="118.1046552"/>
    <n v="129.88673130000001"/>
    <n v="75.754590019999995"/>
    <n v="71.825919209999995"/>
    <n v="79.654861139999994"/>
    <n v="0.212405864"/>
    <n v="0.148622224"/>
    <n v="0.28043900399999999"/>
  </r>
  <r>
    <x v="2"/>
    <x v="66"/>
    <x v="0"/>
    <x v="36"/>
    <n v="124.0303857"/>
    <n v="117.80716"/>
    <n v="130.2791253"/>
    <n v="75.749443650000003"/>
    <n v="71.633995510000005"/>
    <n v="79.891403650000001"/>
    <n v="0.21077327800000001"/>
    <n v="0.14494521099999999"/>
    <n v="0.28193003900000002"/>
  </r>
  <r>
    <x v="2"/>
    <x v="66"/>
    <x v="0"/>
    <x v="37"/>
    <n v="124.09756299999999"/>
    <n v="117.5464042"/>
    <n v="130.6054872"/>
    <n v="75.743059950000003"/>
    <n v="71.395406249999994"/>
    <n v="80.12744644"/>
    <n v="0.20915608499999999"/>
    <n v="0.14039151999999999"/>
    <n v="0.28497453"/>
  </r>
  <r>
    <x v="2"/>
    <x v="66"/>
    <x v="0"/>
    <x v="38"/>
    <n v="124.16014439999999"/>
    <n v="117.2579552"/>
    <n v="131.0401741"/>
    <n v="75.734889609999996"/>
    <n v="71.173432759999997"/>
    <n v="80.376989379999998"/>
    <n v="0.20759033399999999"/>
    <n v="0.135152735"/>
    <n v="0.28681061699999999"/>
  </r>
  <r>
    <x v="2"/>
    <x v="66"/>
    <x v="0"/>
    <x v="39"/>
    <n v="124.2183953"/>
    <n v="116.8019125"/>
    <n v="131.59002419999999"/>
    <n v="75.724291870000002"/>
    <n v="70.811434180000006"/>
    <n v="80.685225889999998"/>
    <n v="0.206039167"/>
    <n v="0.12946954599999999"/>
    <n v="0.29120465899999998"/>
  </r>
  <r>
    <x v="2"/>
    <x v="66"/>
    <x v="0"/>
    <x v="40"/>
    <n v="124.2722977"/>
    <n v="116.377011"/>
    <n v="132.16338379999999"/>
    <n v="75.71292219"/>
    <n v="70.439901210000002"/>
    <n v="81.090509929999996"/>
    <n v="0.20449911300000001"/>
    <n v="0.123544002"/>
    <n v="0.29645155299999998"/>
  </r>
  <r>
    <x v="2"/>
    <x v="67"/>
    <x v="0"/>
    <x v="0"/>
    <n v="129.62345859999999"/>
    <n v="119.5087679"/>
    <n v="139.92636479999999"/>
    <n v="77.981266480000002"/>
    <n v="70.879158419999996"/>
    <n v="84.918165419999994"/>
    <n v="0.29892345100000001"/>
    <n v="0.165410268"/>
    <n v="0.455608927"/>
  </r>
  <r>
    <x v="2"/>
    <x v="67"/>
    <x v="0"/>
    <x v="1"/>
    <n v="129.66449919999999"/>
    <n v="120.08529"/>
    <n v="139.54787999999999"/>
    <n v="78.032725830000004"/>
    <n v="71.279077860000001"/>
    <n v="84.645922819999996"/>
    <n v="0.298844583"/>
    <n v="0.17018789000000001"/>
    <n v="0.448233985"/>
  </r>
  <r>
    <x v="2"/>
    <x v="67"/>
    <x v="0"/>
    <x v="2"/>
    <n v="129.70346240000001"/>
    <n v="120.4516685"/>
    <n v="139.2653924"/>
    <n v="78.086827499999998"/>
    <n v="71.568367640000005"/>
    <n v="84.51186792"/>
    <n v="0.29887096899999999"/>
    <n v="0.17485293900000001"/>
    <n v="0.44219578700000001"/>
  </r>
  <r>
    <x v="2"/>
    <x v="67"/>
    <x v="0"/>
    <x v="3"/>
    <n v="129.74202990000001"/>
    <n v="120.8413365"/>
    <n v="138.9269707"/>
    <n v="78.144714980000003"/>
    <n v="71.901913390000004"/>
    <n v="84.298994530000002"/>
    <n v="0.29898274699999999"/>
    <n v="0.17904747500000001"/>
    <n v="0.43709809700000002"/>
  </r>
  <r>
    <x v="2"/>
    <x v="67"/>
    <x v="0"/>
    <x v="4"/>
    <n v="129.78032450000001"/>
    <n v="121.1397343"/>
    <n v="138.6325362"/>
    <n v="78.205186299999994"/>
    <n v="72.181702229999999"/>
    <n v="84.18592572"/>
    <n v="0.299145261"/>
    <n v="0.18288302200000001"/>
    <n v="0.43257516600000001"/>
  </r>
  <r>
    <x v="2"/>
    <x v="67"/>
    <x v="0"/>
    <x v="5"/>
    <n v="129.81744979999999"/>
    <n v="121.3596058"/>
    <n v="138.61884409999999"/>
    <n v="78.265551869999996"/>
    <n v="72.439409319999996"/>
    <n v="84.032902730000004"/>
    <n v="0.29933238899999998"/>
    <n v="0.18720636399999999"/>
    <n v="0.42711519199999998"/>
  </r>
  <r>
    <x v="2"/>
    <x v="67"/>
    <x v="0"/>
    <x v="6"/>
    <n v="129.86617989999999"/>
    <n v="121.65182489999999"/>
    <n v="138.35146610000001"/>
    <n v="78.334367940000007"/>
    <n v="72.683951680000007"/>
    <n v="83.972154639999999"/>
    <n v="0.29974171700000002"/>
    <n v="0.19040302000000001"/>
    <n v="0.42351557099999998"/>
  </r>
  <r>
    <x v="2"/>
    <x v="67"/>
    <x v="0"/>
    <x v="7"/>
    <n v="129.92531210000001"/>
    <n v="121.80594600000001"/>
    <n v="138.2268957"/>
    <n v="78.410543189999999"/>
    <n v="72.990811590000007"/>
    <n v="83.827678300000002"/>
    <n v="0.30037264800000002"/>
    <n v="0.19398913800000001"/>
    <n v="0.42070558800000002"/>
  </r>
  <r>
    <x v="2"/>
    <x v="67"/>
    <x v="0"/>
    <x v="8"/>
    <n v="129.9875184"/>
    <n v="122.02913270000001"/>
    <n v="138.09218720000001"/>
    <n v="78.488903350000001"/>
    <n v="73.230349360000005"/>
    <n v="83.75228955"/>
    <n v="0.30112304600000001"/>
    <n v="0.19607245100000001"/>
    <n v="0.41926741499999998"/>
  </r>
  <r>
    <x v="2"/>
    <x v="67"/>
    <x v="0"/>
    <x v="9"/>
    <n v="130.0551978"/>
    <n v="122.2191924"/>
    <n v="137.99667969999999"/>
    <n v="78.571552370000006"/>
    <n v="73.387005000000002"/>
    <n v="83.780150800000001"/>
    <n v="0.301983047"/>
    <n v="0.198821846"/>
    <n v="0.416686742"/>
  </r>
  <r>
    <x v="2"/>
    <x v="67"/>
    <x v="0"/>
    <x v="10"/>
    <n v="130.12528180000001"/>
    <n v="122.3557076"/>
    <n v="137.97579719999999"/>
    <n v="78.660543399999995"/>
    <n v="73.590870510000002"/>
    <n v="83.803355280000005"/>
    <n v="0.30293076299999999"/>
    <n v="0.20099871599999999"/>
    <n v="0.41605948199999998"/>
  </r>
  <r>
    <x v="2"/>
    <x v="67"/>
    <x v="0"/>
    <x v="11"/>
    <n v="130.20255299999999"/>
    <n v="122.41865730000001"/>
    <n v="138.0063944"/>
    <n v="78.758143270000005"/>
    <n v="73.709084149999995"/>
    <n v="83.855839270000004"/>
    <n v="0.30404616800000001"/>
    <n v="0.202836135"/>
    <n v="0.41600608700000002"/>
  </r>
  <r>
    <x v="2"/>
    <x v="67"/>
    <x v="0"/>
    <x v="12"/>
    <n v="130.28305710000001"/>
    <n v="122.4993827"/>
    <n v="138.0307937"/>
    <n v="78.862047570000001"/>
    <n v="73.820379399999993"/>
    <n v="83.960525320000002"/>
    <n v="0.30523529700000002"/>
    <n v="0.2046346"/>
    <n v="0.41788389300000001"/>
  </r>
  <r>
    <x v="2"/>
    <x v="67"/>
    <x v="0"/>
    <x v="13"/>
    <n v="130.36218700000001"/>
    <n v="122.6676076"/>
    <n v="137.98329150000001"/>
    <n v="78.968652829999996"/>
    <n v="73.965741980000004"/>
    <n v="84.021961599999997"/>
    <n v="0.30641489799999999"/>
    <n v="0.20644063500000001"/>
    <n v="0.418518153"/>
  </r>
  <r>
    <x v="2"/>
    <x v="67"/>
    <x v="0"/>
    <x v="14"/>
    <n v="130.4374636"/>
    <n v="122.73159130000001"/>
    <n v="138.0320759"/>
    <n v="79.072775300000004"/>
    <n v="74.139649079999998"/>
    <n v="84.144758080000003"/>
    <n v="0.30751138700000002"/>
    <n v="0.207530415"/>
    <n v="0.41830864699999998"/>
  </r>
  <r>
    <x v="2"/>
    <x v="67"/>
    <x v="0"/>
    <x v="15"/>
    <n v="130.50208219999999"/>
    <n v="122.8010069"/>
    <n v="138.185979"/>
    <n v="79.169419700000006"/>
    <n v="74.249658179999997"/>
    <n v="84.208357520000007"/>
    <n v="0.30839086500000001"/>
    <n v="0.207529351"/>
    <n v="0.41894774099999998"/>
  </r>
  <r>
    <x v="2"/>
    <x v="67"/>
    <x v="0"/>
    <x v="16"/>
    <n v="130.55194990000001"/>
    <n v="122.8911329"/>
    <n v="138.1745435"/>
    <n v="79.254952900000006"/>
    <n v="74.300046100000003"/>
    <n v="84.301350450000001"/>
    <n v="0.308957233"/>
    <n v="0.208993716"/>
    <n v="0.417797011"/>
  </r>
  <r>
    <x v="2"/>
    <x v="67"/>
    <x v="0"/>
    <x v="17"/>
    <n v="130.5939778"/>
    <n v="122.9706786"/>
    <n v="138.29292140000001"/>
    <n v="79.331605699999997"/>
    <n v="74.372856440000007"/>
    <n v="84.384776310000007"/>
    <n v="0.30922432799999999"/>
    <n v="0.20917949899999999"/>
    <n v="0.41654718699999999"/>
  </r>
  <r>
    <x v="2"/>
    <x v="67"/>
    <x v="0"/>
    <x v="18"/>
    <n v="130.6266995"/>
    <n v="123.09049539999999"/>
    <n v="138.3227747"/>
    <n v="79.403213359999995"/>
    <n v="74.50182083"/>
    <n v="84.463021060000003"/>
    <n v="0.30926152400000001"/>
    <n v="0.20948601"/>
    <n v="0.41593350499999998"/>
  </r>
  <r>
    <x v="2"/>
    <x v="67"/>
    <x v="0"/>
    <x v="19"/>
    <n v="130.6460385"/>
    <n v="123.0831426"/>
    <n v="138.25692380000001"/>
    <n v="79.466105189999993"/>
    <n v="74.576433809999997"/>
    <n v="84.468468540000003"/>
    <n v="0.308939766"/>
    <n v="0.209393896"/>
    <n v="0.41537792200000001"/>
  </r>
  <r>
    <x v="2"/>
    <x v="67"/>
    <x v="0"/>
    <x v="20"/>
    <n v="130.65737949999999"/>
    <n v="123.0498656"/>
    <n v="138.19154"/>
    <n v="79.519582270000001"/>
    <n v="74.649830739999999"/>
    <n v="84.476265620000007"/>
    <n v="0.308318439"/>
    <n v="0.21006845599999999"/>
    <n v="0.415004225"/>
  </r>
  <r>
    <x v="2"/>
    <x v="67"/>
    <x v="0"/>
    <x v="21"/>
    <n v="130.65517009999999"/>
    <n v="123.09492400000001"/>
    <n v="138.2622939"/>
    <n v="79.558488120000007"/>
    <n v="74.712559519999999"/>
    <n v="84.455118880000001"/>
    <n v="0.30737151200000001"/>
    <n v="0.21010172599999999"/>
    <n v="0.41356461500000002"/>
  </r>
  <r>
    <x v="2"/>
    <x v="67"/>
    <x v="0"/>
    <x v="22"/>
    <n v="130.64758839999999"/>
    <n v="123.16358390000001"/>
    <n v="138.20813910000001"/>
    <n v="79.586147249999996"/>
    <n v="74.715250389999994"/>
    <n v="84.393561570000003"/>
    <n v="0.30620204699999998"/>
    <n v="0.20988877"/>
    <n v="0.41229923400000001"/>
  </r>
  <r>
    <x v="2"/>
    <x v="67"/>
    <x v="0"/>
    <x v="23"/>
    <n v="130.63814289999999"/>
    <n v="123.2103386"/>
    <n v="138.08938449999999"/>
    <n v="79.60767242"/>
    <n v="74.682252579999997"/>
    <n v="84.402387399999995"/>
    <n v="0.30492705799999997"/>
    <n v="0.21025387700000001"/>
    <n v="0.41014627199999998"/>
  </r>
  <r>
    <x v="2"/>
    <x v="67"/>
    <x v="0"/>
    <x v="24"/>
    <n v="130.63053729999999"/>
    <n v="123.25096569999999"/>
    <n v="137.96467949999999"/>
    <n v="79.625678679999993"/>
    <n v="74.702920590000005"/>
    <n v="84.345573490000007"/>
    <n v="0.30357202100000003"/>
    <n v="0.209991083"/>
    <n v="0.40804152999999999"/>
  </r>
  <r>
    <x v="2"/>
    <x v="67"/>
    <x v="0"/>
    <x v="25"/>
    <n v="130.62658680000001"/>
    <n v="123.28216949999999"/>
    <n v="138.00365690000001"/>
    <n v="79.644174469999996"/>
    <n v="74.837748320000003"/>
    <n v="84.275918290000007"/>
    <n v="0.30221999399999999"/>
    <n v="0.210263484"/>
    <n v="0.40479478499999999"/>
  </r>
  <r>
    <x v="2"/>
    <x v="67"/>
    <x v="0"/>
    <x v="26"/>
    <n v="130.6266804"/>
    <n v="123.36410669999999"/>
    <n v="137.8892094"/>
    <n v="79.662782829999998"/>
    <n v="74.908894910000001"/>
    <n v="84.284029459999999"/>
    <n v="0.30093653799999998"/>
    <n v="0.210390831"/>
    <n v="0.40252318799999998"/>
  </r>
  <r>
    <x v="2"/>
    <x v="67"/>
    <x v="0"/>
    <x v="27"/>
    <n v="130.62895739999999"/>
    <n v="123.4426043"/>
    <n v="137.7618755"/>
    <n v="79.679593819999994"/>
    <n v="74.977660119999996"/>
    <n v="84.263959049999997"/>
    <n v="0.29961863900000002"/>
    <n v="0.209713974"/>
    <n v="0.39935446400000002"/>
  </r>
  <r>
    <x v="2"/>
    <x v="67"/>
    <x v="0"/>
    <x v="28"/>
    <n v="130.63674109999999"/>
    <n v="123.5181063"/>
    <n v="137.7325917"/>
    <n v="79.698152039999997"/>
    <n v="75.024336570000003"/>
    <n v="84.219398069999997"/>
    <n v="0.29839596200000001"/>
    <n v="0.20960494800000001"/>
    <n v="0.39801796"/>
  </r>
  <r>
    <x v="2"/>
    <x v="67"/>
    <x v="0"/>
    <x v="29"/>
    <n v="130.6566803"/>
    <n v="123.4745775"/>
    <n v="137.6931773"/>
    <n v="79.721591340000003"/>
    <n v="75.010128969999997"/>
    <n v="84.20659311"/>
    <n v="0.29738590300000001"/>
    <n v="0.209318527"/>
    <n v="0.395691507"/>
  </r>
  <r>
    <x v="2"/>
    <x v="67"/>
    <x v="0"/>
    <x v="30"/>
    <n v="130.68177059999999"/>
    <n v="123.5415208"/>
    <n v="137.65004289999999"/>
    <n v="79.749057010000001"/>
    <n v="75.028855320000005"/>
    <n v="84.232745690000002"/>
    <n v="0.29652183599999998"/>
    <n v="0.208994603"/>
    <n v="0.39463659299999998"/>
  </r>
  <r>
    <x v="2"/>
    <x v="67"/>
    <x v="0"/>
    <x v="31"/>
    <n v="130.71308529999999"/>
    <n v="123.5129604"/>
    <n v="137.65139289999999"/>
    <n v="79.781293899999994"/>
    <n v="74.986021280000003"/>
    <n v="84.33573208"/>
    <n v="0.29583686799999998"/>
    <n v="0.209328666"/>
    <n v="0.39358441900000002"/>
  </r>
  <r>
    <x v="2"/>
    <x v="67"/>
    <x v="0"/>
    <x v="32"/>
    <n v="130.75186410000001"/>
    <n v="123.5939504"/>
    <n v="137.7524119"/>
    <n v="79.81933531"/>
    <n v="74.979222660000005"/>
    <n v="84.397013340000001"/>
    <n v="0.29534384600000002"/>
    <n v="0.20820372400000001"/>
    <n v="0.39226071899999998"/>
  </r>
  <r>
    <x v="2"/>
    <x v="67"/>
    <x v="0"/>
    <x v="33"/>
    <n v="130.7906783"/>
    <n v="123.5402181"/>
    <n v="137.9013961"/>
    <n v="79.857246000000004"/>
    <n v="74.995457500000001"/>
    <n v="84.469028859999995"/>
    <n v="0.29489955400000001"/>
    <n v="0.20613763399999999"/>
    <n v="0.39187168100000003"/>
  </r>
  <r>
    <x v="2"/>
    <x v="67"/>
    <x v="0"/>
    <x v="34"/>
    <n v="130.8234325"/>
    <n v="123.4840188"/>
    <n v="138.00832059999999"/>
    <n v="79.892484569999993"/>
    <n v="74.985456839999998"/>
    <n v="84.649450950000002"/>
    <n v="0.29441457300000001"/>
    <n v="0.203315732"/>
    <n v="0.39468231100000001"/>
  </r>
  <r>
    <x v="2"/>
    <x v="67"/>
    <x v="0"/>
    <x v="35"/>
    <n v="130.8508957"/>
    <n v="123.3842211"/>
    <n v="138.20975659999999"/>
    <n v="79.923075130000001"/>
    <n v="74.897704090000005"/>
    <n v="84.873597399999994"/>
    <n v="0.293845356"/>
    <n v="0.20053227600000001"/>
    <n v="0.396171932"/>
  </r>
  <r>
    <x v="2"/>
    <x v="67"/>
    <x v="0"/>
    <x v="36"/>
    <n v="130.8766042"/>
    <n v="123.13797219999999"/>
    <n v="138.47277700000001"/>
    <n v="79.955308059999993"/>
    <n v="74.760757999999996"/>
    <n v="85.107693690000005"/>
    <n v="0.293338618"/>
    <n v="0.19685959"/>
    <n v="0.39920318999999999"/>
  </r>
  <r>
    <x v="2"/>
    <x v="67"/>
    <x v="0"/>
    <x v="37"/>
    <n v="130.90209770000001"/>
    <n v="122.8174197"/>
    <n v="138.78268879999999"/>
    <n v="79.990365460000007"/>
    <n v="74.636037970000004"/>
    <n v="85.342113769999997"/>
    <n v="0.29297231600000001"/>
    <n v="0.19391029700000001"/>
    <n v="0.402014541"/>
  </r>
  <r>
    <x v="2"/>
    <x v="67"/>
    <x v="0"/>
    <x v="38"/>
    <n v="130.92746550000001"/>
    <n v="122.5368215"/>
    <n v="139.08908410000001"/>
    <n v="80.024506759999994"/>
    <n v="74.486606589999994"/>
    <n v="85.575205539999999"/>
    <n v="0.29261720400000002"/>
    <n v="0.19030866399999999"/>
    <n v="0.407063599"/>
  </r>
  <r>
    <x v="2"/>
    <x v="67"/>
    <x v="0"/>
    <x v="39"/>
    <n v="130.9509189"/>
    <n v="122.1443044"/>
    <n v="139.49732650000001"/>
    <n v="80.057292649999994"/>
    <n v="74.250958699999998"/>
    <n v="85.88435604"/>
    <n v="0.29229000799999999"/>
    <n v="0.18570171399999999"/>
    <n v="0.41193298499999997"/>
  </r>
  <r>
    <x v="2"/>
    <x v="67"/>
    <x v="0"/>
    <x v="40"/>
    <n v="130.97160959999999"/>
    <n v="121.749776"/>
    <n v="139.8972838"/>
    <n v="80.089169269999999"/>
    <n v="73.907449200000002"/>
    <n v="86.229311539999998"/>
    <n v="0.29198737499999999"/>
    <n v="0.181009631"/>
    <n v="0.41770188200000002"/>
  </r>
  <r>
    <x v="2"/>
    <x v="68"/>
    <x v="0"/>
    <x v="0"/>
    <n v="122.2022583"/>
    <n v="113.2502832"/>
    <n v="131.43178589999999"/>
    <n v="75.21734232"/>
    <n v="69.074919739999999"/>
    <n v="81.837812979999995"/>
    <n v="0.24491496700000001"/>
    <n v="0.13206188999999999"/>
    <n v="0.37758641500000001"/>
  </r>
  <r>
    <x v="2"/>
    <x v="68"/>
    <x v="0"/>
    <x v="1"/>
    <n v="122.28647239999999"/>
    <n v="113.8413867"/>
    <n v="130.97037280000001"/>
    <n v="75.349584629999995"/>
    <n v="69.651375380000005"/>
    <n v="81.534188200000003"/>
    <n v="0.246185507"/>
    <n v="0.138434011"/>
    <n v="0.371728173"/>
  </r>
  <r>
    <x v="2"/>
    <x v="68"/>
    <x v="0"/>
    <x v="2"/>
    <n v="122.36771210000001"/>
    <n v="114.427502"/>
    <n v="130.60349500000001"/>
    <n v="75.481299699999994"/>
    <n v="70.061579780000002"/>
    <n v="81.376151710000002"/>
    <n v="0.247436039"/>
    <n v="0.14543315800000001"/>
    <n v="0.36685506200000001"/>
  </r>
  <r>
    <x v="2"/>
    <x v="68"/>
    <x v="0"/>
    <x v="3"/>
    <n v="122.4474464"/>
    <n v="114.9860274"/>
    <n v="130.2779208"/>
    <n v="75.611837190000003"/>
    <n v="70.481638950000004"/>
    <n v="81.206968000000003"/>
    <n v="0.24868522600000001"/>
    <n v="0.15161345600000001"/>
    <n v="0.36309208199999998"/>
  </r>
  <r>
    <x v="2"/>
    <x v="68"/>
    <x v="0"/>
    <x v="4"/>
    <n v="122.5151401"/>
    <n v="115.44129289999999"/>
    <n v="129.94581339999999"/>
    <n v="75.738831770000004"/>
    <n v="70.850691080000004"/>
    <n v="81.012346840000006"/>
    <n v="0.24977742"/>
    <n v="0.15633003200000001"/>
    <n v="0.35885132800000002"/>
  </r>
  <r>
    <x v="2"/>
    <x v="68"/>
    <x v="0"/>
    <x v="5"/>
    <n v="122.56634889999999"/>
    <n v="115.80796960000001"/>
    <n v="129.5896932"/>
    <n v="75.856936709999999"/>
    <n v="71.229909989999996"/>
    <n v="80.898832290000001"/>
    <n v="0.25058672799999998"/>
    <n v="0.16117624899999999"/>
    <n v="0.35362155200000001"/>
  </r>
  <r>
    <x v="2"/>
    <x v="68"/>
    <x v="0"/>
    <x v="6"/>
    <n v="122.6105592"/>
    <n v="116.1682931"/>
    <n v="129.35533889999999"/>
    <n v="75.972145069999996"/>
    <n v="71.625184689999998"/>
    <n v="80.726038329999994"/>
    <n v="0.25129934799999998"/>
    <n v="0.16506748600000001"/>
    <n v="0.34935772300000001"/>
  </r>
  <r>
    <x v="2"/>
    <x v="68"/>
    <x v="0"/>
    <x v="7"/>
    <n v="122.6488537"/>
    <n v="116.4838259"/>
    <n v="129.05324060000001"/>
    <n v="76.083284419999998"/>
    <n v="71.904618819999996"/>
    <n v="80.634042440000002"/>
    <n v="0.251930824"/>
    <n v="0.168623993"/>
    <n v="0.34558249699999999"/>
  </r>
  <r>
    <x v="2"/>
    <x v="68"/>
    <x v="0"/>
    <x v="8"/>
    <n v="122.6825013"/>
    <n v="116.6749078"/>
    <n v="128.94844219999999"/>
    <n v="76.187632190000002"/>
    <n v="72.089723800000002"/>
    <n v="80.561292010000003"/>
    <n v="0.25239629299999999"/>
    <n v="0.171145083"/>
    <n v="0.34313515999999999"/>
  </r>
  <r>
    <x v="2"/>
    <x v="68"/>
    <x v="0"/>
    <x v="9"/>
    <n v="122.7204371"/>
    <n v="116.8315458"/>
    <n v="128.82992909999999"/>
    <n v="76.292043320000005"/>
    <n v="72.336713849999995"/>
    <n v="80.455583730000001"/>
    <n v="0.25292076299999999"/>
    <n v="0.17278754099999999"/>
    <n v="0.33922390899999999"/>
  </r>
  <r>
    <x v="2"/>
    <x v="68"/>
    <x v="0"/>
    <x v="10"/>
    <n v="122.7683467"/>
    <n v="116.9299508"/>
    <n v="128.6555366"/>
    <n v="76.397105969999998"/>
    <n v="72.564076979999996"/>
    <n v="80.453899109999995"/>
    <n v="0.25365542800000002"/>
    <n v="0.17550169800000001"/>
    <n v="0.33741351800000002"/>
  </r>
  <r>
    <x v="2"/>
    <x v="68"/>
    <x v="0"/>
    <x v="11"/>
    <n v="122.8270005"/>
    <n v="117.07711810000001"/>
    <n v="128.65197269999999"/>
    <n v="76.504894770000007"/>
    <n v="72.772317479999998"/>
    <n v="80.447139250000006"/>
    <n v="0.25467803700000002"/>
    <n v="0.17767428399999999"/>
    <n v="0.33748274299999997"/>
  </r>
  <r>
    <x v="2"/>
    <x v="68"/>
    <x v="0"/>
    <x v="12"/>
    <n v="122.89412249999999"/>
    <n v="117.199913"/>
    <n v="128.6772977"/>
    <n v="76.61189349"/>
    <n v="72.928815389999997"/>
    <n v="80.473707419999997"/>
    <n v="0.25581808900000003"/>
    <n v="0.17945390899999999"/>
    <n v="0.33602696100000001"/>
  </r>
  <r>
    <x v="2"/>
    <x v="68"/>
    <x v="0"/>
    <x v="13"/>
    <n v="122.96356249999999"/>
    <n v="117.32636220000001"/>
    <n v="128.6948242"/>
    <n v="76.717269119999997"/>
    <n v="73.073428120000003"/>
    <n v="80.462360779999997"/>
    <n v="0.25705034500000001"/>
    <n v="0.18127056599999999"/>
    <n v="0.33701858299999998"/>
  </r>
  <r>
    <x v="2"/>
    <x v="68"/>
    <x v="0"/>
    <x v="14"/>
    <n v="123.03726109999999"/>
    <n v="117.4695093"/>
    <n v="128.6916162"/>
    <n v="76.820911089999996"/>
    <n v="73.222155330000007"/>
    <n v="80.500326400000006"/>
    <n v="0.25841891500000003"/>
    <n v="0.182401378"/>
    <n v="0.33849771000000001"/>
  </r>
  <r>
    <x v="2"/>
    <x v="68"/>
    <x v="0"/>
    <x v="15"/>
    <n v="123.11218719999999"/>
    <n v="117.5923157"/>
    <n v="128.77753730000001"/>
    <n v="76.917162660000002"/>
    <n v="73.378870930000005"/>
    <n v="80.544105999999999"/>
    <n v="0.25985781499999999"/>
    <n v="0.18393432700000001"/>
    <n v="0.33997496500000002"/>
  </r>
  <r>
    <x v="2"/>
    <x v="68"/>
    <x v="0"/>
    <x v="16"/>
    <n v="123.18112979999999"/>
    <n v="117.69952600000001"/>
    <n v="128.78419339999999"/>
    <n v="77.003018949999998"/>
    <n v="73.503993050000005"/>
    <n v="80.539823389999995"/>
    <n v="0.26114701499999998"/>
    <n v="0.18606208699999999"/>
    <n v="0.33998666399999999"/>
  </r>
  <r>
    <x v="2"/>
    <x v="68"/>
    <x v="0"/>
    <x v="17"/>
    <n v="123.2453098"/>
    <n v="117.7485107"/>
    <n v="128.7428194"/>
    <n v="77.076811950000007"/>
    <n v="73.568785969999993"/>
    <n v="80.620459920000002"/>
    <n v="0.26231608099999998"/>
    <n v="0.18812395900000001"/>
    <n v="0.34134925799999999"/>
  </r>
  <r>
    <x v="2"/>
    <x v="68"/>
    <x v="0"/>
    <x v="18"/>
    <n v="123.3103164"/>
    <n v="117.8718958"/>
    <n v="128.79842120000001"/>
    <n v="77.142050119999993"/>
    <n v="73.685145360000007"/>
    <n v="80.615067719999999"/>
    <n v="0.26350342799999998"/>
    <n v="0.18942239199999999"/>
    <n v="0.34261899400000001"/>
  </r>
  <r>
    <x v="2"/>
    <x v="68"/>
    <x v="0"/>
    <x v="19"/>
    <n v="123.3660632"/>
    <n v="118.05647380000001"/>
    <n v="128.7619383"/>
    <n v="77.192091480000002"/>
    <n v="73.815889389999995"/>
    <n v="80.591172810000003"/>
    <n v="0.26449187499999999"/>
    <n v="0.191535543"/>
    <n v="0.34226974799999998"/>
  </r>
  <r>
    <x v="2"/>
    <x v="68"/>
    <x v="0"/>
    <x v="20"/>
    <n v="123.4157233"/>
    <n v="118.1294798"/>
    <n v="128.699354"/>
    <n v="77.22773961"/>
    <n v="73.927265250000005"/>
    <n v="80.543238860000002"/>
    <n v="0.26535272700000001"/>
    <n v="0.19269534299999999"/>
    <n v="0.342069917"/>
  </r>
  <r>
    <x v="2"/>
    <x v="68"/>
    <x v="0"/>
    <x v="21"/>
    <n v="123.461262"/>
    <n v="118.2504479"/>
    <n v="128.6173632"/>
    <n v="77.250924339999997"/>
    <n v="73.994734089999994"/>
    <n v="80.503425230000005"/>
    <n v="0.266163806"/>
    <n v="0.19320526499999999"/>
    <n v="0.34235433700000001"/>
  </r>
  <r>
    <x v="2"/>
    <x v="68"/>
    <x v="0"/>
    <x v="22"/>
    <n v="123.5067167"/>
    <n v="118.43570920000001"/>
    <n v="128.59217240000001"/>
    <n v="77.265041310000001"/>
    <n v="74.081217379999998"/>
    <n v="80.449400429999997"/>
    <n v="0.26694873800000002"/>
    <n v="0.19526817599999999"/>
    <n v="0.34276551199999999"/>
  </r>
  <r>
    <x v="2"/>
    <x v="68"/>
    <x v="0"/>
    <x v="23"/>
    <n v="123.5555878"/>
    <n v="118.62489650000001"/>
    <n v="128.46897670000001"/>
    <n v="77.27292113"/>
    <n v="74.165413349999994"/>
    <n v="80.358074970000004"/>
    <n v="0.26778071599999997"/>
    <n v="0.19652556500000001"/>
    <n v="0.34293175799999998"/>
  </r>
  <r>
    <x v="2"/>
    <x v="68"/>
    <x v="0"/>
    <x v="24"/>
    <n v="123.6121565"/>
    <n v="118.8490656"/>
    <n v="128.3474435"/>
    <n v="77.277388169999995"/>
    <n v="74.242440959999996"/>
    <n v="80.270748100000006"/>
    <n v="0.26866797100000001"/>
    <n v="0.197460949"/>
    <n v="0.34340594400000002"/>
  </r>
  <r>
    <x v="2"/>
    <x v="68"/>
    <x v="0"/>
    <x v="25"/>
    <n v="123.67644230000001"/>
    <n v="119.0731471"/>
    <n v="128.24310399999999"/>
    <n v="77.278941689999996"/>
    <n v="74.329888420000003"/>
    <n v="80.165704890000001"/>
    <n v="0.26965222100000003"/>
    <n v="0.198987416"/>
    <n v="0.34402712499999999"/>
  </r>
  <r>
    <x v="2"/>
    <x v="68"/>
    <x v="0"/>
    <x v="26"/>
    <n v="123.7432"/>
    <n v="119.3420938"/>
    <n v="128.1760232"/>
    <n v="77.273377389999993"/>
    <n v="74.39697855"/>
    <n v="79.999075390000002"/>
    <n v="0.27058970300000001"/>
    <n v="0.20064115399999999"/>
    <n v="0.34374650600000001"/>
  </r>
  <r>
    <x v="2"/>
    <x v="68"/>
    <x v="0"/>
    <x v="27"/>
    <n v="123.81139140000001"/>
    <n v="119.5632298"/>
    <n v="128.05959369999999"/>
    <n v="77.2613269"/>
    <n v="74.493723079999995"/>
    <n v="79.875660339999996"/>
    <n v="0.27149995799999999"/>
    <n v="0.201991583"/>
    <n v="0.34333420100000001"/>
  </r>
  <r>
    <x v="2"/>
    <x v="68"/>
    <x v="0"/>
    <x v="28"/>
    <n v="123.8828494"/>
    <n v="119.7603264"/>
    <n v="128.0362494"/>
    <n v="77.241762129999998"/>
    <n v="74.561962370000003"/>
    <n v="79.773674369999995"/>
    <n v="0.272391143"/>
    <n v="0.202709007"/>
    <n v="0.34381928899999997"/>
  </r>
  <r>
    <x v="2"/>
    <x v="68"/>
    <x v="0"/>
    <x v="29"/>
    <n v="123.9552297"/>
    <n v="119.93831590000001"/>
    <n v="127.987308"/>
    <n v="77.213889859999995"/>
    <n v="74.56870902"/>
    <n v="79.664956489999994"/>
    <n v="0.27321869900000001"/>
    <n v="0.20382566199999999"/>
    <n v="0.343458025"/>
  </r>
  <r>
    <x v="2"/>
    <x v="68"/>
    <x v="0"/>
    <x v="30"/>
    <n v="124.0298806"/>
    <n v="120.0732732"/>
    <n v="127.9641622"/>
    <n v="77.182167539999995"/>
    <n v="74.629383610000005"/>
    <n v="79.557860180000006"/>
    <n v="0.27401415200000001"/>
    <n v="0.204445234"/>
    <n v="0.34404632099999999"/>
  </r>
  <r>
    <x v="2"/>
    <x v="68"/>
    <x v="0"/>
    <x v="31"/>
    <n v="124.0995958"/>
    <n v="120.205349"/>
    <n v="127.85630140000001"/>
    <n v="77.145520419999997"/>
    <n v="74.678704400000001"/>
    <n v="79.529245099999997"/>
    <n v="0.274817378"/>
    <n v="0.20437467500000001"/>
    <n v="0.345523898"/>
  </r>
  <r>
    <x v="2"/>
    <x v="68"/>
    <x v="0"/>
    <x v="32"/>
    <n v="124.1681924"/>
    <n v="120.25432960000001"/>
    <n v="127.8775199"/>
    <n v="77.105558079999994"/>
    <n v="74.621556909999995"/>
    <n v="79.479514820000006"/>
    <n v="0.27568006"/>
    <n v="0.20358061699999999"/>
    <n v="0.34697799699999998"/>
  </r>
  <r>
    <x v="2"/>
    <x v="68"/>
    <x v="0"/>
    <x v="33"/>
    <n v="124.2294674"/>
    <n v="120.25782890000001"/>
    <n v="128.05748449999999"/>
    <n v="77.060981060000003"/>
    <n v="74.535236900000001"/>
    <n v="79.47035794"/>
    <n v="0.27653814399999999"/>
    <n v="0.20374826600000001"/>
    <n v="0.35013845999999998"/>
  </r>
  <r>
    <x v="2"/>
    <x v="68"/>
    <x v="0"/>
    <x v="34"/>
    <n v="124.2760107"/>
    <n v="120.2429396"/>
    <n v="128.1886361"/>
    <n v="77.01246922"/>
    <n v="74.419835879999994"/>
    <n v="79.558585140000005"/>
    <n v="0.27734044699999999"/>
    <n v="0.20244166599999999"/>
    <n v="0.35370888"/>
  </r>
  <r>
    <x v="2"/>
    <x v="68"/>
    <x v="0"/>
    <x v="35"/>
    <n v="124.3179761"/>
    <n v="120.1075053"/>
    <n v="128.3852464"/>
    <n v="76.963416800000005"/>
    <n v="74.224773859999999"/>
    <n v="79.644994139999994"/>
    <n v="0.27816375999999998"/>
    <n v="0.20133094500000001"/>
    <n v="0.35815881399999999"/>
  </r>
  <r>
    <x v="2"/>
    <x v="68"/>
    <x v="0"/>
    <x v="36"/>
    <n v="124.3577848"/>
    <n v="119.88212059999999"/>
    <n v="128.67343840000001"/>
    <n v="76.916822280000005"/>
    <n v="73.888287660000003"/>
    <n v="79.826028500000007"/>
    <n v="0.27900375900000002"/>
    <n v="0.19904891599999999"/>
    <n v="0.36350965699999999"/>
  </r>
  <r>
    <x v="2"/>
    <x v="68"/>
    <x v="0"/>
    <x v="37"/>
    <n v="124.39923570000001"/>
    <n v="119.6450442"/>
    <n v="129.07360170000001"/>
    <n v="76.870443010000002"/>
    <n v="73.585789539999993"/>
    <n v="80.00855851"/>
    <n v="0.27978711899999997"/>
    <n v="0.19683520099999999"/>
    <n v="0.36996374199999998"/>
  </r>
  <r>
    <x v="2"/>
    <x v="68"/>
    <x v="0"/>
    <x v="38"/>
    <n v="124.4394008"/>
    <n v="119.3754869"/>
    <n v="129.5395474"/>
    <n v="76.825747469999996"/>
    <n v="73.223937500000005"/>
    <n v="80.248486020000001"/>
    <n v="0.280561481"/>
    <n v="0.191488453"/>
    <n v="0.377440528"/>
  </r>
  <r>
    <x v="2"/>
    <x v="68"/>
    <x v="0"/>
    <x v="39"/>
    <n v="124.4754322"/>
    <n v="118.9534984"/>
    <n v="130.07477700000001"/>
    <n v="76.778815620000003"/>
    <n v="72.846583809999998"/>
    <n v="80.512832610000004"/>
    <n v="0.28129574400000001"/>
    <n v="0.18783882499999999"/>
    <n v="0.38614082700000002"/>
  </r>
  <r>
    <x v="2"/>
    <x v="68"/>
    <x v="0"/>
    <x v="40"/>
    <n v="124.50909420000001"/>
    <n v="118.4774197"/>
    <n v="130.76684990000001"/>
    <n v="76.730394360000005"/>
    <n v="72.431954880000006"/>
    <n v="80.840498289999999"/>
    <n v="0.282000525"/>
    <n v="0.182664778"/>
    <n v="0.39354061800000001"/>
  </r>
  <r>
    <x v="2"/>
    <x v="69"/>
    <x v="0"/>
    <x v="0"/>
    <n v="136.55044649999999"/>
    <n v="129.1347227"/>
    <n v="144.36373459999999"/>
    <n v="86.100089240000003"/>
    <n v="80.249195099999994"/>
    <n v="92.06486889"/>
    <n v="0.47478020700000001"/>
    <n v="0.34817299499999999"/>
    <n v="0.60712963399999997"/>
  </r>
  <r>
    <x v="2"/>
    <x v="69"/>
    <x v="0"/>
    <x v="1"/>
    <n v="136.4651623"/>
    <n v="129.5422974"/>
    <n v="143.6904936"/>
    <n v="86.098582649999997"/>
    <n v="80.715121389999993"/>
    <n v="91.681506369999994"/>
    <n v="0.47407690000000002"/>
    <n v="0.35535707999999999"/>
    <n v="0.59834083999999998"/>
  </r>
  <r>
    <x v="2"/>
    <x v="69"/>
    <x v="0"/>
    <x v="2"/>
    <n v="136.36850290000001"/>
    <n v="129.99700820000001"/>
    <n v="143.06065770000001"/>
    <n v="86.087296749999993"/>
    <n v="81.095484889999994"/>
    <n v="91.255409459999996"/>
    <n v="0.47305777700000001"/>
    <n v="0.36178264100000002"/>
    <n v="0.59080003299999995"/>
  </r>
  <r>
    <x v="2"/>
    <x v="69"/>
    <x v="0"/>
    <x v="3"/>
    <n v="136.2602746"/>
    <n v="130.30988769999999"/>
    <n v="142.45368980000001"/>
    <n v="86.068358349999997"/>
    <n v="81.465779639999994"/>
    <n v="90.853975460000001"/>
    <n v="0.471758179"/>
    <n v="0.36658392899999998"/>
    <n v="0.58291175799999995"/>
  </r>
  <r>
    <x v="2"/>
    <x v="69"/>
    <x v="0"/>
    <x v="4"/>
    <n v="136.1405398"/>
    <n v="130.5810262"/>
    <n v="141.8421831"/>
    <n v="86.04098639"/>
    <n v="81.765127519999993"/>
    <n v="90.470121230000004"/>
    <n v="0.470208554"/>
    <n v="0.37157828500000001"/>
    <n v="0.5755169"/>
  </r>
  <r>
    <x v="2"/>
    <x v="69"/>
    <x v="0"/>
    <x v="5"/>
    <n v="136.0099653"/>
    <n v="130.83279279999999"/>
    <n v="141.2941328"/>
    <n v="86.005750789999993"/>
    <n v="82.029106569999996"/>
    <n v="90.158656750000006"/>
    <n v="0.46844228999999998"/>
    <n v="0.37455673900000003"/>
    <n v="0.56883947199999996"/>
  </r>
  <r>
    <x v="2"/>
    <x v="69"/>
    <x v="0"/>
    <x v="6"/>
    <n v="135.86748460000001"/>
    <n v="130.98950300000001"/>
    <n v="140.75524100000001"/>
    <n v="85.959293180000003"/>
    <n v="82.223694550000005"/>
    <n v="89.860275130000005"/>
    <n v="0.466316059"/>
    <n v="0.37794685700000002"/>
    <n v="0.56127666399999998"/>
  </r>
  <r>
    <x v="2"/>
    <x v="69"/>
    <x v="0"/>
    <x v="7"/>
    <n v="135.71134660000001"/>
    <n v="131.11166420000001"/>
    <n v="140.37506110000001"/>
    <n v="85.899285090000006"/>
    <n v="82.417682009999993"/>
    <n v="89.539954460000004"/>
    <n v="0.46387720799999999"/>
    <n v="0.379073783"/>
    <n v="0.554240175"/>
  </r>
  <r>
    <x v="2"/>
    <x v="69"/>
    <x v="0"/>
    <x v="8"/>
    <n v="135.5429925"/>
    <n v="131.23953520000001"/>
    <n v="139.92798590000001"/>
    <n v="85.826806489999996"/>
    <n v="82.54135436"/>
    <n v="89.272459940000005"/>
    <n v="0.46115435599999999"/>
    <n v="0.37883014399999998"/>
    <n v="0.54775110800000004"/>
  </r>
  <r>
    <x v="2"/>
    <x v="69"/>
    <x v="0"/>
    <x v="9"/>
    <n v="135.35909240000001"/>
    <n v="131.2706925"/>
    <n v="139.55541249999999"/>
    <n v="85.73919411"/>
    <n v="82.665479689999998"/>
    <n v="88.996381209999996"/>
    <n v="0.45817658100000003"/>
    <n v="0.37841429799999998"/>
    <n v="0.54024627700000005"/>
  </r>
  <r>
    <x v="2"/>
    <x v="69"/>
    <x v="0"/>
    <x v="10"/>
    <n v="135.16140849999999"/>
    <n v="131.2308089"/>
    <n v="139.18356650000001"/>
    <n v="85.63648517"/>
    <n v="82.699057269999997"/>
    <n v="88.7617592"/>
    <n v="0.45496871100000003"/>
    <n v="0.377038506"/>
    <n v="0.53552182599999998"/>
  </r>
  <r>
    <x v="2"/>
    <x v="69"/>
    <x v="0"/>
    <x v="11"/>
    <n v="134.94240959999999"/>
    <n v="131.22046309999999"/>
    <n v="138.76065149999999"/>
    <n v="85.510608020000006"/>
    <n v="82.692940429999993"/>
    <n v="88.49039793"/>
    <n v="0.45130709000000002"/>
    <n v="0.374105888"/>
    <n v="0.53028897200000003"/>
  </r>
  <r>
    <x v="2"/>
    <x v="69"/>
    <x v="0"/>
    <x v="12"/>
    <n v="134.7091412"/>
    <n v="131.09587149999999"/>
    <n v="138.42680340000001"/>
    <n v="85.366665530000006"/>
    <n v="82.653169660000003"/>
    <n v="88.221376879999994"/>
    <n v="0.44734159000000001"/>
    <n v="0.37157679300000002"/>
    <n v="0.52500754000000005"/>
  </r>
  <r>
    <x v="2"/>
    <x v="69"/>
    <x v="0"/>
    <x v="13"/>
    <n v="134.46489679999999"/>
    <n v="130.96389500000001"/>
    <n v="138.09002219999999"/>
    <n v="85.206493379999998"/>
    <n v="82.5799497"/>
    <n v="87.929965300000006"/>
    <n v="0.44313164900000002"/>
    <n v="0.368506153"/>
    <n v="0.51803568499999997"/>
  </r>
  <r>
    <x v="2"/>
    <x v="69"/>
    <x v="0"/>
    <x v="14"/>
    <n v="134.2204965"/>
    <n v="130.77567350000001"/>
    <n v="137.79048470000001"/>
    <n v="85.033520690000003"/>
    <n v="82.518492539999997"/>
    <n v="87.675057280000004"/>
    <n v="0.43883301800000002"/>
    <n v="0.36530403099999997"/>
    <n v="0.51262807600000004"/>
  </r>
  <r>
    <x v="2"/>
    <x v="69"/>
    <x v="0"/>
    <x v="15"/>
    <n v="133.97429510000001"/>
    <n v="130.55671599999999"/>
    <n v="137.4641882"/>
    <n v="84.843489199999993"/>
    <n v="82.411038120000001"/>
    <n v="87.409757949999999"/>
    <n v="0.434404387"/>
    <n v="0.36065894700000001"/>
    <n v="0.50806847899999996"/>
  </r>
  <r>
    <x v="2"/>
    <x v="69"/>
    <x v="0"/>
    <x v="16"/>
    <n v="133.70701930000001"/>
    <n v="130.35598680000001"/>
    <n v="137.1571653"/>
    <n v="84.625632719999999"/>
    <n v="82.249736780000006"/>
    <n v="87.093043320000007"/>
    <n v="0.42937030999999998"/>
    <n v="0.356777856"/>
    <n v="0.50121964299999999"/>
  </r>
  <r>
    <x v="2"/>
    <x v="69"/>
    <x v="0"/>
    <x v="17"/>
    <n v="133.45287740000001"/>
    <n v="130.18572259999999"/>
    <n v="136.83162290000001"/>
    <n v="84.403770949999995"/>
    <n v="82.105187830000006"/>
    <n v="86.825442339999995"/>
    <n v="0.42457037199999997"/>
    <n v="0.35315356599999997"/>
    <n v="0.49528113400000001"/>
  </r>
  <r>
    <x v="2"/>
    <x v="69"/>
    <x v="0"/>
    <x v="18"/>
    <n v="133.20140470000001"/>
    <n v="129.913026"/>
    <n v="136.50924430000001"/>
    <n v="84.168185480000005"/>
    <n v="81.899235439999998"/>
    <n v="86.541590540000001"/>
    <n v="0.41966759599999998"/>
    <n v="0.34846066599999997"/>
    <n v="0.49061824799999998"/>
  </r>
  <r>
    <x v="2"/>
    <x v="69"/>
    <x v="0"/>
    <x v="19"/>
    <n v="132.9598919"/>
    <n v="129.75934580000001"/>
    <n v="136.20399939999999"/>
    <n v="83.921987689999995"/>
    <n v="81.698530689999998"/>
    <n v="86.207811329999998"/>
    <n v="0.41472068699999998"/>
    <n v="0.34489754700000003"/>
    <n v="0.485010887"/>
  </r>
  <r>
    <x v="2"/>
    <x v="69"/>
    <x v="0"/>
    <x v="20"/>
    <n v="132.725842"/>
    <n v="129.59360789999999"/>
    <n v="135.85067910000001"/>
    <n v="83.664233159999995"/>
    <n v="81.484178229999998"/>
    <n v="85.865439710000004"/>
    <n v="0.40953084000000001"/>
    <n v="0.34104519300000002"/>
    <n v="0.47930205399999998"/>
  </r>
  <r>
    <x v="2"/>
    <x v="69"/>
    <x v="0"/>
    <x v="21"/>
    <n v="132.50898340000001"/>
    <n v="129.462886"/>
    <n v="135.55811829999999"/>
    <n v="83.398722430000007"/>
    <n v="81.288362539999994"/>
    <n v="85.512294479999994"/>
    <n v="0.404229483"/>
    <n v="0.33721043899999997"/>
    <n v="0.47357553200000002"/>
  </r>
  <r>
    <x v="2"/>
    <x v="69"/>
    <x v="0"/>
    <x v="22"/>
    <n v="132.30772880000001"/>
    <n v="129.35191929999999"/>
    <n v="135.24464660000001"/>
    <n v="83.121646279999993"/>
    <n v="81.068727659999993"/>
    <n v="85.136203140000006"/>
    <n v="0.39862927799999998"/>
    <n v="0.33311743500000002"/>
    <n v="0.46591755400000001"/>
  </r>
  <r>
    <x v="2"/>
    <x v="69"/>
    <x v="0"/>
    <x v="23"/>
    <n v="132.14010479999999"/>
    <n v="129.22674000000001"/>
    <n v="134.96693759999999"/>
    <n v="82.85054427"/>
    <n v="80.887132120000004"/>
    <n v="84.811319100000006"/>
    <n v="0.39329019700000001"/>
    <n v="0.32934159800000001"/>
    <n v="0.45960073400000001"/>
  </r>
  <r>
    <x v="2"/>
    <x v="69"/>
    <x v="0"/>
    <x v="24"/>
    <n v="132.04230419999999"/>
    <n v="129.23639109999999"/>
    <n v="134.75207589999999"/>
    <n v="82.603878429999995"/>
    <n v="80.710078670000001"/>
    <n v="84.456460340000007"/>
    <n v="0.388811719"/>
    <n v="0.32587560799999998"/>
    <n v="0.45357003200000001"/>
  </r>
  <r>
    <x v="2"/>
    <x v="69"/>
    <x v="0"/>
    <x v="25"/>
    <n v="131.9836765"/>
    <n v="129.3162963"/>
    <n v="134.60674030000001"/>
    <n v="82.36755024"/>
    <n v="80.539497170000004"/>
    <n v="84.120192650000007"/>
    <n v="0.384464792"/>
    <n v="0.32305187699999999"/>
    <n v="0.447478239"/>
  </r>
  <r>
    <x v="2"/>
    <x v="69"/>
    <x v="0"/>
    <x v="26"/>
    <n v="131.96983209999999"/>
    <n v="129.3655704"/>
    <n v="134.44822790000001"/>
    <n v="82.144209779999997"/>
    <n v="80.426332000000002"/>
    <n v="83.818622120000001"/>
    <n v="0.38037363299999999"/>
    <n v="0.32051341300000002"/>
    <n v="0.441927929"/>
  </r>
  <r>
    <x v="2"/>
    <x v="69"/>
    <x v="0"/>
    <x v="27"/>
    <n v="132.00412779999999"/>
    <n v="129.542407"/>
    <n v="134.3730104"/>
    <n v="81.943299170000003"/>
    <n v="80.315581129999998"/>
    <n v="83.530095750000001"/>
    <n v="0.37670936799999999"/>
    <n v="0.31840688700000003"/>
    <n v="0.43755914400000001"/>
  </r>
  <r>
    <x v="2"/>
    <x v="69"/>
    <x v="0"/>
    <x v="28"/>
    <n v="132.091205"/>
    <n v="129.76259250000001"/>
    <n v="134.32193939999999"/>
    <n v="81.767422359999998"/>
    <n v="80.231527479999997"/>
    <n v="83.265481260000001"/>
    <n v="0.37348402800000002"/>
    <n v="0.31665960700000001"/>
    <n v="0.43376336300000001"/>
  </r>
  <r>
    <x v="2"/>
    <x v="69"/>
    <x v="0"/>
    <x v="29"/>
    <n v="132.23517229999999"/>
    <n v="130.03277209999999"/>
    <n v="134.37606020000001"/>
    <n v="81.623115490000004"/>
    <n v="80.180209439999999"/>
    <n v="83.056696239999994"/>
    <n v="0.37094073500000002"/>
    <n v="0.31519085200000002"/>
    <n v="0.42986012499999998"/>
  </r>
  <r>
    <x v="2"/>
    <x v="69"/>
    <x v="0"/>
    <x v="30"/>
    <n v="132.41698109999999"/>
    <n v="130.3093093"/>
    <n v="134.4529503"/>
    <n v="81.50128685"/>
    <n v="80.140168259999996"/>
    <n v="82.8762306"/>
    <n v="0.36868711799999998"/>
    <n v="0.313326724"/>
    <n v="0.426378284"/>
  </r>
  <r>
    <x v="2"/>
    <x v="69"/>
    <x v="0"/>
    <x v="31"/>
    <n v="132.62723120000001"/>
    <n v="130.6339035"/>
    <n v="134.5569155"/>
    <n v="81.395405949999997"/>
    <n v="80.089048039999994"/>
    <n v="82.693797700000005"/>
    <n v="0.366483583"/>
    <n v="0.311473785"/>
    <n v="0.42422558300000002"/>
  </r>
  <r>
    <x v="2"/>
    <x v="69"/>
    <x v="0"/>
    <x v="32"/>
    <n v="132.8625868"/>
    <n v="130.9236879"/>
    <n v="134.75222890000001"/>
    <n v="81.295763289999996"/>
    <n v="79.991573790000004"/>
    <n v="82.581979360000005"/>
    <n v="0.36406181900000001"/>
    <n v="0.30886693700000001"/>
    <n v="0.42149459299999997"/>
  </r>
  <r>
    <x v="2"/>
    <x v="69"/>
    <x v="0"/>
    <x v="33"/>
    <n v="133.11789909999999"/>
    <n v="131.13908910000001"/>
    <n v="134.99428019999999"/>
    <n v="81.202151760000007"/>
    <n v="79.934012350000003"/>
    <n v="82.455177160000005"/>
    <n v="0.36142005900000002"/>
    <n v="0.305769348"/>
    <n v="0.41921895399999998"/>
  </r>
  <r>
    <x v="2"/>
    <x v="69"/>
    <x v="0"/>
    <x v="34"/>
    <n v="133.39613410000001"/>
    <n v="131.31391210000001"/>
    <n v="135.3237977"/>
    <n v="81.115787100000006"/>
    <n v="79.821584729999998"/>
    <n v="82.420393129999994"/>
    <n v="0.35868717700000002"/>
    <n v="0.301372788"/>
    <n v="0.41782267000000001"/>
  </r>
  <r>
    <x v="2"/>
    <x v="69"/>
    <x v="0"/>
    <x v="35"/>
    <n v="133.69234990000001"/>
    <n v="131.46379429999999"/>
    <n v="135.7798694"/>
    <n v="81.034552689999998"/>
    <n v="79.631729440000001"/>
    <n v="82.425317809999996"/>
    <n v="0.35570395500000002"/>
    <n v="0.296426835"/>
    <n v="0.41831654499999998"/>
  </r>
  <r>
    <x v="2"/>
    <x v="69"/>
    <x v="0"/>
    <x v="36"/>
    <n v="134.00908659999999"/>
    <n v="131.60281549999999"/>
    <n v="136.33706040000001"/>
    <n v="80.960006629999995"/>
    <n v="79.404983819999998"/>
    <n v="82.483839959999997"/>
    <n v="0.35259786199999998"/>
    <n v="0.28947305000000001"/>
    <n v="0.41859859900000002"/>
  </r>
  <r>
    <x v="2"/>
    <x v="69"/>
    <x v="0"/>
    <x v="37"/>
    <n v="134.36813100000001"/>
    <n v="131.70612729999999"/>
    <n v="137.01580010000001"/>
    <n v="80.907215579999999"/>
    <n v="79.162533659999994"/>
    <n v="82.646937899999998"/>
    <n v="0.35001097799999997"/>
    <n v="0.28322719400000002"/>
    <n v="0.42011581999999997"/>
  </r>
  <r>
    <x v="2"/>
    <x v="69"/>
    <x v="0"/>
    <x v="38"/>
    <n v="134.73644049999999"/>
    <n v="131.73640219999999"/>
    <n v="137.76071390000001"/>
    <n v="80.858976999999996"/>
    <n v="78.876040750000001"/>
    <n v="82.842133450000006"/>
    <n v="0.34745198100000002"/>
    <n v="0.27508670899999998"/>
    <n v="0.42250621799999999"/>
  </r>
  <r>
    <x v="2"/>
    <x v="69"/>
    <x v="0"/>
    <x v="39"/>
    <n v="135.10260890000001"/>
    <n v="131.64161379999999"/>
    <n v="138.64809769999999"/>
    <n v="80.811860830000001"/>
    <n v="78.542907260000007"/>
    <n v="83.070135739999998"/>
    <n v="0.34493191200000001"/>
    <n v="0.26543127300000002"/>
    <n v="0.42654336900000001"/>
  </r>
  <r>
    <x v="2"/>
    <x v="69"/>
    <x v="0"/>
    <x v="40"/>
    <n v="135.46887409999999"/>
    <n v="131.5366861"/>
    <n v="139.56574470000001"/>
    <n v="80.76644641"/>
    <n v="78.205274540000005"/>
    <n v="83.30970456"/>
    <n v="0.34251206200000001"/>
    <n v="0.25572568699999998"/>
    <n v="0.43140032099999998"/>
  </r>
  <r>
    <x v="2"/>
    <x v="70"/>
    <x v="0"/>
    <x v="0"/>
    <n v="122.6693614"/>
    <n v="114.376869"/>
    <n v="131.1590247"/>
    <n v="73.80406979"/>
    <n v="68.117799570000003"/>
    <n v="79.55215939"/>
    <n v="0.238095378"/>
    <n v="0.128687527"/>
    <n v="0.36926430599999999"/>
  </r>
  <r>
    <x v="2"/>
    <x v="70"/>
    <x v="0"/>
    <x v="1"/>
    <n v="122.7556348"/>
    <n v="115.0289233"/>
    <n v="130.60248089999999"/>
    <n v="73.941018189999994"/>
    <n v="68.591263179999999"/>
    <n v="79.324743040000001"/>
    <n v="0.239251929"/>
    <n v="0.13479919100000001"/>
    <n v="0.361481952"/>
  </r>
  <r>
    <x v="2"/>
    <x v="70"/>
    <x v="0"/>
    <x v="2"/>
    <n v="122.8394541"/>
    <n v="115.5299177"/>
    <n v="130.1270255"/>
    <n v="74.076226700000007"/>
    <n v="68.97825718"/>
    <n v="79.086351759999999"/>
    <n v="0.240414507"/>
    <n v="0.140591471"/>
    <n v="0.355518738"/>
  </r>
  <r>
    <x v="2"/>
    <x v="70"/>
    <x v="0"/>
    <x v="3"/>
    <n v="122.92267099999999"/>
    <n v="116.0074955"/>
    <n v="129.68319539999999"/>
    <n v="74.209748790000006"/>
    <n v="69.467924749999995"/>
    <n v="78.914920679999994"/>
    <n v="0.24159688600000001"/>
    <n v="0.14642240100000001"/>
    <n v="0.35053522999999998"/>
  </r>
  <r>
    <x v="2"/>
    <x v="70"/>
    <x v="0"/>
    <x v="4"/>
    <n v="123.0003988"/>
    <n v="116.5083613"/>
    <n v="129.4247216"/>
    <n v="74.339203490000003"/>
    <n v="69.882280190000003"/>
    <n v="78.707158489999998"/>
    <n v="0.242673268"/>
    <n v="0.15061570099999999"/>
    <n v="0.34638996900000002"/>
  </r>
  <r>
    <x v="2"/>
    <x v="70"/>
    <x v="0"/>
    <x v="5"/>
    <n v="123.0674241"/>
    <n v="116.9253459"/>
    <n v="129.0270936"/>
    <n v="74.463201040000001"/>
    <n v="70.276316980000004"/>
    <n v="78.565669790000001"/>
    <n v="0.243601647"/>
    <n v="0.155207451"/>
    <n v="0.342914308"/>
  </r>
  <r>
    <x v="2"/>
    <x v="70"/>
    <x v="0"/>
    <x v="6"/>
    <n v="123.1334099"/>
    <n v="117.2635258"/>
    <n v="128.8651662"/>
    <n v="74.587730089999994"/>
    <n v="70.614741910000006"/>
    <n v="78.455174479999997"/>
    <n v="0.244528362"/>
    <n v="0.16099059099999999"/>
    <n v="0.33717118299999999"/>
  </r>
  <r>
    <x v="2"/>
    <x v="70"/>
    <x v="0"/>
    <x v="7"/>
    <n v="123.2024406"/>
    <n v="117.5300154"/>
    <n v="128.68160739999999"/>
    <n v="74.7111412"/>
    <n v="70.910853979999999"/>
    <n v="78.346036179999999"/>
    <n v="0.24539920200000001"/>
    <n v="0.164832018"/>
    <n v="0.33552799"/>
  </r>
  <r>
    <x v="2"/>
    <x v="70"/>
    <x v="0"/>
    <x v="8"/>
    <n v="123.27044119999999"/>
    <n v="117.8406519"/>
    <n v="128.5890565"/>
    <n v="74.833914969999995"/>
    <n v="71.152824289999998"/>
    <n v="78.344576410000002"/>
    <n v="0.24618211600000001"/>
    <n v="0.16753147700000001"/>
    <n v="0.334113363"/>
  </r>
  <r>
    <x v="2"/>
    <x v="70"/>
    <x v="0"/>
    <x v="9"/>
    <n v="123.34668569999999"/>
    <n v="118.0124568"/>
    <n v="128.5167543"/>
    <n v="74.960709890000004"/>
    <n v="71.457954000000001"/>
    <n v="78.319839380000005"/>
    <n v="0.24706800800000001"/>
    <n v="0.16966036700000001"/>
    <n v="0.331156954"/>
  </r>
  <r>
    <x v="2"/>
    <x v="70"/>
    <x v="0"/>
    <x v="10"/>
    <n v="123.4389201"/>
    <n v="118.23934300000001"/>
    <n v="128.51986220000001"/>
    <n v="75.093549249999995"/>
    <n v="71.654883859999998"/>
    <n v="78.404378410000007"/>
    <n v="0.24815764100000001"/>
    <n v="0.173703354"/>
    <n v="0.33104932100000001"/>
  </r>
  <r>
    <x v="2"/>
    <x v="70"/>
    <x v="0"/>
    <x v="11"/>
    <n v="123.54675349999999"/>
    <n v="118.36644099999999"/>
    <n v="128.52576250000001"/>
    <n v="75.233930180000002"/>
    <n v="71.864593350000007"/>
    <n v="78.517381650000004"/>
    <n v="0.24949943499999999"/>
    <n v="0.17610420900000001"/>
    <n v="0.332012156"/>
  </r>
  <r>
    <x v="2"/>
    <x v="70"/>
    <x v="0"/>
    <x v="12"/>
    <n v="123.6649711"/>
    <n v="118.541996"/>
    <n v="128.61840359999999"/>
    <n v="75.380376850000005"/>
    <n v="72.107361350000005"/>
    <n v="78.661647529999996"/>
    <n v="0.25099891099999999"/>
    <n v="0.17788335499999999"/>
    <n v="0.33221094400000001"/>
  </r>
  <r>
    <x v="2"/>
    <x v="70"/>
    <x v="0"/>
    <x v="13"/>
    <n v="123.7928235"/>
    <n v="118.7103073"/>
    <n v="128.73330189999999"/>
    <n v="75.529652110000001"/>
    <n v="72.21963624"/>
    <n v="78.811999299999997"/>
    <n v="0.25259827800000001"/>
    <n v="0.180886133"/>
    <n v="0.33371284499999998"/>
  </r>
  <r>
    <x v="2"/>
    <x v="70"/>
    <x v="0"/>
    <x v="14"/>
    <n v="123.9334003"/>
    <n v="118.8919576"/>
    <n v="128.894575"/>
    <n v="75.681917839999997"/>
    <n v="72.328161429999994"/>
    <n v="78.971766070000001"/>
    <n v="0.254336917"/>
    <n v="0.18220967900000001"/>
    <n v="0.33502912400000001"/>
  </r>
  <r>
    <x v="2"/>
    <x v="70"/>
    <x v="0"/>
    <x v="15"/>
    <n v="124.0823049"/>
    <n v="119.0782524"/>
    <n v="129.03915549999999"/>
    <n v="75.833062760000004"/>
    <n v="72.518335859999993"/>
    <n v="79.119679759999997"/>
    <n v="0.25615695999999999"/>
    <n v="0.18442129199999999"/>
    <n v="0.33719062799999999"/>
  </r>
  <r>
    <x v="2"/>
    <x v="70"/>
    <x v="0"/>
    <x v="16"/>
    <n v="124.2347912"/>
    <n v="119.213189"/>
    <n v="129.20648800000001"/>
    <n v="75.979424780000002"/>
    <n v="72.676853730000005"/>
    <n v="79.303105540000004"/>
    <n v="0.25792015499999998"/>
    <n v="0.186421633"/>
    <n v="0.33826267700000001"/>
  </r>
  <r>
    <x v="2"/>
    <x v="70"/>
    <x v="0"/>
    <x v="17"/>
    <n v="124.39307169999999"/>
    <n v="119.33662990000001"/>
    <n v="129.32688010000001"/>
    <n v="76.119501310000004"/>
    <n v="72.852617699999996"/>
    <n v="79.443856749999995"/>
    <n v="0.25965538999999999"/>
    <n v="0.18795219099999999"/>
    <n v="0.34005042699999999"/>
  </r>
  <r>
    <x v="2"/>
    <x v="70"/>
    <x v="0"/>
    <x v="18"/>
    <n v="124.5570396"/>
    <n v="119.5618396"/>
    <n v="129.5159361"/>
    <n v="76.256671819999994"/>
    <n v="72.944318980000006"/>
    <n v="79.548301249999994"/>
    <n v="0.261348209"/>
    <n v="0.190027739"/>
    <n v="0.34127839700000001"/>
  </r>
  <r>
    <x v="2"/>
    <x v="70"/>
    <x v="0"/>
    <x v="19"/>
    <n v="124.7199215"/>
    <n v="119.7170969"/>
    <n v="129.59292249999999"/>
    <n v="76.386183380000006"/>
    <n v="73.104932070000004"/>
    <n v="79.615445199999996"/>
    <n v="0.26292874500000002"/>
    <n v="0.191689205"/>
    <n v="0.34260803099999998"/>
  </r>
  <r>
    <x v="2"/>
    <x v="70"/>
    <x v="0"/>
    <x v="20"/>
    <n v="124.8830038"/>
    <n v="119.90427680000001"/>
    <n v="129.71827579999999"/>
    <n v="76.507204099999996"/>
    <n v="73.260009659999994"/>
    <n v="79.702039209999995"/>
    <n v="0.26436762699999999"/>
    <n v="0.193339489"/>
    <n v="0.34360687600000001"/>
  </r>
  <r>
    <x v="2"/>
    <x v="70"/>
    <x v="0"/>
    <x v="21"/>
    <n v="125.04462340000001"/>
    <n v="120.1433646"/>
    <n v="129.85059480000001"/>
    <n v="76.619455970000004"/>
    <n v="73.431922979999996"/>
    <n v="79.78162202"/>
    <n v="0.26568881999999999"/>
    <n v="0.19557180099999999"/>
    <n v="0.34414912600000003"/>
  </r>
  <r>
    <x v="2"/>
    <x v="70"/>
    <x v="0"/>
    <x v="22"/>
    <n v="125.2092353"/>
    <n v="120.3788148"/>
    <n v="129.90557749999999"/>
    <n v="76.726257680000003"/>
    <n v="73.548844869999996"/>
    <n v="79.825866009999999"/>
    <n v="0.26689706099999999"/>
    <n v="0.196969908"/>
    <n v="0.34503667500000001"/>
  </r>
  <r>
    <x v="2"/>
    <x v="70"/>
    <x v="0"/>
    <x v="23"/>
    <n v="125.37574119999999"/>
    <n v="120.5783156"/>
    <n v="130.0513162"/>
    <n v="76.829269870000005"/>
    <n v="73.727509909999995"/>
    <n v="79.866811089999999"/>
    <n v="0.26803898100000001"/>
    <n v="0.19820157199999999"/>
    <n v="0.34558355800000001"/>
  </r>
  <r>
    <x v="2"/>
    <x v="70"/>
    <x v="0"/>
    <x v="24"/>
    <n v="125.5504565"/>
    <n v="120.89949470000001"/>
    <n v="130.11806670000001"/>
    <n v="76.930783050000002"/>
    <n v="73.909789399999994"/>
    <n v="79.919662389999999"/>
    <n v="0.26915096599999999"/>
    <n v="0.19993270499999999"/>
    <n v="0.346141859"/>
  </r>
  <r>
    <x v="2"/>
    <x v="70"/>
    <x v="0"/>
    <x v="25"/>
    <n v="125.7274949"/>
    <n v="121.1953099"/>
    <n v="130.26655"/>
    <n v="77.029448520000003"/>
    <n v="74.04643987"/>
    <n v="79.953459789999997"/>
    <n v="0.27020965299999999"/>
    <n v="0.20141641199999999"/>
    <n v="0.34575262099999998"/>
  </r>
  <r>
    <x v="2"/>
    <x v="70"/>
    <x v="0"/>
    <x v="26"/>
    <n v="125.9075033"/>
    <n v="121.4851082"/>
    <n v="130.32460019999999"/>
    <n v="77.125602869999994"/>
    <n v="74.195484640000004"/>
    <n v="79.954117190000005"/>
    <n v="0.27121134099999999"/>
    <n v="0.20338087199999999"/>
    <n v="0.34552427099999999"/>
  </r>
  <r>
    <x v="2"/>
    <x v="70"/>
    <x v="0"/>
    <x v="27"/>
    <n v="126.0954864"/>
    <n v="121.779487"/>
    <n v="130.3554604"/>
    <n v="77.22008932"/>
    <n v="74.368076079999994"/>
    <n v="79.97865942"/>
    <n v="0.27230321400000002"/>
    <n v="0.20409440200000001"/>
    <n v="0.34603853200000001"/>
  </r>
  <r>
    <x v="2"/>
    <x v="70"/>
    <x v="0"/>
    <x v="28"/>
    <n v="126.29068169999999"/>
    <n v="122.02868599999999"/>
    <n v="130.5277122"/>
    <n v="77.315513019999997"/>
    <n v="74.55690654"/>
    <n v="80.023814090000002"/>
    <n v="0.273468504"/>
    <n v="0.20491814999999999"/>
    <n v="0.34647963300000001"/>
  </r>
  <r>
    <x v="2"/>
    <x v="70"/>
    <x v="0"/>
    <x v="29"/>
    <n v="126.4893275"/>
    <n v="122.2841624"/>
    <n v="130.65839159999999"/>
    <n v="77.413000159999996"/>
    <n v="74.670654650000003"/>
    <n v="80.123830850000004"/>
    <n v="0.27469666799999998"/>
    <n v="0.206526504"/>
    <n v="0.346816338"/>
  </r>
  <r>
    <x v="2"/>
    <x v="70"/>
    <x v="0"/>
    <x v="30"/>
    <n v="126.6841596"/>
    <n v="122.54654050000001"/>
    <n v="130.8461034"/>
    <n v="77.50843691"/>
    <n v="74.793792289999999"/>
    <n v="80.259557909999998"/>
    <n v="0.27585264500000001"/>
    <n v="0.20694599599999999"/>
    <n v="0.34830994199999998"/>
  </r>
  <r>
    <x v="2"/>
    <x v="70"/>
    <x v="0"/>
    <x v="31"/>
    <n v="126.8802252"/>
    <n v="122.68766909999999"/>
    <n v="131.0887223"/>
    <n v="77.603811379999996"/>
    <n v="74.854219810000004"/>
    <n v="80.407255620000001"/>
    <n v="0.27709333200000003"/>
    <n v="0.20829278700000001"/>
    <n v="0.35008178400000001"/>
  </r>
  <r>
    <x v="2"/>
    <x v="70"/>
    <x v="0"/>
    <x v="32"/>
    <n v="127.0735126"/>
    <n v="122.79001580000001"/>
    <n v="131.42492390000001"/>
    <n v="77.696166790000007"/>
    <n v="74.863062769999999"/>
    <n v="80.579128890000007"/>
    <n v="0.278346341"/>
    <n v="0.20896204199999999"/>
    <n v="0.35321871100000002"/>
  </r>
  <r>
    <x v="2"/>
    <x v="70"/>
    <x v="0"/>
    <x v="33"/>
    <n v="127.2552901"/>
    <n v="122.80567979999999"/>
    <n v="131.7647297"/>
    <n v="77.786472380000006"/>
    <n v="74.795941670000005"/>
    <n v="80.810644159999995"/>
    <n v="0.279602093"/>
    <n v="0.208375018"/>
    <n v="0.35716987100000003"/>
  </r>
  <r>
    <x v="2"/>
    <x v="70"/>
    <x v="0"/>
    <x v="34"/>
    <n v="127.4239061"/>
    <n v="122.8267201"/>
    <n v="132.2053118"/>
    <n v="77.872920339999993"/>
    <n v="74.733366919999995"/>
    <n v="81.051431370000003"/>
    <n v="0.28080667599999998"/>
    <n v="0.208000767"/>
    <n v="0.36051735200000001"/>
  </r>
  <r>
    <x v="2"/>
    <x v="70"/>
    <x v="0"/>
    <x v="35"/>
    <n v="127.587136"/>
    <n v="122.7580162"/>
    <n v="132.62910959999999"/>
    <n v="77.958029030000006"/>
    <n v="74.626112289999995"/>
    <n v="81.336512279999994"/>
    <n v="0.28207212799999998"/>
    <n v="0.20629677399999999"/>
    <n v="0.36486190000000002"/>
  </r>
  <r>
    <x v="2"/>
    <x v="70"/>
    <x v="0"/>
    <x v="36"/>
    <n v="127.7424445"/>
    <n v="122.6371764"/>
    <n v="133.06138609999999"/>
    <n v="78.040377550000002"/>
    <n v="74.468193429999999"/>
    <n v="81.696615780000002"/>
    <n v="0.28326389499999999"/>
    <n v="0.20416010700000001"/>
    <n v="0.37012021000000001"/>
  </r>
  <r>
    <x v="2"/>
    <x v="70"/>
    <x v="0"/>
    <x v="37"/>
    <n v="127.89617610000001"/>
    <n v="122.4685997"/>
    <n v="133.60687709999999"/>
    <n v="78.122388770000001"/>
    <n v="74.245875420000004"/>
    <n v="82.080784559999998"/>
    <n v="0.28447315000000001"/>
    <n v="0.20144518"/>
    <n v="0.37523041299999998"/>
  </r>
  <r>
    <x v="2"/>
    <x v="70"/>
    <x v="0"/>
    <x v="38"/>
    <n v="128.0458903"/>
    <n v="122.10646250000001"/>
    <n v="134.1951373"/>
    <n v="78.203377689999996"/>
    <n v="74.011861499999995"/>
    <n v="82.410104669999996"/>
    <n v="0.28563707799999999"/>
    <n v="0.19867396600000001"/>
    <n v="0.38416127"/>
  </r>
  <r>
    <x v="2"/>
    <x v="70"/>
    <x v="0"/>
    <x v="39"/>
    <n v="128.19054489999999"/>
    <n v="121.78827080000001"/>
    <n v="134.79233060000001"/>
    <n v="78.281581389999999"/>
    <n v="73.704733489999995"/>
    <n v="82.900176549999998"/>
    <n v="0.28677598399999998"/>
    <n v="0.19451347099999999"/>
    <n v="0.39234238100000002"/>
  </r>
  <r>
    <x v="2"/>
    <x v="70"/>
    <x v="0"/>
    <x v="40"/>
    <n v="128.33228589999999"/>
    <n v="121.3827"/>
    <n v="135.45771110000001"/>
    <n v="78.356382710000005"/>
    <n v="73.354148649999999"/>
    <n v="83.373089840000006"/>
    <n v="0.28787389299999999"/>
    <n v="0.189715877"/>
    <n v="0.400316006"/>
  </r>
  <r>
    <x v="2"/>
    <x v="71"/>
    <x v="0"/>
    <x v="0"/>
    <n v="126.99281809999999"/>
    <n v="118.4776913"/>
    <n v="135.4977379"/>
    <n v="74.932747070000005"/>
    <n v="68.678451420000002"/>
    <n v="81.022293700000006"/>
    <n v="0.24956082099999999"/>
    <n v="0.13602689000000001"/>
    <n v="0.38396132399999999"/>
  </r>
  <r>
    <x v="2"/>
    <x v="71"/>
    <x v="0"/>
    <x v="1"/>
    <n v="127.0439195"/>
    <n v="119.03730090000001"/>
    <n v="135.02353170000001"/>
    <n v="74.895076660000001"/>
    <n v="68.950161949999995"/>
    <n v="80.655069179999998"/>
    <n v="0.24967161600000001"/>
    <n v="0.14012688000000001"/>
    <n v="0.37850381500000002"/>
  </r>
  <r>
    <x v="2"/>
    <x v="71"/>
    <x v="0"/>
    <x v="2"/>
    <n v="127.0917894"/>
    <n v="119.4687639"/>
    <n v="134.65765189999999"/>
    <n v="74.855713789999996"/>
    <n v="69.150263289999998"/>
    <n v="80.211649910000006"/>
    <n v="0.24978750399999999"/>
    <n v="0.14510146400000001"/>
    <n v="0.37156853400000001"/>
  </r>
  <r>
    <x v="2"/>
    <x v="71"/>
    <x v="0"/>
    <x v="3"/>
    <n v="127.1397432"/>
    <n v="119.8987877"/>
    <n v="134.3454989"/>
    <n v="74.814160810000004"/>
    <n v="69.375196630000005"/>
    <n v="79.853412399999996"/>
    <n v="0.249907613"/>
    <n v="0.14920592799999999"/>
    <n v="0.36634753399999997"/>
  </r>
  <r>
    <x v="2"/>
    <x v="71"/>
    <x v="0"/>
    <x v="4"/>
    <n v="127.1880283"/>
    <n v="120.21711000000001"/>
    <n v="134.0163842"/>
    <n v="74.772768580000005"/>
    <n v="69.592543239999998"/>
    <n v="79.553253830000003"/>
    <n v="0.249994518"/>
    <n v="0.15172803400000001"/>
    <n v="0.36143512999999999"/>
  </r>
  <r>
    <x v="2"/>
    <x v="71"/>
    <x v="0"/>
    <x v="5"/>
    <n v="127.2331404"/>
    <n v="120.6015276"/>
    <n v="133.78882530000001"/>
    <n v="74.726474359999997"/>
    <n v="69.826833269999995"/>
    <n v="79.26777156"/>
    <n v="0.24990108599999999"/>
    <n v="0.155602719"/>
    <n v="0.35667799900000002"/>
  </r>
  <r>
    <x v="2"/>
    <x v="71"/>
    <x v="0"/>
    <x v="6"/>
    <n v="127.2867055"/>
    <n v="120.81334440000001"/>
    <n v="133.6103487"/>
    <n v="74.679682760000006"/>
    <n v="69.998580230000002"/>
    <n v="79.034175849999997"/>
    <n v="0.24971853199999999"/>
    <n v="0.158497837"/>
    <n v="0.353190432"/>
  </r>
  <r>
    <x v="2"/>
    <x v="71"/>
    <x v="0"/>
    <x v="7"/>
    <n v="127.33482909999999"/>
    <n v="121.1733574"/>
    <n v="133.40240940000001"/>
    <n v="74.62489325"/>
    <n v="70.13960994"/>
    <n v="78.783478880000004"/>
    <n v="0.24923574100000001"/>
    <n v="0.16003284600000001"/>
    <n v="0.34937736600000002"/>
  </r>
  <r>
    <x v="2"/>
    <x v="71"/>
    <x v="0"/>
    <x v="8"/>
    <n v="127.3671499"/>
    <n v="121.4001248"/>
    <n v="133.27322100000001"/>
    <n v="74.563355169999994"/>
    <n v="70.192770390000007"/>
    <n v="78.586694420000001"/>
    <n v="0.24834637800000001"/>
    <n v="0.16101944500000001"/>
    <n v="0.34548454099999998"/>
  </r>
  <r>
    <x v="2"/>
    <x v="71"/>
    <x v="0"/>
    <x v="9"/>
    <n v="127.3905733"/>
    <n v="121.5063528"/>
    <n v="133.1781823"/>
    <n v="74.496378000000007"/>
    <n v="70.202794159999996"/>
    <n v="78.390248229999997"/>
    <n v="0.24721727600000001"/>
    <n v="0.16146190799999999"/>
    <n v="0.341752742"/>
  </r>
  <r>
    <x v="2"/>
    <x v="71"/>
    <x v="0"/>
    <x v="10"/>
    <n v="127.4130122"/>
    <n v="121.6634928"/>
    <n v="133.08255009999999"/>
    <n v="74.428045460000007"/>
    <n v="70.281288950000004"/>
    <n v="78.247632159999995"/>
    <n v="0.24594239600000001"/>
    <n v="0.161389054"/>
    <n v="0.33979223800000002"/>
  </r>
  <r>
    <x v="2"/>
    <x v="71"/>
    <x v="0"/>
    <x v="11"/>
    <n v="127.4397359"/>
    <n v="121.712379"/>
    <n v="132.99626689999999"/>
    <n v="74.369705760000002"/>
    <n v="70.290322250000003"/>
    <n v="78.120800919999994"/>
    <n v="0.24478387300000001"/>
    <n v="0.16189363800000001"/>
    <n v="0.33737326699999998"/>
  </r>
  <r>
    <x v="2"/>
    <x v="71"/>
    <x v="0"/>
    <x v="12"/>
    <n v="127.46382370000001"/>
    <n v="121.7422162"/>
    <n v="132.9750027"/>
    <n v="74.316338920000007"/>
    <n v="70.279884010000004"/>
    <n v="77.995265869999997"/>
    <n v="0.24361196399999999"/>
    <n v="0.16157244800000001"/>
    <n v="0.335130398"/>
  </r>
  <r>
    <x v="2"/>
    <x v="71"/>
    <x v="0"/>
    <x v="13"/>
    <n v="127.4893441"/>
    <n v="121.8248729"/>
    <n v="133.038049"/>
    <n v="74.267405109999999"/>
    <n v="70.39265048"/>
    <n v="77.975982729999998"/>
    <n v="0.24242625900000001"/>
    <n v="0.159997579"/>
    <n v="0.33175781700000001"/>
  </r>
  <r>
    <x v="2"/>
    <x v="71"/>
    <x v="0"/>
    <x v="14"/>
    <n v="127.5156971"/>
    <n v="121.9484877"/>
    <n v="133.08123520000001"/>
    <n v="74.224141669999995"/>
    <n v="70.412847580000005"/>
    <n v="77.858465910000007"/>
    <n v="0.24128951000000001"/>
    <n v="0.159555048"/>
    <n v="0.32931406400000002"/>
  </r>
  <r>
    <x v="2"/>
    <x v="71"/>
    <x v="0"/>
    <x v="15"/>
    <n v="127.55144300000001"/>
    <n v="122.1089533"/>
    <n v="133.07787949999999"/>
    <n v="74.194472259999998"/>
    <n v="70.375313070000004"/>
    <n v="77.785029399999999"/>
    <n v="0.240371907"/>
    <n v="0.15877168899999999"/>
    <n v="0.327740641"/>
  </r>
  <r>
    <x v="2"/>
    <x v="71"/>
    <x v="0"/>
    <x v="16"/>
    <n v="127.5967864"/>
    <n v="122.0974111"/>
    <n v="133.08810890000001"/>
    <n v="74.177078050000006"/>
    <n v="70.432741019999995"/>
    <n v="77.721079020000005"/>
    <n v="0.239675254"/>
    <n v="0.15855491999999999"/>
    <n v="0.32718804200000001"/>
  </r>
  <r>
    <x v="2"/>
    <x v="71"/>
    <x v="0"/>
    <x v="17"/>
    <n v="127.6540566"/>
    <n v="122.29972069999999"/>
    <n v="133.09835079999999"/>
    <n v="74.177027730000006"/>
    <n v="70.482956250000001"/>
    <n v="77.659150940000004"/>
    <n v="0.239286153"/>
    <n v="0.15865936"/>
    <n v="0.32712150000000001"/>
  </r>
  <r>
    <x v="2"/>
    <x v="71"/>
    <x v="0"/>
    <x v="18"/>
    <n v="127.7197352"/>
    <n v="122.37082049999999"/>
    <n v="133.09369190000001"/>
    <n v="74.191332149999994"/>
    <n v="70.520082919999993"/>
    <n v="77.641047029999996"/>
    <n v="0.239048598"/>
    <n v="0.15895441900000001"/>
    <n v="0.32656000000000002"/>
  </r>
  <r>
    <x v="2"/>
    <x v="71"/>
    <x v="0"/>
    <x v="19"/>
    <n v="127.79041220000001"/>
    <n v="122.5149093"/>
    <n v="132.977507"/>
    <n v="74.215740980000007"/>
    <n v="70.620439469999994"/>
    <n v="77.668541210000001"/>
    <n v="0.238838568"/>
    <n v="0.15963406799999999"/>
    <n v="0.32607687200000002"/>
  </r>
  <r>
    <x v="2"/>
    <x v="71"/>
    <x v="0"/>
    <x v="20"/>
    <n v="127.8718434"/>
    <n v="122.71379210000001"/>
    <n v="132.98249129999999"/>
    <n v="74.249869189999998"/>
    <n v="70.726120620000003"/>
    <n v="77.648387569999997"/>
    <n v="0.23871585200000001"/>
    <n v="0.15870368800000001"/>
    <n v="0.32592590300000002"/>
  </r>
  <r>
    <x v="2"/>
    <x v="71"/>
    <x v="0"/>
    <x v="21"/>
    <n v="127.9583849"/>
    <n v="122.8672139"/>
    <n v="132.93184890000001"/>
    <n v="74.291589970000004"/>
    <n v="70.854436509999999"/>
    <n v="77.622744310000002"/>
    <n v="0.23852997400000001"/>
    <n v="0.15955675999999999"/>
    <n v="0.32459746299999997"/>
  </r>
  <r>
    <x v="2"/>
    <x v="71"/>
    <x v="0"/>
    <x v="22"/>
    <n v="128.05259799999999"/>
    <n v="123.13615729999999"/>
    <n v="132.91724959999999"/>
    <n v="74.344034640000004"/>
    <n v="70.980105179999995"/>
    <n v="77.574546979999994"/>
    <n v="0.238266123"/>
    <n v="0.160345192"/>
    <n v="0.32409613900000001"/>
  </r>
  <r>
    <x v="2"/>
    <x v="71"/>
    <x v="0"/>
    <x v="23"/>
    <n v="128.1483891"/>
    <n v="123.2803143"/>
    <n v="132.88026819999999"/>
    <n v="74.407121079999996"/>
    <n v="71.122830019999995"/>
    <n v="77.581656699999996"/>
    <n v="0.23786813700000001"/>
    <n v="0.16018900599999999"/>
    <n v="0.32356280700000001"/>
  </r>
  <r>
    <x v="2"/>
    <x v="71"/>
    <x v="0"/>
    <x v="24"/>
    <n v="128.24770179999999"/>
    <n v="123.5545297"/>
    <n v="132.92519229999999"/>
    <n v="74.480148610000001"/>
    <n v="71.275547790000005"/>
    <n v="77.578914999999995"/>
    <n v="0.23732233699999999"/>
    <n v="0.159762073"/>
    <n v="0.32162406100000002"/>
  </r>
  <r>
    <x v="2"/>
    <x v="71"/>
    <x v="0"/>
    <x v="25"/>
    <n v="128.3505552"/>
    <n v="123.8081425"/>
    <n v="132.8829006"/>
    <n v="74.563953119999994"/>
    <n v="71.444676340000001"/>
    <n v="77.573078379999998"/>
    <n v="0.236604913"/>
    <n v="0.159991779"/>
    <n v="0.32059305199999999"/>
  </r>
  <r>
    <x v="2"/>
    <x v="71"/>
    <x v="0"/>
    <x v="26"/>
    <n v="128.46230370000001"/>
    <n v="124.02641149999999"/>
    <n v="132.86415729999999"/>
    <n v="74.66184355"/>
    <n v="71.669082329999995"/>
    <n v="77.563499120000003"/>
    <n v="0.235804869"/>
    <n v="0.16068160300000001"/>
    <n v="0.317477491"/>
  </r>
  <r>
    <x v="2"/>
    <x v="71"/>
    <x v="0"/>
    <x v="27"/>
    <n v="128.5765475"/>
    <n v="124.2700997"/>
    <n v="132.815282"/>
    <n v="74.770169530000004"/>
    <n v="71.859464439999996"/>
    <n v="77.538620850000001"/>
    <n v="0.23482133499999999"/>
    <n v="0.160737779"/>
    <n v="0.31437636200000002"/>
  </r>
  <r>
    <x v="2"/>
    <x v="71"/>
    <x v="0"/>
    <x v="28"/>
    <n v="128.7007127"/>
    <n v="124.5333519"/>
    <n v="132.86573659999999"/>
    <n v="74.89766075"/>
    <n v="72.085309330000001"/>
    <n v="77.604020250000005"/>
    <n v="0.233764046"/>
    <n v="0.16106098299999999"/>
    <n v="0.31246454600000001"/>
  </r>
  <r>
    <x v="2"/>
    <x v="71"/>
    <x v="0"/>
    <x v="29"/>
    <n v="128.83753709999999"/>
    <n v="124.85167800000001"/>
    <n v="132.87258370000001"/>
    <n v="75.043662150000003"/>
    <n v="72.316294069999998"/>
    <n v="77.678733559999998"/>
    <n v="0.232705199"/>
    <n v="0.160376453"/>
    <n v="0.31090843699999998"/>
  </r>
  <r>
    <x v="2"/>
    <x v="71"/>
    <x v="0"/>
    <x v="30"/>
    <n v="128.9904306"/>
    <n v="125.0331776"/>
    <n v="132.90867349999999"/>
    <n v="75.206175470000005"/>
    <n v="72.526475219999995"/>
    <n v="77.787312639999996"/>
    <n v="0.23174294500000001"/>
    <n v="0.16064946699999999"/>
    <n v="0.30919938600000002"/>
  </r>
  <r>
    <x v="2"/>
    <x v="71"/>
    <x v="0"/>
    <x v="31"/>
    <n v="129.15918619999999"/>
    <n v="125.2641752"/>
    <n v="133.0319159"/>
    <n v="75.387910419999997"/>
    <n v="72.749585179999997"/>
    <n v="77.927755849999997"/>
    <n v="0.23095542099999999"/>
    <n v="0.15974097400000001"/>
    <n v="0.30767730900000001"/>
  </r>
  <r>
    <x v="2"/>
    <x v="71"/>
    <x v="0"/>
    <x v="32"/>
    <n v="129.33841330000001"/>
    <n v="125.4199222"/>
    <n v="133.23889019999999"/>
    <n v="75.583415149999993"/>
    <n v="72.986545770000006"/>
    <n v="78.155913560000002"/>
    <n v="0.230242157"/>
    <n v="0.15984885500000001"/>
    <n v="0.30672953400000003"/>
  </r>
  <r>
    <x v="2"/>
    <x v="71"/>
    <x v="0"/>
    <x v="33"/>
    <n v="129.51902459999999"/>
    <n v="125.6072377"/>
    <n v="133.47116"/>
    <n v="75.786251820000004"/>
    <n v="73.136239270000004"/>
    <n v="78.410833429999997"/>
    <n v="0.229493589"/>
    <n v="0.15854015499999999"/>
    <n v="0.30644157300000002"/>
  </r>
  <r>
    <x v="2"/>
    <x v="71"/>
    <x v="0"/>
    <x v="34"/>
    <n v="129.6953877"/>
    <n v="125.5992828"/>
    <n v="133.76747599999999"/>
    <n v="75.993180649999999"/>
    <n v="73.256815509999996"/>
    <n v="78.659728509999994"/>
    <n v="0.228716111"/>
    <n v="0.15622311999999999"/>
    <n v="0.307009015"/>
  </r>
  <r>
    <x v="2"/>
    <x v="71"/>
    <x v="0"/>
    <x v="35"/>
    <n v="129.8671592"/>
    <n v="125.64690229999999"/>
    <n v="134.0919926"/>
    <n v="76.208272789999995"/>
    <n v="73.355363949999997"/>
    <n v="78.960204210000001"/>
    <n v="0.227977386"/>
    <n v="0.15373901200000001"/>
    <n v="0.30881805699999998"/>
  </r>
  <r>
    <x v="2"/>
    <x v="71"/>
    <x v="0"/>
    <x v="36"/>
    <n v="130.0347457"/>
    <n v="125.54660149999999"/>
    <n v="134.4756926"/>
    <n v="76.425127340000003"/>
    <n v="73.471390119999995"/>
    <n v="79.374579850000003"/>
    <n v="0.22718459299999999"/>
    <n v="0.15065047400000001"/>
    <n v="0.31166676799999998"/>
  </r>
  <r>
    <x v="2"/>
    <x v="71"/>
    <x v="0"/>
    <x v="37"/>
    <n v="130.2061181"/>
    <n v="125.4079483"/>
    <n v="134.95365290000001"/>
    <n v="76.64288363"/>
    <n v="73.448569129999996"/>
    <n v="79.772331949999995"/>
    <n v="0.22647051500000001"/>
    <n v="0.14770974000000001"/>
    <n v="0.31446932300000002"/>
  </r>
  <r>
    <x v="2"/>
    <x v="71"/>
    <x v="0"/>
    <x v="38"/>
    <n v="130.37305549999999"/>
    <n v="125.1600052"/>
    <n v="135.51324750000001"/>
    <n v="76.857417440000006"/>
    <n v="73.379824009999993"/>
    <n v="80.307520999999994"/>
    <n v="0.225723119"/>
    <n v="0.14379867800000001"/>
    <n v="0.31805440099999999"/>
  </r>
  <r>
    <x v="2"/>
    <x v="71"/>
    <x v="0"/>
    <x v="39"/>
    <n v="130.53295790000001"/>
    <n v="124.7863902"/>
    <n v="136.17744279999999"/>
    <n v="77.067021699999998"/>
    <n v="73.251935239999995"/>
    <n v="80.857150750000002"/>
    <n v="0.22496738099999999"/>
    <n v="0.13979498700000001"/>
    <n v="0.32372708"/>
  </r>
  <r>
    <x v="2"/>
    <x v="71"/>
    <x v="0"/>
    <x v="40"/>
    <n v="130.68924440000001"/>
    <n v="124.4977087"/>
    <n v="136.8842272"/>
    <n v="77.272741310000001"/>
    <n v="73.15177851"/>
    <n v="81.56060085"/>
    <n v="0.22420573199999999"/>
    <n v="0.13456774599999999"/>
    <n v="0.32886283700000002"/>
  </r>
  <r>
    <x v="2"/>
    <x v="72"/>
    <x v="0"/>
    <x v="0"/>
    <n v="135.69130269999999"/>
    <n v="130.38395249999999"/>
    <n v="141.03094830000001"/>
    <n v="84.179388360000004"/>
    <n v="80.262159760000003"/>
    <n v="88.150122159999995"/>
    <n v="0.43526915100000002"/>
    <n v="0.32481365499999998"/>
    <n v="0.55134730200000004"/>
  </r>
  <r>
    <x v="2"/>
    <x v="72"/>
    <x v="0"/>
    <x v="1"/>
    <n v="135.7430756"/>
    <n v="130.98959880000001"/>
    <n v="140.53446270000001"/>
    <n v="84.002006170000001"/>
    <n v="80.508314530000007"/>
    <n v="87.607926469999995"/>
    <n v="0.43428470699999999"/>
    <n v="0.332022347"/>
    <n v="0.54097783200000005"/>
  </r>
  <r>
    <x v="2"/>
    <x v="72"/>
    <x v="0"/>
    <x v="2"/>
    <n v="135.78358900000001"/>
    <n v="131.56184769999999"/>
    <n v="140.07075599999999"/>
    <n v="83.819642680000001"/>
    <n v="80.710560110000003"/>
    <n v="87.054491490000004"/>
    <n v="0.43303556599999998"/>
    <n v="0.33792021500000002"/>
    <n v="0.53216827899999997"/>
  </r>
  <r>
    <x v="2"/>
    <x v="72"/>
    <x v="0"/>
    <x v="3"/>
    <n v="135.8002778"/>
    <n v="132.07662350000001"/>
    <n v="139.6644354"/>
    <n v="83.627992000000006"/>
    <n v="80.840493679999994"/>
    <n v="86.487954500000001"/>
    <n v="0.431305569"/>
    <n v="0.34284191800000002"/>
    <n v="0.52362852599999998"/>
  </r>
  <r>
    <x v="2"/>
    <x v="72"/>
    <x v="0"/>
    <x v="4"/>
    <n v="135.7911249"/>
    <n v="132.47409339999999"/>
    <n v="139.23408860000001"/>
    <n v="83.427483440000003"/>
    <n v="80.949251779999997"/>
    <n v="86.003676709999993"/>
    <n v="0.42905531899999999"/>
    <n v="0.34563613500000001"/>
    <n v="0.514269906"/>
  </r>
  <r>
    <x v="2"/>
    <x v="72"/>
    <x v="0"/>
    <x v="5"/>
    <n v="135.7627971"/>
    <n v="132.7934228"/>
    <n v="138.88197869999999"/>
    <n v="83.221952889999997"/>
    <n v="81.028366939999998"/>
    <n v="85.506102799999994"/>
    <n v="0.42654631100000001"/>
    <n v="0.348461823"/>
    <n v="0.50547595300000003"/>
  </r>
  <r>
    <x v="2"/>
    <x v="72"/>
    <x v="0"/>
    <x v="6"/>
    <n v="135.71117369999999"/>
    <n v="133.0675032"/>
    <n v="138.55858420000001"/>
    <n v="83.010389709999998"/>
    <n v="81.089240810000007"/>
    <n v="85.021505430000005"/>
    <n v="0.42369901500000001"/>
    <n v="0.35041788499999998"/>
    <n v="0.49795431200000001"/>
  </r>
  <r>
    <x v="2"/>
    <x v="72"/>
    <x v="0"/>
    <x v="7"/>
    <n v="135.64139449999999"/>
    <n v="133.21058790000001"/>
    <n v="138.24633230000001"/>
    <n v="82.800791880000006"/>
    <n v="81.030938390000003"/>
    <n v="84.634437669999997"/>
    <n v="0.42060659099999997"/>
    <n v="0.35090132299999999"/>
    <n v="0.48967317199999999"/>
  </r>
  <r>
    <x v="2"/>
    <x v="72"/>
    <x v="0"/>
    <x v="8"/>
    <n v="135.5464838"/>
    <n v="133.30688950000001"/>
    <n v="137.9428308"/>
    <n v="82.595027540000004"/>
    <n v="80.959351690000005"/>
    <n v="84.270641780000005"/>
    <n v="0.41729398099999998"/>
    <n v="0.35063756299999999"/>
    <n v="0.482903211"/>
  </r>
  <r>
    <x v="2"/>
    <x v="72"/>
    <x v="0"/>
    <x v="9"/>
    <n v="135.43004379999999"/>
    <n v="133.31713260000001"/>
    <n v="137.61472989999999"/>
    <n v="82.394503639999996"/>
    <n v="80.880633649999993"/>
    <n v="83.961499290000006"/>
    <n v="0.41375675699999998"/>
    <n v="0.34967590799999998"/>
    <n v="0.47680159500000002"/>
  </r>
  <r>
    <x v="2"/>
    <x v="72"/>
    <x v="0"/>
    <x v="10"/>
    <n v="135.2966443"/>
    <n v="133.26682790000001"/>
    <n v="137.41584539999999"/>
    <n v="82.20002375"/>
    <n v="80.786091880000001"/>
    <n v="83.649841080000002"/>
    <n v="0.40994441300000001"/>
    <n v="0.347492252"/>
    <n v="0.47170340799999999"/>
  </r>
  <r>
    <x v="2"/>
    <x v="72"/>
    <x v="0"/>
    <x v="11"/>
    <n v="135.15920629999999"/>
    <n v="133.17643620000001"/>
    <n v="137.15988150000001"/>
    <n v="82.01865583"/>
    <n v="80.664132730000006"/>
    <n v="83.419445820000007"/>
    <n v="0.40598189099999998"/>
    <n v="0.34601509600000002"/>
    <n v="0.46522722500000002"/>
  </r>
  <r>
    <x v="2"/>
    <x v="72"/>
    <x v="0"/>
    <x v="12"/>
    <n v="135.02244139999999"/>
    <n v="133.08920710000001"/>
    <n v="136.9874725"/>
    <n v="81.847729639999997"/>
    <n v="80.5458426"/>
    <n v="83.221625160000002"/>
    <n v="0.40192797400000002"/>
    <n v="0.34340569999999998"/>
    <n v="0.46134631999999998"/>
  </r>
  <r>
    <x v="2"/>
    <x v="72"/>
    <x v="0"/>
    <x v="13"/>
    <n v="134.87798090000001"/>
    <n v="132.93572940000001"/>
    <n v="136.81194590000001"/>
    <n v="81.681889299999995"/>
    <n v="80.382947439999995"/>
    <n v="83.018462630000002"/>
    <n v="0.39768916799999998"/>
    <n v="0.34086783599999998"/>
    <n v="0.45591066200000002"/>
  </r>
  <r>
    <x v="2"/>
    <x v="72"/>
    <x v="0"/>
    <x v="14"/>
    <n v="134.7229767"/>
    <n v="132.759871"/>
    <n v="136.68210160000001"/>
    <n v="81.516378680000003"/>
    <n v="80.242566080000003"/>
    <n v="82.847307700000002"/>
    <n v="0.39331179100000002"/>
    <n v="0.33761627999999999"/>
    <n v="0.45078311399999998"/>
  </r>
  <r>
    <x v="2"/>
    <x v="72"/>
    <x v="0"/>
    <x v="15"/>
    <n v="134.54738380000001"/>
    <n v="132.5600373"/>
    <n v="136.51601830000001"/>
    <n v="81.345891399999999"/>
    <n v="80.063701679999994"/>
    <n v="82.674627580000006"/>
    <n v="0.38871259200000002"/>
    <n v="0.33315810499999998"/>
    <n v="0.44791346999999998"/>
  </r>
  <r>
    <x v="2"/>
    <x v="72"/>
    <x v="0"/>
    <x v="16"/>
    <n v="134.3496566"/>
    <n v="132.337266"/>
    <n v="136.33884470000001"/>
    <n v="81.161288850000005"/>
    <n v="79.867969979999998"/>
    <n v="82.480870589999995"/>
    <n v="0.38379057100000002"/>
    <n v="0.32833566800000002"/>
    <n v="0.44288502400000002"/>
  </r>
  <r>
    <x v="2"/>
    <x v="72"/>
    <x v="0"/>
    <x v="17"/>
    <n v="134.13307839999999"/>
    <n v="132.138676"/>
    <n v="136.15002699999999"/>
    <n v="80.963407579999995"/>
    <n v="79.662052860000003"/>
    <n v="82.330521500000003"/>
    <n v="0.37855003999999998"/>
    <n v="0.32353046099999999"/>
    <n v="0.43764067499999998"/>
  </r>
  <r>
    <x v="2"/>
    <x v="72"/>
    <x v="0"/>
    <x v="18"/>
    <n v="133.89159430000001"/>
    <n v="131.88300509999999"/>
    <n v="135.95195720000001"/>
    <n v="80.750642020000001"/>
    <n v="79.43968126"/>
    <n v="82.121369470000005"/>
    <n v="0.37295530100000002"/>
    <n v="0.319386489"/>
    <n v="0.43170491300000002"/>
  </r>
  <r>
    <x v="2"/>
    <x v="72"/>
    <x v="0"/>
    <x v="19"/>
    <n v="133.6197549"/>
    <n v="131.6059114"/>
    <n v="135.68302270000001"/>
    <n v="80.518400080000006"/>
    <n v="79.211179009999995"/>
    <n v="81.894190469999998"/>
    <n v="0.366931377"/>
    <n v="0.31418545399999998"/>
    <n v="0.42461382199999997"/>
  </r>
  <r>
    <x v="2"/>
    <x v="72"/>
    <x v="0"/>
    <x v="20"/>
    <n v="133.32516419999999"/>
    <n v="131.30853809999999"/>
    <n v="135.41025239999999"/>
    <n v="80.271789600000005"/>
    <n v="78.937906799999993"/>
    <n v="81.635764379999998"/>
    <n v="0.360666983"/>
    <n v="0.30822661299999998"/>
    <n v="0.41640832"/>
  </r>
  <r>
    <x v="2"/>
    <x v="72"/>
    <x v="0"/>
    <x v="21"/>
    <n v="133.0112523"/>
    <n v="131.03374160000001"/>
    <n v="135.0757515"/>
    <n v="80.013294810000005"/>
    <n v="78.703837469999996"/>
    <n v="81.358942440000007"/>
    <n v="0.35419476700000002"/>
    <n v="0.30243225200000001"/>
    <n v="0.40953395999999997"/>
  </r>
  <r>
    <x v="2"/>
    <x v="72"/>
    <x v="0"/>
    <x v="22"/>
    <n v="132.67814540000001"/>
    <n v="130.72335910000001"/>
    <n v="134.7103041"/>
    <n v="79.743414029999997"/>
    <n v="78.46906937"/>
    <n v="81.069763570000006"/>
    <n v="0.34755098600000001"/>
    <n v="0.29681150299999998"/>
    <n v="0.40198226399999998"/>
  </r>
  <r>
    <x v="2"/>
    <x v="72"/>
    <x v="0"/>
    <x v="23"/>
    <n v="132.3381503"/>
    <n v="130.41437690000001"/>
    <n v="134.32951130000001"/>
    <n v="79.470900090000001"/>
    <n v="78.209123500000004"/>
    <n v="80.76354035"/>
    <n v="0.34093119"/>
    <n v="0.29122970599999998"/>
    <n v="0.39495242800000002"/>
  </r>
  <r>
    <x v="2"/>
    <x v="72"/>
    <x v="0"/>
    <x v="24"/>
    <n v="131.99155049999999"/>
    <n v="130.10732390000001"/>
    <n v="133.94819440000001"/>
    <n v="79.198007290000007"/>
    <n v="77.953481600000003"/>
    <n v="80.438570010000007"/>
    <n v="0.33422498899999997"/>
    <n v="0.28569210099999998"/>
    <n v="0.38690655299999999"/>
  </r>
  <r>
    <x v="2"/>
    <x v="72"/>
    <x v="0"/>
    <x v="25"/>
    <n v="131.64704019999999"/>
    <n v="129.80073659999999"/>
    <n v="133.54783839999999"/>
    <n v="78.931136859999995"/>
    <n v="77.720227739999999"/>
    <n v="80.161768370000004"/>
    <n v="0.327504344"/>
    <n v="0.27947159199999999"/>
    <n v="0.378910686"/>
  </r>
  <r>
    <x v="2"/>
    <x v="72"/>
    <x v="0"/>
    <x v="26"/>
    <n v="131.31137409999999"/>
    <n v="129.47473890000001"/>
    <n v="133.15664960000001"/>
    <n v="78.676667370000004"/>
    <n v="77.490628549999997"/>
    <n v="79.884190779999997"/>
    <n v="0.32082588200000001"/>
    <n v="0.27393187400000002"/>
    <n v="0.37214017999999999"/>
  </r>
  <r>
    <x v="2"/>
    <x v="72"/>
    <x v="0"/>
    <x v="27"/>
    <n v="130.9917457"/>
    <n v="129.1870217"/>
    <n v="132.77557870000001"/>
    <n v="78.440354330000005"/>
    <n v="77.263986430000003"/>
    <n v="79.627569739999998"/>
    <n v="0.31427786800000002"/>
    <n v="0.26880238499999998"/>
    <n v="0.364475153"/>
  </r>
  <r>
    <x v="2"/>
    <x v="72"/>
    <x v="0"/>
    <x v="28"/>
    <n v="130.68422860000001"/>
    <n v="128.87332520000001"/>
    <n v="132.43298100000001"/>
    <n v="78.221157840000004"/>
    <n v="77.036978399999995"/>
    <n v="79.413108649999998"/>
    <n v="0.30777632700000002"/>
    <n v="0.26290953099999997"/>
    <n v="0.35675272899999999"/>
  </r>
  <r>
    <x v="2"/>
    <x v="72"/>
    <x v="0"/>
    <x v="29"/>
    <n v="130.3800986"/>
    <n v="128.61135759999999"/>
    <n v="132.14105470000001"/>
    <n v="78.019811450000006"/>
    <n v="76.821222359999993"/>
    <n v="79.196936840000006"/>
    <n v="0.30134809400000001"/>
    <n v="0.25657849900000002"/>
    <n v="0.34942529300000003"/>
  </r>
  <r>
    <x v="2"/>
    <x v="72"/>
    <x v="0"/>
    <x v="30"/>
    <n v="130.0768248"/>
    <n v="128.33662200000001"/>
    <n v="131.81691810000001"/>
    <n v="77.834609360000002"/>
    <n v="76.646657430000005"/>
    <n v="78.977333380000005"/>
    <n v="0.29499926399999998"/>
    <n v="0.25064489299999998"/>
    <n v="0.34274873500000003"/>
  </r>
  <r>
    <x v="2"/>
    <x v="72"/>
    <x v="0"/>
    <x v="31"/>
    <n v="129.76839570000001"/>
    <n v="128.02620110000001"/>
    <n v="131.501034"/>
    <n v="77.663346660000002"/>
    <n v="76.469866370000005"/>
    <n v="78.803032000000002"/>
    <n v="0.28874470600000002"/>
    <n v="0.24446509699999999"/>
    <n v="0.335683285"/>
  </r>
  <r>
    <x v="2"/>
    <x v="72"/>
    <x v="0"/>
    <x v="32"/>
    <n v="129.45919850000001"/>
    <n v="127.678042"/>
    <n v="131.2133154"/>
    <n v="77.506528880000005"/>
    <n v="76.30155379"/>
    <n v="78.666626260000001"/>
    <n v="0.28267768199999999"/>
    <n v="0.238218031"/>
    <n v="0.32926872400000001"/>
  </r>
  <r>
    <x v="2"/>
    <x v="72"/>
    <x v="0"/>
    <x v="33"/>
    <n v="129.14425230000001"/>
    <n v="127.3030024"/>
    <n v="130.97152370000001"/>
    <n v="77.367126159999998"/>
    <n v="76.142009160000001"/>
    <n v="78.576022089999995"/>
    <n v="0.27677902199999999"/>
    <n v="0.23083220800000001"/>
    <n v="0.32485146500000001"/>
  </r>
  <r>
    <x v="2"/>
    <x v="72"/>
    <x v="0"/>
    <x v="34"/>
    <n v="128.8219727"/>
    <n v="126.89426640000001"/>
    <n v="130.74208719999999"/>
    <n v="77.239088120000005"/>
    <n v="75.955468479999993"/>
    <n v="78.512640779999998"/>
    <n v="0.27107314300000002"/>
    <n v="0.22349240000000001"/>
    <n v="0.32059811399999999"/>
  </r>
  <r>
    <x v="2"/>
    <x v="72"/>
    <x v="0"/>
    <x v="35"/>
    <n v="128.49939140000001"/>
    <n v="126.408216"/>
    <n v="130.5611542"/>
    <n v="77.124641120000007"/>
    <n v="75.745890399999993"/>
    <n v="78.486945480000003"/>
    <n v="0.265619204"/>
    <n v="0.216564491"/>
    <n v="0.31805639499999999"/>
  </r>
  <r>
    <x v="2"/>
    <x v="72"/>
    <x v="0"/>
    <x v="36"/>
    <n v="128.18113339999999"/>
    <n v="125.8754053"/>
    <n v="130.45121850000001"/>
    <n v="77.024053019999997"/>
    <n v="75.489769839999994"/>
    <n v="78.553705260000001"/>
    <n v="0.26037302600000001"/>
    <n v="0.20806812899999999"/>
    <n v="0.31661411"/>
  </r>
  <r>
    <x v="2"/>
    <x v="72"/>
    <x v="0"/>
    <x v="37"/>
    <n v="127.8622386"/>
    <n v="125.2773236"/>
    <n v="130.38430829999999"/>
    <n v="76.928511950000001"/>
    <n v="75.171209050000002"/>
    <n v="78.643558630000001"/>
    <n v="0.255098355"/>
    <n v="0.198268782"/>
    <n v="0.315652506"/>
  </r>
  <r>
    <x v="2"/>
    <x v="72"/>
    <x v="0"/>
    <x v="38"/>
    <n v="127.54167459999999"/>
    <n v="124.558277"/>
    <n v="130.42280819999999"/>
    <n v="76.835999770000001"/>
    <n v="74.852522820000004"/>
    <n v="78.800772760000001"/>
    <n v="0.24994912899999999"/>
    <n v="0.188496254"/>
    <n v="0.31490088700000002"/>
  </r>
  <r>
    <x v="2"/>
    <x v="72"/>
    <x v="0"/>
    <x v="39"/>
    <n v="127.2221306"/>
    <n v="123.81145530000001"/>
    <n v="130.4713146"/>
    <n v="76.74481299"/>
    <n v="74.492212620000004"/>
    <n v="79.007163009999999"/>
    <n v="0.24489635200000001"/>
    <n v="0.17843684000000001"/>
    <n v="0.31626917799999998"/>
  </r>
  <r>
    <x v="2"/>
    <x v="72"/>
    <x v="0"/>
    <x v="40"/>
    <n v="126.9002486"/>
    <n v="123.0059931"/>
    <n v="130.65573330000001"/>
    <n v="76.654240360000003"/>
    <n v="74.083856600000004"/>
    <n v="79.264047849999997"/>
    <n v="0.23994670100000001"/>
    <n v="0.168094612"/>
    <n v="0.31854582199999998"/>
  </r>
  <r>
    <x v="2"/>
    <x v="73"/>
    <x v="0"/>
    <x v="0"/>
    <n v="135.2144558"/>
    <n v="128.37482589999999"/>
    <n v="142.57085380000001"/>
    <n v="84.14300944"/>
    <n v="79.140990830000007"/>
    <n v="89.460298800000004"/>
    <n v="0.46193338699999997"/>
    <n v="0.337488446"/>
    <n v="0.58751858800000001"/>
  </r>
  <r>
    <x v="2"/>
    <x v="73"/>
    <x v="0"/>
    <x v="1"/>
    <n v="135.12484330000001"/>
    <n v="128.86517029999999"/>
    <n v="141.86748840000001"/>
    <n v="84.040548060000006"/>
    <n v="79.412648930000003"/>
    <n v="88.962721490000007"/>
    <n v="0.46066316499999999"/>
    <n v="0.34404978600000002"/>
    <n v="0.57887417500000005"/>
  </r>
  <r>
    <x v="2"/>
    <x v="73"/>
    <x v="0"/>
    <x v="2"/>
    <n v="135.01790320000001"/>
    <n v="129.26779199999999"/>
    <n v="141.22420500000001"/>
    <n v="83.924340349999994"/>
    <n v="79.695626959999998"/>
    <n v="88.456394399999994"/>
    <n v="0.45903057000000003"/>
    <n v="0.349295199"/>
    <n v="0.569709931"/>
  </r>
  <r>
    <x v="2"/>
    <x v="73"/>
    <x v="0"/>
    <x v="3"/>
    <n v="134.89756009999999"/>
    <n v="129.63548489999999"/>
    <n v="140.51887629999999"/>
    <n v="83.797535019999998"/>
    <n v="79.907132379999993"/>
    <n v="87.984248219999998"/>
    <n v="0.45706564300000002"/>
    <n v="0.35445735699999997"/>
    <n v="0.56137395800000001"/>
  </r>
  <r>
    <x v="2"/>
    <x v="73"/>
    <x v="0"/>
    <x v="4"/>
    <n v="134.76514259999999"/>
    <n v="129.9510373"/>
    <n v="139.87040350000001"/>
    <n v="83.66424524"/>
    <n v="80.088591919999999"/>
    <n v="87.502915430000002"/>
    <n v="0.45488840400000002"/>
    <n v="0.35787491799999999"/>
    <n v="0.55330964000000005"/>
  </r>
  <r>
    <x v="2"/>
    <x v="73"/>
    <x v="0"/>
    <x v="5"/>
    <n v="134.61992720000001"/>
    <n v="130.23303000000001"/>
    <n v="139.2920254"/>
    <n v="83.523890100000003"/>
    <n v="80.250847539999995"/>
    <n v="86.985289460000004"/>
    <n v="0.452459993"/>
    <n v="0.36145744899999999"/>
    <n v="0.54579300200000003"/>
  </r>
  <r>
    <x v="2"/>
    <x v="73"/>
    <x v="0"/>
    <x v="6"/>
    <n v="134.45870690000001"/>
    <n v="130.44006010000001"/>
    <n v="138.77026520000001"/>
    <n v="83.376020710000006"/>
    <n v="80.377614469999997"/>
    <n v="86.563179829999996"/>
    <n v="0.44981683700000002"/>
    <n v="0.363446663"/>
    <n v="0.53708335699999998"/>
  </r>
  <r>
    <x v="2"/>
    <x v="73"/>
    <x v="0"/>
    <x v="7"/>
    <n v="134.27756600000001"/>
    <n v="130.60081930000001"/>
    <n v="138.2658931"/>
    <n v="83.215314280000001"/>
    <n v="80.457008149999993"/>
    <n v="86.154626759999999"/>
    <n v="0.44674460599999999"/>
    <n v="0.364284157"/>
    <n v="0.53028366999999998"/>
  </r>
  <r>
    <x v="2"/>
    <x v="73"/>
    <x v="0"/>
    <x v="8"/>
    <n v="134.07257139999999"/>
    <n v="130.586108"/>
    <n v="137.7756042"/>
    <n v="83.040985919999997"/>
    <n v="80.49011788"/>
    <n v="85.72303307"/>
    <n v="0.44323442499999999"/>
    <n v="0.36309786300000002"/>
    <n v="0.52274153899999998"/>
  </r>
  <r>
    <x v="2"/>
    <x v="73"/>
    <x v="0"/>
    <x v="9"/>
    <n v="133.84914989999999"/>
    <n v="130.5702206"/>
    <n v="137.3152594"/>
    <n v="82.853871979999994"/>
    <n v="80.509588960000002"/>
    <n v="85.319199960000006"/>
    <n v="0.439411936"/>
    <n v="0.36155937599999999"/>
    <n v="0.51721945700000005"/>
  </r>
  <r>
    <x v="2"/>
    <x v="73"/>
    <x v="0"/>
    <x v="10"/>
    <n v="133.60442860000001"/>
    <n v="130.51958809999999"/>
    <n v="136.8134632"/>
    <n v="82.652918279999994"/>
    <n v="80.454721910000004"/>
    <n v="84.964651439999997"/>
    <n v="0.43529183900000001"/>
    <n v="0.35980148299999998"/>
    <n v="0.51021278299999995"/>
  </r>
  <r>
    <x v="2"/>
    <x v="73"/>
    <x v="0"/>
    <x v="11"/>
    <n v="133.34293289999999"/>
    <n v="130.3798037"/>
    <n v="136.41869149999999"/>
    <n v="82.440325740000006"/>
    <n v="80.370432170000001"/>
    <n v="84.610107260000007"/>
    <n v="0.43092696600000002"/>
    <n v="0.356412383"/>
    <n v="0.50405279199999997"/>
  </r>
  <r>
    <x v="2"/>
    <x v="73"/>
    <x v="0"/>
    <x v="12"/>
    <n v="133.0685435"/>
    <n v="130.16435720000001"/>
    <n v="136.07986829999999"/>
    <n v="82.216230749999994"/>
    <n v="80.208168509999993"/>
    <n v="84.275729870000006"/>
    <n v="0.42641916600000002"/>
    <n v="0.35310669500000003"/>
    <n v="0.498812272"/>
  </r>
  <r>
    <x v="2"/>
    <x v="73"/>
    <x v="0"/>
    <x v="13"/>
    <n v="132.78758310000001"/>
    <n v="129.94233149999999"/>
    <n v="135.7066638"/>
    <n v="81.982569819999995"/>
    <n v="80.013969160000002"/>
    <n v="83.951900719999998"/>
    <n v="0.42183878699999999"/>
    <n v="0.34809298700000002"/>
    <n v="0.49294927199999999"/>
  </r>
  <r>
    <x v="2"/>
    <x v="73"/>
    <x v="0"/>
    <x v="14"/>
    <n v="132.5048979"/>
    <n v="129.6553419"/>
    <n v="135.38433380000001"/>
    <n v="81.741848570000002"/>
    <n v="79.772870370000007"/>
    <n v="83.683059799999995"/>
    <n v="0.417157571"/>
    <n v="0.34494000800000002"/>
    <n v="0.48744604899999999"/>
  </r>
  <r>
    <x v="2"/>
    <x v="73"/>
    <x v="0"/>
    <x v="15"/>
    <n v="132.2209335"/>
    <n v="129.4116583"/>
    <n v="135.06087830000001"/>
    <n v="81.494696289999993"/>
    <n v="79.514810710000006"/>
    <n v="83.418729420000005"/>
    <n v="0.412287079"/>
    <n v="0.34010193599999999"/>
    <n v="0.483735739"/>
  </r>
  <r>
    <x v="2"/>
    <x v="73"/>
    <x v="0"/>
    <x v="16"/>
    <n v="131.95016029999999"/>
    <n v="129.15055530000001"/>
    <n v="134.75144660000001"/>
    <n v="81.251598659999999"/>
    <n v="79.273501069999995"/>
    <n v="83.131945349999995"/>
    <n v="0.40736982500000002"/>
    <n v="0.33599971099999998"/>
    <n v="0.47800376900000002"/>
  </r>
  <r>
    <x v="2"/>
    <x v="73"/>
    <x v="0"/>
    <x v="17"/>
    <n v="131.69420500000001"/>
    <n v="128.8724575"/>
    <n v="134.48978919999999"/>
    <n v="81.014472440000006"/>
    <n v="79.044145619999995"/>
    <n v="82.900750279999997"/>
    <n v="0.40249417599999998"/>
    <n v="0.33175321899999999"/>
    <n v="0.47310772400000001"/>
  </r>
  <r>
    <x v="2"/>
    <x v="73"/>
    <x v="0"/>
    <x v="18"/>
    <n v="131.4481232"/>
    <n v="128.64025580000001"/>
    <n v="134.2662675"/>
    <n v="80.781205479999997"/>
    <n v="78.852792260000001"/>
    <n v="82.671202969999996"/>
    <n v="0.39753322699999999"/>
    <n v="0.327108485"/>
    <n v="0.46792059600000002"/>
  </r>
  <r>
    <x v="2"/>
    <x v="73"/>
    <x v="0"/>
    <x v="19"/>
    <n v="131.21734710000001"/>
    <n v="128.40959839999999"/>
    <n v="134.00186740000001"/>
    <n v="80.555467179999994"/>
    <n v="78.618982750000001"/>
    <n v="82.443471310000007"/>
    <n v="0.39257608199999999"/>
    <n v="0.32301038900000001"/>
    <n v="0.46255494200000002"/>
  </r>
  <r>
    <x v="2"/>
    <x v="73"/>
    <x v="0"/>
    <x v="20"/>
    <n v="131.0041919"/>
    <n v="128.1975242"/>
    <n v="133.71371429999999"/>
    <n v="80.340233850000004"/>
    <n v="78.452222829999997"/>
    <n v="82.205446640000005"/>
    <n v="0.38769303799999999"/>
    <n v="0.31934579099999999"/>
    <n v="0.4571093"/>
  </r>
  <r>
    <x v="2"/>
    <x v="73"/>
    <x v="0"/>
    <x v="21"/>
    <n v="130.81084010000001"/>
    <n v="128.01489309999999"/>
    <n v="133.50789610000001"/>
    <n v="80.140403620000001"/>
    <n v="78.27893967"/>
    <n v="82.009468780000006"/>
    <n v="0.38292184499999998"/>
    <n v="0.31558164300000002"/>
    <n v="0.45128785999999999"/>
  </r>
  <r>
    <x v="2"/>
    <x v="73"/>
    <x v="0"/>
    <x v="22"/>
    <n v="130.63741529999999"/>
    <n v="127.88904049999999"/>
    <n v="133.35565149999999"/>
    <n v="79.949842570000001"/>
    <n v="78.10067669"/>
    <n v="81.797657430000001"/>
    <n v="0.37833067799999998"/>
    <n v="0.31092234299999999"/>
    <n v="0.445754396"/>
  </r>
  <r>
    <x v="2"/>
    <x v="73"/>
    <x v="0"/>
    <x v="23"/>
    <n v="130.4797858"/>
    <n v="127.7437211"/>
    <n v="133.18043729999999"/>
    <n v="79.769363970000001"/>
    <n v="77.94235218"/>
    <n v="81.605174320000003"/>
    <n v="0.373883574"/>
    <n v="0.30711302600000001"/>
    <n v="0.44061841699999998"/>
  </r>
  <r>
    <x v="2"/>
    <x v="73"/>
    <x v="0"/>
    <x v="24"/>
    <n v="130.33898260000001"/>
    <n v="127.6839851"/>
    <n v="133.0108645"/>
    <n v="79.597858700000003"/>
    <n v="77.774125740000002"/>
    <n v="81.411194120000005"/>
    <n v="0.36959673999999998"/>
    <n v="0.30360450100000003"/>
    <n v="0.43557519300000003"/>
  </r>
  <r>
    <x v="2"/>
    <x v="73"/>
    <x v="0"/>
    <x v="25"/>
    <n v="130.20633549999999"/>
    <n v="127.6008863"/>
    <n v="132.84108649999999"/>
    <n v="79.430789439999998"/>
    <n v="77.662427030000003"/>
    <n v="81.230046659999999"/>
    <n v="0.36532016299999998"/>
    <n v="0.30031179299999999"/>
    <n v="0.43072052300000002"/>
  </r>
  <r>
    <x v="2"/>
    <x v="73"/>
    <x v="0"/>
    <x v="26"/>
    <n v="130.0793372"/>
    <n v="127.5218828"/>
    <n v="132.6383007"/>
    <n v="79.26560757"/>
    <n v="77.536440560000003"/>
    <n v="81.027481809999998"/>
    <n v="0.36102120700000001"/>
    <n v="0.297463003"/>
    <n v="0.42557421600000001"/>
  </r>
  <r>
    <x v="2"/>
    <x v="73"/>
    <x v="0"/>
    <x v="27"/>
    <n v="129.95598899999999"/>
    <n v="127.43239819999999"/>
    <n v="132.48773729999999"/>
    <n v="79.1015984"/>
    <n v="77.384581120000007"/>
    <n v="80.811302019999999"/>
    <n v="0.35656585400000002"/>
    <n v="0.29425299900000002"/>
    <n v="0.42008597600000003"/>
  </r>
  <r>
    <x v="2"/>
    <x v="73"/>
    <x v="0"/>
    <x v="28"/>
    <n v="129.8317309"/>
    <n v="127.35169430000001"/>
    <n v="132.30177119999999"/>
    <n v="78.940485690000003"/>
    <n v="77.24508539"/>
    <n v="80.610093469999995"/>
    <n v="0.35197715000000002"/>
    <n v="0.29082208900000001"/>
    <n v="0.41501223199999998"/>
  </r>
  <r>
    <x v="2"/>
    <x v="73"/>
    <x v="0"/>
    <x v="29"/>
    <n v="129.6958003"/>
    <n v="127.2663055"/>
    <n v="132.12722220000001"/>
    <n v="78.779904180000003"/>
    <n v="77.086335509999998"/>
    <n v="80.418776809999997"/>
    <n v="0.34709467199999999"/>
    <n v="0.28690433999999998"/>
    <n v="0.40948003900000002"/>
  </r>
  <r>
    <x v="2"/>
    <x v="73"/>
    <x v="0"/>
    <x v="30"/>
    <n v="129.5382103"/>
    <n v="127.1122677"/>
    <n v="131.96695310000001"/>
    <n v="78.615364850000006"/>
    <n v="76.944548319999996"/>
    <n v="80.240128799999994"/>
    <n v="0.34180654900000002"/>
    <n v="0.28178531200000001"/>
    <n v="0.40412482100000002"/>
  </r>
  <r>
    <x v="2"/>
    <x v="73"/>
    <x v="0"/>
    <x v="31"/>
    <n v="129.35584539999999"/>
    <n v="126.8949487"/>
    <n v="131.77272210000001"/>
    <n v="78.446955619999997"/>
    <n v="76.800572770000002"/>
    <n v="80.091676579999998"/>
    <n v="0.336077293"/>
    <n v="0.27654203900000002"/>
    <n v="0.39848592500000002"/>
  </r>
  <r>
    <x v="2"/>
    <x v="73"/>
    <x v="0"/>
    <x v="32"/>
    <n v="129.1473652"/>
    <n v="126.7095436"/>
    <n v="131.5719478"/>
    <n v="78.277872419999994"/>
    <n v="76.568621859999993"/>
    <n v="79.963277320000003"/>
    <n v="0.32993756800000001"/>
    <n v="0.26934594699999997"/>
    <n v="0.392828915"/>
  </r>
  <r>
    <x v="2"/>
    <x v="73"/>
    <x v="0"/>
    <x v="33"/>
    <n v="128.91899839999999"/>
    <n v="126.4137101"/>
    <n v="131.47081209999999"/>
    <n v="78.110552659999996"/>
    <n v="76.305675730000004"/>
    <n v="79.899531890000006"/>
    <n v="0.32345247300000002"/>
    <n v="0.26095768699999999"/>
    <n v="0.38774009300000001"/>
  </r>
  <r>
    <x v="2"/>
    <x v="73"/>
    <x v="0"/>
    <x v="34"/>
    <n v="128.67294849999999"/>
    <n v="126.04169899999999"/>
    <n v="131.3774391"/>
    <n v="77.944668140000005"/>
    <n v="76.006919819999993"/>
    <n v="79.859320100000005"/>
    <n v="0.31678300799999998"/>
    <n v="0.25189102499999999"/>
    <n v="0.381992569"/>
  </r>
  <r>
    <x v="2"/>
    <x v="73"/>
    <x v="0"/>
    <x v="35"/>
    <n v="128.40970390000001"/>
    <n v="125.53516949999999"/>
    <n v="131.2834038"/>
    <n v="77.781698890000001"/>
    <n v="75.662549459999994"/>
    <n v="79.886731319999996"/>
    <n v="0.30994865500000002"/>
    <n v="0.24281571900000001"/>
    <n v="0.37791087299999998"/>
  </r>
  <r>
    <x v="2"/>
    <x v="73"/>
    <x v="0"/>
    <x v="36"/>
    <n v="128.13996270000001"/>
    <n v="124.9821907"/>
    <n v="131.27705019999999"/>
    <n v="77.625817409999996"/>
    <n v="75.300878819999994"/>
    <n v="79.954566420000006"/>
    <n v="0.30309969599999997"/>
    <n v="0.23297305500000001"/>
    <n v="0.37443262599999999"/>
  </r>
  <r>
    <x v="2"/>
    <x v="73"/>
    <x v="0"/>
    <x v="37"/>
    <n v="127.87028050000001"/>
    <n v="124.44589550000001"/>
    <n v="131.35460359999999"/>
    <n v="77.477361009999996"/>
    <n v="74.931491699999995"/>
    <n v="80.052946559999995"/>
    <n v="0.29636814500000003"/>
    <n v="0.22330755899999999"/>
    <n v="0.37344208699999998"/>
  </r>
  <r>
    <x v="2"/>
    <x v="73"/>
    <x v="0"/>
    <x v="38"/>
    <n v="127.59507309999999"/>
    <n v="123.78097289999999"/>
    <n v="131.49704259999999"/>
    <n v="77.330015639999999"/>
    <n v="74.523588470000007"/>
    <n v="80.196000679999997"/>
    <n v="0.28971594299999998"/>
    <n v="0.21257261099999999"/>
    <n v="0.372659833"/>
  </r>
  <r>
    <x v="2"/>
    <x v="73"/>
    <x v="0"/>
    <x v="39"/>
    <n v="127.31782939999999"/>
    <n v="123.0575128"/>
    <n v="131.68772870000001"/>
    <n v="77.184325540000003"/>
    <n v="74.072899969999995"/>
    <n v="80.359095249999996"/>
    <n v="0.28316255099999998"/>
    <n v="0.20093312999999999"/>
    <n v="0.37227475999999998"/>
  </r>
  <r>
    <x v="2"/>
    <x v="73"/>
    <x v="0"/>
    <x v="40"/>
    <n v="127.03881730000001"/>
    <n v="122.3210928"/>
    <n v="131.86016989999999"/>
    <n v="77.039285320000005"/>
    <n v="73.529535210000006"/>
    <n v="80.556152589999996"/>
    <n v="0.27672580600000002"/>
    <n v="0.18831820199999999"/>
    <n v="0.37289637799999997"/>
  </r>
  <r>
    <x v="2"/>
    <x v="74"/>
    <x v="0"/>
    <x v="0"/>
    <n v="130.74123969999999"/>
    <n v="122.617036"/>
    <n v="139.30891869999999"/>
    <n v="80.898232390000004"/>
    <n v="75.140964319999995"/>
    <n v="86.94257399"/>
    <n v="0.36789413500000001"/>
    <n v="0.24125222099999999"/>
    <n v="0.50750190900000003"/>
  </r>
  <r>
    <x v="2"/>
    <x v="74"/>
    <x v="0"/>
    <x v="1"/>
    <n v="130.67936019999999"/>
    <n v="122.9331653"/>
    <n v="138.61862690000001"/>
    <n v="80.825646649999996"/>
    <n v="75.385433829999997"/>
    <n v="86.496609649999996"/>
    <n v="0.36577915799999999"/>
    <n v="0.245221357"/>
    <n v="0.49639607000000002"/>
  </r>
  <r>
    <x v="2"/>
    <x v="74"/>
    <x v="0"/>
    <x v="2"/>
    <n v="130.59123510000001"/>
    <n v="123.2247801"/>
    <n v="137.91694240000001"/>
    <n v="80.734438100000006"/>
    <n v="75.550363360000006"/>
    <n v="86.024259700000002"/>
    <n v="0.36306778699999998"/>
    <n v="0.24721499"/>
    <n v="0.48533471299999997"/>
  </r>
  <r>
    <x v="2"/>
    <x v="74"/>
    <x v="0"/>
    <x v="3"/>
    <n v="130.4894841"/>
    <n v="123.3757889"/>
    <n v="137.4679051"/>
    <n v="80.629312709999994"/>
    <n v="75.704058430000003"/>
    <n v="85.647925360000002"/>
    <n v="0.35995252999999999"/>
    <n v="0.24951690100000001"/>
    <n v="0.47612902400000001"/>
  </r>
  <r>
    <x v="2"/>
    <x v="74"/>
    <x v="0"/>
    <x v="4"/>
    <n v="130.3784948"/>
    <n v="123.4733305"/>
    <n v="137.08770720000001"/>
    <n v="80.516697280000002"/>
    <n v="75.778993810000003"/>
    <n v="85.271759660000001"/>
    <n v="0.35658554399999998"/>
    <n v="0.25319568999999997"/>
    <n v="0.46807584099999999"/>
  </r>
  <r>
    <x v="2"/>
    <x v="74"/>
    <x v="0"/>
    <x v="5"/>
    <n v="130.261527"/>
    <n v="123.5939091"/>
    <n v="136.8279517"/>
    <n v="80.401238620000001"/>
    <n v="75.841550720000001"/>
    <n v="84.936643090000004"/>
    <n v="0.35304460300000001"/>
    <n v="0.254488877"/>
    <n v="0.45891056400000002"/>
  </r>
  <r>
    <x v="2"/>
    <x v="74"/>
    <x v="0"/>
    <x v="6"/>
    <n v="130.14410910000001"/>
    <n v="123.63444749999999"/>
    <n v="136.48389940000001"/>
    <n v="80.281941500000002"/>
    <n v="75.866755569999995"/>
    <n v="84.658953080000003"/>
    <n v="0.34936824300000002"/>
    <n v="0.25456058100000001"/>
    <n v="0.453425262"/>
  </r>
  <r>
    <x v="2"/>
    <x v="74"/>
    <x v="0"/>
    <x v="7"/>
    <n v="130.0293145"/>
    <n v="123.6511431"/>
    <n v="136.25924190000001"/>
    <n v="80.163343549999993"/>
    <n v="75.839715089999999"/>
    <n v="84.429186130000005"/>
    <n v="0.34570289100000001"/>
    <n v="0.25253935999999999"/>
    <n v="0.44790841399999998"/>
  </r>
  <r>
    <x v="2"/>
    <x v="74"/>
    <x v="0"/>
    <x v="8"/>
    <n v="129.9250059"/>
    <n v="123.6949608"/>
    <n v="136.1715159"/>
    <n v="80.050726780000005"/>
    <n v="75.90023205"/>
    <n v="84.220031689999999"/>
    <n v="0.342131835"/>
    <n v="0.251239341"/>
    <n v="0.44202774"/>
  </r>
  <r>
    <x v="2"/>
    <x v="74"/>
    <x v="0"/>
    <x v="9"/>
    <n v="129.82861260000001"/>
    <n v="123.68631929999999"/>
    <n v="135.98999670000001"/>
    <n v="79.943823210000005"/>
    <n v="75.849554920000003"/>
    <n v="84.008165590000004"/>
    <n v="0.33868454199999998"/>
    <n v="0.24820177500000001"/>
    <n v="0.43843396600000001"/>
  </r>
  <r>
    <x v="2"/>
    <x v="74"/>
    <x v="0"/>
    <x v="10"/>
    <n v="129.73747520000001"/>
    <n v="123.68270699999999"/>
    <n v="135.89672419999999"/>
    <n v="79.840692349999998"/>
    <n v="75.760197300000002"/>
    <n v="83.830558949999997"/>
    <n v="0.33532956800000002"/>
    <n v="0.24514441200000001"/>
    <n v="0.43326788599999999"/>
  </r>
  <r>
    <x v="2"/>
    <x v="74"/>
    <x v="0"/>
    <x v="11"/>
    <n v="129.6554908"/>
    <n v="123.6533206"/>
    <n v="135.7810929"/>
    <n v="79.742829889999996"/>
    <n v="75.689631849999998"/>
    <n v="83.679235320000004"/>
    <n v="0.33205741700000002"/>
    <n v="0.242616944"/>
    <n v="0.42916227800000001"/>
  </r>
  <r>
    <x v="2"/>
    <x v="74"/>
    <x v="0"/>
    <x v="12"/>
    <n v="129.5750793"/>
    <n v="123.5428354"/>
    <n v="135.72252219999999"/>
    <n v="79.648420209999998"/>
    <n v="75.59923465"/>
    <n v="83.599541090000002"/>
    <n v="0.32876212100000002"/>
    <n v="0.239094944"/>
    <n v="0.42551812500000002"/>
  </r>
  <r>
    <x v="2"/>
    <x v="74"/>
    <x v="0"/>
    <x v="13"/>
    <n v="129.50382149999999"/>
    <n v="123.49163040000001"/>
    <n v="135.64853389999999"/>
    <n v="79.558625259999999"/>
    <n v="75.526603929999993"/>
    <n v="83.516251980000007"/>
    <n v="0.32555014100000002"/>
    <n v="0.23655521400000001"/>
    <n v="0.42168454599999999"/>
  </r>
  <r>
    <x v="2"/>
    <x v="74"/>
    <x v="0"/>
    <x v="14"/>
    <n v="129.44285249999999"/>
    <n v="123.3772881"/>
    <n v="135.6312767"/>
    <n v="79.476850209999995"/>
    <n v="75.476838920000006"/>
    <n v="83.4421009"/>
    <n v="0.32255172399999998"/>
    <n v="0.233506558"/>
    <n v="0.41783739199999997"/>
  </r>
  <r>
    <x v="2"/>
    <x v="74"/>
    <x v="0"/>
    <x v="15"/>
    <n v="129.39870210000001"/>
    <n v="123.22329619999999"/>
    <n v="135.5385861"/>
    <n v="79.404171160000004"/>
    <n v="75.450737959999998"/>
    <n v="83.394822239999996"/>
    <n v="0.31977804199999998"/>
    <n v="0.23113304500000001"/>
    <n v="0.41505641500000001"/>
  </r>
  <r>
    <x v="2"/>
    <x v="74"/>
    <x v="0"/>
    <x v="16"/>
    <n v="129.36819990000001"/>
    <n v="123.0854423"/>
    <n v="135.5303558"/>
    <n v="79.338456239999999"/>
    <n v="75.374288789999994"/>
    <n v="83.338975770000005"/>
    <n v="0.31712547200000002"/>
    <n v="0.229207877"/>
    <n v="0.41151189900000001"/>
  </r>
  <r>
    <x v="2"/>
    <x v="74"/>
    <x v="0"/>
    <x v="17"/>
    <n v="129.35986840000001"/>
    <n v="123.099462"/>
    <n v="135.44712559999999"/>
    <n v="79.285354400000003"/>
    <n v="75.312403180000004"/>
    <n v="83.27797305"/>
    <n v="0.31479127400000001"/>
    <n v="0.22704073"/>
    <n v="0.40980660800000002"/>
  </r>
  <r>
    <x v="2"/>
    <x v="74"/>
    <x v="0"/>
    <x v="18"/>
    <n v="129.36217009999999"/>
    <n v="123.2186928"/>
    <n v="135.4980937"/>
    <n v="79.240677899999994"/>
    <n v="75.251518790000006"/>
    <n v="83.17820768"/>
    <n v="0.31265641900000002"/>
    <n v="0.225835756"/>
    <n v="0.40699146800000002"/>
  </r>
  <r>
    <x v="2"/>
    <x v="74"/>
    <x v="0"/>
    <x v="19"/>
    <n v="129.37764200000001"/>
    <n v="123.31625819999999"/>
    <n v="135.39567270000001"/>
    <n v="79.204600690000007"/>
    <n v="75.25051397"/>
    <n v="83.094264800000005"/>
    <n v="0.31065135100000002"/>
    <n v="0.224010604"/>
    <n v="0.40336087599999998"/>
  </r>
  <r>
    <x v="2"/>
    <x v="74"/>
    <x v="0"/>
    <x v="20"/>
    <n v="129.41404370000001"/>
    <n v="123.3916778"/>
    <n v="135.3677836"/>
    <n v="79.180852950000002"/>
    <n v="75.224136819999998"/>
    <n v="83.086378569999994"/>
    <n v="0.30899031399999999"/>
    <n v="0.22320837499999999"/>
    <n v="0.40243578000000002"/>
  </r>
  <r>
    <x v="2"/>
    <x v="74"/>
    <x v="0"/>
    <x v="21"/>
    <n v="129.46339750000001"/>
    <n v="123.5646412"/>
    <n v="135.38569140000001"/>
    <n v="79.168635320000007"/>
    <n v="75.271454590000005"/>
    <n v="83.048390249999997"/>
    <n v="0.30749974800000002"/>
    <n v="0.222280318"/>
    <n v="0.40041586899999998"/>
  </r>
  <r>
    <x v="2"/>
    <x v="74"/>
    <x v="0"/>
    <x v="22"/>
    <n v="129.5280343"/>
    <n v="123.6929566"/>
    <n v="135.3846278"/>
    <n v="79.167780649999997"/>
    <n v="75.335558180000007"/>
    <n v="83.014766179999995"/>
    <n v="0.30617491899999999"/>
    <n v="0.22201879799999999"/>
    <n v="0.397032895"/>
  </r>
  <r>
    <x v="2"/>
    <x v="74"/>
    <x v="0"/>
    <x v="23"/>
    <n v="129.5995935"/>
    <n v="123.87742470000001"/>
    <n v="135.37263809999999"/>
    <n v="79.174042099999994"/>
    <n v="75.39880368"/>
    <n v="82.904658119999993"/>
    <n v="0.30487081500000002"/>
    <n v="0.22248641399999999"/>
    <n v="0.39500902500000001"/>
  </r>
  <r>
    <x v="2"/>
    <x v="74"/>
    <x v="0"/>
    <x v="24"/>
    <n v="129.67408929999999"/>
    <n v="123.9926009"/>
    <n v="135.2977448"/>
    <n v="79.18674618"/>
    <n v="75.506827880000003"/>
    <n v="82.847997820000003"/>
    <n v="0.30349790500000001"/>
    <n v="0.22367114499999999"/>
    <n v="0.39230705399999999"/>
  </r>
  <r>
    <x v="2"/>
    <x v="74"/>
    <x v="0"/>
    <x v="25"/>
    <n v="129.75450330000001"/>
    <n v="124.2037248"/>
    <n v="135.34219160000001"/>
    <n v="79.207483730000007"/>
    <n v="75.574274720000005"/>
    <n v="82.799459240000004"/>
    <n v="0.30213284699999998"/>
    <n v="0.224066971"/>
    <n v="0.389956566"/>
  </r>
  <r>
    <x v="2"/>
    <x v="74"/>
    <x v="0"/>
    <x v="26"/>
    <n v="129.85105770000001"/>
    <n v="124.40484840000001"/>
    <n v="135.289478"/>
    <n v="79.243762619999998"/>
    <n v="75.749840800000001"/>
    <n v="82.750041830000001"/>
    <n v="0.30104062399999998"/>
    <n v="0.22401985099999999"/>
    <n v="0.38628785799999998"/>
  </r>
  <r>
    <x v="2"/>
    <x v="74"/>
    <x v="0"/>
    <x v="27"/>
    <n v="129.9538756"/>
    <n v="124.64801249999999"/>
    <n v="135.14632850000001"/>
    <n v="79.292224000000004"/>
    <n v="75.879857979999997"/>
    <n v="82.690188280000001"/>
    <n v="0.30010787799999999"/>
    <n v="0.22368832999999999"/>
    <n v="0.384506024"/>
  </r>
  <r>
    <x v="2"/>
    <x v="74"/>
    <x v="0"/>
    <x v="28"/>
    <n v="130.0643268"/>
    <n v="124.9007148"/>
    <n v="135.07956569999999"/>
    <n v="79.354574720000002"/>
    <n v="76.080553899999998"/>
    <n v="82.639944909999997"/>
    <n v="0.299319218"/>
    <n v="0.224210351"/>
    <n v="0.38260925400000001"/>
  </r>
  <r>
    <x v="2"/>
    <x v="74"/>
    <x v="0"/>
    <x v="29"/>
    <n v="130.1819256"/>
    <n v="125.0807906"/>
    <n v="135.03455579999999"/>
    <n v="79.428378460000005"/>
    <n v="76.251370739999999"/>
    <n v="82.557004849999998"/>
    <n v="0.29867012999999998"/>
    <n v="0.22477022599999999"/>
    <n v="0.38213261599999998"/>
  </r>
  <r>
    <x v="2"/>
    <x v="74"/>
    <x v="0"/>
    <x v="30"/>
    <n v="130.30247929999999"/>
    <n v="125.328576"/>
    <n v="135.0771762"/>
    <n v="79.508858239999995"/>
    <n v="76.442907919999996"/>
    <n v="82.563995489999996"/>
    <n v="0.29809469"/>
    <n v="0.22490518300000001"/>
    <n v="0.38087267400000002"/>
  </r>
  <r>
    <x v="2"/>
    <x v="74"/>
    <x v="0"/>
    <x v="31"/>
    <n v="130.42468500000001"/>
    <n v="125.56706579999999"/>
    <n v="135.0869146"/>
    <n v="79.594502879999993"/>
    <n v="76.609686920000001"/>
    <n v="82.554062239999993"/>
    <n v="0.29750011799999998"/>
    <n v="0.224618767"/>
    <n v="0.38025428100000003"/>
  </r>
  <r>
    <x v="2"/>
    <x v="74"/>
    <x v="0"/>
    <x v="32"/>
    <n v="130.54957429999999"/>
    <n v="125.8090194"/>
    <n v="135.1024209"/>
    <n v="79.685441150000003"/>
    <n v="76.762286549999999"/>
    <n v="82.560011829999993"/>
    <n v="0.29692560499999998"/>
    <n v="0.22241096599999999"/>
    <n v="0.37970902600000001"/>
  </r>
  <r>
    <x v="2"/>
    <x v="74"/>
    <x v="0"/>
    <x v="33"/>
    <n v="130.6721134"/>
    <n v="125.9710924"/>
    <n v="135.28787679999999"/>
    <n v="79.777281810000005"/>
    <n v="76.838151030000006"/>
    <n v="82.642249129999996"/>
    <n v="0.29629168"/>
    <n v="0.22009991200000001"/>
    <n v="0.37822545499999999"/>
  </r>
  <r>
    <x v="2"/>
    <x v="74"/>
    <x v="0"/>
    <x v="34"/>
    <n v="130.7919292"/>
    <n v="126.06854629999999"/>
    <n v="135.49789430000001"/>
    <n v="79.871215669999998"/>
    <n v="76.895871510000006"/>
    <n v="82.767630920000002"/>
    <n v="0.29564540299999997"/>
    <n v="0.21856779200000001"/>
    <n v="0.37959814200000003"/>
  </r>
  <r>
    <x v="2"/>
    <x v="74"/>
    <x v="0"/>
    <x v="35"/>
    <n v="130.9069748"/>
    <n v="126.09391909999999"/>
    <n v="135.74279659999999"/>
    <n v="79.962394649999993"/>
    <n v="76.889627419999997"/>
    <n v="82.999184990000003"/>
    <n v="0.294894763"/>
    <n v="0.21536639899999999"/>
    <n v="0.381892391"/>
  </r>
  <r>
    <x v="2"/>
    <x v="74"/>
    <x v="0"/>
    <x v="36"/>
    <n v="131.0150572"/>
    <n v="126.065253"/>
    <n v="136.10536930000001"/>
    <n v="80.048188490000001"/>
    <n v="76.815356230000006"/>
    <n v="83.245734799999994"/>
    <n v="0.294012997"/>
    <n v="0.211165353"/>
    <n v="0.38552823000000003"/>
  </r>
  <r>
    <x v="2"/>
    <x v="74"/>
    <x v="0"/>
    <x v="37"/>
    <n v="131.13379710000001"/>
    <n v="125.92540409999999"/>
    <n v="136.51461900000001"/>
    <n v="80.139617099999995"/>
    <n v="76.72361995"/>
    <n v="83.530966480000004"/>
    <n v="0.29344743299999998"/>
    <n v="0.20693640299999999"/>
    <n v="0.38991546900000001"/>
  </r>
  <r>
    <x v="2"/>
    <x v="74"/>
    <x v="0"/>
    <x v="38"/>
    <n v="131.25242879999999"/>
    <n v="125.75283520000001"/>
    <n v="137.03187500000001"/>
    <n v="80.22860077"/>
    <n v="76.557857949999999"/>
    <n v="83.906149769999999"/>
    <n v="0.29291863000000001"/>
    <n v="0.20338316100000001"/>
    <n v="0.39418066499999999"/>
  </r>
  <r>
    <x v="2"/>
    <x v="74"/>
    <x v="0"/>
    <x v="39"/>
    <n v="131.3680186"/>
    <n v="125.50830500000001"/>
    <n v="137.5338122"/>
    <n v="80.316180869999997"/>
    <n v="76.301811709999996"/>
    <n v="84.289898370000003"/>
    <n v="0.29244100200000001"/>
    <n v="0.19722717200000001"/>
    <n v="0.40014530599999998"/>
  </r>
  <r>
    <x v="2"/>
    <x v="74"/>
    <x v="0"/>
    <x v="40"/>
    <n v="131.48455849999999"/>
    <n v="125.13329349999999"/>
    <n v="138.1593"/>
    <n v="80.403379369999996"/>
    <n v="76.064415640000007"/>
    <n v="84.754431499999995"/>
    <n v="0.29203757000000002"/>
    <n v="0.19003519299999999"/>
    <n v="0.40576681199999998"/>
  </r>
  <r>
    <x v="2"/>
    <x v="75"/>
    <x v="0"/>
    <x v="0"/>
    <n v="130.33945850000001"/>
    <n v="120.7876086"/>
    <n v="139.88894099999999"/>
    <n v="77.893021869999998"/>
    <n v="71.160729500000002"/>
    <n v="84.294289520000007"/>
    <n v="0.31374969600000002"/>
    <n v="0.17652306200000001"/>
    <n v="0.47143564399999999"/>
  </r>
  <r>
    <x v="2"/>
    <x v="75"/>
    <x v="0"/>
    <x v="1"/>
    <n v="130.5864114"/>
    <n v="121.4096234"/>
    <n v="139.6891"/>
    <n v="78.137214479999997"/>
    <n v="71.750180439999994"/>
    <n v="84.188930549999995"/>
    <n v="0.31863966799999999"/>
    <n v="0.183855255"/>
    <n v="0.47141543299999999"/>
  </r>
  <r>
    <x v="2"/>
    <x v="75"/>
    <x v="0"/>
    <x v="2"/>
    <n v="130.83528939999999"/>
    <n v="122.0883673"/>
    <n v="139.3297019"/>
    <n v="78.384217039999996"/>
    <n v="72.218626360000002"/>
    <n v="84.199142269999996"/>
    <n v="0.32374328800000002"/>
    <n v="0.192385215"/>
    <n v="0.47174166099999998"/>
  </r>
  <r>
    <x v="2"/>
    <x v="75"/>
    <x v="0"/>
    <x v="3"/>
    <n v="131.08238420000001"/>
    <n v="122.7468181"/>
    <n v="139.26273209999999"/>
    <n v="78.632577740000002"/>
    <n v="72.725742670000002"/>
    <n v="84.211582960000001"/>
    <n v="0.32889527400000002"/>
    <n v="0.20200580000000001"/>
    <n v="0.47033831399999998"/>
  </r>
  <r>
    <x v="2"/>
    <x v="75"/>
    <x v="0"/>
    <x v="4"/>
    <n v="131.32696350000001"/>
    <n v="123.43564480000001"/>
    <n v="139.1850206"/>
    <n v="78.880170300000003"/>
    <n v="73.160784219999996"/>
    <n v="84.288015079999994"/>
    <n v="0.33394877000000001"/>
    <n v="0.21133012700000001"/>
    <n v="0.46958425599999998"/>
  </r>
  <r>
    <x v="2"/>
    <x v="75"/>
    <x v="0"/>
    <x v="5"/>
    <n v="131.5631401"/>
    <n v="123.9554955"/>
    <n v="139.20828510000001"/>
    <n v="79.123759199999995"/>
    <n v="73.667531650000001"/>
    <n v="84.32570321"/>
    <n v="0.338857503"/>
    <n v="0.219663158"/>
    <n v="0.46901854799999998"/>
  </r>
  <r>
    <x v="2"/>
    <x v="75"/>
    <x v="0"/>
    <x v="6"/>
    <n v="131.7886274"/>
    <n v="124.4474771"/>
    <n v="139.17724179999999"/>
    <n v="79.358810520000006"/>
    <n v="74.104972610000004"/>
    <n v="84.445402130000005"/>
    <n v="0.34361395500000003"/>
    <n v="0.22671342899999999"/>
    <n v="0.47101396099999998"/>
  </r>
  <r>
    <x v="2"/>
    <x v="75"/>
    <x v="0"/>
    <x v="7"/>
    <n v="132.00496649999999"/>
    <n v="124.8274279"/>
    <n v="139.25546629999999"/>
    <n v="79.582689810000005"/>
    <n v="74.464117119999997"/>
    <n v="84.569717879999999"/>
    <n v="0.34806922899999998"/>
    <n v="0.23299510800000001"/>
    <n v="0.47333476000000002"/>
  </r>
  <r>
    <x v="2"/>
    <x v="75"/>
    <x v="0"/>
    <x v="8"/>
    <n v="132.19829580000001"/>
    <n v="125.3008916"/>
    <n v="139.2550665"/>
    <n v="79.788856769999995"/>
    <n v="74.820707310000003"/>
    <n v="84.645689689999998"/>
    <n v="0.35193622800000002"/>
    <n v="0.23928560700000001"/>
    <n v="0.47598650399999998"/>
  </r>
  <r>
    <x v="2"/>
    <x v="75"/>
    <x v="0"/>
    <x v="9"/>
    <n v="132.37407099999999"/>
    <n v="125.3917359"/>
    <n v="139.39082540000001"/>
    <n v="79.979301520000007"/>
    <n v="75.068715190000006"/>
    <n v="84.815231710000006"/>
    <n v="0.35526028399999998"/>
    <n v="0.24301044299999999"/>
    <n v="0.47710397300000001"/>
  </r>
  <r>
    <x v="2"/>
    <x v="75"/>
    <x v="0"/>
    <x v="10"/>
    <n v="132.5351612"/>
    <n v="125.6732401"/>
    <n v="139.45526849999999"/>
    <n v="80.161863280000006"/>
    <n v="75.286109289999999"/>
    <n v="84.940371529999993"/>
    <n v="0.35822291299999998"/>
    <n v="0.24623773800000001"/>
    <n v="0.47892037799999998"/>
  </r>
  <r>
    <x v="2"/>
    <x v="75"/>
    <x v="0"/>
    <x v="11"/>
    <n v="132.6709626"/>
    <n v="125.8612428"/>
    <n v="139.60903010000001"/>
    <n v="80.325375080000001"/>
    <n v="75.515151680000002"/>
    <n v="85.105446689999994"/>
    <n v="0.36053013900000003"/>
    <n v="0.24863935600000001"/>
    <n v="0.48049057699999997"/>
  </r>
  <r>
    <x v="2"/>
    <x v="75"/>
    <x v="0"/>
    <x v="12"/>
    <n v="132.78419479999999"/>
    <n v="125.97615740000001"/>
    <n v="139.74678549999999"/>
    <n v="80.470217860000005"/>
    <n v="75.686459299999996"/>
    <n v="85.250399340000001"/>
    <n v="0.362229256"/>
    <n v="0.25006284099999998"/>
    <n v="0.48345608400000001"/>
  </r>
  <r>
    <x v="2"/>
    <x v="75"/>
    <x v="0"/>
    <x v="13"/>
    <n v="132.87297839999999"/>
    <n v="126.0443144"/>
    <n v="139.894035"/>
    <n v="80.596453370000006"/>
    <n v="75.793590730000005"/>
    <n v="85.363283760000002"/>
    <n v="0.36329843699999997"/>
    <n v="0.251513563"/>
    <n v="0.48429613799999999"/>
  </r>
  <r>
    <x v="2"/>
    <x v="75"/>
    <x v="0"/>
    <x v="14"/>
    <n v="132.92909090000001"/>
    <n v="126.087694"/>
    <n v="139.9345888"/>
    <n v="80.698968519999994"/>
    <n v="75.905803640000002"/>
    <n v="85.437392930000001"/>
    <n v="0.36356385299999999"/>
    <n v="0.25121323699999998"/>
    <n v="0.48458265299999997"/>
  </r>
  <r>
    <x v="2"/>
    <x v="75"/>
    <x v="0"/>
    <x v="15"/>
    <n v="132.93861960000001"/>
    <n v="126.1358742"/>
    <n v="139.92088530000001"/>
    <n v="80.770133189999996"/>
    <n v="76.038830689999998"/>
    <n v="85.457300849999996"/>
    <n v="0.362774343"/>
    <n v="0.25106307900000002"/>
    <n v="0.482849378"/>
  </r>
  <r>
    <x v="2"/>
    <x v="75"/>
    <x v="0"/>
    <x v="16"/>
    <n v="132.90625470000001"/>
    <n v="126.19306589999999"/>
    <n v="139.85369539999999"/>
    <n v="80.80989151"/>
    <n v="76.080983660000001"/>
    <n v="85.469602640000005"/>
    <n v="0.36097215199999999"/>
    <n v="0.24900661599999999"/>
    <n v="0.47919752999999998"/>
  </r>
  <r>
    <x v="2"/>
    <x v="75"/>
    <x v="0"/>
    <x v="17"/>
    <n v="132.85122459999999"/>
    <n v="126.18591720000001"/>
    <n v="139.69639900000001"/>
    <n v="80.831531299999995"/>
    <n v="76.127818439999999"/>
    <n v="85.509123950000003"/>
    <n v="0.35858822699999998"/>
    <n v="0.24734255499999999"/>
    <n v="0.47560102599999998"/>
  </r>
  <r>
    <x v="2"/>
    <x v="75"/>
    <x v="0"/>
    <x v="18"/>
    <n v="132.78197840000001"/>
    <n v="126.1253734"/>
    <n v="139.63267959999999"/>
    <n v="80.840090919999994"/>
    <n v="76.167185279999998"/>
    <n v="85.536443649999995"/>
    <n v="0.35590007200000001"/>
    <n v="0.246436868"/>
    <n v="0.47238770299999999"/>
  </r>
  <r>
    <x v="2"/>
    <x v="75"/>
    <x v="0"/>
    <x v="19"/>
    <n v="132.68798419999999"/>
    <n v="126.1180852"/>
    <n v="139.5324249"/>
    <n v="80.829520950000003"/>
    <n v="76.252557659999994"/>
    <n v="85.506776410000001"/>
    <n v="0.35262984200000003"/>
    <n v="0.245155559"/>
    <n v="0.46882613000000001"/>
  </r>
  <r>
    <x v="2"/>
    <x v="75"/>
    <x v="0"/>
    <x v="20"/>
    <n v="132.5782519"/>
    <n v="126.0164351"/>
    <n v="139.37547190000001"/>
    <n v="80.805347839999996"/>
    <n v="76.296354750000006"/>
    <n v="85.406490250000004"/>
    <n v="0.349051995"/>
    <n v="0.243465137"/>
    <n v="0.46292925099999999"/>
  </r>
  <r>
    <x v="2"/>
    <x v="75"/>
    <x v="0"/>
    <x v="21"/>
    <n v="132.4510908"/>
    <n v="125.89313629999999"/>
    <n v="139.2540132"/>
    <n v="80.765437950000006"/>
    <n v="76.272400959999999"/>
    <n v="85.283681419999994"/>
    <n v="0.34511901"/>
    <n v="0.24085995499999999"/>
    <n v="0.45830243700000001"/>
  </r>
  <r>
    <x v="2"/>
    <x v="75"/>
    <x v="0"/>
    <x v="22"/>
    <n v="132.3212336"/>
    <n v="125.78814629999999"/>
    <n v="139.0281737"/>
    <n v="80.716548529999997"/>
    <n v="76.253009590000005"/>
    <n v="85.198624210000006"/>
    <n v="0.34099088399999999"/>
    <n v="0.23809633299999999"/>
    <n v="0.45372019800000002"/>
  </r>
  <r>
    <x v="2"/>
    <x v="75"/>
    <x v="0"/>
    <x v="23"/>
    <n v="132.19577709999999"/>
    <n v="125.72190430000001"/>
    <n v="138.74620479999999"/>
    <n v="80.665197030000002"/>
    <n v="76.291027130000003"/>
    <n v="85.107616250000007"/>
    <n v="0.33692623300000002"/>
    <n v="0.23541226500000001"/>
    <n v="0.44809006899999998"/>
  </r>
  <r>
    <x v="2"/>
    <x v="75"/>
    <x v="0"/>
    <x v="24"/>
    <n v="132.08150459999999"/>
    <n v="125.6570493"/>
    <n v="138.55528240000001"/>
    <n v="80.618382280000006"/>
    <n v="76.285778750000006"/>
    <n v="84.982528830000007"/>
    <n v="0.33301515900000001"/>
    <n v="0.232866828"/>
    <n v="0.44211129999999998"/>
  </r>
  <r>
    <x v="2"/>
    <x v="75"/>
    <x v="0"/>
    <x v="25"/>
    <n v="131.97095640000001"/>
    <n v="125.6905527"/>
    <n v="138.27835479999999"/>
    <n v="80.571768509999998"/>
    <n v="76.360568959999995"/>
    <n v="84.858306830000004"/>
    <n v="0.32909664399999999"/>
    <n v="0.23096218600000001"/>
    <n v="0.43683513699999998"/>
  </r>
  <r>
    <x v="2"/>
    <x v="75"/>
    <x v="0"/>
    <x v="26"/>
    <n v="131.86495120000001"/>
    <n v="125.7248654"/>
    <n v="138.04915769999999"/>
    <n v="80.525111269999996"/>
    <n v="76.417971809999997"/>
    <n v="84.760702069999994"/>
    <n v="0.32527149"/>
    <n v="0.228873253"/>
    <n v="0.431020338"/>
  </r>
  <r>
    <x v="2"/>
    <x v="75"/>
    <x v="0"/>
    <x v="27"/>
    <n v="131.74626430000001"/>
    <n v="125.6046726"/>
    <n v="137.8434804"/>
    <n v="80.463069709999999"/>
    <n v="76.395336259999993"/>
    <n v="84.615192800000003"/>
    <n v="0.321045309"/>
    <n v="0.225742425"/>
    <n v="0.42470391499999999"/>
  </r>
  <r>
    <x v="2"/>
    <x v="75"/>
    <x v="0"/>
    <x v="28"/>
    <n v="131.62370849999999"/>
    <n v="125.5942704"/>
    <n v="137.67549890000001"/>
    <n v="80.397100940000001"/>
    <n v="76.422046980000005"/>
    <n v="84.513804120000003"/>
    <n v="0.31674489700000003"/>
    <n v="0.222829428"/>
    <n v="0.41984495999999999"/>
  </r>
  <r>
    <x v="2"/>
    <x v="75"/>
    <x v="0"/>
    <x v="29"/>
    <n v="131.50981849999999"/>
    <n v="125.5639195"/>
    <n v="137.46676550000001"/>
    <n v="80.335629359999999"/>
    <n v="76.407031259999997"/>
    <n v="84.396396679999995"/>
    <n v="0.31275155500000001"/>
    <n v="0.21998758700000001"/>
    <n v="0.41416817099999997"/>
  </r>
  <r>
    <x v="2"/>
    <x v="75"/>
    <x v="0"/>
    <x v="30"/>
    <n v="131.40317150000001"/>
    <n v="125.5564657"/>
    <n v="137.3095017"/>
    <n v="80.279466600000006"/>
    <n v="76.419439560000001"/>
    <n v="84.311945449999996"/>
    <n v="0.30902337099999999"/>
    <n v="0.217480495"/>
    <n v="0.40965825300000003"/>
  </r>
  <r>
    <x v="2"/>
    <x v="75"/>
    <x v="0"/>
    <x v="31"/>
    <n v="131.3075365"/>
    <n v="125.5418852"/>
    <n v="137.17919420000001"/>
    <n v="80.227967649999997"/>
    <n v="76.361663759999999"/>
    <n v="84.208650270000007"/>
    <n v="0.30555420500000002"/>
    <n v="0.21516761400000001"/>
    <n v="0.40545379399999998"/>
  </r>
  <r>
    <x v="2"/>
    <x v="75"/>
    <x v="0"/>
    <x v="32"/>
    <n v="131.2194523"/>
    <n v="125.4173656"/>
    <n v="137.1169519"/>
    <n v="80.184293879999998"/>
    <n v="76.232624779999995"/>
    <n v="84.195188099999996"/>
    <n v="0.30235446900000001"/>
    <n v="0.21170340300000001"/>
    <n v="0.40244398799999997"/>
  </r>
  <r>
    <x v="2"/>
    <x v="75"/>
    <x v="0"/>
    <x v="33"/>
    <n v="131.1268762"/>
    <n v="125.3380222"/>
    <n v="137.0813368"/>
    <n v="80.139752650000005"/>
    <n v="76.177140480000006"/>
    <n v="84.164379920000002"/>
    <n v="0.29923052300000003"/>
    <n v="0.20918218499999999"/>
    <n v="0.40078817700000002"/>
  </r>
  <r>
    <x v="2"/>
    <x v="75"/>
    <x v="0"/>
    <x v="34"/>
    <n v="131.0306252"/>
    <n v="125.11886920000001"/>
    <n v="136.95446000000001"/>
    <n v="80.09358254"/>
    <n v="76.032980120000005"/>
    <n v="84.194846260000006"/>
    <n v="0.296095793"/>
    <n v="0.20517365900000001"/>
    <n v="0.40138628900000001"/>
  </r>
  <r>
    <x v="2"/>
    <x v="75"/>
    <x v="0"/>
    <x v="35"/>
    <n v="130.9299796"/>
    <n v="124.8483148"/>
    <n v="136.99390750000001"/>
    <n v="80.043731320000006"/>
    <n v="75.871230389999994"/>
    <n v="84.288161439999996"/>
    <n v="0.29289611199999999"/>
    <n v="0.20086620199999999"/>
    <n v="0.39911810399999997"/>
  </r>
  <r>
    <x v="2"/>
    <x v="75"/>
    <x v="0"/>
    <x v="36"/>
    <n v="130.82850690000001"/>
    <n v="124.4550905"/>
    <n v="137.02171319999999"/>
    <n v="79.992999600000005"/>
    <n v="75.678949009999997"/>
    <n v="84.432358960000002"/>
    <n v="0.28977873300000001"/>
    <n v="0.19644097799999999"/>
    <n v="0.397526355"/>
  </r>
  <r>
    <x v="2"/>
    <x v="75"/>
    <x v="0"/>
    <x v="37"/>
    <n v="130.7233172"/>
    <n v="124.10568859999999"/>
    <n v="137.21452500000001"/>
    <n v="79.943650739999995"/>
    <n v="75.397261799999995"/>
    <n v="84.571184520000003"/>
    <n v="0.28683673799999998"/>
    <n v="0.19093495599999999"/>
    <n v="0.39892255500000001"/>
  </r>
  <r>
    <x v="2"/>
    <x v="75"/>
    <x v="0"/>
    <x v="38"/>
    <n v="130.6160902"/>
    <n v="123.65902029999999"/>
    <n v="137.39159849999999"/>
    <n v="79.890566840000005"/>
    <n v="75.19628969"/>
    <n v="84.754848999999993"/>
    <n v="0.28394696400000002"/>
    <n v="0.18398029099999999"/>
    <n v="0.40160665299999998"/>
  </r>
  <r>
    <x v="2"/>
    <x v="75"/>
    <x v="0"/>
    <x v="39"/>
    <n v="130.50642590000001"/>
    <n v="122.9821642"/>
    <n v="137.71174579999999"/>
    <n v="79.834917939999997"/>
    <n v="74.835449789999998"/>
    <n v="84.985129639999997"/>
    <n v="0.28103735499999999"/>
    <n v="0.17743510800000001"/>
    <n v="0.404455489"/>
  </r>
  <r>
    <x v="2"/>
    <x v="75"/>
    <x v="0"/>
    <x v="40"/>
    <n v="130.3923283"/>
    <n v="122.5376486"/>
    <n v="138.0887654"/>
    <n v="79.776108640000004"/>
    <n v="74.415343120000003"/>
    <n v="85.260057570000001"/>
    <n v="0.27815416199999998"/>
    <n v="0.168879534"/>
    <n v="0.40537516299999998"/>
  </r>
  <r>
    <x v="2"/>
    <x v="76"/>
    <x v="0"/>
    <x v="0"/>
    <n v="130.52497270000001"/>
    <n v="121.46867779999999"/>
    <n v="139.56144209999999"/>
    <n v="78.444191070000002"/>
    <n v="72.234830650000006"/>
    <n v="84.675887529999997"/>
    <n v="0.30492687299999999"/>
    <n v="0.18016754400000001"/>
    <n v="0.45648409600000001"/>
  </r>
  <r>
    <x v="2"/>
    <x v="76"/>
    <x v="0"/>
    <x v="1"/>
    <n v="130.65725280000001"/>
    <n v="122.1984351"/>
    <n v="139.1250843"/>
    <n v="78.53238322"/>
    <n v="72.721834189999996"/>
    <n v="84.422739680000007"/>
    <n v="0.30755490800000002"/>
    <n v="0.18749749099999999"/>
    <n v="0.45144541100000002"/>
  </r>
  <r>
    <x v="2"/>
    <x v="76"/>
    <x v="0"/>
    <x v="2"/>
    <n v="130.7810829"/>
    <n v="122.8590195"/>
    <n v="138.64253980000001"/>
    <n v="78.613431649999995"/>
    <n v="73.233597099999997"/>
    <n v="84.167325950000006"/>
    <n v="0.31007044499999997"/>
    <n v="0.196323206"/>
    <n v="0.44394139900000001"/>
  </r>
  <r>
    <x v="2"/>
    <x v="76"/>
    <x v="0"/>
    <x v="3"/>
    <n v="130.89544860000001"/>
    <n v="123.4624706"/>
    <n v="138.28096980000001"/>
    <n v="78.68919305"/>
    <n v="73.652258419999995"/>
    <n v="83.90357324"/>
    <n v="0.312433191"/>
    <n v="0.204046319"/>
    <n v="0.43961991499999997"/>
  </r>
  <r>
    <x v="2"/>
    <x v="76"/>
    <x v="0"/>
    <x v="4"/>
    <n v="130.99835709999999"/>
    <n v="124.0077761"/>
    <n v="137.98093499999999"/>
    <n v="78.762603350000006"/>
    <n v="74.00715941"/>
    <n v="83.644067480000004"/>
    <n v="0.31468309799999999"/>
    <n v="0.21097342599999999"/>
    <n v="0.43637127999999997"/>
  </r>
  <r>
    <x v="2"/>
    <x v="76"/>
    <x v="0"/>
    <x v="5"/>
    <n v="131.08982850000001"/>
    <n v="124.5249673"/>
    <n v="137.70862930000001"/>
    <n v="78.831651870000002"/>
    <n v="74.306130929999995"/>
    <n v="83.374232289999995"/>
    <n v="0.31681249099999997"/>
    <n v="0.21591233600000001"/>
    <n v="0.43244612500000001"/>
  </r>
  <r>
    <x v="2"/>
    <x v="76"/>
    <x v="0"/>
    <x v="6"/>
    <n v="131.17473899999999"/>
    <n v="124.98915409999999"/>
    <n v="137.4771034"/>
    <n v="78.900125790000004"/>
    <n v="74.617938820000006"/>
    <n v="83.222707510000006"/>
    <n v="0.31887090800000001"/>
    <n v="0.22049363899999999"/>
    <n v="0.42828476900000001"/>
  </r>
  <r>
    <x v="2"/>
    <x v="76"/>
    <x v="0"/>
    <x v="7"/>
    <n v="131.25012129999999"/>
    <n v="125.41257160000001"/>
    <n v="137.132891"/>
    <n v="78.966315760000001"/>
    <n v="74.859463120000001"/>
    <n v="83.027275729999999"/>
    <n v="0.32085274499999999"/>
    <n v="0.22617542900000001"/>
    <n v="0.424680424"/>
  </r>
  <r>
    <x v="2"/>
    <x v="76"/>
    <x v="0"/>
    <x v="8"/>
    <n v="131.31977280000001"/>
    <n v="125.8168469"/>
    <n v="136.9423347"/>
    <n v="79.032083819999997"/>
    <n v="75.132400739999994"/>
    <n v="82.885262359999999"/>
    <n v="0.32282018099999998"/>
    <n v="0.23130938400000001"/>
    <n v="0.42285774700000001"/>
  </r>
  <r>
    <x v="2"/>
    <x v="76"/>
    <x v="0"/>
    <x v="9"/>
    <n v="131.38928369999999"/>
    <n v="126.083268"/>
    <n v="136.7736615"/>
    <n v="79.098381009999997"/>
    <n v="75.407780029999998"/>
    <n v="82.779744559999997"/>
    <n v="0.32485531299999998"/>
    <n v="0.235324536"/>
    <n v="0.42069329900000002"/>
  </r>
  <r>
    <x v="2"/>
    <x v="76"/>
    <x v="0"/>
    <x v="10"/>
    <n v="131.45097680000001"/>
    <n v="126.2717761"/>
    <n v="136.67543570000001"/>
    <n v="79.161952709999994"/>
    <n v="75.593537830000002"/>
    <n v="82.695457009999998"/>
    <n v="0.32684585199999999"/>
    <n v="0.23916136900000001"/>
    <n v="0.41935450800000001"/>
  </r>
  <r>
    <x v="2"/>
    <x v="76"/>
    <x v="0"/>
    <x v="11"/>
    <n v="131.5144592"/>
    <n v="126.50452850000001"/>
    <n v="136.48068129999999"/>
    <n v="79.229479740000002"/>
    <n v="75.866848419999997"/>
    <n v="82.610504370000001"/>
    <n v="0.32890260100000002"/>
    <n v="0.24282140799999999"/>
    <n v="0.41968303400000001"/>
  </r>
  <r>
    <x v="2"/>
    <x v="76"/>
    <x v="0"/>
    <x v="12"/>
    <n v="131.58325970000001"/>
    <n v="126.7506657"/>
    <n v="136.36349290000001"/>
    <n v="79.299865890000007"/>
    <n v="76.045286160000003"/>
    <n v="82.585219440000003"/>
    <n v="0.33098400900000002"/>
    <n v="0.24637440399999999"/>
    <n v="0.41980637100000001"/>
  </r>
  <r>
    <x v="2"/>
    <x v="76"/>
    <x v="0"/>
    <x v="13"/>
    <n v="131.6568049"/>
    <n v="126.94562670000001"/>
    <n v="136.26806680000001"/>
    <n v="79.371294250000005"/>
    <n v="76.199866959999994"/>
    <n v="82.517191539999999"/>
    <n v="0.33301803800000002"/>
    <n v="0.24938444000000001"/>
    <n v="0.41924766400000002"/>
  </r>
  <r>
    <x v="2"/>
    <x v="76"/>
    <x v="0"/>
    <x v="14"/>
    <n v="131.73452030000001"/>
    <n v="127.1657357"/>
    <n v="136.2744333"/>
    <n v="79.443063080000002"/>
    <n v="76.390643999999995"/>
    <n v="82.49403049"/>
    <n v="0.33494360000000001"/>
    <n v="0.25180500900000002"/>
    <n v="0.42047235100000002"/>
  </r>
  <r>
    <x v="2"/>
    <x v="76"/>
    <x v="0"/>
    <x v="15"/>
    <n v="131.80847209999999"/>
    <n v="127.3426589"/>
    <n v="136.27666619999999"/>
    <n v="79.510382739999997"/>
    <n v="76.530733209999994"/>
    <n v="82.494617129999995"/>
    <n v="0.33664168"/>
    <n v="0.25460643399999999"/>
    <n v="0.42057360100000002"/>
  </r>
  <r>
    <x v="2"/>
    <x v="76"/>
    <x v="0"/>
    <x v="16"/>
    <n v="131.87969770000001"/>
    <n v="127.4548884"/>
    <n v="136.31987670000001"/>
    <n v="79.572133890000003"/>
    <n v="76.675309810000002"/>
    <n v="82.523777109999997"/>
    <n v="0.33804632499999998"/>
    <n v="0.25624088299999997"/>
    <n v="0.42162565200000002"/>
  </r>
  <r>
    <x v="2"/>
    <x v="76"/>
    <x v="0"/>
    <x v="17"/>
    <n v="131.9416616"/>
    <n v="127.5598164"/>
    <n v="136.23426069999999"/>
    <n v="79.623397519999997"/>
    <n v="76.768938899999995"/>
    <n v="82.53663727"/>
    <n v="0.338984269"/>
    <n v="0.25845938099999999"/>
    <n v="0.42230527699999998"/>
  </r>
  <r>
    <x v="2"/>
    <x v="76"/>
    <x v="0"/>
    <x v="18"/>
    <n v="131.99589850000001"/>
    <n v="127.64828300000001"/>
    <n v="136.2261652"/>
    <n v="79.666793290000001"/>
    <n v="76.839926129999995"/>
    <n v="82.519255520000002"/>
    <n v="0.33951722200000001"/>
    <n v="0.26025220999999998"/>
    <n v="0.42283965499999998"/>
  </r>
  <r>
    <x v="2"/>
    <x v="76"/>
    <x v="0"/>
    <x v="19"/>
    <n v="132.04669870000001"/>
    <n v="127.80453989999999"/>
    <n v="136.21266660000001"/>
    <n v="79.704141669999998"/>
    <n v="76.927514990000006"/>
    <n v="82.48565825"/>
    <n v="0.33966940699999998"/>
    <n v="0.26080143900000002"/>
    <n v="0.42239954200000002"/>
  </r>
  <r>
    <x v="2"/>
    <x v="76"/>
    <x v="0"/>
    <x v="20"/>
    <n v="132.09085809999999"/>
    <n v="127.9317913"/>
    <n v="136.20575410000001"/>
    <n v="79.734673939999993"/>
    <n v="77.003781649999993"/>
    <n v="82.507712999999995"/>
    <n v="0.33939802800000002"/>
    <n v="0.26104711000000003"/>
    <n v="0.421221173"/>
  </r>
  <r>
    <x v="2"/>
    <x v="76"/>
    <x v="0"/>
    <x v="21"/>
    <n v="132.1338342"/>
    <n v="128.12026599999999"/>
    <n v="136.19004559999999"/>
    <n v="79.763251159999996"/>
    <n v="77.043495379999996"/>
    <n v="82.463023809999996"/>
    <n v="0.33880210100000002"/>
    <n v="0.26152644899999999"/>
    <n v="0.41978009500000002"/>
  </r>
  <r>
    <x v="2"/>
    <x v="76"/>
    <x v="0"/>
    <x v="22"/>
    <n v="132.17844740000001"/>
    <n v="128.17724440000001"/>
    <n v="136.18660869999999"/>
    <n v="79.790261880000003"/>
    <n v="77.15640046"/>
    <n v="82.410789460000004"/>
    <n v="0.3379045"/>
    <n v="0.26103685900000001"/>
    <n v="0.41800239900000002"/>
  </r>
  <r>
    <x v="2"/>
    <x v="76"/>
    <x v="0"/>
    <x v="23"/>
    <n v="132.23163550000001"/>
    <n v="128.30983169999999"/>
    <n v="136.21641210000001"/>
    <n v="79.820079449999994"/>
    <n v="77.239559200000002"/>
    <n v="82.388482719999999"/>
    <n v="0.33678796799999999"/>
    <n v="0.26081304799999999"/>
    <n v="0.41574195800000002"/>
  </r>
  <r>
    <x v="2"/>
    <x v="76"/>
    <x v="0"/>
    <x v="24"/>
    <n v="132.2858339"/>
    <n v="128.4229776"/>
    <n v="136.2042203"/>
    <n v="79.847673520000001"/>
    <n v="77.312300100000002"/>
    <n v="82.35162133"/>
    <n v="0.33530479600000002"/>
    <n v="0.26059346300000003"/>
    <n v="0.41297781300000003"/>
  </r>
  <r>
    <x v="2"/>
    <x v="76"/>
    <x v="0"/>
    <x v="25"/>
    <n v="132.33605349999999"/>
    <n v="128.45980320000001"/>
    <n v="136.23523779999999"/>
    <n v="79.873601010000002"/>
    <n v="77.367380949999998"/>
    <n v="82.366451299999994"/>
    <n v="0.333555932"/>
    <n v="0.26023853200000002"/>
    <n v="0.410849988"/>
  </r>
  <r>
    <x v="2"/>
    <x v="76"/>
    <x v="0"/>
    <x v="26"/>
    <n v="132.38183810000001"/>
    <n v="128.51637679999999"/>
    <n v="136.2389647"/>
    <n v="79.896731970000005"/>
    <n v="77.395615300000003"/>
    <n v="82.354697779999995"/>
    <n v="0.331548067"/>
    <n v="0.259703042"/>
    <n v="0.40768994200000003"/>
  </r>
  <r>
    <x v="2"/>
    <x v="76"/>
    <x v="0"/>
    <x v="27"/>
    <n v="132.4250255"/>
    <n v="128.55233899999999"/>
    <n v="136.22418630000001"/>
    <n v="79.92164373"/>
    <n v="77.452873460000006"/>
    <n v="82.330079990000002"/>
    <n v="0.32933712399999998"/>
    <n v="0.25835654400000002"/>
    <n v="0.40417961099999999"/>
  </r>
  <r>
    <x v="2"/>
    <x v="76"/>
    <x v="0"/>
    <x v="28"/>
    <n v="132.46576490000001"/>
    <n v="128.67738130000001"/>
    <n v="136.2390556"/>
    <n v="79.946702639999998"/>
    <n v="77.493165410000003"/>
    <n v="82.355803249999994"/>
    <n v="0.32699658999999998"/>
    <n v="0.25672177000000002"/>
    <n v="0.40101382099999999"/>
  </r>
  <r>
    <x v="2"/>
    <x v="76"/>
    <x v="0"/>
    <x v="29"/>
    <n v="132.50184999999999"/>
    <n v="128.71654409999999"/>
    <n v="136.22968359999999"/>
    <n v="79.972986280000001"/>
    <n v="77.507109639999996"/>
    <n v="82.390161129999996"/>
    <n v="0.32464947900000002"/>
    <n v="0.25441821799999997"/>
    <n v="0.39727008899999999"/>
  </r>
  <r>
    <x v="2"/>
    <x v="76"/>
    <x v="0"/>
    <x v="30"/>
    <n v="132.529774"/>
    <n v="128.73187379999999"/>
    <n v="136.19715239999999"/>
    <n v="80.000178629999994"/>
    <n v="77.55116735"/>
    <n v="82.370057090000003"/>
    <n v="0.32220668600000002"/>
    <n v="0.25194506900000002"/>
    <n v="0.39368209700000001"/>
  </r>
  <r>
    <x v="2"/>
    <x v="76"/>
    <x v="0"/>
    <x v="31"/>
    <n v="132.5505517"/>
    <n v="128.74826970000001"/>
    <n v="136.26752160000001"/>
    <n v="80.028524649999994"/>
    <n v="77.581320239999997"/>
    <n v="82.38901491"/>
    <n v="0.31978662400000002"/>
    <n v="0.24957406900000001"/>
    <n v="0.39163852700000001"/>
  </r>
  <r>
    <x v="2"/>
    <x v="76"/>
    <x v="0"/>
    <x v="32"/>
    <n v="132.55582699999999"/>
    <n v="128.7053665"/>
    <n v="136.36966939999999"/>
    <n v="80.056908379999996"/>
    <n v="77.572143400000002"/>
    <n v="82.4683469"/>
    <n v="0.317341914"/>
    <n v="0.24765295100000001"/>
    <n v="0.38988739300000003"/>
  </r>
  <r>
    <x v="2"/>
    <x v="76"/>
    <x v="0"/>
    <x v="33"/>
    <n v="132.54077240000001"/>
    <n v="128.56525830000001"/>
    <n v="136.48241010000001"/>
    <n v="80.081998220000003"/>
    <n v="77.506620909999995"/>
    <n v="82.551569810000004"/>
    <n v="0.31486879499999998"/>
    <n v="0.24425145400000001"/>
    <n v="0.38887559999999999"/>
  </r>
  <r>
    <x v="2"/>
    <x v="76"/>
    <x v="0"/>
    <x v="34"/>
    <n v="132.504164"/>
    <n v="128.3635558"/>
    <n v="136.55078839999999"/>
    <n v="80.102297710000002"/>
    <n v="77.443542870000002"/>
    <n v="82.664251070000006"/>
    <n v="0.31231009700000001"/>
    <n v="0.239768183"/>
    <n v="0.388505777"/>
  </r>
  <r>
    <x v="2"/>
    <x v="76"/>
    <x v="0"/>
    <x v="35"/>
    <n v="132.45365820000001"/>
    <n v="128.1326057"/>
    <n v="136.70511200000001"/>
    <n v="80.120284269999999"/>
    <n v="77.290332289999995"/>
    <n v="82.853184909999996"/>
    <n v="0.30982033399999998"/>
    <n v="0.23511921999999999"/>
    <n v="0.389339624"/>
  </r>
  <r>
    <x v="2"/>
    <x v="76"/>
    <x v="0"/>
    <x v="36"/>
    <n v="132.38604219999999"/>
    <n v="127.7635846"/>
    <n v="136.9495608"/>
    <n v="80.132377840000004"/>
    <n v="77.090971580000001"/>
    <n v="83.04409364"/>
    <n v="0.30725168899999999"/>
    <n v="0.229802848"/>
    <n v="0.39044886299999998"/>
  </r>
  <r>
    <x v="2"/>
    <x v="76"/>
    <x v="0"/>
    <x v="37"/>
    <n v="132.31320489999999"/>
    <n v="127.33414740000001"/>
    <n v="137.2471443"/>
    <n v="80.139395440000001"/>
    <n v="76.896210550000006"/>
    <n v="83.269015850000002"/>
    <n v="0.30455258800000001"/>
    <n v="0.22354891399999999"/>
    <n v="0.39213367500000001"/>
  </r>
  <r>
    <x v="2"/>
    <x v="76"/>
    <x v="0"/>
    <x v="38"/>
    <n v="132.23157190000001"/>
    <n v="126.8177282"/>
    <n v="137.5803123"/>
    <n v="80.141882319999993"/>
    <n v="76.605757120000007"/>
    <n v="83.5467893"/>
    <n v="0.30178487100000001"/>
    <n v="0.216993307"/>
    <n v="0.39538146899999999"/>
  </r>
  <r>
    <x v="2"/>
    <x v="76"/>
    <x v="0"/>
    <x v="39"/>
    <n v="132.14255979999999"/>
    <n v="126.20757639999999"/>
    <n v="137.94358840000001"/>
    <n v="80.140208479999998"/>
    <n v="76.285662900000005"/>
    <n v="83.822190239999998"/>
    <n v="0.29895697399999999"/>
    <n v="0.20880420499999999"/>
    <n v="0.39847619699999998"/>
  </r>
  <r>
    <x v="2"/>
    <x v="76"/>
    <x v="0"/>
    <x v="40"/>
    <n v="132.0477333"/>
    <n v="125.62884149999999"/>
    <n v="138.29049839999999"/>
    <n v="80.136792889999995"/>
    <n v="75.952901209999993"/>
    <n v="84.225067879999997"/>
    <n v="0.29608189299999998"/>
    <n v="0.200179722"/>
    <n v="0.40250629599999999"/>
  </r>
  <r>
    <x v="2"/>
    <x v="77"/>
    <x v="0"/>
    <x v="0"/>
    <n v="131.4469283"/>
    <n v="121.6698372"/>
    <n v="140.46180899999999"/>
    <n v="80.937431939999996"/>
    <n v="74.011460639999996"/>
    <n v="87.469982770000001"/>
    <n v="0.31621467199999997"/>
    <n v="0.178040638"/>
    <n v="0.46955095400000002"/>
  </r>
  <r>
    <x v="2"/>
    <x v="77"/>
    <x v="0"/>
    <x v="1"/>
    <n v="131.5227917"/>
    <n v="122.2193371"/>
    <n v="140.00117069999999"/>
    <n v="80.960992189999999"/>
    <n v="74.423602509999995"/>
    <n v="87.167981740000002"/>
    <n v="0.31470041399999998"/>
    <n v="0.18364857700000001"/>
    <n v="0.46158128199999998"/>
  </r>
  <r>
    <x v="2"/>
    <x v="77"/>
    <x v="0"/>
    <x v="2"/>
    <n v="131.5935595"/>
    <n v="122.7898734"/>
    <n v="139.63696010000001"/>
    <n v="80.981982709999997"/>
    <n v="74.738195309999995"/>
    <n v="86.789830039999998"/>
    <n v="0.31315525999999999"/>
    <n v="0.18753513099999999"/>
    <n v="0.45463487699999999"/>
  </r>
  <r>
    <x v="2"/>
    <x v="77"/>
    <x v="0"/>
    <x v="3"/>
    <n v="131.6604476"/>
    <n v="123.3368254"/>
    <n v="139.35246190000001"/>
    <n v="81.001234510000003"/>
    <n v="75.025304250000005"/>
    <n v="86.485321650000003"/>
    <n v="0.31158145300000001"/>
    <n v="0.19215800499999999"/>
    <n v="0.44572326699999998"/>
  </r>
  <r>
    <x v="2"/>
    <x v="77"/>
    <x v="0"/>
    <x v="4"/>
    <n v="131.72287159999999"/>
    <n v="123.70979370000001"/>
    <n v="139.0140313"/>
    <n v="81.021154609999996"/>
    <n v="75.391078059999998"/>
    <n v="86.195500069999994"/>
    <n v="0.31006856500000002"/>
    <n v="0.19420595800000001"/>
    <n v="0.43757853299999999"/>
  </r>
  <r>
    <x v="2"/>
    <x v="77"/>
    <x v="0"/>
    <x v="5"/>
    <n v="131.78393489999999"/>
    <n v="124.0240682"/>
    <n v="138.71007549999999"/>
    <n v="81.041947780000001"/>
    <n v="75.68262842"/>
    <n v="85.960429379999994"/>
    <n v="0.30854794899999999"/>
    <n v="0.19760644999999999"/>
    <n v="0.43092936100000001"/>
  </r>
  <r>
    <x v="2"/>
    <x v="77"/>
    <x v="0"/>
    <x v="6"/>
    <n v="131.84144649999999"/>
    <n v="124.28928980000001"/>
    <n v="138.61511160000001"/>
    <n v="81.060704610000002"/>
    <n v="75.957404550000007"/>
    <n v="85.799268670000004"/>
    <n v="0.30700693400000001"/>
    <n v="0.19756437800000001"/>
    <n v="0.42541127699999998"/>
  </r>
  <r>
    <x v="2"/>
    <x v="77"/>
    <x v="0"/>
    <x v="7"/>
    <n v="131.89864940000001"/>
    <n v="124.61913319999999"/>
    <n v="138.43347489999999"/>
    <n v="81.078670990000006"/>
    <n v="76.223677690000002"/>
    <n v="85.562118569999996"/>
    <n v="0.30545098599999998"/>
    <n v="0.19909210699999999"/>
    <n v="0.42143684799999998"/>
  </r>
  <r>
    <x v="2"/>
    <x v="77"/>
    <x v="0"/>
    <x v="8"/>
    <n v="131.95257419999999"/>
    <n v="124.92729509999999"/>
    <n v="138.36078749999999"/>
    <n v="81.09690569"/>
    <n v="76.381016770000002"/>
    <n v="85.394878379999994"/>
    <n v="0.30389688199999998"/>
    <n v="0.20072884499999999"/>
    <n v="0.41659840599999998"/>
  </r>
  <r>
    <x v="2"/>
    <x v="77"/>
    <x v="0"/>
    <x v="9"/>
    <n v="132.00512280000001"/>
    <n v="125.1844006"/>
    <n v="138.22601560000001"/>
    <n v="81.114842899999999"/>
    <n v="76.57046081"/>
    <n v="85.292488809999995"/>
    <n v="0.302277817"/>
    <n v="0.20172786600000001"/>
    <n v="0.41449087600000001"/>
  </r>
  <r>
    <x v="2"/>
    <x v="77"/>
    <x v="0"/>
    <x v="10"/>
    <n v="132.0545936"/>
    <n v="125.486434"/>
    <n v="138.1607984"/>
    <n v="81.135055059999999"/>
    <n v="76.719793620000004"/>
    <n v="85.192105749999996"/>
    <n v="0.30063646500000002"/>
    <n v="0.20199060499999999"/>
    <n v="0.411707031"/>
  </r>
  <r>
    <x v="2"/>
    <x v="77"/>
    <x v="0"/>
    <x v="11"/>
    <n v="132.09758869999999"/>
    <n v="125.7019135"/>
    <n v="138.17845790000001"/>
    <n v="81.150341400000002"/>
    <n v="76.858122739999999"/>
    <n v="85.123003769999997"/>
    <n v="0.298822325"/>
    <n v="0.20018898600000001"/>
    <n v="0.408059057"/>
  </r>
  <r>
    <x v="2"/>
    <x v="77"/>
    <x v="0"/>
    <x v="12"/>
    <n v="132.13496979999999"/>
    <n v="125.926192"/>
    <n v="138.1576307"/>
    <n v="81.164779719999999"/>
    <n v="76.964621149999999"/>
    <n v="85.116942069999993"/>
    <n v="0.29694038299999997"/>
    <n v="0.199817096"/>
    <n v="0.40440060100000003"/>
  </r>
  <r>
    <x v="2"/>
    <x v="77"/>
    <x v="0"/>
    <x v="13"/>
    <n v="132.1674385"/>
    <n v="126.1106264"/>
    <n v="138.10346469999999"/>
    <n v="81.179657289999994"/>
    <n v="77.044029309999999"/>
    <n v="85.110606840000003"/>
    <n v="0.29499415800000001"/>
    <n v="0.20013056400000001"/>
    <n v="0.40082453000000001"/>
  </r>
  <r>
    <x v="2"/>
    <x v="77"/>
    <x v="0"/>
    <x v="14"/>
    <n v="132.20077839999999"/>
    <n v="126.189317"/>
    <n v="138.0608349"/>
    <n v="81.196595009999996"/>
    <n v="77.137705789999998"/>
    <n v="85.071810690000007"/>
    <n v="0.29311860499999998"/>
    <n v="0.19958727700000001"/>
    <n v="0.39744571899999998"/>
  </r>
  <r>
    <x v="2"/>
    <x v="77"/>
    <x v="0"/>
    <x v="15"/>
    <n v="132.23298740000001"/>
    <n v="126.2893615"/>
    <n v="138.06645270000001"/>
    <n v="81.216399629999998"/>
    <n v="77.235070629999996"/>
    <n v="85.000668149999996"/>
    <n v="0.29125171599999999"/>
    <n v="0.19909742799999999"/>
    <n v="0.39499880599999998"/>
  </r>
  <r>
    <x v="2"/>
    <x v="77"/>
    <x v="0"/>
    <x v="16"/>
    <n v="132.25527650000001"/>
    <n v="126.41013340000001"/>
    <n v="137.96976119999999"/>
    <n v="81.232526370000002"/>
    <n v="77.333143000000007"/>
    <n v="85.00192346"/>
    <n v="0.28925427799999998"/>
    <n v="0.197859269"/>
    <n v="0.39238067500000001"/>
  </r>
  <r>
    <x v="2"/>
    <x v="77"/>
    <x v="0"/>
    <x v="17"/>
    <n v="132.2812787"/>
    <n v="126.4905139"/>
    <n v="137.98803369999999"/>
    <n v="81.249322620000001"/>
    <n v="77.430426859999997"/>
    <n v="84.987726649999999"/>
    <n v="0.28732028300000001"/>
    <n v="0.19675593399999999"/>
    <n v="0.38980526100000001"/>
  </r>
  <r>
    <x v="2"/>
    <x v="77"/>
    <x v="0"/>
    <x v="18"/>
    <n v="132.31086529999999"/>
    <n v="126.6333029"/>
    <n v="138.0393962"/>
    <n v="81.26944057"/>
    <n v="77.534806020000005"/>
    <n v="84.920712890000004"/>
    <n v="0.28548396599999998"/>
    <n v="0.195742211"/>
    <n v="0.38646806700000003"/>
  </r>
  <r>
    <x v="2"/>
    <x v="77"/>
    <x v="0"/>
    <x v="19"/>
    <n v="132.32969460000001"/>
    <n v="126.734683"/>
    <n v="137.9975221"/>
    <n v="81.287765579999999"/>
    <n v="77.621668389999996"/>
    <n v="84.854557689999993"/>
    <n v="0.28352491200000002"/>
    <n v="0.19539921299999999"/>
    <n v="0.384336346"/>
  </r>
  <r>
    <x v="2"/>
    <x v="77"/>
    <x v="0"/>
    <x v="20"/>
    <n v="132.35258949999999"/>
    <n v="126.8592534"/>
    <n v="137.89460009999999"/>
    <n v="81.311169370000002"/>
    <n v="77.680071670000004"/>
    <n v="84.829323439999996"/>
    <n v="0.281845283"/>
    <n v="0.19559654900000001"/>
    <n v="0.38327367600000001"/>
  </r>
  <r>
    <x v="2"/>
    <x v="77"/>
    <x v="0"/>
    <x v="21"/>
    <n v="132.37649110000001"/>
    <n v="126.9592581"/>
    <n v="137.81045649999999"/>
    <n v="81.338041309999994"/>
    <n v="77.808413479999999"/>
    <n v="84.773896919999999"/>
    <n v="0.28026842499999999"/>
    <n v="0.19503778599999999"/>
    <n v="0.38058099200000001"/>
  </r>
  <r>
    <x v="2"/>
    <x v="77"/>
    <x v="0"/>
    <x v="22"/>
    <n v="132.39964670000001"/>
    <n v="127.099035"/>
    <n v="137.7222021"/>
    <n v="81.369416650000005"/>
    <n v="77.877491050000003"/>
    <n v="84.745065479999994"/>
    <n v="0.27887916499999998"/>
    <n v="0.19560244199999999"/>
    <n v="0.37764769199999998"/>
  </r>
  <r>
    <x v="2"/>
    <x v="77"/>
    <x v="0"/>
    <x v="23"/>
    <n v="132.4200788"/>
    <n v="127.2339889"/>
    <n v="137.6570864"/>
    <n v="81.401701009999996"/>
    <n v="78.007310520000004"/>
    <n v="84.716612470000001"/>
    <n v="0.27755570899999998"/>
    <n v="0.19564479100000001"/>
    <n v="0.375016393"/>
  </r>
  <r>
    <x v="2"/>
    <x v="77"/>
    <x v="0"/>
    <x v="24"/>
    <n v="132.4467698"/>
    <n v="127.3072639"/>
    <n v="137.5283895"/>
    <n v="81.440155189999999"/>
    <n v="78.103401360000007"/>
    <n v="84.677333439999998"/>
    <n v="0.27644021800000002"/>
    <n v="0.19496653999999999"/>
    <n v="0.37202035"/>
  </r>
  <r>
    <x v="2"/>
    <x v="77"/>
    <x v="0"/>
    <x v="25"/>
    <n v="132.48570240000001"/>
    <n v="127.4244724"/>
    <n v="137.44289040000001"/>
    <n v="81.489072070000006"/>
    <n v="78.283678949999995"/>
    <n v="84.672230769999999"/>
    <n v="0.275629075"/>
    <n v="0.196096513"/>
    <n v="0.36949643100000001"/>
  </r>
  <r>
    <x v="2"/>
    <x v="77"/>
    <x v="0"/>
    <x v="26"/>
    <n v="132.54045719999999"/>
    <n v="127.5786251"/>
    <n v="137.36939799999999"/>
    <n v="81.549161359999999"/>
    <n v="78.433998059999993"/>
    <n v="84.649888860000004"/>
    <n v="0.27512282300000002"/>
    <n v="0.196705093"/>
    <n v="0.36690798000000002"/>
  </r>
  <r>
    <x v="2"/>
    <x v="77"/>
    <x v="0"/>
    <x v="27"/>
    <n v="132.605242"/>
    <n v="127.78053319999999"/>
    <n v="137.3304"/>
    <n v="81.618274319999998"/>
    <n v="78.61883598"/>
    <n v="84.675041730000004"/>
    <n v="0.27487562599999998"/>
    <n v="0.19670660800000001"/>
    <n v="0.36606962900000001"/>
  </r>
  <r>
    <x v="2"/>
    <x v="77"/>
    <x v="0"/>
    <x v="28"/>
    <n v="132.6842643"/>
    <n v="127.90579219999999"/>
    <n v="137.33843909999999"/>
    <n v="81.701994979999995"/>
    <n v="78.768212559999995"/>
    <n v="84.680316379999994"/>
    <n v="0.27493771700000003"/>
    <n v="0.198680251"/>
    <n v="0.36378693600000001"/>
  </r>
  <r>
    <x v="2"/>
    <x v="77"/>
    <x v="0"/>
    <x v="29"/>
    <n v="132.79315740000001"/>
    <n v="128.14662999999999"/>
    <n v="137.293159"/>
    <n v="81.808748050000005"/>
    <n v="78.912395020000005"/>
    <n v="84.65807332"/>
    <n v="0.275624918"/>
    <n v="0.199112333"/>
    <n v="0.36461402100000001"/>
  </r>
  <r>
    <x v="2"/>
    <x v="77"/>
    <x v="0"/>
    <x v="30"/>
    <n v="132.9285074"/>
    <n v="128.33050779999999"/>
    <n v="137.33340920000001"/>
    <n v="81.933046090000005"/>
    <n v="79.118461580000002"/>
    <n v="84.720929889999994"/>
    <n v="0.27674800199999999"/>
    <n v="0.20033943900000001"/>
    <n v="0.36495673499999998"/>
  </r>
  <r>
    <x v="2"/>
    <x v="77"/>
    <x v="0"/>
    <x v="31"/>
    <n v="133.077035"/>
    <n v="128.55371479999999"/>
    <n v="137.43621830000001"/>
    <n v="82.071336110000004"/>
    <n v="79.245271709999997"/>
    <n v="84.803990240000005"/>
    <n v="0.27817034299999999"/>
    <n v="0.20107317799999999"/>
    <n v="0.36551731999999998"/>
  </r>
  <r>
    <x v="2"/>
    <x v="77"/>
    <x v="0"/>
    <x v="32"/>
    <n v="133.23422339999999"/>
    <n v="128.72352079999999"/>
    <n v="137.6170319"/>
    <n v="82.218362679999998"/>
    <n v="79.399679199999994"/>
    <n v="84.879722650000005"/>
    <n v="0.27968515500000002"/>
    <n v="0.20360662299999999"/>
    <n v="0.367288858"/>
  </r>
  <r>
    <x v="2"/>
    <x v="77"/>
    <x v="0"/>
    <x v="33"/>
    <n v="133.39187670000001"/>
    <n v="128.89006090000001"/>
    <n v="137.78203310000001"/>
    <n v="82.369927300000001"/>
    <n v="79.531489390000004"/>
    <n v="85.036856729999997"/>
    <n v="0.28123364099999998"/>
    <n v="0.204040679"/>
    <n v="0.36935626700000002"/>
  </r>
  <r>
    <x v="2"/>
    <x v="77"/>
    <x v="0"/>
    <x v="34"/>
    <n v="133.53090449999999"/>
    <n v="128.98790159999999"/>
    <n v="137.95226679999999"/>
    <n v="82.512921019999993"/>
    <n v="79.669694149999998"/>
    <n v="85.261744210000003"/>
    <n v="0.28238790400000002"/>
    <n v="0.20432609700000001"/>
    <n v="0.371140727"/>
  </r>
  <r>
    <x v="2"/>
    <x v="77"/>
    <x v="0"/>
    <x v="35"/>
    <n v="133.65823209999999"/>
    <n v="129.02819339999999"/>
    <n v="138.2463127"/>
    <n v="82.650159119999998"/>
    <n v="79.73248341"/>
    <n v="85.541051640000006"/>
    <n v="0.283274576"/>
    <n v="0.20321829499999999"/>
    <n v="0.37259617299999997"/>
  </r>
  <r>
    <x v="2"/>
    <x v="77"/>
    <x v="0"/>
    <x v="36"/>
    <n v="133.7677994"/>
    <n v="128.9786527"/>
    <n v="138.55433740000001"/>
    <n v="82.780020629999996"/>
    <n v="79.722408360000003"/>
    <n v="85.825771110000005"/>
    <n v="0.283881463"/>
    <n v="0.20079696299999999"/>
    <n v="0.37719131900000002"/>
  </r>
  <r>
    <x v="2"/>
    <x v="77"/>
    <x v="0"/>
    <x v="37"/>
    <n v="133.90229249999999"/>
    <n v="128.8473659"/>
    <n v="138.961444"/>
    <n v="82.926332590000001"/>
    <n v="79.669520329999997"/>
    <n v="86.199360619999993"/>
    <n v="0.28505338800000002"/>
    <n v="0.197853258"/>
    <n v="0.38110100699999999"/>
  </r>
  <r>
    <x v="2"/>
    <x v="77"/>
    <x v="0"/>
    <x v="38"/>
    <n v="134.03592610000001"/>
    <n v="128.66373379999999"/>
    <n v="139.47757229999999"/>
    <n v="83.074588129999995"/>
    <n v="79.557632909999995"/>
    <n v="86.605910339999994"/>
    <n v="0.286237407"/>
    <n v="0.19434560000000001"/>
    <n v="0.387929468"/>
  </r>
  <r>
    <x v="2"/>
    <x v="77"/>
    <x v="0"/>
    <x v="39"/>
    <n v="134.1646552"/>
    <n v="128.37808749999999"/>
    <n v="140.00521979999999"/>
    <n v="83.221501500000002"/>
    <n v="79.381890229999996"/>
    <n v="87.111866699999993"/>
    <n v="0.287437045"/>
    <n v="0.19033584200000001"/>
    <n v="0.39620361799999998"/>
  </r>
  <r>
    <x v="2"/>
    <x v="77"/>
    <x v="0"/>
    <x v="40"/>
    <n v="134.29370950000001"/>
    <n v="128.00694849999999"/>
    <n v="140.64968110000001"/>
    <n v="83.367121710000006"/>
    <n v="79.221607469999995"/>
    <n v="87.537633110000002"/>
    <n v="0.288684724"/>
    <n v="0.18606895800000001"/>
    <n v="0.40426633299999998"/>
  </r>
  <r>
    <x v="2"/>
    <x v="78"/>
    <x v="0"/>
    <x v="0"/>
    <n v="135.92786039999999"/>
    <n v="130.2085074"/>
    <n v="141.57643039999999"/>
    <n v="83.20036528"/>
    <n v="79.021808620000002"/>
    <n v="87.174184260000004"/>
    <n v="0.44890720899999997"/>
    <n v="0.332706422"/>
    <n v="0.56348267900000004"/>
  </r>
  <r>
    <x v="2"/>
    <x v="78"/>
    <x v="0"/>
    <x v="1"/>
    <n v="135.98440930000001"/>
    <n v="130.85708700000001"/>
    <n v="141.08411839999999"/>
    <n v="83.122261839999993"/>
    <n v="79.402414440000001"/>
    <n v="86.665180939999999"/>
    <n v="0.44779634099999999"/>
    <n v="0.34076445700000002"/>
    <n v="0.55271197100000002"/>
  </r>
  <r>
    <x v="2"/>
    <x v="78"/>
    <x v="0"/>
    <x v="2"/>
    <n v="136.03326060000001"/>
    <n v="131.44932990000001"/>
    <n v="140.6215005"/>
    <n v="83.04379265"/>
    <n v="79.7576325"/>
    <n v="86.237197839999993"/>
    <n v="0.44658451799999999"/>
    <n v="0.34773303100000003"/>
    <n v="0.54296603600000004"/>
  </r>
  <r>
    <x v="2"/>
    <x v="78"/>
    <x v="0"/>
    <x v="3"/>
    <n v="136.0794223"/>
    <n v="131.9865503"/>
    <n v="140.15560529999999"/>
    <n v="82.968204900000003"/>
    <n v="80.101864800000001"/>
    <n v="85.808397450000001"/>
    <n v="0.44533837799999998"/>
    <n v="0.35423199999999999"/>
    <n v="0.53511905299999996"/>
  </r>
  <r>
    <x v="2"/>
    <x v="78"/>
    <x v="0"/>
    <x v="4"/>
    <n v="136.12277090000001"/>
    <n v="132.52591849999999"/>
    <n v="139.6936326"/>
    <n v="82.897247739999997"/>
    <n v="80.39153125"/>
    <n v="85.398887590000001"/>
    <n v="0.44410551300000001"/>
    <n v="0.36084396299999999"/>
    <n v="0.52702268299999999"/>
  </r>
  <r>
    <x v="2"/>
    <x v="78"/>
    <x v="0"/>
    <x v="5"/>
    <n v="136.15782870000001"/>
    <n v="132.97484499999999"/>
    <n v="139.33617179999999"/>
    <n v="82.829065490000005"/>
    <n v="80.609735110000003"/>
    <n v="85.033681299999998"/>
    <n v="0.44275819"/>
    <n v="0.36620744199999999"/>
    <n v="0.51983418299999995"/>
  </r>
  <r>
    <x v="2"/>
    <x v="78"/>
    <x v="0"/>
    <x v="6"/>
    <n v="136.1778568"/>
    <n v="133.38032319999999"/>
    <n v="139.0275704"/>
    <n v="82.764717020000006"/>
    <n v="80.795300870000005"/>
    <n v="84.70551055"/>
    <n v="0.441260757"/>
    <n v="0.37077282900000003"/>
    <n v="0.51301998900000001"/>
  </r>
  <r>
    <x v="2"/>
    <x v="78"/>
    <x v="0"/>
    <x v="7"/>
    <n v="136.19095390000001"/>
    <n v="133.71317730000001"/>
    <n v="138.7267396"/>
    <n v="82.704354550000005"/>
    <n v="80.960064290000005"/>
    <n v="84.424720820000005"/>
    <n v="0.439565125"/>
    <n v="0.37331057400000001"/>
    <n v="0.50600933999999997"/>
  </r>
  <r>
    <x v="2"/>
    <x v="78"/>
    <x v="0"/>
    <x v="8"/>
    <n v="136.19248260000001"/>
    <n v="133.9666278"/>
    <n v="138.49482599999999"/>
    <n v="82.649499610000007"/>
    <n v="81.102049859999994"/>
    <n v="84.165922609999996"/>
    <n v="0.43784436500000001"/>
    <n v="0.37569632800000002"/>
    <n v="0.50011218400000002"/>
  </r>
  <r>
    <x v="2"/>
    <x v="78"/>
    <x v="0"/>
    <x v="9"/>
    <n v="136.1798191"/>
    <n v="134.15413390000001"/>
    <n v="138.27004590000001"/>
    <n v="82.598923409999998"/>
    <n v="81.217975929999994"/>
    <n v="83.974194400000002"/>
    <n v="0.43593942800000002"/>
    <n v="0.37711879799999998"/>
    <n v="0.495044031"/>
  </r>
  <r>
    <x v="2"/>
    <x v="78"/>
    <x v="0"/>
    <x v="10"/>
    <n v="136.15404770000001"/>
    <n v="134.25535640000001"/>
    <n v="138.10521209999999"/>
    <n v="82.554850930000001"/>
    <n v="81.29286793"/>
    <n v="83.833616719999995"/>
    <n v="0.43387188300000001"/>
    <n v="0.37834136099999999"/>
    <n v="0.49176911400000001"/>
  </r>
  <r>
    <x v="2"/>
    <x v="78"/>
    <x v="0"/>
    <x v="11"/>
    <n v="136.12401700000001"/>
    <n v="134.31338109999999"/>
    <n v="137.96071169999999"/>
    <n v="82.519440979999999"/>
    <n v="81.327396590000006"/>
    <n v="83.726423650000001"/>
    <n v="0.43152844299999998"/>
    <n v="0.37764252399999998"/>
    <n v="0.48771977100000002"/>
  </r>
  <r>
    <x v="2"/>
    <x v="78"/>
    <x v="0"/>
    <x v="12"/>
    <n v="136.08276050000001"/>
    <n v="134.3374465"/>
    <n v="137.84646169999999"/>
    <n v="82.490889480000007"/>
    <n v="81.316445459999997"/>
    <n v="83.654349949999997"/>
    <n v="0.42883402999999998"/>
    <n v="0.37597451399999998"/>
    <n v="0.483542743"/>
  </r>
  <r>
    <x v="2"/>
    <x v="78"/>
    <x v="0"/>
    <x v="13"/>
    <n v="136.01692639999999"/>
    <n v="134.2894848"/>
    <n v="137.75728530000001"/>
    <n v="82.458219819999997"/>
    <n v="81.317870299999996"/>
    <n v="83.613556169999995"/>
    <n v="0.42555610900000002"/>
    <n v="0.37420689400000001"/>
    <n v="0.478990847"/>
  </r>
  <r>
    <x v="2"/>
    <x v="78"/>
    <x v="0"/>
    <x v="14"/>
    <n v="135.92496510000001"/>
    <n v="134.22320139999999"/>
    <n v="137.6376143"/>
    <n v="82.415937580000005"/>
    <n v="81.260501160000004"/>
    <n v="83.582066889999993"/>
    <n v="0.42176849900000002"/>
    <n v="0.370798554"/>
    <n v="0.47483598900000001"/>
  </r>
  <r>
    <x v="2"/>
    <x v="78"/>
    <x v="0"/>
    <x v="15"/>
    <n v="135.7989963"/>
    <n v="134.0768429"/>
    <n v="137.52960110000001"/>
    <n v="82.357714540000003"/>
    <n v="81.1869722"/>
    <n v="83.533410360000005"/>
    <n v="0.41738951699999999"/>
    <n v="0.36708634899999998"/>
    <n v="0.46949556199999998"/>
  </r>
  <r>
    <x v="2"/>
    <x v="78"/>
    <x v="0"/>
    <x v="16"/>
    <n v="135.64546129999999"/>
    <n v="133.8989555"/>
    <n v="137.39587399999999"/>
    <n v="82.286938329999998"/>
    <n v="81.128353410000003"/>
    <n v="83.497745080000001"/>
    <n v="0.41252742399999998"/>
    <n v="0.36220680999999999"/>
    <n v="0.46516123300000001"/>
  </r>
  <r>
    <x v="2"/>
    <x v="78"/>
    <x v="0"/>
    <x v="17"/>
    <n v="135.46729189999999"/>
    <n v="133.68194360000001"/>
    <n v="137.26505209999999"/>
    <n v="82.199693580000002"/>
    <n v="81.022820129999999"/>
    <n v="83.442815060000001"/>
    <n v="0.40724537700000002"/>
    <n v="0.35741794500000001"/>
    <n v="0.46100157899999999"/>
  </r>
  <r>
    <x v="2"/>
    <x v="78"/>
    <x v="0"/>
    <x v="18"/>
    <n v="135.24589330000001"/>
    <n v="133.41457130000001"/>
    <n v="137.11451700000001"/>
    <n v="82.086658200000002"/>
    <n v="80.882268999999994"/>
    <n v="83.351504950000006"/>
    <n v="0.401195201"/>
    <n v="0.35151744699999998"/>
    <n v="0.45522694600000002"/>
  </r>
  <r>
    <x v="2"/>
    <x v="78"/>
    <x v="0"/>
    <x v="19"/>
    <n v="134.97678680000001"/>
    <n v="133.1265636"/>
    <n v="136.89489380000001"/>
    <n v="81.942058950000003"/>
    <n v="80.722749800000003"/>
    <n v="83.198726530000002"/>
    <n v="0.39443842800000001"/>
    <n v="0.345781844"/>
    <n v="0.44813990300000001"/>
  </r>
  <r>
    <x v="2"/>
    <x v="78"/>
    <x v="0"/>
    <x v="20"/>
    <n v="134.6681926"/>
    <n v="132.7946298"/>
    <n v="136.6307132"/>
    <n v="81.770318930000002"/>
    <n v="80.524048329999999"/>
    <n v="83.040720820000004"/>
    <n v="0.38713325900000001"/>
    <n v="0.33794313399999998"/>
    <n v="0.44114315300000001"/>
  </r>
  <r>
    <x v="2"/>
    <x v="78"/>
    <x v="0"/>
    <x v="21"/>
    <n v="134.330029"/>
    <n v="132.42349949999999"/>
    <n v="136.3488725"/>
    <n v="81.573443429999998"/>
    <n v="80.286411279999996"/>
    <n v="82.878575089999998"/>
    <n v="0.37937689699999999"/>
    <n v="0.33065069600000002"/>
    <n v="0.43215971600000003"/>
  </r>
  <r>
    <x v="2"/>
    <x v="78"/>
    <x v="0"/>
    <x v="22"/>
    <n v="133.97128649999999"/>
    <n v="132.06253509999999"/>
    <n v="136.03060099999999"/>
    <n v="81.357780259999998"/>
    <n v="80.021770009999997"/>
    <n v="82.709432699999994"/>
    <n v="0.37141067500000002"/>
    <n v="0.32216741500000001"/>
    <n v="0.42449505500000001"/>
  </r>
  <r>
    <x v="2"/>
    <x v="78"/>
    <x v="0"/>
    <x v="23"/>
    <n v="133.59910300000001"/>
    <n v="131.65932140000001"/>
    <n v="135.6937212"/>
    <n v="81.129433340000006"/>
    <n v="79.775405669999998"/>
    <n v="82.494039020000002"/>
    <n v="0.36346688599999999"/>
    <n v="0.31439450499999999"/>
    <n v="0.41627214200000001"/>
  </r>
  <r>
    <x v="2"/>
    <x v="78"/>
    <x v="0"/>
    <x v="24"/>
    <n v="133.2167"/>
    <n v="131.21631439999999"/>
    <n v="135.32334750000001"/>
    <n v="80.892538509999994"/>
    <n v="79.510777790000006"/>
    <n v="82.265409390000002"/>
    <n v="0.35560544900000002"/>
    <n v="0.30680564599999999"/>
    <n v="0.40839199100000001"/>
  </r>
  <r>
    <x v="2"/>
    <x v="78"/>
    <x v="0"/>
    <x v="25"/>
    <n v="132.8184128"/>
    <n v="130.76113430000001"/>
    <n v="134.9743814"/>
    <n v="80.639829079999998"/>
    <n v="79.23426508"/>
    <n v="82.054573860000005"/>
    <n v="0.347655296"/>
    <n v="0.299691655"/>
    <n v="0.39969463900000002"/>
  </r>
  <r>
    <x v="2"/>
    <x v="78"/>
    <x v="0"/>
    <x v="26"/>
    <n v="132.40647340000001"/>
    <n v="130.25710409999999"/>
    <n v="134.6157757"/>
    <n v="80.373793359999993"/>
    <n v="78.951942770000002"/>
    <n v="81.80370259"/>
    <n v="0.33970824199999999"/>
    <n v="0.29186936499999999"/>
    <n v="0.39165614199999998"/>
  </r>
  <r>
    <x v="2"/>
    <x v="78"/>
    <x v="0"/>
    <x v="27"/>
    <n v="131.9890321"/>
    <n v="129.77077270000001"/>
    <n v="134.225729"/>
    <n v="80.099233179999999"/>
    <n v="78.635853549999993"/>
    <n v="81.534668460000006"/>
    <n v="0.331892774"/>
    <n v="0.28415046199999999"/>
    <n v="0.38281594400000002"/>
  </r>
  <r>
    <x v="2"/>
    <x v="78"/>
    <x v="0"/>
    <x v="28"/>
    <n v="131.5694168"/>
    <n v="129.2899682"/>
    <n v="133.8492014"/>
    <n v="79.818055729999998"/>
    <n v="78.316572109999996"/>
    <n v="81.30292034"/>
    <n v="0.324248957"/>
    <n v="0.27591735000000001"/>
    <n v="0.37439777200000002"/>
  </r>
  <r>
    <x v="2"/>
    <x v="78"/>
    <x v="0"/>
    <x v="29"/>
    <n v="131.14151380000001"/>
    <n v="128.79708629999999"/>
    <n v="133.50641580000001"/>
    <n v="79.528767310000006"/>
    <n v="77.973243400000001"/>
    <n v="81.042015829999997"/>
    <n v="0.31662432499999998"/>
    <n v="0.26829971000000002"/>
    <n v="0.36735405700000001"/>
  </r>
  <r>
    <x v="2"/>
    <x v="78"/>
    <x v="0"/>
    <x v="30"/>
    <n v="130.70965870000001"/>
    <n v="128.27807419999999"/>
    <n v="133.07611220000001"/>
    <n v="79.236589960000003"/>
    <n v="77.606819740000006"/>
    <n v="80.815771909999995"/>
    <n v="0.30917792700000002"/>
    <n v="0.26007982200000002"/>
    <n v="0.36026854899999999"/>
  </r>
  <r>
    <x v="2"/>
    <x v="78"/>
    <x v="0"/>
    <x v="31"/>
    <n v="130.27414569999999"/>
    <n v="127.6922555"/>
    <n v="132.7458839"/>
    <n v="78.943969679999995"/>
    <n v="77.233843359999995"/>
    <n v="80.611744110000004"/>
    <n v="0.301868266"/>
    <n v="0.252133151"/>
    <n v="0.35354850100000002"/>
  </r>
  <r>
    <x v="2"/>
    <x v="78"/>
    <x v="0"/>
    <x v="32"/>
    <n v="129.8379893"/>
    <n v="127.1067728"/>
    <n v="132.42557719999999"/>
    <n v="78.654982020000006"/>
    <n v="76.88241773"/>
    <n v="80.415602000000007"/>
    <n v="0.29475989499999999"/>
    <n v="0.242898436"/>
    <n v="0.34813766000000002"/>
  </r>
  <r>
    <x v="2"/>
    <x v="78"/>
    <x v="0"/>
    <x v="33"/>
    <n v="129.39652380000001"/>
    <n v="126.47356310000001"/>
    <n v="132.15288989999999"/>
    <n v="78.368573850000004"/>
    <n v="76.478126849999995"/>
    <n v="80.250723590000007"/>
    <n v="0.28774564400000002"/>
    <n v="0.23261614999999999"/>
    <n v="0.34212922000000001"/>
  </r>
  <r>
    <x v="2"/>
    <x v="78"/>
    <x v="0"/>
    <x v="34"/>
    <n v="128.95061870000001"/>
    <n v="125.7833749"/>
    <n v="131.94140060000001"/>
    <n v="78.084422549999999"/>
    <n v="76.056079359999998"/>
    <n v="80.137212399999996"/>
    <n v="0.28086968600000001"/>
    <n v="0.223047049"/>
    <n v="0.33706164700000002"/>
  </r>
  <r>
    <x v="2"/>
    <x v="78"/>
    <x v="0"/>
    <x v="35"/>
    <n v="128.5051431"/>
    <n v="125.04175669999999"/>
    <n v="131.79238119999999"/>
    <n v="77.806343560000002"/>
    <n v="75.548762269999997"/>
    <n v="80.064542799999998"/>
    <n v="0.27413867400000003"/>
    <n v="0.213262692"/>
    <n v="0.33348646399999998"/>
  </r>
  <r>
    <x v="2"/>
    <x v="78"/>
    <x v="0"/>
    <x v="36"/>
    <n v="128.07082410000001"/>
    <n v="124.2641263"/>
    <n v="131.66405760000001"/>
    <n v="77.53908242"/>
    <n v="75.063198420000006"/>
    <n v="80.012700670000001"/>
    <n v="0.26770832300000003"/>
    <n v="0.20261542499999999"/>
    <n v="0.32989211600000001"/>
  </r>
  <r>
    <x v="2"/>
    <x v="78"/>
    <x v="0"/>
    <x v="37"/>
    <n v="127.6327981"/>
    <n v="123.3948777"/>
    <n v="131.58747539999999"/>
    <n v="77.271333870000007"/>
    <n v="74.519721290000007"/>
    <n v="79.984288860000007"/>
    <n v="0.26128116099999998"/>
    <n v="0.19247228399999999"/>
    <n v="0.32771652499999998"/>
  </r>
  <r>
    <x v="2"/>
    <x v="78"/>
    <x v="0"/>
    <x v="38"/>
    <n v="127.1938186"/>
    <n v="122.42936349999999"/>
    <n v="131.5921093"/>
    <n v="77.004411410000003"/>
    <n v="73.898881209999999"/>
    <n v="80.050816029999993"/>
    <n v="0.254956299"/>
    <n v="0.18155708500000001"/>
    <n v="0.32629019399999998"/>
  </r>
  <r>
    <x v="2"/>
    <x v="78"/>
    <x v="0"/>
    <x v="39"/>
    <n v="126.7550143"/>
    <n v="121.48541609999999"/>
    <n v="131.66106859999999"/>
    <n v="76.738120019999997"/>
    <n v="73.255221930000005"/>
    <n v="80.130952719999996"/>
    <n v="0.248719202"/>
    <n v="0.17046023399999999"/>
    <n v="0.32531053399999998"/>
  </r>
  <r>
    <x v="2"/>
    <x v="78"/>
    <x v="0"/>
    <x v="40"/>
    <n v="126.3164479"/>
    <n v="120.43180359999999"/>
    <n v="131.70879919999999"/>
    <n v="76.471036470000001"/>
    <n v="72.635914330000006"/>
    <n v="80.235362649999999"/>
    <n v="0.24259530000000001"/>
    <n v="0.15955366900000001"/>
    <n v="0.32536734099999998"/>
  </r>
  <r>
    <x v="2"/>
    <x v="79"/>
    <x v="0"/>
    <x v="0"/>
    <n v="127.67011960000001"/>
    <n v="119.4018363"/>
    <n v="136.38537830000001"/>
    <n v="77.984017660000006"/>
    <n v="71.8677919"/>
    <n v="84.333818100000002"/>
    <n v="0.29696119300000001"/>
    <n v="0.175431595"/>
    <n v="0.441090537"/>
  </r>
  <r>
    <x v="2"/>
    <x v="79"/>
    <x v="0"/>
    <x v="1"/>
    <n v="127.7354364"/>
    <n v="119.99072390000001"/>
    <n v="135.82441840000001"/>
    <n v="78.012648819999995"/>
    <n v="72.185417020000003"/>
    <n v="83.97178882"/>
    <n v="0.29663239400000002"/>
    <n v="0.18044955600000001"/>
    <n v="0.43020139699999999"/>
  </r>
  <r>
    <x v="2"/>
    <x v="79"/>
    <x v="0"/>
    <x v="2"/>
    <n v="127.7967673"/>
    <n v="120.4539831"/>
    <n v="135.44828630000001"/>
    <n v="78.04239724"/>
    <n v="72.560218969999994"/>
    <n v="83.665780490000003"/>
    <n v="0.29640960999999999"/>
    <n v="0.185721628"/>
    <n v="0.42375391499999998"/>
  </r>
  <r>
    <x v="2"/>
    <x v="79"/>
    <x v="0"/>
    <x v="3"/>
    <n v="127.8527126"/>
    <n v="120.88823480000001"/>
    <n v="135.1057821"/>
    <n v="78.074164510000003"/>
    <n v="72.900482199999999"/>
    <n v="83.322428709999997"/>
    <n v="0.296251879"/>
    <n v="0.19166227899999999"/>
    <n v="0.41479179399999999"/>
  </r>
  <r>
    <x v="2"/>
    <x v="79"/>
    <x v="0"/>
    <x v="4"/>
    <n v="127.90162719999999"/>
    <n v="121.37932429999999"/>
    <n v="134.77113299999999"/>
    <n v="78.11011474"/>
    <n v="73.210692409999993"/>
    <n v="83.091833070000007"/>
    <n v="0.29622068000000001"/>
    <n v="0.196039774"/>
    <n v="0.41034084799999998"/>
  </r>
  <r>
    <x v="2"/>
    <x v="79"/>
    <x v="0"/>
    <x v="5"/>
    <n v="127.94566"/>
    <n v="121.8359676"/>
    <n v="134.47033089999999"/>
    <n v="78.148975039999996"/>
    <n v="73.555869029999997"/>
    <n v="82.784629760000001"/>
    <n v="0.29630935400000002"/>
    <n v="0.19974101699999999"/>
    <n v="0.40528492199999999"/>
  </r>
  <r>
    <x v="2"/>
    <x v="79"/>
    <x v="0"/>
    <x v="6"/>
    <n v="127.98802910000001"/>
    <n v="122.17720730000001"/>
    <n v="134.27719110000001"/>
    <n v="78.194605820000007"/>
    <n v="73.868360659999993"/>
    <n v="82.572155679999995"/>
    <n v="0.296533561"/>
    <n v="0.202785771"/>
    <n v="0.40300073199999997"/>
  </r>
  <r>
    <x v="2"/>
    <x v="79"/>
    <x v="0"/>
    <x v="7"/>
    <n v="128.03307670000001"/>
    <n v="122.4168157"/>
    <n v="134.0602509"/>
    <n v="78.247730200000007"/>
    <n v="74.107366670000005"/>
    <n v="82.381566860000007"/>
    <n v="0.29690705299999998"/>
    <n v="0.206605547"/>
    <n v="0.39881104899999997"/>
  </r>
  <r>
    <x v="2"/>
    <x v="79"/>
    <x v="0"/>
    <x v="8"/>
    <n v="128.0743085"/>
    <n v="122.7254461"/>
    <n v="133.7874587"/>
    <n v="78.305055120000006"/>
    <n v="74.398559340000006"/>
    <n v="82.269064330000006"/>
    <n v="0.29735307900000002"/>
    <n v="0.21015692399999999"/>
    <n v="0.396249293"/>
  </r>
  <r>
    <x v="2"/>
    <x v="79"/>
    <x v="0"/>
    <x v="9"/>
    <n v="128.11101310000001"/>
    <n v="122.9216515"/>
    <n v="133.57107120000001"/>
    <n v="78.361553520000001"/>
    <n v="74.594998369999999"/>
    <n v="82.153350649999993"/>
    <n v="0.297698505"/>
    <n v="0.21306944899999999"/>
    <n v="0.392081929"/>
  </r>
  <r>
    <x v="2"/>
    <x v="79"/>
    <x v="0"/>
    <x v="10"/>
    <n v="128.14292209999999"/>
    <n v="123.03923639999999"/>
    <n v="133.4134162"/>
    <n v="78.414562099999998"/>
    <n v="74.762178779999999"/>
    <n v="82.060170790000001"/>
    <n v="0.29784148799999999"/>
    <n v="0.21561219000000001"/>
    <n v="0.38979386199999999"/>
  </r>
  <r>
    <x v="2"/>
    <x v="79"/>
    <x v="0"/>
    <x v="11"/>
    <n v="128.17693420000001"/>
    <n v="123.14078480000001"/>
    <n v="133.2711797"/>
    <n v="78.4707504"/>
    <n v="74.931159230000006"/>
    <n v="82.03752523"/>
    <n v="0.29794480299999998"/>
    <n v="0.21661829599999999"/>
    <n v="0.38696636000000001"/>
  </r>
  <r>
    <x v="2"/>
    <x v="79"/>
    <x v="0"/>
    <x v="12"/>
    <n v="128.21266689999999"/>
    <n v="123.2717596"/>
    <n v="133.15627689999999"/>
    <n v="78.529811370000004"/>
    <n v="75.096838539999993"/>
    <n v="82.037554959999994"/>
    <n v="0.298005613"/>
    <n v="0.216580411"/>
    <n v="0.38436595899999998"/>
  </r>
  <r>
    <x v="2"/>
    <x v="79"/>
    <x v="0"/>
    <x v="13"/>
    <n v="128.2514539"/>
    <n v="123.36119359999999"/>
    <n v="133.149002"/>
    <n v="78.592452929999993"/>
    <n v="75.275486229999998"/>
    <n v="82.030577980000004"/>
    <n v="0.29806074900000001"/>
    <n v="0.21859440799999999"/>
    <n v="0.38202575"/>
  </r>
  <r>
    <x v="2"/>
    <x v="79"/>
    <x v="0"/>
    <x v="14"/>
    <n v="128.28812869999999"/>
    <n v="123.497591"/>
    <n v="133.14589599999999"/>
    <n v="78.657859590000001"/>
    <n v="75.383829689999999"/>
    <n v="82.02297695"/>
    <n v="0.29807778899999998"/>
    <n v="0.219238876"/>
    <n v="0.37988203399999998"/>
  </r>
  <r>
    <x v="2"/>
    <x v="79"/>
    <x v="0"/>
    <x v="15"/>
    <n v="128.3190864"/>
    <n v="123.59814590000001"/>
    <n v="133.10221910000001"/>
    <n v="78.725931290000005"/>
    <n v="75.533939309999994"/>
    <n v="81.97347302"/>
    <n v="0.29814285800000001"/>
    <n v="0.219692216"/>
    <n v="0.379397172"/>
  </r>
  <r>
    <x v="2"/>
    <x v="79"/>
    <x v="0"/>
    <x v="16"/>
    <n v="128.34650060000001"/>
    <n v="123.6878543"/>
    <n v="133.03341309999999"/>
    <n v="78.79436887"/>
    <n v="75.642595529999994"/>
    <n v="81.985176659999993"/>
    <n v="0.29804778100000001"/>
    <n v="0.22079985399999999"/>
    <n v="0.37922135600000001"/>
  </r>
  <r>
    <x v="2"/>
    <x v="79"/>
    <x v="0"/>
    <x v="17"/>
    <n v="128.3701781"/>
    <n v="123.76751830000001"/>
    <n v="132.94355580000001"/>
    <n v="78.86347988"/>
    <n v="75.814114660000001"/>
    <n v="81.968185410000004"/>
    <n v="0.29787534900000001"/>
    <n v="0.221120181"/>
    <n v="0.37859022199999998"/>
  </r>
  <r>
    <x v="2"/>
    <x v="79"/>
    <x v="0"/>
    <x v="18"/>
    <n v="128.38504370000001"/>
    <n v="123.84146"/>
    <n v="132.93288390000001"/>
    <n v="78.930404670000001"/>
    <n v="75.938256949999996"/>
    <n v="81.958981530000003"/>
    <n v="0.29751918399999999"/>
    <n v="0.22212705199999999"/>
    <n v="0.37785423600000001"/>
  </r>
  <r>
    <x v="2"/>
    <x v="79"/>
    <x v="0"/>
    <x v="19"/>
    <n v="128.39026530000001"/>
    <n v="123.9220938"/>
    <n v="132.87603340000001"/>
    <n v="78.993775319999997"/>
    <n v="76.039668939999999"/>
    <n v="81.922609390000005"/>
    <n v="0.29689609300000003"/>
    <n v="0.221914629"/>
    <n v="0.37573130599999999"/>
  </r>
  <r>
    <x v="2"/>
    <x v="79"/>
    <x v="0"/>
    <x v="20"/>
    <n v="128.38730839999999"/>
    <n v="124.03639769999999"/>
    <n v="132.73294000000001"/>
    <n v="79.053139569999999"/>
    <n v="76.116661539999996"/>
    <n v="81.901672529999999"/>
    <n v="0.29598785399999999"/>
    <n v="0.22162620199999999"/>
    <n v="0.37391238300000001"/>
  </r>
  <r>
    <x v="2"/>
    <x v="79"/>
    <x v="0"/>
    <x v="21"/>
    <n v="128.3797879"/>
    <n v="124.1749238"/>
    <n v="132.66428740000001"/>
    <n v="79.110011869999994"/>
    <n v="76.263569110000006"/>
    <n v="81.923230439999998"/>
    <n v="0.29476718699999999"/>
    <n v="0.221733599"/>
    <n v="0.37154277200000002"/>
  </r>
  <r>
    <x v="2"/>
    <x v="79"/>
    <x v="0"/>
    <x v="22"/>
    <n v="128.3669414"/>
    <n v="124.2523932"/>
    <n v="132.58202840000001"/>
    <n v="79.162762880000002"/>
    <n v="76.389761949999993"/>
    <n v="81.896938700000007"/>
    <n v="0.29315354900000001"/>
    <n v="0.22121601099999999"/>
    <n v="0.36936079100000002"/>
  </r>
  <r>
    <x v="2"/>
    <x v="79"/>
    <x v="0"/>
    <x v="23"/>
    <n v="128.3500205"/>
    <n v="124.3377041"/>
    <n v="132.4302155"/>
    <n v="79.214126800000003"/>
    <n v="76.532900040000001"/>
    <n v="81.869415169999996"/>
    <n v="0.29128873799999999"/>
    <n v="0.22054190200000001"/>
    <n v="0.36614282399999998"/>
  </r>
  <r>
    <x v="2"/>
    <x v="79"/>
    <x v="0"/>
    <x v="24"/>
    <n v="128.33294810000001"/>
    <n v="124.40618670000001"/>
    <n v="132.29795189999999"/>
    <n v="79.269971889999994"/>
    <n v="76.619331489999993"/>
    <n v="81.838961019999999"/>
    <n v="0.28922231700000001"/>
    <n v="0.22035977300000001"/>
    <n v="0.36303011899999998"/>
  </r>
  <r>
    <x v="2"/>
    <x v="79"/>
    <x v="0"/>
    <x v="25"/>
    <n v="128.31768479999999"/>
    <n v="124.5560497"/>
    <n v="132.12059289999999"/>
    <n v="79.331647799999999"/>
    <n v="76.775068270000006"/>
    <n v="81.826530529999999"/>
    <n v="0.28711194299999998"/>
    <n v="0.21908997999999999"/>
    <n v="0.358856648"/>
  </r>
  <r>
    <x v="2"/>
    <x v="79"/>
    <x v="0"/>
    <x v="26"/>
    <n v="128.29758519999999"/>
    <n v="124.68380519999999"/>
    <n v="132.00200129999999"/>
    <n v="79.397419749999997"/>
    <n v="76.92242469"/>
    <n v="81.817304710000002"/>
    <n v="0.284962518"/>
    <n v="0.21847311"/>
    <n v="0.355391228"/>
  </r>
  <r>
    <x v="2"/>
    <x v="79"/>
    <x v="0"/>
    <x v="27"/>
    <n v="128.27300399999999"/>
    <n v="124.79355169999999"/>
    <n v="131.79448790000001"/>
    <n v="79.468559049999996"/>
    <n v="77.072091900000004"/>
    <n v="81.82643315"/>
    <n v="0.282761439"/>
    <n v="0.217662834"/>
    <n v="0.352489895"/>
  </r>
  <r>
    <x v="2"/>
    <x v="79"/>
    <x v="0"/>
    <x v="28"/>
    <n v="128.23778160000001"/>
    <n v="124.8602779"/>
    <n v="131.65517510000001"/>
    <n v="79.539953659999995"/>
    <n v="77.236706609999999"/>
    <n v="81.797738280000004"/>
    <n v="0.28054633600000001"/>
    <n v="0.21673431800000001"/>
    <n v="0.34902437600000003"/>
  </r>
  <r>
    <x v="2"/>
    <x v="79"/>
    <x v="0"/>
    <x v="29"/>
    <n v="128.18678800000001"/>
    <n v="124.9695225"/>
    <n v="131.48599960000001"/>
    <n v="79.606934719999998"/>
    <n v="77.430443859999997"/>
    <n v="81.805779479999998"/>
    <n v="0.27830948900000002"/>
    <n v="0.21580197000000001"/>
    <n v="0.34562162899999999"/>
  </r>
  <r>
    <x v="2"/>
    <x v="79"/>
    <x v="0"/>
    <x v="30"/>
    <n v="128.11357169999999"/>
    <n v="125.00814509999999"/>
    <n v="131.21855429999999"/>
    <n v="79.667430510000003"/>
    <n v="77.589767370000004"/>
    <n v="81.797108100000003"/>
    <n v="0.27598619000000002"/>
    <n v="0.21463238800000001"/>
    <n v="0.34132424300000003"/>
  </r>
  <r>
    <x v="2"/>
    <x v="79"/>
    <x v="0"/>
    <x v="31"/>
    <n v="128.01131910000001"/>
    <n v="125.0077024"/>
    <n v="131.00207889999999"/>
    <n v="79.715171650000002"/>
    <n v="77.726581620000005"/>
    <n v="81.746596749999995"/>
    <n v="0.27352384400000002"/>
    <n v="0.21301790300000001"/>
    <n v="0.33712881300000003"/>
  </r>
  <r>
    <x v="2"/>
    <x v="79"/>
    <x v="0"/>
    <x v="32"/>
    <n v="127.8793259"/>
    <n v="124.9732216"/>
    <n v="130.70739850000001"/>
    <n v="79.748462739999994"/>
    <n v="77.853644500000001"/>
    <n v="81.658406830000004"/>
    <n v="0.27089683399999998"/>
    <n v="0.21121348700000001"/>
    <n v="0.33427495499999998"/>
  </r>
  <r>
    <x v="2"/>
    <x v="79"/>
    <x v="0"/>
    <x v="33"/>
    <n v="127.71895809999999"/>
    <n v="124.8536732"/>
    <n v="130.44645689999999"/>
    <n v="79.76256343"/>
    <n v="77.949335379999994"/>
    <n v="81.557902100000007"/>
    <n v="0.26812106800000002"/>
    <n v="0.20868182299999999"/>
    <n v="0.331984012"/>
  </r>
  <r>
    <x v="2"/>
    <x v="79"/>
    <x v="0"/>
    <x v="34"/>
    <n v="127.53046569999999"/>
    <n v="124.7396991"/>
    <n v="130.182187"/>
    <n v="79.755075770000005"/>
    <n v="77.977614610000003"/>
    <n v="81.492165659999998"/>
    <n v="0.265156952"/>
    <n v="0.20560131600000001"/>
    <n v="0.32909278800000002"/>
  </r>
  <r>
    <x v="2"/>
    <x v="79"/>
    <x v="0"/>
    <x v="35"/>
    <n v="127.31585010000001"/>
    <n v="124.591283"/>
    <n v="129.98268669999999"/>
    <n v="79.729385949999994"/>
    <n v="77.969217299999997"/>
    <n v="81.462334830000003"/>
    <n v="0.262103951"/>
    <n v="0.20168475"/>
    <n v="0.32723609300000001"/>
  </r>
  <r>
    <x v="2"/>
    <x v="79"/>
    <x v="0"/>
    <x v="36"/>
    <n v="127.0874635"/>
    <n v="124.33054780000001"/>
    <n v="129.77854769999999"/>
    <n v="79.691541770000001"/>
    <n v="77.909319339999996"/>
    <n v="81.434865599999995"/>
    <n v="0.25903343499999998"/>
    <n v="0.19718793700000001"/>
    <n v="0.32610723200000002"/>
  </r>
  <r>
    <x v="2"/>
    <x v="79"/>
    <x v="0"/>
    <x v="37"/>
    <n v="126.8412119"/>
    <n v="123.9769818"/>
    <n v="129.6425041"/>
    <n v="79.639662569999999"/>
    <n v="77.758723000000003"/>
    <n v="81.449695930000004"/>
    <n v="0.255843557"/>
    <n v="0.19167477899999999"/>
    <n v="0.32458005899999998"/>
  </r>
  <r>
    <x v="2"/>
    <x v="79"/>
    <x v="0"/>
    <x v="38"/>
    <n v="126.584324"/>
    <n v="123.5629156"/>
    <n v="129.61351669999999"/>
    <n v="79.575582870000005"/>
    <n v="77.592639849999998"/>
    <n v="81.529690189999997"/>
    <n v="0.25258380400000002"/>
    <n v="0.18585542499999999"/>
    <n v="0.32509380300000001"/>
  </r>
  <r>
    <x v="2"/>
    <x v="79"/>
    <x v="0"/>
    <x v="39"/>
    <n v="126.321518"/>
    <n v="122.9812222"/>
    <n v="129.59303320000001"/>
    <n v="79.506082430000006"/>
    <n v="77.353563730000005"/>
    <n v="81.658290519999994"/>
    <n v="0.249306837"/>
    <n v="0.17852173900000001"/>
    <n v="0.32594309999999999"/>
  </r>
  <r>
    <x v="2"/>
    <x v="79"/>
    <x v="0"/>
    <x v="40"/>
    <n v="126.05442360000001"/>
    <n v="122.37397989999999"/>
    <n v="129.6656802"/>
    <n v="79.432247110000006"/>
    <n v="77.058192160000004"/>
    <n v="81.869839139999996"/>
    <n v="0.24602660800000001"/>
    <n v="0.17145661300000001"/>
    <n v="0.32737187200000001"/>
  </r>
  <r>
    <x v="2"/>
    <x v="80"/>
    <x v="0"/>
    <x v="0"/>
    <n v="128.9948588"/>
    <n v="120.5028587"/>
    <n v="137.3359452"/>
    <n v="80.042446339999998"/>
    <n v="74.065645509999996"/>
    <n v="85.97724959"/>
    <n v="0.34782487400000001"/>
    <n v="0.22588076600000001"/>
    <n v="0.47780858999999998"/>
  </r>
  <r>
    <x v="2"/>
    <x v="80"/>
    <x v="0"/>
    <x v="1"/>
    <n v="128.9563096"/>
    <n v="120.9892139"/>
    <n v="136.65749750000001"/>
    <n v="80.037022109999995"/>
    <n v="74.505476659999999"/>
    <n v="85.553306539999994"/>
    <n v="0.34665659399999998"/>
    <n v="0.23166995200000001"/>
    <n v="0.46724904299999998"/>
  </r>
  <r>
    <x v="2"/>
    <x v="80"/>
    <x v="0"/>
    <x v="2"/>
    <n v="128.9154431"/>
    <n v="121.5709452"/>
    <n v="136.1454775"/>
    <n v="80.032887430000002"/>
    <n v="74.818266039999997"/>
    <n v="85.170507689999994"/>
    <n v="0.34557221500000002"/>
    <n v="0.23720434700000001"/>
    <n v="0.45885476200000003"/>
  </r>
  <r>
    <x v="2"/>
    <x v="80"/>
    <x v="0"/>
    <x v="3"/>
    <n v="128.86675439999999"/>
    <n v="122.11034359999999"/>
    <n v="135.5120709"/>
    <n v="80.028118899999996"/>
    <n v="75.136707150000007"/>
    <n v="84.784612789999997"/>
    <n v="0.34443306400000001"/>
    <n v="0.241574068"/>
    <n v="0.45135946100000002"/>
  </r>
  <r>
    <x v="2"/>
    <x v="80"/>
    <x v="0"/>
    <x v="4"/>
    <n v="128.81848199999999"/>
    <n v="122.44584570000001"/>
    <n v="135.0368114"/>
    <n v="80.026559079999998"/>
    <n v="75.535706849999997"/>
    <n v="84.422494200000003"/>
    <n v="0.34332055"/>
    <n v="0.244704589"/>
    <n v="0.445335333"/>
  </r>
  <r>
    <x v="2"/>
    <x v="80"/>
    <x v="0"/>
    <x v="5"/>
    <n v="128.7615022"/>
    <n v="122.8193402"/>
    <n v="134.5677948"/>
    <n v="80.022370929999994"/>
    <n v="75.839703369999995"/>
    <n v="84.155651280000001"/>
    <n v="0.34197799899999998"/>
    <n v="0.248268031"/>
    <n v="0.43919131500000003"/>
  </r>
  <r>
    <x v="2"/>
    <x v="80"/>
    <x v="0"/>
    <x v="6"/>
    <n v="128.69003180000001"/>
    <n v="123.0748486"/>
    <n v="134.2000903"/>
    <n v="80.009679629999994"/>
    <n v="76.071619240000004"/>
    <n v="83.885055339999994"/>
    <n v="0.340222411"/>
    <n v="0.25059674999999998"/>
    <n v="0.43384381399999999"/>
  </r>
  <r>
    <x v="2"/>
    <x v="80"/>
    <x v="0"/>
    <x v="7"/>
    <n v="128.61711030000001"/>
    <n v="123.3128494"/>
    <n v="133.81360459999999"/>
    <n v="79.997986190000006"/>
    <n v="76.351191150000005"/>
    <n v="83.639931059999995"/>
    <n v="0.33831735400000001"/>
    <n v="0.25203456400000002"/>
    <n v="0.429240646"/>
  </r>
  <r>
    <x v="2"/>
    <x v="80"/>
    <x v="0"/>
    <x v="8"/>
    <n v="128.54259880000001"/>
    <n v="123.5313237"/>
    <n v="133.52650410000001"/>
    <n v="79.991498010000001"/>
    <n v="76.527331059999995"/>
    <n v="83.425270810000001"/>
    <n v="0.336362942"/>
    <n v="0.25372028200000002"/>
    <n v="0.42461784200000002"/>
  </r>
  <r>
    <x v="2"/>
    <x v="80"/>
    <x v="0"/>
    <x v="9"/>
    <n v="128.4676891"/>
    <n v="123.67864109999999"/>
    <n v="133.1596782"/>
    <n v="79.987603160000006"/>
    <n v="76.698843510000003"/>
    <n v="83.264428940000002"/>
    <n v="0.33435722200000001"/>
    <n v="0.25477882099999999"/>
    <n v="0.42065670700000002"/>
  </r>
  <r>
    <x v="2"/>
    <x v="80"/>
    <x v="0"/>
    <x v="10"/>
    <n v="128.39384329999999"/>
    <n v="123.7374504"/>
    <n v="132.965701"/>
    <n v="79.987580449999996"/>
    <n v="76.893465910000003"/>
    <n v="83.153656249999997"/>
    <n v="0.33228627900000002"/>
    <n v="0.25499781399999999"/>
    <n v="0.41723812599999999"/>
  </r>
  <r>
    <x v="2"/>
    <x v="80"/>
    <x v="0"/>
    <x v="11"/>
    <n v="128.31867170000001"/>
    <n v="123.81949880000001"/>
    <n v="132.704037"/>
    <n v="79.995921559999999"/>
    <n v="77.025983679999996"/>
    <n v="83.058989629999999"/>
    <n v="0.33015232900000002"/>
    <n v="0.25482395800000002"/>
    <n v="0.41265223400000001"/>
  </r>
  <r>
    <x v="2"/>
    <x v="80"/>
    <x v="0"/>
    <x v="12"/>
    <n v="128.24803320000001"/>
    <n v="123.89843550000001"/>
    <n v="132.47580880000001"/>
    <n v="80.011912460000005"/>
    <n v="77.134400029999995"/>
    <n v="82.995742390000004"/>
    <n v="0.32800561499999997"/>
    <n v="0.25290626700000002"/>
    <n v="0.40944577199999999"/>
  </r>
  <r>
    <x v="2"/>
    <x v="80"/>
    <x v="0"/>
    <x v="13"/>
    <n v="128.17583999999999"/>
    <n v="123.90779860000001"/>
    <n v="132.32046550000001"/>
    <n v="80.023664729999993"/>
    <n v="77.250846929999994"/>
    <n v="82.943211939999998"/>
    <n v="0.32549571999999999"/>
    <n v="0.251560277"/>
    <n v="0.40610938299999999"/>
  </r>
  <r>
    <x v="2"/>
    <x v="80"/>
    <x v="0"/>
    <x v="14"/>
    <n v="128.10560770000001"/>
    <n v="123.9138233"/>
    <n v="132.19355379999999"/>
    <n v="80.037486200000004"/>
    <n v="77.318298170000006"/>
    <n v="82.902613919999993"/>
    <n v="0.322875686"/>
    <n v="0.24926303399999999"/>
    <n v="0.40178942200000001"/>
  </r>
  <r>
    <x v="2"/>
    <x v="80"/>
    <x v="0"/>
    <x v="15"/>
    <n v="128.0341908"/>
    <n v="123.8814515"/>
    <n v="132.03293629999999"/>
    <n v="80.049936610000003"/>
    <n v="77.442269550000006"/>
    <n v="82.839436079999999"/>
    <n v="0.32008114599999998"/>
    <n v="0.247262067"/>
    <n v="0.398185601"/>
  </r>
  <r>
    <x v="2"/>
    <x v="80"/>
    <x v="0"/>
    <x v="16"/>
    <n v="127.9529014"/>
    <n v="123.8793045"/>
    <n v="131.88877439999999"/>
    <n v="80.050910950000002"/>
    <n v="77.4895511"/>
    <n v="82.789109819999993"/>
    <n v="0.31685009600000003"/>
    <n v="0.24517434699999999"/>
    <n v="0.39490495599999997"/>
  </r>
  <r>
    <x v="2"/>
    <x v="80"/>
    <x v="0"/>
    <x v="17"/>
    <n v="127.8716216"/>
    <n v="123.87172630000001"/>
    <n v="131.8131726"/>
    <n v="80.046356720000006"/>
    <n v="77.475267700000003"/>
    <n v="82.710340740000007"/>
    <n v="0.31338697399999998"/>
    <n v="0.242110188"/>
    <n v="0.39000190400000001"/>
  </r>
  <r>
    <x v="2"/>
    <x v="80"/>
    <x v="0"/>
    <x v="18"/>
    <n v="127.7867466"/>
    <n v="123.87763320000001"/>
    <n v="131.6844912"/>
    <n v="80.037830850000006"/>
    <n v="77.477032809999997"/>
    <n v="82.64166342"/>
    <n v="0.30966036499999999"/>
    <n v="0.23916910799999999"/>
    <n v="0.38566171100000002"/>
  </r>
  <r>
    <x v="2"/>
    <x v="80"/>
    <x v="0"/>
    <x v="19"/>
    <n v="127.7026783"/>
    <n v="123.8518282"/>
    <n v="131.57249970000001"/>
    <n v="80.021841899999998"/>
    <n v="77.508072029999994"/>
    <n v="82.584133710000003"/>
    <n v="0.30569697699999998"/>
    <n v="0.23535906600000001"/>
    <n v="0.38200253200000001"/>
  </r>
  <r>
    <x v="2"/>
    <x v="80"/>
    <x v="0"/>
    <x v="20"/>
    <n v="127.6177325"/>
    <n v="123.8408383"/>
    <n v="131.46542969999999"/>
    <n v="80.001439180000006"/>
    <n v="77.498182389999997"/>
    <n v="82.507462090000004"/>
    <n v="0.30164396900000001"/>
    <n v="0.23179050600000001"/>
    <n v="0.37683063900000002"/>
  </r>
  <r>
    <x v="2"/>
    <x v="80"/>
    <x v="0"/>
    <x v="21"/>
    <n v="127.5340085"/>
    <n v="123.72596919999999"/>
    <n v="131.36895229999999"/>
    <n v="79.974924999999999"/>
    <n v="77.475343080000002"/>
    <n v="82.442226039999994"/>
    <n v="0.29744272100000002"/>
    <n v="0.228507024"/>
    <n v="0.37122016800000002"/>
  </r>
  <r>
    <x v="2"/>
    <x v="80"/>
    <x v="0"/>
    <x v="22"/>
    <n v="127.4598053"/>
    <n v="123.65245229999999"/>
    <n v="131.22420260000001"/>
    <n v="79.945301549999996"/>
    <n v="77.479252399999993"/>
    <n v="82.393177789999996"/>
    <n v="0.29328768599999999"/>
    <n v="0.22512958199999999"/>
    <n v="0.366234907"/>
  </r>
  <r>
    <x v="2"/>
    <x v="80"/>
    <x v="0"/>
    <x v="23"/>
    <n v="127.4009215"/>
    <n v="123.6218959"/>
    <n v="131.17024789999999"/>
    <n v="79.920147400000005"/>
    <n v="77.438159749999997"/>
    <n v="82.349826800000002"/>
    <n v="0.289437159"/>
    <n v="0.22224152699999999"/>
    <n v="0.36169958200000002"/>
  </r>
  <r>
    <x v="2"/>
    <x v="80"/>
    <x v="0"/>
    <x v="24"/>
    <n v="127.35064130000001"/>
    <n v="123.5759517"/>
    <n v="131.1524407"/>
    <n v="79.892597550000005"/>
    <n v="77.390015450000007"/>
    <n v="82.366871200000006"/>
    <n v="0.28565168800000001"/>
    <n v="0.21997818099999999"/>
    <n v="0.35705262999999998"/>
  </r>
  <r>
    <x v="2"/>
    <x v="80"/>
    <x v="0"/>
    <x v="25"/>
    <n v="127.3103074"/>
    <n v="123.5412851"/>
    <n v="131.16642959999999"/>
    <n v="79.863566379999995"/>
    <n v="77.294113210000006"/>
    <n v="82.386686650000001"/>
    <n v="0.28204287500000003"/>
    <n v="0.21754433100000001"/>
    <n v="0.35251180799999998"/>
  </r>
  <r>
    <x v="2"/>
    <x v="80"/>
    <x v="0"/>
    <x v="26"/>
    <n v="127.26543700000001"/>
    <n v="123.4490821"/>
    <n v="131.18450619999999"/>
    <n v="79.826527639999995"/>
    <n v="77.229397259999999"/>
    <n v="82.396440999999996"/>
    <n v="0.278353937"/>
    <n v="0.215187041"/>
    <n v="0.34880482400000001"/>
  </r>
  <r>
    <x v="2"/>
    <x v="80"/>
    <x v="0"/>
    <x v="27"/>
    <n v="127.2150517"/>
    <n v="123.3048707"/>
    <n v="131.20529289999999"/>
    <n v="79.777496760000005"/>
    <n v="77.146078709999998"/>
    <n v="82.414749810000004"/>
    <n v="0.27457927199999999"/>
    <n v="0.21259826400000001"/>
    <n v="0.34465131100000002"/>
  </r>
  <r>
    <x v="2"/>
    <x v="80"/>
    <x v="0"/>
    <x v="28"/>
    <n v="127.1554005"/>
    <n v="123.20739380000001"/>
    <n v="131.23098949999999"/>
    <n v="79.719005359999997"/>
    <n v="77.044459630000006"/>
    <n v="82.437362879999995"/>
    <n v="0.27081726299999997"/>
    <n v="0.209443821"/>
    <n v="0.34036327799999999"/>
  </r>
  <r>
    <x v="2"/>
    <x v="80"/>
    <x v="0"/>
    <x v="29"/>
    <n v="127.08223580000001"/>
    <n v="122.9825718"/>
    <n v="131.2587595"/>
    <n v="79.649781020000006"/>
    <n v="76.871636370000004"/>
    <n v="82.442576590000002"/>
    <n v="0.26690275200000002"/>
    <n v="0.206329017"/>
    <n v="0.33592894099999998"/>
  </r>
  <r>
    <x v="2"/>
    <x v="80"/>
    <x v="0"/>
    <x v="30"/>
    <n v="126.99853179999999"/>
    <n v="122.69024779999999"/>
    <n v="131.3474348"/>
    <n v="79.574453629999994"/>
    <n v="76.705525640000005"/>
    <n v="82.476518319999997"/>
    <n v="0.262974017"/>
    <n v="0.20217886500000001"/>
    <n v="0.33185403400000002"/>
  </r>
  <r>
    <x v="2"/>
    <x v="80"/>
    <x v="0"/>
    <x v="31"/>
    <n v="126.91062049999999"/>
    <n v="122.47502950000001"/>
    <n v="131.43519119999999"/>
    <n v="79.502612330000005"/>
    <n v="76.468209150000007"/>
    <n v="82.575049539999995"/>
    <n v="0.259182619"/>
    <n v="0.198075577"/>
    <n v="0.32778016900000001"/>
  </r>
  <r>
    <x v="2"/>
    <x v="80"/>
    <x v="0"/>
    <x v="32"/>
    <n v="126.8160073"/>
    <n v="122.2345882"/>
    <n v="131.52089169999999"/>
    <n v="79.432795740000003"/>
    <n v="76.190813950000006"/>
    <n v="82.692259789999994"/>
    <n v="0.25548012599999997"/>
    <n v="0.19313886899999999"/>
    <n v="0.32527913200000003"/>
  </r>
  <r>
    <x v="2"/>
    <x v="80"/>
    <x v="0"/>
    <x v="33"/>
    <n v="126.7083262"/>
    <n v="121.8703242"/>
    <n v="131.73385099999999"/>
    <n v="79.366942129999998"/>
    <n v="75.913652130000003"/>
    <n v="82.825636979999999"/>
    <n v="0.25186458"/>
    <n v="0.18891171600000001"/>
    <n v="0.32309173899999999"/>
  </r>
  <r>
    <x v="2"/>
    <x v="80"/>
    <x v="0"/>
    <x v="34"/>
    <n v="126.5907646"/>
    <n v="121.4821014"/>
    <n v="131.8531974"/>
    <n v="79.303119030000005"/>
    <n v="75.667874960000006"/>
    <n v="82.923614259999994"/>
    <n v="0.248316802"/>
    <n v="0.18372187500000001"/>
    <n v="0.32139021400000001"/>
  </r>
  <r>
    <x v="2"/>
    <x v="80"/>
    <x v="0"/>
    <x v="35"/>
    <n v="126.4620658"/>
    <n v="120.9984832"/>
    <n v="132.0938069"/>
    <n v="79.242692750000003"/>
    <n v="75.34213939"/>
    <n v="83.141196820000005"/>
    <n v="0.24485974099999999"/>
    <n v="0.178261849"/>
    <n v="0.32099880400000003"/>
  </r>
  <r>
    <x v="2"/>
    <x v="80"/>
    <x v="0"/>
    <x v="36"/>
    <n v="126.3178458"/>
    <n v="120.43623770000001"/>
    <n v="132.262866"/>
    <n v="79.18175943"/>
    <n v="74.987613510000003"/>
    <n v="83.319780429999994"/>
    <n v="0.24134421"/>
    <n v="0.17137961299999999"/>
    <n v="0.320675985"/>
  </r>
  <r>
    <x v="2"/>
    <x v="80"/>
    <x v="0"/>
    <x v="37"/>
    <n v="126.1748556"/>
    <n v="119.8826676"/>
    <n v="132.49736429999999"/>
    <n v="79.122768219999998"/>
    <n v="74.65777052"/>
    <n v="83.490299500000006"/>
    <n v="0.237868247"/>
    <n v="0.16514736599999999"/>
    <n v="0.32234749899999998"/>
  </r>
  <r>
    <x v="2"/>
    <x v="80"/>
    <x v="0"/>
    <x v="38"/>
    <n v="126.0304695"/>
    <n v="119.27106759999999"/>
    <n v="132.78560100000001"/>
    <n v="79.063874389999995"/>
    <n v="74.242155310000001"/>
    <n v="83.768914260000003"/>
    <n v="0.23446118499999999"/>
    <n v="0.157382575"/>
    <n v="0.323931264"/>
  </r>
  <r>
    <x v="2"/>
    <x v="80"/>
    <x v="0"/>
    <x v="39"/>
    <n v="125.88567759999999"/>
    <n v="118.63305459999999"/>
    <n v="133.17982889999999"/>
    <n v="79.004893120000006"/>
    <n v="73.807493359999995"/>
    <n v="84.062301750000003"/>
    <n v="0.23108320399999999"/>
    <n v="0.14875337699999999"/>
    <n v="0.32446897200000002"/>
  </r>
  <r>
    <x v="2"/>
    <x v="80"/>
    <x v="0"/>
    <x v="40"/>
    <n v="125.7402328"/>
    <n v="117.85338109999999"/>
    <n v="133.64454710000001"/>
    <n v="78.942173109999999"/>
    <n v="73.406763170000005"/>
    <n v="84.364507329999995"/>
    <n v="0.227750642"/>
    <n v="0.14070503000000001"/>
    <n v="0.32698287399999998"/>
  </r>
  <r>
    <x v="2"/>
    <x v="81"/>
    <x v="0"/>
    <x v="0"/>
    <n v="136.25594219999999"/>
    <n v="127.9810143"/>
    <n v="144.2659204"/>
    <n v="82.625725979999999"/>
    <n v="76.727453620000006"/>
    <n v="88.37447727"/>
    <n v="0.44051578499999999"/>
    <n v="0.32181886999999998"/>
    <n v="0.56169962200000001"/>
  </r>
  <r>
    <x v="2"/>
    <x v="81"/>
    <x v="0"/>
    <x v="1"/>
    <n v="136.19162410000001"/>
    <n v="128.4256699"/>
    <n v="143.63081299999999"/>
    <n v="82.492507259999996"/>
    <n v="76.982859250000004"/>
    <n v="87.896627350000003"/>
    <n v="0.43774590899999999"/>
    <n v="0.32708667699999999"/>
    <n v="0.55245945799999996"/>
  </r>
  <r>
    <x v="2"/>
    <x v="81"/>
    <x v="0"/>
    <x v="2"/>
    <n v="136.11387669999999"/>
    <n v="128.78918279999999"/>
    <n v="143.22256859999999"/>
    <n v="82.352594400000001"/>
    <n v="77.198884509999999"/>
    <n v="87.429696489999998"/>
    <n v="0.43470083500000001"/>
    <n v="0.33039760899999998"/>
    <n v="0.54200954700000004"/>
  </r>
  <r>
    <x v="2"/>
    <x v="81"/>
    <x v="0"/>
    <x v="3"/>
    <n v="136.02884689999999"/>
    <n v="129.07174219999999"/>
    <n v="142.7518274"/>
    <n v="82.209530740000005"/>
    <n v="77.357492129999997"/>
    <n v="86.96511778"/>
    <n v="0.43141695699999999"/>
    <n v="0.33279848299999998"/>
    <n v="0.53220602100000003"/>
  </r>
  <r>
    <x v="2"/>
    <x v="81"/>
    <x v="0"/>
    <x v="4"/>
    <n v="135.93800820000001"/>
    <n v="129.27752039999999"/>
    <n v="142.3351232"/>
    <n v="82.069500129999994"/>
    <n v="77.504987299999996"/>
    <n v="86.636745559999994"/>
    <n v="0.427976093"/>
    <n v="0.33451663500000001"/>
    <n v="0.52323766599999999"/>
  </r>
  <r>
    <x v="2"/>
    <x v="81"/>
    <x v="0"/>
    <x v="5"/>
    <n v="135.84423749999999"/>
    <n v="129.4520325"/>
    <n v="141.9305828"/>
    <n v="81.933092799999997"/>
    <n v="77.574639349999998"/>
    <n v="86.301331309999995"/>
    <n v="0.42450193000000003"/>
    <n v="0.33579629300000002"/>
    <n v="0.51470261900000003"/>
  </r>
  <r>
    <x v="2"/>
    <x v="81"/>
    <x v="0"/>
    <x v="6"/>
    <n v="135.7456699"/>
    <n v="129.466589"/>
    <n v="141.62602029999999"/>
    <n v="81.802926130000003"/>
    <n v="77.641056919999997"/>
    <n v="85.928157760000005"/>
    <n v="0.42100146700000002"/>
    <n v="0.33590408399999999"/>
    <n v="0.50650214800000004"/>
  </r>
  <r>
    <x v="2"/>
    <x v="81"/>
    <x v="0"/>
    <x v="7"/>
    <n v="135.64096140000001"/>
    <n v="129.5704599"/>
    <n v="141.37905069999999"/>
    <n v="81.679145869999999"/>
    <n v="77.657618819999996"/>
    <n v="85.627484629999998"/>
    <n v="0.417371889"/>
    <n v="0.33395368399999997"/>
    <n v="0.50068518100000003"/>
  </r>
  <r>
    <x v="2"/>
    <x v="81"/>
    <x v="0"/>
    <x v="8"/>
    <n v="135.53037610000001"/>
    <n v="129.57251009999999"/>
    <n v="141.1770023"/>
    <n v="81.563644510000003"/>
    <n v="77.678174479999996"/>
    <n v="85.37804466"/>
    <n v="0.413722017"/>
    <n v="0.33366025399999999"/>
    <n v="0.49592986700000002"/>
  </r>
  <r>
    <x v="2"/>
    <x v="81"/>
    <x v="0"/>
    <x v="9"/>
    <n v="135.41094570000001"/>
    <n v="129.60118249999999"/>
    <n v="140.9603544"/>
    <n v="81.457124750000006"/>
    <n v="77.640968880000003"/>
    <n v="85.214523549999996"/>
    <n v="0.409940111"/>
    <n v="0.33192008899999997"/>
    <n v="0.49117804900000001"/>
  </r>
  <r>
    <x v="2"/>
    <x v="81"/>
    <x v="0"/>
    <x v="10"/>
    <n v="135.29260210000001"/>
    <n v="129.5163216"/>
    <n v="140.83473119999999"/>
    <n v="81.36288897"/>
    <n v="77.614061190000001"/>
    <n v="85.102223100000003"/>
    <n v="0.40611671199999999"/>
    <n v="0.32945553399999999"/>
    <n v="0.48559573900000003"/>
  </r>
  <r>
    <x v="2"/>
    <x v="81"/>
    <x v="0"/>
    <x v="11"/>
    <n v="135.17656729999999"/>
    <n v="129.5405897"/>
    <n v="140.67391710000001"/>
    <n v="81.27907098"/>
    <n v="77.599861200000007"/>
    <n v="84.983116269999996"/>
    <n v="0.40220950599999999"/>
    <n v="0.32653896500000001"/>
    <n v="0.48138047299999998"/>
  </r>
  <r>
    <x v="2"/>
    <x v="81"/>
    <x v="0"/>
    <x v="12"/>
    <n v="135.06391730000001"/>
    <n v="129.4243567"/>
    <n v="140.54616279999999"/>
    <n v="81.205272109999996"/>
    <n v="77.595561570000001"/>
    <n v="84.850133450000001"/>
    <n v="0.39822028700000001"/>
    <n v="0.32306082200000003"/>
    <n v="0.47565035900000002"/>
  </r>
  <r>
    <x v="2"/>
    <x v="81"/>
    <x v="0"/>
    <x v="13"/>
    <n v="134.95080609999999"/>
    <n v="129.34416300000001"/>
    <n v="140.44102799999999"/>
    <n v="81.137363140000005"/>
    <n v="77.580955079999995"/>
    <n v="84.805483699999996"/>
    <n v="0.394119039"/>
    <n v="0.31888718599999999"/>
    <n v="0.47065777199999997"/>
  </r>
  <r>
    <x v="2"/>
    <x v="81"/>
    <x v="0"/>
    <x v="14"/>
    <n v="134.83633570000001"/>
    <n v="129.2850444"/>
    <n v="140.3785049"/>
    <n v="81.070293370000002"/>
    <n v="77.553558210000006"/>
    <n v="84.741378049999994"/>
    <n v="0.38985383800000001"/>
    <n v="0.315492667"/>
    <n v="0.46560995100000002"/>
  </r>
  <r>
    <x v="2"/>
    <x v="81"/>
    <x v="0"/>
    <x v="15"/>
    <n v="134.72216119999999"/>
    <n v="129.18612759999999"/>
    <n v="140.2660132"/>
    <n v="81.007983899999999"/>
    <n v="77.504495030000001"/>
    <n v="84.636837900000003"/>
    <n v="0.38551391899999998"/>
    <n v="0.31117998699999999"/>
    <n v="0.46245904399999999"/>
  </r>
  <r>
    <x v="2"/>
    <x v="81"/>
    <x v="0"/>
    <x v="16"/>
    <n v="134.60889589999999"/>
    <n v="129.05785349999999"/>
    <n v="140.18647630000001"/>
    <n v="80.945034949999993"/>
    <n v="77.426440459999995"/>
    <n v="84.566077780000001"/>
    <n v="0.381107311"/>
    <n v="0.306042535"/>
    <n v="0.45838846100000002"/>
  </r>
  <r>
    <x v="2"/>
    <x v="81"/>
    <x v="0"/>
    <x v="17"/>
    <n v="134.4954391"/>
    <n v="128.7853934"/>
    <n v="140.07523420000001"/>
    <n v="80.877958870000001"/>
    <n v="77.414007729999994"/>
    <n v="84.446536399999999"/>
    <n v="0.37653594299999998"/>
    <n v="0.30245428600000002"/>
    <n v="0.45298113000000001"/>
  </r>
  <r>
    <x v="2"/>
    <x v="81"/>
    <x v="0"/>
    <x v="18"/>
    <n v="134.37175250000001"/>
    <n v="128.65958000000001"/>
    <n v="139.93839980000001"/>
    <n v="80.804665299999996"/>
    <n v="77.337796780000005"/>
    <n v="84.351723140000004"/>
    <n v="0.37172038400000001"/>
    <n v="0.29830194799999998"/>
    <n v="0.44722335600000002"/>
  </r>
  <r>
    <x v="2"/>
    <x v="81"/>
    <x v="0"/>
    <x v="19"/>
    <n v="134.23800879999999"/>
    <n v="128.52021099999999"/>
    <n v="139.8308236"/>
    <n v="80.721116589999994"/>
    <n v="77.28800158"/>
    <n v="84.206908900000002"/>
    <n v="0.36666900299999999"/>
    <n v="0.294642552"/>
    <n v="0.44182936699999997"/>
  </r>
  <r>
    <x v="2"/>
    <x v="81"/>
    <x v="0"/>
    <x v="20"/>
    <n v="134.08733950000001"/>
    <n v="128.43722249999999"/>
    <n v="139.60087369999999"/>
    <n v="80.627191319999994"/>
    <n v="77.226589160000003"/>
    <n v="84.107863460000004"/>
    <n v="0.361355278"/>
    <n v="0.29010986599999999"/>
    <n v="0.43618125699999999"/>
  </r>
  <r>
    <x v="2"/>
    <x v="81"/>
    <x v="0"/>
    <x v="21"/>
    <n v="133.92256499999999"/>
    <n v="128.29226299999999"/>
    <n v="139.41262330000001"/>
    <n v="80.523231460000005"/>
    <n v="77.171555940000005"/>
    <n v="83.947985410000001"/>
    <n v="0.35579809800000001"/>
    <n v="0.28522133799999999"/>
    <n v="0.43032924299999997"/>
  </r>
  <r>
    <x v="2"/>
    <x v="81"/>
    <x v="0"/>
    <x v="22"/>
    <n v="133.74840499999999"/>
    <n v="128.20372399999999"/>
    <n v="139.15869839999999"/>
    <n v="80.40846578"/>
    <n v="77.122384490000002"/>
    <n v="83.773469340000005"/>
    <n v="0.35005400800000003"/>
    <n v="0.27972170099999999"/>
    <n v="0.42411802399999998"/>
  </r>
  <r>
    <x v="2"/>
    <x v="81"/>
    <x v="0"/>
    <x v="23"/>
    <n v="133.5683492"/>
    <n v="128.16759920000001"/>
    <n v="138.89052290000001"/>
    <n v="80.289878950000002"/>
    <n v="77.073165849999995"/>
    <n v="83.594487950000001"/>
    <n v="0.34436227699999999"/>
    <n v="0.27559508100000002"/>
    <n v="0.41866273999999998"/>
  </r>
  <r>
    <x v="2"/>
    <x v="81"/>
    <x v="0"/>
    <x v="24"/>
    <n v="133.3845919"/>
    <n v="128.10964100000001"/>
    <n v="138.6380173"/>
    <n v="80.167359070000003"/>
    <n v="77.061010150000001"/>
    <n v="83.401083569999997"/>
    <n v="0.33870175699999999"/>
    <n v="0.27167971699999999"/>
    <n v="0.41112952800000002"/>
  </r>
  <r>
    <x v="2"/>
    <x v="81"/>
    <x v="0"/>
    <x v="25"/>
    <n v="133.19813070000001"/>
    <n v="128.00124719999999"/>
    <n v="138.37792020000001"/>
    <n v="80.041961810000004"/>
    <n v="76.971630919999996"/>
    <n v="83.218556210000003"/>
    <n v="0.33302808"/>
    <n v="0.26790860500000002"/>
    <n v="0.40417574000000001"/>
  </r>
  <r>
    <x v="2"/>
    <x v="81"/>
    <x v="0"/>
    <x v="26"/>
    <n v="133.01520199999999"/>
    <n v="127.9192242"/>
    <n v="138.02849990000001"/>
    <n v="79.917043169999999"/>
    <n v="76.888339439999996"/>
    <n v="82.998759210000003"/>
    <n v="0.327474712"/>
    <n v="0.26351528699999999"/>
    <n v="0.39788138499999998"/>
  </r>
  <r>
    <x v="2"/>
    <x v="81"/>
    <x v="0"/>
    <x v="27"/>
    <n v="132.8398555"/>
    <n v="127.9633894"/>
    <n v="137.7705201"/>
    <n v="79.797368320000004"/>
    <n v="76.835821390000007"/>
    <n v="82.809354679999998"/>
    <n v="0.32209035400000002"/>
    <n v="0.258873201"/>
    <n v="0.39034156199999998"/>
  </r>
  <r>
    <x v="2"/>
    <x v="81"/>
    <x v="0"/>
    <x v="28"/>
    <n v="132.66667630000001"/>
    <n v="127.9420878"/>
    <n v="137.44627030000001"/>
    <n v="79.679404590000004"/>
    <n v="76.791147550000005"/>
    <n v="82.633846700000007"/>
    <n v="0.31670989100000002"/>
    <n v="0.25457390000000002"/>
    <n v="0.38361056100000002"/>
  </r>
  <r>
    <x v="2"/>
    <x v="81"/>
    <x v="0"/>
    <x v="29"/>
    <n v="132.49395799999999"/>
    <n v="127.83970170000001"/>
    <n v="137.1583119"/>
    <n v="79.567241699999997"/>
    <n v="76.782127040000006"/>
    <n v="82.419421319999998"/>
    <n v="0.31138517999999998"/>
    <n v="0.25019765399999999"/>
    <n v="0.37682818000000001"/>
  </r>
  <r>
    <x v="2"/>
    <x v="81"/>
    <x v="0"/>
    <x v="30"/>
    <n v="132.3219656"/>
    <n v="127.7232825"/>
    <n v="136.85719900000001"/>
    <n v="79.459497519999999"/>
    <n v="76.675154359999993"/>
    <n v="82.263293230000002"/>
    <n v="0.306138729"/>
    <n v="0.24573057300000001"/>
    <n v="0.37115036400000001"/>
  </r>
  <r>
    <x v="2"/>
    <x v="81"/>
    <x v="0"/>
    <x v="31"/>
    <n v="132.1435602"/>
    <n v="127.6444297"/>
    <n v="136.73294670000001"/>
    <n v="79.356483760000003"/>
    <n v="76.545614560000004"/>
    <n v="82.149893879999993"/>
    <n v="0.30088000599999998"/>
    <n v="0.24009185299999999"/>
    <n v="0.36515488099999999"/>
  </r>
  <r>
    <x v="2"/>
    <x v="81"/>
    <x v="0"/>
    <x v="32"/>
    <n v="131.9548475"/>
    <n v="127.41337780000001"/>
    <n v="136.5355117"/>
    <n v="79.255363310000007"/>
    <n v="76.428426270000003"/>
    <n v="82.051746410000007"/>
    <n v="0.29554679700000003"/>
    <n v="0.23469125199999999"/>
    <n v="0.360264584"/>
  </r>
  <r>
    <x v="2"/>
    <x v="81"/>
    <x v="0"/>
    <x v="33"/>
    <n v="131.74993509999999"/>
    <n v="127.1503867"/>
    <n v="136.30018480000001"/>
    <n v="79.154484780000004"/>
    <n v="76.285450429999997"/>
    <n v="82.024979180000003"/>
    <n v="0.29008288900000001"/>
    <n v="0.22920112400000001"/>
    <n v="0.35641183599999998"/>
  </r>
  <r>
    <x v="2"/>
    <x v="81"/>
    <x v="0"/>
    <x v="34"/>
    <n v="131.52589760000001"/>
    <n v="126.80104489999999"/>
    <n v="136.1823871"/>
    <n v="79.051441879999999"/>
    <n v="76.096766520000003"/>
    <n v="82.025745959999995"/>
    <n v="0.28445448099999998"/>
    <n v="0.222261282"/>
    <n v="0.35195664900000001"/>
  </r>
  <r>
    <x v="2"/>
    <x v="81"/>
    <x v="0"/>
    <x v="35"/>
    <n v="131.28954450000001"/>
    <n v="126.3989045"/>
    <n v="136.1775537"/>
    <n v="78.949193980000004"/>
    <n v="75.830859009999998"/>
    <n v="82.069341769999994"/>
    <n v="0.27877531"/>
    <n v="0.21538180600000001"/>
    <n v="0.34867266000000002"/>
  </r>
  <r>
    <x v="2"/>
    <x v="81"/>
    <x v="0"/>
    <x v="36"/>
    <n v="131.04482659999999"/>
    <n v="125.91227430000001"/>
    <n v="136.1554879"/>
    <n v="78.850150170000006"/>
    <n v="75.526671480000005"/>
    <n v="82.1806524"/>
    <n v="0.27311184999999999"/>
    <n v="0.20679912"/>
    <n v="0.34629647200000002"/>
  </r>
  <r>
    <x v="2"/>
    <x v="81"/>
    <x v="0"/>
    <x v="37"/>
    <n v="130.80324780000001"/>
    <n v="125.5136129"/>
    <n v="136.25729469999999"/>
    <n v="78.755347119999996"/>
    <n v="75.228837389999995"/>
    <n v="82.317720840000007"/>
    <n v="0.26754283099999998"/>
    <n v="0.19684659800000001"/>
    <n v="0.34480625500000001"/>
  </r>
  <r>
    <x v="2"/>
    <x v="81"/>
    <x v="0"/>
    <x v="38"/>
    <n v="130.55720360000001"/>
    <n v="124.8318228"/>
    <n v="136.3858065"/>
    <n v="78.660317509999999"/>
    <n v="74.785316789999996"/>
    <n v="82.574915680000004"/>
    <n v="0.26202377599999999"/>
    <n v="0.18715158200000001"/>
    <n v="0.34400522"/>
  </r>
  <r>
    <x v="2"/>
    <x v="81"/>
    <x v="0"/>
    <x v="39"/>
    <n v="130.30787079999999"/>
    <n v="124.1845254"/>
    <n v="136.55770129999999"/>
    <n v="78.564538839999997"/>
    <n v="74.305912120000002"/>
    <n v="82.844939449999998"/>
    <n v="0.25654924099999998"/>
    <n v="0.17767213300000001"/>
    <n v="0.34345946500000002"/>
  </r>
  <r>
    <x v="2"/>
    <x v="81"/>
    <x v="0"/>
    <x v="40"/>
    <n v="130.05673640000001"/>
    <n v="123.38121719999999"/>
    <n v="136.64246220000001"/>
    <n v="78.468902439999994"/>
    <n v="73.849179989999996"/>
    <n v="83.116044119999998"/>
    <n v="0.25114051700000001"/>
    <n v="0.16759307700000001"/>
    <n v="0.34433166399999998"/>
  </r>
  <r>
    <x v="2"/>
    <x v="82"/>
    <x v="0"/>
    <x v="0"/>
    <n v="128.11391230000001"/>
    <n v="119.2734359"/>
    <n v="137.0331061"/>
    <n v="77.52613436"/>
    <n v="71.401500810000002"/>
    <n v="83.719725639999993"/>
    <n v="0.28314439699999999"/>
    <n v="0.16253426600000001"/>
    <n v="0.42319219499999999"/>
  </r>
  <r>
    <x v="2"/>
    <x v="82"/>
    <x v="0"/>
    <x v="1"/>
    <n v="128.14720080000001"/>
    <n v="119.7356877"/>
    <n v="136.45792560000001"/>
    <n v="77.575338669999994"/>
    <n v="71.829670039999996"/>
    <n v="83.439018149999995"/>
    <n v="0.28265420299999999"/>
    <n v="0.16788102899999999"/>
    <n v="0.41597120500000001"/>
  </r>
  <r>
    <x v="2"/>
    <x v="82"/>
    <x v="0"/>
    <x v="2"/>
    <n v="128.1778995"/>
    <n v="120.1198601"/>
    <n v="135.96360139999999"/>
    <n v="77.621275800000006"/>
    <n v="72.160987460000001"/>
    <n v="83.165414650000002"/>
    <n v="0.28214293499999998"/>
    <n v="0.17337585699999999"/>
    <n v="0.40725725299999999"/>
  </r>
  <r>
    <x v="2"/>
    <x v="82"/>
    <x v="0"/>
    <x v="3"/>
    <n v="128.1986833"/>
    <n v="120.4690672"/>
    <n v="135.5908479"/>
    <n v="77.662243590000003"/>
    <n v="72.49317739"/>
    <n v="82.927411620000001"/>
    <n v="0.28146475300000001"/>
    <n v="0.17807953300000001"/>
    <n v="0.40252750799999998"/>
  </r>
  <r>
    <x v="2"/>
    <x v="82"/>
    <x v="0"/>
    <x v="4"/>
    <n v="128.21008570000001"/>
    <n v="120.8277867"/>
    <n v="135.15839969999999"/>
    <n v="77.697936580000004"/>
    <n v="72.711532230000003"/>
    <n v="82.681187300000005"/>
    <n v="0.28069835700000001"/>
    <n v="0.18049543100000001"/>
    <n v="0.39504229699999999"/>
  </r>
  <r>
    <x v="2"/>
    <x v="82"/>
    <x v="0"/>
    <x v="5"/>
    <n v="128.2138143"/>
    <n v="121.1384066"/>
    <n v="134.95164159999999"/>
    <n v="77.732027489999993"/>
    <n v="72.930949639999994"/>
    <n v="82.579532049999997"/>
    <n v="0.27981143800000002"/>
    <n v="0.18431033499999999"/>
    <n v="0.38947160400000003"/>
  </r>
  <r>
    <x v="2"/>
    <x v="82"/>
    <x v="0"/>
    <x v="6"/>
    <n v="128.21379469999999"/>
    <n v="121.33729219999999"/>
    <n v="134.76860339999999"/>
    <n v="77.766772829999994"/>
    <n v="73.159332460000002"/>
    <n v="82.391924439999997"/>
    <n v="0.27893014999999999"/>
    <n v="0.186878137"/>
    <n v="0.38358632199999998"/>
  </r>
  <r>
    <x v="2"/>
    <x v="82"/>
    <x v="0"/>
    <x v="7"/>
    <n v="128.21640930000001"/>
    <n v="121.4795173"/>
    <n v="134.66722440000001"/>
    <n v="77.80405494"/>
    <n v="73.292526620000004"/>
    <n v="82.290122109999999"/>
    <n v="0.27813925499999997"/>
    <n v="0.18939639599999999"/>
    <n v="0.38035724799999998"/>
  </r>
  <r>
    <x v="2"/>
    <x v="82"/>
    <x v="0"/>
    <x v="8"/>
    <n v="128.2239874"/>
    <n v="121.7192002"/>
    <n v="134.619474"/>
    <n v="77.845205000000007"/>
    <n v="73.426017049999999"/>
    <n v="82.224745749999997"/>
    <n v="0.27745906799999998"/>
    <n v="0.18964800600000001"/>
    <n v="0.37685215399999999"/>
  </r>
  <r>
    <x v="2"/>
    <x v="82"/>
    <x v="0"/>
    <x v="9"/>
    <n v="128.2327866"/>
    <n v="121.8262464"/>
    <n v="134.6301086"/>
    <n v="77.887134939999996"/>
    <n v="73.506469359999997"/>
    <n v="82.239954260000005"/>
    <n v="0.27679920499999999"/>
    <n v="0.190042658"/>
    <n v="0.373285109"/>
  </r>
  <r>
    <x v="2"/>
    <x v="82"/>
    <x v="0"/>
    <x v="10"/>
    <n v="128.254842"/>
    <n v="121.87385860000001"/>
    <n v="134.67698490000001"/>
    <n v="77.937301039999994"/>
    <n v="73.641241350000001"/>
    <n v="82.266028489999997"/>
    <n v="0.27639280399999999"/>
    <n v="0.19107664099999999"/>
    <n v="0.37072000300000002"/>
  </r>
  <r>
    <x v="2"/>
    <x v="82"/>
    <x v="0"/>
    <x v="11"/>
    <n v="128.28920360000001"/>
    <n v="121.9152565"/>
    <n v="134.65316989999999"/>
    <n v="77.993779660000001"/>
    <n v="73.770752180000002"/>
    <n v="82.286926190000003"/>
    <n v="0.27619337900000002"/>
    <n v="0.19213222199999999"/>
    <n v="0.36922712299999999"/>
  </r>
  <r>
    <x v="2"/>
    <x v="82"/>
    <x v="0"/>
    <x v="12"/>
    <n v="128.33432310000001"/>
    <n v="122.0578307"/>
    <n v="134.70895279999999"/>
    <n v="78.055727660000002"/>
    <n v="73.850692850000001"/>
    <n v="82.31645503"/>
    <n v="0.27616749800000001"/>
    <n v="0.19241717799999999"/>
    <n v="0.36780927200000002"/>
  </r>
  <r>
    <x v="2"/>
    <x v="82"/>
    <x v="0"/>
    <x v="13"/>
    <n v="128.38502639999999"/>
    <n v="122.1553929"/>
    <n v="134.78345150000001"/>
    <n v="78.118939589999997"/>
    <n v="73.954176419999996"/>
    <n v="82.345461020000002"/>
    <n v="0.27622514500000001"/>
    <n v="0.19300882999999999"/>
    <n v="0.366386341"/>
  </r>
  <r>
    <x v="2"/>
    <x v="82"/>
    <x v="0"/>
    <x v="14"/>
    <n v="128.4326289"/>
    <n v="122.2321168"/>
    <n v="134.79623839999999"/>
    <n v="78.17353301"/>
    <n v="74.054438880000006"/>
    <n v="82.447781640000002"/>
    <n v="0.27602426299999999"/>
    <n v="0.193810705"/>
    <n v="0.36513181"/>
  </r>
  <r>
    <x v="2"/>
    <x v="82"/>
    <x v="0"/>
    <x v="15"/>
    <n v="128.48009479999999"/>
    <n v="122.33937469999999"/>
    <n v="134.80178169999999"/>
    <n v="78.225860850000004"/>
    <n v="74.172408059999995"/>
    <n v="82.531926920000004"/>
    <n v="0.27570807899999999"/>
    <n v="0.193713674"/>
    <n v="0.36333393000000003"/>
  </r>
  <r>
    <x v="2"/>
    <x v="82"/>
    <x v="0"/>
    <x v="16"/>
    <n v="128.5305965"/>
    <n v="122.40193739999999"/>
    <n v="134.91220939999999"/>
    <n v="78.275953709999996"/>
    <n v="74.259656359999994"/>
    <n v="82.569487699999996"/>
    <n v="0.27534513199999999"/>
    <n v="0.19367890300000001"/>
    <n v="0.36205393600000002"/>
  </r>
  <r>
    <x v="2"/>
    <x v="82"/>
    <x v="0"/>
    <x v="17"/>
    <n v="128.5760228"/>
    <n v="122.52844330000001"/>
    <n v="134.91781639999999"/>
    <n v="78.321960880000006"/>
    <n v="74.325769269999995"/>
    <n v="82.571224639999997"/>
    <n v="0.27477461399999997"/>
    <n v="0.19370898"/>
    <n v="0.35974539"/>
  </r>
  <r>
    <x v="2"/>
    <x v="82"/>
    <x v="0"/>
    <x v="18"/>
    <n v="128.62148590000001"/>
    <n v="122.5939636"/>
    <n v="134.9211019"/>
    <n v="78.366610379999997"/>
    <n v="74.356658690000003"/>
    <n v="82.560372099999995"/>
    <n v="0.27410984100000002"/>
    <n v="0.193710992"/>
    <n v="0.35922091699999997"/>
  </r>
  <r>
    <x v="2"/>
    <x v="82"/>
    <x v="0"/>
    <x v="19"/>
    <n v="128.67088659999999"/>
    <n v="122.6503658"/>
    <n v="134.8736092"/>
    <n v="78.412922399999999"/>
    <n v="74.432404930000004"/>
    <n v="82.599300970000002"/>
    <n v="0.27346669200000001"/>
    <n v="0.193666008"/>
    <n v="0.358335878"/>
  </r>
  <r>
    <x v="2"/>
    <x v="82"/>
    <x v="0"/>
    <x v="20"/>
    <n v="128.7228264"/>
    <n v="122.75033550000001"/>
    <n v="134.83838030000001"/>
    <n v="78.457170309999995"/>
    <n v="74.510337860000007"/>
    <n v="82.613753470000006"/>
    <n v="0.272734174"/>
    <n v="0.193247635"/>
    <n v="0.35703597100000001"/>
  </r>
  <r>
    <x v="2"/>
    <x v="82"/>
    <x v="0"/>
    <x v="21"/>
    <n v="128.7824062"/>
    <n v="122.86401119999999"/>
    <n v="134.85554870000001"/>
    <n v="78.505475169999997"/>
    <n v="74.600337519999997"/>
    <n v="82.542828229999998"/>
    <n v="0.27204966600000002"/>
    <n v="0.19288482500000001"/>
    <n v="0.35576613600000001"/>
  </r>
  <r>
    <x v="2"/>
    <x v="82"/>
    <x v="0"/>
    <x v="22"/>
    <n v="128.84963110000001"/>
    <n v="122.9632974"/>
    <n v="134.91903210000001"/>
    <n v="78.554346190000004"/>
    <n v="74.681896839999993"/>
    <n v="82.522545320000006"/>
    <n v="0.27135849499999998"/>
    <n v="0.19310240400000001"/>
    <n v="0.35463103699999998"/>
  </r>
  <r>
    <x v="2"/>
    <x v="82"/>
    <x v="0"/>
    <x v="23"/>
    <n v="128.9302927"/>
    <n v="123.1628406"/>
    <n v="134.9320003"/>
    <n v="78.608481870000006"/>
    <n v="74.789979930000001"/>
    <n v="82.499724389999997"/>
    <n v="0.27080182899999999"/>
    <n v="0.193283654"/>
    <n v="0.352133529"/>
  </r>
  <r>
    <x v="2"/>
    <x v="82"/>
    <x v="0"/>
    <x v="24"/>
    <n v="129.02576149999999"/>
    <n v="123.3811793"/>
    <n v="134.96556870000001"/>
    <n v="78.666950990000004"/>
    <n v="74.940330729999999"/>
    <n v="82.463302170000006"/>
    <n v="0.27032760900000002"/>
    <n v="0.194155563"/>
    <n v="0.35058763900000001"/>
  </r>
  <r>
    <x v="2"/>
    <x v="82"/>
    <x v="0"/>
    <x v="25"/>
    <n v="129.1352229"/>
    <n v="123.57844009999999"/>
    <n v="135.00511449999999"/>
    <n v="78.730915629999998"/>
    <n v="75.067484879999995"/>
    <n v="82.43317218"/>
    <n v="0.26992855700000001"/>
    <n v="0.19542258500000001"/>
    <n v="0.34874395400000002"/>
  </r>
  <r>
    <x v="2"/>
    <x v="82"/>
    <x v="0"/>
    <x v="26"/>
    <n v="129.2607332"/>
    <n v="123.8252736"/>
    <n v="134.99575060000001"/>
    <n v="78.795071559999997"/>
    <n v="75.181606990000006"/>
    <n v="82.425829109999995"/>
    <n v="0.26955913599999998"/>
    <n v="0.195339707"/>
    <n v="0.34758162300000001"/>
  </r>
  <r>
    <x v="2"/>
    <x v="82"/>
    <x v="0"/>
    <x v="27"/>
    <n v="129.40444049999999"/>
    <n v="124.1447525"/>
    <n v="134.92716100000001"/>
    <n v="78.859736299999994"/>
    <n v="75.370006709999998"/>
    <n v="82.407762660000003"/>
    <n v="0.26918557999999998"/>
    <n v="0.19629661100000001"/>
    <n v="0.34668472"/>
  </r>
  <r>
    <x v="2"/>
    <x v="82"/>
    <x v="0"/>
    <x v="28"/>
    <n v="129.56538470000001"/>
    <n v="124.4137348"/>
    <n v="134.85796769999999"/>
    <n v="78.924942920000007"/>
    <n v="75.514396829999995"/>
    <n v="82.390111320000003"/>
    <n v="0.26875929300000001"/>
    <n v="0.19719482299999999"/>
    <n v="0.344594917"/>
  </r>
  <r>
    <x v="2"/>
    <x v="82"/>
    <x v="0"/>
    <x v="29"/>
    <n v="129.7393965"/>
    <n v="124.6774403"/>
    <n v="134.86592519999999"/>
    <n v="78.989370449999996"/>
    <n v="75.649806240000004"/>
    <n v="82.37182885"/>
    <n v="0.26823683999999998"/>
    <n v="0.197914967"/>
    <n v="0.34471995599999999"/>
  </r>
  <r>
    <x v="2"/>
    <x v="82"/>
    <x v="0"/>
    <x v="30"/>
    <n v="129.92680469999999"/>
    <n v="124.971819"/>
    <n v="134.9644088"/>
    <n v="79.055921720000001"/>
    <n v="75.837302960000002"/>
    <n v="82.365227450000006"/>
    <n v="0.267799173"/>
    <n v="0.19752998899999999"/>
    <n v="0.34353230000000001"/>
  </r>
  <r>
    <x v="2"/>
    <x v="82"/>
    <x v="0"/>
    <x v="31"/>
    <n v="130.12494359999999"/>
    <n v="125.248617"/>
    <n v="135.0637064"/>
    <n v="79.124512469999999"/>
    <n v="75.977248560000007"/>
    <n v="82.340320500000004"/>
    <n v="0.267410011"/>
    <n v="0.19696266600000001"/>
    <n v="0.34242699500000001"/>
  </r>
  <r>
    <x v="2"/>
    <x v="82"/>
    <x v="0"/>
    <x v="32"/>
    <n v="130.3326873"/>
    <n v="125.49257780000001"/>
    <n v="135.2025036"/>
    <n v="79.193747729999998"/>
    <n v="76.093634750000007"/>
    <n v="82.372438119999998"/>
    <n v="0.267106393"/>
    <n v="0.19643148399999999"/>
    <n v="0.34392303099999999"/>
  </r>
  <r>
    <x v="2"/>
    <x v="82"/>
    <x v="0"/>
    <x v="33"/>
    <n v="130.54497029999999"/>
    <n v="125.77900940000001"/>
    <n v="135.38199539999999"/>
    <n v="79.266081310000004"/>
    <n v="76.182226200000002"/>
    <n v="82.403450179999993"/>
    <n v="0.26692561999999997"/>
    <n v="0.195052051"/>
    <n v="0.34572623400000002"/>
  </r>
  <r>
    <x v="2"/>
    <x v="82"/>
    <x v="0"/>
    <x v="34"/>
    <n v="130.7662885"/>
    <n v="126.0078584"/>
    <n v="135.5195128"/>
    <n v="79.342325590000002"/>
    <n v="76.261613400000002"/>
    <n v="82.466439620000003"/>
    <n v="0.26693841499999998"/>
    <n v="0.19379074800000001"/>
    <n v="0.34737454499999998"/>
  </r>
  <r>
    <x v="2"/>
    <x v="82"/>
    <x v="0"/>
    <x v="35"/>
    <n v="130.9868256"/>
    <n v="126.1900322"/>
    <n v="135.83136970000001"/>
    <n v="79.421854159999995"/>
    <n v="76.307058010000006"/>
    <n v="82.608360129999994"/>
    <n v="0.26709473099999997"/>
    <n v="0.19265497600000001"/>
    <n v="0.34955878099999999"/>
  </r>
  <r>
    <x v="2"/>
    <x v="82"/>
    <x v="0"/>
    <x v="36"/>
    <n v="131.20934080000001"/>
    <n v="126.22306589999999"/>
    <n v="136.21835680000001"/>
    <n v="79.505995310000003"/>
    <n v="76.292065820000005"/>
    <n v="82.721229050000005"/>
    <n v="0.26745733999999999"/>
    <n v="0.191210147"/>
    <n v="0.35308895200000001"/>
  </r>
  <r>
    <x v="2"/>
    <x v="82"/>
    <x v="0"/>
    <x v="37"/>
    <n v="131.42618279999999"/>
    <n v="126.2579045"/>
    <n v="136.5334292"/>
    <n v="79.584290690000003"/>
    <n v="76.188066489999997"/>
    <n v="82.956236279999999"/>
    <n v="0.26762339499999999"/>
    <n v="0.18804219"/>
    <n v="0.35781069999999998"/>
  </r>
  <r>
    <x v="2"/>
    <x v="82"/>
    <x v="0"/>
    <x v="38"/>
    <n v="131.64072479999999"/>
    <n v="126.2351529"/>
    <n v="137.10587609999999"/>
    <n v="79.660981910000004"/>
    <n v="76.027098820000006"/>
    <n v="83.312162139999998"/>
    <n v="0.267847944"/>
    <n v="0.18477112800000001"/>
    <n v="0.36418620400000001"/>
  </r>
  <r>
    <x v="2"/>
    <x v="82"/>
    <x v="0"/>
    <x v="39"/>
    <n v="131.85460370000001"/>
    <n v="125.99178860000001"/>
    <n v="137.70438279999999"/>
    <n v="79.736460370000003"/>
    <n v="75.806575870000003"/>
    <n v="83.693079909999994"/>
    <n v="0.26815082200000001"/>
    <n v="0.18021657899999999"/>
    <n v="0.36980992200000001"/>
  </r>
  <r>
    <x v="2"/>
    <x v="82"/>
    <x v="0"/>
    <x v="40"/>
    <n v="132.0697151"/>
    <n v="125.80872859999999"/>
    <n v="138.36765130000001"/>
    <n v="79.813167440000001"/>
    <n v="75.545419229999993"/>
    <n v="84.104204960000004"/>
    <n v="0.26848630400000001"/>
    <n v="0.17425727399999999"/>
    <n v="0.37738707300000002"/>
  </r>
  <r>
    <x v="2"/>
    <x v="83"/>
    <x v="0"/>
    <x v="0"/>
    <n v="123.3401865"/>
    <n v="114.2184"/>
    <n v="132.52935869999999"/>
    <n v="74.633032479999997"/>
    <n v="68.191833930000001"/>
    <n v="81.012166649999998"/>
    <n v="0.25257880599999999"/>
    <n v="0.140724246"/>
    <n v="0.38000969000000001"/>
  </r>
  <r>
    <x v="2"/>
    <x v="83"/>
    <x v="0"/>
    <x v="1"/>
    <n v="123.3617091"/>
    <n v="114.8170901"/>
    <n v="132.075322"/>
    <n v="74.665230579999999"/>
    <n v="68.619866549999998"/>
    <n v="80.73472993"/>
    <n v="0.251654402"/>
    <n v="0.145899634"/>
    <n v="0.37227628099999999"/>
  </r>
  <r>
    <x v="2"/>
    <x v="83"/>
    <x v="0"/>
    <x v="2"/>
    <n v="123.3783394"/>
    <n v="115.245097"/>
    <n v="131.6044454"/>
    <n v="74.693554969999994"/>
    <n v="69.053839240000002"/>
    <n v="80.304003760000001"/>
    <n v="0.25069638300000002"/>
    <n v="0.14939490999999999"/>
    <n v="0.36420427799999999"/>
  </r>
  <r>
    <x v="2"/>
    <x v="83"/>
    <x v="0"/>
    <x v="3"/>
    <n v="123.3930486"/>
    <n v="115.8114051"/>
    <n v="131.16995879999999"/>
    <n v="74.720306030000003"/>
    <n v="69.337127100000004"/>
    <n v="80.014360060000001"/>
    <n v="0.249737601"/>
    <n v="0.15338186000000001"/>
    <n v="0.357472654"/>
  </r>
  <r>
    <x v="2"/>
    <x v="83"/>
    <x v="0"/>
    <x v="4"/>
    <n v="123.4063623"/>
    <n v="116.1798295"/>
    <n v="130.79592"/>
    <n v="74.745574430000005"/>
    <n v="69.620947169999994"/>
    <n v="79.773854249999999"/>
    <n v="0.248803097"/>
    <n v="0.15573174300000001"/>
    <n v="0.35091556400000001"/>
  </r>
  <r>
    <x v="2"/>
    <x v="83"/>
    <x v="0"/>
    <x v="5"/>
    <n v="123.4225854"/>
    <n v="116.6128685"/>
    <n v="130.4412979"/>
    <n v="74.77132383"/>
    <n v="69.932925690000005"/>
    <n v="79.590481999999994"/>
    <n v="0.24789398300000001"/>
    <n v="0.15818889"/>
    <n v="0.34546164499999998"/>
  </r>
  <r>
    <x v="2"/>
    <x v="83"/>
    <x v="0"/>
    <x v="6"/>
    <n v="123.4358606"/>
    <n v="116.8792218"/>
    <n v="130.16989280000001"/>
    <n v="74.796883539999996"/>
    <n v="70.247890780000006"/>
    <n v="79.366547560000001"/>
    <n v="0.24695904499999999"/>
    <n v="0.16026855800000001"/>
    <n v="0.341005577"/>
  </r>
  <r>
    <x v="2"/>
    <x v="83"/>
    <x v="0"/>
    <x v="7"/>
    <n v="123.449519"/>
    <n v="117.2191225"/>
    <n v="129.859679"/>
    <n v="74.824992940000001"/>
    <n v="70.476413559999997"/>
    <n v="79.20705821"/>
    <n v="0.24605218300000001"/>
    <n v="0.16330224199999999"/>
    <n v="0.33671624100000003"/>
  </r>
  <r>
    <x v="2"/>
    <x v="83"/>
    <x v="0"/>
    <x v="8"/>
    <n v="123.4620063"/>
    <n v="117.4406985"/>
    <n v="129.5437422"/>
    <n v="74.855624199999994"/>
    <n v="70.709584100000001"/>
    <n v="79.032150110000003"/>
    <n v="0.24516169600000001"/>
    <n v="0.164871393"/>
    <n v="0.33405936800000002"/>
  </r>
  <r>
    <x v="2"/>
    <x v="83"/>
    <x v="0"/>
    <x v="9"/>
    <n v="123.47659849999999"/>
    <n v="117.7119958"/>
    <n v="129.2927631"/>
    <n v="74.889926290000005"/>
    <n v="70.897529030000001"/>
    <n v="78.969687570000005"/>
    <n v="0.244321024"/>
    <n v="0.16703902800000001"/>
    <n v="0.33149820600000002"/>
  </r>
  <r>
    <x v="2"/>
    <x v="83"/>
    <x v="0"/>
    <x v="10"/>
    <n v="123.48825050000001"/>
    <n v="117.93605290000001"/>
    <n v="129.06763900000001"/>
    <n v="74.921388919999998"/>
    <n v="71.086456330000004"/>
    <n v="78.866817800000007"/>
    <n v="0.24333929200000001"/>
    <n v="0.168421178"/>
    <n v="0.32727559000000001"/>
  </r>
  <r>
    <x v="2"/>
    <x v="83"/>
    <x v="0"/>
    <x v="11"/>
    <n v="123.4906768"/>
    <n v="118.078885"/>
    <n v="128.86279239999999"/>
    <n v="74.952013559999997"/>
    <n v="71.234185719999999"/>
    <n v="78.757456950000005"/>
    <n v="0.24224779499999999"/>
    <n v="0.168536875"/>
    <n v="0.32450853000000002"/>
  </r>
  <r>
    <x v="2"/>
    <x v="83"/>
    <x v="0"/>
    <x v="12"/>
    <n v="123.48662090000001"/>
    <n v="118.1940939"/>
    <n v="128.7358729"/>
    <n v="74.982496620000006"/>
    <n v="71.36870639"/>
    <n v="78.648794300000006"/>
    <n v="0.241098598"/>
    <n v="0.16832670499999999"/>
    <n v="0.32288795999999997"/>
  </r>
  <r>
    <x v="2"/>
    <x v="83"/>
    <x v="0"/>
    <x v="13"/>
    <n v="123.4759727"/>
    <n v="118.35102500000001"/>
    <n v="128.62835899999999"/>
    <n v="75.012446679999996"/>
    <n v="71.503512290000003"/>
    <n v="78.585135800000003"/>
    <n v="0.239924691"/>
    <n v="0.168238792"/>
    <n v="0.32047011600000003"/>
  </r>
  <r>
    <x v="2"/>
    <x v="83"/>
    <x v="0"/>
    <x v="14"/>
    <n v="123.4657967"/>
    <n v="118.50033449999999"/>
    <n v="128.49523210000001"/>
    <n v="75.040044739999999"/>
    <n v="71.609923170000002"/>
    <n v="78.515983430000006"/>
    <n v="0.23872633800000001"/>
    <n v="0.16806798000000001"/>
    <n v="0.31816413399999999"/>
  </r>
  <r>
    <x v="2"/>
    <x v="83"/>
    <x v="0"/>
    <x v="15"/>
    <n v="123.4514099"/>
    <n v="118.61440949999999"/>
    <n v="128.39892879999999"/>
    <n v="75.062711559999997"/>
    <n v="71.719467879999996"/>
    <n v="78.494248319999997"/>
    <n v="0.23742743399999999"/>
    <n v="0.16695888"/>
    <n v="0.315611857"/>
  </r>
  <r>
    <x v="2"/>
    <x v="83"/>
    <x v="0"/>
    <x v="16"/>
    <n v="123.435412"/>
    <n v="118.66935220000001"/>
    <n v="128.31683279999999"/>
    <n v="75.081320610000006"/>
    <n v="71.750992690000004"/>
    <n v="78.455064120000003"/>
    <n v="0.2360604"/>
    <n v="0.16640226899999999"/>
    <n v="0.31372679799999997"/>
  </r>
  <r>
    <x v="2"/>
    <x v="83"/>
    <x v="0"/>
    <x v="17"/>
    <n v="123.4204951"/>
    <n v="118.74469910000001"/>
    <n v="128.1863093"/>
    <n v="75.097337109999998"/>
    <n v="71.814144069999998"/>
    <n v="78.417841989999999"/>
    <n v="0.23466327200000001"/>
    <n v="0.16530356099999999"/>
    <n v="0.31253668400000001"/>
  </r>
  <r>
    <x v="2"/>
    <x v="83"/>
    <x v="0"/>
    <x v="18"/>
    <n v="123.40335930000001"/>
    <n v="118.84071470000001"/>
    <n v="128.05861139999999"/>
    <n v="75.110787160000001"/>
    <n v="71.866023350000006"/>
    <n v="78.361054170000003"/>
    <n v="0.233338142"/>
    <n v="0.164661377"/>
    <n v="0.31028253"/>
  </r>
  <r>
    <x v="2"/>
    <x v="83"/>
    <x v="0"/>
    <x v="19"/>
    <n v="123.3904589"/>
    <n v="118.917755"/>
    <n v="127.97538950000001"/>
    <n v="75.123316639999999"/>
    <n v="71.915699439999997"/>
    <n v="78.297952140000007"/>
    <n v="0.232137749"/>
    <n v="0.16487721899999999"/>
    <n v="0.30882468000000002"/>
  </r>
  <r>
    <x v="2"/>
    <x v="83"/>
    <x v="0"/>
    <x v="20"/>
    <n v="123.38866179999999"/>
    <n v="119.02378419999999"/>
    <n v="127.8695664"/>
    <n v="75.13812661"/>
    <n v="71.994204589999995"/>
    <n v="78.243722219999995"/>
    <n v="0.23112964599999999"/>
    <n v="0.16403542099999999"/>
    <n v="0.30615658400000001"/>
  </r>
  <r>
    <x v="2"/>
    <x v="83"/>
    <x v="0"/>
    <x v="21"/>
    <n v="123.40140049999999"/>
    <n v="119.1531051"/>
    <n v="127.7288607"/>
    <n v="75.158234160000006"/>
    <n v="72.102100179999994"/>
    <n v="78.239824170000006"/>
    <n v="0.230344092"/>
    <n v="0.16356902200000001"/>
    <n v="0.30422407699999998"/>
  </r>
  <r>
    <x v="2"/>
    <x v="83"/>
    <x v="0"/>
    <x v="22"/>
    <n v="123.4287963"/>
    <n v="119.27103099999999"/>
    <n v="127.6629791"/>
    <n v="75.18144049"/>
    <n v="72.184146400000003"/>
    <n v="78.211188480000004"/>
    <n v="0.22970579299999999"/>
    <n v="0.163880269"/>
    <n v="0.302401376"/>
  </r>
  <r>
    <x v="2"/>
    <x v="83"/>
    <x v="0"/>
    <x v="23"/>
    <n v="123.468459"/>
    <n v="119.37519949999999"/>
    <n v="127.60262229999999"/>
    <n v="75.206732689999996"/>
    <n v="72.286110640000004"/>
    <n v="78.173972090000007"/>
    <n v="0.22918266900000001"/>
    <n v="0.16401481500000001"/>
    <n v="0.30138828899999998"/>
  </r>
  <r>
    <x v="2"/>
    <x v="83"/>
    <x v="0"/>
    <x v="24"/>
    <n v="123.5186404"/>
    <n v="119.4848083"/>
    <n v="127.57237840000001"/>
    <n v="75.233358899999999"/>
    <n v="72.380629659999997"/>
    <n v="78.104565960000002"/>
    <n v="0.22873165100000001"/>
    <n v="0.163948226"/>
    <n v="0.29959180400000002"/>
  </r>
  <r>
    <x v="2"/>
    <x v="83"/>
    <x v="0"/>
    <x v="25"/>
    <n v="123.5782914"/>
    <n v="119.5708916"/>
    <n v="127.55897229999999"/>
    <n v="75.261102829999999"/>
    <n v="72.433784369999998"/>
    <n v="78.110241029999997"/>
    <n v="0.228284758"/>
    <n v="0.163777216"/>
    <n v="0.29784020100000003"/>
  </r>
  <r>
    <x v="2"/>
    <x v="83"/>
    <x v="0"/>
    <x v="26"/>
    <n v="123.6462016"/>
    <n v="119.6319108"/>
    <n v="127.5808766"/>
    <n v="75.286826739999995"/>
    <n v="72.502486939999997"/>
    <n v="78.101673009999999"/>
    <n v="0.22785761299999999"/>
    <n v="0.164237261"/>
    <n v="0.29605783000000002"/>
  </r>
  <r>
    <x v="2"/>
    <x v="83"/>
    <x v="0"/>
    <x v="27"/>
    <n v="123.7206427"/>
    <n v="119.7036621"/>
    <n v="127.6711531"/>
    <n v="75.313371000000004"/>
    <n v="72.535216869999999"/>
    <n v="78.089398340000002"/>
    <n v="0.22740482200000001"/>
    <n v="0.164189157"/>
    <n v="0.29412956600000001"/>
  </r>
  <r>
    <x v="2"/>
    <x v="83"/>
    <x v="0"/>
    <x v="28"/>
    <n v="123.8035525"/>
    <n v="119.745384"/>
    <n v="127.8295177"/>
    <n v="75.337423520000002"/>
    <n v="72.591212029999994"/>
    <n v="78.120618039999997"/>
    <n v="0.226944537"/>
    <n v="0.16389383599999999"/>
    <n v="0.29319256700000002"/>
  </r>
  <r>
    <x v="2"/>
    <x v="83"/>
    <x v="0"/>
    <x v="29"/>
    <n v="123.8967392"/>
    <n v="119.72971200000001"/>
    <n v="128.00222339999999"/>
    <n v="75.365100929999997"/>
    <n v="72.566369190000003"/>
    <n v="78.186615209999999"/>
    <n v="0.226523156"/>
    <n v="0.16470153200000001"/>
    <n v="0.29265506299999999"/>
  </r>
  <r>
    <x v="2"/>
    <x v="83"/>
    <x v="0"/>
    <x v="30"/>
    <n v="124.0031748"/>
    <n v="119.72862910000001"/>
    <n v="128.21450530000001"/>
    <n v="75.396453600000001"/>
    <n v="72.563784530000007"/>
    <n v="78.302137139999999"/>
    <n v="0.226214427"/>
    <n v="0.164491996"/>
    <n v="0.29145014400000002"/>
  </r>
  <r>
    <x v="2"/>
    <x v="83"/>
    <x v="0"/>
    <x v="31"/>
    <n v="124.1150718"/>
    <n v="119.7199394"/>
    <n v="128.424701"/>
    <n v="75.42332184"/>
    <n v="72.520448439999996"/>
    <n v="78.413023429999996"/>
    <n v="0.22581393899999999"/>
    <n v="0.16448094499999999"/>
    <n v="0.29131708899999997"/>
  </r>
  <r>
    <x v="2"/>
    <x v="83"/>
    <x v="0"/>
    <x v="32"/>
    <n v="124.2310444"/>
    <n v="119.59070579999999"/>
    <n v="128.6810035"/>
    <n v="75.449407379999997"/>
    <n v="72.472262369999996"/>
    <n v="78.537902860000003"/>
    <n v="0.225366125"/>
    <n v="0.16447890600000001"/>
    <n v="0.29305080300000003"/>
  </r>
  <r>
    <x v="2"/>
    <x v="83"/>
    <x v="0"/>
    <x v="33"/>
    <n v="124.3429829"/>
    <n v="119.48284049999999"/>
    <n v="129.06226839999999"/>
    <n v="75.471669910000003"/>
    <n v="72.38403031"/>
    <n v="78.745517250000006"/>
    <n v="0.22479929900000001"/>
    <n v="0.16303938900000001"/>
    <n v="0.293993477"/>
  </r>
  <r>
    <x v="2"/>
    <x v="83"/>
    <x v="0"/>
    <x v="34"/>
    <n v="124.45097749999999"/>
    <n v="119.3452176"/>
    <n v="129.44006160000001"/>
    <n v="75.489538240000002"/>
    <n v="72.220880620000003"/>
    <n v="78.924906179999994"/>
    <n v="0.224125873"/>
    <n v="0.16097287399999999"/>
    <n v="0.29541883400000002"/>
  </r>
  <r>
    <x v="2"/>
    <x v="83"/>
    <x v="0"/>
    <x v="35"/>
    <n v="124.5509873"/>
    <n v="119.1452582"/>
    <n v="129.8824084"/>
    <n v="75.504265430000004"/>
    <n v="71.98520225"/>
    <n v="79.139370690000007"/>
    <n v="0.22337920999999999"/>
    <n v="0.15845490000000001"/>
    <n v="0.29745970700000002"/>
  </r>
  <r>
    <x v="2"/>
    <x v="83"/>
    <x v="0"/>
    <x v="36"/>
    <n v="124.6465668"/>
    <n v="118.91646249999999"/>
    <n v="130.33393720000001"/>
    <n v="75.518136650000002"/>
    <n v="71.729508839999994"/>
    <n v="79.370489520000007"/>
    <n v="0.222570763"/>
    <n v="0.155264178"/>
    <n v="0.30021323"/>
  </r>
  <r>
    <x v="2"/>
    <x v="83"/>
    <x v="0"/>
    <x v="37"/>
    <n v="124.74662069999999"/>
    <n v="118.66278939999999"/>
    <n v="130.8329694"/>
    <n v="75.534329769999999"/>
    <n v="71.42066887"/>
    <n v="79.674767180000003"/>
    <n v="0.221867281"/>
    <n v="0.150747187"/>
    <n v="0.30374014700000002"/>
  </r>
  <r>
    <x v="2"/>
    <x v="83"/>
    <x v="0"/>
    <x v="38"/>
    <n v="124.84269159999999"/>
    <n v="118.3655476"/>
    <n v="131.40752190000001"/>
    <n v="75.548291789999993"/>
    <n v="71.172260350000002"/>
    <n v="79.98938364"/>
    <n v="0.22116860999999999"/>
    <n v="0.14584475599999999"/>
    <n v="0.30868435500000002"/>
  </r>
  <r>
    <x v="2"/>
    <x v="83"/>
    <x v="0"/>
    <x v="39"/>
    <n v="124.9359812"/>
    <n v="117.9899909"/>
    <n v="132.0780211"/>
    <n v="75.560231169999994"/>
    <n v="70.872170940000004"/>
    <n v="80.345078150000006"/>
    <n v="0.22044856500000001"/>
    <n v="0.140926884"/>
    <n v="0.31515759599999998"/>
  </r>
  <r>
    <x v="2"/>
    <x v="83"/>
    <x v="0"/>
    <x v="40"/>
    <n v="125.0265246"/>
    <n v="117.4743919"/>
    <n v="132.721294"/>
    <n v="75.571155140000002"/>
    <n v="70.544150209999998"/>
    <n v="80.740185949999997"/>
    <n v="0.21969165399999999"/>
    <n v="0.13601275500000001"/>
    <n v="0.320795728"/>
  </r>
  <r>
    <x v="2"/>
    <x v="84"/>
    <x v="0"/>
    <x v="0"/>
    <n v="129.31725220000001"/>
    <n v="119.7955784"/>
    <n v="138.73755550000001"/>
    <n v="76.145088999999999"/>
    <n v="69.696861220000002"/>
    <n v="82.507251030000006"/>
    <n v="0.262772595"/>
    <n v="0.145058406"/>
    <n v="0.40752097900000001"/>
  </r>
  <r>
    <x v="2"/>
    <x v="84"/>
    <x v="0"/>
    <x v="1"/>
    <n v="129.4530354"/>
    <n v="120.4225107"/>
    <n v="138.32053680000001"/>
    <n v="76.266517480000005"/>
    <n v="70.139523560000001"/>
    <n v="82.285257290000004"/>
    <n v="0.264716956"/>
    <n v="0.151562533"/>
    <n v="0.40285432599999998"/>
  </r>
  <r>
    <x v="2"/>
    <x v="84"/>
    <x v="0"/>
    <x v="2"/>
    <n v="129.5880348"/>
    <n v="121.1355365"/>
    <n v="138.0255564"/>
    <n v="76.387825230000004"/>
    <n v="70.612446820000002"/>
    <n v="82.07620713"/>
    <n v="0.26674811199999998"/>
    <n v="0.158476442"/>
    <n v="0.39769389300000002"/>
  </r>
  <r>
    <x v="2"/>
    <x v="84"/>
    <x v="0"/>
    <x v="3"/>
    <n v="129.7196975"/>
    <n v="121.76041789999999"/>
    <n v="137.6870988"/>
    <n v="76.509399509999994"/>
    <n v="71.081941639999997"/>
    <n v="81.886628680000001"/>
    <n v="0.26881166299999998"/>
    <n v="0.165203507"/>
    <n v="0.39322372999999999"/>
  </r>
  <r>
    <x v="2"/>
    <x v="84"/>
    <x v="0"/>
    <x v="4"/>
    <n v="129.8417048"/>
    <n v="122.2241514"/>
    <n v="137.51533330000001"/>
    <n v="76.627845629999996"/>
    <n v="71.449996150000004"/>
    <n v="81.776773689999999"/>
    <n v="0.2707946"/>
    <n v="0.17139610899999999"/>
    <n v="0.38959517199999999"/>
  </r>
  <r>
    <x v="2"/>
    <x v="84"/>
    <x v="0"/>
    <x v="5"/>
    <n v="129.95623029999999"/>
    <n v="122.6500108"/>
    <n v="137.32284870000001"/>
    <n v="76.742502250000001"/>
    <n v="71.803147620000004"/>
    <n v="81.766786640000007"/>
    <n v="0.27268282399999999"/>
    <n v="0.175218291"/>
    <n v="0.38612422299999999"/>
  </r>
  <r>
    <x v="2"/>
    <x v="84"/>
    <x v="0"/>
    <x v="6"/>
    <n v="130.0572483"/>
    <n v="123.0713883"/>
    <n v="137.08301489999999"/>
    <n v="76.849232360000002"/>
    <n v="72.155868139999995"/>
    <n v="81.750848610000006"/>
    <n v="0.27443725400000002"/>
    <n v="0.18108975199999999"/>
    <n v="0.38422137299999998"/>
  </r>
  <r>
    <x v="2"/>
    <x v="84"/>
    <x v="0"/>
    <x v="7"/>
    <n v="130.14644559999999"/>
    <n v="123.3181034"/>
    <n v="136.95554329999999"/>
    <n v="76.950844829999994"/>
    <n v="72.465337289999994"/>
    <n v="81.611904339999995"/>
    <n v="0.276018983"/>
    <n v="0.18685734100000001"/>
    <n v="0.38204012799999998"/>
  </r>
  <r>
    <x v="2"/>
    <x v="84"/>
    <x v="0"/>
    <x v="8"/>
    <n v="130.2238782"/>
    <n v="123.5141761"/>
    <n v="136.8131511"/>
    <n v="77.048713629999995"/>
    <n v="72.758577560000006"/>
    <n v="81.558737539999996"/>
    <n v="0.27748441699999998"/>
    <n v="0.19059646899999999"/>
    <n v="0.380004391"/>
  </r>
  <r>
    <x v="2"/>
    <x v="84"/>
    <x v="0"/>
    <x v="9"/>
    <n v="130.291281"/>
    <n v="123.68928289999999"/>
    <n v="136.82247179999999"/>
    <n v="77.143566419999999"/>
    <n v="72.905099239999998"/>
    <n v="81.610825250000005"/>
    <n v="0.27885596499999998"/>
    <n v="0.192959502"/>
    <n v="0.37879703399999998"/>
  </r>
  <r>
    <x v="2"/>
    <x v="84"/>
    <x v="0"/>
    <x v="10"/>
    <n v="130.3541108"/>
    <n v="123.8627699"/>
    <n v="136.8316576"/>
    <n v="77.236889199999993"/>
    <n v="73.047143739999996"/>
    <n v="81.589046109999998"/>
    <n v="0.28017470700000002"/>
    <n v="0.19578759500000001"/>
    <n v="0.37750878300000001"/>
  </r>
  <r>
    <x v="2"/>
    <x v="84"/>
    <x v="0"/>
    <x v="11"/>
    <n v="130.40988469999999"/>
    <n v="123.98018639999999"/>
    <n v="136.828036"/>
    <n v="77.324956580000006"/>
    <n v="73.146637670000004"/>
    <n v="81.606878879999996"/>
    <n v="0.28133305600000003"/>
    <n v="0.19895159000000001"/>
    <n v="0.377173543"/>
  </r>
  <r>
    <x v="2"/>
    <x v="84"/>
    <x v="0"/>
    <x v="12"/>
    <n v="130.46064670000001"/>
    <n v="124.09419389999999"/>
    <n v="136.77772659999999"/>
    <n v="77.409545019999996"/>
    <n v="73.31314845"/>
    <n v="81.668966710000007"/>
    <n v="0.28238464800000002"/>
    <n v="0.20116877399999999"/>
    <n v="0.37709337799999998"/>
  </r>
  <r>
    <x v="2"/>
    <x v="84"/>
    <x v="0"/>
    <x v="13"/>
    <n v="130.50866350000001"/>
    <n v="124.1004186"/>
    <n v="136.8172184"/>
    <n v="77.489811829999994"/>
    <n v="73.474731370000001"/>
    <n v="81.699436009999999"/>
    <n v="0.28338528699999999"/>
    <n v="0.20272363199999999"/>
    <n v="0.37693586600000001"/>
  </r>
  <r>
    <x v="2"/>
    <x v="84"/>
    <x v="0"/>
    <x v="14"/>
    <n v="130.5555703"/>
    <n v="124.19110670000001"/>
    <n v="136.84415480000001"/>
    <n v="77.569436089999996"/>
    <n v="73.580347250000003"/>
    <n v="81.725136250000006"/>
    <n v="0.28435628299999999"/>
    <n v="0.20471298900000001"/>
    <n v="0.37793181199999998"/>
  </r>
  <r>
    <x v="2"/>
    <x v="84"/>
    <x v="0"/>
    <x v="15"/>
    <n v="130.60679490000001"/>
    <n v="124.2352722"/>
    <n v="136.93985910000001"/>
    <n v="77.647643810000005"/>
    <n v="73.664908420000003"/>
    <n v="81.821043489999994"/>
    <n v="0.28532710999999999"/>
    <n v="0.20600083199999999"/>
    <n v="0.377910036"/>
  </r>
  <r>
    <x v="2"/>
    <x v="84"/>
    <x v="0"/>
    <x v="16"/>
    <n v="130.66595950000001"/>
    <n v="124.2523186"/>
    <n v="136.94076849999999"/>
    <n v="77.725453310000006"/>
    <n v="73.782112900000001"/>
    <n v="81.857058100000003"/>
    <n v="0.28626105499999999"/>
    <n v="0.20711963"/>
    <n v="0.37749800999999999"/>
  </r>
  <r>
    <x v="2"/>
    <x v="84"/>
    <x v="0"/>
    <x v="17"/>
    <n v="130.73268329999999"/>
    <n v="124.36366"/>
    <n v="137.02505550000001"/>
    <n v="77.803004939999994"/>
    <n v="73.909742350000002"/>
    <n v="81.900714019999995"/>
    <n v="0.28718279600000002"/>
    <n v="0.20862762900000001"/>
    <n v="0.37711660600000002"/>
  </r>
  <r>
    <x v="2"/>
    <x v="84"/>
    <x v="0"/>
    <x v="18"/>
    <n v="130.8068773"/>
    <n v="124.470196"/>
    <n v="137.09762710000001"/>
    <n v="77.876297370000003"/>
    <n v="74.000095400000006"/>
    <n v="81.926686180000004"/>
    <n v="0.288055277"/>
    <n v="0.20979031100000001"/>
    <n v="0.377729814"/>
  </r>
  <r>
    <x v="2"/>
    <x v="84"/>
    <x v="0"/>
    <x v="19"/>
    <n v="130.88459069999999"/>
    <n v="124.5739121"/>
    <n v="137.1261983"/>
    <n v="77.946193100000002"/>
    <n v="74.116231549999995"/>
    <n v="81.905455649999993"/>
    <n v="0.28885147900000002"/>
    <n v="0.21176851399999999"/>
    <n v="0.37670985499999998"/>
  </r>
  <r>
    <x v="2"/>
    <x v="84"/>
    <x v="0"/>
    <x v="20"/>
    <n v="130.97412449999999"/>
    <n v="124.6980368"/>
    <n v="137.18498969999999"/>
    <n v="78.014403169999994"/>
    <n v="74.178040449999997"/>
    <n v="81.857868819999993"/>
    <n v="0.28965537099999999"/>
    <n v="0.21308929900000001"/>
    <n v="0.37655369100000002"/>
  </r>
  <r>
    <x v="2"/>
    <x v="84"/>
    <x v="0"/>
    <x v="21"/>
    <n v="131.07019690000001"/>
    <n v="124.846402"/>
    <n v="137.20495510000001"/>
    <n v="78.08041394"/>
    <n v="74.270042489999994"/>
    <n v="81.853383260000001"/>
    <n v="0.29036958499999999"/>
    <n v="0.21480205699999999"/>
    <n v="0.376705189"/>
  </r>
  <r>
    <x v="2"/>
    <x v="84"/>
    <x v="0"/>
    <x v="22"/>
    <n v="131.17041649999999"/>
    <n v="125.1097965"/>
    <n v="137.15956030000001"/>
    <n v="78.142122060000005"/>
    <n v="74.382610880000001"/>
    <n v="81.831351900000001"/>
    <n v="0.29099173"/>
    <n v="0.215944148"/>
    <n v="0.37632850099999998"/>
  </r>
  <r>
    <x v="2"/>
    <x v="84"/>
    <x v="0"/>
    <x v="23"/>
    <n v="131.28274529999999"/>
    <n v="125.2550437"/>
    <n v="137.21720210000001"/>
    <n v="78.207073730000005"/>
    <n v="74.517328860000006"/>
    <n v="81.787106489999999"/>
    <n v="0.29167686100000001"/>
    <n v="0.21703301799999999"/>
    <n v="0.37605324299999998"/>
  </r>
  <r>
    <x v="2"/>
    <x v="84"/>
    <x v="0"/>
    <x v="24"/>
    <n v="131.40509320000001"/>
    <n v="125.4825989"/>
    <n v="137.2301081"/>
    <n v="78.275489239999999"/>
    <n v="74.646590509999996"/>
    <n v="81.821400359999998"/>
    <n v="0.29232706200000003"/>
    <n v="0.218718052"/>
    <n v="0.37400276900000001"/>
  </r>
  <r>
    <x v="2"/>
    <x v="84"/>
    <x v="0"/>
    <x v="25"/>
    <n v="131.53204969999999"/>
    <n v="125.70262839999999"/>
    <n v="137.28477240000001"/>
    <n v="78.345927430000003"/>
    <n v="74.782363880000005"/>
    <n v="81.8410492"/>
    <n v="0.29292939000000001"/>
    <n v="0.22102137499999999"/>
    <n v="0.37158581400000001"/>
  </r>
  <r>
    <x v="2"/>
    <x v="84"/>
    <x v="0"/>
    <x v="26"/>
    <n v="131.66187869999999"/>
    <n v="126.007167"/>
    <n v="137.28851349999999"/>
    <n v="78.415576970000004"/>
    <n v="74.929260260000007"/>
    <n v="81.801353559999995"/>
    <n v="0.29344977300000002"/>
    <n v="0.22217013399999999"/>
    <n v="0.37051093499999999"/>
  </r>
  <r>
    <x v="2"/>
    <x v="84"/>
    <x v="0"/>
    <x v="27"/>
    <n v="131.79099780000001"/>
    <n v="126.2809307"/>
    <n v="137.29212089999999"/>
    <n v="78.483789639999998"/>
    <n v="75.081914100000006"/>
    <n v="81.744831540000007"/>
    <n v="0.29380302800000002"/>
    <n v="0.22407811399999999"/>
    <n v="0.36857815399999999"/>
  </r>
  <r>
    <x v="2"/>
    <x v="84"/>
    <x v="0"/>
    <x v="28"/>
    <n v="131.91911160000001"/>
    <n v="126.4966371"/>
    <n v="137.3047602"/>
    <n v="78.548948679999995"/>
    <n v="75.208512479999996"/>
    <n v="81.763808600000004"/>
    <n v="0.29401939799999999"/>
    <n v="0.22598903100000001"/>
    <n v="0.367916415"/>
  </r>
  <r>
    <x v="2"/>
    <x v="84"/>
    <x v="0"/>
    <x v="29"/>
    <n v="132.03844409999999"/>
    <n v="126.7052685"/>
    <n v="137.25705479999999"/>
    <n v="78.608929799999999"/>
    <n v="75.343914299999994"/>
    <n v="81.773130039999998"/>
    <n v="0.294054443"/>
    <n v="0.22698304399999999"/>
    <n v="0.367215128"/>
  </r>
  <r>
    <x v="2"/>
    <x v="84"/>
    <x v="0"/>
    <x v="30"/>
    <n v="132.14696230000001"/>
    <n v="126.9102646"/>
    <n v="137.26630299999999"/>
    <n v="78.664689760000002"/>
    <n v="75.462576850000005"/>
    <n v="81.803585260000006"/>
    <n v="0.29389990599999999"/>
    <n v="0.226782653"/>
    <n v="0.36605178300000002"/>
  </r>
  <r>
    <x v="2"/>
    <x v="84"/>
    <x v="0"/>
    <x v="31"/>
    <n v="132.24383330000001"/>
    <n v="127.07273910000001"/>
    <n v="137.27657980000001"/>
    <n v="78.717121840000004"/>
    <n v="75.577660339999994"/>
    <n v="81.842400029999993"/>
    <n v="0.29369868799999999"/>
    <n v="0.226544247"/>
    <n v="0.36522047899999999"/>
  </r>
  <r>
    <x v="2"/>
    <x v="84"/>
    <x v="0"/>
    <x v="32"/>
    <n v="132.32409609999999"/>
    <n v="127.22160479999999"/>
    <n v="137.3306767"/>
    <n v="78.765525010000005"/>
    <n v="75.663516830000006"/>
    <n v="81.886507629999997"/>
    <n v="0.29340068899999999"/>
    <n v="0.22584332100000001"/>
    <n v="0.36495296999999999"/>
  </r>
  <r>
    <x v="2"/>
    <x v="84"/>
    <x v="0"/>
    <x v="33"/>
    <n v="132.38161450000001"/>
    <n v="127.3184967"/>
    <n v="137.3359327"/>
    <n v="78.809474410000007"/>
    <n v="75.669165109999994"/>
    <n v="81.967927360000004"/>
    <n v="0.29307533400000002"/>
    <n v="0.22511945799999999"/>
    <n v="0.36549639499999997"/>
  </r>
  <r>
    <x v="2"/>
    <x v="84"/>
    <x v="0"/>
    <x v="34"/>
    <n v="132.42146869999999"/>
    <n v="127.2618966"/>
    <n v="137.4341939"/>
    <n v="78.847168679999996"/>
    <n v="75.668663620000004"/>
    <n v="82.105439489999995"/>
    <n v="0.292707624"/>
    <n v="0.223800993"/>
    <n v="0.367105185"/>
  </r>
  <r>
    <x v="2"/>
    <x v="84"/>
    <x v="0"/>
    <x v="35"/>
    <n v="132.4435043"/>
    <n v="127.17448709999999"/>
    <n v="137.55311739999999"/>
    <n v="78.879852130000003"/>
    <n v="75.597663019999999"/>
    <n v="82.235772139999995"/>
    <n v="0.29229967400000001"/>
    <n v="0.22036404100000001"/>
    <n v="0.36963963399999999"/>
  </r>
  <r>
    <x v="2"/>
    <x v="84"/>
    <x v="0"/>
    <x v="36"/>
    <n v="132.45516269999999"/>
    <n v="127.0067502"/>
    <n v="137.8663517"/>
    <n v="78.910183140000001"/>
    <n v="75.472564989999995"/>
    <n v="82.432427110000006"/>
    <n v="0.29190809899999998"/>
    <n v="0.21693116400000001"/>
    <n v="0.37395847300000001"/>
  </r>
  <r>
    <x v="2"/>
    <x v="84"/>
    <x v="0"/>
    <x v="37"/>
    <n v="132.45351220000001"/>
    <n v="126.6864387"/>
    <n v="138.0929337"/>
    <n v="78.934980600000003"/>
    <n v="75.217701660000003"/>
    <n v="82.680132069999999"/>
    <n v="0.29138828999999999"/>
    <n v="0.21232540599999999"/>
    <n v="0.377591226"/>
  </r>
  <r>
    <x v="2"/>
    <x v="84"/>
    <x v="0"/>
    <x v="38"/>
    <n v="132.4453699"/>
    <n v="126.3209339"/>
    <n v="138.48127890000001"/>
    <n v="78.958299969999999"/>
    <n v="75.007724800000005"/>
    <n v="82.927422250000006"/>
    <n v="0.290842775"/>
    <n v="0.20720438099999999"/>
    <n v="0.38386647499999998"/>
  </r>
  <r>
    <x v="2"/>
    <x v="84"/>
    <x v="0"/>
    <x v="39"/>
    <n v="132.43416339999999"/>
    <n v="125.883369"/>
    <n v="138.88861120000001"/>
    <n v="78.978781240000004"/>
    <n v="74.73508957"/>
    <n v="83.30516489"/>
    <n v="0.29028017499999997"/>
    <n v="0.20126174699999999"/>
    <n v="0.39015733000000002"/>
  </r>
  <r>
    <x v="2"/>
    <x v="84"/>
    <x v="0"/>
    <x v="40"/>
    <n v="132.41837810000001"/>
    <n v="125.3665894"/>
    <n v="139.3737903"/>
    <n v="78.997670540000001"/>
    <n v="74.462882780000001"/>
    <n v="83.77324788"/>
    <n v="0.28971127800000002"/>
    <n v="0.195231088"/>
    <n v="0.39675270699999998"/>
  </r>
  <r>
    <x v="2"/>
    <x v="85"/>
    <x v="0"/>
    <x v="0"/>
    <n v="128.74160639999999"/>
    <n v="118.6421904"/>
    <n v="138.85047750000001"/>
    <n v="77.211891899999998"/>
    <n v="70.650951000000006"/>
    <n v="83.874616040000006"/>
    <n v="0.28300266600000001"/>
    <n v="0.15939165799999999"/>
    <n v="0.43174918400000001"/>
  </r>
  <r>
    <x v="2"/>
    <x v="85"/>
    <x v="0"/>
    <x v="1"/>
    <n v="128.8355541"/>
    <n v="119.1945599"/>
    <n v="138.452035"/>
    <n v="77.296211249999999"/>
    <n v="71.083401080000002"/>
    <n v="83.616669009999995"/>
    <n v="0.28408439000000002"/>
    <n v="0.16568489"/>
    <n v="0.424751402"/>
  </r>
  <r>
    <x v="2"/>
    <x v="85"/>
    <x v="0"/>
    <x v="2"/>
    <n v="128.9308781"/>
    <n v="119.79258919999999"/>
    <n v="138.19125969999999"/>
    <n v="77.380696940000007"/>
    <n v="71.500186659999997"/>
    <n v="83.416232379999997"/>
    <n v="0.28526463899999999"/>
    <n v="0.17035976"/>
    <n v="0.420090988"/>
  </r>
  <r>
    <x v="2"/>
    <x v="85"/>
    <x v="0"/>
    <x v="3"/>
    <n v="129.01860260000001"/>
    <n v="120.45255969999999"/>
    <n v="137.83708129999999"/>
    <n v="77.457985239999999"/>
    <n v="71.737687550000004"/>
    <n v="83.24291221"/>
    <n v="0.286289395"/>
    <n v="0.17748307899999999"/>
    <n v="0.41384960100000001"/>
  </r>
  <r>
    <x v="2"/>
    <x v="85"/>
    <x v="0"/>
    <x v="4"/>
    <n v="129.1007931"/>
    <n v="120.82026860000001"/>
    <n v="137.6367156"/>
    <n v="77.533892379999998"/>
    <n v="71.980528550000002"/>
    <n v="83.051785710000004"/>
    <n v="0.28728385299999998"/>
    <n v="0.18182213899999999"/>
    <n v="0.40802218200000001"/>
  </r>
  <r>
    <x v="2"/>
    <x v="85"/>
    <x v="0"/>
    <x v="5"/>
    <n v="129.17887719999999"/>
    <n v="121.25895199999999"/>
    <n v="137.52236439999999"/>
    <n v="77.608282070000001"/>
    <n v="72.275778970000005"/>
    <n v="82.920425760000001"/>
    <n v="0.28823431799999999"/>
    <n v="0.18715921199999999"/>
    <n v="0.40340389500000001"/>
  </r>
  <r>
    <x v="2"/>
    <x v="85"/>
    <x v="0"/>
    <x v="6"/>
    <n v="129.26016630000001"/>
    <n v="121.6311541"/>
    <n v="137.26676090000001"/>
    <n v="77.6899753"/>
    <n v="72.459658599999997"/>
    <n v="82.85840795"/>
    <n v="0.28940643700000002"/>
    <n v="0.19272703799999999"/>
    <n v="0.40106604200000001"/>
  </r>
  <r>
    <x v="2"/>
    <x v="85"/>
    <x v="0"/>
    <x v="7"/>
    <n v="129.34033830000001"/>
    <n v="121.8524565"/>
    <n v="137.1766049"/>
    <n v="77.774731189999997"/>
    <n v="72.663662349999996"/>
    <n v="82.758997679999993"/>
    <n v="0.29062690800000002"/>
    <n v="0.196591286"/>
    <n v="0.39751684100000001"/>
  </r>
  <r>
    <x v="2"/>
    <x v="85"/>
    <x v="0"/>
    <x v="8"/>
    <n v="129.4211842"/>
    <n v="122.01532539999999"/>
    <n v="137.1289448"/>
    <n v="77.864907680000002"/>
    <n v="72.84394039"/>
    <n v="82.714427029999996"/>
    <n v="0.29196312899999999"/>
    <n v="0.19985491999999999"/>
    <n v="0.39523222499999999"/>
  </r>
  <r>
    <x v="2"/>
    <x v="85"/>
    <x v="0"/>
    <x v="9"/>
    <n v="129.500033"/>
    <n v="122.1992085"/>
    <n v="137.14062509999999"/>
    <n v="77.957267889999997"/>
    <n v="73.057068139999998"/>
    <n v="82.698857849999996"/>
    <n v="0.29331507600000001"/>
    <n v="0.203609921"/>
    <n v="0.39408601100000001"/>
  </r>
  <r>
    <x v="2"/>
    <x v="85"/>
    <x v="0"/>
    <x v="10"/>
    <n v="129.56786049999999"/>
    <n v="122.3079197"/>
    <n v="137.07633480000001"/>
    <n v="78.039062290000004"/>
    <n v="73.240836909999999"/>
    <n v="82.701531759999995"/>
    <n v="0.29428601199999999"/>
    <n v="0.20685673299999999"/>
    <n v="0.39295614400000001"/>
  </r>
  <r>
    <x v="2"/>
    <x v="85"/>
    <x v="0"/>
    <x v="11"/>
    <n v="129.63653170000001"/>
    <n v="122.4348454"/>
    <n v="137.05152749999999"/>
    <n v="78.117905660000005"/>
    <n v="73.379118719999994"/>
    <n v="82.757025760000005"/>
    <n v="0.29511431900000001"/>
    <n v="0.208834941"/>
    <n v="0.39235987900000002"/>
  </r>
  <r>
    <x v="2"/>
    <x v="85"/>
    <x v="0"/>
    <x v="12"/>
    <n v="129.70251429999999"/>
    <n v="122.5268813"/>
    <n v="137.02495329999999"/>
    <n v="78.19536008"/>
    <n v="73.528460350000003"/>
    <n v="82.762040900000002"/>
    <n v="0.29582367900000001"/>
    <n v="0.210741177"/>
    <n v="0.39113972200000002"/>
  </r>
  <r>
    <x v="2"/>
    <x v="85"/>
    <x v="0"/>
    <x v="13"/>
    <n v="129.77038189999999"/>
    <n v="122.558635"/>
    <n v="137.02051349999999"/>
    <n v="78.273834410000006"/>
    <n v="73.653391459999995"/>
    <n v="82.815734320000004"/>
    <n v="0.29655045499999999"/>
    <n v="0.21229878499999999"/>
    <n v="0.38934844800000001"/>
  </r>
  <r>
    <x v="2"/>
    <x v="85"/>
    <x v="0"/>
    <x v="14"/>
    <n v="129.8369381"/>
    <n v="122.6250718"/>
    <n v="137.0570597"/>
    <n v="78.347300050000001"/>
    <n v="73.726322929999995"/>
    <n v="82.885339700000003"/>
    <n v="0.29712475799999999"/>
    <n v="0.212975732"/>
    <n v="0.38962966900000001"/>
  </r>
  <r>
    <x v="2"/>
    <x v="85"/>
    <x v="0"/>
    <x v="15"/>
    <n v="129.900508"/>
    <n v="122.5868499"/>
    <n v="137.14544050000001"/>
    <n v="78.418079180000007"/>
    <n v="73.823941050000002"/>
    <n v="82.898632239999998"/>
    <n v="0.29766516599999998"/>
    <n v="0.21418488699999999"/>
    <n v="0.38919222199999998"/>
  </r>
  <r>
    <x v="2"/>
    <x v="85"/>
    <x v="0"/>
    <x v="16"/>
    <n v="129.96064190000001"/>
    <n v="122.6198469"/>
    <n v="137.17933249999999"/>
    <n v="78.482984599999995"/>
    <n v="73.931114359999995"/>
    <n v="82.956317630000001"/>
    <n v="0.29805058800000001"/>
    <n v="0.21534030500000001"/>
    <n v="0.39021566499999999"/>
  </r>
  <r>
    <x v="2"/>
    <x v="85"/>
    <x v="0"/>
    <x v="17"/>
    <n v="130.02404960000001"/>
    <n v="122.6595983"/>
    <n v="137.2521203"/>
    <n v="78.549670079999999"/>
    <n v="74.00974746"/>
    <n v="82.992467669999996"/>
    <n v="0.29850951599999997"/>
    <n v="0.21604216100000001"/>
    <n v="0.38990549400000002"/>
  </r>
  <r>
    <x v="2"/>
    <x v="85"/>
    <x v="0"/>
    <x v="18"/>
    <n v="130.08623510000001"/>
    <n v="122.7453086"/>
    <n v="137.2634458"/>
    <n v="78.614979120000001"/>
    <n v="74.070169539999995"/>
    <n v="83.008761010000001"/>
    <n v="0.298986645"/>
    <n v="0.21691001800000001"/>
    <n v="0.38861674600000001"/>
  </r>
  <r>
    <x v="2"/>
    <x v="85"/>
    <x v="0"/>
    <x v="19"/>
    <n v="130.15192339999999"/>
    <n v="122.8149011"/>
    <n v="137.22201749999999"/>
    <n v="78.682519589999998"/>
    <n v="74.186502039999993"/>
    <n v="83.056338179999997"/>
    <n v="0.29960143500000003"/>
    <n v="0.217549347"/>
    <n v="0.38772541900000002"/>
  </r>
  <r>
    <x v="2"/>
    <x v="85"/>
    <x v="0"/>
    <x v="20"/>
    <n v="130.21933490000001"/>
    <n v="122.9242776"/>
    <n v="137.20578169999999"/>
    <n v="78.748599749999997"/>
    <n v="74.265601380000007"/>
    <n v="83.070356320000002"/>
    <n v="0.30026731600000001"/>
    <n v="0.21855308800000001"/>
    <n v="0.38793999000000001"/>
  </r>
  <r>
    <x v="2"/>
    <x v="85"/>
    <x v="0"/>
    <x v="21"/>
    <n v="130.2920603"/>
    <n v="123.0557471"/>
    <n v="137.24819400000001"/>
    <n v="78.815197879999999"/>
    <n v="74.354139579999995"/>
    <n v="83.09560802"/>
    <n v="0.30103672199999998"/>
    <n v="0.220305213"/>
    <n v="0.38797499299999999"/>
  </r>
  <r>
    <x v="2"/>
    <x v="85"/>
    <x v="0"/>
    <x v="22"/>
    <n v="130.37024109999999"/>
    <n v="123.21001010000001"/>
    <n v="137.262912"/>
    <n v="78.88097526"/>
    <n v="74.466871240000003"/>
    <n v="83.147551559999997"/>
    <n v="0.30182161800000001"/>
    <n v="0.22129513100000001"/>
    <n v="0.38831845199999998"/>
  </r>
  <r>
    <x v="2"/>
    <x v="85"/>
    <x v="0"/>
    <x v="23"/>
    <n v="130.4542812"/>
    <n v="123.41214429999999"/>
    <n v="137.36252479999999"/>
    <n v="78.950009859999994"/>
    <n v="74.569585939999996"/>
    <n v="83.181273910000002"/>
    <n v="0.302668357"/>
    <n v="0.222985563"/>
    <n v="0.38819323500000003"/>
  </r>
  <r>
    <x v="2"/>
    <x v="85"/>
    <x v="0"/>
    <x v="24"/>
    <n v="130.5461756"/>
    <n v="123.5533478"/>
    <n v="137.35862710000001"/>
    <n v="79.020191440000005"/>
    <n v="74.635275800000002"/>
    <n v="83.181161360000004"/>
    <n v="0.30350258400000002"/>
    <n v="0.225364384"/>
    <n v="0.38701689"/>
  </r>
  <r>
    <x v="2"/>
    <x v="85"/>
    <x v="0"/>
    <x v="25"/>
    <n v="130.63882150000001"/>
    <n v="123.753784"/>
    <n v="137.37659439999999"/>
    <n v="79.087726239999995"/>
    <n v="74.745720059999996"/>
    <n v="83.244515980000003"/>
    <n v="0.30426979199999998"/>
    <n v="0.22756843700000001"/>
    <n v="0.38770859600000002"/>
  </r>
  <r>
    <x v="2"/>
    <x v="85"/>
    <x v="0"/>
    <x v="26"/>
    <n v="130.73776050000001"/>
    <n v="123.9437638"/>
    <n v="137.43176819999999"/>
    <n v="79.159721039999994"/>
    <n v="74.902988460000003"/>
    <n v="83.211658580000005"/>
    <n v="0.305235276"/>
    <n v="0.229597041"/>
    <n v="0.38699927299999998"/>
  </r>
  <r>
    <x v="2"/>
    <x v="85"/>
    <x v="0"/>
    <x v="27"/>
    <n v="130.83288759999999"/>
    <n v="124.07913720000001"/>
    <n v="137.46838510000001"/>
    <n v="79.229870239999997"/>
    <n v="75.022261990000004"/>
    <n v="83.265313079999999"/>
    <n v="0.30607342599999998"/>
    <n v="0.23173740000000001"/>
    <n v="0.38631778100000003"/>
  </r>
  <r>
    <x v="2"/>
    <x v="85"/>
    <x v="0"/>
    <x v="28"/>
    <n v="130.9225988"/>
    <n v="124.2591074"/>
    <n v="137.51817639999999"/>
    <n v="79.298205690000003"/>
    <n v="75.118383769999994"/>
    <n v="83.290213390000005"/>
    <n v="0.30692092700000001"/>
    <n v="0.23309275199999999"/>
    <n v="0.385624931"/>
  </r>
  <r>
    <x v="2"/>
    <x v="85"/>
    <x v="0"/>
    <x v="29"/>
    <n v="131.0057023"/>
    <n v="124.46083659999999"/>
    <n v="137.5342603"/>
    <n v="79.36371742"/>
    <n v="75.24453364"/>
    <n v="83.342802520000006"/>
    <n v="0.30764739800000002"/>
    <n v="0.23485963000000001"/>
    <n v="0.38534826700000002"/>
  </r>
  <r>
    <x v="2"/>
    <x v="85"/>
    <x v="0"/>
    <x v="30"/>
    <n v="131.07606659999999"/>
    <n v="124.52183669999999"/>
    <n v="137.5902585"/>
    <n v="79.422124199999999"/>
    <n v="75.299621500000001"/>
    <n v="83.418283389999999"/>
    <n v="0.30817387299999999"/>
    <n v="0.23513851899999999"/>
    <n v="0.38466441899999998"/>
  </r>
  <r>
    <x v="2"/>
    <x v="85"/>
    <x v="0"/>
    <x v="31"/>
    <n v="131.12793590000001"/>
    <n v="124.4771898"/>
    <n v="137.65339019999999"/>
    <n v="79.472259780000002"/>
    <n v="75.333904759999996"/>
    <n v="83.524351850000002"/>
    <n v="0.30839298799999998"/>
    <n v="0.235273966"/>
    <n v="0.38542268400000002"/>
  </r>
  <r>
    <x v="2"/>
    <x v="85"/>
    <x v="0"/>
    <x v="32"/>
    <n v="131.15295119999999"/>
    <n v="124.5198462"/>
    <n v="137.72941309999999"/>
    <n v="79.509566759999998"/>
    <n v="75.342482799999999"/>
    <n v="83.63786005"/>
    <n v="0.30821095700000001"/>
    <n v="0.23445127099999999"/>
    <n v="0.38453311899999998"/>
  </r>
  <r>
    <x v="2"/>
    <x v="85"/>
    <x v="0"/>
    <x v="33"/>
    <n v="131.15248990000001"/>
    <n v="124.5822905"/>
    <n v="137.8259947"/>
    <n v="79.531439390000003"/>
    <n v="75.299983769999997"/>
    <n v="83.764092849999997"/>
    <n v="0.307659776"/>
    <n v="0.23307141100000001"/>
    <n v="0.38513841700000001"/>
  </r>
  <r>
    <x v="2"/>
    <x v="85"/>
    <x v="0"/>
    <x v="34"/>
    <n v="131.12251040000001"/>
    <n v="124.4863363"/>
    <n v="137.83953550000001"/>
    <n v="79.536819309999998"/>
    <n v="75.209740879999998"/>
    <n v="83.875458100000003"/>
    <n v="0.30665856400000002"/>
    <n v="0.231666821"/>
    <n v="0.38694957400000002"/>
  </r>
  <r>
    <x v="2"/>
    <x v="85"/>
    <x v="0"/>
    <x v="35"/>
    <n v="131.06895969999999"/>
    <n v="124.3403668"/>
    <n v="137.9643566"/>
    <n v="79.52868076"/>
    <n v="75.067624269999996"/>
    <n v="83.99110838"/>
    <n v="0.30531931400000001"/>
    <n v="0.22773774599999999"/>
    <n v="0.38757035899999998"/>
  </r>
  <r>
    <x v="2"/>
    <x v="85"/>
    <x v="0"/>
    <x v="36"/>
    <n v="130.9949407"/>
    <n v="124.0945174"/>
    <n v="138.12733850000001"/>
    <n v="79.508892810000006"/>
    <n v="74.859002959999998"/>
    <n v="84.158005639999999"/>
    <n v="0.30367471299999999"/>
    <n v="0.224305017"/>
    <n v="0.390194125"/>
  </r>
  <r>
    <x v="2"/>
    <x v="85"/>
    <x v="0"/>
    <x v="37"/>
    <n v="130.91832830000001"/>
    <n v="123.6935359"/>
    <n v="138.2672537"/>
    <n v="79.492197320000002"/>
    <n v="74.657995600000007"/>
    <n v="84.353507899999997"/>
    <n v="0.302147518"/>
    <n v="0.21960766100000001"/>
    <n v="0.39228164100000001"/>
  </r>
  <r>
    <x v="2"/>
    <x v="85"/>
    <x v="0"/>
    <x v="38"/>
    <n v="130.83044140000001"/>
    <n v="123.28776120000001"/>
    <n v="138.509455"/>
    <n v="79.469614399999998"/>
    <n v="74.36257913"/>
    <n v="84.609984800000007"/>
    <n v="0.30049635499999999"/>
    <n v="0.21289533399999999"/>
    <n v="0.398567322"/>
  </r>
  <r>
    <x v="2"/>
    <x v="85"/>
    <x v="0"/>
    <x v="39"/>
    <n v="130.7349835"/>
    <n v="122.8111426"/>
    <n v="138.87908759999999"/>
    <n v="79.441446369999994"/>
    <n v="74.074575159999995"/>
    <n v="84.845167709999998"/>
    <n v="0.29875494699999999"/>
    <n v="0.20521726500000001"/>
    <n v="0.40314087300000001"/>
  </r>
  <r>
    <x v="2"/>
    <x v="85"/>
    <x v="0"/>
    <x v="40"/>
    <n v="130.63491239999999"/>
    <n v="122.2617214"/>
    <n v="139.1568552"/>
    <n v="79.410584700000001"/>
    <n v="73.703832660000003"/>
    <n v="85.139450089999997"/>
    <n v="0.29693753299999998"/>
    <n v="0.19786467499999999"/>
    <n v="0.40937276700000003"/>
  </r>
  <r>
    <x v="2"/>
    <x v="86"/>
    <x v="0"/>
    <x v="0"/>
    <n v="125.2484032"/>
    <n v="115.88840639999999"/>
    <n v="134.92855850000001"/>
    <n v="76.778389489999995"/>
    <n v="70.169340219999995"/>
    <n v="83.308729189999994"/>
    <n v="0.26976610400000001"/>
    <n v="0.15058363499999999"/>
    <n v="0.40960221899999999"/>
  </r>
  <r>
    <x v="2"/>
    <x v="86"/>
    <x v="0"/>
    <x v="1"/>
    <n v="125.2725684"/>
    <n v="116.4242783"/>
    <n v="134.42147009999999"/>
    <n v="76.820248309999997"/>
    <n v="70.467187789999997"/>
    <n v="83.02350208"/>
    <n v="0.26943076700000002"/>
    <n v="0.15620267800000001"/>
    <n v="0.40197607899999999"/>
  </r>
  <r>
    <x v="2"/>
    <x v="86"/>
    <x v="0"/>
    <x v="2"/>
    <n v="125.2999203"/>
    <n v="116.92072020000001"/>
    <n v="134.02826250000001"/>
    <n v="76.862587300000001"/>
    <n v="70.866464440000001"/>
    <n v="82.837758769999994"/>
    <n v="0.269156748"/>
    <n v="0.16179232199999999"/>
    <n v="0.39616903199999998"/>
  </r>
  <r>
    <x v="2"/>
    <x v="86"/>
    <x v="0"/>
    <x v="3"/>
    <n v="125.3282427"/>
    <n v="117.2661361"/>
    <n v="133.70748660000001"/>
    <n v="76.904557429999997"/>
    <n v="71.152011630000004"/>
    <n v="82.63509483"/>
    <n v="0.26886341400000002"/>
    <n v="0.16588313599999999"/>
    <n v="0.38986299800000002"/>
  </r>
  <r>
    <x v="2"/>
    <x v="86"/>
    <x v="0"/>
    <x v="4"/>
    <n v="125.3551148"/>
    <n v="117.58180729999999"/>
    <n v="133.52361189999999"/>
    <n v="76.946716850000001"/>
    <n v="71.430740819999997"/>
    <n v="82.379481720000001"/>
    <n v="0.26854111800000002"/>
    <n v="0.169448126"/>
    <n v="0.38476693499999998"/>
  </r>
  <r>
    <x v="2"/>
    <x v="86"/>
    <x v="0"/>
    <x v="5"/>
    <n v="125.3844272"/>
    <n v="117.82069180000001"/>
    <n v="133.35692800000001"/>
    <n v="76.989934950000006"/>
    <n v="71.706204400000004"/>
    <n v="82.248214369999999"/>
    <n v="0.26822346600000002"/>
    <n v="0.172575595"/>
    <n v="0.37878658700000001"/>
  </r>
  <r>
    <x v="2"/>
    <x v="86"/>
    <x v="0"/>
    <x v="6"/>
    <n v="125.4117782"/>
    <n v="118.07658480000001"/>
    <n v="133.1596323"/>
    <n v="77.032443700000002"/>
    <n v="71.902260819999995"/>
    <n v="82.228111269999999"/>
    <n v="0.267863289"/>
    <n v="0.17547019599999999"/>
    <n v="0.37482643300000001"/>
  </r>
  <r>
    <x v="2"/>
    <x v="86"/>
    <x v="0"/>
    <x v="7"/>
    <n v="125.4343951"/>
    <n v="118.2280074"/>
    <n v="132.93942060000001"/>
    <n v="77.072119920000006"/>
    <n v="72.073672090000002"/>
    <n v="82.201591320000006"/>
    <n v="0.26733877299999997"/>
    <n v="0.17801982599999999"/>
    <n v="0.37056961100000002"/>
  </r>
  <r>
    <x v="2"/>
    <x v="86"/>
    <x v="0"/>
    <x v="8"/>
    <n v="125.4539338"/>
    <n v="118.39324190000001"/>
    <n v="132.84254989999999"/>
    <n v="77.109636800000004"/>
    <n v="72.194078579999996"/>
    <n v="81.988146450000002"/>
    <n v="0.266620841"/>
    <n v="0.178842532"/>
    <n v="0.367405447"/>
  </r>
  <r>
    <x v="2"/>
    <x v="86"/>
    <x v="0"/>
    <x v="9"/>
    <n v="125.45841799999999"/>
    <n v="118.4587918"/>
    <n v="132.64819120000001"/>
    <n v="77.137351769999995"/>
    <n v="72.307879439999994"/>
    <n v="81.978974249999993"/>
    <n v="0.26552209900000001"/>
    <n v="0.179161824"/>
    <n v="0.36370934199999999"/>
  </r>
  <r>
    <x v="2"/>
    <x v="86"/>
    <x v="0"/>
    <x v="10"/>
    <n v="125.447793"/>
    <n v="118.51308760000001"/>
    <n v="132.58604650000001"/>
    <n v="77.156952869999998"/>
    <n v="72.40496564"/>
    <n v="81.927244369999997"/>
    <n v="0.26407424099999999"/>
    <n v="0.179581295"/>
    <n v="0.36132965299999997"/>
  </r>
  <r>
    <x v="2"/>
    <x v="86"/>
    <x v="0"/>
    <x v="11"/>
    <n v="125.43001409999999"/>
    <n v="118.5640061"/>
    <n v="132.5062964"/>
    <n v="77.171089449999997"/>
    <n v="72.44193808"/>
    <n v="81.931070480000002"/>
    <n v="0.26240564199999999"/>
    <n v="0.178173146"/>
    <n v="0.35750792199999998"/>
  </r>
  <r>
    <x v="2"/>
    <x v="86"/>
    <x v="0"/>
    <x v="12"/>
    <n v="125.41962669999999"/>
    <n v="118.64655860000001"/>
    <n v="132.42960070000001"/>
    <n v="77.189073890000003"/>
    <n v="72.505883710000006"/>
    <n v="81.892761199999995"/>
    <n v="0.26083991099999998"/>
    <n v="0.17822685999999999"/>
    <n v="0.354069788"/>
  </r>
  <r>
    <x v="2"/>
    <x v="86"/>
    <x v="0"/>
    <x v="13"/>
    <n v="125.4164293"/>
    <n v="118.6240665"/>
    <n v="132.43172480000001"/>
    <n v="77.211405339999999"/>
    <n v="72.552754289999996"/>
    <n v="81.86590219"/>
    <n v="0.25940387199999998"/>
    <n v="0.177788532"/>
    <n v="0.35106568599999999"/>
  </r>
  <r>
    <x v="2"/>
    <x v="86"/>
    <x v="0"/>
    <x v="14"/>
    <n v="125.4170116"/>
    <n v="118.64861519999999"/>
    <n v="132.43657350000001"/>
    <n v="77.233073070000003"/>
    <n v="72.628270290000003"/>
    <n v="81.839795940000002"/>
    <n v="0.25796731000000001"/>
    <n v="0.17643476799999999"/>
    <n v="0.34959962100000003"/>
  </r>
  <r>
    <x v="2"/>
    <x v="86"/>
    <x v="0"/>
    <x v="15"/>
    <n v="125.4154537"/>
    <n v="118.6425648"/>
    <n v="132.4152186"/>
    <n v="77.254455440000001"/>
    <n v="72.677837800000006"/>
    <n v="81.812728410000005"/>
    <n v="0.25651957199999997"/>
    <n v="0.17471857700000001"/>
    <n v="0.347929708"/>
  </r>
  <r>
    <x v="2"/>
    <x v="86"/>
    <x v="0"/>
    <x v="16"/>
    <n v="125.4110835"/>
    <n v="118.610921"/>
    <n v="132.42535599999999"/>
    <n v="77.271360999999999"/>
    <n v="72.737657369999994"/>
    <n v="81.744727310000002"/>
    <n v="0.255042718"/>
    <n v="0.173046431"/>
    <n v="0.34664496900000002"/>
  </r>
  <r>
    <x v="2"/>
    <x v="86"/>
    <x v="0"/>
    <x v="17"/>
    <n v="125.4120779"/>
    <n v="118.54139360000001"/>
    <n v="132.401588"/>
    <n v="77.288390430000007"/>
    <n v="72.75474423"/>
    <n v="81.797864390000001"/>
    <n v="0.25361497100000002"/>
    <n v="0.172277191"/>
    <n v="0.34534188999999998"/>
  </r>
  <r>
    <x v="2"/>
    <x v="86"/>
    <x v="0"/>
    <x v="18"/>
    <n v="125.4225635"/>
    <n v="118.5395362"/>
    <n v="132.5246401"/>
    <n v="77.308226689999998"/>
    <n v="72.786333709999994"/>
    <n v="81.865044030000007"/>
    <n v="0.252306488"/>
    <n v="0.17202276399999999"/>
    <n v="0.34259989099999999"/>
  </r>
  <r>
    <x v="2"/>
    <x v="86"/>
    <x v="0"/>
    <x v="19"/>
    <n v="125.4480643"/>
    <n v="118.50184520000001"/>
    <n v="132.55753329999999"/>
    <n v="77.335072519999997"/>
    <n v="72.785253949999998"/>
    <n v="81.877298710000005"/>
    <n v="0.25120725500000002"/>
    <n v="0.17212549699999999"/>
    <n v="0.34028570299999999"/>
  </r>
  <r>
    <x v="2"/>
    <x v="86"/>
    <x v="0"/>
    <x v="20"/>
    <n v="125.48856379999999"/>
    <n v="118.54048469999999"/>
    <n v="132.6336819"/>
    <n v="77.365600310000005"/>
    <n v="72.791975010000002"/>
    <n v="81.87771626"/>
    <n v="0.250353296"/>
    <n v="0.17206147499999999"/>
    <n v="0.33869098199999997"/>
  </r>
  <r>
    <x v="2"/>
    <x v="86"/>
    <x v="0"/>
    <x v="21"/>
    <n v="125.5465385"/>
    <n v="118.5578438"/>
    <n v="132.63594639999999"/>
    <n v="77.401321899999999"/>
    <n v="72.889604320000004"/>
    <n v="81.853863419999996"/>
    <n v="0.24977361000000001"/>
    <n v="0.17235184000000001"/>
    <n v="0.33744390800000001"/>
  </r>
  <r>
    <x v="2"/>
    <x v="86"/>
    <x v="0"/>
    <x v="22"/>
    <n v="125.61716869999999"/>
    <n v="118.6132336"/>
    <n v="132.6137492"/>
    <n v="77.437589509999995"/>
    <n v="72.894153919999994"/>
    <n v="81.848626980000006"/>
    <n v="0.24932875700000001"/>
    <n v="0.172521958"/>
    <n v="0.33677989800000002"/>
  </r>
  <r>
    <x v="2"/>
    <x v="86"/>
    <x v="0"/>
    <x v="23"/>
    <n v="125.6899418"/>
    <n v="118.7389203"/>
    <n v="132.6521668"/>
    <n v="77.47199354"/>
    <n v="73.001695990000002"/>
    <n v="81.842734759999999"/>
    <n v="0.24890348400000001"/>
    <n v="0.17264959899999999"/>
    <n v="0.33526008299999999"/>
  </r>
  <r>
    <x v="2"/>
    <x v="86"/>
    <x v="0"/>
    <x v="24"/>
    <n v="125.77335170000001"/>
    <n v="118.86590200000001"/>
    <n v="132.74162369999999"/>
    <n v="77.509612509999997"/>
    <n v="73.065448360000005"/>
    <n v="81.881080080000004"/>
    <n v="0.24863390899999999"/>
    <n v="0.17337592099999999"/>
    <n v="0.33343994500000002"/>
  </r>
  <r>
    <x v="2"/>
    <x v="86"/>
    <x v="0"/>
    <x v="25"/>
    <n v="125.85715829999999"/>
    <n v="118.928141"/>
    <n v="132.697374"/>
    <n v="77.541612549999996"/>
    <n v="73.123613059999997"/>
    <n v="81.870677200000003"/>
    <n v="0.24817057200000001"/>
    <n v="0.173748861"/>
    <n v="0.33090251900000001"/>
  </r>
  <r>
    <x v="2"/>
    <x v="86"/>
    <x v="0"/>
    <x v="26"/>
    <n v="125.94169890000001"/>
    <n v="119.09272919999999"/>
    <n v="132.7845714"/>
    <n v="77.570866050000006"/>
    <n v="73.184366710000006"/>
    <n v="81.850893740000004"/>
    <n v="0.247647798"/>
    <n v="0.17355548600000001"/>
    <n v="0.32992668400000003"/>
  </r>
  <r>
    <x v="2"/>
    <x v="86"/>
    <x v="0"/>
    <x v="27"/>
    <n v="126.0240141"/>
    <n v="119.1847906"/>
    <n v="132.94788790000001"/>
    <n v="77.595407829999999"/>
    <n v="73.242817770000002"/>
    <n v="81.80966823"/>
    <n v="0.24701689700000001"/>
    <n v="0.17304240000000001"/>
    <n v="0.32887039099999998"/>
  </r>
  <r>
    <x v="2"/>
    <x v="86"/>
    <x v="0"/>
    <x v="28"/>
    <n v="126.105133"/>
    <n v="119.2198403"/>
    <n v="132.99490850000001"/>
    <n v="77.616407710000004"/>
    <n v="73.268933349999998"/>
    <n v="81.820045789999995"/>
    <n v="0.24633890999999999"/>
    <n v="0.173279183"/>
    <n v="0.32833974900000001"/>
  </r>
  <r>
    <x v="2"/>
    <x v="86"/>
    <x v="0"/>
    <x v="29"/>
    <n v="126.19210529999999"/>
    <n v="119.3438707"/>
    <n v="133.09247389999999"/>
    <n v="77.642019250000004"/>
    <n v="73.294616640000001"/>
    <n v="81.871255320000003"/>
    <n v="0.24579578899999999"/>
    <n v="0.173483946"/>
    <n v="0.326104006"/>
  </r>
  <r>
    <x v="2"/>
    <x v="86"/>
    <x v="0"/>
    <x v="30"/>
    <n v="126.2771656"/>
    <n v="119.3894906"/>
    <n v="133.10918469999999"/>
    <n v="77.666102219999999"/>
    <n v="73.282872940000004"/>
    <n v="81.936828439999999"/>
    <n v="0.24512756599999999"/>
    <n v="0.17289681700000001"/>
    <n v="0.324980879"/>
  </r>
  <r>
    <x v="2"/>
    <x v="86"/>
    <x v="0"/>
    <x v="31"/>
    <n v="126.3660574"/>
    <n v="119.45647889999999"/>
    <n v="133.2567018"/>
    <n v="77.692515270000001"/>
    <n v="73.34438806"/>
    <n v="82.001193720000003"/>
    <n v="0.24445260399999999"/>
    <n v="0.17290158899999999"/>
    <n v="0.32500429400000003"/>
  </r>
  <r>
    <x v="2"/>
    <x v="86"/>
    <x v="0"/>
    <x v="32"/>
    <n v="126.46703220000001"/>
    <n v="119.6383604"/>
    <n v="133.36746489999999"/>
    <n v="77.728147820000004"/>
    <n v="73.415783259999998"/>
    <n v="82.061221930000002"/>
    <n v="0.24405634500000001"/>
    <n v="0.17235840699999999"/>
    <n v="0.32476655399999999"/>
  </r>
  <r>
    <x v="2"/>
    <x v="86"/>
    <x v="0"/>
    <x v="33"/>
    <n v="126.5714674"/>
    <n v="119.6545493"/>
    <n v="133.51212330000001"/>
    <n v="77.768694580000002"/>
    <n v="73.394692610000007"/>
    <n v="82.175794370000006"/>
    <n v="0.24378923899999999"/>
    <n v="0.17092713800000001"/>
    <n v="0.32570049099999998"/>
  </r>
  <r>
    <x v="2"/>
    <x v="86"/>
    <x v="0"/>
    <x v="34"/>
    <n v="126.6816669"/>
    <n v="119.6493316"/>
    <n v="133.66464669999999"/>
    <n v="77.812954059999996"/>
    <n v="73.324970039999997"/>
    <n v="82.231038380000001"/>
    <n v="0.243625693"/>
    <n v="0.16856001700000001"/>
    <n v="0.32723621899999999"/>
  </r>
  <r>
    <x v="2"/>
    <x v="86"/>
    <x v="0"/>
    <x v="35"/>
    <n v="126.8000357"/>
    <n v="119.6717211"/>
    <n v="133.86795839999999"/>
    <n v="77.860690090000006"/>
    <n v="73.230629910000005"/>
    <n v="82.346390790000001"/>
    <n v="0.243597282"/>
    <n v="0.16615634500000001"/>
    <n v="0.32942294700000002"/>
  </r>
  <r>
    <x v="2"/>
    <x v="86"/>
    <x v="0"/>
    <x v="36"/>
    <n v="126.9267442"/>
    <n v="119.609331"/>
    <n v="134.1778971"/>
    <n v="77.91558354"/>
    <n v="73.098215589999995"/>
    <n v="82.577091480000007"/>
    <n v="0.24376277800000001"/>
    <n v="0.16403546299999999"/>
    <n v="0.33318081500000002"/>
  </r>
  <r>
    <x v="2"/>
    <x v="86"/>
    <x v="0"/>
    <x v="37"/>
    <n v="127.0463249"/>
    <n v="119.5395154"/>
    <n v="134.50178349999999"/>
    <n v="77.968444959999999"/>
    <n v="72.894108900000006"/>
    <n v="82.817700299999998"/>
    <n v="0.243865041"/>
    <n v="0.16088962500000001"/>
    <n v="0.33711897299999999"/>
  </r>
  <r>
    <x v="2"/>
    <x v="86"/>
    <x v="0"/>
    <x v="38"/>
    <n v="127.1663823"/>
    <n v="119.2645423"/>
    <n v="135.07840429999999"/>
    <n v="78.021001170000005"/>
    <n v="72.688133370000003"/>
    <n v="83.100542390000001"/>
    <n v="0.24403636100000001"/>
    <n v="0.157144808"/>
    <n v="0.34223849099999998"/>
  </r>
  <r>
    <x v="2"/>
    <x v="86"/>
    <x v="0"/>
    <x v="39"/>
    <n v="127.2863485"/>
    <n v="119.07437609999999"/>
    <n v="135.5292919"/>
    <n v="78.071665469999999"/>
    <n v="72.516856379999993"/>
    <n v="83.462516730000004"/>
    <n v="0.24428835500000001"/>
    <n v="0.15333066300000001"/>
    <n v="0.348567976"/>
  </r>
  <r>
    <x v="2"/>
    <x v="86"/>
    <x v="0"/>
    <x v="40"/>
    <n v="127.4061421"/>
    <n v="118.76958449999999"/>
    <n v="136.15403090000001"/>
    <n v="78.122843860000003"/>
    <n v="72.248327369999998"/>
    <n v="83.936275660000007"/>
    <n v="0.24461650900000001"/>
    <n v="0.148803982"/>
    <n v="0.35615888800000001"/>
  </r>
  <r>
    <x v="2"/>
    <x v="87"/>
    <x v="0"/>
    <x v="0"/>
    <n v="123.9704907"/>
    <n v="114.21664560000001"/>
    <n v="133.6352828"/>
    <n v="75.240662610000001"/>
    <n v="68.567247890000004"/>
    <n v="81.728399699999997"/>
    <n v="0.24574199499999999"/>
    <n v="0.13396629600000001"/>
    <n v="0.384974657"/>
  </r>
  <r>
    <x v="2"/>
    <x v="87"/>
    <x v="0"/>
    <x v="1"/>
    <n v="124.0439846"/>
    <n v="114.8263589"/>
    <n v="133.31372329999999"/>
    <n v="75.307112419999996"/>
    <n v="69.001077460000005"/>
    <n v="81.505811309999999"/>
    <n v="0.24604013299999999"/>
    <n v="0.139780653"/>
    <n v="0.377339441"/>
  </r>
  <r>
    <x v="2"/>
    <x v="87"/>
    <x v="0"/>
    <x v="2"/>
    <n v="124.1169871"/>
    <n v="115.36757059999999"/>
    <n v="132.96350899999999"/>
    <n v="75.37157981"/>
    <n v="69.31991189"/>
    <n v="81.355123270000007"/>
    <n v="0.24638959899999999"/>
    <n v="0.14444146499999999"/>
    <n v="0.37134381599999999"/>
  </r>
  <r>
    <x v="2"/>
    <x v="87"/>
    <x v="0"/>
    <x v="3"/>
    <n v="124.18634230000001"/>
    <n v="115.7242394"/>
    <n v="132.64859670000001"/>
    <n v="75.432729679999994"/>
    <n v="69.663775000000001"/>
    <n v="81.125470190000001"/>
    <n v="0.24671398899999999"/>
    <n v="0.148487326"/>
    <n v="0.36551273499999998"/>
  </r>
  <r>
    <x v="2"/>
    <x v="87"/>
    <x v="0"/>
    <x v="4"/>
    <n v="124.2535441"/>
    <n v="116.0568705"/>
    <n v="132.49129880000001"/>
    <n v="75.49253478"/>
    <n v="69.873746490000002"/>
    <n v="80.942955260000005"/>
    <n v="0.24703930199999999"/>
    <n v="0.15207364800000001"/>
    <n v="0.36149592899999999"/>
  </r>
  <r>
    <x v="2"/>
    <x v="87"/>
    <x v="0"/>
    <x v="5"/>
    <n v="124.3201844"/>
    <n v="116.4893268"/>
    <n v="132.33678789999999"/>
    <n v="75.551801370000007"/>
    <n v="70.093366360000005"/>
    <n v="80.761866209999994"/>
    <n v="0.247377607"/>
    <n v="0.154364316"/>
    <n v="0.35809334199999998"/>
  </r>
  <r>
    <x v="2"/>
    <x v="87"/>
    <x v="0"/>
    <x v="6"/>
    <n v="124.39082139999999"/>
    <n v="116.8185232"/>
    <n v="132.21333329999999"/>
    <n v="75.616175330000004"/>
    <n v="70.321909790000007"/>
    <n v="80.714025239999998"/>
    <n v="0.247818017"/>
    <n v="0.15866082200000001"/>
    <n v="0.35421689000000001"/>
  </r>
  <r>
    <x v="2"/>
    <x v="87"/>
    <x v="0"/>
    <x v="7"/>
    <n v="124.4649489"/>
    <n v="117.0173647"/>
    <n v="132.1642406"/>
    <n v="75.686839500000005"/>
    <n v="70.513464619999993"/>
    <n v="80.662631250000004"/>
    <n v="0.24836852400000001"/>
    <n v="0.16133356400000001"/>
    <n v="0.35109369200000001"/>
  </r>
  <r>
    <x v="2"/>
    <x v="87"/>
    <x v="0"/>
    <x v="8"/>
    <n v="124.5420386"/>
    <n v="117.2285047"/>
    <n v="132.2127916"/>
    <n v="75.760245819999994"/>
    <n v="70.746621489999995"/>
    <n v="80.621590240000003"/>
    <n v="0.24894639199999999"/>
    <n v="0.16325315200000001"/>
    <n v="0.34781470599999997"/>
  </r>
  <r>
    <x v="2"/>
    <x v="87"/>
    <x v="0"/>
    <x v="9"/>
    <n v="124.6194582"/>
    <n v="117.4431651"/>
    <n v="132.1486878"/>
    <n v="75.835939420000003"/>
    <n v="70.852382629999994"/>
    <n v="80.579398810000001"/>
    <n v="0.24951795800000001"/>
    <n v="0.164980084"/>
    <n v="0.34532100500000001"/>
  </r>
  <r>
    <x v="2"/>
    <x v="87"/>
    <x v="0"/>
    <x v="10"/>
    <n v="124.695093"/>
    <n v="117.6220134"/>
    <n v="132.1117663"/>
    <n v="75.914061380000007"/>
    <n v="70.968778080000007"/>
    <n v="80.581449280000001"/>
    <n v="0.250140105"/>
    <n v="0.16627407299999999"/>
    <n v="0.34352462099999997"/>
  </r>
  <r>
    <x v="2"/>
    <x v="87"/>
    <x v="0"/>
    <x v="11"/>
    <n v="124.7779735"/>
    <n v="117.7850147"/>
    <n v="132.17950200000001"/>
    <n v="75.999230150000002"/>
    <n v="71.065013280000002"/>
    <n v="80.633801289999994"/>
    <n v="0.25087948399999999"/>
    <n v="0.16828918700000001"/>
    <n v="0.342873329"/>
  </r>
  <r>
    <x v="2"/>
    <x v="87"/>
    <x v="0"/>
    <x v="12"/>
    <n v="124.8611812"/>
    <n v="117.83696070000001"/>
    <n v="132.2670622"/>
    <n v="76.090603419999994"/>
    <n v="71.198230179999996"/>
    <n v="80.675228660000002"/>
    <n v="0.25169282799999998"/>
    <n v="0.17025316200000001"/>
    <n v="0.34311988799999998"/>
  </r>
  <r>
    <x v="2"/>
    <x v="87"/>
    <x v="0"/>
    <x v="13"/>
    <n v="124.9459877"/>
    <n v="117.9348105"/>
    <n v="132.3269914"/>
    <n v="76.188270709999998"/>
    <n v="71.282026419999994"/>
    <n v="80.746127470000005"/>
    <n v="0.25256487500000002"/>
    <n v="0.172794859"/>
    <n v="0.34302677999999998"/>
  </r>
  <r>
    <x v="2"/>
    <x v="87"/>
    <x v="0"/>
    <x v="14"/>
    <n v="125.0305875"/>
    <n v="118.081659"/>
    <n v="132.40556849999999"/>
    <n v="76.288058489999997"/>
    <n v="71.461494110000004"/>
    <n v="80.814269539999998"/>
    <n v="0.25345317899999997"/>
    <n v="0.17392848399999999"/>
    <n v="0.34326991299999998"/>
  </r>
  <r>
    <x v="2"/>
    <x v="87"/>
    <x v="0"/>
    <x v="15"/>
    <n v="125.11502489999999"/>
    <n v="118.14205130000001"/>
    <n v="132.53966460000001"/>
    <n v="76.387647849999993"/>
    <n v="71.608713589999994"/>
    <n v="80.930736699999997"/>
    <n v="0.25428693499999999"/>
    <n v="0.17500399699999999"/>
    <n v="0.343887312"/>
  </r>
  <r>
    <x v="2"/>
    <x v="87"/>
    <x v="0"/>
    <x v="16"/>
    <n v="125.1947614"/>
    <n v="118.2460451"/>
    <n v="132.57728879999999"/>
    <n v="76.484609379999995"/>
    <n v="71.721799250000004"/>
    <n v="81.05161373"/>
    <n v="0.255038027"/>
    <n v="0.175651064"/>
    <n v="0.343867584"/>
  </r>
  <r>
    <x v="2"/>
    <x v="87"/>
    <x v="0"/>
    <x v="17"/>
    <n v="125.2679246"/>
    <n v="118.32211169999999"/>
    <n v="132.6360459"/>
    <n v="76.577445740000002"/>
    <n v="71.842559919999999"/>
    <n v="81.143290350000001"/>
    <n v="0.25568100500000002"/>
    <n v="0.177413512"/>
    <n v="0.34405074499999999"/>
  </r>
  <r>
    <x v="2"/>
    <x v="87"/>
    <x v="0"/>
    <x v="18"/>
    <n v="125.3387638"/>
    <n v="118.37093900000001"/>
    <n v="132.7460279"/>
    <n v="76.671732430000006"/>
    <n v="72.002258269999999"/>
    <n v="81.191549620000004"/>
    <n v="0.25634440800000002"/>
    <n v="0.17781118600000001"/>
    <n v="0.34472442399999997"/>
  </r>
  <r>
    <x v="2"/>
    <x v="87"/>
    <x v="0"/>
    <x v="19"/>
    <n v="125.4073191"/>
    <n v="118.38137759999999"/>
    <n v="132.75936060000001"/>
    <n v="76.762228019999995"/>
    <n v="72.129831670000002"/>
    <n v="81.256016720000005"/>
    <n v="0.25693231300000002"/>
    <n v="0.178431969"/>
    <n v="0.34564035599999998"/>
  </r>
  <r>
    <x v="2"/>
    <x v="87"/>
    <x v="0"/>
    <x v="20"/>
    <n v="125.4828376"/>
    <n v="118.4328654"/>
    <n v="132.88621240000001"/>
    <n v="76.851942440000002"/>
    <n v="72.20664687"/>
    <n v="81.363494299999999"/>
    <n v="0.25758398900000001"/>
    <n v="0.18012994099999999"/>
    <n v="0.34600581400000002"/>
  </r>
  <r>
    <x v="2"/>
    <x v="87"/>
    <x v="0"/>
    <x v="21"/>
    <n v="125.5639944"/>
    <n v="118.5571709"/>
    <n v="132.9309398"/>
    <n v="76.940035699999996"/>
    <n v="72.340349610000004"/>
    <n v="81.443784829999998"/>
    <n v="0.25828942900000001"/>
    <n v="0.18101610100000001"/>
    <n v="0.34543674899999999"/>
  </r>
  <r>
    <x v="2"/>
    <x v="87"/>
    <x v="0"/>
    <x v="22"/>
    <n v="125.6503597"/>
    <n v="118.71932080000001"/>
    <n v="132.95919839999999"/>
    <n v="77.023994700000003"/>
    <n v="72.514563550000005"/>
    <n v="81.536797289999996"/>
    <n v="0.25896756100000001"/>
    <n v="0.18147582000000001"/>
    <n v="0.34494589799999997"/>
  </r>
  <r>
    <x v="2"/>
    <x v="87"/>
    <x v="0"/>
    <x v="23"/>
    <n v="125.7398414"/>
    <n v="118.7714127"/>
    <n v="133.04727740000001"/>
    <n v="77.104661399999998"/>
    <n v="72.605389520000003"/>
    <n v="81.612967549999993"/>
    <n v="0.25963291599999999"/>
    <n v="0.182025403"/>
    <n v="0.34480714699999998"/>
  </r>
  <r>
    <x v="2"/>
    <x v="87"/>
    <x v="0"/>
    <x v="24"/>
    <n v="125.8376517"/>
    <n v="118.94769549999999"/>
    <n v="133.03562009999999"/>
    <n v="77.183682630000007"/>
    <n v="72.708623919999994"/>
    <n v="81.675692049999995"/>
    <n v="0.260281239"/>
    <n v="0.18375013100000001"/>
    <n v="0.34389369199999997"/>
  </r>
  <r>
    <x v="2"/>
    <x v="87"/>
    <x v="0"/>
    <x v="25"/>
    <n v="125.9408789"/>
    <n v="119.1073754"/>
    <n v="133.07346709999999"/>
    <n v="77.25866868"/>
    <n v="72.810463830000003"/>
    <n v="81.758191749999995"/>
    <n v="0.260845787"/>
    <n v="0.185251158"/>
    <n v="0.34421982499999998"/>
  </r>
  <r>
    <x v="2"/>
    <x v="87"/>
    <x v="0"/>
    <x v="26"/>
    <n v="126.05814669999999"/>
    <n v="119.3002223"/>
    <n v="133.07972899999999"/>
    <n v="77.338489670000001"/>
    <n v="72.969134629999999"/>
    <n v="81.714902109999997"/>
    <n v="0.26147788"/>
    <n v="0.18691572200000001"/>
    <n v="0.344090057"/>
  </r>
  <r>
    <x v="2"/>
    <x v="87"/>
    <x v="0"/>
    <x v="27"/>
    <n v="126.1873545"/>
    <n v="119.5083671"/>
    <n v="133.05046909999999"/>
    <n v="77.422242800000006"/>
    <n v="73.035824770000005"/>
    <n v="81.738137409999993"/>
    <n v="0.26213124599999998"/>
    <n v="0.18787011000000001"/>
    <n v="0.34335853900000002"/>
  </r>
  <r>
    <x v="2"/>
    <x v="87"/>
    <x v="0"/>
    <x v="28"/>
    <n v="126.32323049999999"/>
    <n v="119.66344410000001"/>
    <n v="133.2175938"/>
    <n v="77.505810049999994"/>
    <n v="73.116093669999998"/>
    <n v="81.807364109999995"/>
    <n v="0.26268271700000001"/>
    <n v="0.189250697"/>
    <n v="0.34305666000000001"/>
  </r>
  <r>
    <x v="2"/>
    <x v="87"/>
    <x v="0"/>
    <x v="29"/>
    <n v="126.4621269"/>
    <n v="119.78607700000001"/>
    <n v="133.3583821"/>
    <n v="77.591739689999997"/>
    <n v="73.216447180000003"/>
    <n v="81.910442230000001"/>
    <n v="0.26312313199999998"/>
    <n v="0.19075393299999999"/>
    <n v="0.34365441800000002"/>
  </r>
  <r>
    <x v="2"/>
    <x v="87"/>
    <x v="0"/>
    <x v="30"/>
    <n v="126.6034908"/>
    <n v="119.94404710000001"/>
    <n v="133.50345050000001"/>
    <n v="77.676546099999996"/>
    <n v="73.301828760000006"/>
    <n v="82.033988280000003"/>
    <n v="0.26340185900000002"/>
    <n v="0.19156034899999999"/>
    <n v="0.34419279200000003"/>
  </r>
  <r>
    <x v="2"/>
    <x v="87"/>
    <x v="0"/>
    <x v="31"/>
    <n v="126.7474424"/>
    <n v="120.0189263"/>
    <n v="133.67695810000001"/>
    <n v="77.760148369999996"/>
    <n v="73.321076020000007"/>
    <n v="82.12739114"/>
    <n v="0.26351723399999999"/>
    <n v="0.19131484900000001"/>
    <n v="0.34376027100000001"/>
  </r>
  <r>
    <x v="2"/>
    <x v="87"/>
    <x v="0"/>
    <x v="32"/>
    <n v="126.88542940000001"/>
    <n v="120.09407160000001"/>
    <n v="133.86686420000001"/>
    <n v="77.836362789999995"/>
    <n v="73.371973339999997"/>
    <n v="82.215225919999995"/>
    <n v="0.26328772"/>
    <n v="0.19100352300000001"/>
    <n v="0.34408745699999999"/>
  </r>
  <r>
    <x v="2"/>
    <x v="87"/>
    <x v="0"/>
    <x v="33"/>
    <n v="127.0133965"/>
    <n v="120.1064343"/>
    <n v="133.99478859999999"/>
    <n v="77.904991330000001"/>
    <n v="73.326756529999997"/>
    <n v="82.380453590000002"/>
    <n v="0.26271546099999998"/>
    <n v="0.189213716"/>
    <n v="0.34527513799999998"/>
  </r>
  <r>
    <x v="2"/>
    <x v="87"/>
    <x v="0"/>
    <x v="34"/>
    <n v="127.1291346"/>
    <n v="120.0751181"/>
    <n v="134.18844899999999"/>
    <n v="77.964545540000003"/>
    <n v="73.319754970000005"/>
    <n v="82.573672200000004"/>
    <n v="0.26180967199999999"/>
    <n v="0.187069439"/>
    <n v="0.34727115600000003"/>
  </r>
  <r>
    <x v="2"/>
    <x v="87"/>
    <x v="0"/>
    <x v="35"/>
    <n v="127.2217564"/>
    <n v="120.07439359999999"/>
    <n v="134.45021009999999"/>
    <n v="78.012670619999994"/>
    <n v="73.262833580000006"/>
    <n v="82.713013979999999"/>
    <n v="0.260458786"/>
    <n v="0.18334563100000001"/>
    <n v="0.34934850699999997"/>
  </r>
  <r>
    <x v="2"/>
    <x v="87"/>
    <x v="0"/>
    <x v="36"/>
    <n v="127.2992557"/>
    <n v="119.9334901"/>
    <n v="134.79722820000001"/>
    <n v="78.050631359999997"/>
    <n v="73.110950750000001"/>
    <n v="82.952266339999994"/>
    <n v="0.25882212700000001"/>
    <n v="0.178350749"/>
    <n v="0.352113501"/>
  </r>
  <r>
    <x v="2"/>
    <x v="87"/>
    <x v="0"/>
    <x v="37"/>
    <n v="127.3763455"/>
    <n v="119.7434884"/>
    <n v="135.1723456"/>
    <n v="78.087537130000001"/>
    <n v="72.947670489999993"/>
    <n v="83.194525959999993"/>
    <n v="0.25723537299999999"/>
    <n v="0.17312503100000001"/>
    <n v="0.35399583899999998"/>
  </r>
  <r>
    <x v="2"/>
    <x v="87"/>
    <x v="0"/>
    <x v="38"/>
    <n v="127.443325"/>
    <n v="119.48617710000001"/>
    <n v="135.59838669999999"/>
    <n v="78.116166030000002"/>
    <n v="72.719461300000006"/>
    <n v="83.449307439999998"/>
    <n v="0.25549007499999998"/>
    <n v="0.16851738599999999"/>
    <n v="0.35805803899999999"/>
  </r>
  <r>
    <x v="2"/>
    <x v="87"/>
    <x v="0"/>
    <x v="39"/>
    <n v="127.4990809"/>
    <n v="119.1309947"/>
    <n v="135.93026449999999"/>
    <n v="78.139302959999995"/>
    <n v="72.487813959999997"/>
    <n v="83.773242199999999"/>
    <n v="0.25362461400000003"/>
    <n v="0.161823567"/>
    <n v="0.36052088700000001"/>
  </r>
  <r>
    <x v="2"/>
    <x v="87"/>
    <x v="0"/>
    <x v="40"/>
    <n v="127.5453436"/>
    <n v="118.7457831"/>
    <n v="136.43003429999999"/>
    <n v="78.156470900000002"/>
    <n v="72.201993110000004"/>
    <n v="84.202483520000001"/>
    <n v="0.25164473399999998"/>
    <n v="0.15585384799999999"/>
    <n v="0.36494729399999998"/>
  </r>
  <r>
    <x v="2"/>
    <x v="88"/>
    <x v="0"/>
    <x v="0"/>
    <n v="124.2893029"/>
    <n v="114.7912462"/>
    <n v="133.8513671"/>
    <n v="73.666526610000005"/>
    <n v="67.225525360000006"/>
    <n v="80.215200460000005"/>
    <n v="0.23918518699999999"/>
    <n v="0.12854610499999999"/>
    <n v="0.37579542300000002"/>
  </r>
  <r>
    <x v="2"/>
    <x v="88"/>
    <x v="0"/>
    <x v="1"/>
    <n v="124.3885403"/>
    <n v="115.3910305"/>
    <n v="133.55384269999999"/>
    <n v="73.758775130000004"/>
    <n v="67.672574979999993"/>
    <n v="79.94280852"/>
    <n v="0.23973327699999999"/>
    <n v="0.13430207999999999"/>
    <n v="0.36621262399999999"/>
  </r>
  <r>
    <x v="2"/>
    <x v="88"/>
    <x v="0"/>
    <x v="2"/>
    <n v="124.4836322"/>
    <n v="115.8217839"/>
    <n v="133.10493439999999"/>
    <n v="73.848963440000006"/>
    <n v="68.132839239999996"/>
    <n v="79.72687655"/>
    <n v="0.24023103500000001"/>
    <n v="0.139208902"/>
    <n v="0.35888197700000002"/>
  </r>
  <r>
    <x v="2"/>
    <x v="88"/>
    <x v="0"/>
    <x v="3"/>
    <n v="124.5749045"/>
    <n v="116.375094"/>
    <n v="132.8433809"/>
    <n v="73.937183009999998"/>
    <n v="68.546257600000004"/>
    <n v="79.539986330000005"/>
    <n v="0.24070881699999999"/>
    <n v="0.143297333"/>
    <n v="0.35272123900000002"/>
  </r>
  <r>
    <x v="2"/>
    <x v="88"/>
    <x v="0"/>
    <x v="4"/>
    <n v="124.6630753"/>
    <n v="116.7823167"/>
    <n v="132.6523296"/>
    <n v="74.021639309999998"/>
    <n v="68.854197409999998"/>
    <n v="79.322955789999995"/>
    <n v="0.241123648"/>
    <n v="0.14759501899999999"/>
    <n v="0.34705405299999997"/>
  </r>
  <r>
    <x v="2"/>
    <x v="88"/>
    <x v="0"/>
    <x v="5"/>
    <n v="124.7487476"/>
    <n v="117.0750381"/>
    <n v="132.49419940000001"/>
    <n v="74.105357069999997"/>
    <n v="69.176523709999998"/>
    <n v="79.126305959999996"/>
    <n v="0.241473154"/>
    <n v="0.15147954799999999"/>
    <n v="0.34178831999999998"/>
  </r>
  <r>
    <x v="2"/>
    <x v="88"/>
    <x v="0"/>
    <x v="6"/>
    <n v="124.8280424"/>
    <n v="117.3518321"/>
    <n v="132.20065819999999"/>
    <n v="74.188302960000001"/>
    <n v="69.501139159999994"/>
    <n v="79.027264410000001"/>
    <n v="0.24171105700000001"/>
    <n v="0.15482106000000001"/>
    <n v="0.33729387199999999"/>
  </r>
  <r>
    <x v="2"/>
    <x v="88"/>
    <x v="0"/>
    <x v="7"/>
    <n v="124.8961121"/>
    <n v="117.6261312"/>
    <n v="132.000463"/>
    <n v="74.265156989999994"/>
    <n v="69.775851729999999"/>
    <n v="78.958780630000007"/>
    <n v="0.24175459699999999"/>
    <n v="0.15721653599999999"/>
    <n v="0.333697627"/>
  </r>
  <r>
    <x v="2"/>
    <x v="88"/>
    <x v="0"/>
    <x v="8"/>
    <n v="124.95417019999999"/>
    <n v="117.91431300000001"/>
    <n v="131.8645846"/>
    <n v="74.335144420000006"/>
    <n v="69.909916679999995"/>
    <n v="78.88038684"/>
    <n v="0.24155675200000001"/>
    <n v="0.15832190300000001"/>
    <n v="0.33052598799999999"/>
  </r>
  <r>
    <x v="2"/>
    <x v="88"/>
    <x v="0"/>
    <x v="9"/>
    <n v="125.0017704"/>
    <n v="118.2572704"/>
    <n v="131.794601"/>
    <n v="74.400764659999993"/>
    <n v="70.142024480000003"/>
    <n v="78.869098899999997"/>
    <n v="0.24120056400000001"/>
    <n v="0.16111182099999999"/>
    <n v="0.32733915400000002"/>
  </r>
  <r>
    <x v="2"/>
    <x v="88"/>
    <x v="0"/>
    <x v="10"/>
    <n v="125.0397593"/>
    <n v="118.34682220000001"/>
    <n v="131.66411690000001"/>
    <n v="74.462452799999994"/>
    <n v="70.283816580000007"/>
    <n v="78.7995138"/>
    <n v="0.240693196"/>
    <n v="0.16319732000000001"/>
    <n v="0.32638740199999999"/>
  </r>
  <r>
    <x v="2"/>
    <x v="88"/>
    <x v="0"/>
    <x v="11"/>
    <n v="125.0685301"/>
    <n v="118.50429200000001"/>
    <n v="131.65757629999999"/>
    <n v="74.519061339999993"/>
    <n v="70.406800970000006"/>
    <n v="78.704493209999995"/>
    <n v="0.240012263"/>
    <n v="0.163829326"/>
    <n v="0.32322957600000002"/>
  </r>
  <r>
    <x v="2"/>
    <x v="88"/>
    <x v="0"/>
    <x v="12"/>
    <n v="125.09211259999999"/>
    <n v="118.6166489"/>
    <n v="131.60283559999999"/>
    <n v="74.573841659999999"/>
    <n v="70.477570459999995"/>
    <n v="78.728727750000004"/>
    <n v="0.239253198"/>
    <n v="0.16458906600000001"/>
    <n v="0.32108894300000002"/>
  </r>
  <r>
    <x v="2"/>
    <x v="88"/>
    <x v="0"/>
    <x v="13"/>
    <n v="125.1133215"/>
    <n v="118.7120737"/>
    <n v="131.64851279999999"/>
    <n v="74.62687511"/>
    <n v="70.518825379999996"/>
    <n v="78.720059059999997"/>
    <n v="0.23844531499999999"/>
    <n v="0.16578479199999999"/>
    <n v="0.31943817099999999"/>
  </r>
  <r>
    <x v="2"/>
    <x v="88"/>
    <x v="0"/>
    <x v="14"/>
    <n v="125.1339784"/>
    <n v="118.7789174"/>
    <n v="131.71219199999999"/>
    <n v="74.677535680000005"/>
    <n v="70.641297309999999"/>
    <n v="78.681624920000004"/>
    <n v="0.237593782"/>
    <n v="0.165617018"/>
    <n v="0.31671926900000003"/>
  </r>
  <r>
    <x v="2"/>
    <x v="88"/>
    <x v="0"/>
    <x v="15"/>
    <n v="125.1530388"/>
    <n v="118.89851659999999"/>
    <n v="131.6845806"/>
    <n v="74.727763730000007"/>
    <n v="70.73305603"/>
    <n v="78.703685100000001"/>
    <n v="0.23678996899999999"/>
    <n v="0.16566350399999999"/>
    <n v="0.31653225200000001"/>
  </r>
  <r>
    <x v="2"/>
    <x v="88"/>
    <x v="0"/>
    <x v="16"/>
    <n v="125.1707461"/>
    <n v="118.94045629999999"/>
    <n v="131.72362419999999"/>
    <n v="74.776315890000006"/>
    <n v="70.783117219999994"/>
    <n v="78.697663579999997"/>
    <n v="0.235991746"/>
    <n v="0.16509489299999999"/>
    <n v="0.31603621700000001"/>
  </r>
  <r>
    <x v="2"/>
    <x v="88"/>
    <x v="0"/>
    <x v="17"/>
    <n v="125.1902678"/>
    <n v="119.02101159999999"/>
    <n v="131.66505430000001"/>
    <n v="74.822517099999999"/>
    <n v="70.864324940000003"/>
    <n v="78.715259029999999"/>
    <n v="0.23524745"/>
    <n v="0.16492941999999999"/>
    <n v="0.31450637199999998"/>
  </r>
  <r>
    <x v="2"/>
    <x v="88"/>
    <x v="0"/>
    <x v="18"/>
    <n v="125.2112664"/>
    <n v="119.1009883"/>
    <n v="131.6027383"/>
    <n v="74.867055820000004"/>
    <n v="70.939905379999999"/>
    <n v="78.713933519999998"/>
    <n v="0.23456765900000001"/>
    <n v="0.164496482"/>
    <n v="0.31420173299999998"/>
  </r>
  <r>
    <x v="2"/>
    <x v="88"/>
    <x v="0"/>
    <x v="19"/>
    <n v="125.2334886"/>
    <n v="119.2014523"/>
    <n v="131.59887789999999"/>
    <n v="74.910479670000001"/>
    <n v="71.080070250000006"/>
    <n v="78.728597469999997"/>
    <n v="0.23393718799999999"/>
    <n v="0.165032975"/>
    <n v="0.31353778399999999"/>
  </r>
  <r>
    <x v="2"/>
    <x v="88"/>
    <x v="0"/>
    <x v="20"/>
    <n v="125.2597044"/>
    <n v="119.2666475"/>
    <n v="131.4812551"/>
    <n v="74.95315162"/>
    <n v="71.174320109999996"/>
    <n v="78.749703260000004"/>
    <n v="0.233444017"/>
    <n v="0.16586188399999999"/>
    <n v="0.31142015099999998"/>
  </r>
  <r>
    <x v="2"/>
    <x v="88"/>
    <x v="0"/>
    <x v="21"/>
    <n v="125.2993977"/>
    <n v="119.3880206"/>
    <n v="131.4346937"/>
    <n v="74.996906109999998"/>
    <n v="71.299206389999995"/>
    <n v="78.75242824"/>
    <n v="0.23310471399999999"/>
    <n v="0.166374885"/>
    <n v="0.30922125900000003"/>
  </r>
  <r>
    <x v="2"/>
    <x v="88"/>
    <x v="0"/>
    <x v="22"/>
    <n v="125.35070279999999"/>
    <n v="119.5698611"/>
    <n v="131.4087466"/>
    <n v="75.041258970000001"/>
    <n v="71.397697239999999"/>
    <n v="78.745884520000004"/>
    <n v="0.23285563200000001"/>
    <n v="0.166824536"/>
    <n v="0.30738467899999999"/>
  </r>
  <r>
    <x v="2"/>
    <x v="88"/>
    <x v="0"/>
    <x v="23"/>
    <n v="125.4107942"/>
    <n v="119.6358915"/>
    <n v="131.33084009999999"/>
    <n v="75.087026109999996"/>
    <n v="71.486512820000002"/>
    <n v="78.716492819999999"/>
    <n v="0.23273479"/>
    <n v="0.167868503"/>
    <n v="0.30660657899999999"/>
  </r>
  <r>
    <x v="2"/>
    <x v="88"/>
    <x v="0"/>
    <x v="24"/>
    <n v="125.47451239999999"/>
    <n v="119.80443630000001"/>
    <n v="131.31023809999999"/>
    <n v="75.131457220000001"/>
    <n v="71.599543690000004"/>
    <n v="78.705836989999995"/>
    <n v="0.232668178"/>
    <n v="0.16818223700000001"/>
    <n v="0.30573460000000002"/>
  </r>
  <r>
    <x v="2"/>
    <x v="88"/>
    <x v="0"/>
    <x v="25"/>
    <n v="125.5403072"/>
    <n v="119.95241679999999"/>
    <n v="131.29788540000001"/>
    <n v="75.174160569999998"/>
    <n v="71.710135300000005"/>
    <n v="78.722316390000003"/>
    <n v="0.23264989699999999"/>
    <n v="0.168784771"/>
    <n v="0.30462778899999998"/>
  </r>
  <r>
    <x v="2"/>
    <x v="88"/>
    <x v="0"/>
    <x v="26"/>
    <n v="125.6114201"/>
    <n v="120.0924926"/>
    <n v="131.2301545"/>
    <n v="75.215896720000003"/>
    <n v="71.78448367"/>
    <n v="78.733607230000004"/>
    <n v="0.232690596"/>
    <n v="0.169306605"/>
    <n v="0.30371820399999999"/>
  </r>
  <r>
    <x v="2"/>
    <x v="88"/>
    <x v="0"/>
    <x v="27"/>
    <n v="125.6810404"/>
    <n v="120.2399633"/>
    <n v="131.21139880000001"/>
    <n v="75.251866410000005"/>
    <n v="71.876088190000004"/>
    <n v="78.767263200000002"/>
    <n v="0.232597055"/>
    <n v="0.170856762"/>
    <n v="0.30224245100000002"/>
  </r>
  <r>
    <x v="2"/>
    <x v="88"/>
    <x v="0"/>
    <x v="28"/>
    <n v="125.74678040000001"/>
    <n v="120.34522459999999"/>
    <n v="131.23908700000001"/>
    <n v="75.282546150000002"/>
    <n v="71.933877969999998"/>
    <n v="78.745324019999998"/>
    <n v="0.23236180000000001"/>
    <n v="0.17139716999999999"/>
    <n v="0.300530837"/>
  </r>
  <r>
    <x v="2"/>
    <x v="88"/>
    <x v="0"/>
    <x v="29"/>
    <n v="125.81165970000001"/>
    <n v="120.4704428"/>
    <n v="131.2983748"/>
    <n v="75.307975479999996"/>
    <n v="71.960054740000004"/>
    <n v="78.742847470000001"/>
    <n v="0.231973182"/>
    <n v="0.17134141899999999"/>
    <n v="0.299213022"/>
  </r>
  <r>
    <x v="2"/>
    <x v="88"/>
    <x v="0"/>
    <x v="30"/>
    <n v="125.88250189999999"/>
    <n v="120.54290659999999"/>
    <n v="131.42850329999999"/>
    <n v="75.331190629999995"/>
    <n v="71.946504239999996"/>
    <n v="78.770837080000007"/>
    <n v="0.231523599"/>
    <n v="0.170764376"/>
    <n v="0.29786942399999999"/>
  </r>
  <r>
    <x v="2"/>
    <x v="88"/>
    <x v="0"/>
    <x v="31"/>
    <n v="125.96398670000001"/>
    <n v="120.5747633"/>
    <n v="131.54635730000001"/>
    <n v="75.359672889999999"/>
    <n v="71.942438820000007"/>
    <n v="78.829102550000002"/>
    <n v="0.23114166999999999"/>
    <n v="0.17061446699999999"/>
    <n v="0.297763942"/>
  </r>
  <r>
    <x v="2"/>
    <x v="88"/>
    <x v="0"/>
    <x v="32"/>
    <n v="126.0549913"/>
    <n v="120.61502539999999"/>
    <n v="131.71019680000001"/>
    <n v="75.387363289999996"/>
    <n v="71.83999378"/>
    <n v="78.907264819999995"/>
    <n v="0.23078475700000001"/>
    <n v="0.169351789"/>
    <n v="0.29749778300000002"/>
  </r>
  <r>
    <x v="2"/>
    <x v="88"/>
    <x v="0"/>
    <x v="33"/>
    <n v="126.1465614"/>
    <n v="120.5014686"/>
    <n v="131.88937319999999"/>
    <n v="75.413292170000005"/>
    <n v="71.742491709999996"/>
    <n v="78.975728689999997"/>
    <n v="0.23037107400000001"/>
    <n v="0.16763402099999999"/>
    <n v="0.29814294800000002"/>
  </r>
  <r>
    <x v="2"/>
    <x v="88"/>
    <x v="0"/>
    <x v="34"/>
    <n v="126.23810570000001"/>
    <n v="120.40322279999999"/>
    <n v="132.17598670000001"/>
    <n v="75.434576190000001"/>
    <n v="71.611722450000002"/>
    <n v="79.146802050000005"/>
    <n v="0.229840129"/>
    <n v="0.16557203500000001"/>
    <n v="0.29976724700000001"/>
  </r>
  <r>
    <x v="2"/>
    <x v="88"/>
    <x v="0"/>
    <x v="35"/>
    <n v="126.32594020000001"/>
    <n v="120.22831549999999"/>
    <n v="132.47134940000001"/>
    <n v="75.450973550000001"/>
    <n v="71.451852360000004"/>
    <n v="79.310473819999999"/>
    <n v="0.22916265599999999"/>
    <n v="0.16192141700000001"/>
    <n v="0.30084347"/>
  </r>
  <r>
    <x v="2"/>
    <x v="88"/>
    <x v="0"/>
    <x v="36"/>
    <n v="126.4091621"/>
    <n v="120.0880057"/>
    <n v="132.8139765"/>
    <n v="75.462712659999994"/>
    <n v="71.263316529999997"/>
    <n v="79.505543369999998"/>
    <n v="0.22835160199999999"/>
    <n v="0.158877149"/>
    <n v="0.30280770200000001"/>
  </r>
  <r>
    <x v="2"/>
    <x v="88"/>
    <x v="0"/>
    <x v="37"/>
    <n v="126.49366740000001"/>
    <n v="119.91729340000001"/>
    <n v="133.23338849999999"/>
    <n v="75.476185470000004"/>
    <n v="71.094891750000002"/>
    <n v="79.737935140000005"/>
    <n v="0.22763849"/>
    <n v="0.15531974400000001"/>
    <n v="0.30679654299999998"/>
  </r>
  <r>
    <x v="2"/>
    <x v="88"/>
    <x v="0"/>
    <x v="38"/>
    <n v="126.5738571"/>
    <n v="119.64498500000001"/>
    <n v="133.6913744"/>
    <n v="75.486762560000003"/>
    <n v="70.796570160000002"/>
    <n v="80.049379419999994"/>
    <n v="0.226955816"/>
    <n v="0.150091102"/>
    <n v="0.31036793899999998"/>
  </r>
  <r>
    <x v="2"/>
    <x v="88"/>
    <x v="0"/>
    <x v="39"/>
    <n v="126.6486948"/>
    <n v="119.30557779999999"/>
    <n v="134.21917859999999"/>
    <n v="75.495705959999995"/>
    <n v="70.509394270000001"/>
    <n v="80.381715659999998"/>
    <n v="0.226268939"/>
    <n v="0.14512106899999999"/>
    <n v="0.31611816799999998"/>
  </r>
  <r>
    <x v="2"/>
    <x v="88"/>
    <x v="0"/>
    <x v="40"/>
    <n v="126.7198293"/>
    <n v="118.9861028"/>
    <n v="134.75020549999999"/>
    <n v="75.501623530000003"/>
    <n v="70.171260899999993"/>
    <n v="80.742315410000003"/>
    <n v="0.22554738599999999"/>
    <n v="0.14074272600000001"/>
    <n v="0.32293709900000001"/>
  </r>
  <r>
    <x v="2"/>
    <x v="89"/>
    <x v="0"/>
    <x v="0"/>
    <n v="135.2413976"/>
    <n v="128.06313850000001"/>
    <n v="142.45309330000001"/>
    <n v="83.844222889999998"/>
    <n v="78.871382600000004"/>
    <n v="89.055872980000004"/>
    <n v="0.47145858600000001"/>
    <n v="0.341147639"/>
    <n v="0.59578250600000004"/>
  </r>
  <r>
    <x v="2"/>
    <x v="89"/>
    <x v="0"/>
    <x v="1"/>
    <n v="135.32957429999999"/>
    <n v="128.76793950000001"/>
    <n v="141.88813959999999"/>
    <n v="83.911223960000001"/>
    <n v="79.345889799999995"/>
    <n v="88.638112109999994"/>
    <n v="0.47168631799999999"/>
    <n v="0.35141002799999999"/>
    <n v="0.58877679100000002"/>
  </r>
  <r>
    <x v="2"/>
    <x v="89"/>
    <x v="0"/>
    <x v="2"/>
    <n v="135.4125128"/>
    <n v="129.42777090000001"/>
    <n v="141.44502399999999"/>
    <n v="83.973166460000002"/>
    <n v="79.805671899999993"/>
    <n v="88.253758469999994"/>
    <n v="0.47172115799999997"/>
    <n v="0.35964037500000001"/>
    <n v="0.58184313399999998"/>
  </r>
  <r>
    <x v="2"/>
    <x v="89"/>
    <x v="0"/>
    <x v="3"/>
    <n v="135.48617669999999"/>
    <n v="130.0167319"/>
    <n v="140.94461480000001"/>
    <n v="84.028951140000004"/>
    <n v="80.283040560000003"/>
    <n v="87.935977280000003"/>
    <n v="0.47147443500000003"/>
    <n v="0.36745569500000003"/>
    <n v="0.57672154799999997"/>
  </r>
  <r>
    <x v="2"/>
    <x v="89"/>
    <x v="0"/>
    <x v="4"/>
    <n v="135.5554751"/>
    <n v="130.61547150000001"/>
    <n v="140.52407249999999"/>
    <n v="84.081976060000002"/>
    <n v="80.689185120000005"/>
    <n v="87.596358010000003"/>
    <n v="0.47120182900000002"/>
    <n v="0.372920099"/>
    <n v="0.56854964200000002"/>
  </r>
  <r>
    <x v="2"/>
    <x v="89"/>
    <x v="0"/>
    <x v="5"/>
    <n v="135.61544470000001"/>
    <n v="131.1839823"/>
    <n v="140.13606590000001"/>
    <n v="84.130652760000004"/>
    <n v="81.066828990000005"/>
    <n v="87.290708280000004"/>
    <n v="0.47071888000000001"/>
    <n v="0.37856685800000001"/>
    <n v="0.56347693799999998"/>
  </r>
  <r>
    <x v="2"/>
    <x v="89"/>
    <x v="0"/>
    <x v="6"/>
    <n v="135.67717819999999"/>
    <n v="131.63877890000001"/>
    <n v="139.83554649999999"/>
    <n v="84.179439889999998"/>
    <n v="81.37333941"/>
    <n v="87.019632599999994"/>
    <n v="0.47024411999999999"/>
    <n v="0.38237692499999998"/>
    <n v="0.55887724000000005"/>
  </r>
  <r>
    <x v="2"/>
    <x v="89"/>
    <x v="0"/>
    <x v="7"/>
    <n v="135.7354311"/>
    <n v="131.98735439999999"/>
    <n v="139.5704686"/>
    <n v="84.227791159999995"/>
    <n v="81.607146159999999"/>
    <n v="86.830874829999999"/>
    <n v="0.46978633800000003"/>
    <n v="0.38510720500000001"/>
    <n v="0.55436957799999997"/>
  </r>
  <r>
    <x v="2"/>
    <x v="89"/>
    <x v="0"/>
    <x v="8"/>
    <n v="135.79299080000001"/>
    <n v="132.23691289999999"/>
    <n v="139.35078909999999"/>
    <n v="84.275725660000006"/>
    <n v="81.845575510000003"/>
    <n v="86.67881491"/>
    <n v="0.46932191699999998"/>
    <n v="0.388439219"/>
    <n v="0.55183734699999998"/>
  </r>
  <r>
    <x v="2"/>
    <x v="89"/>
    <x v="0"/>
    <x v="9"/>
    <n v="135.83959160000001"/>
    <n v="132.45263779999999"/>
    <n v="139.14812810000001"/>
    <n v="84.317452599999996"/>
    <n v="82.039011079999995"/>
    <n v="86.590208099999998"/>
    <n v="0.46861467400000001"/>
    <n v="0.39039066900000002"/>
    <n v="0.55098789699999995"/>
  </r>
  <r>
    <x v="2"/>
    <x v="89"/>
    <x v="0"/>
    <x v="10"/>
    <n v="135.8853991"/>
    <n v="132.67690479999999"/>
    <n v="139.00674989999999"/>
    <n v="84.360183169999999"/>
    <n v="82.165003960000007"/>
    <n v="86.495223109999998"/>
    <n v="0.46793069799999998"/>
    <n v="0.39140689299999998"/>
    <n v="0.54801045699999995"/>
  </r>
  <r>
    <x v="2"/>
    <x v="89"/>
    <x v="0"/>
    <x v="11"/>
    <n v="135.92861980000001"/>
    <n v="132.79784290000001"/>
    <n v="138.98377500000001"/>
    <n v="84.401215289999996"/>
    <n v="82.244181749999996"/>
    <n v="86.47575046"/>
    <n v="0.46718103"/>
    <n v="0.39177957099999999"/>
    <n v="0.54630045500000002"/>
  </r>
  <r>
    <x v="2"/>
    <x v="89"/>
    <x v="0"/>
    <x v="12"/>
    <n v="135.97455439999999"/>
    <n v="132.81388079999999"/>
    <n v="138.9757055"/>
    <n v="84.443592339999995"/>
    <n v="82.278591570000003"/>
    <n v="86.545631689999993"/>
    <n v="0.46658074999999999"/>
    <n v="0.39220630400000001"/>
    <n v="0.54499502"/>
  </r>
  <r>
    <x v="2"/>
    <x v="89"/>
    <x v="0"/>
    <x v="13"/>
    <n v="136.0096144"/>
    <n v="132.86533800000001"/>
    <n v="139.09560830000001"/>
    <n v="84.478838519999996"/>
    <n v="82.26238481"/>
    <n v="86.604629610000003"/>
    <n v="0.46587492400000002"/>
    <n v="0.39102727100000001"/>
    <n v="0.544492796"/>
  </r>
  <r>
    <x v="2"/>
    <x v="89"/>
    <x v="0"/>
    <x v="14"/>
    <n v="136.03999329999999"/>
    <n v="132.8269645"/>
    <n v="139.21799770000001"/>
    <n v="84.511755989999997"/>
    <n v="82.252305199999995"/>
    <n v="86.673890069999999"/>
    <n v="0.46517215899999997"/>
    <n v="0.38920373800000002"/>
    <n v="0.54362729499999995"/>
  </r>
  <r>
    <x v="2"/>
    <x v="89"/>
    <x v="0"/>
    <x v="15"/>
    <n v="136.05880429999999"/>
    <n v="132.80610150000001"/>
    <n v="139.3716029"/>
    <n v="84.535501010000004"/>
    <n v="82.232456099999993"/>
    <n v="86.743781380000001"/>
    <n v="0.46420834500000002"/>
    <n v="0.38840972699999998"/>
    <n v="0.54273665100000001"/>
  </r>
  <r>
    <x v="2"/>
    <x v="89"/>
    <x v="0"/>
    <x v="16"/>
    <n v="136.0482768"/>
    <n v="132.68498829999999"/>
    <n v="139.43463209999999"/>
    <n v="84.536575769999999"/>
    <n v="82.179014249999994"/>
    <n v="86.786437120000002"/>
    <n v="0.46250414899999998"/>
    <n v="0.38672593"/>
    <n v="0.54196323800000001"/>
  </r>
  <r>
    <x v="2"/>
    <x v="89"/>
    <x v="0"/>
    <x v="17"/>
    <n v="136.0230364"/>
    <n v="132.57916130000001"/>
    <n v="139.52207759999999"/>
    <n v="84.524302669999997"/>
    <n v="82.118797939999993"/>
    <n v="86.853709940000002"/>
    <n v="0.4603681"/>
    <n v="0.38329119900000003"/>
    <n v="0.53949356199999998"/>
  </r>
  <r>
    <x v="2"/>
    <x v="89"/>
    <x v="0"/>
    <x v="18"/>
    <n v="135.98155560000001"/>
    <n v="132.4479881"/>
    <n v="139.52729429999999"/>
    <n v="84.495770789999995"/>
    <n v="82.037137959999995"/>
    <n v="86.865486950000005"/>
    <n v="0.45769379399999999"/>
    <n v="0.37984873000000002"/>
    <n v="0.53720013099999997"/>
  </r>
  <r>
    <x v="2"/>
    <x v="89"/>
    <x v="0"/>
    <x v="19"/>
    <n v="135.91991949999999"/>
    <n v="132.3658629"/>
    <n v="139.5400084"/>
    <n v="84.448929120000003"/>
    <n v="81.972553669999996"/>
    <n v="86.838297879999999"/>
    <n v="0.45430430199999999"/>
    <n v="0.376141646"/>
    <n v="0.53386288400000004"/>
  </r>
  <r>
    <x v="2"/>
    <x v="89"/>
    <x v="0"/>
    <x v="20"/>
    <n v="135.83696399999999"/>
    <n v="132.2642476"/>
    <n v="139.47908090000001"/>
    <n v="84.381285719999994"/>
    <n v="81.855045599999997"/>
    <n v="86.782147690000002"/>
    <n v="0.450219019"/>
    <n v="0.37286090300000002"/>
    <n v="0.52900842999999997"/>
  </r>
  <r>
    <x v="2"/>
    <x v="89"/>
    <x v="0"/>
    <x v="21"/>
    <n v="135.74574419999999"/>
    <n v="132.1274942"/>
    <n v="139.4187092"/>
    <n v="84.301992170000005"/>
    <n v="81.77689823"/>
    <n v="86.739920990000002"/>
    <n v="0.44559095500000001"/>
    <n v="0.36832029799999999"/>
    <n v="0.52387106900000002"/>
  </r>
  <r>
    <x v="2"/>
    <x v="89"/>
    <x v="0"/>
    <x v="22"/>
    <n v="135.64387769999999"/>
    <n v="131.99676030000001"/>
    <n v="139.36807680000001"/>
    <n v="84.207493700000001"/>
    <n v="81.692074840000004"/>
    <n v="86.636473269999996"/>
    <n v="0.44041371699999998"/>
    <n v="0.36436892700000001"/>
    <n v="0.51785862100000002"/>
  </r>
  <r>
    <x v="2"/>
    <x v="89"/>
    <x v="0"/>
    <x v="23"/>
    <n v="135.54622090000001"/>
    <n v="131.90026889999999"/>
    <n v="139.28997409999999"/>
    <n v="84.10732496"/>
    <n v="81.606148000000005"/>
    <n v="86.547347340000002"/>
    <n v="0.434998467"/>
    <n v="0.359861494"/>
    <n v="0.51123319199999995"/>
  </r>
  <r>
    <x v="2"/>
    <x v="89"/>
    <x v="0"/>
    <x v="24"/>
    <n v="135.45815959999999"/>
    <n v="131.78162789999999"/>
    <n v="139.2263902"/>
    <n v="84.005789840000006"/>
    <n v="81.523854130000004"/>
    <n v="86.422144250000002"/>
    <n v="0.42960221399999998"/>
    <n v="0.35663614100000002"/>
    <n v="0.50568183700000002"/>
  </r>
  <r>
    <x v="2"/>
    <x v="89"/>
    <x v="0"/>
    <x v="25"/>
    <n v="135.37660679999999"/>
    <n v="131.6793036"/>
    <n v="139.0644953"/>
    <n v="83.902630790000003"/>
    <n v="81.437847759999997"/>
    <n v="86.370023349999997"/>
    <n v="0.42423901400000003"/>
    <n v="0.35243118899999998"/>
    <n v="0.499129033"/>
  </r>
  <r>
    <x v="2"/>
    <x v="89"/>
    <x v="0"/>
    <x v="26"/>
    <n v="135.30932960000001"/>
    <n v="131.6185466"/>
    <n v="138.99993599999999"/>
    <n v="83.805966850000004"/>
    <n v="81.383283149999997"/>
    <n v="86.259222010000002"/>
    <n v="0.41907021"/>
    <n v="0.34990922600000002"/>
    <n v="0.492761856"/>
  </r>
  <r>
    <x v="2"/>
    <x v="89"/>
    <x v="0"/>
    <x v="27"/>
    <n v="135.26599659999999"/>
    <n v="131.6309062"/>
    <n v="138.9114415"/>
    <n v="83.721665569999999"/>
    <n v="81.305020740000003"/>
    <n v="86.184321749999995"/>
    <n v="0.41434610999999999"/>
    <n v="0.34657850699999998"/>
    <n v="0.486144835"/>
  </r>
  <r>
    <x v="2"/>
    <x v="89"/>
    <x v="0"/>
    <x v="28"/>
    <n v="135.23363190000001"/>
    <n v="131.6335535"/>
    <n v="138.89979790000001"/>
    <n v="83.640710420000005"/>
    <n v="81.220240430000004"/>
    <n v="86.139239570000001"/>
    <n v="0.40977922500000002"/>
    <n v="0.343052307"/>
    <n v="0.479276113"/>
  </r>
  <r>
    <x v="2"/>
    <x v="89"/>
    <x v="0"/>
    <x v="29"/>
    <n v="135.20903440000001"/>
    <n v="131.60140569999999"/>
    <n v="138.8870914"/>
    <n v="83.563404180000006"/>
    <n v="81.136147570000006"/>
    <n v="86.096416059999996"/>
    <n v="0.40527424099999998"/>
    <n v="0.33902029"/>
    <n v="0.47443429399999998"/>
  </r>
  <r>
    <x v="2"/>
    <x v="89"/>
    <x v="0"/>
    <x v="30"/>
    <n v="135.18711579999999"/>
    <n v="131.481853"/>
    <n v="138.95232630000001"/>
    <n v="83.488280270000004"/>
    <n v="81.00501946"/>
    <n v="86.076265480000004"/>
    <n v="0.40095155900000001"/>
    <n v="0.33447880600000002"/>
    <n v="0.47022930000000002"/>
  </r>
  <r>
    <x v="2"/>
    <x v="89"/>
    <x v="0"/>
    <x v="31"/>
    <n v="135.16718589999999"/>
    <n v="131.40452479999999"/>
    <n v="139.0140227"/>
    <n v="83.416315139999995"/>
    <n v="80.859571750000001"/>
    <n v="86.07895517"/>
    <n v="0.396785316"/>
    <n v="0.33056505600000002"/>
    <n v="0.46638337899999999"/>
  </r>
  <r>
    <x v="2"/>
    <x v="89"/>
    <x v="0"/>
    <x v="32"/>
    <n v="135.15227110000001"/>
    <n v="131.22811379999999"/>
    <n v="139.0725807"/>
    <n v="83.349680910000004"/>
    <n v="80.698590620000004"/>
    <n v="86.152548400000001"/>
    <n v="0.39279177700000001"/>
    <n v="0.32655552199999999"/>
    <n v="0.46400425699999998"/>
  </r>
  <r>
    <x v="2"/>
    <x v="89"/>
    <x v="0"/>
    <x v="33"/>
    <n v="135.1334579"/>
    <n v="131.10703169999999"/>
    <n v="139.27898970000001"/>
    <n v="83.285952620000003"/>
    <n v="80.524845490000004"/>
    <n v="86.169673619999998"/>
    <n v="0.38884002099999998"/>
    <n v="0.31986166300000002"/>
    <n v="0.46067408799999998"/>
  </r>
  <r>
    <x v="2"/>
    <x v="89"/>
    <x v="0"/>
    <x v="34"/>
    <n v="135.10858859999999"/>
    <n v="130.86888260000001"/>
    <n v="139.46050629999999"/>
    <n v="83.224030540000001"/>
    <n v="80.296446950000004"/>
    <n v="86.296511969999997"/>
    <n v="0.38493476599999998"/>
    <n v="0.313406674"/>
    <n v="0.45852860499999998"/>
  </r>
  <r>
    <x v="2"/>
    <x v="89"/>
    <x v="0"/>
    <x v="35"/>
    <n v="135.0760914"/>
    <n v="130.51010729999999"/>
    <n v="139.69101620000001"/>
    <n v="83.164868159999997"/>
    <n v="79.99759401"/>
    <n v="86.410845039999998"/>
    <n v="0.38104537300000002"/>
    <n v="0.30748463700000001"/>
    <n v="0.45743794500000001"/>
  </r>
  <r>
    <x v="2"/>
    <x v="89"/>
    <x v="0"/>
    <x v="36"/>
    <n v="135.0403178"/>
    <n v="130.1156569"/>
    <n v="139.9434335"/>
    <n v="83.105060350000002"/>
    <n v="79.661039919999993"/>
    <n v="86.590086429999999"/>
    <n v="0.37709547599999999"/>
    <n v="0.29994032500000001"/>
    <n v="0.45905099900000002"/>
  </r>
  <r>
    <x v="2"/>
    <x v="89"/>
    <x v="0"/>
    <x v="37"/>
    <n v="135.00419669999999"/>
    <n v="129.66775290000001"/>
    <n v="140.30617090000001"/>
    <n v="83.041767489999998"/>
    <n v="79.353326339999995"/>
    <n v="86.774183710000003"/>
    <n v="0.37311148799999999"/>
    <n v="0.29140257200000003"/>
    <n v="0.46184803299999999"/>
  </r>
  <r>
    <x v="2"/>
    <x v="89"/>
    <x v="0"/>
    <x v="38"/>
    <n v="134.96726190000001"/>
    <n v="129.05306089999999"/>
    <n v="140.7152044"/>
    <n v="82.977426429999994"/>
    <n v="78.972335200000003"/>
    <n v="87.017574089999997"/>
    <n v="0.36907954900000001"/>
    <n v="0.28253649199999997"/>
    <n v="0.46357484799999998"/>
  </r>
  <r>
    <x v="2"/>
    <x v="89"/>
    <x v="0"/>
    <x v="39"/>
    <n v="134.92695509999999"/>
    <n v="128.45523180000001"/>
    <n v="141.21775400000001"/>
    <n v="82.912537290000003"/>
    <n v="78.582749430000007"/>
    <n v="87.333536199999998"/>
    <n v="0.36502541700000002"/>
    <n v="0.27184613499999999"/>
    <n v="0.46624315599999999"/>
  </r>
  <r>
    <x v="2"/>
    <x v="89"/>
    <x v="0"/>
    <x v="40"/>
    <n v="134.88131480000001"/>
    <n v="127.92118499999999"/>
    <n v="141.6397441"/>
    <n v="82.84543635"/>
    <n v="78.146705760000003"/>
    <n v="87.626311799999996"/>
    <n v="0.36093668899999998"/>
    <n v="0.26037362800000002"/>
    <n v="0.47036398699999998"/>
  </r>
  <r>
    <x v="2"/>
    <x v="90"/>
    <x v="0"/>
    <x v="0"/>
    <n v="130.57863829999999"/>
    <n v="123.3966781"/>
    <n v="137.65266209999999"/>
    <n v="81.816056329999995"/>
    <n v="77.131447230000006"/>
    <n v="86.77860407"/>
    <n v="0.47748733999999998"/>
    <n v="0.34841736899999998"/>
    <n v="0.606894453"/>
  </r>
  <r>
    <x v="2"/>
    <x v="90"/>
    <x v="0"/>
    <x v="1"/>
    <n v="130.35419279999999"/>
    <n v="123.7582223"/>
    <n v="136.86548790000001"/>
    <n v="81.557388200000005"/>
    <n v="77.239481179999999"/>
    <n v="86.077319650000007"/>
    <n v="0.47154726899999999"/>
    <n v="0.34963019899999997"/>
    <n v="0.59202083800000005"/>
  </r>
  <r>
    <x v="2"/>
    <x v="90"/>
    <x v="0"/>
    <x v="2"/>
    <n v="130.13623810000001"/>
    <n v="124.06175519999999"/>
    <n v="136.08892119999999"/>
    <n v="81.302148380000006"/>
    <n v="77.360562169999994"/>
    <n v="85.388614090000004"/>
    <n v="0.465638889"/>
    <n v="0.35143158600000002"/>
    <n v="0.57784975800000005"/>
  </r>
  <r>
    <x v="2"/>
    <x v="90"/>
    <x v="0"/>
    <x v="3"/>
    <n v="129.92983520000001"/>
    <n v="124.4359939"/>
    <n v="135.35225159999999"/>
    <n v="81.056405359999999"/>
    <n v="77.40909087"/>
    <n v="84.748415210000005"/>
    <n v="0.45993177099999999"/>
    <n v="0.352305284"/>
    <n v="0.56410465200000004"/>
  </r>
  <r>
    <x v="2"/>
    <x v="90"/>
    <x v="0"/>
    <x v="4"/>
    <n v="129.7488693"/>
    <n v="124.7361928"/>
    <n v="134.66434079999999"/>
    <n v="80.825785539999998"/>
    <n v="77.513713670000001"/>
    <n v="84.159699520000004"/>
    <n v="0.45461054699999998"/>
    <n v="0.35210450500000001"/>
    <n v="0.55148800399999998"/>
  </r>
  <r>
    <x v="2"/>
    <x v="90"/>
    <x v="0"/>
    <x v="5"/>
    <n v="129.58789809999999"/>
    <n v="124.96252320000001"/>
    <n v="134.0575264"/>
    <n v="80.607408570000004"/>
    <n v="77.592185860000001"/>
    <n v="83.6016221"/>
    <n v="0.44954082299999998"/>
    <n v="0.35281779200000002"/>
    <n v="0.54007777999999995"/>
  </r>
  <r>
    <x v="2"/>
    <x v="90"/>
    <x v="0"/>
    <x v="6"/>
    <n v="129.45201449999999"/>
    <n v="125.2996347"/>
    <n v="133.5896822"/>
    <n v="80.40588151"/>
    <n v="77.611114439999994"/>
    <n v="83.165197860000006"/>
    <n v="0.444857365"/>
    <n v="0.35098090700000001"/>
    <n v="0.53177258900000002"/>
  </r>
  <r>
    <x v="2"/>
    <x v="90"/>
    <x v="0"/>
    <x v="7"/>
    <n v="129.32630639999999"/>
    <n v="125.443724"/>
    <n v="133.12714310000001"/>
    <n v="80.214331380000004"/>
    <n v="77.644783899999993"/>
    <n v="82.776284099999998"/>
    <n v="0.44016315900000003"/>
    <n v="0.34943834099999999"/>
    <n v="0.52427847100000002"/>
  </r>
  <r>
    <x v="2"/>
    <x v="90"/>
    <x v="0"/>
    <x v="8"/>
    <n v="129.20270479999999"/>
    <n v="125.52402739999999"/>
    <n v="132.76335829999999"/>
    <n v="80.033696430000006"/>
    <n v="77.62294498"/>
    <n v="82.458591580000004"/>
    <n v="0.43549103500000003"/>
    <n v="0.34731485899999998"/>
    <n v="0.51764440099999998"/>
  </r>
  <r>
    <x v="2"/>
    <x v="90"/>
    <x v="0"/>
    <x v="9"/>
    <n v="129.06983460000001"/>
    <n v="125.5877167"/>
    <n v="132.4947415"/>
    <n v="79.860540990000004"/>
    <n v="77.575143019999999"/>
    <n v="82.154105869999995"/>
    <n v="0.43065547900000001"/>
    <n v="0.34401166900000002"/>
    <n v="0.51178619299999994"/>
  </r>
  <r>
    <x v="2"/>
    <x v="90"/>
    <x v="0"/>
    <x v="10"/>
    <n v="128.93657139999999"/>
    <n v="125.6065397"/>
    <n v="132.2906892"/>
    <n v="79.700029509999993"/>
    <n v="77.46836897"/>
    <n v="81.907665730000005"/>
    <n v="0.42576018100000002"/>
    <n v="0.34000986599999999"/>
    <n v="0.50622912900000006"/>
  </r>
  <r>
    <x v="2"/>
    <x v="90"/>
    <x v="0"/>
    <x v="11"/>
    <n v="128.81252430000001"/>
    <n v="125.53823439999999"/>
    <n v="132.1674347"/>
    <n v="79.5542497"/>
    <n v="77.364012970000005"/>
    <n v="81.718047029999994"/>
    <n v="0.42088437699999998"/>
    <n v="0.33590287899999999"/>
    <n v="0.500848395"/>
  </r>
  <r>
    <x v="2"/>
    <x v="90"/>
    <x v="0"/>
    <x v="12"/>
    <n v="128.67774750000001"/>
    <n v="125.43060060000001"/>
    <n v="132.0007378"/>
    <n v="79.414535139999998"/>
    <n v="77.242628519999997"/>
    <n v="81.551097929999997"/>
    <n v="0.41570296899999998"/>
    <n v="0.33186391900000001"/>
    <n v="0.494598233"/>
  </r>
  <r>
    <x v="2"/>
    <x v="90"/>
    <x v="0"/>
    <x v="13"/>
    <n v="128.5205612"/>
    <n v="125.30258670000001"/>
    <n v="131.818399"/>
    <n v="79.271717420000002"/>
    <n v="77.137322699999999"/>
    <n v="81.396380140000005"/>
    <n v="0.40997372799999998"/>
    <n v="0.32646665699999999"/>
    <n v="0.48845387000000001"/>
  </r>
  <r>
    <x v="2"/>
    <x v="90"/>
    <x v="0"/>
    <x v="14"/>
    <n v="128.34933770000001"/>
    <n v="125.1397887"/>
    <n v="131.6035262"/>
    <n v="79.124627889999999"/>
    <n v="76.99795331"/>
    <n v="81.241365970000004"/>
    <n v="0.40384436099999999"/>
    <n v="0.32072420699999998"/>
    <n v="0.48256154400000001"/>
  </r>
  <r>
    <x v="2"/>
    <x v="90"/>
    <x v="0"/>
    <x v="15"/>
    <n v="128.1659951"/>
    <n v="124.9226152"/>
    <n v="131.49512559999999"/>
    <n v="78.973500400000006"/>
    <n v="76.837355169999995"/>
    <n v="81.100981480000002"/>
    <n v="0.397433384"/>
    <n v="0.31460452799999999"/>
    <n v="0.47510792800000001"/>
  </r>
  <r>
    <x v="2"/>
    <x v="90"/>
    <x v="0"/>
    <x v="16"/>
    <n v="127.9758152"/>
    <n v="124.71562"/>
    <n v="131.27386960000001"/>
    <n v="78.817212459999993"/>
    <n v="76.692683020000004"/>
    <n v="80.980515510000004"/>
    <n v="0.39070314"/>
    <n v="0.31011152800000003"/>
    <n v="0.46626846900000002"/>
  </r>
  <r>
    <x v="2"/>
    <x v="90"/>
    <x v="0"/>
    <x v="17"/>
    <n v="127.7846505"/>
    <n v="124.4524172"/>
    <n v="131.11560399999999"/>
    <n v="78.655370680000004"/>
    <n v="76.452517090000001"/>
    <n v="80.896418449999999"/>
    <n v="0.38376333600000001"/>
    <n v="0.30430365599999998"/>
    <n v="0.459886289"/>
  </r>
  <r>
    <x v="2"/>
    <x v="90"/>
    <x v="0"/>
    <x v="18"/>
    <n v="127.591393"/>
    <n v="124.19326719999999"/>
    <n v="131.00408060000001"/>
    <n v="78.488030910000006"/>
    <n v="76.237112800000006"/>
    <n v="80.831106169999998"/>
    <n v="0.37660407499999998"/>
    <n v="0.29812840600000001"/>
    <n v="0.45151087299999998"/>
  </r>
  <r>
    <x v="2"/>
    <x v="90"/>
    <x v="0"/>
    <x v="19"/>
    <n v="127.40342769999999"/>
    <n v="123.9725653"/>
    <n v="130.86596170000001"/>
    <n v="78.317151039999999"/>
    <n v="75.998752190000005"/>
    <n v="80.701702740000002"/>
    <n v="0.36938722099999999"/>
    <n v="0.291765153"/>
    <n v="0.44366848399999997"/>
  </r>
  <r>
    <x v="2"/>
    <x v="90"/>
    <x v="0"/>
    <x v="20"/>
    <n v="127.2123265"/>
    <n v="123.6865308"/>
    <n v="130.77126039999999"/>
    <n v="78.145301250000003"/>
    <n v="75.766201530000004"/>
    <n v="80.546615739999993"/>
    <n v="0.36218215399999998"/>
    <n v="0.28671725999999997"/>
    <n v="0.43710261500000003"/>
  </r>
  <r>
    <x v="2"/>
    <x v="90"/>
    <x v="0"/>
    <x v="21"/>
    <n v="127.02692020000001"/>
    <n v="123.3898044"/>
    <n v="130.6257756"/>
    <n v="77.971396330000005"/>
    <n v="75.520538070000001"/>
    <n v="80.417674239999997"/>
    <n v="0.35506172600000002"/>
    <n v="0.280183442"/>
    <n v="0.42985009699999999"/>
  </r>
  <r>
    <x v="2"/>
    <x v="90"/>
    <x v="0"/>
    <x v="22"/>
    <n v="126.85723950000001"/>
    <n v="123.2093295"/>
    <n v="130.50189259999999"/>
    <n v="77.804139860000006"/>
    <n v="75.313635660000003"/>
    <n v="80.250049200000007"/>
    <n v="0.34831388699999999"/>
    <n v="0.27367834499999999"/>
    <n v="0.42231159499999998"/>
  </r>
  <r>
    <x v="2"/>
    <x v="90"/>
    <x v="0"/>
    <x v="23"/>
    <n v="126.7081877"/>
    <n v="122.9817395"/>
    <n v="130.4104317"/>
    <n v="77.645564870000001"/>
    <n v="75.121948410000002"/>
    <n v="80.124889440000004"/>
    <n v="0.34199925199999998"/>
    <n v="0.26855178400000002"/>
    <n v="0.41528269600000001"/>
  </r>
  <r>
    <x v="2"/>
    <x v="90"/>
    <x v="0"/>
    <x v="24"/>
    <n v="126.5822077"/>
    <n v="122.81984730000001"/>
    <n v="130.2995938"/>
    <n v="77.499557589999995"/>
    <n v="74.963494780000005"/>
    <n v="80.00919571"/>
    <n v="0.33617391899999999"/>
    <n v="0.263678949"/>
    <n v="0.408912577"/>
  </r>
  <r>
    <x v="2"/>
    <x v="90"/>
    <x v="0"/>
    <x v="25"/>
    <n v="126.4773083"/>
    <n v="122.70716090000001"/>
    <n v="130.21653029999999"/>
    <n v="77.367565249999998"/>
    <n v="74.790926369999994"/>
    <n v="79.907923740000001"/>
    <n v="0.33087322600000002"/>
    <n v="0.25825945099999997"/>
    <n v="0.40376774500000001"/>
  </r>
  <r>
    <x v="2"/>
    <x v="90"/>
    <x v="0"/>
    <x v="26"/>
    <n v="126.3855999"/>
    <n v="122.5245548"/>
    <n v="130.2347651"/>
    <n v="77.245731730000003"/>
    <n v="74.631366119999996"/>
    <n v="79.828019440000006"/>
    <n v="0.32587485599999999"/>
    <n v="0.25410439400000001"/>
    <n v="0.39812233299999999"/>
  </r>
  <r>
    <x v="2"/>
    <x v="90"/>
    <x v="0"/>
    <x v="27"/>
    <n v="126.3153214"/>
    <n v="122.3887472"/>
    <n v="130.26731710000001"/>
    <n v="77.142215719999996"/>
    <n v="74.503191599999994"/>
    <n v="79.765696730000002"/>
    <n v="0.32136817000000001"/>
    <n v="0.24949084399999999"/>
    <n v="0.39357902299999997"/>
  </r>
  <r>
    <x v="2"/>
    <x v="90"/>
    <x v="0"/>
    <x v="28"/>
    <n v="126.2567875"/>
    <n v="122.22834109999999"/>
    <n v="130.2362607"/>
    <n v="77.052338340000006"/>
    <n v="74.318672530000001"/>
    <n v="79.727905250000006"/>
    <n v="0.31711939099999997"/>
    <n v="0.24467629099999999"/>
    <n v="0.38882613300000002"/>
  </r>
  <r>
    <x v="2"/>
    <x v="90"/>
    <x v="0"/>
    <x v="29"/>
    <n v="126.2052503"/>
    <n v="122.0835807"/>
    <n v="130.37890590000001"/>
    <n v="76.975187000000005"/>
    <n v="74.222097199999993"/>
    <n v="79.725096660000005"/>
    <n v="0.313007865"/>
    <n v="0.240202059"/>
    <n v="0.38505246500000001"/>
  </r>
  <r>
    <x v="2"/>
    <x v="90"/>
    <x v="0"/>
    <x v="30"/>
    <n v="126.151053"/>
    <n v="121.9554049"/>
    <n v="130.50629430000001"/>
    <n v="76.907500060000004"/>
    <n v="74.091708280000006"/>
    <n v="79.6509401"/>
    <n v="0.30886473199999998"/>
    <n v="0.235762158"/>
    <n v="0.38064858299999998"/>
  </r>
  <r>
    <x v="2"/>
    <x v="90"/>
    <x v="0"/>
    <x v="31"/>
    <n v="126.09749770000001"/>
    <n v="121.7456353"/>
    <n v="130.67759649999999"/>
    <n v="76.851297220000006"/>
    <n v="73.921850849999998"/>
    <n v="79.694025109999998"/>
    <n v="0.304771717"/>
    <n v="0.230863239"/>
    <n v="0.37749556400000001"/>
  </r>
  <r>
    <x v="2"/>
    <x v="90"/>
    <x v="0"/>
    <x v="32"/>
    <n v="126.0388469"/>
    <n v="121.5565655"/>
    <n v="130.82448120000001"/>
    <n v="76.804740620000004"/>
    <n v="73.721960359999997"/>
    <n v="79.792149280000004"/>
    <n v="0.30064537899999999"/>
    <n v="0.22545219699999999"/>
    <n v="0.37416888300000001"/>
  </r>
  <r>
    <x v="2"/>
    <x v="90"/>
    <x v="0"/>
    <x v="33"/>
    <n v="125.96169449999999"/>
    <n v="121.2276521"/>
    <n v="131.08228149999999"/>
    <n v="76.763031760000004"/>
    <n v="73.509781709999999"/>
    <n v="79.908810790000004"/>
    <n v="0.296316317"/>
    <n v="0.22116296799999999"/>
    <n v="0.37047517800000002"/>
  </r>
  <r>
    <x v="2"/>
    <x v="90"/>
    <x v="0"/>
    <x v="34"/>
    <n v="125.85787620000001"/>
    <n v="120.9029281"/>
    <n v="131.28552780000001"/>
    <n v="76.719710730000003"/>
    <n v="73.283753410000003"/>
    <n v="80.035409549999997"/>
    <n v="0.29167473500000002"/>
    <n v="0.21491948299999999"/>
    <n v="0.36839962599999998"/>
  </r>
  <r>
    <x v="2"/>
    <x v="90"/>
    <x v="0"/>
    <x v="35"/>
    <n v="125.72824749999999"/>
    <n v="120.5116331"/>
    <n v="131.48803469999999"/>
    <n v="76.67169561"/>
    <n v="73.005332190000004"/>
    <n v="80.201000609999994"/>
    <n v="0.28667547599999998"/>
    <n v="0.20856999100000001"/>
    <n v="0.36673873699999998"/>
  </r>
  <r>
    <x v="2"/>
    <x v="90"/>
    <x v="0"/>
    <x v="36"/>
    <n v="125.5788221"/>
    <n v="120.06587949999999"/>
    <n v="131.62106370000001"/>
    <n v="76.62187978"/>
    <n v="72.742748730000002"/>
    <n v="80.348146180000001"/>
    <n v="0.28141264999999999"/>
    <n v="0.20210526600000001"/>
    <n v="0.36493547599999998"/>
  </r>
  <r>
    <x v="2"/>
    <x v="90"/>
    <x v="0"/>
    <x v="37"/>
    <n v="125.4533309"/>
    <n v="119.5936276"/>
    <n v="131.9069696"/>
    <n v="76.586608029999994"/>
    <n v="72.398951569999994"/>
    <n v="80.610564859999997"/>
    <n v="0.27659483099999999"/>
    <n v="0.19594275999999999"/>
    <n v="0.36446856100000002"/>
  </r>
  <r>
    <x v="2"/>
    <x v="90"/>
    <x v="0"/>
    <x v="38"/>
    <n v="125.3241022"/>
    <n v="118.9813005"/>
    <n v="132.2817617"/>
    <n v="76.551038989999995"/>
    <n v="72.084902339999999"/>
    <n v="80.893664860000001"/>
    <n v="0.27181651699999998"/>
    <n v="0.18961192499999999"/>
    <n v="0.36556307999999998"/>
  </r>
  <r>
    <x v="2"/>
    <x v="90"/>
    <x v="0"/>
    <x v="39"/>
    <n v="125.1924073"/>
    <n v="118.2727415"/>
    <n v="132.72167200000001"/>
    <n v="76.514973350000005"/>
    <n v="71.747363559999997"/>
    <n v="81.201323740000007"/>
    <n v="0.267101054"/>
    <n v="0.181638728"/>
    <n v="0.36734347299999998"/>
  </r>
  <r>
    <x v="2"/>
    <x v="90"/>
    <x v="0"/>
    <x v="40"/>
    <n v="125.0572852"/>
    <n v="117.55011330000001"/>
    <n v="133.24902979999999"/>
    <n v="76.479769180000005"/>
    <n v="71.327067290000002"/>
    <n v="81.584557459999999"/>
    <n v="0.26246886899999999"/>
    <n v="0.17358585600000001"/>
    <n v="0.36902900300000002"/>
  </r>
  <r>
    <x v="2"/>
    <x v="91"/>
    <x v="0"/>
    <x v="0"/>
    <n v="122.35037920000001"/>
    <n v="114.04111380000001"/>
    <n v="130.40628609999999"/>
    <n v="78.007940570000002"/>
    <n v="72.435968220000007"/>
    <n v="83.795105620000001"/>
    <n v="0.24206313800000001"/>
    <n v="0.14010204700000001"/>
    <n v="0.36162348799999999"/>
  </r>
  <r>
    <x v="2"/>
    <x v="91"/>
    <x v="0"/>
    <x v="1"/>
    <n v="122.45501710000001"/>
    <n v="114.61892090000001"/>
    <n v="129.96231080000001"/>
    <n v="78.057072099999999"/>
    <n v="72.873279479999994"/>
    <n v="83.382430020000001"/>
    <n v="0.24251719399999999"/>
    <n v="0.145429434"/>
    <n v="0.35508005100000001"/>
  </r>
  <r>
    <x v="2"/>
    <x v="91"/>
    <x v="0"/>
    <x v="2"/>
    <n v="122.557283"/>
    <n v="115.21946320000001"/>
    <n v="129.52426929999999"/>
    <n v="78.103911420000003"/>
    <n v="73.299618710000004"/>
    <n v="83.09187317"/>
    <n v="0.242985337"/>
    <n v="0.15106202899999999"/>
    <n v="0.348326729"/>
  </r>
  <r>
    <x v="2"/>
    <x v="91"/>
    <x v="0"/>
    <x v="3"/>
    <n v="122.6559573"/>
    <n v="115.878855"/>
    <n v="129.2064919"/>
    <n v="78.148476160000001"/>
    <n v="73.666793850000005"/>
    <n v="82.785493509999995"/>
    <n v="0.24347661800000001"/>
    <n v="0.156042719"/>
    <n v="0.34253228400000002"/>
  </r>
  <r>
    <x v="2"/>
    <x v="91"/>
    <x v="0"/>
    <x v="4"/>
    <n v="122.75632229999999"/>
    <n v="116.51846399999999"/>
    <n v="128.68205549999999"/>
    <n v="78.193339469999998"/>
    <n v="73.970278870000001"/>
    <n v="82.4654594"/>
    <n v="0.24401329499999999"/>
    <n v="0.16033087300000001"/>
    <n v="0.337049037"/>
  </r>
  <r>
    <x v="2"/>
    <x v="91"/>
    <x v="0"/>
    <x v="5"/>
    <n v="122.8598144"/>
    <n v="117.0618375"/>
    <n v="128.43325669999999"/>
    <n v="78.241280000000003"/>
    <n v="74.275244999999998"/>
    <n v="82.213609439999999"/>
    <n v="0.244670892"/>
    <n v="0.16502645399999999"/>
    <n v="0.33272437999999999"/>
  </r>
  <r>
    <x v="2"/>
    <x v="91"/>
    <x v="0"/>
    <x v="6"/>
    <n v="122.9644588"/>
    <n v="117.6030042"/>
    <n v="128.12510900000001"/>
    <n v="78.288559960000001"/>
    <n v="74.526142280000002"/>
    <n v="81.986022000000006"/>
    <n v="0.24536064899999999"/>
    <n v="0.16970102300000001"/>
    <n v="0.329014062"/>
  </r>
  <r>
    <x v="2"/>
    <x v="91"/>
    <x v="0"/>
    <x v="7"/>
    <n v="123.0716503"/>
    <n v="118.0982149"/>
    <n v="127.9267021"/>
    <n v="78.335794030000002"/>
    <n v="74.856084760000002"/>
    <n v="81.750840629999999"/>
    <n v="0.24605812799999999"/>
    <n v="0.17412112499999999"/>
    <n v="0.32496382400000001"/>
  </r>
  <r>
    <x v="2"/>
    <x v="91"/>
    <x v="0"/>
    <x v="8"/>
    <n v="123.1765187"/>
    <n v="118.5409166"/>
    <n v="127.648957"/>
    <n v="78.380274560000004"/>
    <n v="75.104543680000006"/>
    <n v="81.555028179999994"/>
    <n v="0.24669491599999999"/>
    <n v="0.177947365"/>
    <n v="0.32129203099999998"/>
  </r>
  <r>
    <x v="2"/>
    <x v="91"/>
    <x v="0"/>
    <x v="9"/>
    <n v="123.2842964"/>
    <n v="119.0092018"/>
    <n v="127.41566"/>
    <n v="78.425011400000002"/>
    <n v="75.344225839999993"/>
    <n v="81.402072950000004"/>
    <n v="0.247297457"/>
    <n v="0.18178749699999999"/>
    <n v="0.31931599900000002"/>
  </r>
  <r>
    <x v="2"/>
    <x v="91"/>
    <x v="0"/>
    <x v="10"/>
    <n v="123.39586610000001"/>
    <n v="119.39047669999999"/>
    <n v="127.2676063"/>
    <n v="78.471106579999997"/>
    <n v="75.596027660000004"/>
    <n v="81.253244350000003"/>
    <n v="0.24791865799999999"/>
    <n v="0.18471692000000001"/>
    <n v="0.31792562000000002"/>
  </r>
  <r>
    <x v="2"/>
    <x v="91"/>
    <x v="0"/>
    <x v="11"/>
    <n v="123.5105267"/>
    <n v="119.74688999999999"/>
    <n v="127.16355830000001"/>
    <n v="78.514395620000002"/>
    <n v="75.82069224"/>
    <n v="81.134222769999994"/>
    <n v="0.248543133"/>
    <n v="0.18729200500000001"/>
    <n v="0.31556319300000002"/>
  </r>
  <r>
    <x v="2"/>
    <x v="91"/>
    <x v="0"/>
    <x v="12"/>
    <n v="123.62848150000001"/>
    <n v="120.0886168"/>
    <n v="127.1042789"/>
    <n v="78.554011349999996"/>
    <n v="76.027845060000004"/>
    <n v="81.004318420000004"/>
    <n v="0.24913940600000001"/>
    <n v="0.18998013799999999"/>
    <n v="0.31349027400000001"/>
  </r>
  <r>
    <x v="2"/>
    <x v="91"/>
    <x v="0"/>
    <x v="13"/>
    <n v="123.74753080000001"/>
    <n v="120.4286091"/>
    <n v="127.047967"/>
    <n v="78.587506820000002"/>
    <n v="76.222632579999996"/>
    <n v="80.911753880000006"/>
    <n v="0.249699739"/>
    <n v="0.19209545"/>
    <n v="0.31211275599999999"/>
  </r>
  <r>
    <x v="2"/>
    <x v="91"/>
    <x v="0"/>
    <x v="14"/>
    <n v="123.8628147"/>
    <n v="120.65676929999999"/>
    <n v="126.99652879999999"/>
    <n v="78.613575109999999"/>
    <n v="76.415648070000003"/>
    <n v="80.792431429999993"/>
    <n v="0.250153766"/>
    <n v="0.19445378899999999"/>
    <n v="0.31001551500000002"/>
  </r>
  <r>
    <x v="2"/>
    <x v="91"/>
    <x v="0"/>
    <x v="15"/>
    <n v="123.9803088"/>
    <n v="120.93108220000001"/>
    <n v="126.9413615"/>
    <n v="78.633849720000001"/>
    <n v="76.54347593"/>
    <n v="80.670544230000004"/>
    <n v="0.25059450700000002"/>
    <n v="0.19672499199999999"/>
    <n v="0.30872822900000002"/>
  </r>
  <r>
    <x v="2"/>
    <x v="91"/>
    <x v="0"/>
    <x v="16"/>
    <n v="124.0989883"/>
    <n v="121.1918639"/>
    <n v="126.91163109999999"/>
    <n v="78.64561741"/>
    <n v="76.681003259999997"/>
    <n v="80.608448449999997"/>
    <n v="0.250985454"/>
    <n v="0.198549746"/>
    <n v="0.30745755899999999"/>
  </r>
  <r>
    <x v="2"/>
    <x v="91"/>
    <x v="0"/>
    <x v="17"/>
    <n v="124.222936"/>
    <n v="121.45680419999999"/>
    <n v="126.8866354"/>
    <n v="78.654257869999995"/>
    <n v="76.798313190000002"/>
    <n v="80.515191099999996"/>
    <n v="0.25139820699999998"/>
    <n v="0.20054590799999999"/>
    <n v="0.30700880800000002"/>
  </r>
  <r>
    <x v="2"/>
    <x v="91"/>
    <x v="0"/>
    <x v="18"/>
    <n v="124.3499868"/>
    <n v="121.7008124"/>
    <n v="126.9257923"/>
    <n v="78.659800860000004"/>
    <n v="76.863699769999997"/>
    <n v="80.442311110000006"/>
    <n v="0.25180777900000001"/>
    <n v="0.202765274"/>
    <n v="0.30533716"/>
  </r>
  <r>
    <x v="2"/>
    <x v="91"/>
    <x v="0"/>
    <x v="19"/>
    <n v="124.48229910000001"/>
    <n v="121.90801759999999"/>
    <n v="126.9624383"/>
    <n v="78.664113159999999"/>
    <n v="76.947249630000002"/>
    <n v="80.360300929999994"/>
    <n v="0.25222056900000001"/>
    <n v="0.20438590200000001"/>
    <n v="0.30401477399999999"/>
  </r>
  <r>
    <x v="2"/>
    <x v="91"/>
    <x v="0"/>
    <x v="20"/>
    <n v="124.622063"/>
    <n v="122.2006124"/>
    <n v="126.98869569999999"/>
    <n v="78.670758419999999"/>
    <n v="77.033266859999998"/>
    <n v="80.296923169999999"/>
    <n v="0.25268192499999997"/>
    <n v="0.20647499899999999"/>
    <n v="0.30374087700000002"/>
  </r>
  <r>
    <x v="2"/>
    <x v="91"/>
    <x v="0"/>
    <x v="21"/>
    <n v="124.77019799999999"/>
    <n v="122.485253"/>
    <n v="127.0323473"/>
    <n v="78.681901429999996"/>
    <n v="77.1118831"/>
    <n v="80.2626724"/>
    <n v="0.25317264"/>
    <n v="0.207998287"/>
    <n v="0.30275771499999998"/>
  </r>
  <r>
    <x v="2"/>
    <x v="91"/>
    <x v="0"/>
    <x v="22"/>
    <n v="124.9303153"/>
    <n v="122.7226417"/>
    <n v="127.0876442"/>
    <n v="78.697780660000006"/>
    <n v="77.208176449999996"/>
    <n v="80.216389719999995"/>
    <n v="0.25371174400000002"/>
    <n v="0.209541118"/>
    <n v="0.30154513199999999"/>
  </r>
  <r>
    <x v="2"/>
    <x v="91"/>
    <x v="0"/>
    <x v="23"/>
    <n v="125.101787"/>
    <n v="122.9475848"/>
    <n v="127.180886"/>
    <n v="78.720078430000001"/>
    <n v="77.25961264"/>
    <n v="80.196731889999995"/>
    <n v="0.25433506"/>
    <n v="0.211488013"/>
    <n v="0.30131891999999999"/>
  </r>
  <r>
    <x v="2"/>
    <x v="91"/>
    <x v="0"/>
    <x v="24"/>
    <n v="125.2829344"/>
    <n v="123.20528640000001"/>
    <n v="127.27903190000001"/>
    <n v="78.748272459999995"/>
    <n v="77.350475950000003"/>
    <n v="80.15036782"/>
    <n v="0.25501242000000002"/>
    <n v="0.21316464299999999"/>
    <n v="0.30116868899999999"/>
  </r>
  <r>
    <x v="2"/>
    <x v="91"/>
    <x v="0"/>
    <x v="25"/>
    <n v="125.4710168"/>
    <n v="123.5048092"/>
    <n v="127.3734548"/>
    <n v="78.784122949999997"/>
    <n v="77.436816449999995"/>
    <n v="80.134630200000004"/>
    <n v="0.25576426600000002"/>
    <n v="0.21467028799999999"/>
    <n v="0.30068088900000001"/>
  </r>
  <r>
    <x v="2"/>
    <x v="91"/>
    <x v="0"/>
    <x v="26"/>
    <n v="125.66845360000001"/>
    <n v="123.7783214"/>
    <n v="127.4969157"/>
    <n v="78.831681779999997"/>
    <n v="77.516537830000004"/>
    <n v="80.117005520000006"/>
    <n v="0.25661567000000002"/>
    <n v="0.21617244399999999"/>
    <n v="0.30004790399999998"/>
  </r>
  <r>
    <x v="2"/>
    <x v="91"/>
    <x v="0"/>
    <x v="27"/>
    <n v="125.8748698"/>
    <n v="124.068806"/>
    <n v="127.6618299"/>
    <n v="78.893481440000002"/>
    <n v="77.642417320000007"/>
    <n v="80.10660833"/>
    <n v="0.25756188499999999"/>
    <n v="0.21825150600000001"/>
    <n v="0.30017152000000002"/>
  </r>
  <r>
    <x v="2"/>
    <x v="91"/>
    <x v="0"/>
    <x v="28"/>
    <n v="126.08279109999999"/>
    <n v="124.3896579"/>
    <n v="127.8004629"/>
    <n v="78.967623990000007"/>
    <n v="77.778940939999998"/>
    <n v="80.113552409999997"/>
    <n v="0.25850958600000001"/>
    <n v="0.22004178699999999"/>
    <n v="0.29976400800000003"/>
  </r>
  <r>
    <x v="2"/>
    <x v="91"/>
    <x v="0"/>
    <x v="29"/>
    <n v="126.285084"/>
    <n v="124.6514579"/>
    <n v="127.92761280000001"/>
    <n v="79.054457470000003"/>
    <n v="77.931481410000004"/>
    <n v="80.163184909999998"/>
    <n v="0.259471059"/>
    <n v="0.22162564400000001"/>
    <n v="0.29993066800000001"/>
  </r>
  <r>
    <x v="2"/>
    <x v="91"/>
    <x v="0"/>
    <x v="30"/>
    <n v="126.4753661"/>
    <n v="124.90002680000001"/>
    <n v="128.0572363"/>
    <n v="79.158860970000006"/>
    <n v="78.101630249999999"/>
    <n v="80.229064100000002"/>
    <n v="0.260414488"/>
    <n v="0.22284662499999999"/>
    <n v="0.30066594400000002"/>
  </r>
  <r>
    <x v="2"/>
    <x v="91"/>
    <x v="0"/>
    <x v="31"/>
    <n v="126.64905039999999"/>
    <n v="125.0802101"/>
    <n v="128.19777099999999"/>
    <n v="79.276382100000006"/>
    <n v="78.256541369999994"/>
    <n v="80.30149102"/>
    <n v="0.26128644400000001"/>
    <n v="0.223691483"/>
    <n v="0.301183688"/>
  </r>
  <r>
    <x v="2"/>
    <x v="91"/>
    <x v="0"/>
    <x v="32"/>
    <n v="126.8017615"/>
    <n v="125.2584715"/>
    <n v="128.3348713"/>
    <n v="79.402994800000002"/>
    <n v="78.394599560000003"/>
    <n v="80.409210720000004"/>
    <n v="0.26205732700000001"/>
    <n v="0.22458603099999999"/>
    <n v="0.30234552999999997"/>
  </r>
  <r>
    <x v="2"/>
    <x v="91"/>
    <x v="0"/>
    <x v="33"/>
    <n v="126.929142"/>
    <n v="125.34191079999999"/>
    <n v="128.50762610000001"/>
    <n v="79.536529290000004"/>
    <n v="78.506407400000001"/>
    <n v="80.549501109999994"/>
    <n v="0.26278877499999997"/>
    <n v="0.224157565"/>
    <n v="0.304088943"/>
  </r>
  <r>
    <x v="2"/>
    <x v="91"/>
    <x v="0"/>
    <x v="34"/>
    <n v="127.02874679999999"/>
    <n v="125.3380204"/>
    <n v="128.70341139999999"/>
    <n v="79.674160860000001"/>
    <n v="78.576716790000006"/>
    <n v="80.741345519999996"/>
    <n v="0.26346847299999998"/>
    <n v="0.22327454299999999"/>
    <n v="0.30695733600000003"/>
  </r>
  <r>
    <x v="2"/>
    <x v="91"/>
    <x v="0"/>
    <x v="35"/>
    <n v="127.100634"/>
    <n v="125.2710824"/>
    <n v="128.90825000000001"/>
    <n v="79.814111249999996"/>
    <n v="78.622738269999999"/>
    <n v="80.971186729999999"/>
    <n v="0.26402845800000002"/>
    <n v="0.22212889999999999"/>
    <n v="0.30997557599999997"/>
  </r>
  <r>
    <x v="2"/>
    <x v="91"/>
    <x v="0"/>
    <x v="36"/>
    <n v="127.1467056"/>
    <n v="125.0683733"/>
    <n v="129.16341109999999"/>
    <n v="79.954583880000001"/>
    <n v="78.633705899999995"/>
    <n v="81.253114120000006"/>
    <n v="0.26439973500000002"/>
    <n v="0.21910353900000001"/>
    <n v="0.31373768800000001"/>
  </r>
  <r>
    <x v="2"/>
    <x v="91"/>
    <x v="0"/>
    <x v="37"/>
    <n v="127.18409130000001"/>
    <n v="124.8329049"/>
    <n v="129.4451013"/>
    <n v="80.100649880000006"/>
    <n v="78.581265070000001"/>
    <n v="81.564752110000001"/>
    <n v="0.264829971"/>
    <n v="0.21627328000000001"/>
    <n v="0.31857042099999999"/>
  </r>
  <r>
    <x v="2"/>
    <x v="91"/>
    <x v="0"/>
    <x v="38"/>
    <n v="127.2150206"/>
    <n v="124.5559461"/>
    <n v="129.7669497"/>
    <n v="80.246584870000007"/>
    <n v="78.52110734"/>
    <n v="81.953862110000003"/>
    <n v="0.26520046400000002"/>
    <n v="0.21187925699999999"/>
    <n v="0.323760308"/>
  </r>
  <r>
    <x v="2"/>
    <x v="91"/>
    <x v="0"/>
    <x v="39"/>
    <n v="127.2411243"/>
    <n v="124.20332639999999"/>
    <n v="130.15838260000001"/>
    <n v="80.389747889999995"/>
    <n v="78.431444639999995"/>
    <n v="82.358871969999996"/>
    <n v="0.26556439199999998"/>
    <n v="0.207153641"/>
    <n v="0.32986850299999998"/>
  </r>
  <r>
    <x v="2"/>
    <x v="91"/>
    <x v="0"/>
    <x v="40"/>
    <n v="127.26134570000001"/>
    <n v="123.7454941"/>
    <n v="130.5492802"/>
    <n v="80.531268409999996"/>
    <n v="78.299784090000003"/>
    <n v="82.792149159999994"/>
    <n v="0.26589280700000001"/>
    <n v="0.20246355299999999"/>
    <n v="0.33694512999999998"/>
  </r>
  <r>
    <x v="2"/>
    <x v="92"/>
    <x v="0"/>
    <x v="0"/>
    <n v="124.40466910000001"/>
    <n v="115.44767280000001"/>
    <n v="133.09086840000001"/>
    <n v="76.765133309999996"/>
    <n v="70.380255140000003"/>
    <n v="83.070819959999994"/>
    <n v="0.231682153"/>
    <n v="0.12695153200000001"/>
    <n v="0.35974115099999998"/>
  </r>
  <r>
    <x v="2"/>
    <x v="92"/>
    <x v="0"/>
    <x v="1"/>
    <n v="124.5186033"/>
    <n v="116.08365449999999"/>
    <n v="132.72740959999999"/>
    <n v="76.840327169999995"/>
    <n v="70.882881859999998"/>
    <n v="82.762863249999995"/>
    <n v="0.232364341"/>
    <n v="0.13140316899999999"/>
    <n v="0.35213510999999997"/>
  </r>
  <r>
    <x v="2"/>
    <x v="92"/>
    <x v="0"/>
    <x v="2"/>
    <n v="124.6362924"/>
    <n v="116.68275149999999"/>
    <n v="132.33948430000001"/>
    <n v="76.918597360000007"/>
    <n v="71.378434110000001"/>
    <n v="82.399954730000005"/>
    <n v="0.233148939"/>
    <n v="0.13654392600000001"/>
    <n v="0.34598944999999998"/>
  </r>
  <r>
    <x v="2"/>
    <x v="92"/>
    <x v="0"/>
    <x v="3"/>
    <n v="124.7570376"/>
    <n v="117.2920819"/>
    <n v="132.01989040000001"/>
    <n v="77.000121129999997"/>
    <n v="71.794466290000003"/>
    <n v="82.113355249999998"/>
    <n v="0.234059503"/>
    <n v="0.14136613100000001"/>
    <n v="0.339696997"/>
  </r>
  <r>
    <x v="2"/>
    <x v="92"/>
    <x v="0"/>
    <x v="4"/>
    <n v="124.877291"/>
    <n v="117.92107249999999"/>
    <n v="131.7581169"/>
    <n v="77.080891500000007"/>
    <n v="72.152113650000004"/>
    <n v="81.844548430000003"/>
    <n v="0.23503813200000001"/>
    <n v="0.14649680000000001"/>
    <n v="0.33483858100000002"/>
  </r>
  <r>
    <x v="2"/>
    <x v="92"/>
    <x v="0"/>
    <x v="5"/>
    <n v="124.9995859"/>
    <n v="118.4817525"/>
    <n v="131.4539126"/>
    <n v="77.161249290000001"/>
    <n v="72.580232730000006"/>
    <n v="81.610019550000004"/>
    <n v="0.23605469400000001"/>
    <n v="0.15192828"/>
    <n v="0.32956813499999998"/>
  </r>
  <r>
    <x v="2"/>
    <x v="92"/>
    <x v="0"/>
    <x v="6"/>
    <n v="125.1269243"/>
    <n v="118.96821970000001"/>
    <n v="131.06800250000001"/>
    <n v="77.243681350000003"/>
    <n v="72.890661679999994"/>
    <n v="81.432065170000001"/>
    <n v="0.237163189"/>
    <n v="0.15641781499999999"/>
    <n v="0.32681059299999998"/>
  </r>
  <r>
    <x v="2"/>
    <x v="92"/>
    <x v="0"/>
    <x v="7"/>
    <n v="125.2564867"/>
    <n v="119.4545942"/>
    <n v="130.956627"/>
    <n v="77.327614920000002"/>
    <n v="73.238923080000006"/>
    <n v="81.360217930000005"/>
    <n v="0.23832572299999999"/>
    <n v="0.16029924000000001"/>
    <n v="0.32468170000000002"/>
  </r>
  <r>
    <x v="2"/>
    <x v="92"/>
    <x v="0"/>
    <x v="8"/>
    <n v="125.3857568"/>
    <n v="119.8831837"/>
    <n v="130.7718261"/>
    <n v="77.411338569999998"/>
    <n v="73.514284579999995"/>
    <n v="81.290837159999995"/>
    <n v="0.239479362"/>
    <n v="0.16413881399999999"/>
    <n v="0.32307966399999999"/>
  </r>
  <r>
    <x v="2"/>
    <x v="92"/>
    <x v="0"/>
    <x v="9"/>
    <n v="125.51417069999999"/>
    <n v="120.32500450000001"/>
    <n v="130.5709477"/>
    <n v="77.495813319999996"/>
    <n v="73.768557860000001"/>
    <n v="81.17511974"/>
    <n v="0.24062418099999999"/>
    <n v="0.16773987700000001"/>
    <n v="0.32205651600000001"/>
  </r>
  <r>
    <x v="2"/>
    <x v="92"/>
    <x v="0"/>
    <x v="10"/>
    <n v="125.63759090000001"/>
    <n v="120.7421343"/>
    <n v="130.46861809999999"/>
    <n v="77.580578439999996"/>
    <n v="74.025834970000005"/>
    <n v="81.093608959999997"/>
    <n v="0.24174848299999999"/>
    <n v="0.170731626"/>
    <n v="0.32125041199999999"/>
  </r>
  <r>
    <x v="2"/>
    <x v="92"/>
    <x v="0"/>
    <x v="11"/>
    <n v="125.76140460000001"/>
    <n v="121.0458474"/>
    <n v="130.40845709999999"/>
    <n v="77.66585877"/>
    <n v="74.259969429999998"/>
    <n v="81.011310339999994"/>
    <n v="0.24286201900000001"/>
    <n v="0.173189344"/>
    <n v="0.31981865300000001"/>
  </r>
  <r>
    <x v="2"/>
    <x v="92"/>
    <x v="0"/>
    <x v="12"/>
    <n v="125.8835261"/>
    <n v="121.3565555"/>
    <n v="130.36777530000001"/>
    <n v="77.751389270000004"/>
    <n v="74.534737390000004"/>
    <n v="80.986438939999999"/>
    <n v="0.24396889699999999"/>
    <n v="0.17566341399999999"/>
    <n v="0.31904249600000001"/>
  </r>
  <r>
    <x v="2"/>
    <x v="92"/>
    <x v="0"/>
    <x v="13"/>
    <n v="126.0024212"/>
    <n v="121.6497059"/>
    <n v="130.3798918"/>
    <n v="77.835441130000007"/>
    <n v="74.727207570000004"/>
    <n v="80.93666245"/>
    <n v="0.24502502300000001"/>
    <n v="0.178613735"/>
    <n v="0.31908541200000001"/>
  </r>
  <r>
    <x v="2"/>
    <x v="92"/>
    <x v="0"/>
    <x v="14"/>
    <n v="126.12012110000001"/>
    <n v="121.92561329999999"/>
    <n v="130.32793789999999"/>
    <n v="77.917812249999997"/>
    <n v="74.951557879999996"/>
    <n v="80.861164509999995"/>
    <n v="0.24601794299999999"/>
    <n v="0.18042229200000001"/>
    <n v="0.31862609600000003"/>
  </r>
  <r>
    <x v="2"/>
    <x v="92"/>
    <x v="0"/>
    <x v="15"/>
    <n v="126.2384856"/>
    <n v="122.1705783"/>
    <n v="130.34550150000001"/>
    <n v="78.000931660000006"/>
    <n v="75.141839570000002"/>
    <n v="80.855002839999997"/>
    <n v="0.24698239499999999"/>
    <n v="0.18188632099999999"/>
    <n v="0.31843318599999998"/>
  </r>
  <r>
    <x v="2"/>
    <x v="92"/>
    <x v="0"/>
    <x v="16"/>
    <n v="126.3626881"/>
    <n v="122.4359798"/>
    <n v="130.34888219999999"/>
    <n v="78.086326929999998"/>
    <n v="75.339613470000003"/>
    <n v="80.800281209999994"/>
    <n v="0.24798890500000001"/>
    <n v="0.18416817899999999"/>
    <n v="0.31912469700000001"/>
  </r>
  <r>
    <x v="2"/>
    <x v="92"/>
    <x v="0"/>
    <x v="17"/>
    <n v="126.4920427"/>
    <n v="122.7237952"/>
    <n v="130.30310879999999"/>
    <n v="78.175748929999997"/>
    <n v="75.559524629999999"/>
    <n v="80.771165269999997"/>
    <n v="0.24897904100000001"/>
    <n v="0.18621491100000001"/>
    <n v="0.31976843999999999"/>
  </r>
  <r>
    <x v="2"/>
    <x v="92"/>
    <x v="0"/>
    <x v="18"/>
    <n v="126.62264519999999"/>
    <n v="123.01791"/>
    <n v="130.3075494"/>
    <n v="78.265587030000006"/>
    <n v="75.755382409999996"/>
    <n v="80.801165659999995"/>
    <n v="0.24997650799999999"/>
    <n v="0.187896806"/>
    <n v="0.31980617700000002"/>
  </r>
  <r>
    <x v="2"/>
    <x v="92"/>
    <x v="0"/>
    <x v="19"/>
    <n v="126.7567612"/>
    <n v="123.2882912"/>
    <n v="130.29559190000001"/>
    <n v="78.357987230000006"/>
    <n v="75.928992399999998"/>
    <n v="80.777027369999999"/>
    <n v="0.25097320299999998"/>
    <n v="0.18962839000000001"/>
    <n v="0.32002910600000001"/>
  </r>
  <r>
    <x v="2"/>
    <x v="92"/>
    <x v="0"/>
    <x v="20"/>
    <n v="126.8871402"/>
    <n v="123.5388358"/>
    <n v="130.31270760000001"/>
    <n v="78.450842750000007"/>
    <n v="76.157124820000007"/>
    <n v="80.753122059999995"/>
    <n v="0.251887362"/>
    <n v="0.19126278399999999"/>
    <n v="0.31976226400000002"/>
  </r>
  <r>
    <x v="2"/>
    <x v="92"/>
    <x v="0"/>
    <x v="21"/>
    <n v="127.0190194"/>
    <n v="123.84099430000001"/>
    <n v="130.32063980000001"/>
    <n v="78.545448930000006"/>
    <n v="76.377544189999995"/>
    <n v="80.741788499999998"/>
    <n v="0.252760231"/>
    <n v="0.19258999099999999"/>
    <n v="0.31919559600000003"/>
  </r>
  <r>
    <x v="2"/>
    <x v="92"/>
    <x v="0"/>
    <x v="22"/>
    <n v="127.14988839999999"/>
    <n v="124.1515782"/>
    <n v="130.35829849999999"/>
    <n v="78.643451400000004"/>
    <n v="76.570459110000002"/>
    <n v="80.741158119999994"/>
    <n v="0.253605998"/>
    <n v="0.19453922600000001"/>
    <n v="0.31897350099999999"/>
  </r>
  <r>
    <x v="2"/>
    <x v="92"/>
    <x v="0"/>
    <x v="23"/>
    <n v="127.2733597"/>
    <n v="124.35745129999999"/>
    <n v="130.34048150000001"/>
    <n v="78.742565990000003"/>
    <n v="76.745245229999995"/>
    <n v="80.74856398"/>
    <n v="0.254319401"/>
    <n v="0.19683930499999999"/>
    <n v="0.31753295500000001"/>
  </r>
  <r>
    <x v="2"/>
    <x v="92"/>
    <x v="0"/>
    <x v="24"/>
    <n v="127.3897417"/>
    <n v="124.6220062"/>
    <n v="130.27173199999999"/>
    <n v="78.838847709999996"/>
    <n v="76.934675330000005"/>
    <n v="80.750345969999998"/>
    <n v="0.254881933"/>
    <n v="0.19853648199999999"/>
    <n v="0.316432404"/>
  </r>
  <r>
    <x v="2"/>
    <x v="92"/>
    <x v="0"/>
    <x v="25"/>
    <n v="127.5017884"/>
    <n v="124.85335929999999"/>
    <n v="130.2964953"/>
    <n v="78.932032210000003"/>
    <n v="77.138047450000002"/>
    <n v="80.752848779999994"/>
    <n v="0.255326795"/>
    <n v="0.20069946999999999"/>
    <n v="0.31455644100000002"/>
  </r>
  <r>
    <x v="2"/>
    <x v="92"/>
    <x v="0"/>
    <x v="26"/>
    <n v="127.6100756"/>
    <n v="125.04210569999999"/>
    <n v="130.22970960000001"/>
    <n v="79.021060919999996"/>
    <n v="77.302981610000003"/>
    <n v="80.762947429999997"/>
    <n v="0.25557313700000001"/>
    <n v="0.20151361300000001"/>
    <n v="0.31333594300000001"/>
  </r>
  <r>
    <x v="2"/>
    <x v="92"/>
    <x v="0"/>
    <x v="27"/>
    <n v="127.7184348"/>
    <n v="125.24134599999999"/>
    <n v="130.2557832"/>
    <n v="79.107918870000006"/>
    <n v="77.411580150000006"/>
    <n v="80.82436208"/>
    <n v="0.25565516799999999"/>
    <n v="0.20215166400000001"/>
    <n v="0.31182953899999999"/>
  </r>
  <r>
    <x v="2"/>
    <x v="92"/>
    <x v="0"/>
    <x v="28"/>
    <n v="127.8262435"/>
    <n v="125.3716785"/>
    <n v="130.29842930000001"/>
    <n v="79.191073239999994"/>
    <n v="77.512349150000006"/>
    <n v="80.876542200000003"/>
    <n v="0.25555159500000002"/>
    <n v="0.20313683399999999"/>
    <n v="0.31018723300000001"/>
  </r>
  <r>
    <x v="2"/>
    <x v="92"/>
    <x v="0"/>
    <x v="29"/>
    <n v="127.9267543"/>
    <n v="125.4981081"/>
    <n v="130.34299809999999"/>
    <n v="79.272609779999996"/>
    <n v="77.610235250000002"/>
    <n v="80.950197099999997"/>
    <n v="0.255277755"/>
    <n v="0.203484571"/>
    <n v="0.30908843499999999"/>
  </r>
  <r>
    <x v="2"/>
    <x v="92"/>
    <x v="0"/>
    <x v="30"/>
    <n v="128.01906"/>
    <n v="125.560909"/>
    <n v="130.49079599999999"/>
    <n v="79.347848400000004"/>
    <n v="77.698919570000001"/>
    <n v="81.021559920000001"/>
    <n v="0.254811291"/>
    <n v="0.202884073"/>
    <n v="0.308738032"/>
  </r>
  <r>
    <x v="2"/>
    <x v="92"/>
    <x v="0"/>
    <x v="31"/>
    <n v="128.0969077"/>
    <n v="125.6029626"/>
    <n v="130.6267799"/>
    <n v="79.417009429999993"/>
    <n v="77.719590440000005"/>
    <n v="81.09814978"/>
    <n v="0.25414287200000002"/>
    <n v="0.20247135199999999"/>
    <n v="0.30783172399999997"/>
  </r>
  <r>
    <x v="2"/>
    <x v="92"/>
    <x v="0"/>
    <x v="32"/>
    <n v="128.155452"/>
    <n v="125.5708789"/>
    <n v="130.7361847"/>
    <n v="79.481694349999998"/>
    <n v="77.742918529999997"/>
    <n v="81.194664829999994"/>
    <n v="0.25331430300000002"/>
    <n v="0.201640035"/>
    <n v="0.30650460099999999"/>
  </r>
  <r>
    <x v="2"/>
    <x v="92"/>
    <x v="0"/>
    <x v="33"/>
    <n v="128.19294909999999"/>
    <n v="125.4794807"/>
    <n v="130.9101277"/>
    <n v="79.54481346"/>
    <n v="77.690811710000006"/>
    <n v="81.360385170000001"/>
    <n v="0.25232890899999999"/>
    <n v="0.199912957"/>
    <n v="0.30669576300000001"/>
  </r>
  <r>
    <x v="2"/>
    <x v="92"/>
    <x v="0"/>
    <x v="34"/>
    <n v="128.2070976"/>
    <n v="125.32193719999999"/>
    <n v="131.10667570000001"/>
    <n v="79.605157050000003"/>
    <n v="77.664133340000006"/>
    <n v="81.504539539999996"/>
    <n v="0.251200278"/>
    <n v="0.19711635299999999"/>
    <n v="0.307805991"/>
  </r>
  <r>
    <x v="2"/>
    <x v="92"/>
    <x v="0"/>
    <x v="35"/>
    <n v="128.20112030000001"/>
    <n v="125.1475468"/>
    <n v="131.2880778"/>
    <n v="79.666019000000006"/>
    <n v="77.607679349999998"/>
    <n v="81.68552742"/>
    <n v="0.24998337900000001"/>
    <n v="0.19363293400000001"/>
    <n v="0.30888831900000002"/>
  </r>
  <r>
    <x v="2"/>
    <x v="92"/>
    <x v="0"/>
    <x v="36"/>
    <n v="128.17678609999999"/>
    <n v="124.83896059999999"/>
    <n v="131.51553379999999"/>
    <n v="79.727681270000005"/>
    <n v="77.526562670000004"/>
    <n v="81.961182120000004"/>
    <n v="0.24863682400000001"/>
    <n v="0.18902340200000001"/>
    <n v="0.31175320200000001"/>
  </r>
  <r>
    <x v="2"/>
    <x v="92"/>
    <x v="0"/>
    <x v="37"/>
    <n v="128.14345599999999"/>
    <n v="124.4836983"/>
    <n v="131.80062710000001"/>
    <n v="79.790346709999994"/>
    <n v="77.367223280000005"/>
    <n v="82.247749819999996"/>
    <n v="0.247302572"/>
    <n v="0.183687984"/>
    <n v="0.31678792500000003"/>
  </r>
  <r>
    <x v="2"/>
    <x v="92"/>
    <x v="0"/>
    <x v="38"/>
    <n v="128.10028270000001"/>
    <n v="124.1238906"/>
    <n v="132.1200183"/>
    <n v="79.849628839999994"/>
    <n v="77.176865759999998"/>
    <n v="82.530602430000002"/>
    <n v="0.245869913"/>
    <n v="0.17852431199999999"/>
    <n v="0.320539456"/>
  </r>
  <r>
    <x v="2"/>
    <x v="92"/>
    <x v="0"/>
    <x v="39"/>
    <n v="128.05294660000001"/>
    <n v="123.6629701"/>
    <n v="132.5323301"/>
    <n v="79.908098249999995"/>
    <n v="76.897478070000005"/>
    <n v="82.857059870000001"/>
    <n v="0.24438658699999999"/>
    <n v="0.17133658299999999"/>
    <n v="0.32459967200000001"/>
  </r>
  <r>
    <x v="2"/>
    <x v="92"/>
    <x v="0"/>
    <x v="40"/>
    <n v="128.00016410000001"/>
    <n v="123.1491864"/>
    <n v="132.9164347"/>
    <n v="79.960608350000001"/>
    <n v="76.606992030000001"/>
    <n v="83.230537369999993"/>
    <n v="0.24288221800000001"/>
    <n v="0.16481673999999999"/>
    <n v="0.32990070300000002"/>
  </r>
  <r>
    <x v="2"/>
    <x v="93"/>
    <x v="0"/>
    <x v="0"/>
    <n v="124.3599054"/>
    <n v="115.59048369999999"/>
    <n v="133.0650851"/>
    <n v="78.101458109999996"/>
    <n v="72.038124519999997"/>
    <n v="84.067564559999994"/>
    <n v="0.29617583199999997"/>
    <n v="0.17678421899999999"/>
    <n v="0.42814419599999998"/>
  </r>
  <r>
    <x v="2"/>
    <x v="93"/>
    <x v="0"/>
    <x v="1"/>
    <n v="124.3817873"/>
    <n v="116.271923"/>
    <n v="132.46596959999999"/>
    <n v="78.144131360000003"/>
    <n v="72.50172148"/>
    <n v="83.699534170000007"/>
    <n v="0.296062875"/>
    <n v="0.182973256"/>
    <n v="0.41946673699999998"/>
  </r>
  <r>
    <x v="2"/>
    <x v="93"/>
    <x v="0"/>
    <x v="2"/>
    <n v="124.4039793"/>
    <n v="116.8517891"/>
    <n v="132.02697900000001"/>
    <n v="78.184878359999999"/>
    <n v="72.902371779999996"/>
    <n v="83.338405690000002"/>
    <n v="0.29594942699999999"/>
    <n v="0.18870261899999999"/>
    <n v="0.41312566499999998"/>
  </r>
  <r>
    <x v="2"/>
    <x v="93"/>
    <x v="0"/>
    <x v="3"/>
    <n v="124.4213232"/>
    <n v="117.43797790000001"/>
    <n v="131.45352790000001"/>
    <n v="78.223174889999996"/>
    <n v="73.333243789999997"/>
    <n v="83.011807270000006"/>
    <n v="0.29573814700000001"/>
    <n v="0.19436597999999999"/>
    <n v="0.40448204199999999"/>
  </r>
  <r>
    <x v="2"/>
    <x v="93"/>
    <x v="0"/>
    <x v="4"/>
    <n v="124.4302017"/>
    <n v="117.9063809"/>
    <n v="130.92351650000001"/>
    <n v="78.258410620000006"/>
    <n v="73.743746189999996"/>
    <n v="82.703203189999996"/>
    <n v="0.29541025500000001"/>
    <n v="0.199307177"/>
    <n v="0.39808179199999999"/>
  </r>
  <r>
    <x v="2"/>
    <x v="93"/>
    <x v="0"/>
    <x v="5"/>
    <n v="124.431163"/>
    <n v="118.3005034"/>
    <n v="130.4283356"/>
    <n v="78.289929079999993"/>
    <n v="74.081150640000004"/>
    <n v="82.372347629999993"/>
    <n v="0.29489565000000001"/>
    <n v="0.20375058500000001"/>
    <n v="0.39170383800000003"/>
  </r>
  <r>
    <x v="2"/>
    <x v="93"/>
    <x v="0"/>
    <x v="6"/>
    <n v="124.4138411"/>
    <n v="118.7861041"/>
    <n v="129.95150129999999"/>
    <n v="78.310124340000002"/>
    <n v="74.422383229999994"/>
    <n v="82.092510079999997"/>
    <n v="0.29398998300000001"/>
    <n v="0.207005626"/>
    <n v="0.385405357"/>
  </r>
  <r>
    <x v="2"/>
    <x v="93"/>
    <x v="0"/>
    <x v="7"/>
    <n v="124.37922589999999"/>
    <n v="119.1305921"/>
    <n v="129.59584419999999"/>
    <n v="78.318492070000005"/>
    <n v="74.718629340000007"/>
    <n v="81.781743239999997"/>
    <n v="0.29263251800000001"/>
    <n v="0.20915588099999999"/>
    <n v="0.37901715499999999"/>
  </r>
  <r>
    <x v="2"/>
    <x v="93"/>
    <x v="0"/>
    <x v="8"/>
    <n v="124.3261912"/>
    <n v="119.48820120000001"/>
    <n v="129.14100339999999"/>
    <n v="78.315106540000002"/>
    <n v="75.000677100000004"/>
    <n v="81.546504380000002"/>
    <n v="0.290844359"/>
    <n v="0.21131111999999999"/>
    <n v="0.37298667299999999"/>
  </r>
  <r>
    <x v="2"/>
    <x v="93"/>
    <x v="0"/>
    <x v="9"/>
    <n v="124.2608946"/>
    <n v="119.7216662"/>
    <n v="128.80558880000001"/>
    <n v="78.305717020000003"/>
    <n v="75.223459849999998"/>
    <n v="81.336148309999999"/>
    <n v="0.28879602799999998"/>
    <n v="0.21365853400000001"/>
    <n v="0.36602431000000002"/>
  </r>
  <r>
    <x v="2"/>
    <x v="93"/>
    <x v="0"/>
    <x v="10"/>
    <n v="124.1834643"/>
    <n v="119.9748845"/>
    <n v="128.406654"/>
    <n v="78.290542560000006"/>
    <n v="75.395795579999998"/>
    <n v="81.132438899999997"/>
    <n v="0.28650449"/>
    <n v="0.21516676900000001"/>
    <n v="0.36004454899999999"/>
  </r>
  <r>
    <x v="2"/>
    <x v="93"/>
    <x v="0"/>
    <x v="11"/>
    <n v="124.09300639999999"/>
    <n v="120.1721658"/>
    <n v="128.0520224"/>
    <n v="78.266068959999998"/>
    <n v="75.609727000000007"/>
    <n v="80.936121009999994"/>
    <n v="0.28392692200000003"/>
    <n v="0.21455521"/>
    <n v="0.35363566400000002"/>
  </r>
  <r>
    <x v="2"/>
    <x v="93"/>
    <x v="0"/>
    <x v="12"/>
    <n v="123.9940198"/>
    <n v="120.3839426"/>
    <n v="127.70102060000001"/>
    <n v="78.240790779999998"/>
    <n v="75.779802989999993"/>
    <n v="80.770213459999994"/>
    <n v="0.28125859800000003"/>
    <n v="0.21478135300000001"/>
    <n v="0.34859642699999999"/>
  </r>
  <r>
    <x v="2"/>
    <x v="93"/>
    <x v="0"/>
    <x v="13"/>
    <n v="123.8900649"/>
    <n v="120.48218"/>
    <n v="127.3126317"/>
    <n v="78.216608249999993"/>
    <n v="75.927197719999995"/>
    <n v="80.555380339999999"/>
    <n v="0.27855934199999999"/>
    <n v="0.214285638"/>
    <n v="0.344420263"/>
  </r>
  <r>
    <x v="2"/>
    <x v="93"/>
    <x v="0"/>
    <x v="14"/>
    <n v="123.7818864"/>
    <n v="120.60059889999999"/>
    <n v="127.00872010000001"/>
    <n v="78.196291470000006"/>
    <n v="76.039214540000003"/>
    <n v="80.418401650000007"/>
    <n v="0.27589042400000002"/>
    <n v="0.21284583400000001"/>
    <n v="0.33976980499999998"/>
  </r>
  <r>
    <x v="2"/>
    <x v="93"/>
    <x v="0"/>
    <x v="15"/>
    <n v="123.671057"/>
    <n v="120.6528783"/>
    <n v="126.7091988"/>
    <n v="78.177031529999994"/>
    <n v="76.104149059999997"/>
    <n v="80.304298750000001"/>
    <n v="0.27324509800000002"/>
    <n v="0.213040488"/>
    <n v="0.33564701400000002"/>
  </r>
  <r>
    <x v="2"/>
    <x v="93"/>
    <x v="0"/>
    <x v="16"/>
    <n v="123.56571169999999"/>
    <n v="120.6717087"/>
    <n v="126.4527427"/>
    <n v="78.164753590000004"/>
    <n v="76.18442435"/>
    <n v="80.182551380000007"/>
    <n v="0.27074651700000002"/>
    <n v="0.21287826500000001"/>
    <n v="0.330929996"/>
  </r>
  <r>
    <x v="2"/>
    <x v="93"/>
    <x v="0"/>
    <x v="17"/>
    <n v="123.46303639999999"/>
    <n v="120.6543746"/>
    <n v="126.2242004"/>
    <n v="78.157855150000003"/>
    <n v="76.274536040000001"/>
    <n v="80.101239570000004"/>
    <n v="0.268369515"/>
    <n v="0.212208058"/>
    <n v="0.32611434900000003"/>
  </r>
  <r>
    <x v="2"/>
    <x v="93"/>
    <x v="0"/>
    <x v="18"/>
    <n v="123.3611492"/>
    <n v="120.62957609999999"/>
    <n v="126.040296"/>
    <n v="78.154138160000002"/>
    <n v="76.366820200000006"/>
    <n v="80.016503439999994"/>
    <n v="0.26604087599999998"/>
    <n v="0.21216918200000001"/>
    <n v="0.32274037799999999"/>
  </r>
  <r>
    <x v="2"/>
    <x v="93"/>
    <x v="0"/>
    <x v="19"/>
    <n v="123.2664973"/>
    <n v="120.6437334"/>
    <n v="125.89001589999999"/>
    <n v="78.153018459999998"/>
    <n v="76.390750299999993"/>
    <n v="79.952701210000001"/>
    <n v="0.26374925799999999"/>
    <n v="0.21161215799999999"/>
    <n v="0.31836871300000003"/>
  </r>
  <r>
    <x v="2"/>
    <x v="93"/>
    <x v="0"/>
    <x v="20"/>
    <n v="123.1821205"/>
    <n v="120.6055108"/>
    <n v="125.6708265"/>
    <n v="78.152187490000003"/>
    <n v="76.444931510000004"/>
    <n v="79.891916399999999"/>
    <n v="0.26151200499999999"/>
    <n v="0.21151083300000001"/>
    <n v="0.31480807999999999"/>
  </r>
  <r>
    <x v="2"/>
    <x v="93"/>
    <x v="0"/>
    <x v="21"/>
    <n v="123.1068447"/>
    <n v="120.6202844"/>
    <n v="125.4906324"/>
    <n v="78.150652109999996"/>
    <n v="76.528727160000003"/>
    <n v="79.846805660000001"/>
    <n v="0.25926838400000002"/>
    <n v="0.21095729899999999"/>
    <n v="0.31075276800000001"/>
  </r>
  <r>
    <x v="2"/>
    <x v="93"/>
    <x v="0"/>
    <x v="22"/>
    <n v="123.0383348"/>
    <n v="120.6854974"/>
    <n v="125.35392210000001"/>
    <n v="78.146287259999994"/>
    <n v="76.588389109999994"/>
    <n v="79.780116079999999"/>
    <n v="0.25691178399999998"/>
    <n v="0.21027679399999999"/>
    <n v="0.30606136699999997"/>
  </r>
  <r>
    <x v="2"/>
    <x v="93"/>
    <x v="0"/>
    <x v="23"/>
    <n v="122.9805032"/>
    <n v="120.72285530000001"/>
    <n v="125.21828669999999"/>
    <n v="78.141406889999999"/>
    <n v="76.612913500000005"/>
    <n v="79.682899539999994"/>
    <n v="0.25452691500000002"/>
    <n v="0.210208688"/>
    <n v="0.30164600499999999"/>
  </r>
  <r>
    <x v="2"/>
    <x v="93"/>
    <x v="0"/>
    <x v="24"/>
    <n v="122.9326513"/>
    <n v="120.7873615"/>
    <n v="125.0231101"/>
    <n v="78.133190249999998"/>
    <n v="76.668344689999998"/>
    <n v="79.573126040000005"/>
    <n v="0.252058964"/>
    <n v="0.209188018"/>
    <n v="0.29727310899999998"/>
  </r>
  <r>
    <x v="2"/>
    <x v="93"/>
    <x v="0"/>
    <x v="25"/>
    <n v="122.8970238"/>
    <n v="120.8289908"/>
    <n v="124.88500980000001"/>
    <n v="78.123627069999998"/>
    <n v="76.732564300000007"/>
    <n v="79.495089579999998"/>
    <n v="0.24965538200000001"/>
    <n v="0.20870612299999999"/>
    <n v="0.29259149400000001"/>
  </r>
  <r>
    <x v="2"/>
    <x v="93"/>
    <x v="0"/>
    <x v="26"/>
    <n v="122.8760017"/>
    <n v="120.9299745"/>
    <n v="124.7601306"/>
    <n v="78.110134209999998"/>
    <n v="76.821100360000003"/>
    <n v="79.410390100000001"/>
    <n v="0.247251841"/>
    <n v="0.20727232300000001"/>
    <n v="0.28806452599999999"/>
  </r>
  <r>
    <x v="2"/>
    <x v="93"/>
    <x v="0"/>
    <x v="27"/>
    <n v="122.8701829"/>
    <n v="121.0499327"/>
    <n v="124.6533893"/>
    <n v="78.094023379999996"/>
    <n v="76.858368929999997"/>
    <n v="79.304590219999994"/>
    <n v="0.24480701599999999"/>
    <n v="0.206278972"/>
    <n v="0.28382811699999999"/>
  </r>
  <r>
    <x v="2"/>
    <x v="93"/>
    <x v="0"/>
    <x v="28"/>
    <n v="122.87910840000001"/>
    <n v="121.18962310000001"/>
    <n v="124.55108490000001"/>
    <n v="78.078621720000001"/>
    <n v="76.936381460000007"/>
    <n v="79.219357540000004"/>
    <n v="0.242423367"/>
    <n v="0.205382224"/>
    <n v="0.28063192199999998"/>
  </r>
  <r>
    <x v="2"/>
    <x v="93"/>
    <x v="0"/>
    <x v="29"/>
    <n v="122.90092079999999"/>
    <n v="121.3178056"/>
    <n v="124.4948251"/>
    <n v="78.06520802"/>
    <n v="76.984781580000003"/>
    <n v="79.14830413"/>
    <n v="0.240169152"/>
    <n v="0.204093108"/>
    <n v="0.27672552900000003"/>
  </r>
  <r>
    <x v="2"/>
    <x v="93"/>
    <x v="0"/>
    <x v="30"/>
    <n v="122.9280706"/>
    <n v="121.3932025"/>
    <n v="124.4672162"/>
    <n v="78.049508360000004"/>
    <n v="77.021837579999996"/>
    <n v="79.088040269999993"/>
    <n v="0.23783439300000001"/>
    <n v="0.20240518599999999"/>
    <n v="0.27453264599999999"/>
  </r>
  <r>
    <x v="2"/>
    <x v="93"/>
    <x v="0"/>
    <x v="31"/>
    <n v="122.9578099"/>
    <n v="121.44455670000001"/>
    <n v="124.476226"/>
    <n v="78.034066030000005"/>
    <n v="77.024867889999996"/>
    <n v="79.069708149999997"/>
    <n v="0.23543123899999999"/>
    <n v="0.200068103"/>
    <n v="0.272191768"/>
  </r>
  <r>
    <x v="2"/>
    <x v="93"/>
    <x v="0"/>
    <x v="32"/>
    <n v="122.99106519999999"/>
    <n v="121.45141409999999"/>
    <n v="124.56841970000001"/>
    <n v="78.015952429999999"/>
    <n v="76.996364200000002"/>
    <n v="79.048804059999995"/>
    <n v="0.23277004100000001"/>
    <n v="0.19691678000000001"/>
    <n v="0.270120786"/>
  </r>
  <r>
    <x v="2"/>
    <x v="93"/>
    <x v="0"/>
    <x v="33"/>
    <n v="123.01851000000001"/>
    <n v="121.36319020000001"/>
    <n v="124.6484978"/>
    <n v="77.988277789999998"/>
    <n v="76.890623629999993"/>
    <n v="79.060111509999999"/>
    <n v="0.22972895099999999"/>
    <n v="0.192673708"/>
    <n v="0.26867940200000001"/>
  </r>
  <r>
    <x v="2"/>
    <x v="93"/>
    <x v="0"/>
    <x v="34"/>
    <n v="123.03176670000001"/>
    <n v="121.1817575"/>
    <n v="124.860203"/>
    <n v="77.947277310000004"/>
    <n v="76.734911139999994"/>
    <n v="79.144350799999998"/>
    <n v="0.22631411000000001"/>
    <n v="0.18704353900000001"/>
    <n v="0.26761396100000001"/>
  </r>
  <r>
    <x v="2"/>
    <x v="93"/>
    <x v="0"/>
    <x v="35"/>
    <n v="123.0291608"/>
    <n v="120.97028"/>
    <n v="125.0833731"/>
    <n v="77.895970489999996"/>
    <n v="76.515665720000001"/>
    <n v="79.262921250000005"/>
    <n v="0.22263717999999999"/>
    <n v="0.181127593"/>
    <n v="0.26749442099999998"/>
  </r>
  <r>
    <x v="2"/>
    <x v="93"/>
    <x v="0"/>
    <x v="36"/>
    <n v="123.01247530000001"/>
    <n v="120.6254471"/>
    <n v="125.4158662"/>
    <n v="77.837731399999996"/>
    <n v="76.229844610000001"/>
    <n v="79.428463620000002"/>
    <n v="0.21871570800000001"/>
    <n v="0.17332604099999999"/>
    <n v="0.26883726600000002"/>
  </r>
  <r>
    <x v="2"/>
    <x v="93"/>
    <x v="0"/>
    <x v="37"/>
    <n v="123.00797"/>
    <n v="120.2219427"/>
    <n v="125.7956014"/>
    <n v="77.790202809999997"/>
    <n v="75.913751689999998"/>
    <n v="79.647650819999996"/>
    <n v="0.21517299400000001"/>
    <n v="0.16503594899999999"/>
    <n v="0.27080119800000002"/>
  </r>
  <r>
    <x v="2"/>
    <x v="93"/>
    <x v="0"/>
    <x v="38"/>
    <n v="122.9968089"/>
    <n v="119.7408448"/>
    <n v="126.20430450000001"/>
    <n v="77.74074924"/>
    <n v="75.609306250000003"/>
    <n v="79.903742289999997"/>
    <n v="0.21158932799999999"/>
    <n v="0.15758649"/>
    <n v="0.27344871900000001"/>
  </r>
  <r>
    <x v="2"/>
    <x v="93"/>
    <x v="0"/>
    <x v="39"/>
    <n v="122.9782479"/>
    <n v="119.23234239999999"/>
    <n v="126.6175159"/>
    <n v="77.688976499999995"/>
    <n v="75.249734959999998"/>
    <n v="80.154576059999997"/>
    <n v="0.207978529"/>
    <n v="0.14866537199999999"/>
    <n v="0.27609431099999998"/>
  </r>
  <r>
    <x v="2"/>
    <x v="93"/>
    <x v="0"/>
    <x v="40"/>
    <n v="122.9556388"/>
    <n v="118.6505482"/>
    <n v="127.037978"/>
    <n v="77.636429840000005"/>
    <n v="74.837598229999998"/>
    <n v="80.462305580000006"/>
    <n v="0.20439786500000001"/>
    <n v="0.13987656900000001"/>
    <n v="0.27954934100000001"/>
  </r>
  <r>
    <x v="2"/>
    <x v="94"/>
    <x v="0"/>
    <x v="0"/>
    <n v="129.39431429999999"/>
    <n v="119.8270059"/>
    <n v="139.20997209999999"/>
    <n v="79.798199530000005"/>
    <n v="73.216074079999999"/>
    <n v="86.452872099999993"/>
    <n v="0.34316996799999999"/>
    <n v="0.206552808"/>
    <n v="0.48516289699999998"/>
  </r>
  <r>
    <x v="2"/>
    <x v="94"/>
    <x v="0"/>
    <x v="1"/>
    <n v="129.4360149"/>
    <n v="120.3861945"/>
    <n v="138.66272079999999"/>
    <n v="79.85988175"/>
    <n v="73.54316541"/>
    <n v="86.116610320000007"/>
    <n v="0.34281439800000002"/>
    <n v="0.21376869300000001"/>
    <n v="0.477748016"/>
  </r>
  <r>
    <x v="2"/>
    <x v="94"/>
    <x v="0"/>
    <x v="2"/>
    <n v="129.46857900000001"/>
    <n v="120.9148752"/>
    <n v="138.1747426"/>
    <n v="79.912606719999999"/>
    <n v="73.976605879999994"/>
    <n v="85.847498650000006"/>
    <n v="0.34225722400000003"/>
    <n v="0.21882309599999999"/>
    <n v="0.46837195799999998"/>
  </r>
  <r>
    <x v="2"/>
    <x v="94"/>
    <x v="0"/>
    <x v="3"/>
    <n v="129.48742820000001"/>
    <n v="121.3470629"/>
    <n v="137.7835949"/>
    <n v="79.956427890000001"/>
    <n v="74.379679409999994"/>
    <n v="85.516622620000007"/>
    <n v="0.34138691100000002"/>
    <n v="0.225086806"/>
    <n v="0.45959759900000002"/>
  </r>
  <r>
    <x v="2"/>
    <x v="94"/>
    <x v="0"/>
    <x v="4"/>
    <n v="129.4985858"/>
    <n v="121.88185230000001"/>
    <n v="137.37435199999999"/>
    <n v="79.993687269999995"/>
    <n v="74.651625030000005"/>
    <n v="85.258617760000007"/>
    <n v="0.34031874000000001"/>
    <n v="0.229497706"/>
    <n v="0.452843897"/>
  </r>
  <r>
    <x v="2"/>
    <x v="94"/>
    <x v="0"/>
    <x v="5"/>
    <n v="129.49898479999999"/>
    <n v="122.0695779"/>
    <n v="137.03468899999999"/>
    <n v="80.024898640000004"/>
    <n v="74.970662169999997"/>
    <n v="84.980702809999997"/>
    <n v="0.33900019599999998"/>
    <n v="0.232830913"/>
    <n v="0.44424009599999997"/>
  </r>
  <r>
    <x v="2"/>
    <x v="94"/>
    <x v="0"/>
    <x v="6"/>
    <n v="129.48559230000001"/>
    <n v="122.4249925"/>
    <n v="136.73281879999999"/>
    <n v="80.046927830000001"/>
    <n v="75.285263749999999"/>
    <n v="84.796770109999997"/>
    <n v="0.33735126199999999"/>
    <n v="0.23626564"/>
    <n v="0.43784763100000001"/>
  </r>
  <r>
    <x v="2"/>
    <x v="94"/>
    <x v="0"/>
    <x v="7"/>
    <n v="129.45832540000001"/>
    <n v="122.67068829999999"/>
    <n v="136.37198960000001"/>
    <n v="80.058401369999999"/>
    <n v="75.503356420000003"/>
    <n v="84.615463030000001"/>
    <n v="0.33541242799999998"/>
    <n v="0.23930865100000001"/>
    <n v="0.431891953"/>
  </r>
  <r>
    <x v="2"/>
    <x v="94"/>
    <x v="0"/>
    <x v="8"/>
    <n v="129.41893390000001"/>
    <n v="122.8030029"/>
    <n v="136.14933719999999"/>
    <n v="80.062954099999999"/>
    <n v="75.682713820000004"/>
    <n v="84.447625279999997"/>
    <n v="0.33326565200000002"/>
    <n v="0.24155320699999999"/>
    <n v="0.42650634500000001"/>
  </r>
  <r>
    <x v="2"/>
    <x v="94"/>
    <x v="0"/>
    <x v="9"/>
    <n v="129.36710170000001"/>
    <n v="122.9511456"/>
    <n v="135.86989650000001"/>
    <n v="80.062539909999998"/>
    <n v="75.797180609999998"/>
    <n v="84.313191930000002"/>
    <n v="0.33092492499999998"/>
    <n v="0.24321335799999999"/>
    <n v="0.42100744299999998"/>
  </r>
  <r>
    <x v="2"/>
    <x v="94"/>
    <x v="0"/>
    <x v="10"/>
    <n v="129.30453929999999"/>
    <n v="123.03102989999999"/>
    <n v="135.61796870000001"/>
    <n v="80.054099550000004"/>
    <n v="75.916273079999996"/>
    <n v="84.157072009999993"/>
    <n v="0.328304914"/>
    <n v="0.24344389499999999"/>
    <n v="0.41794814400000002"/>
  </r>
  <r>
    <x v="2"/>
    <x v="94"/>
    <x v="0"/>
    <x v="11"/>
    <n v="129.23264810000001"/>
    <n v="123.14192869999999"/>
    <n v="135.40892959999999"/>
    <n v="80.03655809"/>
    <n v="75.993896210000003"/>
    <n v="84.007007999999999"/>
    <n v="0.32547203699999999"/>
    <n v="0.24286949399999999"/>
    <n v="0.41372694700000001"/>
  </r>
  <r>
    <x v="2"/>
    <x v="94"/>
    <x v="0"/>
    <x v="12"/>
    <n v="129.15330349999999"/>
    <n v="123.1533419"/>
    <n v="135.2413387"/>
    <n v="80.014966049999998"/>
    <n v="76.046045449999994"/>
    <n v="83.915200630000001"/>
    <n v="0.32259384400000002"/>
    <n v="0.241806776"/>
    <n v="0.40925339900000002"/>
  </r>
  <r>
    <x v="2"/>
    <x v="94"/>
    <x v="0"/>
    <x v="13"/>
    <n v="129.06758139999999"/>
    <n v="123.1916106"/>
    <n v="135.10197980000001"/>
    <n v="79.992200920000002"/>
    <n v="76.091914549999998"/>
    <n v="83.853946840000006"/>
    <n v="0.31965581399999998"/>
    <n v="0.241048451"/>
    <n v="0.40500732900000003"/>
  </r>
  <r>
    <x v="2"/>
    <x v="94"/>
    <x v="0"/>
    <x v="14"/>
    <n v="128.9798045"/>
    <n v="123.2018978"/>
    <n v="134.98375609999999"/>
    <n v="79.968190649999997"/>
    <n v="76.134821349999996"/>
    <n v="83.764741900000004"/>
    <n v="0.31667402500000003"/>
    <n v="0.239083825"/>
    <n v="0.40143050899999999"/>
  </r>
  <r>
    <x v="2"/>
    <x v="94"/>
    <x v="0"/>
    <x v="15"/>
    <n v="128.8883467"/>
    <n v="123.16300339999999"/>
    <n v="134.79573550000001"/>
    <n v="79.94370687"/>
    <n v="76.142901620000004"/>
    <n v="83.703819480000007"/>
    <n v="0.313593862"/>
    <n v="0.23636349100000001"/>
    <n v="0.398522339"/>
  </r>
  <r>
    <x v="2"/>
    <x v="94"/>
    <x v="0"/>
    <x v="16"/>
    <n v="128.7969233"/>
    <n v="123.0330762"/>
    <n v="134.6200259"/>
    <n v="79.921472260000002"/>
    <n v="76.13311238"/>
    <n v="83.620250010000007"/>
    <n v="0.31042161099999999"/>
    <n v="0.234426466"/>
    <n v="0.39545290300000002"/>
  </r>
  <r>
    <x v="2"/>
    <x v="94"/>
    <x v="0"/>
    <x v="17"/>
    <n v="128.71332649999999"/>
    <n v="123.02718779999999"/>
    <n v="134.4492491"/>
    <n v="79.905964159999996"/>
    <n v="76.212422610000004"/>
    <n v="83.583519359999997"/>
    <n v="0.307236917"/>
    <n v="0.23233431500000001"/>
    <n v="0.39283115800000001"/>
  </r>
  <r>
    <x v="2"/>
    <x v="94"/>
    <x v="0"/>
    <x v="18"/>
    <n v="128.64267390000001"/>
    <n v="122.96333850000001"/>
    <n v="134.32178379999999"/>
    <n v="79.897055960000003"/>
    <n v="76.253967900000006"/>
    <n v="83.545430670000002"/>
    <n v="0.30407181500000002"/>
    <n v="0.23066568500000001"/>
    <n v="0.38925046499999999"/>
  </r>
  <r>
    <x v="2"/>
    <x v="94"/>
    <x v="0"/>
    <x v="19"/>
    <n v="128.58636229999999"/>
    <n v="123.06803840000001"/>
    <n v="134.2433844"/>
    <n v="79.895466600000006"/>
    <n v="76.324251000000004"/>
    <n v="83.442545289999998"/>
    <n v="0.30095300000000003"/>
    <n v="0.22900077799999999"/>
    <n v="0.38511032000000001"/>
  </r>
  <r>
    <x v="2"/>
    <x v="94"/>
    <x v="0"/>
    <x v="20"/>
    <n v="128.54738029999999"/>
    <n v="123.02282630000001"/>
    <n v="134.17857230000001"/>
    <n v="79.899871809999993"/>
    <n v="76.341373020000006"/>
    <n v="83.34466544"/>
    <n v="0.29790182599999998"/>
    <n v="0.22704629200000001"/>
    <n v="0.38122093200000001"/>
  </r>
  <r>
    <x v="2"/>
    <x v="94"/>
    <x v="0"/>
    <x v="21"/>
    <n v="128.5222052"/>
    <n v="123.11885460000001"/>
    <n v="134.091488"/>
    <n v="79.909716950000004"/>
    <n v="76.465410039999995"/>
    <n v="83.307072460000001"/>
    <n v="0.29484434599999998"/>
    <n v="0.22443540000000001"/>
    <n v="0.376341492"/>
  </r>
  <r>
    <x v="2"/>
    <x v="94"/>
    <x v="0"/>
    <x v="22"/>
    <n v="128.5136905"/>
    <n v="123.249275"/>
    <n v="133.89747"/>
    <n v="79.927698320000005"/>
    <n v="76.540553349999996"/>
    <n v="83.303060239999994"/>
    <n v="0.291937789"/>
    <n v="0.222785278"/>
    <n v="0.37143157999999998"/>
  </r>
  <r>
    <x v="2"/>
    <x v="94"/>
    <x v="0"/>
    <x v="23"/>
    <n v="128.52208229999999"/>
    <n v="123.3842763"/>
    <n v="133.83114789999999"/>
    <n v="79.953984019999993"/>
    <n v="76.68161628"/>
    <n v="83.265732679999999"/>
    <n v="0.289196701"/>
    <n v="0.22165156999999999"/>
    <n v="0.36734498999999998"/>
  </r>
  <r>
    <x v="2"/>
    <x v="94"/>
    <x v="0"/>
    <x v="24"/>
    <n v="128.54865219999999"/>
    <n v="123.49667119999999"/>
    <n v="133.81209680000001"/>
    <n v="79.986742199999995"/>
    <n v="76.800576419999999"/>
    <n v="83.234272039999993"/>
    <n v="0.28672207399999999"/>
    <n v="0.21997119700000001"/>
    <n v="0.36308850100000001"/>
  </r>
  <r>
    <x v="2"/>
    <x v="94"/>
    <x v="0"/>
    <x v="25"/>
    <n v="128.58886849999999"/>
    <n v="123.6408448"/>
    <n v="133.70654289999999"/>
    <n v="80.025109049999998"/>
    <n v="76.912458700000002"/>
    <n v="83.224721119999998"/>
    <n v="0.28451209"/>
    <n v="0.21917331300000001"/>
    <n v="0.36060286699999999"/>
  </r>
  <r>
    <x v="2"/>
    <x v="94"/>
    <x v="0"/>
    <x v="26"/>
    <n v="128.63735610000001"/>
    <n v="123.7079287"/>
    <n v="133.6015357"/>
    <n v="80.062831840000001"/>
    <n v="77.033995230000002"/>
    <n v="83.172846800000002"/>
    <n v="0.28242286599999999"/>
    <n v="0.217042823"/>
    <n v="0.35670147499999999"/>
  </r>
  <r>
    <x v="2"/>
    <x v="94"/>
    <x v="0"/>
    <x v="27"/>
    <n v="128.6941525"/>
    <n v="123.88188150000001"/>
    <n v="133.56139189999999"/>
    <n v="80.104030870000003"/>
    <n v="77.129380139999995"/>
    <n v="83.110650050000004"/>
    <n v="0.28052830600000001"/>
    <n v="0.21643543000000001"/>
    <n v="0.35381464299999998"/>
  </r>
  <r>
    <x v="2"/>
    <x v="94"/>
    <x v="0"/>
    <x v="28"/>
    <n v="128.7463683"/>
    <n v="124.0154639"/>
    <n v="133.5355428"/>
    <n v="80.140026340000006"/>
    <n v="77.247983450000007"/>
    <n v="83.063401639999995"/>
    <n v="0.278570396"/>
    <n v="0.215481114"/>
    <n v="0.350350247"/>
  </r>
  <r>
    <x v="2"/>
    <x v="94"/>
    <x v="0"/>
    <x v="29"/>
    <n v="128.7956958"/>
    <n v="124.1023696"/>
    <n v="133.4949901"/>
    <n v="80.172396989999996"/>
    <n v="77.314702580000002"/>
    <n v="83.051782579999994"/>
    <n v="0.27667304300000001"/>
    <n v="0.21516491800000001"/>
    <n v="0.34718074199999999"/>
  </r>
  <r>
    <x v="2"/>
    <x v="94"/>
    <x v="0"/>
    <x v="30"/>
    <n v="128.83860329999999"/>
    <n v="124.1940097"/>
    <n v="133.4821666"/>
    <n v="80.200577929999994"/>
    <n v="77.349256170000004"/>
    <n v="83.106610419999996"/>
    <n v="0.27475908599999999"/>
    <n v="0.214463455"/>
    <n v="0.34329439299999998"/>
  </r>
  <r>
    <x v="2"/>
    <x v="94"/>
    <x v="0"/>
    <x v="31"/>
    <n v="128.87577440000001"/>
    <n v="124.27591289999999"/>
    <n v="133.552041"/>
    <n v="80.225084670000001"/>
    <n v="77.343870420000002"/>
    <n v="83.145719479999997"/>
    <n v="0.27282528700000003"/>
    <n v="0.212249193"/>
    <n v="0.33974440900000002"/>
  </r>
  <r>
    <x v="2"/>
    <x v="94"/>
    <x v="0"/>
    <x v="32"/>
    <n v="128.90951799999999"/>
    <n v="124.2743723"/>
    <n v="133.57690460000001"/>
    <n v="80.247700100000003"/>
    <n v="77.299275089999995"/>
    <n v="83.235433380000003"/>
    <n v="0.27089038399999998"/>
    <n v="0.20973003100000001"/>
    <n v="0.33845988100000002"/>
  </r>
  <r>
    <x v="2"/>
    <x v="94"/>
    <x v="0"/>
    <x v="33"/>
    <n v="128.94550390000001"/>
    <n v="124.2382518"/>
    <n v="133.72080560000001"/>
    <n v="80.269885779999996"/>
    <n v="77.219212279999994"/>
    <n v="83.330161779999997"/>
    <n v="0.26906676899999998"/>
    <n v="0.20573999100000001"/>
    <n v="0.33902945800000001"/>
  </r>
  <r>
    <x v="2"/>
    <x v="94"/>
    <x v="0"/>
    <x v="34"/>
    <n v="128.97832170000001"/>
    <n v="124.0872973"/>
    <n v="133.87900339999999"/>
    <n v="80.292343070000001"/>
    <n v="77.105503299999995"/>
    <n v="83.509690269999993"/>
    <n v="0.26728787500000001"/>
    <n v="0.202397929"/>
    <n v="0.338909776"/>
  </r>
  <r>
    <x v="2"/>
    <x v="94"/>
    <x v="0"/>
    <x v="35"/>
    <n v="129.00894529999999"/>
    <n v="123.9246447"/>
    <n v="134.1468457"/>
    <n v="80.313634769999993"/>
    <n v="76.969374950000002"/>
    <n v="83.735712710000001"/>
    <n v="0.26551902500000002"/>
    <n v="0.198681424"/>
    <n v="0.34053968299999998"/>
  </r>
  <r>
    <x v="2"/>
    <x v="94"/>
    <x v="0"/>
    <x v="36"/>
    <n v="129.03862989999999"/>
    <n v="123.6419992"/>
    <n v="134.41648900000001"/>
    <n v="80.336930879999997"/>
    <n v="76.699354409999998"/>
    <n v="83.947310880000003"/>
    <n v="0.26378075099999998"/>
    <n v="0.192617604"/>
    <n v="0.341346645"/>
  </r>
  <r>
    <x v="2"/>
    <x v="94"/>
    <x v="0"/>
    <x v="37"/>
    <n v="129.0565977"/>
    <n v="123.2636195"/>
    <n v="134.73709880000001"/>
    <n v="80.357402230000005"/>
    <n v="76.514625649999999"/>
    <n v="84.187771740000002"/>
    <n v="0.26194445799999999"/>
    <n v="0.18672029600000001"/>
    <n v="0.344986825"/>
  </r>
  <r>
    <x v="2"/>
    <x v="94"/>
    <x v="0"/>
    <x v="38"/>
    <n v="129.07553390000001"/>
    <n v="122.92100670000001"/>
    <n v="135.16544909999999"/>
    <n v="80.379379499999999"/>
    <n v="76.218075260000006"/>
    <n v="84.468753250000006"/>
    <n v="0.26014186"/>
    <n v="0.18100633999999999"/>
    <n v="0.34742478199999999"/>
  </r>
  <r>
    <x v="2"/>
    <x v="94"/>
    <x v="0"/>
    <x v="39"/>
    <n v="129.09088819999999"/>
    <n v="122.5069146"/>
    <n v="135.65444930000001"/>
    <n v="80.400104029999994"/>
    <n v="75.903432109999997"/>
    <n v="84.88023441"/>
    <n v="0.25832534099999999"/>
    <n v="0.17386178699999999"/>
    <n v="0.352146293"/>
  </r>
  <r>
    <x v="2"/>
    <x v="94"/>
    <x v="0"/>
    <x v="40"/>
    <n v="129.1056002"/>
    <n v="121.99234680000001"/>
    <n v="136.13061959999999"/>
    <n v="80.421369470000002"/>
    <n v="75.533334839999995"/>
    <n v="85.312642819999994"/>
    <n v="0.25649655199999999"/>
    <n v="0.16751612900000001"/>
    <n v="0.35891908300000003"/>
  </r>
  <r>
    <x v="2"/>
    <x v="95"/>
    <x v="0"/>
    <x v="0"/>
    <n v="133.33838950000001"/>
    <n v="125.06962660000001"/>
    <n v="141.34479540000001"/>
    <n v="80.995540259999999"/>
    <n v="74.790722290000005"/>
    <n v="86.953519249999999"/>
    <n v="0.38139815300000002"/>
    <n v="0.25234879500000001"/>
    <n v="0.51360895200000001"/>
  </r>
  <r>
    <x v="2"/>
    <x v="95"/>
    <x v="0"/>
    <x v="1"/>
    <n v="133.45873879999999"/>
    <n v="125.5755784"/>
    <n v="140.90585490000001"/>
    <n v="81.053839379999999"/>
    <n v="75.296023750000003"/>
    <n v="86.571906420000005"/>
    <n v="0.38129350899999997"/>
    <n v="0.26027051200000001"/>
    <n v="0.50747538800000003"/>
  </r>
  <r>
    <x v="2"/>
    <x v="95"/>
    <x v="0"/>
    <x v="2"/>
    <n v="133.5582722"/>
    <n v="126.1256365"/>
    <n v="140.49778509999999"/>
    <n v="81.099302140000006"/>
    <n v="75.673138219999998"/>
    <n v="86.256119150000004"/>
    <n v="0.38074380499999999"/>
    <n v="0.26572459399999998"/>
    <n v="0.50069673699999995"/>
  </r>
  <r>
    <x v="2"/>
    <x v="95"/>
    <x v="0"/>
    <x v="3"/>
    <n v="133.64561269999999"/>
    <n v="126.6532242"/>
    <n v="140.11863600000001"/>
    <n v="81.137866650000007"/>
    <n v="76.04848595"/>
    <n v="85.928012800000005"/>
    <n v="0.37983136200000001"/>
    <n v="0.27088599899999999"/>
    <n v="0.49488240999999999"/>
  </r>
  <r>
    <x v="2"/>
    <x v="95"/>
    <x v="0"/>
    <x v="4"/>
    <n v="133.7140794"/>
    <n v="127.1349677"/>
    <n v="139.87378440000001"/>
    <n v="81.166215460000004"/>
    <n v="76.353049490000004"/>
    <n v="85.644775129999999"/>
    <n v="0.37854146100000002"/>
    <n v="0.27436353800000002"/>
    <n v="0.48916331699999999"/>
  </r>
  <r>
    <x v="2"/>
    <x v="95"/>
    <x v="0"/>
    <x v="5"/>
    <n v="133.7819757"/>
    <n v="127.659306"/>
    <n v="139.56560680000001"/>
    <n v="81.194865500000006"/>
    <n v="76.641661459999995"/>
    <n v="85.473613889999996"/>
    <n v="0.37725908400000002"/>
    <n v="0.27760718099999998"/>
    <n v="0.48404240300000001"/>
  </r>
  <r>
    <x v="2"/>
    <x v="95"/>
    <x v="0"/>
    <x v="6"/>
    <n v="133.83580660000001"/>
    <n v="128.03206069999999"/>
    <n v="139.22735729999999"/>
    <n v="81.215477280000002"/>
    <n v="76.897296699999998"/>
    <n v="85.258683869999999"/>
    <n v="0.37563710300000003"/>
    <n v="0.27976809400000002"/>
    <n v="0.47763892099999999"/>
  </r>
  <r>
    <x v="2"/>
    <x v="95"/>
    <x v="0"/>
    <x v="7"/>
    <n v="133.8703864"/>
    <n v="128.3294645"/>
    <n v="139.05056619999999"/>
    <n v="81.221538429999995"/>
    <n v="77.117141660000001"/>
    <n v="85.086838740000005"/>
    <n v="0.37346477300000003"/>
    <n v="0.28112256099999999"/>
    <n v="0.47096115999999999"/>
  </r>
  <r>
    <x v="2"/>
    <x v="95"/>
    <x v="0"/>
    <x v="8"/>
    <n v="133.88741139999999"/>
    <n v="128.54273549999999"/>
    <n v="138.86827"/>
    <n v="81.219692570000007"/>
    <n v="77.360870849999998"/>
    <n v="84.935528689999998"/>
    <n v="0.37091537299999999"/>
    <n v="0.28197609400000001"/>
    <n v="0.46616741"/>
  </r>
  <r>
    <x v="2"/>
    <x v="95"/>
    <x v="0"/>
    <x v="9"/>
    <n v="133.88618289999999"/>
    <n v="128.75515279999999"/>
    <n v="138.70586460000001"/>
    <n v="81.209849109999993"/>
    <n v="77.551611179999995"/>
    <n v="84.783380480000005"/>
    <n v="0.36793477200000002"/>
    <n v="0.282259812"/>
    <n v="0.46094550099999998"/>
  </r>
  <r>
    <x v="2"/>
    <x v="95"/>
    <x v="0"/>
    <x v="10"/>
    <n v="133.87067690000001"/>
    <n v="128.95909739999999"/>
    <n v="138.51008340000001"/>
    <n v="81.193554370000001"/>
    <n v="77.680752249999998"/>
    <n v="84.660974469999999"/>
    <n v="0.36458373799999999"/>
    <n v="0.28002376000000001"/>
    <n v="0.45564942000000003"/>
  </r>
  <r>
    <x v="2"/>
    <x v="95"/>
    <x v="0"/>
    <x v="11"/>
    <n v="133.8447831"/>
    <n v="129.05994620000001"/>
    <n v="138.3785226"/>
    <n v="81.172741770000002"/>
    <n v="77.740321769999994"/>
    <n v="84.483401000000001"/>
    <n v="0.36094932400000002"/>
    <n v="0.27836549599999999"/>
    <n v="0.450242056"/>
  </r>
  <r>
    <x v="2"/>
    <x v="95"/>
    <x v="0"/>
    <x v="12"/>
    <n v="133.8194742"/>
    <n v="129.15063430000001"/>
    <n v="138.2496998"/>
    <n v="81.152243850000005"/>
    <n v="77.83065655"/>
    <n v="84.397656589999997"/>
    <n v="0.35724642899999998"/>
    <n v="0.27699423099999998"/>
    <n v="0.44562491599999998"/>
  </r>
  <r>
    <x v="2"/>
    <x v="95"/>
    <x v="0"/>
    <x v="13"/>
    <n v="133.7928972"/>
    <n v="129.2062454"/>
    <n v="138.11585400000001"/>
    <n v="81.130997910000005"/>
    <n v="77.945689000000002"/>
    <n v="84.324492059999997"/>
    <n v="0.353481926"/>
    <n v="0.27420840200000002"/>
    <n v="0.44047867699999999"/>
  </r>
  <r>
    <x v="2"/>
    <x v="95"/>
    <x v="0"/>
    <x v="14"/>
    <n v="133.75518020000001"/>
    <n v="129.32190270000001"/>
    <n v="138.01972670000001"/>
    <n v="81.102171240000004"/>
    <n v="78.004515330000004"/>
    <n v="84.235029929999996"/>
    <n v="0.34939954200000001"/>
    <n v="0.271477036"/>
    <n v="0.43513710799999999"/>
  </r>
  <r>
    <x v="2"/>
    <x v="95"/>
    <x v="0"/>
    <x v="15"/>
    <n v="133.70968110000001"/>
    <n v="129.33252830000001"/>
    <n v="137.91017429999999"/>
    <n v="81.065900099999993"/>
    <n v="78.069867770000002"/>
    <n v="84.151117909999996"/>
    <n v="0.34517271199999999"/>
    <n v="0.26690826099999998"/>
    <n v="0.43011928599999999"/>
  </r>
  <r>
    <x v="2"/>
    <x v="95"/>
    <x v="0"/>
    <x v="16"/>
    <n v="133.67247990000001"/>
    <n v="129.32689529999999"/>
    <n v="137.8242419"/>
    <n v="81.033301820000005"/>
    <n v="78.097346639999998"/>
    <n v="84.024323089999996"/>
    <n v="0.34129294900000001"/>
    <n v="0.264058603"/>
    <n v="0.42511197499999998"/>
  </r>
  <r>
    <x v="2"/>
    <x v="95"/>
    <x v="0"/>
    <x v="17"/>
    <n v="133.64857000000001"/>
    <n v="129.317668"/>
    <n v="137.77711400000001"/>
    <n v="81.009821779999996"/>
    <n v="78.119216539999996"/>
    <n v="83.955295359999994"/>
    <n v="0.33787908100000003"/>
    <n v="0.261509555"/>
    <n v="0.42083962000000003"/>
  </r>
  <r>
    <x v="2"/>
    <x v="95"/>
    <x v="0"/>
    <x v="18"/>
    <n v="133.61905709999999"/>
    <n v="129.34760209999999"/>
    <n v="137.66585029999999"/>
    <n v="80.984791259999994"/>
    <n v="78.173333409999998"/>
    <n v="83.844573440000005"/>
    <n v="0.33454322399999997"/>
    <n v="0.26008588199999999"/>
    <n v="0.417604105"/>
  </r>
  <r>
    <x v="2"/>
    <x v="95"/>
    <x v="0"/>
    <x v="19"/>
    <n v="133.57574489999999"/>
    <n v="129.42586940000001"/>
    <n v="137.59557950000001"/>
    <n v="80.954388570000006"/>
    <n v="78.215949789999996"/>
    <n v="83.745802699999999"/>
    <n v="0.33114026899999999"/>
    <n v="0.256719166"/>
    <n v="0.41306158199999998"/>
  </r>
  <r>
    <x v="2"/>
    <x v="95"/>
    <x v="0"/>
    <x v="20"/>
    <n v="133.53036359999999"/>
    <n v="129.51098920000001"/>
    <n v="137.45950049999999"/>
    <n v="80.927916049999993"/>
    <n v="78.265891350000004"/>
    <n v="83.632411200000007"/>
    <n v="0.32796565300000002"/>
    <n v="0.25479389499999999"/>
    <n v="0.40918663300000002"/>
  </r>
  <r>
    <x v="2"/>
    <x v="95"/>
    <x v="0"/>
    <x v="21"/>
    <n v="133.48521099999999"/>
    <n v="129.53474800000001"/>
    <n v="137.2874138"/>
    <n v="80.903987549999997"/>
    <n v="78.337678650000001"/>
    <n v="83.546722489999993"/>
    <n v="0.32498374800000002"/>
    <n v="0.25328474299999998"/>
    <n v="0.405193309"/>
  </r>
  <r>
    <x v="2"/>
    <x v="95"/>
    <x v="0"/>
    <x v="22"/>
    <n v="133.45639980000001"/>
    <n v="129.6641549"/>
    <n v="137.16219280000001"/>
    <n v="80.887102920000004"/>
    <n v="78.398426799999996"/>
    <n v="83.483932620000004"/>
    <n v="0.32247418700000002"/>
    <n v="0.25155194800000003"/>
    <n v="0.401658609"/>
  </r>
  <r>
    <x v="2"/>
    <x v="95"/>
    <x v="0"/>
    <x v="23"/>
    <n v="133.43570220000001"/>
    <n v="129.80719360000001"/>
    <n v="137.04235829999999"/>
    <n v="80.875450779999994"/>
    <n v="78.476244879999996"/>
    <n v="83.376633609999999"/>
    <n v="0.32034784599999999"/>
    <n v="0.25123282200000002"/>
    <n v="0.39775766499999998"/>
  </r>
  <r>
    <x v="2"/>
    <x v="95"/>
    <x v="0"/>
    <x v="24"/>
    <n v="133.4096476"/>
    <n v="129.96119479999999"/>
    <n v="136.92388099999999"/>
    <n v="80.863592179999998"/>
    <n v="78.571468089999996"/>
    <n v="83.270444999999995"/>
    <n v="0.318376987"/>
    <n v="0.25007923399999998"/>
    <n v="0.39600595700000002"/>
  </r>
  <r>
    <x v="2"/>
    <x v="95"/>
    <x v="0"/>
    <x v="25"/>
    <n v="133.36224659999999"/>
    <n v="130.06083369999999"/>
    <n v="136.79705949999999"/>
    <n v="80.837434720000005"/>
    <n v="78.620080110000004"/>
    <n v="83.14847134"/>
    <n v="0.316213091"/>
    <n v="0.24828325700000001"/>
    <n v="0.39260336200000001"/>
  </r>
  <r>
    <x v="2"/>
    <x v="95"/>
    <x v="0"/>
    <x v="26"/>
    <n v="133.29759960000001"/>
    <n v="130.1007687"/>
    <n v="136.7214932"/>
    <n v="80.796344099999999"/>
    <n v="78.660563830000001"/>
    <n v="83.009102839999997"/>
    <n v="0.31389071000000002"/>
    <n v="0.24681017599999999"/>
    <n v="0.39024456000000002"/>
  </r>
  <r>
    <x v="2"/>
    <x v="95"/>
    <x v="0"/>
    <x v="27"/>
    <n v="133.1939308"/>
    <n v="130.06112340000001"/>
    <n v="136.46089620000001"/>
    <n v="80.726135049999996"/>
    <n v="78.674971229999997"/>
    <n v="82.840859989999998"/>
    <n v="0.310871707"/>
    <n v="0.24487031200000001"/>
    <n v="0.38658408700000002"/>
  </r>
  <r>
    <x v="2"/>
    <x v="95"/>
    <x v="0"/>
    <x v="28"/>
    <n v="133.04288220000001"/>
    <n v="130.02635330000001"/>
    <n v="136.1680202"/>
    <n v="80.615648980000003"/>
    <n v="78.667308059999996"/>
    <n v="82.642183270000004"/>
    <n v="0.306998355"/>
    <n v="0.242172575"/>
    <n v="0.38086699299999999"/>
  </r>
  <r>
    <x v="2"/>
    <x v="95"/>
    <x v="0"/>
    <x v="29"/>
    <n v="132.848387"/>
    <n v="129.92951299999999"/>
    <n v="135.8632207"/>
    <n v="80.477078509999998"/>
    <n v="78.564183499999999"/>
    <n v="82.448045699999994"/>
    <n v="0.30251352799999998"/>
    <n v="0.239335662"/>
    <n v="0.376061637"/>
  </r>
  <r>
    <x v="2"/>
    <x v="95"/>
    <x v="0"/>
    <x v="30"/>
    <n v="132.60899860000001"/>
    <n v="129.73137360000001"/>
    <n v="135.5755193"/>
    <n v="80.309246340000001"/>
    <n v="78.410984279999994"/>
    <n v="82.229445279999993"/>
    <n v="0.29728091600000001"/>
    <n v="0.235671926"/>
    <n v="0.3705447"/>
  </r>
  <r>
    <x v="2"/>
    <x v="95"/>
    <x v="0"/>
    <x v="31"/>
    <n v="132.31896330000001"/>
    <n v="129.490903"/>
    <n v="135.2573069"/>
    <n v="80.111130489999994"/>
    <n v="78.244040979999994"/>
    <n v="81.985462620000007"/>
    <n v="0.29123832599999999"/>
    <n v="0.230626939"/>
    <n v="0.36436749800000001"/>
  </r>
  <r>
    <x v="2"/>
    <x v="95"/>
    <x v="0"/>
    <x v="32"/>
    <n v="131.98918380000001"/>
    <n v="129.12909550000001"/>
    <n v="134.93212149999999"/>
    <n v="79.890150649999995"/>
    <n v="78.009502810000001"/>
    <n v="81.772101079999999"/>
    <n v="0.28460556399999998"/>
    <n v="0.225506964"/>
    <n v="0.35771604400000001"/>
  </r>
  <r>
    <x v="2"/>
    <x v="95"/>
    <x v="0"/>
    <x v="33"/>
    <n v="131.6340946"/>
    <n v="128.70132090000001"/>
    <n v="134.64848789999999"/>
    <n v="79.658154620000005"/>
    <n v="77.745432120000004"/>
    <n v="81.619329930000006"/>
    <n v="0.277776623"/>
    <n v="0.217665951"/>
    <n v="0.35123444399999998"/>
  </r>
  <r>
    <x v="2"/>
    <x v="95"/>
    <x v="0"/>
    <x v="34"/>
    <n v="131.2442533"/>
    <n v="128.1587724"/>
    <n v="134.46727430000001"/>
    <n v="79.409550730000007"/>
    <n v="77.355089129999996"/>
    <n v="81.427053069999999"/>
    <n v="0.27055679500000002"/>
    <n v="0.21012407499999999"/>
    <n v="0.34416566900000001"/>
  </r>
  <r>
    <x v="2"/>
    <x v="95"/>
    <x v="0"/>
    <x v="35"/>
    <n v="130.8381133"/>
    <n v="127.5061707"/>
    <n v="134.26133970000001"/>
    <n v="79.151999050000001"/>
    <n v="76.922290279999999"/>
    <n v="81.317830700000002"/>
    <n v="0.26332976899999999"/>
    <n v="0.201722452"/>
    <n v="0.33757900000000002"/>
  </r>
  <r>
    <x v="2"/>
    <x v="95"/>
    <x v="0"/>
    <x v="36"/>
    <n v="130.42361210000001"/>
    <n v="126.7480438"/>
    <n v="134.10922959999999"/>
    <n v="78.889471389999997"/>
    <n v="76.439635580000001"/>
    <n v="81.242196879999995"/>
    <n v="0.25614267899999998"/>
    <n v="0.19246551200000001"/>
    <n v="0.33219855700000001"/>
  </r>
  <r>
    <x v="2"/>
    <x v="95"/>
    <x v="0"/>
    <x v="37"/>
    <n v="129.99996849999999"/>
    <n v="125.9471293"/>
    <n v="134.06619079999999"/>
    <n v="78.622777170000006"/>
    <n v="75.931318959999999"/>
    <n v="81.231129539999998"/>
    <n v="0.248952383"/>
    <n v="0.18265774400000001"/>
    <n v="0.32788715200000002"/>
  </r>
  <r>
    <x v="2"/>
    <x v="95"/>
    <x v="0"/>
    <x v="38"/>
    <n v="129.57324209999999"/>
    <n v="125.0649045"/>
    <n v="134.01764320000001"/>
    <n v="78.351743010000007"/>
    <n v="75.377085769999994"/>
    <n v="81.238941440000005"/>
    <n v="0.241867578"/>
    <n v="0.17139217300000001"/>
    <n v="0.323927933"/>
  </r>
  <r>
    <x v="2"/>
    <x v="95"/>
    <x v="0"/>
    <x v="39"/>
    <n v="129.1415868"/>
    <n v="124.1345587"/>
    <n v="134.113226"/>
    <n v="78.077957589999997"/>
    <n v="74.765990049999999"/>
    <n v="81.320228209999996"/>
    <n v="0.23491526600000001"/>
    <n v="0.160433565"/>
    <n v="0.320953239"/>
  </r>
  <r>
    <x v="2"/>
    <x v="95"/>
    <x v="0"/>
    <x v="40"/>
    <n v="128.709619"/>
    <n v="123.0767932"/>
    <n v="134.1520376"/>
    <n v="77.805535280000001"/>
    <n v="74.058020499999998"/>
    <n v="81.401893090000002"/>
    <n v="0.228159269"/>
    <n v="0.14806118700000001"/>
    <n v="0.31763042200000002"/>
  </r>
  <r>
    <x v="2"/>
    <x v="96"/>
    <x v="0"/>
    <x v="0"/>
    <n v="131.35777250000001"/>
    <n v="124.7076252"/>
    <n v="138.0749687"/>
    <n v="82.194824969999999"/>
    <n v="77.189193209999999"/>
    <n v="87.02778524"/>
    <n v="0.40975876700000002"/>
    <n v="0.28658911999999997"/>
    <n v="0.53144634599999996"/>
  </r>
  <r>
    <x v="2"/>
    <x v="96"/>
    <x v="0"/>
    <x v="1"/>
    <n v="131.19572769999999"/>
    <n v="125.1394875"/>
    <n v="137.32880119999999"/>
    <n v="82.129258250000007"/>
    <n v="77.488539209999999"/>
    <n v="86.606570129999994"/>
    <n v="0.40568302499999997"/>
    <n v="0.290111126"/>
    <n v="0.520289216"/>
  </r>
  <r>
    <x v="2"/>
    <x v="96"/>
    <x v="0"/>
    <x v="2"/>
    <n v="131.0302653"/>
    <n v="125.5018405"/>
    <n v="136.65195800000001"/>
    <n v="82.062839260000004"/>
    <n v="77.820700340000002"/>
    <n v="86.173723390000006"/>
    <n v="0.401637101"/>
    <n v="0.292431094"/>
    <n v="0.50973247300000002"/>
  </r>
  <r>
    <x v="2"/>
    <x v="96"/>
    <x v="0"/>
    <x v="3"/>
    <n v="130.85995539999999"/>
    <n v="125.8063344"/>
    <n v="135.9577152"/>
    <n v="81.996611369999997"/>
    <n v="78.091470970000003"/>
    <n v="85.778230859999994"/>
    <n v="0.39762702999999999"/>
    <n v="0.29551174699999999"/>
    <n v="0.49846599800000002"/>
  </r>
  <r>
    <x v="2"/>
    <x v="96"/>
    <x v="0"/>
    <x v="4"/>
    <n v="130.6906276"/>
    <n v="126.03122569999999"/>
    <n v="135.4219832"/>
    <n v="81.934538529999998"/>
    <n v="78.294573650000004"/>
    <n v="85.383119699999995"/>
    <n v="0.39376040099999998"/>
    <n v="0.29669350300000003"/>
    <n v="0.48880814500000003"/>
  </r>
  <r>
    <x v="2"/>
    <x v="96"/>
    <x v="0"/>
    <x v="5"/>
    <n v="130.50968230000001"/>
    <n v="126.2303355"/>
    <n v="134.89601049999999"/>
    <n v="81.871502070000005"/>
    <n v="78.505694480000002"/>
    <n v="85.08802025"/>
    <n v="0.38978130700000002"/>
    <n v="0.29662286399999999"/>
    <n v="0.48022991399999998"/>
  </r>
  <r>
    <x v="2"/>
    <x v="96"/>
    <x v="0"/>
    <x v="6"/>
    <n v="130.31792379999999"/>
    <n v="126.2757838"/>
    <n v="134.3822907"/>
    <n v="81.808467669999999"/>
    <n v="78.646324410000005"/>
    <n v="84.820508770000004"/>
    <n v="0.385701929"/>
    <n v="0.297133072"/>
    <n v="0.472096927"/>
  </r>
  <r>
    <x v="2"/>
    <x v="96"/>
    <x v="0"/>
    <x v="7"/>
    <n v="130.12483119999999"/>
    <n v="126.30387039999999"/>
    <n v="133.9517142"/>
    <n v="81.744125289999999"/>
    <n v="78.780568000000002"/>
    <n v="84.559101949999999"/>
    <n v="0.38148813799999998"/>
    <n v="0.29702548699999998"/>
    <n v="0.46446915900000002"/>
  </r>
  <r>
    <x v="2"/>
    <x v="96"/>
    <x v="0"/>
    <x v="8"/>
    <n v="129.92326779999999"/>
    <n v="126.2648415"/>
    <n v="133.63931389999999"/>
    <n v="81.676692250000002"/>
    <n v="78.879751810000002"/>
    <n v="84.33727288"/>
    <n v="0.37708476899999999"/>
    <n v="0.29614539299999998"/>
    <n v="0.45639775500000002"/>
  </r>
  <r>
    <x v="2"/>
    <x v="96"/>
    <x v="0"/>
    <x v="9"/>
    <n v="129.72250410000001"/>
    <n v="126.2197098"/>
    <n v="133.2777706"/>
    <n v="81.610300949999996"/>
    <n v="78.946416679999999"/>
    <n v="84.184143939999998"/>
    <n v="0.37270858099999998"/>
    <n v="0.29399777799999999"/>
    <n v="0.44938299999999998"/>
  </r>
  <r>
    <x v="2"/>
    <x v="96"/>
    <x v="0"/>
    <x v="10"/>
    <n v="129.52069990000001"/>
    <n v="126.07162529999999"/>
    <n v="132.9961692"/>
    <n v="81.546392179999998"/>
    <n v="78.972152080000001"/>
    <n v="84.025058029999997"/>
    <n v="0.36829920700000002"/>
    <n v="0.29059225599999999"/>
    <n v="0.44409933499999998"/>
  </r>
  <r>
    <x v="2"/>
    <x v="96"/>
    <x v="0"/>
    <x v="11"/>
    <n v="129.30462360000001"/>
    <n v="125.8787817"/>
    <n v="132.76640459999999"/>
    <n v="81.470569260000005"/>
    <n v="78.972029160000005"/>
    <n v="83.888075790000002"/>
    <n v="0.36345101400000002"/>
    <n v="0.28776607399999998"/>
    <n v="0.43904654500000001"/>
  </r>
  <r>
    <x v="2"/>
    <x v="96"/>
    <x v="0"/>
    <x v="12"/>
    <n v="129.07741820000001"/>
    <n v="125.7117015"/>
    <n v="132.55743570000001"/>
    <n v="81.385249970000004"/>
    <n v="78.950321750000001"/>
    <n v="83.800268579999994"/>
    <n v="0.35821294799999998"/>
    <n v="0.28331372799999999"/>
    <n v="0.43375794699999998"/>
  </r>
  <r>
    <x v="2"/>
    <x v="96"/>
    <x v="0"/>
    <x v="13"/>
    <n v="128.84729129999999"/>
    <n v="125.469263"/>
    <n v="132.33023030000001"/>
    <n v="81.291134400000004"/>
    <n v="78.893500369999998"/>
    <n v="83.703471539999995"/>
    <n v="0.35275084800000001"/>
    <n v="0.27818547100000002"/>
    <n v="0.427919726"/>
  </r>
  <r>
    <x v="2"/>
    <x v="96"/>
    <x v="0"/>
    <x v="14"/>
    <n v="128.606943"/>
    <n v="125.18322809999999"/>
    <n v="132.11389819999999"/>
    <n v="81.184938849999995"/>
    <n v="78.824680979999997"/>
    <n v="83.594140620000005"/>
    <n v="0.34704365799999998"/>
    <n v="0.27302416299999999"/>
    <n v="0.42302466700000002"/>
  </r>
  <r>
    <x v="2"/>
    <x v="96"/>
    <x v="0"/>
    <x v="15"/>
    <n v="128.35839100000001"/>
    <n v="124.93814500000001"/>
    <n v="131.8691187"/>
    <n v="81.065113190000005"/>
    <n v="78.724071039999998"/>
    <n v="83.48517665"/>
    <n v="0.34097549399999999"/>
    <n v="0.26629076299999999"/>
    <n v="0.41634390500000001"/>
  </r>
  <r>
    <x v="2"/>
    <x v="96"/>
    <x v="0"/>
    <x v="16"/>
    <n v="128.10546199999999"/>
    <n v="124.6744714"/>
    <n v="131.58946159999999"/>
    <n v="80.934084279999993"/>
    <n v="78.591240330000005"/>
    <n v="83.338394429999994"/>
    <n v="0.33472182499999997"/>
    <n v="0.26053686300000001"/>
    <n v="0.41079852500000003"/>
  </r>
  <r>
    <x v="2"/>
    <x v="96"/>
    <x v="0"/>
    <x v="17"/>
    <n v="127.8592235"/>
    <n v="124.3949872"/>
    <n v="131.32203380000001"/>
    <n v="80.796591899999996"/>
    <n v="78.426570699999999"/>
    <n v="83.209888250000006"/>
    <n v="0.328449296"/>
    <n v="0.25442479200000001"/>
    <n v="0.405044501"/>
  </r>
  <r>
    <x v="2"/>
    <x v="96"/>
    <x v="0"/>
    <x v="18"/>
    <n v="127.6186349"/>
    <n v="124.1135294"/>
    <n v="131.06939"/>
    <n v="80.65536788"/>
    <n v="78.297508329999999"/>
    <n v="83.05838464"/>
    <n v="0.322156047"/>
    <n v="0.24912915899999999"/>
    <n v="0.397821706"/>
  </r>
  <r>
    <x v="2"/>
    <x v="96"/>
    <x v="0"/>
    <x v="19"/>
    <n v="127.388846"/>
    <n v="123.887368"/>
    <n v="130.89589599999999"/>
    <n v="80.512863499999995"/>
    <n v="78.157664839999995"/>
    <n v="82.870209880000004"/>
    <n v="0.31606937499999999"/>
    <n v="0.24351505000000001"/>
    <n v="0.39118346799999998"/>
  </r>
  <r>
    <x v="2"/>
    <x v="96"/>
    <x v="0"/>
    <x v="20"/>
    <n v="127.16956089999999"/>
    <n v="123.6981205"/>
    <n v="130.6205219"/>
    <n v="80.367722520000001"/>
    <n v="78.029473679999995"/>
    <n v="82.717952139999994"/>
    <n v="0.31010052100000002"/>
    <n v="0.23841221300000001"/>
    <n v="0.38406701300000001"/>
  </r>
  <r>
    <x v="2"/>
    <x v="96"/>
    <x v="0"/>
    <x v="21"/>
    <n v="126.9609967"/>
    <n v="123.5541812"/>
    <n v="130.3397415"/>
    <n v="80.22139"/>
    <n v="77.887088750000004"/>
    <n v="82.579221380000007"/>
    <n v="0.30414640999999998"/>
    <n v="0.23379172000000001"/>
    <n v="0.37711987899999999"/>
  </r>
  <r>
    <x v="2"/>
    <x v="96"/>
    <x v="0"/>
    <x v="22"/>
    <n v="126.7727381"/>
    <n v="123.4144216"/>
    <n v="130.10366769999999"/>
    <n v="80.079055890000006"/>
    <n v="77.792346010000003"/>
    <n v="82.414572250000006"/>
    <n v="0.29835589099999998"/>
    <n v="0.22924492899999999"/>
    <n v="0.36947739499999999"/>
  </r>
  <r>
    <x v="2"/>
    <x v="96"/>
    <x v="0"/>
    <x v="23"/>
    <n v="126.6036879"/>
    <n v="123.35034400000001"/>
    <n v="129.90881250000001"/>
    <n v="79.940979670000004"/>
    <n v="77.679803980000003"/>
    <n v="82.235064589999993"/>
    <n v="0.29284589"/>
    <n v="0.225093665"/>
    <n v="0.363357602"/>
  </r>
  <r>
    <x v="2"/>
    <x v="96"/>
    <x v="0"/>
    <x v="24"/>
    <n v="126.4506865"/>
    <n v="123.1970676"/>
    <n v="129.703497"/>
    <n v="79.802892560000004"/>
    <n v="77.584287759999995"/>
    <n v="82.020167200000003"/>
    <n v="0.287501697"/>
    <n v="0.22047472800000001"/>
    <n v="0.35654968500000001"/>
  </r>
  <r>
    <x v="2"/>
    <x v="96"/>
    <x v="0"/>
    <x v="25"/>
    <n v="126.31822339999999"/>
    <n v="123.0728768"/>
    <n v="129.51166000000001"/>
    <n v="79.669466319999998"/>
    <n v="77.486614799999998"/>
    <n v="81.826616029999997"/>
    <n v="0.28241372300000001"/>
    <n v="0.216751898"/>
    <n v="0.34925541399999999"/>
  </r>
  <r>
    <x v="2"/>
    <x v="96"/>
    <x v="0"/>
    <x v="26"/>
    <n v="126.1970913"/>
    <n v="123.0142718"/>
    <n v="129.3764511"/>
    <n v="79.533198179999999"/>
    <n v="77.369365579999993"/>
    <n v="81.634611500000005"/>
    <n v="0.27736223999999998"/>
    <n v="0.21302074300000001"/>
    <n v="0.34341043599999999"/>
  </r>
  <r>
    <x v="2"/>
    <x v="96"/>
    <x v="0"/>
    <x v="27"/>
    <n v="126.08424479999999"/>
    <n v="122.9849913"/>
    <n v="129.2321676"/>
    <n v="79.394850410000004"/>
    <n v="77.240646889999994"/>
    <n v="81.440093809999993"/>
    <n v="0.27230276599999997"/>
    <n v="0.20949010600000001"/>
    <n v="0.33704613300000003"/>
  </r>
  <r>
    <x v="2"/>
    <x v="96"/>
    <x v="0"/>
    <x v="28"/>
    <n v="125.98238259999999"/>
    <n v="122.9449379"/>
    <n v="129.1318574"/>
    <n v="79.254922149999999"/>
    <n v="77.12193542"/>
    <n v="81.272751330000006"/>
    <n v="0.26725941600000003"/>
    <n v="0.205504151"/>
    <n v="0.33167300399999999"/>
  </r>
  <r>
    <x v="2"/>
    <x v="96"/>
    <x v="0"/>
    <x v="29"/>
    <n v="125.8760474"/>
    <n v="122.7818585"/>
    <n v="129.05907999999999"/>
    <n v="79.110067830000006"/>
    <n v="76.951554029999997"/>
    <n v="81.121019689999997"/>
    <n v="0.262101164"/>
    <n v="0.20048566600000001"/>
    <n v="0.32693936499999998"/>
  </r>
  <r>
    <x v="2"/>
    <x v="96"/>
    <x v="0"/>
    <x v="30"/>
    <n v="125.7598905"/>
    <n v="122.5440121"/>
    <n v="128.98835070000001"/>
    <n v="78.960513939999998"/>
    <n v="76.744842320000004"/>
    <n v="81.027614540000002"/>
    <n v="0.25676049400000001"/>
    <n v="0.19549734599999999"/>
    <n v="0.320905141"/>
  </r>
  <r>
    <x v="2"/>
    <x v="96"/>
    <x v="0"/>
    <x v="31"/>
    <n v="125.6313751"/>
    <n v="122.350579"/>
    <n v="128.9645161"/>
    <n v="78.8079666"/>
    <n v="76.479031610000007"/>
    <n v="80.990155450000003"/>
    <n v="0.25134409699999999"/>
    <n v="0.19072852500000001"/>
    <n v="0.31584782700000003"/>
  </r>
  <r>
    <x v="2"/>
    <x v="96"/>
    <x v="0"/>
    <x v="32"/>
    <n v="125.4931886"/>
    <n v="122.1214808"/>
    <n v="128.92689899999999"/>
    <n v="78.658640919999996"/>
    <n v="76.243421510000005"/>
    <n v="80.974348539999994"/>
    <n v="0.245968873"/>
    <n v="0.18505558"/>
    <n v="0.31105202700000001"/>
  </r>
  <r>
    <x v="2"/>
    <x v="96"/>
    <x v="0"/>
    <x v="33"/>
    <n v="125.34387839999999"/>
    <n v="121.7907041"/>
    <n v="128.9904392"/>
    <n v="78.513818380000004"/>
    <n v="75.933186570000004"/>
    <n v="81.013426370000005"/>
    <n v="0.240614151"/>
    <n v="0.17866976900000001"/>
    <n v="0.30558105800000002"/>
  </r>
  <r>
    <x v="2"/>
    <x v="96"/>
    <x v="0"/>
    <x v="34"/>
    <n v="125.17781789999999"/>
    <n v="121.3521475"/>
    <n v="129.1272731"/>
    <n v="78.368497619999999"/>
    <n v="75.606721800000003"/>
    <n v="81.048525650000002"/>
    <n v="0.235214374"/>
    <n v="0.17178274499999999"/>
    <n v="0.30283624399999998"/>
  </r>
  <r>
    <x v="2"/>
    <x v="96"/>
    <x v="0"/>
    <x v="35"/>
    <n v="125.0038349"/>
    <n v="120.7912493"/>
    <n v="129.26354710000001"/>
    <n v="78.230329029999993"/>
    <n v="75.21367893"/>
    <n v="81.134567840000003"/>
    <n v="0.23000398499999999"/>
    <n v="0.16528970600000001"/>
    <n v="0.30114101900000001"/>
  </r>
  <r>
    <x v="2"/>
    <x v="96"/>
    <x v="0"/>
    <x v="36"/>
    <n v="124.8321339"/>
    <n v="120.2156981"/>
    <n v="129.47768730000001"/>
    <n v="78.106439429999995"/>
    <n v="74.799935599999998"/>
    <n v="81.243587239999997"/>
    <n v="0.22514912000000001"/>
    <n v="0.15800061200000001"/>
    <n v="0.298887191"/>
  </r>
  <r>
    <x v="2"/>
    <x v="96"/>
    <x v="0"/>
    <x v="37"/>
    <n v="124.6487922"/>
    <n v="119.5740079"/>
    <n v="129.67490280000001"/>
    <n v="77.979370790000004"/>
    <n v="74.361634089999995"/>
    <n v="81.427892929999999"/>
    <n v="0.22011613499999999"/>
    <n v="0.15032167299999999"/>
    <n v="0.298373306"/>
  </r>
  <r>
    <x v="2"/>
    <x v="96"/>
    <x v="0"/>
    <x v="38"/>
    <n v="124.4656585"/>
    <n v="118.8704378"/>
    <n v="130.01759620000001"/>
    <n v="77.854849060000006"/>
    <n v="73.911330660000004"/>
    <n v="81.603811750000006"/>
    <n v="0.21518683599999999"/>
    <n v="0.14314839400000001"/>
    <n v="0.29764513100000001"/>
  </r>
  <r>
    <x v="2"/>
    <x v="96"/>
    <x v="0"/>
    <x v="39"/>
    <n v="124.28172840000001"/>
    <n v="118.16058"/>
    <n v="130.3983202"/>
    <n v="77.732112619999995"/>
    <n v="73.462015219999998"/>
    <n v="81.813047920000002"/>
    <n v="0.210413879"/>
    <n v="0.13554796899999999"/>
    <n v="0.29821281799999999"/>
  </r>
  <r>
    <x v="2"/>
    <x v="96"/>
    <x v="0"/>
    <x v="40"/>
    <n v="124.0992431"/>
    <n v="117.3366953"/>
    <n v="130.76331289999999"/>
    <n v="77.608749309999993"/>
    <n v="72.988200480000003"/>
    <n v="82.083601610000002"/>
    <n v="0.20576356000000001"/>
    <n v="0.12608575299999999"/>
    <n v="0.30052910900000002"/>
  </r>
  <r>
    <x v="2"/>
    <x v="97"/>
    <x v="0"/>
    <x v="0"/>
    <n v="133.03252989999999"/>
    <n v="126.8788507"/>
    <n v="139.13915549999999"/>
    <n v="81.897950039999998"/>
    <n v="77.539472849999996"/>
    <n v="86.203536810000003"/>
    <n v="0.39277995999999998"/>
    <n v="0.27456032699999999"/>
    <n v="0.51071874399999995"/>
  </r>
  <r>
    <x v="2"/>
    <x v="97"/>
    <x v="0"/>
    <x v="1"/>
    <n v="133.059369"/>
    <n v="127.40762599999999"/>
    <n v="138.5648004"/>
    <n v="81.906498249999999"/>
    <n v="77.937013089999994"/>
    <n v="85.810130909999998"/>
    <n v="0.392878055"/>
    <n v="0.28384801300000001"/>
    <n v="0.50163200900000005"/>
  </r>
  <r>
    <x v="2"/>
    <x v="97"/>
    <x v="0"/>
    <x v="2"/>
    <n v="133.0806973"/>
    <n v="127.977507"/>
    <n v="138.0528875"/>
    <n v="81.912584050000007"/>
    <n v="78.360415520000004"/>
    <n v="85.466885419999997"/>
    <n v="0.392918239"/>
    <n v="0.29167167700000002"/>
    <n v="0.49552617199999999"/>
  </r>
  <r>
    <x v="2"/>
    <x v="97"/>
    <x v="0"/>
    <x v="3"/>
    <n v="133.09569719999999"/>
    <n v="128.52876420000001"/>
    <n v="137.6259684"/>
    <n v="81.915141329999997"/>
    <n v="78.692617929999997"/>
    <n v="85.101974679999998"/>
    <n v="0.39284243699999999"/>
    <n v="0.30011196600000001"/>
    <n v="0.48783644500000001"/>
  </r>
  <r>
    <x v="2"/>
    <x v="97"/>
    <x v="0"/>
    <x v="4"/>
    <n v="133.10454390000001"/>
    <n v="128.99771860000001"/>
    <n v="137.18851699999999"/>
    <n v="81.917081179999997"/>
    <n v="79.036989739999996"/>
    <n v="84.78172112"/>
    <n v="0.392694981"/>
    <n v="0.306806038"/>
    <n v="0.48099414600000001"/>
  </r>
  <r>
    <x v="2"/>
    <x v="97"/>
    <x v="0"/>
    <x v="5"/>
    <n v="133.106325"/>
    <n v="129.47476510000001"/>
    <n v="136.83595800000001"/>
    <n v="81.916166779999998"/>
    <n v="79.316671150000005"/>
    <n v="84.489110949999997"/>
    <n v="0.39238926499999999"/>
    <n v="0.31398852999999999"/>
    <n v="0.47381181300000003"/>
  </r>
  <r>
    <x v="2"/>
    <x v="97"/>
    <x v="0"/>
    <x v="6"/>
    <n v="133.0953658"/>
    <n v="129.7915744"/>
    <n v="136.42183929999999"/>
    <n v="81.908856700000001"/>
    <n v="79.623360759999997"/>
    <n v="84.192832039999999"/>
    <n v="0.391828283"/>
    <n v="0.31800496"/>
    <n v="0.46825693200000001"/>
  </r>
  <r>
    <x v="2"/>
    <x v="97"/>
    <x v="0"/>
    <x v="7"/>
    <n v="133.07370130000001"/>
    <n v="130.07869650000001"/>
    <n v="136.0744612"/>
    <n v="81.896981789999998"/>
    <n v="79.842502629999998"/>
    <n v="83.953727040000004"/>
    <n v="0.390952313"/>
    <n v="0.32166120300000001"/>
    <n v="0.463887139"/>
  </r>
  <r>
    <x v="2"/>
    <x v="97"/>
    <x v="0"/>
    <x v="8"/>
    <n v="133.04464039999999"/>
    <n v="130.3329153"/>
    <n v="135.76761579999999"/>
    <n v="81.885226130000007"/>
    <n v="80.00841346"/>
    <n v="83.756776689999995"/>
    <n v="0.38990012000000002"/>
    <n v="0.32521802700000002"/>
    <n v="0.458450843"/>
  </r>
  <r>
    <x v="2"/>
    <x v="97"/>
    <x v="0"/>
    <x v="9"/>
    <n v="133.0085942"/>
    <n v="130.5407203"/>
    <n v="135.52824860000001"/>
    <n v="81.875403969999994"/>
    <n v="80.173633510000002"/>
    <n v="83.600377050000006"/>
    <n v="0.38870935299999998"/>
    <n v="0.32768166599999998"/>
    <n v="0.45402679000000001"/>
  </r>
  <r>
    <x v="2"/>
    <x v="97"/>
    <x v="0"/>
    <x v="10"/>
    <n v="132.96765199999999"/>
    <n v="130.69155910000001"/>
    <n v="135.2630738"/>
    <n v="81.868714900000001"/>
    <n v="80.290972510000003"/>
    <n v="83.451851930000004"/>
    <n v="0.38736771800000003"/>
    <n v="0.32984027500000002"/>
    <n v="0.44852210100000001"/>
  </r>
  <r>
    <x v="2"/>
    <x v="97"/>
    <x v="0"/>
    <x v="11"/>
    <n v="132.9202598"/>
    <n v="130.79606759999999"/>
    <n v="135.03123289999999"/>
    <n v="81.8615219"/>
    <n v="80.408076039999997"/>
    <n v="83.338733439999999"/>
    <n v="0.385718909"/>
    <n v="0.33049057999999998"/>
    <n v="0.444522682"/>
  </r>
  <r>
    <x v="2"/>
    <x v="97"/>
    <x v="0"/>
    <x v="12"/>
    <n v="132.86714219999999"/>
    <n v="130.8389421"/>
    <n v="134.8771558"/>
    <n v="81.855110929999995"/>
    <n v="80.481718389999997"/>
    <n v="83.238211669999998"/>
    <n v="0.383767366"/>
    <n v="0.32955714000000003"/>
    <n v="0.440761666"/>
  </r>
  <r>
    <x v="2"/>
    <x v="97"/>
    <x v="0"/>
    <x v="13"/>
    <n v="132.80485419999999"/>
    <n v="130.91053120000001"/>
    <n v="134.70659190000001"/>
    <n v="81.845624939999993"/>
    <n v="80.536240500000005"/>
    <n v="83.131264419999994"/>
    <n v="0.381525004"/>
    <n v="0.327822375"/>
    <n v="0.43675993400000002"/>
  </r>
  <r>
    <x v="2"/>
    <x v="97"/>
    <x v="0"/>
    <x v="14"/>
    <n v="132.72975529999999"/>
    <n v="130.9117076"/>
    <n v="134.5820908"/>
    <n v="81.832075160000002"/>
    <n v="80.571870419999996"/>
    <n v="83.097292449999998"/>
    <n v="0.37904763600000002"/>
    <n v="0.32626699100000001"/>
    <n v="0.433329627"/>
  </r>
  <r>
    <x v="2"/>
    <x v="97"/>
    <x v="0"/>
    <x v="15"/>
    <n v="132.63997800000001"/>
    <n v="130.8618754"/>
    <n v="134.45407829999999"/>
    <n v="81.810407620000007"/>
    <n v="80.578033329999997"/>
    <n v="83.037666400000006"/>
    <n v="0.37634732399999998"/>
    <n v="0.32437743200000002"/>
    <n v="0.42951715499999998"/>
  </r>
  <r>
    <x v="2"/>
    <x v="97"/>
    <x v="0"/>
    <x v="16"/>
    <n v="132.53461659999999"/>
    <n v="130.7918214"/>
    <n v="134.27555039999999"/>
    <n v="81.777408649999998"/>
    <n v="80.577442629999993"/>
    <n v="82.992674719999997"/>
    <n v="0.37333734000000002"/>
    <n v="0.321931368"/>
    <n v="0.42600950199999998"/>
  </r>
  <r>
    <x v="2"/>
    <x v="97"/>
    <x v="0"/>
    <x v="17"/>
    <n v="132.4109588"/>
    <n v="130.6697035"/>
    <n v="134.1031955"/>
    <n v="81.732419429999993"/>
    <n v="80.564463219999993"/>
    <n v="82.936054080000005"/>
    <n v="0.370043646"/>
    <n v="0.318944583"/>
    <n v="0.423316582"/>
  </r>
  <r>
    <x v="2"/>
    <x v="97"/>
    <x v="0"/>
    <x v="18"/>
    <n v="132.2744649"/>
    <n v="130.52033800000001"/>
    <n v="133.9823423"/>
    <n v="81.682868080000006"/>
    <n v="80.508307119999998"/>
    <n v="82.863466560000006"/>
    <n v="0.36659951899999998"/>
    <n v="0.31629235900000002"/>
    <n v="0.41902378800000001"/>
  </r>
  <r>
    <x v="2"/>
    <x v="97"/>
    <x v="0"/>
    <x v="19"/>
    <n v="132.129152"/>
    <n v="130.4116539"/>
    <n v="133.85297539999999"/>
    <n v="81.628555140000003"/>
    <n v="80.460973839999994"/>
    <n v="82.808288469999994"/>
    <n v="0.36290823"/>
    <n v="0.31277270600000001"/>
    <n v="0.41500932800000001"/>
  </r>
  <r>
    <x v="2"/>
    <x v="97"/>
    <x v="0"/>
    <x v="20"/>
    <n v="131.97451409999999"/>
    <n v="130.2636431"/>
    <n v="133.7083883"/>
    <n v="81.571197420000004"/>
    <n v="80.399539649999994"/>
    <n v="82.743148820000002"/>
    <n v="0.359069939"/>
    <n v="0.309428019"/>
    <n v="0.41115779400000002"/>
  </r>
  <r>
    <x v="2"/>
    <x v="97"/>
    <x v="0"/>
    <x v="21"/>
    <n v="131.8173184"/>
    <n v="130.11224630000001"/>
    <n v="133.53292500000001"/>
    <n v="81.513687009999998"/>
    <n v="80.347050800000005"/>
    <n v="82.672883959999993"/>
    <n v="0.35517191199999998"/>
    <n v="0.30630517099999999"/>
    <n v="0.40688007399999998"/>
  </r>
  <r>
    <x v="2"/>
    <x v="97"/>
    <x v="0"/>
    <x v="22"/>
    <n v="131.6625818"/>
    <n v="130.02059729999999"/>
    <n v="133.38430919999999"/>
    <n v="81.452194710000001"/>
    <n v="80.258933600000006"/>
    <n v="82.60477745"/>
    <n v="0.35123827099999999"/>
    <n v="0.30296616100000001"/>
    <n v="0.40338547200000002"/>
  </r>
  <r>
    <x v="2"/>
    <x v="97"/>
    <x v="0"/>
    <x v="23"/>
    <n v="131.50881240000001"/>
    <n v="129.8461265"/>
    <n v="133.226945"/>
    <n v="81.385996370000001"/>
    <n v="80.175502269999996"/>
    <n v="82.548294279999993"/>
    <n v="0.34728310400000001"/>
    <n v="0.29966309200000002"/>
    <n v="0.398415872"/>
  </r>
  <r>
    <x v="2"/>
    <x v="97"/>
    <x v="0"/>
    <x v="24"/>
    <n v="131.3577669"/>
    <n v="129.71696159999999"/>
    <n v="133.09024640000001"/>
    <n v="81.312216960000001"/>
    <n v="80.094929859999993"/>
    <n v="82.460179100000005"/>
    <n v="0.34316180200000002"/>
    <n v="0.29542384700000002"/>
    <n v="0.393513577"/>
  </r>
  <r>
    <x v="2"/>
    <x v="97"/>
    <x v="0"/>
    <x v="25"/>
    <n v="131.20605760000001"/>
    <n v="129.5489043"/>
    <n v="132.91222490000001"/>
    <n v="81.227115150000003"/>
    <n v="80.011749120000005"/>
    <n v="82.373177940000005"/>
    <n v="0.33877337800000001"/>
    <n v="0.29181499599999999"/>
    <n v="0.38877866900000002"/>
  </r>
  <r>
    <x v="2"/>
    <x v="97"/>
    <x v="0"/>
    <x v="26"/>
    <n v="131.05448050000001"/>
    <n v="129.37200820000001"/>
    <n v="132.72615719999999"/>
    <n v="81.132383489999995"/>
    <n v="79.925118830000002"/>
    <n v="82.309571879999993"/>
    <n v="0.33426821000000001"/>
    <n v="0.28766367900000001"/>
    <n v="0.38305249800000002"/>
  </r>
  <r>
    <x v="2"/>
    <x v="97"/>
    <x v="0"/>
    <x v="27"/>
    <n v="130.90304660000001"/>
    <n v="129.19105719999999"/>
    <n v="132.6032597"/>
    <n v="81.02842613"/>
    <n v="79.808949889999994"/>
    <n v="82.227178890000005"/>
    <n v="0.32954958600000001"/>
    <n v="0.28355044899999998"/>
    <n v="0.37726963499999999"/>
  </r>
  <r>
    <x v="2"/>
    <x v="97"/>
    <x v="0"/>
    <x v="28"/>
    <n v="130.74513289999999"/>
    <n v="128.9967379"/>
    <n v="132.46996970000001"/>
    <n v="80.911950059999995"/>
    <n v="79.678850120000007"/>
    <n v="82.124395969999995"/>
    <n v="0.32464358199999999"/>
    <n v="0.27963377"/>
    <n v="0.372142798"/>
  </r>
  <r>
    <x v="2"/>
    <x v="97"/>
    <x v="0"/>
    <x v="29"/>
    <n v="130.5724141"/>
    <n v="128.77123589999999"/>
    <n v="132.32188819999999"/>
    <n v="80.77771027"/>
    <n v="79.544406559999999"/>
    <n v="82.009409410000004"/>
    <n v="0.319357422"/>
    <n v="0.27469650499999998"/>
    <n v="0.36666261300000003"/>
  </r>
  <r>
    <x v="2"/>
    <x v="97"/>
    <x v="0"/>
    <x v="30"/>
    <n v="130.38791430000001"/>
    <n v="128.54089819999999"/>
    <n v="132.1969033"/>
    <n v="80.630790579999996"/>
    <n v="79.33473807"/>
    <n v="81.893626010000006"/>
    <n v="0.31383308199999999"/>
    <n v="0.26862587700000001"/>
    <n v="0.36205115300000001"/>
  </r>
  <r>
    <x v="2"/>
    <x v="97"/>
    <x v="0"/>
    <x v="31"/>
    <n v="130.1861921"/>
    <n v="128.26250569999999"/>
    <n v="132.06894389999999"/>
    <n v="80.47169255"/>
    <n v="79.131248810000002"/>
    <n v="81.795898219999998"/>
    <n v="0.30797151499999997"/>
    <n v="0.26174089"/>
    <n v="0.35681861399999998"/>
  </r>
  <r>
    <x v="2"/>
    <x v="97"/>
    <x v="0"/>
    <x v="32"/>
    <n v="129.96691730000001"/>
    <n v="127.9143143"/>
    <n v="131.9331972"/>
    <n v="80.30378632"/>
    <n v="78.926540750000001"/>
    <n v="81.683578620000006"/>
    <n v="0.30188942400000002"/>
    <n v="0.25423562799999999"/>
    <n v="0.35246964400000003"/>
  </r>
  <r>
    <x v="2"/>
    <x v="97"/>
    <x v="0"/>
    <x v="33"/>
    <n v="129.7273591"/>
    <n v="127.50738579999999"/>
    <n v="131.87897380000001"/>
    <n v="80.132118239999997"/>
    <n v="78.663651000000002"/>
    <n v="81.612716770000006"/>
    <n v="0.29569230600000002"/>
    <n v="0.24624789799999999"/>
    <n v="0.348093333"/>
  </r>
  <r>
    <x v="2"/>
    <x v="97"/>
    <x v="0"/>
    <x v="34"/>
    <n v="129.4615307"/>
    <n v="127.0579414"/>
    <n v="131.78092000000001"/>
    <n v="79.953912160000002"/>
    <n v="78.363900900000004"/>
    <n v="81.589926750000004"/>
    <n v="0.28932680199999999"/>
    <n v="0.237337878"/>
    <n v="0.34482115200000002"/>
  </r>
  <r>
    <x v="2"/>
    <x v="97"/>
    <x v="0"/>
    <x v="35"/>
    <n v="129.18051299999999"/>
    <n v="126.5286953"/>
    <n v="131.7107082"/>
    <n v="79.775634999999994"/>
    <n v="78.011533600000007"/>
    <n v="81.605131970000002"/>
    <n v="0.28297851200000002"/>
    <n v="0.227739474"/>
    <n v="0.341731699"/>
  </r>
  <r>
    <x v="2"/>
    <x v="97"/>
    <x v="0"/>
    <x v="36"/>
    <n v="128.88536790000001"/>
    <n v="125.9436089"/>
    <n v="131.66228469999999"/>
    <n v="79.596390650000004"/>
    <n v="77.624688969999994"/>
    <n v="81.627253479999993"/>
    <n v="0.27661061300000001"/>
    <n v="0.21693580600000001"/>
    <n v="0.33967920499999998"/>
  </r>
  <r>
    <x v="2"/>
    <x v="97"/>
    <x v="0"/>
    <x v="37"/>
    <n v="128.58819399999999"/>
    <n v="125.3150249"/>
    <n v="131.7842608"/>
    <n v="79.417985310000006"/>
    <n v="77.187227649999997"/>
    <n v="81.715762679999997"/>
    <n v="0.270258938"/>
    <n v="0.20603465600000001"/>
    <n v="0.33848527699999997"/>
  </r>
  <r>
    <x v="2"/>
    <x v="97"/>
    <x v="0"/>
    <x v="38"/>
    <n v="128.28739519999999"/>
    <n v="124.6355475"/>
    <n v="131.88741619999999"/>
    <n v="79.241434889999994"/>
    <n v="76.747625040000003"/>
    <n v="81.8316394"/>
    <n v="0.263995539"/>
    <n v="0.194764834"/>
    <n v="0.33743459399999998"/>
  </r>
  <r>
    <x v="2"/>
    <x v="97"/>
    <x v="0"/>
    <x v="39"/>
    <n v="127.9855001"/>
    <n v="123.9172746"/>
    <n v="132.06256980000001"/>
    <n v="79.065779370000001"/>
    <n v="76.220232690000003"/>
    <n v="81.940014579999996"/>
    <n v="0.257868926"/>
    <n v="0.18389388700000001"/>
    <n v="0.336361566"/>
  </r>
  <r>
    <x v="2"/>
    <x v="97"/>
    <x v="0"/>
    <x v="40"/>
    <n v="127.6817544"/>
    <n v="123.0403302"/>
    <n v="132.2117542"/>
    <n v="78.889093209999999"/>
    <n v="75.715559409999997"/>
    <n v="82.081430769999997"/>
    <n v="0.25185548699999999"/>
    <n v="0.17164683999999999"/>
    <n v="0.33553449699999999"/>
  </r>
  <r>
    <x v="2"/>
    <x v="98"/>
    <x v="0"/>
    <x v="0"/>
    <n v="125.68525510000001"/>
    <n v="117.109633"/>
    <n v="134.1552179"/>
    <n v="78.276647139999994"/>
    <n v="72.413195020000003"/>
    <n v="84.290338019999993"/>
    <n v="0.30574776100000001"/>
    <n v="0.18605508500000001"/>
    <n v="0.44162406500000001"/>
  </r>
  <r>
    <x v="2"/>
    <x v="98"/>
    <x v="0"/>
    <x v="1"/>
    <n v="125.7129535"/>
    <n v="117.7347422"/>
    <n v="133.63041530000001"/>
    <n v="78.359950389999995"/>
    <n v="72.88932982"/>
    <n v="83.969318540000003"/>
    <n v="0.30570498400000001"/>
    <n v="0.19270847799999999"/>
    <n v="0.43321822300000001"/>
  </r>
  <r>
    <x v="2"/>
    <x v="98"/>
    <x v="0"/>
    <x v="2"/>
    <n v="125.7299627"/>
    <n v="118.2403338"/>
    <n v="133.24927779999999"/>
    <n v="78.435270939999995"/>
    <n v="73.259481600000001"/>
    <n v="83.747713520000005"/>
    <n v="0.30545077799999998"/>
    <n v="0.19995518800000001"/>
    <n v="0.425140081"/>
  </r>
  <r>
    <x v="2"/>
    <x v="98"/>
    <x v="0"/>
    <x v="3"/>
    <n v="125.74609599999999"/>
    <n v="118.75887400000001"/>
    <n v="132.85836459999999"/>
    <n v="78.506532640000003"/>
    <n v="73.60857704"/>
    <n v="83.566802370000005"/>
    <n v="0.30512658500000001"/>
    <n v="0.20510948000000001"/>
    <n v="0.41791518599999999"/>
  </r>
  <r>
    <x v="2"/>
    <x v="98"/>
    <x v="0"/>
    <x v="4"/>
    <n v="125.7439499"/>
    <n v="119.0870061"/>
    <n v="132.4266418"/>
    <n v="78.565747979999998"/>
    <n v="73.975299620000001"/>
    <n v="83.311078089999995"/>
    <n v="0.30434636100000001"/>
    <n v="0.20801399500000001"/>
    <n v="0.41269655599999999"/>
  </r>
  <r>
    <x v="2"/>
    <x v="98"/>
    <x v="0"/>
    <x v="5"/>
    <n v="125.7327559"/>
    <n v="119.43247220000001"/>
    <n v="132.0915492"/>
    <n v="78.61882378"/>
    <n v="74.192849850000002"/>
    <n v="83.063494910000003"/>
    <n v="0.30330347899999999"/>
    <n v="0.21023292399999999"/>
    <n v="0.40693085499999998"/>
  </r>
  <r>
    <x v="2"/>
    <x v="98"/>
    <x v="0"/>
    <x v="6"/>
    <n v="125.69842060000001"/>
    <n v="119.7364869"/>
    <n v="131.8134603"/>
    <n v="78.657607979999995"/>
    <n v="74.413501839999995"/>
    <n v="82.818804619999995"/>
    <n v="0.30171943499999998"/>
    <n v="0.211685188"/>
    <n v="0.400245719"/>
  </r>
  <r>
    <x v="2"/>
    <x v="98"/>
    <x v="0"/>
    <x v="7"/>
    <n v="125.6491436"/>
    <n v="119.9789031"/>
    <n v="131.50888269999999"/>
    <n v="78.686055409999994"/>
    <n v="74.560586950000001"/>
    <n v="82.704520689999995"/>
    <n v="0.299757406"/>
    <n v="0.21363312100000001"/>
    <n v="0.39351383200000001"/>
  </r>
  <r>
    <x v="2"/>
    <x v="98"/>
    <x v="0"/>
    <x v="8"/>
    <n v="125.5877629"/>
    <n v="120.134727"/>
    <n v="131.2266655"/>
    <n v="78.705504199999993"/>
    <n v="74.727943609999997"/>
    <n v="82.572761900000003"/>
    <n v="0.297473551"/>
    <n v="0.213106936"/>
    <n v="0.38826490899999999"/>
  </r>
  <r>
    <x v="2"/>
    <x v="98"/>
    <x v="0"/>
    <x v="9"/>
    <n v="125.5077264"/>
    <n v="120.2228861"/>
    <n v="131.00649430000001"/>
    <n v="78.711963830000002"/>
    <n v="74.842730200000005"/>
    <n v="82.480588409999996"/>
    <n v="0.29478912299999999"/>
    <n v="0.212276456"/>
    <n v="0.38279588599999997"/>
  </r>
  <r>
    <x v="2"/>
    <x v="98"/>
    <x v="0"/>
    <x v="10"/>
    <n v="125.4119431"/>
    <n v="120.1941102"/>
    <n v="130.8401719"/>
    <n v="78.712968919999994"/>
    <n v="74.948571490000006"/>
    <n v="82.386654849999999"/>
    <n v="0.29181921300000002"/>
    <n v="0.21145248899999999"/>
    <n v="0.379328202"/>
  </r>
  <r>
    <x v="2"/>
    <x v="98"/>
    <x v="0"/>
    <x v="11"/>
    <n v="125.31631489999999"/>
    <n v="120.1581383"/>
    <n v="130.59151499999999"/>
    <n v="78.712559929999998"/>
    <n v="75.067151120000005"/>
    <n v="82.299577810000002"/>
    <n v="0.28885892000000002"/>
    <n v="0.21042809100000001"/>
    <n v="0.37506170799999999"/>
  </r>
  <r>
    <x v="2"/>
    <x v="98"/>
    <x v="0"/>
    <x v="12"/>
    <n v="125.23056320000001"/>
    <n v="120.1636007"/>
    <n v="130.37847400000001"/>
    <n v="78.720209859999997"/>
    <n v="75.196481500000004"/>
    <n v="82.269807229999998"/>
    <n v="0.28618344000000001"/>
    <n v="0.208426372"/>
    <n v="0.37155121499999999"/>
  </r>
  <r>
    <x v="2"/>
    <x v="98"/>
    <x v="0"/>
    <x v="13"/>
    <n v="125.15747469999999"/>
    <n v="120.1843934"/>
    <n v="130.2034008"/>
    <n v="78.734536070000004"/>
    <n v="75.300514300000003"/>
    <n v="82.20083803"/>
    <n v="0.28378557599999998"/>
    <n v="0.206772128"/>
    <n v="0.36832273100000001"/>
  </r>
  <r>
    <x v="2"/>
    <x v="98"/>
    <x v="0"/>
    <x v="14"/>
    <n v="125.093796"/>
    <n v="120.1681062"/>
    <n v="130.04245950000001"/>
    <n v="78.752762079999997"/>
    <n v="75.384921509999998"/>
    <n v="82.157450440000005"/>
    <n v="0.28162392400000003"/>
    <n v="0.20551417999999999"/>
    <n v="0.36553564900000002"/>
  </r>
  <r>
    <x v="2"/>
    <x v="98"/>
    <x v="0"/>
    <x v="15"/>
    <n v="125.0448241"/>
    <n v="120.19765390000001"/>
    <n v="129.9218903"/>
    <n v="78.78046492"/>
    <n v="75.430655189999996"/>
    <n v="82.126218750000007"/>
    <n v="0.27977743100000002"/>
    <n v="0.20358209299999999"/>
    <n v="0.36173508799999998"/>
  </r>
  <r>
    <x v="2"/>
    <x v="98"/>
    <x v="0"/>
    <x v="16"/>
    <n v="125.0186702"/>
    <n v="120.31024770000001"/>
    <n v="129.8793225"/>
    <n v="78.821224340000001"/>
    <n v="75.541755670000001"/>
    <n v="82.127086590000005"/>
    <n v="0.27843659500000001"/>
    <n v="0.202462788"/>
    <n v="0.36020702199999999"/>
  </r>
  <r>
    <x v="2"/>
    <x v="98"/>
    <x v="0"/>
    <x v="17"/>
    <n v="125.0057188"/>
    <n v="120.32649739999999"/>
    <n v="129.7653607"/>
    <n v="78.869958850000003"/>
    <n v="75.646713829999996"/>
    <n v="82.098012030000007"/>
    <n v="0.27741424199999998"/>
    <n v="0.20162816"/>
    <n v="0.35913307100000003"/>
  </r>
  <r>
    <x v="2"/>
    <x v="98"/>
    <x v="0"/>
    <x v="18"/>
    <n v="125.0024098"/>
    <n v="120.3981644"/>
    <n v="129.6754492"/>
    <n v="78.921103110000004"/>
    <n v="75.756321729999996"/>
    <n v="82.08843134"/>
    <n v="0.276561367"/>
    <n v="0.20148918800000001"/>
    <n v="0.35736910199999999"/>
  </r>
  <r>
    <x v="2"/>
    <x v="98"/>
    <x v="0"/>
    <x v="19"/>
    <n v="124.99513589999999"/>
    <n v="120.45426980000001"/>
    <n v="129.5112876"/>
    <n v="78.964458750000006"/>
    <n v="75.893963810000002"/>
    <n v="82.058161900000002"/>
    <n v="0.27554039899999999"/>
    <n v="0.20162780999999999"/>
    <n v="0.35549761000000002"/>
  </r>
  <r>
    <x v="2"/>
    <x v="98"/>
    <x v="0"/>
    <x v="20"/>
    <n v="124.9819832"/>
    <n v="120.5102519"/>
    <n v="129.36712679999999"/>
    <n v="78.997430829999999"/>
    <n v="75.966015560000002"/>
    <n v="81.993323189999998"/>
    <n v="0.27423560299999999"/>
    <n v="0.200852207"/>
    <n v="0.35349006999999999"/>
  </r>
  <r>
    <x v="2"/>
    <x v="98"/>
    <x v="0"/>
    <x v="21"/>
    <n v="124.97466300000001"/>
    <n v="120.6221192"/>
    <n v="129.2334549"/>
    <n v="79.027483160000003"/>
    <n v="76.092486109999996"/>
    <n v="81.951804229999993"/>
    <n v="0.27284587999999999"/>
    <n v="0.200485891"/>
    <n v="0.35092952799999999"/>
  </r>
  <r>
    <x v="2"/>
    <x v="98"/>
    <x v="0"/>
    <x v="22"/>
    <n v="124.97440039999999"/>
    <n v="120.76158169999999"/>
    <n v="129.1174628"/>
    <n v="79.053071869999997"/>
    <n v="76.216419470000005"/>
    <n v="81.895039740000001"/>
    <n v="0.27142747099999998"/>
    <n v="0.19983710900000001"/>
    <n v="0.348758069"/>
  </r>
  <r>
    <x v="2"/>
    <x v="98"/>
    <x v="0"/>
    <x v="23"/>
    <n v="124.98337189999999"/>
    <n v="120.86322869999999"/>
    <n v="129.0094173"/>
    <n v="79.076743680000007"/>
    <n v="76.282934330000003"/>
    <n v="81.813784330000004"/>
    <n v="0.27001861399999999"/>
    <n v="0.199388804"/>
    <n v="0.34595945900000002"/>
  </r>
  <r>
    <x v="2"/>
    <x v="98"/>
    <x v="0"/>
    <x v="24"/>
    <n v="125.0006257"/>
    <n v="120.94508190000001"/>
    <n v="128.85404560000001"/>
    <n v="79.096277740000005"/>
    <n v="76.426482359999994"/>
    <n v="81.700951529999998"/>
    <n v="0.26848286100000002"/>
    <n v="0.19839010000000001"/>
    <n v="0.34368986699999998"/>
  </r>
  <r>
    <x v="2"/>
    <x v="98"/>
    <x v="0"/>
    <x v="25"/>
    <n v="125.02995559999999"/>
    <n v="121.1187396"/>
    <n v="128.7668544"/>
    <n v="79.114672709999994"/>
    <n v="76.572416809999993"/>
    <n v="81.616826169999996"/>
    <n v="0.26691787300000003"/>
    <n v="0.19833392499999999"/>
    <n v="0.34029936799999999"/>
  </r>
  <r>
    <x v="2"/>
    <x v="98"/>
    <x v="0"/>
    <x v="26"/>
    <n v="125.07287169999999"/>
    <n v="121.28443300000001"/>
    <n v="128.71140260000001"/>
    <n v="79.129981430000001"/>
    <n v="76.688185730000001"/>
    <n v="81.523788670000002"/>
    <n v="0.26533134800000002"/>
    <n v="0.19875247200000001"/>
    <n v="0.33693007800000002"/>
  </r>
  <r>
    <x v="2"/>
    <x v="98"/>
    <x v="0"/>
    <x v="27"/>
    <n v="125.1351528"/>
    <n v="121.4799593"/>
    <n v="128.66163230000001"/>
    <n v="79.14693595"/>
    <n v="76.812271789999997"/>
    <n v="81.394643759999994"/>
    <n v="0.26385034699999999"/>
    <n v="0.1990866"/>
    <n v="0.33449044700000002"/>
  </r>
  <r>
    <x v="2"/>
    <x v="98"/>
    <x v="0"/>
    <x v="28"/>
    <n v="125.21016760000001"/>
    <n v="121.7145513"/>
    <n v="128.66109879999999"/>
    <n v="79.163196490000004"/>
    <n v="76.904529999999994"/>
    <n v="81.350380560000005"/>
    <n v="0.26237053999999999"/>
    <n v="0.198451927"/>
    <n v="0.33189870700000002"/>
  </r>
  <r>
    <x v="2"/>
    <x v="98"/>
    <x v="0"/>
    <x v="29"/>
    <n v="125.2966919"/>
    <n v="121.88206750000001"/>
    <n v="128.70837750000001"/>
    <n v="79.177114840000002"/>
    <n v="76.974389959999996"/>
    <n v="81.328707440000002"/>
    <n v="0.26085432200000003"/>
    <n v="0.197824109"/>
    <n v="0.33087734899999999"/>
  </r>
  <r>
    <x v="2"/>
    <x v="98"/>
    <x v="0"/>
    <x v="30"/>
    <n v="125.3944674"/>
    <n v="122.056455"/>
    <n v="128.80313530000001"/>
    <n v="79.192134440000004"/>
    <n v="77.022503979999996"/>
    <n v="81.340006500000001"/>
    <n v="0.25940237100000002"/>
    <n v="0.196742533"/>
    <n v="0.329143668"/>
  </r>
  <r>
    <x v="2"/>
    <x v="98"/>
    <x v="0"/>
    <x v="31"/>
    <n v="125.4962989"/>
    <n v="122.1353015"/>
    <n v="128.88811050000001"/>
    <n v="79.203342390000003"/>
    <n v="77.031939339999994"/>
    <n v="81.371886720000006"/>
    <n v="0.25783457399999998"/>
    <n v="0.19496722699999999"/>
    <n v="0.32802090299999997"/>
  </r>
  <r>
    <x v="2"/>
    <x v="98"/>
    <x v="0"/>
    <x v="32"/>
    <n v="125.6079752"/>
    <n v="122.1864468"/>
    <n v="129.06122239999999"/>
    <n v="79.213247170000002"/>
    <n v="77.004094879999997"/>
    <n v="81.399551950000003"/>
    <n v="0.25629393499999997"/>
    <n v="0.19295242400000001"/>
    <n v="0.326822485"/>
  </r>
  <r>
    <x v="2"/>
    <x v="98"/>
    <x v="0"/>
    <x v="33"/>
    <n v="125.7279729"/>
    <n v="122.15996939999999"/>
    <n v="129.3602909"/>
    <n v="79.227757350000005"/>
    <n v="76.902777209999996"/>
    <n v="81.507952489999994"/>
    <n v="0.254916162"/>
    <n v="0.18932954099999999"/>
    <n v="0.32654861800000001"/>
  </r>
  <r>
    <x v="2"/>
    <x v="98"/>
    <x v="0"/>
    <x v="34"/>
    <n v="125.84318279999999"/>
    <n v="122.0495636"/>
    <n v="129.7636541"/>
    <n v="79.238313489999996"/>
    <n v="76.790267420000006"/>
    <n v="81.674735690000006"/>
    <n v="0.253472325"/>
    <n v="0.187062853"/>
    <n v="0.32743950500000002"/>
  </r>
  <r>
    <x v="2"/>
    <x v="98"/>
    <x v="0"/>
    <x v="35"/>
    <n v="125.95635780000001"/>
    <n v="121.88413420000001"/>
    <n v="130.18040930000001"/>
    <n v="79.247153890000007"/>
    <n v="76.585742920000001"/>
    <n v="81.868040379999997"/>
    <n v="0.25204201900000001"/>
    <n v="0.18332846799999999"/>
    <n v="0.329066572"/>
  </r>
  <r>
    <x v="2"/>
    <x v="98"/>
    <x v="0"/>
    <x v="36"/>
    <n v="126.0596288"/>
    <n v="121.6046245"/>
    <n v="130.72774920000001"/>
    <n v="79.250225630000003"/>
    <n v="76.324993939999999"/>
    <n v="82.163690630000005"/>
    <n v="0.250523353"/>
    <n v="0.18013315999999999"/>
    <n v="0.33023974299999997"/>
  </r>
  <r>
    <x v="2"/>
    <x v="98"/>
    <x v="0"/>
    <x v="37"/>
    <n v="126.1700577"/>
    <n v="121.2820127"/>
    <n v="131.24717029999999"/>
    <n v="79.253985420000006"/>
    <n v="75.994450799999996"/>
    <n v="82.48911038"/>
    <n v="0.24908543699999999"/>
    <n v="0.174141189"/>
    <n v="0.33231476599999998"/>
  </r>
  <r>
    <x v="2"/>
    <x v="98"/>
    <x v="0"/>
    <x v="38"/>
    <n v="126.27844930000001"/>
    <n v="120.8443401"/>
    <n v="131.83541729999999"/>
    <n v="79.257449559999998"/>
    <n v="75.612358369999995"/>
    <n v="82.833126890000003"/>
    <n v="0.24768965800000001"/>
    <n v="0.168887329"/>
    <n v="0.33563967300000003"/>
  </r>
  <r>
    <x v="2"/>
    <x v="98"/>
    <x v="0"/>
    <x v="39"/>
    <n v="126.3861471"/>
    <n v="120.4902998"/>
    <n v="132.52118519999999"/>
    <n v="79.259804020000004"/>
    <n v="75.247311699999997"/>
    <n v="83.266013110000003"/>
    <n v="0.246336733"/>
    <n v="0.16238159999999999"/>
    <n v="0.34095183499999998"/>
  </r>
  <r>
    <x v="2"/>
    <x v="98"/>
    <x v="0"/>
    <x v="40"/>
    <n v="126.49070159999999"/>
    <n v="120.02300099999999"/>
    <n v="133.16024160000001"/>
    <n v="79.261336220000004"/>
    <n v="74.88725006"/>
    <n v="83.573960959999994"/>
    <n v="0.24503121899999999"/>
    <n v="0.15553378800000001"/>
    <n v="0.34808646999999998"/>
  </r>
  <r>
    <x v="2"/>
    <x v="99"/>
    <x v="0"/>
    <x v="0"/>
    <n v="135.25596010000001"/>
    <n v="132.65908690000001"/>
    <n v="137.95054260000001"/>
    <n v="79.96702311"/>
    <n v="78.242339079999994"/>
    <n v="81.703696190000002"/>
    <n v="0.38470322000000001"/>
    <n v="0.31578567299999999"/>
    <n v="0.45892022100000002"/>
  </r>
  <r>
    <x v="2"/>
    <x v="99"/>
    <x v="0"/>
    <x v="1"/>
    <n v="134.8980506"/>
    <n v="132.55194890000001"/>
    <n v="137.28214610000001"/>
    <n v="79.899047379999999"/>
    <n v="78.376577839999996"/>
    <n v="81.400081069999999"/>
    <n v="0.38092928399999998"/>
    <n v="0.31680957100000001"/>
    <n v="0.44836608300000003"/>
  </r>
  <r>
    <x v="2"/>
    <x v="99"/>
    <x v="0"/>
    <x v="2"/>
    <n v="134.5204358"/>
    <n v="132.4064247"/>
    <n v="136.64239699999999"/>
    <n v="79.817571619999995"/>
    <n v="78.457330249999998"/>
    <n v="81.172541989999999"/>
    <n v="0.37673095400000001"/>
    <n v="0.31729495400000002"/>
    <n v="0.438366853"/>
  </r>
  <r>
    <x v="2"/>
    <x v="99"/>
    <x v="0"/>
    <x v="3"/>
    <n v="134.1314653"/>
    <n v="132.16976579999999"/>
    <n v="136.08115330000001"/>
    <n v="79.726757129999996"/>
    <n v="78.50852175"/>
    <n v="80.960216290000005"/>
    <n v="0.37226629999999999"/>
    <n v="0.318141057"/>
    <n v="0.42792379600000002"/>
  </r>
  <r>
    <x v="2"/>
    <x v="99"/>
    <x v="0"/>
    <x v="4"/>
    <n v="133.7323007"/>
    <n v="131.90663739999999"/>
    <n v="135.51069820000001"/>
    <n v="79.627321440000003"/>
    <n v="78.488004970000006"/>
    <n v="80.783659839999999"/>
    <n v="0.36767415799999997"/>
    <n v="0.31773098799999999"/>
    <n v="0.41942859700000001"/>
  </r>
  <r>
    <x v="2"/>
    <x v="99"/>
    <x v="0"/>
    <x v="5"/>
    <n v="133.324083"/>
    <n v="131.6127166"/>
    <n v="134.96560489999999"/>
    <n v="79.521359930000003"/>
    <n v="78.442472129999999"/>
    <n v="80.585122799999994"/>
    <n v="0.362876898"/>
    <n v="0.31656627199999998"/>
    <n v="0.41139024899999999"/>
  </r>
  <r>
    <x v="2"/>
    <x v="99"/>
    <x v="0"/>
    <x v="6"/>
    <n v="132.90708570000001"/>
    <n v="131.2732278"/>
    <n v="134.47995420000001"/>
    <n v="79.408590849999996"/>
    <n v="78.358548240000005"/>
    <n v="80.410230189999993"/>
    <n v="0.35787758800000002"/>
    <n v="0.31444129300000001"/>
    <n v="0.40363528399999998"/>
  </r>
  <r>
    <x v="2"/>
    <x v="99"/>
    <x v="0"/>
    <x v="7"/>
    <n v="132.4912616"/>
    <n v="130.91398910000001"/>
    <n v="134.02971450000001"/>
    <n v="79.293357589999999"/>
    <n v="78.289301330000001"/>
    <n v="80.264963539999997"/>
    <n v="0.35275199600000001"/>
    <n v="0.31093704599999999"/>
    <n v="0.39588736200000002"/>
  </r>
  <r>
    <x v="2"/>
    <x v="99"/>
    <x v="0"/>
    <x v="8"/>
    <n v="132.0807781"/>
    <n v="130.55594210000001"/>
    <n v="133.57325220000001"/>
    <n v="79.181075120000003"/>
    <n v="78.188340780000004"/>
    <n v="80.130058890000001"/>
    <n v="0.34763490000000002"/>
    <n v="0.30735430800000002"/>
    <n v="0.38909181300000001"/>
  </r>
  <r>
    <x v="2"/>
    <x v="99"/>
    <x v="0"/>
    <x v="9"/>
    <n v="131.68097890000001"/>
    <n v="130.17942020000001"/>
    <n v="133.17672089999999"/>
    <n v="79.074940280000007"/>
    <n v="78.076837729999994"/>
    <n v="80.038952940000001"/>
    <n v="0.34255715599999997"/>
    <n v="0.303815206"/>
    <n v="0.38269068699999997"/>
  </r>
  <r>
    <x v="2"/>
    <x v="99"/>
    <x v="0"/>
    <x v="10"/>
    <n v="131.29990190000001"/>
    <n v="129.8112892"/>
    <n v="132.77306799999999"/>
    <n v="78.981315870000003"/>
    <n v="77.979183269999993"/>
    <n v="79.958597659999995"/>
    <n v="0.33757032999999997"/>
    <n v="0.29936745300000001"/>
    <n v="0.377189581"/>
  </r>
  <r>
    <x v="2"/>
    <x v="99"/>
    <x v="0"/>
    <x v="11"/>
    <n v="130.9427651"/>
    <n v="129.45547139999999"/>
    <n v="132.38668659999999"/>
    <n v="78.90158529"/>
    <n v="77.904779110000007"/>
    <n v="79.868032170000006"/>
    <n v="0.33272966799999998"/>
    <n v="0.29499520299999998"/>
    <n v="0.37287211799999997"/>
  </r>
  <r>
    <x v="2"/>
    <x v="99"/>
    <x v="0"/>
    <x v="12"/>
    <n v="130.61406969999999"/>
    <n v="129.1432528"/>
    <n v="132.0372241"/>
    <n v="78.835151429999996"/>
    <n v="77.848874940000002"/>
    <n v="79.782253019999999"/>
    <n v="0.32804392999999998"/>
    <n v="0.290281342"/>
    <n v="0.36760194299999999"/>
  </r>
  <r>
    <x v="2"/>
    <x v="99"/>
    <x v="0"/>
    <x v="13"/>
    <n v="130.31305639999999"/>
    <n v="128.84983209999999"/>
    <n v="131.735702"/>
    <n v="78.778666209999997"/>
    <n v="77.815449909999998"/>
    <n v="79.720110899999995"/>
    <n v="0.32353092999999999"/>
    <n v="0.28608791700000002"/>
    <n v="0.36205905300000002"/>
  </r>
  <r>
    <x v="2"/>
    <x v="99"/>
    <x v="0"/>
    <x v="14"/>
    <n v="130.02975319999999"/>
    <n v="128.57347909999999"/>
    <n v="131.44048710000001"/>
    <n v="78.723713910000001"/>
    <n v="77.761988169999995"/>
    <n v="79.648306430000005"/>
    <n v="0.31914354299999997"/>
    <n v="0.28152745800000001"/>
    <n v="0.35754005799999999"/>
  </r>
  <r>
    <x v="2"/>
    <x v="99"/>
    <x v="0"/>
    <x v="15"/>
    <n v="129.75993869999999"/>
    <n v="128.29986640000001"/>
    <n v="131.16385389999999"/>
    <n v="78.668254930000003"/>
    <n v="77.725587140000002"/>
    <n v="79.59573632"/>
    <n v="0.31480079500000002"/>
    <n v="0.27753385699999999"/>
    <n v="0.35262718700000001"/>
  </r>
  <r>
    <x v="2"/>
    <x v="99"/>
    <x v="0"/>
    <x v="16"/>
    <n v="129.4998319"/>
    <n v="128.0518624"/>
    <n v="130.86949129999999"/>
    <n v="78.609903509999995"/>
    <n v="77.675327730000006"/>
    <n v="79.550258529999994"/>
    <n v="0.31048898899999999"/>
    <n v="0.27346111299999998"/>
    <n v="0.34774308599999998"/>
  </r>
  <r>
    <x v="2"/>
    <x v="99"/>
    <x v="0"/>
    <x v="17"/>
    <n v="129.24132969999999"/>
    <n v="127.7958828"/>
    <n v="130.63823769999999"/>
    <n v="78.544750710000002"/>
    <n v="77.621834530000001"/>
    <n v="79.486570830000005"/>
    <n v="0.306166196"/>
    <n v="0.26908091000000001"/>
    <n v="0.34362720699999999"/>
  </r>
  <r>
    <x v="2"/>
    <x v="99"/>
    <x v="0"/>
    <x v="18"/>
    <n v="128.97916140000001"/>
    <n v="127.54739379999999"/>
    <n v="130.3808957"/>
    <n v="78.470262360000007"/>
    <n v="77.542021449999993"/>
    <n v="79.406113550000001"/>
    <n v="0.30188962600000002"/>
    <n v="0.26474182600000001"/>
    <n v="0.33871040400000002"/>
  </r>
  <r>
    <x v="2"/>
    <x v="99"/>
    <x v="0"/>
    <x v="19"/>
    <n v="128.71369730000001"/>
    <n v="127.291363"/>
    <n v="130.10984930000001"/>
    <n v="78.385092709999995"/>
    <n v="77.468677110000002"/>
    <n v="79.298881249999994"/>
    <n v="0.29765497499999999"/>
    <n v="0.26055994300000002"/>
    <n v="0.33395497400000002"/>
  </r>
  <r>
    <x v="2"/>
    <x v="99"/>
    <x v="0"/>
    <x v="20"/>
    <n v="128.44724489999999"/>
    <n v="127.05673229999999"/>
    <n v="129.84640659999999"/>
    <n v="78.290122909999994"/>
    <n v="77.377968170000003"/>
    <n v="79.180695159999999"/>
    <n v="0.29347305600000001"/>
    <n v="0.25710639000000002"/>
    <n v="0.32966769000000001"/>
  </r>
  <r>
    <x v="2"/>
    <x v="99"/>
    <x v="0"/>
    <x v="21"/>
    <n v="128.1814397"/>
    <n v="126.7843486"/>
    <n v="129.584879"/>
    <n v="78.189656040000003"/>
    <n v="77.290361939999997"/>
    <n v="79.071022189999994"/>
    <n v="0.289358852"/>
    <n v="0.25289929700000002"/>
    <n v="0.32470599500000003"/>
  </r>
  <r>
    <x v="2"/>
    <x v="99"/>
    <x v="0"/>
    <x v="22"/>
    <n v="127.91584450000001"/>
    <n v="126.5286478"/>
    <n v="129.27785660000001"/>
    <n v="78.083775439999997"/>
    <n v="77.199171109999995"/>
    <n v="78.952710789999998"/>
    <n v="0.28526539499999998"/>
    <n v="0.2494886"/>
    <n v="0.32059126399999999"/>
  </r>
  <r>
    <x v="2"/>
    <x v="99"/>
    <x v="0"/>
    <x v="23"/>
    <n v="127.6599228"/>
    <n v="126.2783848"/>
    <n v="129.02995390000001"/>
    <n v="77.979272589999994"/>
    <n v="77.087032120000003"/>
    <n v="78.853364869999993"/>
    <n v="0.28118075399999998"/>
    <n v="0.24616953"/>
    <n v="0.31593933899999999"/>
  </r>
  <r>
    <x v="2"/>
    <x v="99"/>
    <x v="0"/>
    <x v="24"/>
    <n v="127.42144829999999"/>
    <n v="126.032229"/>
    <n v="128.79043830000001"/>
    <n v="77.883732240000001"/>
    <n v="76.96847803"/>
    <n v="78.762903600000001"/>
    <n v="0.27715921100000002"/>
    <n v="0.24257964700000001"/>
    <n v="0.31190523100000001"/>
  </r>
  <r>
    <x v="2"/>
    <x v="99"/>
    <x v="0"/>
    <x v="25"/>
    <n v="127.2007265"/>
    <n v="125.8006522"/>
    <n v="128.5884619"/>
    <n v="77.799942560000005"/>
    <n v="76.889225960000005"/>
    <n v="78.679963409999999"/>
    <n v="0.27328933799999999"/>
    <n v="0.23899421900000001"/>
    <n v="0.307901759"/>
  </r>
  <r>
    <x v="2"/>
    <x v="99"/>
    <x v="0"/>
    <x v="26"/>
    <n v="127.00546749999999"/>
    <n v="125.595743"/>
    <n v="128.40082380000001"/>
    <n v="77.737925329999996"/>
    <n v="76.833851199999998"/>
    <n v="78.608641480000003"/>
    <n v="0.26960202300000002"/>
    <n v="0.23619797000000001"/>
    <n v="0.30340397600000002"/>
  </r>
  <r>
    <x v="2"/>
    <x v="99"/>
    <x v="0"/>
    <x v="27"/>
    <n v="126.8349316"/>
    <n v="125.4497618"/>
    <n v="128.2155339"/>
    <n v="77.697187330000006"/>
    <n v="76.781543619999994"/>
    <n v="78.586869109999995"/>
    <n v="0.26611425300000002"/>
    <n v="0.233394619"/>
    <n v="0.29964382899999997"/>
  </r>
  <r>
    <x v="2"/>
    <x v="99"/>
    <x v="0"/>
    <x v="28"/>
    <n v="126.6884185"/>
    <n v="125.30526709999999"/>
    <n v="128.08039690000001"/>
    <n v="77.676909510000002"/>
    <n v="76.762408960000002"/>
    <n v="78.603235139999995"/>
    <n v="0.26276870200000002"/>
    <n v="0.229808022"/>
    <n v="0.29575501900000001"/>
  </r>
  <r>
    <x v="2"/>
    <x v="99"/>
    <x v="0"/>
    <x v="29"/>
    <n v="126.55866039999999"/>
    <n v="125.1582485"/>
    <n v="127.9588984"/>
    <n v="77.674882220000001"/>
    <n v="76.741515480000004"/>
    <n v="78.614146539999993"/>
    <n v="0.25948054599999998"/>
    <n v="0.22638341200000001"/>
    <n v="0.292062188"/>
  </r>
  <r>
    <x v="2"/>
    <x v="99"/>
    <x v="0"/>
    <x v="30"/>
    <n v="126.4436784"/>
    <n v="124.9802554"/>
    <n v="127.8728673"/>
    <n v="77.685476199999997"/>
    <n v="76.770656239999994"/>
    <n v="78.642515299999999"/>
    <n v="0.25621751399999998"/>
    <n v="0.22326067699999999"/>
    <n v="0.28920952900000002"/>
  </r>
  <r>
    <x v="2"/>
    <x v="99"/>
    <x v="0"/>
    <x v="31"/>
    <n v="126.33768209999999"/>
    <n v="124.84278620000001"/>
    <n v="127.78218699999999"/>
    <n v="77.706233600000004"/>
    <n v="76.795389049999997"/>
    <n v="78.672840980000004"/>
    <n v="0.25297112500000002"/>
    <n v="0.21945508499999999"/>
    <n v="0.28738887699999999"/>
  </r>
  <r>
    <x v="2"/>
    <x v="99"/>
    <x v="0"/>
    <x v="32"/>
    <n v="126.244697"/>
    <n v="124.7232324"/>
    <n v="127.727593"/>
    <n v="77.736235960000002"/>
    <n v="76.807817979999996"/>
    <n v="78.696657779999995"/>
    <n v="0.249791762"/>
    <n v="0.21566064700000001"/>
    <n v="0.284977441"/>
  </r>
  <r>
    <x v="2"/>
    <x v="99"/>
    <x v="0"/>
    <x v="33"/>
    <n v="126.1605272"/>
    <n v="124.5694043"/>
    <n v="127.69834229999999"/>
    <n v="77.775002749999999"/>
    <n v="76.77676941"/>
    <n v="78.756655330000001"/>
    <n v="0.246657658"/>
    <n v="0.21093478199999999"/>
    <n v="0.28461793800000001"/>
  </r>
  <r>
    <x v="2"/>
    <x v="99"/>
    <x v="0"/>
    <x v="34"/>
    <n v="126.0812571"/>
    <n v="124.3935347"/>
    <n v="127.70677209999999"/>
    <n v="77.820843080000003"/>
    <n v="76.761970469999994"/>
    <n v="78.868282230000005"/>
    <n v="0.24353714600000001"/>
    <n v="0.20600380200000001"/>
    <n v="0.28424701000000002"/>
  </r>
  <r>
    <x v="2"/>
    <x v="99"/>
    <x v="0"/>
    <x v="35"/>
    <n v="125.99962720000001"/>
    <n v="124.2040646"/>
    <n v="127.757734"/>
    <n v="77.869295649999998"/>
    <n v="76.723246560000007"/>
    <n v="78.997169270000001"/>
    <n v="0.240411394"/>
    <n v="0.20077160599999999"/>
    <n v="0.284891901"/>
  </r>
  <r>
    <x v="2"/>
    <x v="99"/>
    <x v="0"/>
    <x v="36"/>
    <n v="125.92022540000001"/>
    <n v="123.9091626"/>
    <n v="127.8659676"/>
    <n v="77.917287740000006"/>
    <n v="76.669457940000001"/>
    <n v="79.159428919999996"/>
    <n v="0.237332456"/>
    <n v="0.19444050700000001"/>
    <n v="0.285350302"/>
  </r>
  <r>
    <x v="2"/>
    <x v="99"/>
    <x v="0"/>
    <x v="37"/>
    <n v="125.83773050000001"/>
    <n v="123.5872796"/>
    <n v="128.00195540000001"/>
    <n v="77.961330450000005"/>
    <n v="76.564972639999993"/>
    <n v="79.391712699999999"/>
    <n v="0.23417106100000001"/>
    <n v="0.188584591"/>
    <n v="0.28618828400000001"/>
  </r>
  <r>
    <x v="2"/>
    <x v="99"/>
    <x v="0"/>
    <x v="38"/>
    <n v="125.75286250000001"/>
    <n v="123.2154944"/>
    <n v="128.20978640000001"/>
    <n v="78.002567299999995"/>
    <n v="76.419614899999999"/>
    <n v="79.641126869999994"/>
    <n v="0.23100986000000001"/>
    <n v="0.18221246299999999"/>
    <n v="0.28819560999999999"/>
  </r>
  <r>
    <x v="2"/>
    <x v="99"/>
    <x v="0"/>
    <x v="39"/>
    <n v="125.6649323"/>
    <n v="122.78025340000001"/>
    <n v="128.47882860000001"/>
    <n v="78.042261170000003"/>
    <n v="76.247506540000003"/>
    <n v="79.946593289999996"/>
    <n v="0.227834656"/>
    <n v="0.17504774400000001"/>
    <n v="0.290877944"/>
  </r>
  <r>
    <x v="2"/>
    <x v="99"/>
    <x v="0"/>
    <x v="40"/>
    <n v="125.571409"/>
    <n v="122.3438019"/>
    <n v="128.7489257"/>
    <n v="78.078773780000006"/>
    <n v="76.047305370000004"/>
    <n v="80.263182259999994"/>
    <n v="0.22466688200000001"/>
    <n v="0.16796330000000001"/>
    <n v="0.29258875000000001"/>
  </r>
  <r>
    <x v="2"/>
    <x v="100"/>
    <x v="0"/>
    <x v="0"/>
    <n v="125.1568403"/>
    <n v="115.8986721"/>
    <n v="134.24565920000001"/>
    <n v="78.733670989999993"/>
    <n v="72.268028569999998"/>
    <n v="85.009790120000005"/>
    <n v="0.32508498800000002"/>
    <n v="0.19604250600000001"/>
    <n v="0.46221694899999999"/>
  </r>
  <r>
    <x v="2"/>
    <x v="100"/>
    <x v="0"/>
    <x v="1"/>
    <n v="125.07668889999999"/>
    <n v="116.4022861"/>
    <n v="133.62478100000001"/>
    <n v="78.719028980000004"/>
    <n v="72.662353710000005"/>
    <n v="84.614747080000001"/>
    <n v="0.32358716500000001"/>
    <n v="0.20115587500000001"/>
    <n v="0.45284643200000002"/>
  </r>
  <r>
    <x v="2"/>
    <x v="100"/>
    <x v="0"/>
    <x v="2"/>
    <n v="124.99664540000001"/>
    <n v="116.8059935"/>
    <n v="133.03062510000001"/>
    <n v="78.704151359999997"/>
    <n v="73.068398930000001"/>
    <n v="84.179432629999994"/>
    <n v="0.32208676899999999"/>
    <n v="0.20593961099999999"/>
    <n v="0.44422463699999998"/>
  </r>
  <r>
    <x v="2"/>
    <x v="100"/>
    <x v="0"/>
    <x v="3"/>
    <n v="124.9167108"/>
    <n v="117.2045787"/>
    <n v="132.4386902"/>
    <n v="78.68846078"/>
    <n v="73.341887650000004"/>
    <n v="83.798622910000006"/>
    <n v="0.32054382799999998"/>
    <n v="0.20978129700000001"/>
    <n v="0.43644997200000002"/>
  </r>
  <r>
    <x v="2"/>
    <x v="100"/>
    <x v="0"/>
    <x v="4"/>
    <n v="124.84623569999999"/>
    <n v="117.5781901"/>
    <n v="131.8819957"/>
    <n v="78.677710750000003"/>
    <n v="73.646749349999993"/>
    <n v="83.469391779999995"/>
    <n v="0.319103462"/>
    <n v="0.21284689300000001"/>
    <n v="0.43064417199999999"/>
  </r>
  <r>
    <x v="2"/>
    <x v="100"/>
    <x v="0"/>
    <x v="5"/>
    <n v="124.7796929"/>
    <n v="117.9630622"/>
    <n v="131.41668329999999"/>
    <n v="78.667910410000005"/>
    <n v="73.922885870000002"/>
    <n v="83.160222300000001"/>
    <n v="0.31766482499999998"/>
    <n v="0.217069914"/>
    <n v="0.42250655599999998"/>
  </r>
  <r>
    <x v="2"/>
    <x v="100"/>
    <x v="0"/>
    <x v="6"/>
    <n v="124.7323124"/>
    <n v="118.2714009"/>
    <n v="130.98980560000001"/>
    <n v="78.672355530000004"/>
    <n v="74.216640859999998"/>
    <n v="82.898791169999996"/>
    <n v="0.31654842799999999"/>
    <n v="0.220913574"/>
    <n v="0.41570504000000003"/>
  </r>
  <r>
    <x v="2"/>
    <x v="100"/>
    <x v="0"/>
    <x v="7"/>
    <n v="124.697963"/>
    <n v="118.6796382"/>
    <n v="130.60918939999999"/>
    <n v="78.689270719999996"/>
    <n v="74.475403610000001"/>
    <n v="82.674190400000001"/>
    <n v="0.31566792599999999"/>
    <n v="0.223599037"/>
    <n v="0.41067048699999997"/>
  </r>
  <r>
    <x v="2"/>
    <x v="100"/>
    <x v="0"/>
    <x v="8"/>
    <n v="124.66529679999999"/>
    <n v="118.9399751"/>
    <n v="130.29729689999999"/>
    <n v="78.710578920000003"/>
    <n v="74.697863490000003"/>
    <n v="82.466524489999998"/>
    <n v="0.314773786"/>
    <n v="0.226084338"/>
    <n v="0.40619760399999999"/>
  </r>
  <r>
    <x v="2"/>
    <x v="100"/>
    <x v="0"/>
    <x v="9"/>
    <n v="124.63615729999999"/>
    <n v="119.1806766"/>
    <n v="130.1108438"/>
    <n v="78.740828210000004"/>
    <n v="74.939016699999996"/>
    <n v="82.341821670000002"/>
    <n v="0.31393695199999999"/>
    <n v="0.22886829"/>
    <n v="0.402328562"/>
  </r>
  <r>
    <x v="2"/>
    <x v="100"/>
    <x v="0"/>
    <x v="10"/>
    <n v="124.6048521"/>
    <n v="119.4672356"/>
    <n v="129.8358978"/>
    <n v="78.774148150000002"/>
    <n v="75.140928479999999"/>
    <n v="82.248580489999995"/>
    <n v="0.31309463999999998"/>
    <n v="0.231911486"/>
    <n v="0.39834752899999998"/>
  </r>
  <r>
    <x v="2"/>
    <x v="100"/>
    <x v="0"/>
    <x v="11"/>
    <n v="124.56739399999999"/>
    <n v="119.6518107"/>
    <n v="129.62235609999999"/>
    <n v="78.806378129999999"/>
    <n v="75.340248489999993"/>
    <n v="82.188720610000004"/>
    <n v="0.31201965199999998"/>
    <n v="0.23355715899999999"/>
    <n v="0.39445418199999999"/>
  </r>
  <r>
    <x v="2"/>
    <x v="100"/>
    <x v="0"/>
    <x v="12"/>
    <n v="124.5172467"/>
    <n v="119.7606313"/>
    <n v="129.4514059"/>
    <n v="78.834241779999999"/>
    <n v="75.484610250000003"/>
    <n v="82.121490969999996"/>
    <n v="0.310595601"/>
    <n v="0.23398797199999999"/>
    <n v="0.39075753400000002"/>
  </r>
  <r>
    <x v="2"/>
    <x v="100"/>
    <x v="0"/>
    <x v="13"/>
    <n v="124.45353110000001"/>
    <n v="119.74665640000001"/>
    <n v="129.22308380000001"/>
    <n v="78.855671400000006"/>
    <n v="75.620219340000006"/>
    <n v="82.018594859999993"/>
    <n v="0.30881618500000002"/>
    <n v="0.23468903299999999"/>
    <n v="0.388634121"/>
  </r>
  <r>
    <x v="2"/>
    <x v="100"/>
    <x v="0"/>
    <x v="14"/>
    <n v="124.37404189999999"/>
    <n v="119.8273966"/>
    <n v="129.00419909999999"/>
    <n v="78.874541449999995"/>
    <n v="75.727183170000004"/>
    <n v="81.944029959999995"/>
    <n v="0.30669774599999999"/>
    <n v="0.235065042"/>
    <n v="0.38533345000000002"/>
  </r>
  <r>
    <x v="2"/>
    <x v="100"/>
    <x v="0"/>
    <x v="15"/>
    <n v="124.2832714"/>
    <n v="119.8387008"/>
    <n v="128.76131860000001"/>
    <n v="78.89237335"/>
    <n v="75.874211709999997"/>
    <n v="81.832520840000001"/>
    <n v="0.30430867"/>
    <n v="0.234048495"/>
    <n v="0.381434461"/>
  </r>
  <r>
    <x v="2"/>
    <x v="100"/>
    <x v="0"/>
    <x v="16"/>
    <n v="124.19351020000001"/>
    <n v="119.8186723"/>
    <n v="128.56588970000001"/>
    <n v="78.911496360000001"/>
    <n v="75.972271039999995"/>
    <n v="81.799657280000005"/>
    <n v="0.30178821500000003"/>
    <n v="0.23205498299999999"/>
    <n v="0.37762203900000002"/>
  </r>
  <r>
    <x v="2"/>
    <x v="100"/>
    <x v="0"/>
    <x v="17"/>
    <n v="124.1009869"/>
    <n v="119.7750448"/>
    <n v="128.37511900000001"/>
    <n v="78.929332169999995"/>
    <n v="76.033086979999993"/>
    <n v="81.72670995"/>
    <n v="0.299052661"/>
    <n v="0.23005208399999999"/>
    <n v="0.37394370999999998"/>
  </r>
  <r>
    <x v="2"/>
    <x v="100"/>
    <x v="0"/>
    <x v="18"/>
    <n v="124.0221337"/>
    <n v="119.76897700000001"/>
    <n v="128.26361199999999"/>
    <n v="78.957152710000003"/>
    <n v="76.150326100000001"/>
    <n v="81.690793889999995"/>
    <n v="0.29647744799999998"/>
    <n v="0.22820364300000001"/>
    <n v="0.37068997799999998"/>
  </r>
  <r>
    <x v="2"/>
    <x v="100"/>
    <x v="0"/>
    <x v="19"/>
    <n v="123.945708"/>
    <n v="119.77723810000001"/>
    <n v="128.0907661"/>
    <n v="78.987263290000001"/>
    <n v="76.232849369999997"/>
    <n v="81.649335649999998"/>
    <n v="0.29375908000000001"/>
    <n v="0.227185569"/>
    <n v="0.36595410299999998"/>
  </r>
  <r>
    <x v="2"/>
    <x v="100"/>
    <x v="0"/>
    <x v="20"/>
    <n v="123.8699913"/>
    <n v="119.75705910000001"/>
    <n v="127.9367745"/>
    <n v="79.015623509999998"/>
    <n v="76.321147539999998"/>
    <n v="81.583760010000006"/>
    <n v="0.29082867299999998"/>
    <n v="0.224962458"/>
    <n v="0.36054661399999999"/>
  </r>
  <r>
    <x v="2"/>
    <x v="100"/>
    <x v="0"/>
    <x v="21"/>
    <n v="123.7951286"/>
    <n v="119.7774955"/>
    <n v="127.7856795"/>
    <n v="79.046089170000002"/>
    <n v="76.467169049999995"/>
    <n v="81.585155520000001"/>
    <n v="0.28774803799999998"/>
    <n v="0.22287029"/>
    <n v="0.35591823299999997"/>
  </r>
  <r>
    <x v="2"/>
    <x v="100"/>
    <x v="0"/>
    <x v="22"/>
    <n v="123.7303677"/>
    <n v="119.7770941"/>
    <n v="127.651127"/>
    <n v="79.081204889999995"/>
    <n v="76.581928309999995"/>
    <n v="81.511130399999999"/>
    <n v="0.28468364099999999"/>
    <n v="0.221202019"/>
    <n v="0.35141101000000002"/>
  </r>
  <r>
    <x v="2"/>
    <x v="100"/>
    <x v="0"/>
    <x v="23"/>
    <n v="123.6849955"/>
    <n v="119.8134427"/>
    <n v="127.5097372"/>
    <n v="79.125740539999995"/>
    <n v="76.756097789999998"/>
    <n v="81.521714020000005"/>
    <n v="0.28183936999999998"/>
    <n v="0.220078417"/>
    <n v="0.34690908999999998"/>
  </r>
  <r>
    <x v="2"/>
    <x v="100"/>
    <x v="0"/>
    <x v="24"/>
    <n v="123.6513195"/>
    <n v="119.8422049"/>
    <n v="127.33992499999999"/>
    <n v="79.170869809999999"/>
    <n v="76.842605309999996"/>
    <n v="81.493795779999999"/>
    <n v="0.278971731"/>
    <n v="0.21829212200000001"/>
    <n v="0.34223175500000003"/>
  </r>
  <r>
    <x v="2"/>
    <x v="100"/>
    <x v="0"/>
    <x v="25"/>
    <n v="123.63151809999999"/>
    <n v="119.9516447"/>
    <n v="127.222871"/>
    <n v="79.216677849999996"/>
    <n v="76.970219929999999"/>
    <n v="81.454274740000002"/>
    <n v="0.27607479899999998"/>
    <n v="0.216221307"/>
    <n v="0.33820008099999999"/>
  </r>
  <r>
    <x v="2"/>
    <x v="100"/>
    <x v="0"/>
    <x v="26"/>
    <n v="123.6238255"/>
    <n v="120.0622843"/>
    <n v="127.15164"/>
    <n v="79.260825120000007"/>
    <n v="77.076432659999995"/>
    <n v="81.439990870000003"/>
    <n v="0.273139303"/>
    <n v="0.21504816800000001"/>
    <n v="0.33311081399999998"/>
  </r>
  <r>
    <x v="2"/>
    <x v="100"/>
    <x v="0"/>
    <x v="27"/>
    <n v="123.6230168"/>
    <n v="120.1475847"/>
    <n v="126.9894266"/>
    <n v="79.29666383"/>
    <n v="77.195323490000007"/>
    <n v="81.427908599999995"/>
    <n v="0.26996193299999999"/>
    <n v="0.212814059"/>
    <n v="0.32906782499999998"/>
  </r>
  <r>
    <x v="2"/>
    <x v="100"/>
    <x v="0"/>
    <x v="28"/>
    <n v="123.6248247"/>
    <n v="120.27228959999999"/>
    <n v="126.8999496"/>
    <n v="79.32792121"/>
    <n v="77.265657309999995"/>
    <n v="81.3967466"/>
    <n v="0.26665737299999998"/>
    <n v="0.21133339100000001"/>
    <n v="0.325038514"/>
  </r>
  <r>
    <x v="2"/>
    <x v="100"/>
    <x v="0"/>
    <x v="29"/>
    <n v="123.63781779999999"/>
    <n v="120.3998095"/>
    <n v="126.838352"/>
    <n v="79.356258170000004"/>
    <n v="77.339768140000004"/>
    <n v="81.334823180000001"/>
    <n v="0.26337833199999999"/>
    <n v="0.20909527"/>
    <n v="0.32062870300000001"/>
  </r>
  <r>
    <x v="2"/>
    <x v="100"/>
    <x v="0"/>
    <x v="30"/>
    <n v="123.6552927"/>
    <n v="120.5097476"/>
    <n v="126.7962702"/>
    <n v="79.380624940000004"/>
    <n v="77.385784450000003"/>
    <n v="81.308234119999995"/>
    <n v="0.260013679"/>
    <n v="0.20666071899999999"/>
    <n v="0.31729647599999999"/>
  </r>
  <r>
    <x v="2"/>
    <x v="100"/>
    <x v="0"/>
    <x v="31"/>
    <n v="123.67558150000001"/>
    <n v="120.5483254"/>
    <n v="126.82073819999999"/>
    <n v="79.406028550000002"/>
    <n v="77.417806940000006"/>
    <n v="81.334697000000006"/>
    <n v="0.25661078999999998"/>
    <n v="0.20263474300000001"/>
    <n v="0.314575569"/>
  </r>
  <r>
    <x v="2"/>
    <x v="100"/>
    <x v="0"/>
    <x v="32"/>
    <n v="123.7069138"/>
    <n v="120.5667098"/>
    <n v="126.93613929999999"/>
    <n v="79.434538840000002"/>
    <n v="77.38955129"/>
    <n v="81.411693729999996"/>
    <n v="0.25334615500000002"/>
    <n v="0.19900367399999999"/>
    <n v="0.31257121999999998"/>
  </r>
  <r>
    <x v="2"/>
    <x v="100"/>
    <x v="0"/>
    <x v="33"/>
    <n v="123.75394369999999"/>
    <n v="120.4753692"/>
    <n v="127.0898474"/>
    <n v="79.472124300000004"/>
    <n v="77.37657858"/>
    <n v="81.544127079999996"/>
    <n v="0.25037025600000001"/>
    <n v="0.19439403599999999"/>
    <n v="0.31053569199999997"/>
  </r>
  <r>
    <x v="2"/>
    <x v="100"/>
    <x v="0"/>
    <x v="34"/>
    <n v="123.7997392"/>
    <n v="120.28696069999999"/>
    <n v="127.2858913"/>
    <n v="79.508478569999994"/>
    <n v="77.248975340000001"/>
    <n v="81.720116410000003"/>
    <n v="0.24744322699999999"/>
    <n v="0.18897434900000001"/>
    <n v="0.31040958099999999"/>
  </r>
  <r>
    <x v="2"/>
    <x v="100"/>
    <x v="0"/>
    <x v="35"/>
    <n v="123.8461947"/>
    <n v="120.13051900000001"/>
    <n v="127.61625340000001"/>
    <n v="79.545264130000007"/>
    <n v="77.107311910000007"/>
    <n v="81.976720540000002"/>
    <n v="0.24462314099999999"/>
    <n v="0.18361301199999999"/>
    <n v="0.31130137800000002"/>
  </r>
  <r>
    <x v="2"/>
    <x v="100"/>
    <x v="0"/>
    <x v="36"/>
    <n v="123.89022110000001"/>
    <n v="119.8108512"/>
    <n v="127.9768421"/>
    <n v="79.581370820000004"/>
    <n v="76.932462549999997"/>
    <n v="82.269939449999995"/>
    <n v="0.241763384"/>
    <n v="0.17833979999999999"/>
    <n v="0.31340155400000003"/>
  </r>
  <r>
    <x v="2"/>
    <x v="100"/>
    <x v="0"/>
    <x v="37"/>
    <n v="123.9359008"/>
    <n v="119.4180574"/>
    <n v="128.40278069999999"/>
    <n v="79.617362940000007"/>
    <n v="76.689014060000005"/>
    <n v="82.642116939999994"/>
    <n v="0.23898345600000001"/>
    <n v="0.171765263"/>
    <n v="0.31440495200000002"/>
  </r>
  <r>
    <x v="2"/>
    <x v="100"/>
    <x v="0"/>
    <x v="38"/>
    <n v="123.98045620000001"/>
    <n v="119.01415900000001"/>
    <n v="128.92728249999999"/>
    <n v="79.655610870000004"/>
    <n v="76.365538560000005"/>
    <n v="82.984224459999993"/>
    <n v="0.23626624099999999"/>
    <n v="0.16525832500000001"/>
    <n v="0.31840759899999999"/>
  </r>
  <r>
    <x v="2"/>
    <x v="100"/>
    <x v="0"/>
    <x v="39"/>
    <n v="124.0234561"/>
    <n v="118.57008709999999"/>
    <n v="129.5415299"/>
    <n v="79.692788489999998"/>
    <n v="76.117391029999993"/>
    <n v="83.375019300000005"/>
    <n v="0.233586134"/>
    <n v="0.15765235699999999"/>
    <n v="0.32374078099999998"/>
  </r>
  <r>
    <x v="2"/>
    <x v="100"/>
    <x v="0"/>
    <x v="40"/>
    <n v="124.06504289999999"/>
    <n v="118.0836865"/>
    <n v="130.08963309999999"/>
    <n v="79.728040379999996"/>
    <n v="75.781925290000004"/>
    <n v="83.793686570000006"/>
    <n v="0.23095685799999999"/>
    <n v="0.15056756399999999"/>
    <n v="0.32862006300000002"/>
  </r>
  <r>
    <x v="2"/>
    <x v="101"/>
    <x v="0"/>
    <x v="0"/>
    <n v="130.44584359999999"/>
    <n v="119.7110495"/>
    <n v="140.48797339999999"/>
    <n v="81.213214300000004"/>
    <n v="73.721027699999993"/>
    <n v="88.162319749999995"/>
    <n v="0.352180667"/>
    <n v="0.20666251899999999"/>
    <n v="0.509250023"/>
  </r>
  <r>
    <x v="2"/>
    <x v="101"/>
    <x v="0"/>
    <x v="1"/>
    <n v="130.4869789"/>
    <n v="120.27625690000001"/>
    <n v="140.05493060000001"/>
    <n v="81.255896969999995"/>
    <n v="74.066244839999996"/>
    <n v="87.890444650000006"/>
    <n v="0.35148218599999997"/>
    <n v="0.21082415099999999"/>
    <n v="0.49924170800000001"/>
  </r>
  <r>
    <x v="2"/>
    <x v="101"/>
    <x v="0"/>
    <x v="2"/>
    <n v="130.51920999999999"/>
    <n v="120.6206677"/>
    <n v="139.5659301"/>
    <n v="81.290040419999997"/>
    <n v="74.487042329999994"/>
    <n v="87.584537389999994"/>
    <n v="0.35056390999999998"/>
    <n v="0.21672633099999999"/>
    <n v="0.49171490600000001"/>
  </r>
  <r>
    <x v="2"/>
    <x v="101"/>
    <x v="0"/>
    <x v="3"/>
    <n v="130.54034960000001"/>
    <n v="121.0430329"/>
    <n v="139.1977373"/>
    <n v="81.319159830000004"/>
    <n v="74.805181610000005"/>
    <n v="87.369410520000002"/>
    <n v="0.34943243400000001"/>
    <n v="0.22159580400000001"/>
    <n v="0.48381801400000002"/>
  </r>
  <r>
    <x v="2"/>
    <x v="101"/>
    <x v="0"/>
    <x v="4"/>
    <n v="130.550039"/>
    <n v="121.4056913"/>
    <n v="138.89193460000001"/>
    <n v="81.341475340000002"/>
    <n v="75.135709439999999"/>
    <n v="87.102743880000006"/>
    <n v="0.34816713500000002"/>
    <n v="0.225238416"/>
    <n v="0.47740437400000002"/>
  </r>
  <r>
    <x v="2"/>
    <x v="101"/>
    <x v="0"/>
    <x v="5"/>
    <n v="130.55213939999999"/>
    <n v="121.78022919999999"/>
    <n v="138.6224781"/>
    <n v="81.35874742"/>
    <n v="75.492283740000005"/>
    <n v="86.942851469999994"/>
    <n v="0.34672022299999999"/>
    <n v="0.22830073000000001"/>
    <n v="0.471372181"/>
  </r>
  <r>
    <x v="2"/>
    <x v="101"/>
    <x v="0"/>
    <x v="6"/>
    <n v="130.54479660000001"/>
    <n v="121.9649333"/>
    <n v="138.49695800000001"/>
    <n v="81.372252110000005"/>
    <n v="75.717891129999998"/>
    <n v="86.761566860000002"/>
    <n v="0.34510730099999998"/>
    <n v="0.23108604599999999"/>
    <n v="0.46575361599999998"/>
  </r>
  <r>
    <x v="2"/>
    <x v="101"/>
    <x v="0"/>
    <x v="7"/>
    <n v="130.5322003"/>
    <n v="122.124737"/>
    <n v="138.2072708"/>
    <n v="81.381802840000006"/>
    <n v="75.981413110000005"/>
    <n v="86.570914139999999"/>
    <n v="0.34335702699999998"/>
    <n v="0.23271177300000001"/>
    <n v="0.46097285100000002"/>
  </r>
  <r>
    <x v="2"/>
    <x v="101"/>
    <x v="0"/>
    <x v="8"/>
    <n v="130.5156077"/>
    <n v="122.3905015"/>
    <n v="137.958392"/>
    <n v="81.390182969999998"/>
    <n v="76.177566369999994"/>
    <n v="86.505282780000002"/>
    <n v="0.34152742400000002"/>
    <n v="0.23383828200000001"/>
    <n v="0.45614044100000001"/>
  </r>
  <r>
    <x v="2"/>
    <x v="101"/>
    <x v="0"/>
    <x v="9"/>
    <n v="130.49527789999999"/>
    <n v="122.523916"/>
    <n v="137.77701289999999"/>
    <n v="81.399350630000001"/>
    <n v="76.306451719999998"/>
    <n v="86.393091420000005"/>
    <n v="0.33962734900000002"/>
    <n v="0.233858966"/>
    <n v="0.45165314699999998"/>
  </r>
  <r>
    <x v="2"/>
    <x v="101"/>
    <x v="0"/>
    <x v="10"/>
    <n v="130.4744207"/>
    <n v="122.59785650000001"/>
    <n v="137.6961522"/>
    <n v="81.410363790000005"/>
    <n v="76.48054956"/>
    <n v="86.364462689999996"/>
    <n v="0.33767478099999998"/>
    <n v="0.23368239499999999"/>
    <n v="0.44580426200000001"/>
  </r>
  <r>
    <x v="2"/>
    <x v="101"/>
    <x v="0"/>
    <x v="11"/>
    <n v="130.4472083"/>
    <n v="122.614998"/>
    <n v="137.6435232"/>
    <n v="81.417431410000006"/>
    <n v="76.606963370000003"/>
    <n v="86.334233690000005"/>
    <n v="0.33554468700000001"/>
    <n v="0.23277035200000001"/>
    <n v="0.44162642600000002"/>
  </r>
  <r>
    <x v="2"/>
    <x v="101"/>
    <x v="0"/>
    <x v="12"/>
    <n v="130.41803870000001"/>
    <n v="122.6845908"/>
    <n v="137.54668910000001"/>
    <n v="81.422555399999993"/>
    <n v="76.609781089999998"/>
    <n v="86.292718269999995"/>
    <n v="0.33333956799999998"/>
    <n v="0.232792531"/>
    <n v="0.43799598299999998"/>
  </r>
  <r>
    <x v="2"/>
    <x v="101"/>
    <x v="0"/>
    <x v="13"/>
    <n v="130.38851500000001"/>
    <n v="122.7455494"/>
    <n v="137.54930759999999"/>
    <n v="81.428325000000001"/>
    <n v="76.710265969999995"/>
    <n v="86.314764210000007"/>
    <n v="0.33109302800000001"/>
    <n v="0.233186271"/>
    <n v="0.43441688099999998"/>
  </r>
  <r>
    <x v="2"/>
    <x v="101"/>
    <x v="0"/>
    <x v="14"/>
    <n v="130.3640115"/>
    <n v="122.78651189999999"/>
    <n v="137.49540289999999"/>
    <n v="81.435032829999997"/>
    <n v="76.737010440000006"/>
    <n v="86.252095280000006"/>
    <n v="0.328873886"/>
    <n v="0.23323477000000001"/>
    <n v="0.43109955100000003"/>
  </r>
  <r>
    <x v="2"/>
    <x v="101"/>
    <x v="0"/>
    <x v="15"/>
    <n v="130.34184250000001"/>
    <n v="122.78977209999999"/>
    <n v="137.39692909999999"/>
    <n v="81.443529889999994"/>
    <n v="76.834403699999996"/>
    <n v="86.229167149999995"/>
    <n v="0.32665865100000002"/>
    <n v="0.23076370099999999"/>
    <n v="0.428831984"/>
  </r>
  <r>
    <x v="2"/>
    <x v="101"/>
    <x v="0"/>
    <x v="16"/>
    <n v="130.3103983"/>
    <n v="122.63970399999999"/>
    <n v="137.35113140000001"/>
    <n v="81.446172720000007"/>
    <n v="76.873546439999998"/>
    <n v="86.211769059999995"/>
    <n v="0.32417769499999999"/>
    <n v="0.22951476200000001"/>
    <n v="0.42476914500000001"/>
  </r>
  <r>
    <x v="2"/>
    <x v="101"/>
    <x v="0"/>
    <x v="17"/>
    <n v="130.29021750000001"/>
    <n v="122.69244399999999"/>
    <n v="137.30614120000001"/>
    <n v="81.451671020000006"/>
    <n v="76.914304670000007"/>
    <n v="86.176525510000005"/>
    <n v="0.321773947"/>
    <n v="0.228720953"/>
    <n v="0.42309310900000002"/>
  </r>
  <r>
    <x v="2"/>
    <x v="101"/>
    <x v="0"/>
    <x v="18"/>
    <n v="130.26743809999999"/>
    <n v="122.6652928"/>
    <n v="137.2351979"/>
    <n v="81.455638440000001"/>
    <n v="76.918883089999994"/>
    <n v="86.120448800000005"/>
    <n v="0.31930440399999999"/>
    <n v="0.22683582599999999"/>
    <n v="0.41981362700000002"/>
  </r>
  <r>
    <x v="2"/>
    <x v="101"/>
    <x v="0"/>
    <x v="19"/>
    <n v="130.2452954"/>
    <n v="122.639978"/>
    <n v="137.13552300000001"/>
    <n v="81.458933549999998"/>
    <n v="76.937069960000002"/>
    <n v="86.054526150000001"/>
    <n v="0.31685466600000001"/>
    <n v="0.22514014800000001"/>
    <n v="0.416615715"/>
  </r>
  <r>
    <x v="2"/>
    <x v="101"/>
    <x v="0"/>
    <x v="20"/>
    <n v="130.2176868"/>
    <n v="122.71878510000001"/>
    <n v="137.07013509999999"/>
    <n v="81.459859469999998"/>
    <n v="76.950663899999995"/>
    <n v="86.062024890000004"/>
    <n v="0.31426353800000001"/>
    <n v="0.222524269"/>
    <n v="0.41369219899999998"/>
  </r>
  <r>
    <x v="2"/>
    <x v="101"/>
    <x v="0"/>
    <x v="21"/>
    <n v="130.19326530000001"/>
    <n v="122.8278832"/>
    <n v="137.02926550000001"/>
    <n v="81.460800989999996"/>
    <n v="76.932240780000001"/>
    <n v="86.050789429999995"/>
    <n v="0.31162476700000002"/>
    <n v="0.220399807"/>
    <n v="0.41026324800000002"/>
  </r>
  <r>
    <x v="2"/>
    <x v="101"/>
    <x v="0"/>
    <x v="22"/>
    <n v="130.19076960000001"/>
    <n v="122.8930551"/>
    <n v="137.0711182"/>
    <n v="81.473400729999994"/>
    <n v="76.951125219999994"/>
    <n v="86.009408859999994"/>
    <n v="0.30937078699999998"/>
    <n v="0.21973050499999999"/>
    <n v="0.40766271500000001"/>
  </r>
  <r>
    <x v="2"/>
    <x v="101"/>
    <x v="0"/>
    <x v="23"/>
    <n v="130.20203290000001"/>
    <n v="122.9449736"/>
    <n v="137.03747509999999"/>
    <n v="81.492290049999994"/>
    <n v="77.041080320000006"/>
    <n v="85.997330610000006"/>
    <n v="0.30735125699999999"/>
    <n v="0.218781856"/>
    <n v="0.40461000499999999"/>
  </r>
  <r>
    <x v="2"/>
    <x v="101"/>
    <x v="0"/>
    <x v="24"/>
    <n v="130.2292769"/>
    <n v="122.973968"/>
    <n v="137.01781389999999"/>
    <n v="81.515424179999997"/>
    <n v="77.076252740000001"/>
    <n v="85.9706367"/>
    <n v="0.30545196299999999"/>
    <n v="0.21826556799999999"/>
    <n v="0.400498091"/>
  </r>
  <r>
    <x v="2"/>
    <x v="101"/>
    <x v="0"/>
    <x v="25"/>
    <n v="130.27370250000001"/>
    <n v="123.1003278"/>
    <n v="137.0295352"/>
    <n v="81.544686519999999"/>
    <n v="77.130799330000002"/>
    <n v="86.014080140000004"/>
    <n v="0.30373844999999999"/>
    <n v="0.21703209800000001"/>
    <n v="0.397809627"/>
  </r>
  <r>
    <x v="2"/>
    <x v="101"/>
    <x v="0"/>
    <x v="26"/>
    <n v="130.33566930000001"/>
    <n v="123.1985763"/>
    <n v="136.97926269999999"/>
    <n v="81.574843479999998"/>
    <n v="77.178961740000005"/>
    <n v="86.008418309999996"/>
    <n v="0.30211633599999999"/>
    <n v="0.21733197200000001"/>
    <n v="0.39509899100000001"/>
  </r>
  <r>
    <x v="2"/>
    <x v="101"/>
    <x v="0"/>
    <x v="27"/>
    <n v="130.42188619999999"/>
    <n v="123.42942739999999"/>
    <n v="137.0075391"/>
    <n v="81.612022260000003"/>
    <n v="77.284403449999999"/>
    <n v="86.015232960000006"/>
    <n v="0.30071256299999999"/>
    <n v="0.216680545"/>
    <n v="0.393428887"/>
  </r>
  <r>
    <x v="2"/>
    <x v="101"/>
    <x v="0"/>
    <x v="28"/>
    <n v="130.53085129999999"/>
    <n v="123.70902"/>
    <n v="137.07905969999999"/>
    <n v="81.656315770000006"/>
    <n v="77.344244750000001"/>
    <n v="86.062752529999997"/>
    <n v="0.29955064999999997"/>
    <n v="0.216154925"/>
    <n v="0.39200158499999999"/>
  </r>
  <r>
    <x v="2"/>
    <x v="101"/>
    <x v="0"/>
    <x v="29"/>
    <n v="130.66688439999999"/>
    <n v="123.83987"/>
    <n v="137.1401965"/>
    <n v="81.712751240000003"/>
    <n v="77.37188913"/>
    <n v="86.057963529999995"/>
    <n v="0.298804978"/>
    <n v="0.21583740600000001"/>
    <n v="0.39007343700000002"/>
  </r>
  <r>
    <x v="2"/>
    <x v="101"/>
    <x v="0"/>
    <x v="30"/>
    <n v="130.8333307"/>
    <n v="124.0136341"/>
    <n v="137.2556553"/>
    <n v="81.782153379999997"/>
    <n v="77.483865800000004"/>
    <n v="86.051016079999997"/>
    <n v="0.29843505300000001"/>
    <n v="0.21669527799999999"/>
    <n v="0.388430357"/>
  </r>
  <r>
    <x v="2"/>
    <x v="101"/>
    <x v="0"/>
    <x v="31"/>
    <n v="131.02907049999999"/>
    <n v="124.28057010000001"/>
    <n v="137.5381993"/>
    <n v="81.86478151"/>
    <n v="77.565998399999998"/>
    <n v="86.19245402"/>
    <n v="0.29846106"/>
    <n v="0.217995521"/>
    <n v="0.38779168899999999"/>
  </r>
  <r>
    <x v="2"/>
    <x v="101"/>
    <x v="0"/>
    <x v="32"/>
    <n v="131.2471017"/>
    <n v="124.46646730000001"/>
    <n v="137.8655449"/>
    <n v="81.959131510000006"/>
    <n v="77.63164716"/>
    <n v="86.319213629999993"/>
    <n v="0.29884244900000001"/>
    <n v="0.21885912699999999"/>
    <n v="0.38793772300000001"/>
  </r>
  <r>
    <x v="2"/>
    <x v="101"/>
    <x v="0"/>
    <x v="33"/>
    <n v="131.4793741"/>
    <n v="124.6585771"/>
    <n v="138.14852519999999"/>
    <n v="82.060507209999997"/>
    <n v="77.680913160000003"/>
    <n v="86.476464859999993"/>
    <n v="0.29941638500000001"/>
    <n v="0.21826289500000001"/>
    <n v="0.38863540400000002"/>
  </r>
  <r>
    <x v="2"/>
    <x v="101"/>
    <x v="0"/>
    <x v="34"/>
    <n v="131.71208369999999"/>
    <n v="124.7681946"/>
    <n v="138.55516009999999"/>
    <n v="82.161419339999995"/>
    <n v="77.693752110000005"/>
    <n v="86.702013539999996"/>
    <n v="0.299972776"/>
    <n v="0.21792644999999999"/>
    <n v="0.39085774000000001"/>
  </r>
  <r>
    <x v="2"/>
    <x v="101"/>
    <x v="0"/>
    <x v="35"/>
    <n v="131.93126280000001"/>
    <n v="124.82700869999999"/>
    <n v="138.9139653"/>
    <n v="82.256177739999998"/>
    <n v="77.683679159999997"/>
    <n v="86.957058029999999"/>
    <n v="0.30032233200000003"/>
    <n v="0.21588242099999999"/>
    <n v="0.39492557099999998"/>
  </r>
  <r>
    <x v="2"/>
    <x v="101"/>
    <x v="0"/>
    <x v="36"/>
    <n v="132.1386516"/>
    <n v="124.9656427"/>
    <n v="139.39384319999999"/>
    <n v="82.34535511"/>
    <n v="77.602931799999993"/>
    <n v="87.18459876"/>
    <n v="0.30038673199999999"/>
    <n v="0.212522394"/>
    <n v="0.39789399800000003"/>
  </r>
  <r>
    <x v="2"/>
    <x v="101"/>
    <x v="0"/>
    <x v="37"/>
    <n v="132.37249510000001"/>
    <n v="124.8060138"/>
    <n v="139.8547068"/>
    <n v="82.453007139999997"/>
    <n v="77.502089470000001"/>
    <n v="87.522857979999998"/>
    <n v="0.301082984"/>
    <n v="0.209323065"/>
    <n v="0.40230269400000002"/>
  </r>
  <r>
    <x v="2"/>
    <x v="101"/>
    <x v="0"/>
    <x v="38"/>
    <n v="132.60761120000001"/>
    <n v="124.7567707"/>
    <n v="140.48057259999999"/>
    <n v="82.563156460000002"/>
    <n v="77.294776799999994"/>
    <n v="87.863952749999996"/>
    <n v="0.301861131"/>
    <n v="0.204697404"/>
    <n v="0.40842332599999998"/>
  </r>
  <r>
    <x v="2"/>
    <x v="101"/>
    <x v="0"/>
    <x v="39"/>
    <n v="132.84195199999999"/>
    <n v="124.5591968"/>
    <n v="141.0492615"/>
    <n v="82.675010189999995"/>
    <n v="77.082038299999994"/>
    <n v="88.21028785"/>
    <n v="0.30273920500000001"/>
    <n v="0.20001609400000001"/>
    <n v="0.41638670500000002"/>
  </r>
  <r>
    <x v="2"/>
    <x v="101"/>
    <x v="0"/>
    <x v="40"/>
    <n v="133.07432349999999"/>
    <n v="124.3134372"/>
    <n v="141.7054306"/>
    <n v="82.785235080000007"/>
    <n v="76.8064581"/>
    <n v="88.659825380000001"/>
    <n v="0.30372000999999998"/>
    <n v="0.195726916"/>
    <n v="0.42537425299999998"/>
  </r>
  <r>
    <x v="2"/>
    <x v="102"/>
    <x v="0"/>
    <x v="0"/>
    <n v="124.8057112"/>
    <n v="118.43608570000001"/>
    <n v="130.95517950000001"/>
    <n v="70.946161610000004"/>
    <n v="66.57406254"/>
    <n v="75.314104420000007"/>
    <n v="0.234388068"/>
    <n v="0.13436943200000001"/>
    <n v="0.35972024000000002"/>
  </r>
  <r>
    <x v="2"/>
    <x v="102"/>
    <x v="0"/>
    <x v="1"/>
    <n v="124.852873"/>
    <n v="118.97351519999999"/>
    <n v="130.5194041"/>
    <n v="71.161032390000003"/>
    <n v="67.136194939999996"/>
    <n v="75.155597510000007"/>
    <n v="0.23580757399999999"/>
    <n v="0.13992860900000001"/>
    <n v="0.35409296200000001"/>
  </r>
  <r>
    <x v="2"/>
    <x v="102"/>
    <x v="0"/>
    <x v="2"/>
    <n v="124.9013028"/>
    <n v="119.6006623"/>
    <n v="130.0767874"/>
    <n v="71.377589540000002"/>
    <n v="67.683629819999993"/>
    <n v="75.087600129999998"/>
    <n v="0.23730221600000001"/>
    <n v="0.14596915699999999"/>
    <n v="0.34728023400000002"/>
  </r>
  <r>
    <x v="2"/>
    <x v="102"/>
    <x v="0"/>
    <x v="3"/>
    <n v="124.95217169999999"/>
    <n v="120.01756520000001"/>
    <n v="129.7462616"/>
    <n v="71.593720630000007"/>
    <n v="68.166245309999994"/>
    <n v="74.947177379999999"/>
    <n v="0.238844049"/>
    <n v="0.151662506"/>
    <n v="0.34175707900000002"/>
  </r>
  <r>
    <x v="2"/>
    <x v="102"/>
    <x v="0"/>
    <x v="4"/>
    <n v="125.0073786"/>
    <n v="120.4920791"/>
    <n v="129.49515439999999"/>
    <n v="71.812830460000001"/>
    <n v="68.650830909999996"/>
    <n v="74.903799059999997"/>
    <n v="0.24046404900000001"/>
    <n v="0.15620700400000001"/>
    <n v="0.33749183199999999"/>
  </r>
  <r>
    <x v="2"/>
    <x v="102"/>
    <x v="0"/>
    <x v="5"/>
    <n v="125.0681768"/>
    <n v="120.7433901"/>
    <n v="129.31044549999999"/>
    <n v="72.037082220000002"/>
    <n v="69.057854539999994"/>
    <n v="74.907921830000006"/>
    <n v="0.242221673"/>
    <n v="0.16122831700000001"/>
    <n v="0.33382617799999997"/>
  </r>
  <r>
    <x v="2"/>
    <x v="102"/>
    <x v="0"/>
    <x v="6"/>
    <n v="125.12345120000001"/>
    <n v="120.9697319"/>
    <n v="129.2341697"/>
    <n v="72.255828600000001"/>
    <n v="69.451424380000006"/>
    <n v="75.048018440000007"/>
    <n v="0.24380979999999999"/>
    <n v="0.16567138200000001"/>
    <n v="0.33093325699999998"/>
  </r>
  <r>
    <x v="2"/>
    <x v="102"/>
    <x v="0"/>
    <x v="7"/>
    <n v="125.1789095"/>
    <n v="121.1464039"/>
    <n v="129.2668578"/>
    <n v="72.472041520000005"/>
    <n v="69.729214949999999"/>
    <n v="75.194656129999998"/>
    <n v="0.24529638600000001"/>
    <n v="0.16896903999999999"/>
    <n v="0.32816203799999999"/>
  </r>
  <r>
    <x v="2"/>
    <x v="102"/>
    <x v="0"/>
    <x v="8"/>
    <n v="125.2352199"/>
    <n v="121.2223769"/>
    <n v="129.3316926"/>
    <n v="72.685625529999996"/>
    <n v="70.005137419999997"/>
    <n v="75.41398676"/>
    <n v="0.246665838"/>
    <n v="0.17299520800000001"/>
    <n v="0.32771529999999999"/>
  </r>
  <r>
    <x v="2"/>
    <x v="102"/>
    <x v="0"/>
    <x v="9"/>
    <n v="125.2947865"/>
    <n v="121.2498892"/>
    <n v="129.43747490000001"/>
    <n v="72.898519699999994"/>
    <n v="70.178728059999997"/>
    <n v="75.659601589999994"/>
    <n v="0.24799130799999999"/>
    <n v="0.175233946"/>
    <n v="0.327618299"/>
  </r>
  <r>
    <x v="2"/>
    <x v="102"/>
    <x v="0"/>
    <x v="10"/>
    <n v="125.36894289999999"/>
    <n v="121.255214"/>
    <n v="129.55497550000001"/>
    <n v="73.112748100000005"/>
    <n v="70.315179180000001"/>
    <n v="75.931871599999994"/>
    <n v="0.24935848199999999"/>
    <n v="0.177603541"/>
    <n v="0.32843746499999998"/>
  </r>
  <r>
    <x v="2"/>
    <x v="102"/>
    <x v="0"/>
    <x v="11"/>
    <n v="125.454999"/>
    <n v="121.1511386"/>
    <n v="129.72713640000001"/>
    <n v="73.327420840000002"/>
    <n v="70.479069179999996"/>
    <n v="76.247859840000004"/>
    <n v="0.25073211400000001"/>
    <n v="0.179769755"/>
    <n v="0.32845537200000002"/>
  </r>
  <r>
    <x v="2"/>
    <x v="102"/>
    <x v="0"/>
    <x v="12"/>
    <n v="125.5552976"/>
    <n v="121.1624216"/>
    <n v="129.92565999999999"/>
    <n v="73.543446630000005"/>
    <n v="70.611497610000001"/>
    <n v="76.533234759999999"/>
    <n v="0.25216257199999997"/>
    <n v="0.181351863"/>
    <n v="0.327900207"/>
  </r>
  <r>
    <x v="2"/>
    <x v="102"/>
    <x v="0"/>
    <x v="13"/>
    <n v="125.66993429999999"/>
    <n v="121.1494015"/>
    <n v="130.15504999999999"/>
    <n v="73.758938360000002"/>
    <n v="70.781045759999998"/>
    <n v="76.857558150000003"/>
    <n v="0.25361521999999997"/>
    <n v="0.18277674599999999"/>
    <n v="0.32953616099999999"/>
  </r>
  <r>
    <x v="2"/>
    <x v="102"/>
    <x v="0"/>
    <x v="14"/>
    <n v="125.7919546"/>
    <n v="121.09915599999999"/>
    <n v="130.47044600000001"/>
    <n v="73.969664129999998"/>
    <n v="70.919942489999997"/>
    <n v="77.136300539999993"/>
    <n v="0.25500286"/>
    <n v="0.184267973"/>
    <n v="0.33013419399999999"/>
  </r>
  <r>
    <x v="2"/>
    <x v="102"/>
    <x v="0"/>
    <x v="15"/>
    <n v="125.9242371"/>
    <n v="121.0534827"/>
    <n v="130.70474960000001"/>
    <n v="74.175044839999998"/>
    <n v="71.004428090000005"/>
    <n v="77.346373249999999"/>
    <n v="0.25640845699999998"/>
    <n v="0.18495273700000001"/>
    <n v="0.331644149"/>
  </r>
  <r>
    <x v="2"/>
    <x v="102"/>
    <x v="0"/>
    <x v="16"/>
    <n v="126.06315549999999"/>
    <n v="121.08274280000001"/>
    <n v="130.925825"/>
    <n v="74.373347190000004"/>
    <n v="71.133326589999996"/>
    <n v="77.628792570000002"/>
    <n v="0.25777433300000002"/>
    <n v="0.18567244599999999"/>
    <n v="0.333575381"/>
  </r>
  <r>
    <x v="2"/>
    <x v="102"/>
    <x v="0"/>
    <x v="17"/>
    <n v="126.2046596"/>
    <n v="121.1707049"/>
    <n v="131.17142430000001"/>
    <n v="74.561039550000004"/>
    <n v="71.243446750000004"/>
    <n v="77.946355060000002"/>
    <n v="0.25898807200000001"/>
    <n v="0.186041188"/>
    <n v="0.33568775499999998"/>
  </r>
  <r>
    <x v="2"/>
    <x v="102"/>
    <x v="0"/>
    <x v="18"/>
    <n v="126.34532400000001"/>
    <n v="121.1837671"/>
    <n v="131.46397379999999"/>
    <n v="74.734617810000003"/>
    <n v="71.347823169999998"/>
    <n v="78.155916340000005"/>
    <n v="0.25998082"/>
    <n v="0.18691609100000001"/>
    <n v="0.33769718399999998"/>
  </r>
  <r>
    <x v="2"/>
    <x v="102"/>
    <x v="0"/>
    <x v="19"/>
    <n v="126.4768979"/>
    <n v="121.1868128"/>
    <n v="131.67023549999999"/>
    <n v="74.889386189999996"/>
    <n v="71.486824010000007"/>
    <n v="78.323961819999994"/>
    <n v="0.26058619399999999"/>
    <n v="0.187755691"/>
    <n v="0.338370911"/>
  </r>
  <r>
    <x v="2"/>
    <x v="102"/>
    <x v="0"/>
    <x v="20"/>
    <n v="126.6016837"/>
    <n v="121.239001"/>
    <n v="131.89828900000001"/>
    <n v="75.027821220000007"/>
    <n v="71.56467954"/>
    <n v="78.478455359999998"/>
    <n v="0.26087123499999998"/>
    <n v="0.18856142000000001"/>
    <n v="0.33834276000000002"/>
  </r>
  <r>
    <x v="2"/>
    <x v="102"/>
    <x v="0"/>
    <x v="21"/>
    <n v="126.72079069999999"/>
    <n v="121.29113940000001"/>
    <n v="132.0652699"/>
    <n v="75.151004290000003"/>
    <n v="71.66829731"/>
    <n v="78.614124200000006"/>
    <n v="0.26090666000000001"/>
    <n v="0.18870706200000001"/>
    <n v="0.33854132399999998"/>
  </r>
  <r>
    <x v="2"/>
    <x v="102"/>
    <x v="0"/>
    <x v="22"/>
    <n v="126.8393593"/>
    <n v="121.3925248"/>
    <n v="132.13961860000001"/>
    <n v="75.264419930000003"/>
    <n v="71.771822560000004"/>
    <n v="78.689647230000006"/>
    <n v="0.26071464700000002"/>
    <n v="0.18965315999999999"/>
    <n v="0.33826603399999999"/>
  </r>
  <r>
    <x v="2"/>
    <x v="102"/>
    <x v="0"/>
    <x v="23"/>
    <n v="126.957382"/>
    <n v="121.48328290000001"/>
    <n v="132.18852519999999"/>
    <n v="75.363959750000006"/>
    <n v="71.857985240000005"/>
    <n v="78.796549240000004"/>
    <n v="0.260253974"/>
    <n v="0.19054587000000001"/>
    <n v="0.336892784"/>
  </r>
  <r>
    <x v="2"/>
    <x v="102"/>
    <x v="0"/>
    <x v="24"/>
    <n v="127.0853123"/>
    <n v="121.61230430000001"/>
    <n v="132.35020040000001"/>
    <n v="75.460568370000004"/>
    <n v="71.9501116"/>
    <n v="78.903045489999997"/>
    <n v="0.25980757100000001"/>
    <n v="0.19048418"/>
    <n v="0.33571769099999998"/>
  </r>
  <r>
    <x v="2"/>
    <x v="102"/>
    <x v="0"/>
    <x v="25"/>
    <n v="127.2243359"/>
    <n v="121.80614919999999"/>
    <n v="132.54531800000001"/>
    <n v="75.557731309999994"/>
    <n v="72.047649340000007"/>
    <n v="79.002291999999997"/>
    <n v="0.25944007200000002"/>
    <n v="0.191437414"/>
    <n v="0.33508332600000001"/>
  </r>
  <r>
    <x v="2"/>
    <x v="102"/>
    <x v="0"/>
    <x v="26"/>
    <n v="127.3765528"/>
    <n v="121.9782101"/>
    <n v="132.6723911"/>
    <n v="75.656352749999996"/>
    <n v="72.097711970000006"/>
    <n v="79.105040560000006"/>
    <n v="0.25924793200000001"/>
    <n v="0.191623876"/>
    <n v="0.33401196300000002"/>
  </r>
  <r>
    <x v="2"/>
    <x v="102"/>
    <x v="0"/>
    <x v="27"/>
    <n v="127.5390287"/>
    <n v="122.11223080000001"/>
    <n v="132.78958299999999"/>
    <n v="75.755081450000006"/>
    <n v="72.189492869999995"/>
    <n v="79.209482730000005"/>
    <n v="0.259130992"/>
    <n v="0.19253763099999999"/>
    <n v="0.33208524499999997"/>
  </r>
  <r>
    <x v="2"/>
    <x v="102"/>
    <x v="0"/>
    <x v="28"/>
    <n v="127.7139382"/>
    <n v="122.26897219999999"/>
    <n v="132.91195780000001"/>
    <n v="75.855609340000001"/>
    <n v="72.314128109999999"/>
    <n v="79.300771679999997"/>
    <n v="0.259224444"/>
    <n v="0.192962834"/>
    <n v="0.33127567800000002"/>
  </r>
  <r>
    <x v="2"/>
    <x v="102"/>
    <x v="0"/>
    <x v="29"/>
    <n v="127.90115489999999"/>
    <n v="122.4692405"/>
    <n v="133.0761656"/>
    <n v="75.960414049999997"/>
    <n v="72.415047369999996"/>
    <n v="79.428411740000001"/>
    <n v="0.25957005"/>
    <n v="0.19377229900000001"/>
    <n v="0.33177100199999998"/>
  </r>
  <r>
    <x v="2"/>
    <x v="102"/>
    <x v="0"/>
    <x v="30"/>
    <n v="128.09495849999999"/>
    <n v="122.7027708"/>
    <n v="133.35368399999999"/>
    <n v="76.066578609999993"/>
    <n v="72.46632658"/>
    <n v="79.584215360000002"/>
    <n v="0.26002491100000003"/>
    <n v="0.19281267499999999"/>
    <n v="0.33202231300000001"/>
  </r>
  <r>
    <x v="2"/>
    <x v="102"/>
    <x v="0"/>
    <x v="31"/>
    <n v="128.28956830000001"/>
    <n v="122.88342729999999"/>
    <n v="133.526208"/>
    <n v="76.171218769999996"/>
    <n v="72.537646589999994"/>
    <n v="79.733846549999996"/>
    <n v="0.26056315499999999"/>
    <n v="0.19348145"/>
    <n v="0.33201510899999997"/>
  </r>
  <r>
    <x v="2"/>
    <x v="102"/>
    <x v="0"/>
    <x v="32"/>
    <n v="128.47749139999999"/>
    <n v="123.0784574"/>
    <n v="133.9088601"/>
    <n v="76.272428199999993"/>
    <n v="72.542340440000004"/>
    <n v="79.908288690000006"/>
    <n v="0.26110698500000001"/>
    <n v="0.193879299"/>
    <n v="0.33364769399999999"/>
  </r>
  <r>
    <x v="2"/>
    <x v="102"/>
    <x v="0"/>
    <x v="33"/>
    <n v="128.66223049999999"/>
    <n v="123.19285360000001"/>
    <n v="134.24412319999999"/>
    <n v="76.371178810000004"/>
    <n v="72.548149460000005"/>
    <n v="80.110987780000002"/>
    <n v="0.261648718"/>
    <n v="0.19331103799999999"/>
    <n v="0.33686030900000002"/>
  </r>
  <r>
    <x v="2"/>
    <x v="102"/>
    <x v="0"/>
    <x v="34"/>
    <n v="128.84039440000001"/>
    <n v="123.2064201"/>
    <n v="134.60808059999999"/>
    <n v="76.465403949999995"/>
    <n v="72.546097669999995"/>
    <n v="80.331229919999998"/>
    <n v="0.26216076300000002"/>
    <n v="0.191900717"/>
    <n v="0.34079686199999998"/>
  </r>
  <r>
    <x v="2"/>
    <x v="102"/>
    <x v="0"/>
    <x v="35"/>
    <n v="129.00780130000001"/>
    <n v="123.2349246"/>
    <n v="134.91097120000001"/>
    <n v="76.553398090000002"/>
    <n v="72.504287939999998"/>
    <n v="80.593334069999997"/>
    <n v="0.26260532399999997"/>
    <n v="0.19055298600000001"/>
    <n v="0.34479902499999998"/>
  </r>
  <r>
    <x v="2"/>
    <x v="102"/>
    <x v="0"/>
    <x v="36"/>
    <n v="129.1642765"/>
    <n v="123.19540739999999"/>
    <n v="135.30286709999999"/>
    <n v="76.636424439999999"/>
    <n v="72.433906800000003"/>
    <n v="80.881766339999999"/>
    <n v="0.26296921099999998"/>
    <n v="0.18683049700000001"/>
    <n v="0.34849076200000001"/>
  </r>
  <r>
    <x v="2"/>
    <x v="102"/>
    <x v="0"/>
    <x v="37"/>
    <n v="129.32266329999999"/>
    <n v="123.03530170000001"/>
    <n v="135.7519628"/>
    <n v="76.720705839999994"/>
    <n v="72.240412359999993"/>
    <n v="81.268592920000003"/>
    <n v="0.26340265400000001"/>
    <n v="0.18312435299999999"/>
    <n v="0.35423754400000002"/>
  </r>
  <r>
    <x v="2"/>
    <x v="102"/>
    <x v="0"/>
    <x v="38"/>
    <n v="129.4792741"/>
    <n v="122.8017536"/>
    <n v="136.2293056"/>
    <n v="76.803728879999994"/>
    <n v="71.956384400000005"/>
    <n v="81.643300089999997"/>
    <n v="0.26379560800000001"/>
    <n v="0.17988975600000001"/>
    <n v="0.36025968000000003"/>
  </r>
  <r>
    <x v="2"/>
    <x v="102"/>
    <x v="0"/>
    <x v="39"/>
    <n v="129.63035060000001"/>
    <n v="122.4863027"/>
    <n v="136.7712851"/>
    <n v="76.884875649999998"/>
    <n v="71.773321109999998"/>
    <n v="81.972137599999996"/>
    <n v="0.26420149599999998"/>
    <n v="0.17563036900000001"/>
    <n v="0.36702375399999998"/>
  </r>
  <r>
    <x v="2"/>
    <x v="102"/>
    <x v="0"/>
    <x v="40"/>
    <n v="129.7768184"/>
    <n v="122.1248772"/>
    <n v="137.3370506"/>
    <n v="76.963601429999997"/>
    <n v="71.463336780000006"/>
    <n v="82.414068589999999"/>
    <n v="0.264600365"/>
    <n v="0.17224756499999999"/>
    <n v="0.37433576200000002"/>
  </r>
  <r>
    <x v="2"/>
    <x v="103"/>
    <x v="0"/>
    <x v="0"/>
    <n v="125.73357900000001"/>
    <n v="118.8727085"/>
    <n v="132.56642049999999"/>
    <n v="77.357208650000004"/>
    <n v="72.835103939999996"/>
    <n v="82.147898799999993"/>
    <n v="0.24398298299999999"/>
    <n v="0.14042859999999999"/>
    <n v="0.36952621400000002"/>
  </r>
  <r>
    <x v="2"/>
    <x v="103"/>
    <x v="0"/>
    <x v="1"/>
    <n v="125.79048969999999"/>
    <n v="119.4335923"/>
    <n v="132.0720326"/>
    <n v="77.379555629999999"/>
    <n v="73.198008209999998"/>
    <n v="81.705803340000003"/>
    <n v="0.244371635"/>
    <n v="0.14663980200000001"/>
    <n v="0.36117718199999999"/>
  </r>
  <r>
    <x v="2"/>
    <x v="103"/>
    <x v="0"/>
    <x v="2"/>
    <n v="125.8338904"/>
    <n v="120.0599885"/>
    <n v="131.62219959999999"/>
    <n v="77.391157930000006"/>
    <n v="73.544662819999999"/>
    <n v="81.325746589999994"/>
    <n v="0.24447076400000001"/>
    <n v="0.15059455799999999"/>
    <n v="0.35562775000000002"/>
  </r>
  <r>
    <x v="2"/>
    <x v="103"/>
    <x v="0"/>
    <x v="3"/>
    <n v="125.8655162"/>
    <n v="120.6081267"/>
    <n v="131.1640209"/>
    <n v="77.39282455"/>
    <n v="73.833585319999997"/>
    <n v="81.038902160000006"/>
    <n v="0.24437837100000001"/>
    <n v="0.15531141300000001"/>
    <n v="0.347977851"/>
  </r>
  <r>
    <x v="2"/>
    <x v="103"/>
    <x v="0"/>
    <x v="4"/>
    <n v="125.89411269999999"/>
    <n v="121.0496193"/>
    <n v="130.86001669999999"/>
    <n v="77.390735559999996"/>
    <n v="74.07455496"/>
    <n v="80.768695989999998"/>
    <n v="0.24427225299999999"/>
    <n v="0.15772098500000001"/>
    <n v="0.34334791100000001"/>
  </r>
  <r>
    <x v="2"/>
    <x v="103"/>
    <x v="0"/>
    <x v="5"/>
    <n v="125.916567"/>
    <n v="121.3306527"/>
    <n v="130.58280350000001"/>
    <n v="77.385584519999995"/>
    <n v="74.275765449999994"/>
    <n v="80.547200849999996"/>
    <n v="0.24410868199999999"/>
    <n v="0.16064479300000001"/>
    <n v="0.33831088300000001"/>
  </r>
  <r>
    <x v="2"/>
    <x v="103"/>
    <x v="0"/>
    <x v="6"/>
    <n v="125.9283791"/>
    <n v="121.51006510000001"/>
    <n v="130.37533310000001"/>
    <n v="77.372724950000006"/>
    <n v="74.476254920000002"/>
    <n v="80.358446319999999"/>
    <n v="0.24373878800000001"/>
    <n v="0.16290384299999999"/>
    <n v="0.33238759400000001"/>
  </r>
  <r>
    <x v="2"/>
    <x v="103"/>
    <x v="0"/>
    <x v="7"/>
    <n v="125.9357737"/>
    <n v="121.6942811"/>
    <n v="130.30901739999999"/>
    <n v="77.355858679999997"/>
    <n v="74.541858120000001"/>
    <n v="80.191032480000004"/>
    <n v="0.24323378700000001"/>
    <n v="0.16452597399999999"/>
    <n v="0.32907687200000002"/>
  </r>
  <r>
    <x v="2"/>
    <x v="103"/>
    <x v="0"/>
    <x v="8"/>
    <n v="125.9403933"/>
    <n v="121.761539"/>
    <n v="130.2255983"/>
    <n v="77.336146150000005"/>
    <n v="74.588243149999997"/>
    <n v="80.153942479999998"/>
    <n v="0.242587935"/>
    <n v="0.16692781700000001"/>
    <n v="0.32533027199999998"/>
  </r>
  <r>
    <x v="2"/>
    <x v="103"/>
    <x v="0"/>
    <x v="9"/>
    <n v="125.9457355"/>
    <n v="121.7909384"/>
    <n v="130.2551449"/>
    <n v="77.314982079999993"/>
    <n v="74.61028374"/>
    <n v="80.104832459999997"/>
    <n v="0.24183338700000001"/>
    <n v="0.16776401099999999"/>
    <n v="0.32372219000000002"/>
  </r>
  <r>
    <x v="2"/>
    <x v="103"/>
    <x v="0"/>
    <x v="10"/>
    <n v="125.95341860000001"/>
    <n v="121.7965092"/>
    <n v="130.28837609999999"/>
    <n v="77.297709229999995"/>
    <n v="74.572562880000007"/>
    <n v="80.054492819999993"/>
    <n v="0.24113633400000001"/>
    <n v="0.16774061800000001"/>
    <n v="0.32344767699999999"/>
  </r>
  <r>
    <x v="2"/>
    <x v="103"/>
    <x v="0"/>
    <x v="11"/>
    <n v="125.9675692"/>
    <n v="121.7169098"/>
    <n v="130.35716600000001"/>
    <n v="77.28506016"/>
    <n v="74.553148530000001"/>
    <n v="80.079730569999995"/>
    <n v="0.24052570600000001"/>
    <n v="0.16816425700000001"/>
    <n v="0.322637271"/>
  </r>
  <r>
    <x v="2"/>
    <x v="103"/>
    <x v="0"/>
    <x v="12"/>
    <n v="125.9854107"/>
    <n v="121.6578007"/>
    <n v="130.37294170000001"/>
    <n v="77.276653949999996"/>
    <n v="74.483473399999994"/>
    <n v="80.15313707"/>
    <n v="0.240009206"/>
    <n v="0.168017576"/>
    <n v="0.322354894"/>
  </r>
  <r>
    <x v="2"/>
    <x v="103"/>
    <x v="0"/>
    <x v="13"/>
    <n v="126.00243949999999"/>
    <n v="121.5650753"/>
    <n v="130.5166576"/>
    <n v="77.268964060000002"/>
    <n v="74.45558321"/>
    <n v="80.23606332"/>
    <n v="0.23949616700000001"/>
    <n v="0.16760309300000001"/>
    <n v="0.31991258"/>
  </r>
  <r>
    <x v="2"/>
    <x v="103"/>
    <x v="0"/>
    <x v="14"/>
    <n v="126.0232579"/>
    <n v="121.4370831"/>
    <n v="130.52034829999999"/>
    <n v="77.263343250000005"/>
    <n v="74.380155090000002"/>
    <n v="80.308418360000005"/>
    <n v="0.23904951699999999"/>
    <n v="0.16728501600000001"/>
    <n v="0.318742996"/>
  </r>
  <r>
    <x v="2"/>
    <x v="103"/>
    <x v="0"/>
    <x v="15"/>
    <n v="126.04678819999999"/>
    <n v="121.34848030000001"/>
    <n v="130.5983354"/>
    <n v="77.256682080000004"/>
    <n v="74.341398010000006"/>
    <n v="80.357793040000004"/>
    <n v="0.238566801"/>
    <n v="0.167105541"/>
    <n v="0.31797581699999999"/>
  </r>
  <r>
    <x v="2"/>
    <x v="103"/>
    <x v="0"/>
    <x v="16"/>
    <n v="126.07709869999999"/>
    <n v="121.2899831"/>
    <n v="130.6818289"/>
    <n v="77.25046451"/>
    <n v="74.264559759999997"/>
    <n v="80.391125579999994"/>
    <n v="0.23806580199999999"/>
    <n v="0.16681122500000001"/>
    <n v="0.31831132600000001"/>
  </r>
  <r>
    <x v="2"/>
    <x v="103"/>
    <x v="0"/>
    <x v="17"/>
    <n v="126.11564079999999"/>
    <n v="121.28580789999999"/>
    <n v="130.71047730000001"/>
    <n v="77.249187120000002"/>
    <n v="74.244599010000002"/>
    <n v="80.401156630000003"/>
    <n v="0.23764275300000001"/>
    <n v="0.16780852499999999"/>
    <n v="0.31713225099999998"/>
  </r>
  <r>
    <x v="2"/>
    <x v="103"/>
    <x v="0"/>
    <x v="18"/>
    <n v="126.1620696"/>
    <n v="121.3211108"/>
    <n v="130.79843320000001"/>
    <n v="77.249200139999999"/>
    <n v="74.204528580000002"/>
    <n v="80.36121851"/>
    <n v="0.23725143000000001"/>
    <n v="0.16791128899999999"/>
    <n v="0.31643041199999999"/>
  </r>
  <r>
    <x v="2"/>
    <x v="103"/>
    <x v="0"/>
    <x v="19"/>
    <n v="126.2181425"/>
    <n v="121.4388683"/>
    <n v="130.8762198"/>
    <n v="77.253184709999999"/>
    <n v="74.170582760000002"/>
    <n v="80.331463439999993"/>
    <n v="0.23686742499999999"/>
    <n v="0.16825446099999999"/>
    <n v="0.31491793699999998"/>
  </r>
  <r>
    <x v="2"/>
    <x v="103"/>
    <x v="0"/>
    <x v="20"/>
    <n v="126.29399220000001"/>
    <n v="121.5545671"/>
    <n v="130.947935"/>
    <n v="77.266324859999997"/>
    <n v="74.226902280000004"/>
    <n v="80.330841770000006"/>
    <n v="0.23671478700000001"/>
    <n v="0.16801970599999999"/>
    <n v="0.31537948900000001"/>
  </r>
  <r>
    <x v="2"/>
    <x v="103"/>
    <x v="0"/>
    <x v="21"/>
    <n v="126.3915988"/>
    <n v="121.6762241"/>
    <n v="130.9641469"/>
    <n v="77.292665319999998"/>
    <n v="74.255158859999995"/>
    <n v="80.30956965"/>
    <n v="0.23675817800000001"/>
    <n v="0.168274442"/>
    <n v="0.31464917599999997"/>
  </r>
  <r>
    <x v="2"/>
    <x v="103"/>
    <x v="0"/>
    <x v="22"/>
    <n v="126.5053936"/>
    <n v="121.81630869999999"/>
    <n v="131.01754750000001"/>
    <n v="77.332338840000006"/>
    <n v="74.360526160000006"/>
    <n v="80.296703890000003"/>
    <n v="0.23693593499999999"/>
    <n v="0.16884569999999999"/>
    <n v="0.31414999799999999"/>
  </r>
  <r>
    <x v="2"/>
    <x v="103"/>
    <x v="0"/>
    <x v="23"/>
    <n v="126.631168"/>
    <n v="121.9964504"/>
    <n v="131.0455255"/>
    <n v="77.381405900000004"/>
    <n v="74.473016369999996"/>
    <n v="80.269556919999999"/>
    <n v="0.23714089599999999"/>
    <n v="0.169390768"/>
    <n v="0.31325559400000003"/>
  </r>
  <r>
    <x v="2"/>
    <x v="103"/>
    <x v="0"/>
    <x v="24"/>
    <n v="126.7747363"/>
    <n v="122.23379180000001"/>
    <n v="131.09739049999999"/>
    <n v="77.442229530000006"/>
    <n v="74.596489219999995"/>
    <n v="80.266669149999998"/>
    <n v="0.23741146099999999"/>
    <n v="0.16916135800000001"/>
    <n v="0.312041764"/>
  </r>
  <r>
    <x v="2"/>
    <x v="103"/>
    <x v="0"/>
    <x v="25"/>
    <n v="126.93047129999999"/>
    <n v="122.5039443"/>
    <n v="131.13451989999999"/>
    <n v="77.513787149999999"/>
    <n v="74.696177359999993"/>
    <n v="80.287709359999994"/>
    <n v="0.23778284699999999"/>
    <n v="0.17035846700000001"/>
    <n v="0.31224107899999998"/>
  </r>
  <r>
    <x v="2"/>
    <x v="103"/>
    <x v="0"/>
    <x v="26"/>
    <n v="127.09350449999999"/>
    <n v="122.780511"/>
    <n v="131.20247950000001"/>
    <n v="77.589139750000001"/>
    <n v="74.815469919999998"/>
    <n v="80.277362609999997"/>
    <n v="0.23814660500000001"/>
    <n v="0.17197528000000001"/>
    <n v="0.312174862"/>
  </r>
  <r>
    <x v="2"/>
    <x v="103"/>
    <x v="0"/>
    <x v="27"/>
    <n v="127.2551891"/>
    <n v="123.050346"/>
    <n v="131.40608649999999"/>
    <n v="77.662876499999996"/>
    <n v="74.980899859999994"/>
    <n v="80.307646809999994"/>
    <n v="0.23844412700000001"/>
    <n v="0.173610546"/>
    <n v="0.31087778999999999"/>
  </r>
  <r>
    <x v="2"/>
    <x v="103"/>
    <x v="0"/>
    <x v="28"/>
    <n v="127.4242606"/>
    <n v="123.2630669"/>
    <n v="131.53455840000001"/>
    <n v="77.741664920000005"/>
    <n v="75.085458619999997"/>
    <n v="80.334554870000005"/>
    <n v="0.23877037800000001"/>
    <n v="0.17469593"/>
    <n v="0.31107993699999997"/>
  </r>
  <r>
    <x v="2"/>
    <x v="103"/>
    <x v="0"/>
    <x v="29"/>
    <n v="127.59301739999999"/>
    <n v="123.42428769999999"/>
    <n v="131.6802649"/>
    <n v="77.820100409999995"/>
    <n v="75.229186859999999"/>
    <n v="80.386598710000001"/>
    <n v="0.239015266"/>
    <n v="0.17476844799999999"/>
    <n v="0.31004169799999998"/>
  </r>
  <r>
    <x v="2"/>
    <x v="103"/>
    <x v="0"/>
    <x v="30"/>
    <n v="127.7638347"/>
    <n v="123.60818260000001"/>
    <n v="131.92046619999999"/>
    <n v="77.898954419999995"/>
    <n v="75.293214259999999"/>
    <n v="80.508750680000006"/>
    <n v="0.23917228600000001"/>
    <n v="0.17509933999999999"/>
    <n v="0.30977417299999999"/>
  </r>
  <r>
    <x v="2"/>
    <x v="103"/>
    <x v="0"/>
    <x v="31"/>
    <n v="127.9393397"/>
    <n v="123.6735987"/>
    <n v="132.10976389999999"/>
    <n v="77.980514360000001"/>
    <n v="75.312943619999999"/>
    <n v="80.653660639999998"/>
    <n v="0.239305925"/>
    <n v="0.17603813500000001"/>
    <n v="0.309075343"/>
  </r>
  <r>
    <x v="2"/>
    <x v="103"/>
    <x v="0"/>
    <x v="32"/>
    <n v="128.12274199999999"/>
    <n v="123.7342409"/>
    <n v="132.45219119999999"/>
    <n v="78.065221879999996"/>
    <n v="75.313712269999996"/>
    <n v="80.843291050000005"/>
    <n v="0.23947900499999999"/>
    <n v="0.176140985"/>
    <n v="0.31003150000000002"/>
  </r>
  <r>
    <x v="2"/>
    <x v="103"/>
    <x v="0"/>
    <x v="33"/>
    <n v="128.3069107"/>
    <n v="123.789761"/>
    <n v="132.8072832"/>
    <n v="78.151823160000006"/>
    <n v="75.264768029999999"/>
    <n v="81.064693660000003"/>
    <n v="0.239599909"/>
    <n v="0.174529621"/>
    <n v="0.31185837100000002"/>
  </r>
  <r>
    <x v="2"/>
    <x v="103"/>
    <x v="0"/>
    <x v="34"/>
    <n v="128.4885611"/>
    <n v="123.76604380000001"/>
    <n v="133.20305859999999"/>
    <n v="78.234952500000006"/>
    <n v="75.190331799999996"/>
    <n v="81.332729009999994"/>
    <n v="0.23965318999999999"/>
    <n v="0.17303485699999999"/>
    <n v="0.31434625199999999"/>
  </r>
  <r>
    <x v="2"/>
    <x v="103"/>
    <x v="0"/>
    <x v="35"/>
    <n v="128.66193329999999"/>
    <n v="123.67073809999999"/>
    <n v="133.6536825"/>
    <n v="78.313262460000004"/>
    <n v="75.013621430000001"/>
    <n v="81.611255799999995"/>
    <n v="0.23958348099999999"/>
    <n v="0.17091785200000001"/>
    <n v="0.31576273999999999"/>
  </r>
  <r>
    <x v="2"/>
    <x v="103"/>
    <x v="0"/>
    <x v="36"/>
    <n v="128.82942399999999"/>
    <n v="123.43423180000001"/>
    <n v="134.1658789"/>
    <n v="78.388371590000006"/>
    <n v="74.825518869999996"/>
    <n v="81.929196919999995"/>
    <n v="0.239432072"/>
    <n v="0.16828728600000001"/>
    <n v="0.32011127"/>
  </r>
  <r>
    <x v="2"/>
    <x v="103"/>
    <x v="0"/>
    <x v="37"/>
    <n v="129.00638230000001"/>
    <n v="123.2010804"/>
    <n v="134.77914519999999"/>
    <n v="78.469273770000001"/>
    <n v="74.51172966"/>
    <n v="82.290741749999995"/>
    <n v="0.23949421600000001"/>
    <n v="0.164748492"/>
    <n v="0.325246743"/>
  </r>
  <r>
    <x v="2"/>
    <x v="103"/>
    <x v="0"/>
    <x v="38"/>
    <n v="129.18153100000001"/>
    <n v="122.9360631"/>
    <n v="135.56296"/>
    <n v="78.548745370000006"/>
    <n v="74.244309560000005"/>
    <n v="82.738807050000005"/>
    <n v="0.23958591300000001"/>
    <n v="0.160603415"/>
    <n v="0.331869513"/>
  </r>
  <r>
    <x v="2"/>
    <x v="103"/>
    <x v="0"/>
    <x v="39"/>
    <n v="129.35109439999999"/>
    <n v="122.552593"/>
    <n v="136.20348279999999"/>
    <n v="78.625355409999997"/>
    <n v="73.913308360000002"/>
    <n v="83.160518589999995"/>
    <n v="0.23966854600000001"/>
    <n v="0.15557884199999999"/>
    <n v="0.33909310199999998"/>
  </r>
  <r>
    <x v="2"/>
    <x v="103"/>
    <x v="0"/>
    <x v="40"/>
    <n v="129.51981950000001"/>
    <n v="122.13994219999999"/>
    <n v="136.947236"/>
    <n v="78.701360030000004"/>
    <n v="73.648243100000002"/>
    <n v="83.668154900000005"/>
    <n v="0.23979763700000001"/>
    <n v="0.15048392299999999"/>
    <n v="0.34682966900000001"/>
  </r>
  <r>
    <x v="2"/>
    <x v="104"/>
    <x v="0"/>
    <x v="0"/>
    <n v="131.56673140000001"/>
    <n v="121.7008967"/>
    <n v="140.9076489"/>
    <n v="83.157603440000003"/>
    <n v="76.388007490000007"/>
    <n v="89.757765129999996"/>
    <n v="0.42509897899999999"/>
    <n v="0.26593579299999998"/>
    <n v="0.57546749600000002"/>
  </r>
  <r>
    <x v="2"/>
    <x v="104"/>
    <x v="0"/>
    <x v="1"/>
    <n v="131.5009345"/>
    <n v="122.2124719"/>
    <n v="140.2517718"/>
    <n v="83.142122990000004"/>
    <n v="76.766554369999994"/>
    <n v="89.305059249999999"/>
    <n v="0.42270784900000002"/>
    <n v="0.27227762999999999"/>
    <n v="0.56422365699999999"/>
  </r>
  <r>
    <x v="2"/>
    <x v="104"/>
    <x v="0"/>
    <x v="2"/>
    <n v="131.44342710000001"/>
    <n v="122.5818215"/>
    <n v="139.70229140000001"/>
    <n v="83.131946040000003"/>
    <n v="77.025408130000002"/>
    <n v="88.916209660000007"/>
    <n v="0.42055416400000001"/>
    <n v="0.275090899"/>
    <n v="0.55426288300000004"/>
  </r>
  <r>
    <x v="2"/>
    <x v="104"/>
    <x v="0"/>
    <x v="3"/>
    <n v="131.39115820000001"/>
    <n v="123.0365663"/>
    <n v="139.18842269999999"/>
    <n v="83.128105450000007"/>
    <n v="77.389503270000006"/>
    <n v="88.641553189999996"/>
    <n v="0.41857296999999999"/>
    <n v="0.28023309200000002"/>
    <n v="0.54629545899999998"/>
  </r>
  <r>
    <x v="2"/>
    <x v="104"/>
    <x v="0"/>
    <x v="4"/>
    <n v="131.35085770000001"/>
    <n v="123.45348660000001"/>
    <n v="138.84292919999999"/>
    <n v="83.134866279999997"/>
    <n v="77.699742729999997"/>
    <n v="88.323873289999995"/>
    <n v="0.41694743699999998"/>
    <n v="0.28508475"/>
    <n v="0.53972964899999998"/>
  </r>
  <r>
    <x v="2"/>
    <x v="104"/>
    <x v="0"/>
    <x v="5"/>
    <n v="131.32877490000001"/>
    <n v="123.78671060000001"/>
    <n v="138.45422210000001"/>
    <n v="83.153970520000001"/>
    <n v="77.953562500000004"/>
    <n v="88.083337220000004"/>
    <n v="0.41569475299999997"/>
    <n v="0.28949377100000001"/>
    <n v="0.53247069000000002"/>
  </r>
  <r>
    <x v="2"/>
    <x v="104"/>
    <x v="0"/>
    <x v="6"/>
    <n v="131.31237490000001"/>
    <n v="124.1019845"/>
    <n v="138.1134404"/>
    <n v="83.175536910000005"/>
    <n v="78.271485080000005"/>
    <n v="87.895364040000004"/>
    <n v="0.41451632300000002"/>
    <n v="0.29369608000000003"/>
    <n v="0.52723863800000004"/>
  </r>
  <r>
    <x v="2"/>
    <x v="104"/>
    <x v="0"/>
    <x v="7"/>
    <n v="131.30327500000001"/>
    <n v="124.39340009999999"/>
    <n v="137.77343139999999"/>
    <n v="83.199810350000007"/>
    <n v="78.485972160000003"/>
    <n v="87.821078159999999"/>
    <n v="0.41348862400000003"/>
    <n v="0.29672910400000002"/>
    <n v="0.52220569400000005"/>
  </r>
  <r>
    <x v="2"/>
    <x v="104"/>
    <x v="0"/>
    <x v="8"/>
    <n v="131.290933"/>
    <n v="124.64067900000001"/>
    <n v="137.59885890000001"/>
    <n v="83.221014490000002"/>
    <n v="78.70128613"/>
    <n v="87.673365689999997"/>
    <n v="0.41228092900000002"/>
    <n v="0.29894731200000002"/>
    <n v="0.51739829100000001"/>
  </r>
  <r>
    <x v="2"/>
    <x v="104"/>
    <x v="0"/>
    <x v="9"/>
    <n v="131.27420280000001"/>
    <n v="124.8626766"/>
    <n v="137.3769685"/>
    <n v="83.239558919999993"/>
    <n v="78.890286790000005"/>
    <n v="87.550577540000006"/>
    <n v="0.410939797"/>
    <n v="0.30223766200000002"/>
    <n v="0.51295760199999996"/>
  </r>
  <r>
    <x v="2"/>
    <x v="104"/>
    <x v="0"/>
    <x v="10"/>
    <n v="131.23260400000001"/>
    <n v="124.9706702"/>
    <n v="137.18855540000001"/>
    <n v="83.246579890000007"/>
    <n v="78.99998119"/>
    <n v="87.441307390000006"/>
    <n v="0.40902022199999999"/>
    <n v="0.304184344"/>
    <n v="0.509876781"/>
  </r>
  <r>
    <x v="2"/>
    <x v="104"/>
    <x v="0"/>
    <x v="11"/>
    <n v="131.1661215"/>
    <n v="125.0599253"/>
    <n v="137.02814219999999"/>
    <n v="83.235348239999993"/>
    <n v="79.115945890000006"/>
    <n v="87.28417005"/>
    <n v="0.406413725"/>
    <n v="0.30469297899999997"/>
    <n v="0.50582876899999996"/>
  </r>
  <r>
    <x v="2"/>
    <x v="104"/>
    <x v="0"/>
    <x v="12"/>
    <n v="131.06830959999999"/>
    <n v="125.1716248"/>
    <n v="136.74117670000001"/>
    <n v="83.205373309999999"/>
    <n v="79.166568190000007"/>
    <n v="87.191047019999999"/>
    <n v="0.403035107"/>
    <n v="0.30472935600000001"/>
    <n v="0.50183652700000003"/>
  </r>
  <r>
    <x v="2"/>
    <x v="104"/>
    <x v="0"/>
    <x v="13"/>
    <n v="130.92692460000001"/>
    <n v="125.1170841"/>
    <n v="136.5092952"/>
    <n v="83.150508720000005"/>
    <n v="79.210844690000002"/>
    <n v="87.067650369999996"/>
    <n v="0.39862542699999998"/>
    <n v="0.30306043599999999"/>
    <n v="0.49621662900000002"/>
  </r>
  <r>
    <x v="2"/>
    <x v="104"/>
    <x v="0"/>
    <x v="14"/>
    <n v="130.7445586"/>
    <n v="125.0621273"/>
    <n v="136.28783899999999"/>
    <n v="83.071452070000007"/>
    <n v="79.215910600000001"/>
    <n v="86.930271099999999"/>
    <n v="0.39324431199999998"/>
    <n v="0.29903376300000001"/>
    <n v="0.49005360199999998"/>
  </r>
  <r>
    <x v="2"/>
    <x v="104"/>
    <x v="0"/>
    <x v="15"/>
    <n v="130.50373490000001"/>
    <n v="124.85512900000001"/>
    <n v="136.025644"/>
    <n v="82.964115759999999"/>
    <n v="79.192450669999999"/>
    <n v="86.737082340000001"/>
    <n v="0.38657650599999999"/>
    <n v="0.29539291699999998"/>
    <n v="0.48068984199999998"/>
  </r>
  <r>
    <x v="2"/>
    <x v="104"/>
    <x v="0"/>
    <x v="16"/>
    <n v="130.20663519999999"/>
    <n v="124.73240300000001"/>
    <n v="135.6139134"/>
    <n v="82.836477700000003"/>
    <n v="79.152136850000005"/>
    <n v="86.585361590000005"/>
    <n v="0.37885560099999999"/>
    <n v="0.29016183000000001"/>
    <n v="0.47138100700000002"/>
  </r>
  <r>
    <x v="2"/>
    <x v="104"/>
    <x v="0"/>
    <x v="17"/>
    <n v="129.89159549999999"/>
    <n v="124.53777719999999"/>
    <n v="135.22224159999999"/>
    <n v="82.70107926"/>
    <n v="79.066721959999995"/>
    <n v="86.369201129999993"/>
    <n v="0.37069001400000001"/>
    <n v="0.28397477900000001"/>
    <n v="0.46044426999999999"/>
  </r>
  <r>
    <x v="2"/>
    <x v="104"/>
    <x v="0"/>
    <x v="18"/>
    <n v="129.58430060000001"/>
    <n v="124.3198185"/>
    <n v="134.79808109999999"/>
    <n v="82.573861960000002"/>
    <n v="79.000762820000006"/>
    <n v="86.1558627"/>
    <n v="0.36269079599999998"/>
    <n v="0.27724373099999999"/>
    <n v="0.45082149500000002"/>
  </r>
  <r>
    <x v="2"/>
    <x v="104"/>
    <x v="0"/>
    <x v="19"/>
    <n v="129.31728649999999"/>
    <n v="124.0478031"/>
    <n v="134.46659339999999"/>
    <n v="82.470429129999999"/>
    <n v="78.967284169999999"/>
    <n v="86.018944210000001"/>
    <n v="0.35560752800000001"/>
    <n v="0.27210497500000003"/>
    <n v="0.44193733200000002"/>
  </r>
  <r>
    <x v="2"/>
    <x v="104"/>
    <x v="0"/>
    <x v="20"/>
    <n v="129.09547190000001"/>
    <n v="123.94052069999999"/>
    <n v="134.2136892"/>
    <n v="82.388251580000002"/>
    <n v="78.976641200000003"/>
    <n v="85.869039349999994"/>
    <n v="0.34938481199999999"/>
    <n v="0.267108807"/>
    <n v="0.43320724199999999"/>
  </r>
  <r>
    <x v="2"/>
    <x v="104"/>
    <x v="0"/>
    <x v="21"/>
    <n v="128.91714010000001"/>
    <n v="123.79809469999999"/>
    <n v="133.9343092"/>
    <n v="82.327014489999996"/>
    <n v="79.046788399999997"/>
    <n v="85.712455239999997"/>
    <n v="0.34387121599999998"/>
    <n v="0.26295522599999999"/>
    <n v="0.42653816999999999"/>
  </r>
  <r>
    <x v="2"/>
    <x v="104"/>
    <x v="0"/>
    <x v="22"/>
    <n v="128.78309429999999"/>
    <n v="123.8035766"/>
    <n v="133.67839169999999"/>
    <n v="82.285738699999996"/>
    <n v="79.093452830000004"/>
    <n v="85.607910349999997"/>
    <n v="0.33905037100000002"/>
    <n v="0.26006463600000002"/>
    <n v="0.41930566400000002"/>
  </r>
  <r>
    <x v="2"/>
    <x v="104"/>
    <x v="0"/>
    <x v="23"/>
    <n v="128.68226759999999"/>
    <n v="123.79338749999999"/>
    <n v="133.4170824"/>
    <n v="82.257554630000001"/>
    <n v="79.161390209999993"/>
    <n v="85.508379860000005"/>
    <n v="0.334737848"/>
    <n v="0.25758579999999998"/>
    <n v="0.41255177199999998"/>
  </r>
  <r>
    <x v="2"/>
    <x v="104"/>
    <x v="0"/>
    <x v="24"/>
    <n v="128.60231099999999"/>
    <n v="123.85922960000001"/>
    <n v="133.16694459999999"/>
    <n v="82.232794049999995"/>
    <n v="79.258513190000002"/>
    <n v="85.340009359999996"/>
    <n v="0.33060902599999997"/>
    <n v="0.25565761100000001"/>
    <n v="0.40595903900000002"/>
  </r>
  <r>
    <x v="2"/>
    <x v="104"/>
    <x v="0"/>
    <x v="25"/>
    <n v="128.54449109999999"/>
    <n v="123.96260409999999"/>
    <n v="132.9317637"/>
    <n v="82.212735190000004"/>
    <n v="79.34217314"/>
    <n v="85.18462486"/>
    <n v="0.32668477499999998"/>
    <n v="0.25387800599999999"/>
    <n v="0.39964499799999997"/>
  </r>
  <r>
    <x v="2"/>
    <x v="104"/>
    <x v="0"/>
    <x v="26"/>
    <n v="128.5041899"/>
    <n v="124.1240766"/>
    <n v="132.7164109"/>
    <n v="82.193379739999997"/>
    <n v="79.446188079999999"/>
    <n v="85.039932730000004"/>
    <n v="0.32281276199999998"/>
    <n v="0.25226875799999998"/>
    <n v="0.39416435799999999"/>
  </r>
  <r>
    <x v="2"/>
    <x v="104"/>
    <x v="0"/>
    <x v="27"/>
    <n v="128.4639037"/>
    <n v="124.26755679999999"/>
    <n v="132.52405859999999"/>
    <n v="82.171961510000003"/>
    <n v="79.58436245"/>
    <n v="84.871904189999995"/>
    <n v="0.31880607599999999"/>
    <n v="0.25058239399999999"/>
    <n v="0.389408015"/>
  </r>
  <r>
    <x v="2"/>
    <x v="104"/>
    <x v="0"/>
    <x v="28"/>
    <n v="128.4183338"/>
    <n v="124.52052519999999"/>
    <n v="132.34023920000001"/>
    <n v="82.145803639999997"/>
    <n v="79.70219582"/>
    <n v="84.709302269999995"/>
    <n v="0.31455512800000002"/>
    <n v="0.24829706000000001"/>
    <n v="0.38403056400000002"/>
  </r>
  <r>
    <x v="2"/>
    <x v="104"/>
    <x v="0"/>
    <x v="29"/>
    <n v="128.36888859999999"/>
    <n v="124.6651363"/>
    <n v="132.12104350000001"/>
    <n v="82.116618740000007"/>
    <n v="79.784987049999998"/>
    <n v="84.576205950000002"/>
    <n v="0.31018309300000002"/>
    <n v="0.245911397"/>
    <n v="0.37716314400000001"/>
  </r>
  <r>
    <x v="2"/>
    <x v="104"/>
    <x v="0"/>
    <x v="30"/>
    <n v="128.32698679999999"/>
    <n v="124.783306"/>
    <n v="131.9243764"/>
    <n v="82.089776790000002"/>
    <n v="79.860314419999995"/>
    <n v="84.421583679999998"/>
    <n v="0.30595829499999999"/>
    <n v="0.24164660700000001"/>
    <n v="0.372580992"/>
  </r>
  <r>
    <x v="2"/>
    <x v="104"/>
    <x v="0"/>
    <x v="31"/>
    <n v="128.2678841"/>
    <n v="124.865345"/>
    <n v="131.75275350000001"/>
    <n v="82.051563490000007"/>
    <n v="79.901113809999998"/>
    <n v="84.272075279999996"/>
    <n v="0.30126002800000001"/>
    <n v="0.23695935000000001"/>
    <n v="0.36718277100000002"/>
  </r>
  <r>
    <x v="2"/>
    <x v="104"/>
    <x v="0"/>
    <x v="32"/>
    <n v="128.20681730000001"/>
    <n v="124.9468682"/>
    <n v="131.59632300000001"/>
    <n v="82.006255670000002"/>
    <n v="79.914634930000005"/>
    <n v="84.162730179999997"/>
    <n v="0.29631619199999998"/>
    <n v="0.23224162000000001"/>
    <n v="0.36258099900000001"/>
  </r>
  <r>
    <x v="2"/>
    <x v="104"/>
    <x v="0"/>
    <x v="33"/>
    <n v="128.14763110000001"/>
    <n v="124.9445018"/>
    <n v="131.47909780000001"/>
    <n v="81.960192239999998"/>
    <n v="79.932060609999994"/>
    <n v="84.046598849999995"/>
    <n v="0.29129361199999998"/>
    <n v="0.226200172"/>
    <n v="0.35840621"/>
  </r>
  <r>
    <x v="2"/>
    <x v="104"/>
    <x v="0"/>
    <x v="34"/>
    <n v="128.08366620000001"/>
    <n v="124.935776"/>
    <n v="131.3634236"/>
    <n v="81.909571240000005"/>
    <n v="79.864726869999998"/>
    <n v="83.96845295"/>
    <n v="0.28621822200000002"/>
    <n v="0.22127033199999999"/>
    <n v="0.35495961999999998"/>
  </r>
  <r>
    <x v="2"/>
    <x v="104"/>
    <x v="0"/>
    <x v="35"/>
    <n v="127.9998523"/>
    <n v="124.7658479"/>
    <n v="131.37557419999999"/>
    <n v="81.848880660000006"/>
    <n v="79.753803309999995"/>
    <n v="83.962244069999997"/>
    <n v="0.28097470499999999"/>
    <n v="0.21477913000000001"/>
    <n v="0.35197747899999998"/>
  </r>
  <r>
    <x v="2"/>
    <x v="104"/>
    <x v="0"/>
    <x v="36"/>
    <n v="127.8909326"/>
    <n v="124.526034"/>
    <n v="131.43891869999999"/>
    <n v="81.77258003"/>
    <n v="79.593558490000007"/>
    <n v="83.931959169999999"/>
    <n v="0.275333669"/>
    <n v="0.20744043400000001"/>
    <n v="0.348038028"/>
  </r>
  <r>
    <x v="2"/>
    <x v="104"/>
    <x v="0"/>
    <x v="37"/>
    <n v="127.7980108"/>
    <n v="124.1938753"/>
    <n v="131.5455231"/>
    <n v="81.70305372"/>
    <n v="79.401366839999994"/>
    <n v="84.010650720000001"/>
    <n v="0.27024155100000002"/>
    <n v="0.19889867999999999"/>
    <n v="0.347263722"/>
  </r>
  <r>
    <x v="2"/>
    <x v="104"/>
    <x v="0"/>
    <x v="38"/>
    <n v="127.7039845"/>
    <n v="123.9139347"/>
    <n v="131.74745709999999"/>
    <n v="81.629599170000006"/>
    <n v="79.09129034"/>
    <n v="84.175527540000004"/>
    <n v="0.26523347600000002"/>
    <n v="0.190239308"/>
    <n v="0.347386625"/>
  </r>
  <r>
    <x v="2"/>
    <x v="104"/>
    <x v="0"/>
    <x v="39"/>
    <n v="127.6083898"/>
    <n v="123.43590810000001"/>
    <n v="131.98049700000001"/>
    <n v="81.554048809999998"/>
    <n v="78.74064645"/>
    <n v="84.377945049999994"/>
    <n v="0.26028500599999999"/>
    <n v="0.18153751300000001"/>
    <n v="0.348706448"/>
  </r>
  <r>
    <x v="2"/>
    <x v="104"/>
    <x v="0"/>
    <x v="40"/>
    <n v="127.51540300000001"/>
    <n v="122.95210419999999"/>
    <n v="132.30790300000001"/>
    <n v="81.479514550000005"/>
    <n v="78.36526035"/>
    <n v="84.586916819999999"/>
    <n v="0.25542263199999998"/>
    <n v="0.17228006300000001"/>
    <n v="0.34900544999999999"/>
  </r>
  <r>
    <x v="2"/>
    <x v="105"/>
    <x v="0"/>
    <x v="0"/>
    <n v="128.42784309999999"/>
    <n v="118.77617069999999"/>
    <n v="137.531903"/>
    <n v="80.628058449999997"/>
    <n v="73.699342889999997"/>
    <n v="87.377102210000004"/>
    <n v="0.304930967"/>
    <n v="0.172362507"/>
    <n v="0.454960592"/>
  </r>
  <r>
    <x v="2"/>
    <x v="105"/>
    <x v="0"/>
    <x v="1"/>
    <n v="128.44186619999999"/>
    <n v="119.36492250000001"/>
    <n v="136.93126950000001"/>
    <n v="80.641999780000006"/>
    <n v="74.076704680000006"/>
    <n v="87.018819910000005"/>
    <n v="0.30386385799999999"/>
    <n v="0.17693621100000001"/>
    <n v="0.44470515399999999"/>
  </r>
  <r>
    <x v="2"/>
    <x v="105"/>
    <x v="0"/>
    <x v="2"/>
    <n v="128.4482927"/>
    <n v="119.6825087"/>
    <n v="136.6278758"/>
    <n v="80.649562840000002"/>
    <n v="74.393677449999998"/>
    <n v="86.669392479999999"/>
    <n v="0.30270021899999999"/>
    <n v="0.180682063"/>
    <n v="0.43787253900000001"/>
  </r>
  <r>
    <x v="2"/>
    <x v="105"/>
    <x v="0"/>
    <x v="3"/>
    <n v="128.44810799999999"/>
    <n v="120.12281849999999"/>
    <n v="136.32478140000001"/>
    <n v="80.653466429999995"/>
    <n v="74.698209629999994"/>
    <n v="86.387170879999999"/>
    <n v="0.30146220200000001"/>
    <n v="0.184457225"/>
    <n v="0.43249080099999998"/>
  </r>
  <r>
    <x v="2"/>
    <x v="105"/>
    <x v="0"/>
    <x v="4"/>
    <n v="128.44335520000001"/>
    <n v="120.37378510000001"/>
    <n v="136.02381109999999"/>
    <n v="80.654875000000004"/>
    <n v="75.038283059999998"/>
    <n v="86.056570300000004"/>
    <n v="0.30019749800000001"/>
    <n v="0.18767218799999999"/>
    <n v="0.42410872999999999"/>
  </r>
  <r>
    <x v="2"/>
    <x v="105"/>
    <x v="0"/>
    <x v="5"/>
    <n v="128.4347286"/>
    <n v="120.5857901"/>
    <n v="135.83012959999999"/>
    <n v="80.653287879999993"/>
    <n v="75.237194310000007"/>
    <n v="85.866959309999999"/>
    <n v="0.29886703799999997"/>
    <n v="0.190963731"/>
    <n v="0.41822501400000001"/>
  </r>
  <r>
    <x v="2"/>
    <x v="105"/>
    <x v="0"/>
    <x v="6"/>
    <n v="128.41876999999999"/>
    <n v="120.87801020000001"/>
    <n v="135.57239430000001"/>
    <n v="80.647697269999995"/>
    <n v="75.406059630000001"/>
    <n v="85.632338169999997"/>
    <n v="0.29746241800000001"/>
    <n v="0.19244773000000001"/>
    <n v="0.41305441599999998"/>
  </r>
  <r>
    <x v="2"/>
    <x v="105"/>
    <x v="0"/>
    <x v="7"/>
    <n v="128.4017728"/>
    <n v="120.9855998"/>
    <n v="135.33621500000001"/>
    <n v="80.640308180000005"/>
    <n v="75.589144399999995"/>
    <n v="85.518198080000005"/>
    <n v="0.295975508"/>
    <n v="0.19419444199999999"/>
    <n v="0.40850067000000001"/>
  </r>
  <r>
    <x v="2"/>
    <x v="105"/>
    <x v="0"/>
    <x v="8"/>
    <n v="128.38276020000001"/>
    <n v="121.1275589"/>
    <n v="135.20099719999999"/>
    <n v="80.634180200000003"/>
    <n v="75.710303600000003"/>
    <n v="85.331914909999995"/>
    <n v="0.29445602799999998"/>
    <n v="0.195577421"/>
    <n v="0.4037384"/>
  </r>
  <r>
    <x v="2"/>
    <x v="105"/>
    <x v="0"/>
    <x v="9"/>
    <n v="128.364465"/>
    <n v="121.24315799999999"/>
    <n v="135.02951150000001"/>
    <n v="80.629168919999998"/>
    <n v="75.824537620000001"/>
    <n v="85.211831059999994"/>
    <n v="0.29290914899999998"/>
    <n v="0.19613131"/>
    <n v="0.40006754300000003"/>
  </r>
  <r>
    <x v="2"/>
    <x v="105"/>
    <x v="0"/>
    <x v="10"/>
    <n v="128.34549899999999"/>
    <n v="121.2779201"/>
    <n v="134.9747868"/>
    <n v="80.626958060000007"/>
    <n v="76.002960970000004"/>
    <n v="85.101200800000001"/>
    <n v="0.29137552500000002"/>
    <n v="0.19617173299999999"/>
    <n v="0.397206261"/>
  </r>
  <r>
    <x v="2"/>
    <x v="105"/>
    <x v="0"/>
    <x v="11"/>
    <n v="128.32565579999999"/>
    <n v="121.33933949999999"/>
    <n v="134.8281538"/>
    <n v="80.625833009999994"/>
    <n v="76.11509203"/>
    <n v="85.072643310000004"/>
    <n v="0.28984847800000002"/>
    <n v="0.19574490899999999"/>
    <n v="0.39504804799999998"/>
  </r>
  <r>
    <x v="2"/>
    <x v="105"/>
    <x v="0"/>
    <x v="12"/>
    <n v="128.31129540000001"/>
    <n v="121.4245791"/>
    <n v="134.71877710000001"/>
    <n v="80.627061530000006"/>
    <n v="76.152573430000004"/>
    <n v="85.048503569999994"/>
    <n v="0.288370662"/>
    <n v="0.19620634000000001"/>
    <n v="0.39240352099999998"/>
  </r>
  <r>
    <x v="2"/>
    <x v="105"/>
    <x v="0"/>
    <x v="13"/>
    <n v="128.29987779999999"/>
    <n v="121.44012960000001"/>
    <n v="134.77891299999999"/>
    <n v="80.633400850000001"/>
    <n v="76.255549310000006"/>
    <n v="85.050917830000003"/>
    <n v="0.28695849600000001"/>
    <n v="0.19475342900000001"/>
    <n v="0.38827207600000002"/>
  </r>
  <r>
    <x v="2"/>
    <x v="105"/>
    <x v="0"/>
    <x v="14"/>
    <n v="128.29648449999999"/>
    <n v="121.4460433"/>
    <n v="134.7876014"/>
    <n v="80.644165430000001"/>
    <n v="76.315630979999995"/>
    <n v="85.011726120000006"/>
    <n v="0.28566415099999998"/>
    <n v="0.194589176"/>
    <n v="0.38524137200000003"/>
  </r>
  <r>
    <x v="2"/>
    <x v="105"/>
    <x v="0"/>
    <x v="15"/>
    <n v="128.30070599999999"/>
    <n v="121.49429379999999"/>
    <n v="134.75348980000001"/>
    <n v="80.660166430000004"/>
    <n v="76.342234329999997"/>
    <n v="84.991598300000007"/>
    <n v="0.28449811000000003"/>
    <n v="0.193884326"/>
    <n v="0.38324624800000001"/>
  </r>
  <r>
    <x v="2"/>
    <x v="105"/>
    <x v="0"/>
    <x v="16"/>
    <n v="128.30342340000001"/>
    <n v="121.5721465"/>
    <n v="134.7480669"/>
    <n v="80.677353220000001"/>
    <n v="76.396338400000005"/>
    <n v="84.947056790000005"/>
    <n v="0.28322153300000003"/>
    <n v="0.192394232"/>
    <n v="0.38141852399999998"/>
  </r>
  <r>
    <x v="2"/>
    <x v="105"/>
    <x v="0"/>
    <x v="17"/>
    <n v="128.32065919999999"/>
    <n v="121.604901"/>
    <n v="134.80507249999999"/>
    <n v="80.700750380000002"/>
    <n v="76.429974709999996"/>
    <n v="84.912773340000001"/>
    <n v="0.28215362999999999"/>
    <n v="0.191752754"/>
    <n v="0.380229449"/>
  </r>
  <r>
    <x v="2"/>
    <x v="105"/>
    <x v="0"/>
    <x v="18"/>
    <n v="128.3396797"/>
    <n v="121.64652150000001"/>
    <n v="134.77640460000001"/>
    <n v="80.726887430000005"/>
    <n v="76.500808199999994"/>
    <n v="84.89876074"/>
    <n v="0.28106235099999999"/>
    <n v="0.19142505500000001"/>
    <n v="0.37885287899999998"/>
  </r>
  <r>
    <x v="2"/>
    <x v="105"/>
    <x v="0"/>
    <x v="19"/>
    <n v="128.36656160000001"/>
    <n v="121.7557841"/>
    <n v="134.70533789999999"/>
    <n v="80.758686139999995"/>
    <n v="76.533639669999999"/>
    <n v="84.850063270000007"/>
    <n v="0.28003373599999998"/>
    <n v="0.190423747"/>
    <n v="0.37726082599999999"/>
  </r>
  <r>
    <x v="2"/>
    <x v="105"/>
    <x v="0"/>
    <x v="20"/>
    <n v="128.40221769999999"/>
    <n v="121.8195123"/>
    <n v="134.6801131"/>
    <n v="80.797073170000004"/>
    <n v="76.586885969999997"/>
    <n v="84.865101429999996"/>
    <n v="0.27913118799999997"/>
    <n v="0.19059727700000001"/>
    <n v="0.37642788399999999"/>
  </r>
  <r>
    <x v="2"/>
    <x v="105"/>
    <x v="0"/>
    <x v="21"/>
    <n v="128.45486829999999"/>
    <n v="121.9000841"/>
    <n v="134.59688209999999"/>
    <n v="80.846102180000003"/>
    <n v="76.706786460000004"/>
    <n v="84.871356660000004"/>
    <n v="0.27845418599999999"/>
    <n v="0.19131337700000001"/>
    <n v="0.37601336200000002"/>
  </r>
  <r>
    <x v="2"/>
    <x v="105"/>
    <x v="0"/>
    <x v="22"/>
    <n v="128.5184606"/>
    <n v="122.0972743"/>
    <n v="134.64889310000001"/>
    <n v="80.901953559999995"/>
    <n v="76.80212324"/>
    <n v="84.860337819999998"/>
    <n v="0.27790162699999998"/>
    <n v="0.19235032599999999"/>
    <n v="0.37439666300000002"/>
  </r>
  <r>
    <x v="2"/>
    <x v="105"/>
    <x v="0"/>
    <x v="23"/>
    <n v="128.60382670000001"/>
    <n v="122.3719763"/>
    <n v="134.56565610000001"/>
    <n v="80.968690749999993"/>
    <n v="76.960736460000007"/>
    <n v="84.779180429999997"/>
    <n v="0.27758623700000001"/>
    <n v="0.19261030400000001"/>
    <n v="0.37312725499999999"/>
  </r>
  <r>
    <x v="2"/>
    <x v="105"/>
    <x v="0"/>
    <x v="24"/>
    <n v="128.7005345"/>
    <n v="122.6324789"/>
    <n v="134.64177179999999"/>
    <n v="81.037334580000007"/>
    <n v="77.131814259999999"/>
    <n v="84.769743270000006"/>
    <n v="0.27717456600000001"/>
    <n v="0.19350287499999999"/>
    <n v="0.37115141800000001"/>
  </r>
  <r>
    <x v="2"/>
    <x v="105"/>
    <x v="0"/>
    <x v="25"/>
    <n v="128.80510799999999"/>
    <n v="123.0072894"/>
    <n v="134.60834790000001"/>
    <n v="81.105160260000005"/>
    <n v="77.333039959999994"/>
    <n v="84.697936409999997"/>
    <n v="0.27660915800000002"/>
    <n v="0.19391267700000001"/>
    <n v="0.37023468900000001"/>
  </r>
  <r>
    <x v="2"/>
    <x v="105"/>
    <x v="0"/>
    <x v="26"/>
    <n v="128.92633129999999"/>
    <n v="123.3105711"/>
    <n v="134.55171229999999"/>
    <n v="81.178054009999997"/>
    <n v="77.540083640000006"/>
    <n v="84.609648030000002"/>
    <n v="0.27602708300000001"/>
    <n v="0.19606628700000001"/>
    <n v="0.36892952200000001"/>
  </r>
  <r>
    <x v="2"/>
    <x v="105"/>
    <x v="0"/>
    <x v="27"/>
    <n v="129.0682951"/>
    <n v="123.64307359999999"/>
    <n v="134.44791989999999"/>
    <n v="81.262411709999995"/>
    <n v="77.765128930000003"/>
    <n v="84.586323949999993"/>
    <n v="0.27556664800000003"/>
    <n v="0.19680634899999999"/>
    <n v="0.36543423400000002"/>
  </r>
  <r>
    <x v="2"/>
    <x v="105"/>
    <x v="0"/>
    <x v="28"/>
    <n v="129.22665420000001"/>
    <n v="124.0396642"/>
    <n v="134.39242820000001"/>
    <n v="81.355107059999995"/>
    <n v="77.985343760000006"/>
    <n v="84.553381959999996"/>
    <n v="0.27515816500000001"/>
    <n v="0.19777619299999999"/>
    <n v="0.36482320899999998"/>
  </r>
  <r>
    <x v="2"/>
    <x v="105"/>
    <x v="0"/>
    <x v="29"/>
    <n v="129.4012195"/>
    <n v="124.38844709999999"/>
    <n v="134.3127456"/>
    <n v="81.457065700000001"/>
    <n v="78.179354169999996"/>
    <n v="84.521529810000004"/>
    <n v="0.27490521200000001"/>
    <n v="0.19878395300000001"/>
    <n v="0.36263299500000001"/>
  </r>
  <r>
    <x v="2"/>
    <x v="105"/>
    <x v="0"/>
    <x v="30"/>
    <n v="129.58477400000001"/>
    <n v="124.7888834"/>
    <n v="134.26179769999999"/>
    <n v="81.566123779999998"/>
    <n v="78.417843379999994"/>
    <n v="84.483086119999996"/>
    <n v="0.27465741999999999"/>
    <n v="0.19910185699999999"/>
    <n v="0.361430007"/>
  </r>
  <r>
    <x v="2"/>
    <x v="105"/>
    <x v="0"/>
    <x v="31"/>
    <n v="129.76728019999999"/>
    <n v="125.1616957"/>
    <n v="134.19296019999999"/>
    <n v="81.674058930000001"/>
    <n v="78.710800430000006"/>
    <n v="84.474107369999999"/>
    <n v="0.27420319399999998"/>
    <n v="0.19863561199999999"/>
    <n v="0.35933739100000001"/>
  </r>
  <r>
    <x v="2"/>
    <x v="105"/>
    <x v="0"/>
    <x v="32"/>
    <n v="129.95634459999999"/>
    <n v="125.5939439"/>
    <n v="134.14047719999999"/>
    <n v="81.786424190000005"/>
    <n v="78.939015380000001"/>
    <n v="84.466278900000006"/>
    <n v="0.27375852499999997"/>
    <n v="0.198515733"/>
    <n v="0.35770492300000001"/>
  </r>
  <r>
    <x v="2"/>
    <x v="105"/>
    <x v="0"/>
    <x v="33"/>
    <n v="130.14806759999999"/>
    <n v="125.8869053"/>
    <n v="134.17183360000001"/>
    <n v="81.903124329999997"/>
    <n v="79.256253099999995"/>
    <n v="84.513676649999994"/>
    <n v="0.27332074000000001"/>
    <n v="0.19743292800000001"/>
    <n v="0.35675120799999999"/>
  </r>
  <r>
    <x v="2"/>
    <x v="105"/>
    <x v="0"/>
    <x v="34"/>
    <n v="130.34679800000001"/>
    <n v="126.2719891"/>
    <n v="134.278042"/>
    <n v="82.027358829999997"/>
    <n v="79.448169620000002"/>
    <n v="84.542068830000005"/>
    <n v="0.27309938099999997"/>
    <n v="0.19674961699999999"/>
    <n v="0.35839021399999998"/>
  </r>
  <r>
    <x v="2"/>
    <x v="105"/>
    <x v="0"/>
    <x v="35"/>
    <n v="130.55452579999999"/>
    <n v="126.5432437"/>
    <n v="134.447676"/>
    <n v="82.160125239999999"/>
    <n v="79.649831300000002"/>
    <n v="84.621297060000003"/>
    <n v="0.27308913899999998"/>
    <n v="0.195835921"/>
    <n v="0.35944197100000003"/>
  </r>
  <r>
    <x v="2"/>
    <x v="105"/>
    <x v="0"/>
    <x v="36"/>
    <n v="130.77622049999999"/>
    <n v="126.8483681"/>
    <n v="134.67572100000001"/>
    <n v="82.304168869999998"/>
    <n v="79.769713699999997"/>
    <n v="84.738358590000004"/>
    <n v="0.27336886799999999"/>
    <n v="0.19487403"/>
    <n v="0.36272222700000001"/>
  </r>
  <r>
    <x v="2"/>
    <x v="105"/>
    <x v="0"/>
    <x v="37"/>
    <n v="130.99467430000001"/>
    <n v="127.10434480000001"/>
    <n v="134.9364071"/>
    <n v="82.446211989999995"/>
    <n v="79.874718299999998"/>
    <n v="84.951015209999994"/>
    <n v="0.273441559"/>
    <n v="0.19223481000000001"/>
    <n v="0.36609846200000001"/>
  </r>
  <r>
    <x v="2"/>
    <x v="105"/>
    <x v="0"/>
    <x v="38"/>
    <n v="131.21949000000001"/>
    <n v="127.20111009999999"/>
    <n v="135.34239149999999"/>
    <n v="82.593351870000006"/>
    <n v="79.896726479999998"/>
    <n v="85.183693820000002"/>
    <n v="0.27357003699999999"/>
    <n v="0.18984002699999999"/>
    <n v="0.37175445299999998"/>
  </r>
  <r>
    <x v="2"/>
    <x v="105"/>
    <x v="0"/>
    <x v="39"/>
    <n v="131.44396860000001"/>
    <n v="127.198285"/>
    <n v="135.76125350000001"/>
    <n v="82.742801369999995"/>
    <n v="79.854035670000002"/>
    <n v="85.602035209999997"/>
    <n v="0.27375079800000002"/>
    <n v="0.185774203"/>
    <n v="0.37856520399999999"/>
  </r>
  <r>
    <x v="2"/>
    <x v="105"/>
    <x v="0"/>
    <x v="40"/>
    <n v="131.66685860000001"/>
    <n v="127.0648211"/>
    <n v="136.3496758"/>
    <n v="82.891938740000001"/>
    <n v="79.694607899999994"/>
    <n v="86.019401529999996"/>
    <n v="0.27398987600000002"/>
    <n v="0.182217822"/>
    <n v="0.38538139199999999"/>
  </r>
  <r>
    <x v="2"/>
    <x v="106"/>
    <x v="0"/>
    <x v="0"/>
    <n v="120.3372155"/>
    <n v="110.98205539999999"/>
    <n v="129.6988547"/>
    <n v="74.427717090000002"/>
    <n v="67.790690740000002"/>
    <n v="81.069153889999995"/>
    <n v="0.20926887299999999"/>
    <n v="0.106515423"/>
    <n v="0.34265205999999998"/>
  </r>
  <r>
    <x v="2"/>
    <x v="106"/>
    <x v="0"/>
    <x v="1"/>
    <n v="120.49810220000001"/>
    <n v="111.6692616"/>
    <n v="129.33791579999999"/>
    <n v="74.527162809999993"/>
    <n v="68.313115260000004"/>
    <n v="80.801761780000007"/>
    <n v="0.210581138"/>
    <n v="0.111069853"/>
    <n v="0.33731288799999998"/>
  </r>
  <r>
    <x v="2"/>
    <x v="106"/>
    <x v="0"/>
    <x v="2"/>
    <n v="120.6555645"/>
    <n v="112.314911"/>
    <n v="129.09462640000001"/>
    <n v="74.624438960000006"/>
    <n v="68.808503430000002"/>
    <n v="80.590469720000002"/>
    <n v="0.211904753"/>
    <n v="0.114766409"/>
    <n v="0.33187496599999999"/>
  </r>
  <r>
    <x v="2"/>
    <x v="106"/>
    <x v="0"/>
    <x v="3"/>
    <n v="120.8130013"/>
    <n v="112.91079019999999"/>
    <n v="128.76432639999999"/>
    <n v="74.720771709999994"/>
    <n v="69.177529500000006"/>
    <n v="80.440965469999995"/>
    <n v="0.21327252599999999"/>
    <n v="0.12026748"/>
    <n v="0.32798736000000001"/>
  </r>
  <r>
    <x v="2"/>
    <x v="106"/>
    <x v="0"/>
    <x v="4"/>
    <n v="120.9738363"/>
    <n v="113.3975533"/>
    <n v="128.65328349999999"/>
    <n v="74.815409020000004"/>
    <n v="69.518332040000004"/>
    <n v="80.195725789999997"/>
    <n v="0.21470289300000001"/>
    <n v="0.124821851"/>
    <n v="0.32443276799999998"/>
  </r>
  <r>
    <x v="2"/>
    <x v="106"/>
    <x v="0"/>
    <x v="5"/>
    <n v="121.13675499999999"/>
    <n v="113.8772657"/>
    <n v="128.48157850000001"/>
    <n v="74.909712580000004"/>
    <n v="69.851041069999994"/>
    <n v="80.003485780000005"/>
    <n v="0.21621410799999999"/>
    <n v="0.128750584"/>
    <n v="0.32067415799999999"/>
  </r>
  <r>
    <x v="2"/>
    <x v="106"/>
    <x v="0"/>
    <x v="6"/>
    <n v="121.3057439"/>
    <n v="114.19848519999999"/>
    <n v="128.3344577"/>
    <n v="75.005713799999995"/>
    <n v="70.161116680000006"/>
    <n v="79.920359430000005"/>
    <n v="0.217823923"/>
    <n v="0.13252198200000001"/>
    <n v="0.318974276"/>
  </r>
  <r>
    <x v="2"/>
    <x v="106"/>
    <x v="0"/>
    <x v="7"/>
    <n v="121.4767191"/>
    <n v="114.57105900000001"/>
    <n v="128.219041"/>
    <n v="75.10245424"/>
    <n v="70.478371429999996"/>
    <n v="79.845794249999997"/>
    <n v="0.219452279"/>
    <n v="0.13655279400000001"/>
    <n v="0.31694388000000001"/>
  </r>
  <r>
    <x v="2"/>
    <x v="106"/>
    <x v="0"/>
    <x v="8"/>
    <n v="121.6483712"/>
    <n v="114.9961371"/>
    <n v="128.25137749999999"/>
    <n v="75.198192280000001"/>
    <n v="70.718444050000002"/>
    <n v="79.822362290000001"/>
    <n v="0.22111141500000001"/>
    <n v="0.14012835600000001"/>
    <n v="0.31636445899999999"/>
  </r>
  <r>
    <x v="2"/>
    <x v="106"/>
    <x v="0"/>
    <x v="9"/>
    <n v="121.8191309"/>
    <n v="115.3596244"/>
    <n v="128.22733479999999"/>
    <n v="75.294897169999999"/>
    <n v="70.880444760000003"/>
    <n v="79.762471320000003"/>
    <n v="0.22283937400000001"/>
    <n v="0.14334514300000001"/>
    <n v="0.31518773900000002"/>
  </r>
  <r>
    <x v="2"/>
    <x v="106"/>
    <x v="0"/>
    <x v="10"/>
    <n v="121.9863498"/>
    <n v="115.6127194"/>
    <n v="128.3434968"/>
    <n v="75.389120939999998"/>
    <n v="71.093079299999999"/>
    <n v="79.718323929999997"/>
    <n v="0.22457796799999999"/>
    <n v="0.14723409300000001"/>
    <n v="0.31555589299999998"/>
  </r>
  <r>
    <x v="2"/>
    <x v="106"/>
    <x v="0"/>
    <x v="11"/>
    <n v="122.14905520000001"/>
    <n v="115.87972499999999"/>
    <n v="128.50615479999999"/>
    <n v="75.482748889999996"/>
    <n v="71.286413370000005"/>
    <n v="79.695788329999999"/>
    <n v="0.22632904500000001"/>
    <n v="0.14964934399999999"/>
    <n v="0.31571629499999998"/>
  </r>
  <r>
    <x v="2"/>
    <x v="106"/>
    <x v="0"/>
    <x v="12"/>
    <n v="122.30925499999999"/>
    <n v="116.119061"/>
    <n v="128.57877730000001"/>
    <n v="75.574463019999996"/>
    <n v="71.39764151"/>
    <n v="79.696521290000007"/>
    <n v="0.22812347699999999"/>
    <n v="0.15233084199999999"/>
    <n v="0.315946858"/>
  </r>
  <r>
    <x v="2"/>
    <x v="106"/>
    <x v="0"/>
    <x v="13"/>
    <n v="122.4649381"/>
    <n v="116.254623"/>
    <n v="128.69240289999999"/>
    <n v="75.665228490000004"/>
    <n v="71.562546609999998"/>
    <n v="79.752136849999999"/>
    <n v="0.22991394800000001"/>
    <n v="0.154881295"/>
    <n v="0.31567719399999999"/>
  </r>
  <r>
    <x v="2"/>
    <x v="106"/>
    <x v="0"/>
    <x v="14"/>
    <n v="122.6177103"/>
    <n v="116.3559027"/>
    <n v="128.72761650000001"/>
    <n v="75.752462899999998"/>
    <n v="71.612859299999997"/>
    <n v="79.810890400000005"/>
    <n v="0.231670192"/>
    <n v="0.156980125"/>
    <n v="0.31655436100000001"/>
  </r>
  <r>
    <x v="2"/>
    <x v="106"/>
    <x v="0"/>
    <x v="15"/>
    <n v="122.7651542"/>
    <n v="116.58880619999999"/>
    <n v="128.89891660000001"/>
    <n v="75.835011679999994"/>
    <n v="71.701416679999994"/>
    <n v="79.881517630000005"/>
    <n v="0.233354268"/>
    <n v="0.15922429299999999"/>
    <n v="0.317419917"/>
  </r>
  <r>
    <x v="2"/>
    <x v="106"/>
    <x v="0"/>
    <x v="16"/>
    <n v="122.90852649999999"/>
    <n v="116.73094519999999"/>
    <n v="129.00956980000001"/>
    <n v="75.915259320000004"/>
    <n v="71.798194649999999"/>
    <n v="79.830563280000007"/>
    <n v="0.23502582699999999"/>
    <n v="0.16125774300000001"/>
    <n v="0.31830472300000001"/>
  </r>
  <r>
    <x v="2"/>
    <x v="106"/>
    <x v="0"/>
    <x v="17"/>
    <n v="123.04936619999999"/>
    <n v="116.90057419999999"/>
    <n v="129.2038795"/>
    <n v="75.992439590000004"/>
    <n v="71.90583599"/>
    <n v="79.836751550000002"/>
    <n v="0.236640078"/>
    <n v="0.16319561199999999"/>
    <n v="0.31954335900000003"/>
  </r>
  <r>
    <x v="2"/>
    <x v="106"/>
    <x v="0"/>
    <x v="18"/>
    <n v="123.1872221"/>
    <n v="116.9924233"/>
    <n v="129.31871390000001"/>
    <n v="76.066087159999995"/>
    <n v="71.970389830000002"/>
    <n v="79.843339130000004"/>
    <n v="0.238230995"/>
    <n v="0.16546929399999999"/>
    <n v="0.32089892800000003"/>
  </r>
  <r>
    <x v="2"/>
    <x v="106"/>
    <x v="0"/>
    <x v="19"/>
    <n v="123.3220458"/>
    <n v="117.194641"/>
    <n v="129.41187930000001"/>
    <n v="76.136398040000003"/>
    <n v="72.086074479999994"/>
    <n v="79.863658389999998"/>
    <n v="0.23978761500000001"/>
    <n v="0.167338926"/>
    <n v="0.32162417100000001"/>
  </r>
  <r>
    <x v="2"/>
    <x v="106"/>
    <x v="0"/>
    <x v="20"/>
    <n v="123.4525668"/>
    <n v="117.363995"/>
    <n v="129.38191269999999"/>
    <n v="76.205872139999997"/>
    <n v="72.230348899999996"/>
    <n v="79.954292989999999"/>
    <n v="0.24142150500000001"/>
    <n v="0.16873977400000001"/>
    <n v="0.32231654399999998"/>
  </r>
  <r>
    <x v="2"/>
    <x v="106"/>
    <x v="0"/>
    <x v="21"/>
    <n v="123.5855449"/>
    <n v="117.58041299999999"/>
    <n v="129.45504819999999"/>
    <n v="76.276382859999998"/>
    <n v="72.369024499999995"/>
    <n v="79.96048863"/>
    <n v="0.24310842399999999"/>
    <n v="0.170140446"/>
    <n v="0.32302217900000002"/>
  </r>
  <r>
    <x v="2"/>
    <x v="106"/>
    <x v="0"/>
    <x v="22"/>
    <n v="123.7138942"/>
    <n v="117.8083821"/>
    <n v="129.44657789999999"/>
    <n v="76.347339660000003"/>
    <n v="72.517363959999997"/>
    <n v="79.930615579999994"/>
    <n v="0.24481836300000001"/>
    <n v="0.17282310100000001"/>
    <n v="0.323326699"/>
  </r>
  <r>
    <x v="2"/>
    <x v="106"/>
    <x v="0"/>
    <x v="23"/>
    <n v="123.8397221"/>
    <n v="118.100943"/>
    <n v="129.47850410000001"/>
    <n v="76.416439659999995"/>
    <n v="72.669137669999998"/>
    <n v="79.933072300000006"/>
    <n v="0.24648651899999999"/>
    <n v="0.17567759999999999"/>
    <n v="0.32359475999999998"/>
  </r>
  <r>
    <x v="2"/>
    <x v="106"/>
    <x v="0"/>
    <x v="24"/>
    <n v="123.9593381"/>
    <n v="118.3731319"/>
    <n v="129.5207163"/>
    <n v="76.479491659999994"/>
    <n v="72.791828499999994"/>
    <n v="79.908988989999997"/>
    <n v="0.24809756299999999"/>
    <n v="0.17734994200000001"/>
    <n v="0.32467794300000002"/>
  </r>
  <r>
    <x v="2"/>
    <x v="106"/>
    <x v="0"/>
    <x v="25"/>
    <n v="124.0655682"/>
    <n v="118.60787980000001"/>
    <n v="129.51196440000001"/>
    <n v="76.528788390000003"/>
    <n v="72.961958820000007"/>
    <n v="79.911441640000007"/>
    <n v="0.24944381199999999"/>
    <n v="0.17962437000000001"/>
    <n v="0.32420123899999997"/>
  </r>
  <r>
    <x v="2"/>
    <x v="106"/>
    <x v="0"/>
    <x v="26"/>
    <n v="124.1593376"/>
    <n v="118.85333180000001"/>
    <n v="129.4261218"/>
    <n v="76.563391100000004"/>
    <n v="73.152648720000002"/>
    <n v="79.875433450000003"/>
    <n v="0.25048833500000001"/>
    <n v="0.18153781399999999"/>
    <n v="0.32370277200000003"/>
  </r>
  <r>
    <x v="2"/>
    <x v="106"/>
    <x v="0"/>
    <x v="27"/>
    <n v="124.2362038"/>
    <n v="119.0517238"/>
    <n v="129.39652699999999"/>
    <n v="76.581033079999997"/>
    <n v="73.249808009999995"/>
    <n v="79.757756700000002"/>
    <n v="0.25115428499999998"/>
    <n v="0.18349245"/>
    <n v="0.32271810499999998"/>
  </r>
  <r>
    <x v="2"/>
    <x v="106"/>
    <x v="0"/>
    <x v="28"/>
    <n v="124.2989082"/>
    <n v="119.2576992"/>
    <n v="129.2591577"/>
    <n v="76.583157420000006"/>
    <n v="73.390676900000003"/>
    <n v="79.664250920000001"/>
    <n v="0.25149368100000002"/>
    <n v="0.185023045"/>
    <n v="0.32066609600000001"/>
  </r>
  <r>
    <x v="2"/>
    <x v="106"/>
    <x v="0"/>
    <x v="29"/>
    <n v="124.34545199999999"/>
    <n v="119.45772239999999"/>
    <n v="129.14701690000001"/>
    <n v="76.571447980000002"/>
    <n v="73.537871899999999"/>
    <n v="79.520131559999996"/>
    <n v="0.25153942899999998"/>
    <n v="0.185972847"/>
    <n v="0.31977739599999999"/>
  </r>
  <r>
    <x v="2"/>
    <x v="106"/>
    <x v="0"/>
    <x v="30"/>
    <n v="124.3739343"/>
    <n v="119.6569956"/>
    <n v="129.04083549999999"/>
    <n v="76.545483270000005"/>
    <n v="73.654670449999998"/>
    <n v="79.420133329999999"/>
    <n v="0.251259283"/>
    <n v="0.185948424"/>
    <n v="0.318377929"/>
  </r>
  <r>
    <x v="2"/>
    <x v="106"/>
    <x v="0"/>
    <x v="31"/>
    <n v="124.387303"/>
    <n v="119.8536289"/>
    <n v="128.84315620000001"/>
    <n v="76.510821570000004"/>
    <n v="73.684614249999996"/>
    <n v="79.271703299999999"/>
    <n v="0.25081035499999998"/>
    <n v="0.185959391"/>
    <n v="0.31795198400000002"/>
  </r>
  <r>
    <x v="2"/>
    <x v="106"/>
    <x v="0"/>
    <x v="32"/>
    <n v="124.3835828"/>
    <n v="119.9348854"/>
    <n v="128.72704250000001"/>
    <n v="76.470327569999995"/>
    <n v="73.764942419999997"/>
    <n v="79.158923340000001"/>
    <n v="0.25024463899999999"/>
    <n v="0.18533344500000001"/>
    <n v="0.31776434199999998"/>
  </r>
  <r>
    <x v="2"/>
    <x v="106"/>
    <x v="0"/>
    <x v="33"/>
    <n v="124.3669976"/>
    <n v="120.044696"/>
    <n v="128.56933739999999"/>
    <n v="76.429722819999995"/>
    <n v="73.779798270000001"/>
    <n v="79.09705271"/>
    <n v="0.24976589699999999"/>
    <n v="0.18516443099999999"/>
    <n v="0.31637410599999999"/>
  </r>
  <r>
    <x v="2"/>
    <x v="106"/>
    <x v="0"/>
    <x v="34"/>
    <n v="124.3320772"/>
    <n v="120.0847024"/>
    <n v="128.46026699999999"/>
    <n v="76.388261709999995"/>
    <n v="73.761734340000004"/>
    <n v="79.023517810000001"/>
    <n v="0.249289396"/>
    <n v="0.18408361000000001"/>
    <n v="0.31597942400000001"/>
  </r>
  <r>
    <x v="2"/>
    <x v="106"/>
    <x v="0"/>
    <x v="35"/>
    <n v="124.28513649999999"/>
    <n v="120.08704160000001"/>
    <n v="128.43608649999999"/>
    <n v="76.348559390000005"/>
    <n v="73.668674010000004"/>
    <n v="79.029159590000006"/>
    <n v="0.24885130899999999"/>
    <n v="0.181619012"/>
    <n v="0.317737308"/>
  </r>
  <r>
    <x v="2"/>
    <x v="106"/>
    <x v="0"/>
    <x v="36"/>
    <n v="124.2253853"/>
    <n v="119.9419159"/>
    <n v="128.41248529999999"/>
    <n v="76.308789669999996"/>
    <n v="73.609512260000002"/>
    <n v="79.006765549999997"/>
    <n v="0.24838479599999999"/>
    <n v="0.17831443999999999"/>
    <n v="0.32065095900000001"/>
  </r>
  <r>
    <x v="2"/>
    <x v="106"/>
    <x v="0"/>
    <x v="37"/>
    <n v="124.1455954"/>
    <n v="119.74808229999999"/>
    <n v="128.46245500000001"/>
    <n v="76.259069260000004"/>
    <n v="73.435151300000001"/>
    <n v="79.126345529999995"/>
    <n v="0.24765509199999999"/>
    <n v="0.17458288899999999"/>
    <n v="0.32338835700000002"/>
  </r>
  <r>
    <x v="2"/>
    <x v="106"/>
    <x v="0"/>
    <x v="38"/>
    <n v="124.0592505"/>
    <n v="119.4405843"/>
    <n v="128.6380182"/>
    <n v="76.205279680000004"/>
    <n v="73.188845540000003"/>
    <n v="79.209031999999993"/>
    <n v="0.24679774800000001"/>
    <n v="0.171473455"/>
    <n v="0.32682569500000003"/>
  </r>
  <r>
    <x v="2"/>
    <x v="106"/>
    <x v="0"/>
    <x v="39"/>
    <n v="123.9655851"/>
    <n v="119.06209560000001"/>
    <n v="128.82386389999999"/>
    <n v="76.149774019999995"/>
    <n v="72.852078680000005"/>
    <n v="79.339985619999993"/>
    <n v="0.24587582099999999"/>
    <n v="0.16631209699999999"/>
    <n v="0.330801597"/>
  </r>
  <r>
    <x v="2"/>
    <x v="106"/>
    <x v="0"/>
    <x v="40"/>
    <n v="123.86348099999999"/>
    <n v="118.5237101"/>
    <n v="129.08931279999999"/>
    <n v="76.089722429999995"/>
    <n v="72.550086719999996"/>
    <n v="79.553281690000006"/>
    <n v="0.24486913499999999"/>
    <n v="0.16055223499999999"/>
    <n v="0.33723674199999998"/>
  </r>
  <r>
    <x v="2"/>
    <x v="107"/>
    <x v="0"/>
    <x v="0"/>
    <n v="136.53105099999999"/>
    <n v="127.6539903"/>
    <n v="145.3012746"/>
    <n v="85.662288040000007"/>
    <n v="79.297300629999995"/>
    <n v="91.884594460000002"/>
    <n v="0.48250940199999998"/>
    <n v="0.348261496"/>
    <n v="0.61908289599999999"/>
  </r>
  <r>
    <x v="2"/>
    <x v="107"/>
    <x v="0"/>
    <x v="1"/>
    <n v="136.55174919999999"/>
    <n v="128.1107169"/>
    <n v="144.72288090000001"/>
    <n v="85.70146072"/>
    <n v="79.730364289999997"/>
    <n v="91.568071779999997"/>
    <n v="0.48206279699999999"/>
    <n v="0.35464986599999998"/>
    <n v="0.61043022999999996"/>
  </r>
  <r>
    <x v="2"/>
    <x v="107"/>
    <x v="0"/>
    <x v="2"/>
    <n v="136.56253509999999"/>
    <n v="128.5895917"/>
    <n v="144.30300020000001"/>
    <n v="85.734034739999998"/>
    <n v="80.109448689999994"/>
    <n v="91.209872970000006"/>
    <n v="0.48131307299999998"/>
    <n v="0.36074457700000001"/>
    <n v="0.60265805299999997"/>
  </r>
  <r>
    <x v="2"/>
    <x v="107"/>
    <x v="0"/>
    <x v="3"/>
    <n v="136.56366389999999"/>
    <n v="129.00334040000001"/>
    <n v="143.97536740000001"/>
    <n v="85.759170679999997"/>
    <n v="80.417034369999996"/>
    <n v="90.877930090000007"/>
    <n v="0.48027470799999999"/>
    <n v="0.36584183100000001"/>
    <n v="0.59515479500000001"/>
  </r>
  <r>
    <x v="2"/>
    <x v="107"/>
    <x v="0"/>
    <x v="4"/>
    <n v="136.5545984"/>
    <n v="129.34424920000001"/>
    <n v="143.5823029"/>
    <n v="85.777041650000001"/>
    <n v="80.700901680000001"/>
    <n v="90.589636029999994"/>
    <n v="0.479047683"/>
    <n v="0.36952180699999998"/>
    <n v="0.58897676600000004"/>
  </r>
  <r>
    <x v="2"/>
    <x v="107"/>
    <x v="0"/>
    <x v="5"/>
    <n v="136.53690030000001"/>
    <n v="129.6827251"/>
    <n v="143.37799870000001"/>
    <n v="85.78983805"/>
    <n v="80.903016109999996"/>
    <n v="90.399441109999998"/>
    <n v="0.477600619"/>
    <n v="0.37312525000000002"/>
    <n v="0.58332264700000003"/>
  </r>
  <r>
    <x v="2"/>
    <x v="107"/>
    <x v="0"/>
    <x v="6"/>
    <n v="136.50406330000001"/>
    <n v="129.83116659999999"/>
    <n v="143.06597859999999"/>
    <n v="85.791650430000004"/>
    <n v="81.113097839999995"/>
    <n v="90.206789659999998"/>
    <n v="0.47576034"/>
    <n v="0.37658055200000001"/>
    <n v="0.57840291200000005"/>
  </r>
  <r>
    <x v="2"/>
    <x v="107"/>
    <x v="0"/>
    <x v="7"/>
    <n v="136.45625920000001"/>
    <n v="130.0429206"/>
    <n v="142.90153470000001"/>
    <n v="85.782400449999997"/>
    <n v="81.265361740000003"/>
    <n v="90.075399399999995"/>
    <n v="0.47354929000000001"/>
    <n v="0.37717822099999998"/>
    <n v="0.57271667199999998"/>
  </r>
  <r>
    <x v="2"/>
    <x v="107"/>
    <x v="0"/>
    <x v="8"/>
    <n v="136.39891840000001"/>
    <n v="130.12546560000001"/>
    <n v="142.71512670000001"/>
    <n v="85.766109839999999"/>
    <n v="81.400165979999997"/>
    <n v="89.982442910000003"/>
    <n v="0.47109158099999998"/>
    <n v="0.37734701900000001"/>
    <n v="0.567915171"/>
  </r>
  <r>
    <x v="2"/>
    <x v="107"/>
    <x v="0"/>
    <x v="9"/>
    <n v="136.328407"/>
    <n v="130.1726252"/>
    <n v="142.55922519999999"/>
    <n v="85.743177489999994"/>
    <n v="81.486634989999999"/>
    <n v="89.933508739999994"/>
    <n v="0.46837390800000001"/>
    <n v="0.376000585"/>
    <n v="0.56316571199999998"/>
  </r>
  <r>
    <x v="2"/>
    <x v="107"/>
    <x v="0"/>
    <x v="10"/>
    <n v="136.24671309999999"/>
    <n v="130.0950411"/>
    <n v="142.41634759999999"/>
    <n v="85.713416879999997"/>
    <n v="81.53953276"/>
    <n v="89.857525609999996"/>
    <n v="0.46547343699999999"/>
    <n v="0.37482336100000002"/>
    <n v="0.55968896899999998"/>
  </r>
  <r>
    <x v="2"/>
    <x v="107"/>
    <x v="0"/>
    <x v="11"/>
    <n v="136.1456728"/>
    <n v="129.9950561"/>
    <n v="142.17618340000001"/>
    <n v="85.668693469999994"/>
    <n v="81.549949179999999"/>
    <n v="89.704777379999996"/>
    <n v="0.46209123299999999"/>
    <n v="0.37299042399999999"/>
    <n v="0.55562017200000002"/>
  </r>
  <r>
    <x v="2"/>
    <x v="107"/>
    <x v="0"/>
    <x v="12"/>
    <n v="136.03575180000001"/>
    <n v="129.90287810000001"/>
    <n v="142.03311189999999"/>
    <n v="85.615980480000005"/>
    <n v="81.599097029999996"/>
    <n v="89.654107780000004"/>
    <n v="0.45848645300000002"/>
    <n v="0.36987128400000002"/>
    <n v="0.55111531400000002"/>
  </r>
  <r>
    <x v="2"/>
    <x v="107"/>
    <x v="0"/>
    <x v="13"/>
    <n v="135.91734310000001"/>
    <n v="129.84539150000001"/>
    <n v="141.99546179999999"/>
    <n v="85.556388699999999"/>
    <n v="81.608738259999996"/>
    <n v="89.608739270000001"/>
    <n v="0.45476945499999999"/>
    <n v="0.36723720500000001"/>
    <n v="0.54725202900000003"/>
  </r>
  <r>
    <x v="2"/>
    <x v="107"/>
    <x v="0"/>
    <x v="14"/>
    <n v="135.80179659999999"/>
    <n v="129.7670478"/>
    <n v="141.8268765"/>
    <n v="85.49299791"/>
    <n v="81.568311170000001"/>
    <n v="89.550645810000006"/>
    <n v="0.450974822"/>
    <n v="0.36377594800000002"/>
    <n v="0.54311263899999995"/>
  </r>
  <r>
    <x v="2"/>
    <x v="107"/>
    <x v="0"/>
    <x v="15"/>
    <n v="135.68003139999999"/>
    <n v="129.5602428"/>
    <n v="141.785032"/>
    <n v="85.424164719999993"/>
    <n v="81.534635589999993"/>
    <n v="89.456918200000004"/>
    <n v="0.44705012300000002"/>
    <n v="0.361698505"/>
    <n v="0.53961905399999999"/>
  </r>
  <r>
    <x v="2"/>
    <x v="107"/>
    <x v="0"/>
    <x v="16"/>
    <n v="135.53061159999999"/>
    <n v="129.44505580000001"/>
    <n v="141.62971730000001"/>
    <n v="85.334466629999994"/>
    <n v="81.41515382"/>
    <n v="89.369330189999999"/>
    <n v="0.44246661999999998"/>
    <n v="0.35622519699999999"/>
    <n v="0.53437904899999999"/>
  </r>
  <r>
    <x v="2"/>
    <x v="107"/>
    <x v="0"/>
    <x v="17"/>
    <n v="135.3909037"/>
    <n v="129.3497528"/>
    <n v="141.4842735"/>
    <n v="85.247973180000002"/>
    <n v="81.380675690000004"/>
    <n v="89.277237880000001"/>
    <n v="0.43808667899999998"/>
    <n v="0.35251307399999998"/>
    <n v="0.52921206899999995"/>
  </r>
  <r>
    <x v="2"/>
    <x v="107"/>
    <x v="0"/>
    <x v="18"/>
    <n v="135.25307770000001"/>
    <n v="129.27578500000001"/>
    <n v="141.31107320000001"/>
    <n v="85.160002910000003"/>
    <n v="81.300892140000002"/>
    <n v="89.186818360000004"/>
    <n v="0.43367045900000001"/>
    <n v="0.34892474499999998"/>
    <n v="0.52570229499999999"/>
  </r>
  <r>
    <x v="2"/>
    <x v="107"/>
    <x v="0"/>
    <x v="19"/>
    <n v="135.11582150000001"/>
    <n v="129.0962451"/>
    <n v="141.20155740000001"/>
    <n v="85.070800439999999"/>
    <n v="81.252182750000003"/>
    <n v="89.030579860000003"/>
    <n v="0.42908591299999999"/>
    <n v="0.34445525500000002"/>
    <n v="0.52075717899999996"/>
  </r>
  <r>
    <x v="2"/>
    <x v="107"/>
    <x v="0"/>
    <x v="20"/>
    <n v="134.98098709999999"/>
    <n v="129.0157308"/>
    <n v="140.97521399999999"/>
    <n v="84.979694039999998"/>
    <n v="81.169145310000005"/>
    <n v="88.898128659999998"/>
    <n v="0.42437722"/>
    <n v="0.33895238500000002"/>
    <n v="0.51512588100000001"/>
  </r>
  <r>
    <x v="2"/>
    <x v="107"/>
    <x v="0"/>
    <x v="21"/>
    <n v="134.84830249999999"/>
    <n v="128.89310879999999"/>
    <n v="140.82718299999999"/>
    <n v="84.880458959999999"/>
    <n v="81.114674199999996"/>
    <n v="88.736335190000005"/>
    <n v="0.41932597999999999"/>
    <n v="0.33460869300000001"/>
    <n v="0.50893578699999997"/>
  </r>
  <r>
    <x v="2"/>
    <x v="107"/>
    <x v="0"/>
    <x v="22"/>
    <n v="134.71199010000001"/>
    <n v="128.80649969999999"/>
    <n v="140.62892489999999"/>
    <n v="84.768807760000001"/>
    <n v="81.052422780000001"/>
    <n v="88.623828930000002"/>
    <n v="0.41378979300000002"/>
    <n v="0.32986863300000002"/>
    <n v="0.50226520399999997"/>
  </r>
  <r>
    <x v="2"/>
    <x v="107"/>
    <x v="0"/>
    <x v="23"/>
    <n v="134.5823221"/>
    <n v="128.7382992"/>
    <n v="140.33587660000001"/>
    <n v="84.653748089999993"/>
    <n v="80.961408539999994"/>
    <n v="88.438925589999997"/>
    <n v="0.40802637000000003"/>
    <n v="0.32524628500000002"/>
    <n v="0.49544285599999999"/>
  </r>
  <r>
    <x v="2"/>
    <x v="107"/>
    <x v="0"/>
    <x v="24"/>
    <n v="134.46802880000001"/>
    <n v="128.75085780000001"/>
    <n v="140.13302719999999"/>
    <n v="84.539028779999995"/>
    <n v="80.928896269999996"/>
    <n v="88.225706110000004"/>
    <n v="0.40224043500000001"/>
    <n v="0.320184941"/>
    <n v="0.48781264400000002"/>
  </r>
  <r>
    <x v="2"/>
    <x v="107"/>
    <x v="0"/>
    <x v="25"/>
    <n v="134.36880719999999"/>
    <n v="128.75220519999999"/>
    <n v="139.9766319"/>
    <n v="84.428517009999993"/>
    <n v="80.938542900000002"/>
    <n v="88.068866009999994"/>
    <n v="0.39662014200000001"/>
    <n v="0.316993623"/>
    <n v="0.48089806499999999"/>
  </r>
  <r>
    <x v="2"/>
    <x v="107"/>
    <x v="0"/>
    <x v="26"/>
    <n v="134.2838759"/>
    <n v="128.8342504"/>
    <n v="139.75694849999999"/>
    <n v="84.319603790000002"/>
    <n v="80.929562790000006"/>
    <n v="87.901028659999994"/>
    <n v="0.39108841799999999"/>
    <n v="0.31219224099999998"/>
    <n v="0.47534265799999997"/>
  </r>
  <r>
    <x v="2"/>
    <x v="107"/>
    <x v="0"/>
    <x v="27"/>
    <n v="134.2209766"/>
    <n v="128.8963139"/>
    <n v="139.5409439"/>
    <n v="84.220711460000004"/>
    <n v="80.949628160000003"/>
    <n v="87.694595019999994"/>
    <n v="0.38584921799999999"/>
    <n v="0.30798023299999999"/>
    <n v="0.46891656799999998"/>
  </r>
  <r>
    <x v="2"/>
    <x v="107"/>
    <x v="0"/>
    <x v="28"/>
    <n v="134.17485310000001"/>
    <n v="128.92878429999999"/>
    <n v="139.3885817"/>
    <n v="84.128268019999993"/>
    <n v="80.941375539999996"/>
    <n v="87.510066379999998"/>
    <n v="0.38082348700000002"/>
    <n v="0.30453047599999999"/>
    <n v="0.46270981300000003"/>
  </r>
  <r>
    <x v="2"/>
    <x v="107"/>
    <x v="0"/>
    <x v="29"/>
    <n v="134.1558249"/>
    <n v="129.04637990000001"/>
    <n v="139.22771639999999"/>
    <n v="84.048786469999996"/>
    <n v="80.906672290000003"/>
    <n v="87.34116788"/>
    <n v="0.37626905900000002"/>
    <n v="0.30110302700000002"/>
    <n v="0.45790733700000003"/>
  </r>
  <r>
    <x v="2"/>
    <x v="107"/>
    <x v="0"/>
    <x v="30"/>
    <n v="134.17350020000001"/>
    <n v="129.25392959999999"/>
    <n v="139.04188310000001"/>
    <n v="83.990964880000007"/>
    <n v="80.911664610000003"/>
    <n v="87.147701499999997"/>
    <n v="0.37254522800000001"/>
    <n v="0.297660641"/>
    <n v="0.45437266900000001"/>
  </r>
  <r>
    <x v="2"/>
    <x v="107"/>
    <x v="0"/>
    <x v="31"/>
    <n v="134.23898370000001"/>
    <n v="129.34046789999999"/>
    <n v="138.9827172"/>
    <n v="83.959076449999998"/>
    <n v="80.982208040000003"/>
    <n v="87.041094090000001"/>
    <n v="0.36988059299999998"/>
    <n v="0.294708311"/>
    <n v="0.45091899899999999"/>
  </r>
  <r>
    <x v="2"/>
    <x v="107"/>
    <x v="0"/>
    <x v="32"/>
    <n v="134.34590180000001"/>
    <n v="129.494686"/>
    <n v="138.96199669999999"/>
    <n v="83.948135710000003"/>
    <n v="80.98468914"/>
    <n v="87.041083499999999"/>
    <n v="0.36807127699999997"/>
    <n v="0.29249718699999999"/>
    <n v="0.44993202199999999"/>
  </r>
  <r>
    <x v="2"/>
    <x v="107"/>
    <x v="0"/>
    <x v="33"/>
    <n v="134.48006240000001"/>
    <n v="129.6666117"/>
    <n v="139.08358759999999"/>
    <n v="83.954358600000006"/>
    <n v="80.932490520000002"/>
    <n v="87.049320480000006"/>
    <n v="0.36689621900000002"/>
    <n v="0.29098489900000002"/>
    <n v="0.450957145"/>
  </r>
  <r>
    <x v="2"/>
    <x v="107"/>
    <x v="0"/>
    <x v="34"/>
    <n v="134.62580030000001"/>
    <n v="129.75324710000001"/>
    <n v="139.30442400000001"/>
    <n v="83.966184839999997"/>
    <n v="80.84515725"/>
    <n v="87.108440650000006"/>
    <n v="0.36597952700000003"/>
    <n v="0.28764425399999999"/>
    <n v="0.45271823500000002"/>
  </r>
  <r>
    <x v="2"/>
    <x v="107"/>
    <x v="0"/>
    <x v="35"/>
    <n v="134.7823224"/>
    <n v="129.8001749"/>
    <n v="139.6177036"/>
    <n v="83.986992520000001"/>
    <n v="80.743059470000006"/>
    <n v="87.271068139999997"/>
    <n v="0.365365524"/>
    <n v="0.28423256699999999"/>
    <n v="0.45518780399999997"/>
  </r>
  <r>
    <x v="2"/>
    <x v="107"/>
    <x v="0"/>
    <x v="36"/>
    <n v="134.94365880000001"/>
    <n v="129.8387683"/>
    <n v="139.99890160000001"/>
    <n v="84.010425029999993"/>
    <n v="80.562054349999997"/>
    <n v="87.428792720000004"/>
    <n v="0.36486819599999998"/>
    <n v="0.278334474"/>
    <n v="0.45825663599999999"/>
  </r>
  <r>
    <x v="2"/>
    <x v="107"/>
    <x v="0"/>
    <x v="37"/>
    <n v="135.12470819999999"/>
    <n v="129.7153778"/>
    <n v="140.52075740000001"/>
    <n v="84.03729002"/>
    <n v="80.328816649999993"/>
    <n v="87.726866099999995"/>
    <n v="0.364606706"/>
    <n v="0.27337956800000002"/>
    <n v="0.46339511900000002"/>
  </r>
  <r>
    <x v="2"/>
    <x v="107"/>
    <x v="0"/>
    <x v="38"/>
    <n v="135.31026019999999"/>
    <n v="129.5155613"/>
    <n v="141.01734730000001"/>
    <n v="84.067554889999997"/>
    <n v="80.055207760000002"/>
    <n v="88.034000969999994"/>
    <n v="0.36447380600000001"/>
    <n v="0.26611975100000002"/>
    <n v="0.47079050099999997"/>
  </r>
  <r>
    <x v="2"/>
    <x v="107"/>
    <x v="0"/>
    <x v="39"/>
    <n v="135.49554950000001"/>
    <n v="129.2957309"/>
    <n v="141.5848642"/>
    <n v="84.09902031"/>
    <n v="79.763036299999996"/>
    <n v="88.329216099999996"/>
    <n v="0.36440431000000001"/>
    <n v="0.25887084700000002"/>
    <n v="0.47759115899999999"/>
  </r>
  <r>
    <x v="2"/>
    <x v="107"/>
    <x v="0"/>
    <x v="40"/>
    <n v="135.67459389999999"/>
    <n v="128.95752519999999"/>
    <n v="142.23717189999999"/>
    <n v="84.130837279999994"/>
    <n v="79.496672070000002"/>
    <n v="88.682082359999995"/>
    <n v="0.36434170599999999"/>
    <n v="0.25227550500000001"/>
    <n v="0.48491790800000001"/>
  </r>
  <r>
    <x v="2"/>
    <x v="108"/>
    <x v="0"/>
    <x v="0"/>
    <n v="130.86532059999999"/>
    <n v="121.26997369999999"/>
    <n v="140.29336369999999"/>
    <n v="79.907288219999998"/>
    <n v="73.250895200000002"/>
    <n v="86.205104230000003"/>
    <n v="0.35098136800000002"/>
    <n v="0.21071656599999999"/>
    <n v="0.49706461200000002"/>
  </r>
  <r>
    <x v="2"/>
    <x v="108"/>
    <x v="0"/>
    <x v="1"/>
    <n v="130.91364730000001"/>
    <n v="121.8392364"/>
    <n v="139.78389899999999"/>
    <n v="79.978094999999996"/>
    <n v="73.762417279999994"/>
    <n v="85.88747103"/>
    <n v="0.35070168800000001"/>
    <n v="0.218223891"/>
    <n v="0.48639684100000002"/>
  </r>
  <r>
    <x v="2"/>
    <x v="108"/>
    <x v="0"/>
    <x v="2"/>
    <n v="130.95282230000001"/>
    <n v="122.3846327"/>
    <n v="139.31346189999999"/>
    <n v="80.042034770000001"/>
    <n v="74.153844579999998"/>
    <n v="85.645073609999997"/>
    <n v="0.35029080899999998"/>
    <n v="0.224299006"/>
    <n v="0.47742732799999998"/>
  </r>
  <r>
    <x v="2"/>
    <x v="108"/>
    <x v="0"/>
    <x v="3"/>
    <n v="130.97595100000001"/>
    <n v="122.81147009999999"/>
    <n v="138.89277329999999"/>
    <n v="80.097756230000002"/>
    <n v="74.478058469999993"/>
    <n v="85.346705479999997"/>
    <n v="0.34960728600000002"/>
    <n v="0.22913217"/>
    <n v="0.47088211699999999"/>
  </r>
  <r>
    <x v="2"/>
    <x v="108"/>
    <x v="0"/>
    <x v="4"/>
    <n v="130.99337149999999"/>
    <n v="123.29248200000001"/>
    <n v="138.55475000000001"/>
    <n v="80.151478089999998"/>
    <n v="74.807908560000001"/>
    <n v="85.134674610000005"/>
    <n v="0.34879888599999997"/>
    <n v="0.23405341299999999"/>
    <n v="0.46623833100000001"/>
  </r>
  <r>
    <x v="2"/>
    <x v="108"/>
    <x v="0"/>
    <x v="5"/>
    <n v="131.015918"/>
    <n v="123.60430529999999"/>
    <n v="138.21001150000001"/>
    <n v="80.207275789999997"/>
    <n v="75.174659779999999"/>
    <n v="84.921743809999995"/>
    <n v="0.34805505799999997"/>
    <n v="0.240386875"/>
    <n v="0.46036376800000001"/>
  </r>
  <r>
    <x v="2"/>
    <x v="108"/>
    <x v="0"/>
    <x v="6"/>
    <n v="131.03574620000001"/>
    <n v="123.8843184"/>
    <n v="137.9171772"/>
    <n v="80.261144200000004"/>
    <n v="75.403801490000006"/>
    <n v="84.754889599999998"/>
    <n v="0.34729232199999999"/>
    <n v="0.24461116899999999"/>
    <n v="0.45390893100000002"/>
  </r>
  <r>
    <x v="2"/>
    <x v="108"/>
    <x v="0"/>
    <x v="7"/>
    <n v="131.05115720000001"/>
    <n v="124.11248740000001"/>
    <n v="137.7693337"/>
    <n v="80.312514429999993"/>
    <n v="75.675538380000006"/>
    <n v="84.615184670000005"/>
    <n v="0.3463946"/>
    <n v="0.24851905899999999"/>
    <n v="0.45098618899999998"/>
  </r>
  <r>
    <x v="2"/>
    <x v="108"/>
    <x v="0"/>
    <x v="8"/>
    <n v="131.0591043"/>
    <n v="124.3679817"/>
    <n v="137.63159959999999"/>
    <n v="80.357030739999999"/>
    <n v="75.915176790000004"/>
    <n v="84.56964644"/>
    <n v="0.34527205599999999"/>
    <n v="0.25022715899999998"/>
    <n v="0.44775812300000001"/>
  </r>
  <r>
    <x v="2"/>
    <x v="108"/>
    <x v="0"/>
    <x v="9"/>
    <n v="131.05625670000001"/>
    <n v="124.5128651"/>
    <n v="137.4535592"/>
    <n v="80.393790129999999"/>
    <n v="76.088782409999993"/>
    <n v="84.490099079999993"/>
    <n v="0.34379534899999997"/>
    <n v="0.252244148"/>
    <n v="0.44290237700000001"/>
  </r>
  <r>
    <x v="2"/>
    <x v="108"/>
    <x v="0"/>
    <x v="10"/>
    <n v="131.0364179"/>
    <n v="124.63294639999999"/>
    <n v="137.32802559999999"/>
    <n v="80.417300370000007"/>
    <n v="76.233526490000003"/>
    <n v="84.455379980000004"/>
    <n v="0.34180110699999999"/>
    <n v="0.25375767599999999"/>
    <n v="0.43655189700000002"/>
  </r>
  <r>
    <x v="2"/>
    <x v="108"/>
    <x v="0"/>
    <x v="11"/>
    <n v="130.98524800000001"/>
    <n v="124.6668169"/>
    <n v="137.16184630000001"/>
    <n v="80.415271540000006"/>
    <n v="76.335366070000006"/>
    <n v="84.368231780000002"/>
    <n v="0.33891283700000002"/>
    <n v="0.25194656500000001"/>
    <n v="0.43213469799999998"/>
  </r>
  <r>
    <x v="2"/>
    <x v="108"/>
    <x v="0"/>
    <x v="12"/>
    <n v="130.89884290000001"/>
    <n v="124.60112890000001"/>
    <n v="137.0428809"/>
    <n v="80.385409780000003"/>
    <n v="76.373638020000001"/>
    <n v="84.231388280000004"/>
    <n v="0.33502157100000002"/>
    <n v="0.24862538100000001"/>
    <n v="0.42731228199999999"/>
  </r>
  <r>
    <x v="2"/>
    <x v="108"/>
    <x v="0"/>
    <x v="13"/>
    <n v="130.79189049999999"/>
    <n v="124.58686230000001"/>
    <n v="136.9225319"/>
    <n v="80.33980889"/>
    <n v="76.390565100000003"/>
    <n v="84.126386740000001"/>
    <n v="0.33055237999999998"/>
    <n v="0.2469962"/>
    <n v="0.42190823100000002"/>
  </r>
  <r>
    <x v="2"/>
    <x v="108"/>
    <x v="0"/>
    <x v="14"/>
    <n v="130.6629131"/>
    <n v="124.4605136"/>
    <n v="136.68232069999999"/>
    <n v="80.274412100000006"/>
    <n v="76.387363370000003"/>
    <n v="84.039503420000003"/>
    <n v="0.32546243000000002"/>
    <n v="0.24235744000000001"/>
    <n v="0.41588793299999999"/>
  </r>
  <r>
    <x v="2"/>
    <x v="108"/>
    <x v="0"/>
    <x v="15"/>
    <n v="130.50868489999999"/>
    <n v="124.26556890000001"/>
    <n v="136.4568749"/>
    <n v="80.189312040000004"/>
    <n v="76.361131810000003"/>
    <n v="83.951634889999994"/>
    <n v="0.31972926499999998"/>
    <n v="0.23811281200000001"/>
    <n v="0.40937222699999998"/>
  </r>
  <r>
    <x v="2"/>
    <x v="108"/>
    <x v="0"/>
    <x v="16"/>
    <n v="130.33236149999999"/>
    <n v="124.1286777"/>
    <n v="136.1910756"/>
    <n v="80.079993680000001"/>
    <n v="76.267533549999996"/>
    <n v="83.849548350000006"/>
    <n v="0.31323229400000002"/>
    <n v="0.23266176999999999"/>
    <n v="0.40157432799999998"/>
  </r>
  <r>
    <x v="2"/>
    <x v="108"/>
    <x v="0"/>
    <x v="17"/>
    <n v="130.15377369999999"/>
    <n v="124.0705442"/>
    <n v="135.9783985"/>
    <n v="79.965628240000001"/>
    <n v="76.197086420000005"/>
    <n v="83.724262440000004"/>
    <n v="0.30663122399999998"/>
    <n v="0.22647610400000001"/>
    <n v="0.393782507"/>
  </r>
  <r>
    <x v="2"/>
    <x v="108"/>
    <x v="0"/>
    <x v="18"/>
    <n v="129.9831753"/>
    <n v="123.9556797"/>
    <n v="135.81166529999999"/>
    <n v="79.854883720000004"/>
    <n v="76.079372050000003"/>
    <n v="83.583064699999994"/>
    <n v="0.30022207299999998"/>
    <n v="0.220718528"/>
    <n v="0.38709816600000002"/>
  </r>
  <r>
    <x v="2"/>
    <x v="108"/>
    <x v="0"/>
    <x v="19"/>
    <n v="129.8230629"/>
    <n v="123.8676133"/>
    <n v="135.60299209999999"/>
    <n v="79.751462829999994"/>
    <n v="76.003800639999994"/>
    <n v="83.447059139999993"/>
    <n v="0.29408474600000001"/>
    <n v="0.21573850999999999"/>
    <n v="0.380568829"/>
  </r>
  <r>
    <x v="2"/>
    <x v="108"/>
    <x v="0"/>
    <x v="20"/>
    <n v="129.66983089999999"/>
    <n v="123.6929311"/>
    <n v="135.4141912"/>
    <n v="79.647951320000004"/>
    <n v="75.994757399999997"/>
    <n v="83.303529929999996"/>
    <n v="0.28807310800000002"/>
    <n v="0.209971662"/>
    <n v="0.37535428599999998"/>
  </r>
  <r>
    <x v="2"/>
    <x v="108"/>
    <x v="0"/>
    <x v="21"/>
    <n v="129.521908"/>
    <n v="123.6085008"/>
    <n v="135.26105229999999"/>
    <n v="79.54421997"/>
    <n v="75.951053680000001"/>
    <n v="83.204334729999999"/>
    <n v="0.28210974700000002"/>
    <n v="0.203762267"/>
    <n v="0.36957522399999998"/>
  </r>
  <r>
    <x v="2"/>
    <x v="108"/>
    <x v="0"/>
    <x v="22"/>
    <n v="129.38631820000001"/>
    <n v="123.4982531"/>
    <n v="135.06970659999999"/>
    <n v="79.442208960000002"/>
    <n v="75.885619210000002"/>
    <n v="83.035923789999998"/>
    <n v="0.27634658000000001"/>
    <n v="0.19916777699999999"/>
    <n v="0.36372378300000002"/>
  </r>
  <r>
    <x v="2"/>
    <x v="108"/>
    <x v="0"/>
    <x v="23"/>
    <n v="129.2620617"/>
    <n v="123.4593464"/>
    <n v="134.92028160000001"/>
    <n v="79.345040109999999"/>
    <n v="75.856465709999995"/>
    <n v="82.920220939999993"/>
    <n v="0.270757211"/>
    <n v="0.19513641200000001"/>
    <n v="0.35911332000000001"/>
  </r>
  <r>
    <x v="2"/>
    <x v="108"/>
    <x v="0"/>
    <x v="24"/>
    <n v="129.15916429999999"/>
    <n v="123.516149"/>
    <n v="134.7471706"/>
    <n v="79.257709660000003"/>
    <n v="75.811046469999994"/>
    <n v="82.7940392"/>
    <n v="0.26557540499999999"/>
    <n v="0.190584752"/>
    <n v="0.35388068"/>
  </r>
  <r>
    <x v="2"/>
    <x v="108"/>
    <x v="0"/>
    <x v="25"/>
    <n v="129.07789869999999"/>
    <n v="123.5549886"/>
    <n v="134.5987274"/>
    <n v="79.184588289999994"/>
    <n v="75.809495190000007"/>
    <n v="82.642643860000007"/>
    <n v="0.26088898700000002"/>
    <n v="0.18672307699999999"/>
    <n v="0.34820918699999998"/>
  </r>
  <r>
    <x v="2"/>
    <x v="108"/>
    <x v="0"/>
    <x v="26"/>
    <n v="129.01797400000001"/>
    <n v="123.57996180000001"/>
    <n v="134.4199787"/>
    <n v="79.120514439999994"/>
    <n v="75.804558150000005"/>
    <n v="82.500033490000007"/>
    <n v="0.25658578700000001"/>
    <n v="0.183714978"/>
    <n v="0.34278216099999997"/>
  </r>
  <r>
    <x v="2"/>
    <x v="108"/>
    <x v="0"/>
    <x v="27"/>
    <n v="128.9936946"/>
    <n v="123.67923860000001"/>
    <n v="134.2796907"/>
    <n v="79.077184759999994"/>
    <n v="75.830705069999993"/>
    <n v="82.367543909999995"/>
    <n v="0.25294496700000002"/>
    <n v="0.181749352"/>
    <n v="0.33748510500000001"/>
  </r>
  <r>
    <x v="2"/>
    <x v="108"/>
    <x v="0"/>
    <x v="28"/>
    <n v="128.99465129999999"/>
    <n v="123.74948670000001"/>
    <n v="134.21632729999999"/>
    <n v="79.051474470000002"/>
    <n v="75.918195690000005"/>
    <n v="82.285284180000005"/>
    <n v="0.24977068499999999"/>
    <n v="0.17978736100000001"/>
    <n v="0.33269247299999999"/>
  </r>
  <r>
    <x v="2"/>
    <x v="108"/>
    <x v="0"/>
    <x v="29"/>
    <n v="129.02174149999999"/>
    <n v="123.9478639"/>
    <n v="134.1065973"/>
    <n v="79.045483509999997"/>
    <n v="76.001051219999994"/>
    <n v="82.217312629999995"/>
    <n v="0.247226368"/>
    <n v="0.17860957599999999"/>
    <n v="0.32911172599999999"/>
  </r>
  <r>
    <x v="2"/>
    <x v="108"/>
    <x v="0"/>
    <x v="30"/>
    <n v="129.07055349999999"/>
    <n v="124.14128530000001"/>
    <n v="134.072847"/>
    <n v="79.061596789999996"/>
    <n v="76.098178509999997"/>
    <n v="82.117256429999998"/>
    <n v="0.24527095700000001"/>
    <n v="0.178187237"/>
    <n v="0.32439844099999998"/>
  </r>
  <r>
    <x v="2"/>
    <x v="108"/>
    <x v="0"/>
    <x v="31"/>
    <n v="129.13433710000001"/>
    <n v="124.4263766"/>
    <n v="134.0690491"/>
    <n v="79.096652230000004"/>
    <n v="76.242761099999996"/>
    <n v="82.032886930000004"/>
    <n v="0.24374039"/>
    <n v="0.17859729399999999"/>
    <n v="0.32006483099999999"/>
  </r>
  <r>
    <x v="2"/>
    <x v="108"/>
    <x v="0"/>
    <x v="32"/>
    <n v="129.21460279999999"/>
    <n v="124.5755066"/>
    <n v="134.1423556"/>
    <n v="79.147525630000004"/>
    <n v="76.322728670000004"/>
    <n v="82.009577440000001"/>
    <n v="0.24250738999999999"/>
    <n v="0.17902380500000001"/>
    <n v="0.316768194"/>
  </r>
  <r>
    <x v="2"/>
    <x v="108"/>
    <x v="0"/>
    <x v="33"/>
    <n v="129.2941179"/>
    <n v="124.7109445"/>
    <n v="134.14032"/>
    <n v="79.202970579999999"/>
    <n v="76.3991513"/>
    <n v="82.054192810000004"/>
    <n v="0.24130863299999999"/>
    <n v="0.178967192"/>
    <n v="0.31489447799999998"/>
  </r>
  <r>
    <x v="2"/>
    <x v="108"/>
    <x v="0"/>
    <x v="34"/>
    <n v="129.3654411"/>
    <n v="124.7660175"/>
    <n v="134.1597347"/>
    <n v="79.255631690000001"/>
    <n v="76.367962239999997"/>
    <n v="82.147150190000005"/>
    <n v="0.24003740700000001"/>
    <n v="0.17725693000000001"/>
    <n v="0.31413416999999999"/>
  </r>
  <r>
    <x v="2"/>
    <x v="108"/>
    <x v="0"/>
    <x v="35"/>
    <n v="129.4219186"/>
    <n v="124.717502"/>
    <n v="134.19337300000001"/>
    <n v="79.305175079999998"/>
    <n v="76.306845749999994"/>
    <n v="82.303875450000007"/>
    <n v="0.23871382999999999"/>
    <n v="0.17537498200000001"/>
    <n v="0.31492495700000001"/>
  </r>
  <r>
    <x v="2"/>
    <x v="108"/>
    <x v="0"/>
    <x v="36"/>
    <n v="129.46350849999999"/>
    <n v="124.59874430000001"/>
    <n v="134.4612138"/>
    <n v="79.350847430000002"/>
    <n v="76.238595239999995"/>
    <n v="82.506632359999998"/>
    <n v="0.23725468399999999"/>
    <n v="0.17259698000000001"/>
    <n v="0.31451984700000002"/>
  </r>
  <r>
    <x v="2"/>
    <x v="108"/>
    <x v="0"/>
    <x v="37"/>
    <n v="129.51723820000001"/>
    <n v="124.3712567"/>
    <n v="134.77186929999999"/>
    <n v="79.409071780000005"/>
    <n v="76.102394930000003"/>
    <n v="82.758162049999996"/>
    <n v="0.23616430799999999"/>
    <n v="0.168529709"/>
    <n v="0.31612560000000001"/>
  </r>
  <r>
    <x v="2"/>
    <x v="108"/>
    <x v="0"/>
    <x v="38"/>
    <n v="129.56775920000001"/>
    <n v="123.95615239999999"/>
    <n v="135.2111238"/>
    <n v="79.469732399999998"/>
    <n v="75.857363739999997"/>
    <n v="83.076883640000005"/>
    <n v="0.23511247299999999"/>
    <n v="0.16449591299999999"/>
    <n v="0.31909629900000003"/>
  </r>
  <r>
    <x v="2"/>
    <x v="108"/>
    <x v="0"/>
    <x v="39"/>
    <n v="129.61732670000001"/>
    <n v="123.5685445"/>
    <n v="135.65208290000001"/>
    <n v="79.529613150000003"/>
    <n v="75.54485305"/>
    <n v="83.435607320000003"/>
    <n v="0.23408936699999999"/>
    <n v="0.15948046199999999"/>
    <n v="0.32406780099999999"/>
  </r>
  <r>
    <x v="2"/>
    <x v="108"/>
    <x v="0"/>
    <x v="40"/>
    <n v="129.66777959999999"/>
    <n v="123.1514109"/>
    <n v="136.20220800000001"/>
    <n v="79.587503799999993"/>
    <n v="75.272318580000004"/>
    <n v="83.89777909"/>
    <n v="0.23313852700000001"/>
    <n v="0.15418585100000001"/>
    <n v="0.33052939599999998"/>
  </r>
  <r>
    <x v="2"/>
    <x v="109"/>
    <x v="0"/>
    <x v="0"/>
    <n v="125.2571212"/>
    <n v="116.42503429999999"/>
    <n v="134.3663675"/>
    <n v="77.002236339999996"/>
    <n v="70.796512509999999"/>
    <n v="83.322492159999996"/>
    <n v="0.25385712100000002"/>
    <n v="0.14055737900000001"/>
    <n v="0.39766870900000001"/>
  </r>
  <r>
    <x v="2"/>
    <x v="109"/>
    <x v="0"/>
    <x v="1"/>
    <n v="125.43483569999999"/>
    <n v="117.1863613"/>
    <n v="134.05128769999999"/>
    <n v="77.118947879999993"/>
    <n v="71.275049260000003"/>
    <n v="83.086200250000005"/>
    <n v="0.25531759300000001"/>
    <n v="0.14636005499999999"/>
    <n v="0.39189655800000001"/>
  </r>
  <r>
    <x v="2"/>
    <x v="109"/>
    <x v="0"/>
    <x v="2"/>
    <n v="125.5966809"/>
    <n v="117.8210486"/>
    <n v="133.7851273"/>
    <n v="77.225055089999998"/>
    <n v="71.723221319999993"/>
    <n v="82.922015930000001"/>
    <n v="0.25652451300000001"/>
    <n v="0.151949166"/>
    <n v="0.38696230700000001"/>
  </r>
  <r>
    <x v="2"/>
    <x v="109"/>
    <x v="0"/>
    <x v="3"/>
    <n v="125.75278489999999"/>
    <n v="118.33503159999999"/>
    <n v="133.53293629999999"/>
    <n v="77.326152339999993"/>
    <n v="72.079440009999999"/>
    <n v="82.731453599999995"/>
    <n v="0.25764825600000002"/>
    <n v="0.15793926799999999"/>
    <n v="0.38234555100000001"/>
  </r>
  <r>
    <x v="2"/>
    <x v="109"/>
    <x v="0"/>
    <x v="4"/>
    <n v="125.9014687"/>
    <n v="118.8911588"/>
    <n v="133.26038679999999"/>
    <n v="77.420861970000004"/>
    <n v="72.444193709999993"/>
    <n v="82.508385059999995"/>
    <n v="0.25866448600000003"/>
    <n v="0.16346786399999999"/>
    <n v="0.37788438400000002"/>
  </r>
  <r>
    <x v="2"/>
    <x v="109"/>
    <x v="0"/>
    <x v="5"/>
    <n v="126.0471172"/>
    <n v="119.2253403"/>
    <n v="133.0688571"/>
    <n v="77.513147250000003"/>
    <n v="72.753410290000005"/>
    <n v="82.352562390000003"/>
    <n v="0.25964944299999998"/>
    <n v="0.16797636099999999"/>
    <n v="0.37386117099999999"/>
  </r>
  <r>
    <x v="2"/>
    <x v="109"/>
    <x v="0"/>
    <x v="6"/>
    <n v="126.18713820000001"/>
    <n v="119.54878890000001"/>
    <n v="132.9524888"/>
    <n v="77.600637849999998"/>
    <n v="73.045213899999993"/>
    <n v="82.210354550000005"/>
    <n v="0.260563555"/>
    <n v="0.17196156400000001"/>
    <n v="0.37007594599999999"/>
  </r>
  <r>
    <x v="2"/>
    <x v="109"/>
    <x v="0"/>
    <x v="7"/>
    <n v="126.3224404"/>
    <n v="119.7995128"/>
    <n v="132.9127001"/>
    <n v="77.686115849999993"/>
    <n v="73.280219950000003"/>
    <n v="82.159065760000004"/>
    <n v="0.26145603499999998"/>
    <n v="0.17462942000000001"/>
    <n v="0.36628844100000002"/>
  </r>
  <r>
    <x v="2"/>
    <x v="109"/>
    <x v="0"/>
    <x v="8"/>
    <n v="126.4554717"/>
    <n v="120.0477609"/>
    <n v="132.89658220000001"/>
    <n v="77.768725149999995"/>
    <n v="73.521160100000003"/>
    <n v="82.084638909999995"/>
    <n v="0.262443906"/>
    <n v="0.17775561100000001"/>
    <n v="0.36311365099999998"/>
  </r>
  <r>
    <x v="2"/>
    <x v="109"/>
    <x v="0"/>
    <x v="9"/>
    <n v="126.5843404"/>
    <n v="120.33131899999999"/>
    <n v="132.91011270000001"/>
    <n v="77.849935450000004"/>
    <n v="73.679344850000007"/>
    <n v="82.051850259999995"/>
    <n v="0.26343389099999998"/>
    <n v="0.17999431199999999"/>
    <n v="0.36180801200000001"/>
  </r>
  <r>
    <x v="2"/>
    <x v="109"/>
    <x v="0"/>
    <x v="10"/>
    <n v="126.7047072"/>
    <n v="120.527204"/>
    <n v="132.93234799999999"/>
    <n v="77.92810265"/>
    <n v="73.802784110000005"/>
    <n v="82.019777959999999"/>
    <n v="0.264351854"/>
    <n v="0.18209987999999999"/>
    <n v="0.36058470799999998"/>
  </r>
  <r>
    <x v="2"/>
    <x v="109"/>
    <x v="0"/>
    <x v="11"/>
    <n v="126.8264339"/>
    <n v="120.6067371"/>
    <n v="133.0210964"/>
    <n v="78.009114659999995"/>
    <n v="73.976628899999994"/>
    <n v="82.093968279999999"/>
    <n v="0.26539407799999998"/>
    <n v="0.183399336"/>
    <n v="0.36012740999999998"/>
  </r>
  <r>
    <x v="2"/>
    <x v="109"/>
    <x v="0"/>
    <x v="12"/>
    <n v="126.9467817"/>
    <n v="120.79180460000001"/>
    <n v="133.07640929999999"/>
    <n v="78.092984490000006"/>
    <n v="74.079555900000003"/>
    <n v="82.213754219999998"/>
    <n v="0.26650346000000003"/>
    <n v="0.18509079000000001"/>
    <n v="0.36047005599999998"/>
  </r>
  <r>
    <x v="2"/>
    <x v="109"/>
    <x v="0"/>
    <x v="13"/>
    <n v="127.0571544"/>
    <n v="120.96040410000001"/>
    <n v="133.07613380000001"/>
    <n v="78.173944779999999"/>
    <n v="74.164864100000003"/>
    <n v="82.202687670000003"/>
    <n v="0.26751360499999999"/>
    <n v="0.18538290299999999"/>
    <n v="0.36036590499999999"/>
  </r>
  <r>
    <x v="2"/>
    <x v="109"/>
    <x v="0"/>
    <x v="14"/>
    <n v="127.1529499"/>
    <n v="121.04649860000001"/>
    <n v="133.16225850000001"/>
    <n v="78.247853109999994"/>
    <n v="74.248941020000004"/>
    <n v="82.209594429999996"/>
    <n v="0.26834449100000002"/>
    <n v="0.18750645099999999"/>
    <n v="0.35965523900000002"/>
  </r>
  <r>
    <x v="2"/>
    <x v="109"/>
    <x v="0"/>
    <x v="15"/>
    <n v="127.23294660000001"/>
    <n v="121.0705657"/>
    <n v="133.19342850000001"/>
    <n v="78.312638750000005"/>
    <n v="74.325132580000002"/>
    <n v="82.275596190000002"/>
    <n v="0.26891643399999998"/>
    <n v="0.18807072799999999"/>
    <n v="0.35954604699999998"/>
  </r>
  <r>
    <x v="2"/>
    <x v="109"/>
    <x v="0"/>
    <x v="16"/>
    <n v="127.29949139999999"/>
    <n v="121.178515"/>
    <n v="133.27354700000001"/>
    <n v="78.371174550000006"/>
    <n v="74.3921378"/>
    <n v="82.265850130000004"/>
    <n v="0.26937689799999998"/>
    <n v="0.18884077699999999"/>
    <n v="0.35817287199999998"/>
  </r>
  <r>
    <x v="2"/>
    <x v="109"/>
    <x v="0"/>
    <x v="17"/>
    <n v="127.3567238"/>
    <n v="121.2975237"/>
    <n v="133.35658979999999"/>
    <n v="78.425305910000006"/>
    <n v="74.453740049999993"/>
    <n v="82.295547619999994"/>
    <n v="0.26976219000000001"/>
    <n v="0.18945573900000001"/>
    <n v="0.35796845399999999"/>
  </r>
  <r>
    <x v="2"/>
    <x v="109"/>
    <x v="0"/>
    <x v="18"/>
    <n v="127.4057131"/>
    <n v="121.4265913"/>
    <n v="133.40091229999999"/>
    <n v="78.476725720000005"/>
    <n v="74.47400064"/>
    <n v="82.299518090000007"/>
    <n v="0.27007148800000003"/>
    <n v="0.19002443299999999"/>
    <n v="0.35732114500000001"/>
  </r>
  <r>
    <x v="2"/>
    <x v="109"/>
    <x v="0"/>
    <x v="19"/>
    <n v="127.4471885"/>
    <n v="121.4682202"/>
    <n v="133.37161979999999"/>
    <n v="78.523246139999998"/>
    <n v="74.564171049999999"/>
    <n v="82.34434401"/>
    <n v="0.27030113900000002"/>
    <n v="0.19189714799999999"/>
    <n v="0.35758723799999997"/>
  </r>
  <r>
    <x v="2"/>
    <x v="109"/>
    <x v="0"/>
    <x v="20"/>
    <n v="127.4828196"/>
    <n v="121.5076624"/>
    <n v="133.3484503"/>
    <n v="78.565145650000005"/>
    <n v="74.67986587"/>
    <n v="82.353379500000003"/>
    <n v="0.27041189599999998"/>
    <n v="0.19220838500000001"/>
    <n v="0.35746424799999998"/>
  </r>
  <r>
    <x v="2"/>
    <x v="109"/>
    <x v="0"/>
    <x v="21"/>
    <n v="127.5072878"/>
    <n v="121.57903450000001"/>
    <n v="133.28681280000001"/>
    <n v="78.600628610000001"/>
    <n v="74.768210429999996"/>
    <n v="82.314601170000003"/>
    <n v="0.270353554"/>
    <n v="0.19266918599999999"/>
    <n v="0.356697824"/>
  </r>
  <r>
    <x v="2"/>
    <x v="109"/>
    <x v="0"/>
    <x v="22"/>
    <n v="127.5256315"/>
    <n v="121.72676439999999"/>
    <n v="133.2484498"/>
    <n v="78.634346210000004"/>
    <n v="74.850009"/>
    <n v="82.262085519999999"/>
    <n v="0.27019971599999998"/>
    <n v="0.19376073399999999"/>
    <n v="0.35552423"/>
  </r>
  <r>
    <x v="2"/>
    <x v="109"/>
    <x v="0"/>
    <x v="23"/>
    <n v="127.5362004"/>
    <n v="121.8415907"/>
    <n v="133.20495940000001"/>
    <n v="78.665520380000004"/>
    <n v="75.023958890000003"/>
    <n v="82.179077320000005"/>
    <n v="0.269930752"/>
    <n v="0.194573996"/>
    <n v="0.35431901999999998"/>
  </r>
  <r>
    <x v="2"/>
    <x v="109"/>
    <x v="0"/>
    <x v="24"/>
    <n v="127.5439568"/>
    <n v="121.9874803"/>
    <n v="133.0696518"/>
    <n v="78.698255470000007"/>
    <n v="75.136291029999995"/>
    <n v="82.109586989999997"/>
    <n v="0.269615084"/>
    <n v="0.19534025499999999"/>
    <n v="0.35260310700000003"/>
  </r>
  <r>
    <x v="2"/>
    <x v="109"/>
    <x v="0"/>
    <x v="25"/>
    <n v="127.55023850000001"/>
    <n v="122.1575284"/>
    <n v="132.8970826"/>
    <n v="78.731885730000002"/>
    <n v="75.236257510000002"/>
    <n v="82.048730390000003"/>
    <n v="0.26928079700000002"/>
    <n v="0.19540890899999999"/>
    <n v="0.35044177199999998"/>
  </r>
  <r>
    <x v="2"/>
    <x v="109"/>
    <x v="0"/>
    <x v="26"/>
    <n v="127.5513212"/>
    <n v="122.2896516"/>
    <n v="132.71959140000001"/>
    <n v="78.763668569999993"/>
    <n v="75.372817650000002"/>
    <n v="81.988416560000005"/>
    <n v="0.26888668399999999"/>
    <n v="0.19581881300000001"/>
    <n v="0.34879820099999997"/>
  </r>
  <r>
    <x v="2"/>
    <x v="109"/>
    <x v="0"/>
    <x v="27"/>
    <n v="127.54715059999999"/>
    <n v="122.4551666"/>
    <n v="132.5440662"/>
    <n v="78.795996860000002"/>
    <n v="75.572839709999997"/>
    <n v="81.879572679999995"/>
    <n v="0.26841929799999997"/>
    <n v="0.19641087900000001"/>
    <n v="0.346031702"/>
  </r>
  <r>
    <x v="2"/>
    <x v="109"/>
    <x v="0"/>
    <x v="28"/>
    <n v="127.5358394"/>
    <n v="122.6606197"/>
    <n v="132.30867610000001"/>
    <n v="78.829224879999998"/>
    <n v="75.750864570000005"/>
    <n v="81.797446089999994"/>
    <n v="0.26790999599999998"/>
    <n v="0.19780810099999999"/>
    <n v="0.34332143900000001"/>
  </r>
  <r>
    <x v="2"/>
    <x v="109"/>
    <x v="0"/>
    <x v="29"/>
    <n v="127.515446"/>
    <n v="122.84993540000001"/>
    <n v="132.07293290000001"/>
    <n v="78.861896180000002"/>
    <n v="75.942244529999996"/>
    <n v="81.681678750000003"/>
    <n v="0.26740776399999999"/>
    <n v="0.19926704200000001"/>
    <n v="0.34071352999999999"/>
  </r>
  <r>
    <x v="2"/>
    <x v="109"/>
    <x v="0"/>
    <x v="30"/>
    <n v="127.4864285"/>
    <n v="123.0449303"/>
    <n v="131.831615"/>
    <n v="78.895412919999998"/>
    <n v="76.130675650000001"/>
    <n v="81.595647600000007"/>
    <n v="0.26691490600000001"/>
    <n v="0.19995413100000001"/>
    <n v="0.33917557999999998"/>
  </r>
  <r>
    <x v="2"/>
    <x v="109"/>
    <x v="0"/>
    <x v="31"/>
    <n v="127.448961"/>
    <n v="123.20307990000001"/>
    <n v="131.5430945"/>
    <n v="78.928893740000007"/>
    <n v="76.271399810000005"/>
    <n v="81.50689448"/>
    <n v="0.266473613"/>
    <n v="0.20058916500000001"/>
    <n v="0.33772650999999998"/>
  </r>
  <r>
    <x v="2"/>
    <x v="109"/>
    <x v="0"/>
    <x v="32"/>
    <n v="127.4011422"/>
    <n v="123.3755366"/>
    <n v="131.2580734"/>
    <n v="78.960427339999995"/>
    <n v="76.433539539999998"/>
    <n v="81.388852159999999"/>
    <n v="0.26599561700000002"/>
    <n v="0.19975865500000001"/>
    <n v="0.33656352299999998"/>
  </r>
  <r>
    <x v="2"/>
    <x v="109"/>
    <x v="0"/>
    <x v="33"/>
    <n v="127.34057970000001"/>
    <n v="123.5476713"/>
    <n v="130.9947804"/>
    <n v="78.988986830000002"/>
    <n v="76.581878779999997"/>
    <n v="81.320005359999996"/>
    <n v="0.26549056100000001"/>
    <n v="0.19891405000000001"/>
    <n v="0.33628278900000003"/>
  </r>
  <r>
    <x v="2"/>
    <x v="109"/>
    <x v="0"/>
    <x v="34"/>
    <n v="127.26971140000001"/>
    <n v="123.6811096"/>
    <n v="130.74411409999999"/>
    <n v="79.012948410000007"/>
    <n v="76.736242590000003"/>
    <n v="81.241106040000005"/>
    <n v="0.26490831500000001"/>
    <n v="0.19783568600000001"/>
    <n v="0.33653555099999999"/>
  </r>
  <r>
    <x v="2"/>
    <x v="109"/>
    <x v="0"/>
    <x v="35"/>
    <n v="127.1842948"/>
    <n v="123.7130641"/>
    <n v="130.5618394"/>
    <n v="79.033478049999999"/>
    <n v="76.819689060000002"/>
    <n v="81.197368319999995"/>
    <n v="0.26422464899999998"/>
    <n v="0.19759895099999999"/>
    <n v="0.33719437400000002"/>
  </r>
  <r>
    <x v="2"/>
    <x v="109"/>
    <x v="0"/>
    <x v="36"/>
    <n v="127.09320200000001"/>
    <n v="123.7187066"/>
    <n v="130.4393766"/>
    <n v="79.053130659999994"/>
    <n v="76.838886959999996"/>
    <n v="81.192636089999993"/>
    <n v="0.26350268500000001"/>
    <n v="0.196164122"/>
    <n v="0.33885673599999999"/>
  </r>
  <r>
    <x v="2"/>
    <x v="109"/>
    <x v="0"/>
    <x v="37"/>
    <n v="127.0006075"/>
    <n v="123.5920529"/>
    <n v="130.39115889999999"/>
    <n v="79.071283050000005"/>
    <n v="76.866976750000006"/>
    <n v="81.229500049999999"/>
    <n v="0.26286829299999998"/>
    <n v="0.19258291399999999"/>
    <n v="0.34170213100000002"/>
  </r>
  <r>
    <x v="2"/>
    <x v="109"/>
    <x v="0"/>
    <x v="38"/>
    <n v="126.9037593"/>
    <n v="123.3320866"/>
    <n v="130.4625336"/>
    <n v="79.085305750000003"/>
    <n v="76.767702709999995"/>
    <n v="81.43940671"/>
    <n v="0.26220486700000001"/>
    <n v="0.18782046099999999"/>
    <n v="0.34626640199999997"/>
  </r>
  <r>
    <x v="2"/>
    <x v="109"/>
    <x v="0"/>
    <x v="39"/>
    <n v="126.8026575"/>
    <n v="122.9759806"/>
    <n v="130.65181010000001"/>
    <n v="79.096940439999997"/>
    <n v="76.54318087"/>
    <n v="81.569115909999994"/>
    <n v="0.26152125199999998"/>
    <n v="0.18224759099999999"/>
    <n v="0.35024635300000001"/>
  </r>
  <r>
    <x v="2"/>
    <x v="109"/>
    <x v="0"/>
    <x v="40"/>
    <n v="126.69830399999999"/>
    <n v="122.5251616"/>
    <n v="130.8845287"/>
    <n v="79.106054459999996"/>
    <n v="76.342774340000005"/>
    <n v="81.863607009999996"/>
    <n v="0.26080739400000003"/>
    <n v="0.17591157099999999"/>
    <n v="0.35634400700000002"/>
  </r>
  <r>
    <x v="2"/>
    <x v="110"/>
    <x v="0"/>
    <x v="0"/>
    <n v="129.85012320000001"/>
    <n v="120.7905773"/>
    <n v="139.1992237"/>
    <n v="77.461233750000005"/>
    <n v="71.075722839999997"/>
    <n v="83.891987610000001"/>
    <n v="0.30643620799999999"/>
    <n v="0.18032923200000001"/>
    <n v="0.45321197099999999"/>
  </r>
  <r>
    <x v="2"/>
    <x v="110"/>
    <x v="0"/>
    <x v="1"/>
    <n v="129.94986789999999"/>
    <n v="121.3614961"/>
    <n v="138.81931019999999"/>
    <n v="77.584054699999996"/>
    <n v="71.573884140000004"/>
    <n v="83.656822009999999"/>
    <n v="0.308084097"/>
    <n v="0.18820529599999999"/>
    <n v="0.44703035200000002"/>
  </r>
  <r>
    <x v="2"/>
    <x v="110"/>
    <x v="0"/>
    <x v="2"/>
    <n v="130.0462856"/>
    <n v="121.827397"/>
    <n v="138.49662269999999"/>
    <n v="77.704846149999995"/>
    <n v="72.016110650000002"/>
    <n v="83.387787829999994"/>
    <n v="0.30969277699999997"/>
    <n v="0.19459335999999999"/>
    <n v="0.44218425500000003"/>
  </r>
  <r>
    <x v="2"/>
    <x v="110"/>
    <x v="0"/>
    <x v="3"/>
    <n v="130.14056110000001"/>
    <n v="122.400149"/>
    <n v="138.1589926"/>
    <n v="77.823590949999996"/>
    <n v="72.429980029999996"/>
    <n v="83.246377499999994"/>
    <n v="0.31118153199999998"/>
    <n v="0.200898879"/>
    <n v="0.43756334400000002"/>
  </r>
  <r>
    <x v="2"/>
    <x v="110"/>
    <x v="0"/>
    <x v="4"/>
    <n v="130.23012979999999"/>
    <n v="122.90477749999999"/>
    <n v="137.8301089"/>
    <n v="77.940136870000003"/>
    <n v="72.799926540000001"/>
    <n v="83.086745719999996"/>
    <n v="0.31259947900000001"/>
    <n v="0.207739704"/>
    <n v="0.43259967799999999"/>
  </r>
  <r>
    <x v="2"/>
    <x v="110"/>
    <x v="0"/>
    <x v="5"/>
    <n v="130.31608009999999"/>
    <n v="123.2013224"/>
    <n v="137.68610169999999"/>
    <n v="78.054653139999999"/>
    <n v="73.131596349999995"/>
    <n v="82.995340459999994"/>
    <n v="0.31397022200000002"/>
    <n v="0.21411926100000001"/>
    <n v="0.427785572"/>
  </r>
  <r>
    <x v="2"/>
    <x v="110"/>
    <x v="0"/>
    <x v="6"/>
    <n v="130.40072000000001"/>
    <n v="123.5147693"/>
    <n v="137.52957939999999"/>
    <n v="78.172612049999998"/>
    <n v="73.449946819999994"/>
    <n v="82.896792500000004"/>
    <n v="0.31542282399999999"/>
    <n v="0.21976565300000001"/>
    <n v="0.42428139799999998"/>
  </r>
  <r>
    <x v="2"/>
    <x v="110"/>
    <x v="0"/>
    <x v="7"/>
    <n v="130.4839073"/>
    <n v="123.7260713"/>
    <n v="137.41714690000001"/>
    <n v="78.290862300000001"/>
    <n v="73.74734583"/>
    <n v="82.893732310000004"/>
    <n v="0.31684758800000001"/>
    <n v="0.22405446900000001"/>
    <n v="0.42111358900000001"/>
  </r>
  <r>
    <x v="2"/>
    <x v="110"/>
    <x v="0"/>
    <x v="8"/>
    <n v="130.56242230000001"/>
    <n v="124.0094007"/>
    <n v="137.27292180000001"/>
    <n v="78.410395629999996"/>
    <n v="73.980103400000004"/>
    <n v="82.922730630000004"/>
    <n v="0.318305491"/>
    <n v="0.22764018599999999"/>
    <n v="0.41913330199999999"/>
  </r>
  <r>
    <x v="2"/>
    <x v="110"/>
    <x v="0"/>
    <x v="9"/>
    <n v="130.63426430000001"/>
    <n v="124.2552584"/>
    <n v="137.1866694"/>
    <n v="78.529265749999993"/>
    <n v="74.251365519999993"/>
    <n v="82.958712019999993"/>
    <n v="0.31981142699999998"/>
    <n v="0.230367875"/>
    <n v="0.41807303699999998"/>
  </r>
  <r>
    <x v="2"/>
    <x v="110"/>
    <x v="0"/>
    <x v="10"/>
    <n v="130.70240749999999"/>
    <n v="124.3216905"/>
    <n v="137.13237789999999"/>
    <n v="78.646777479999997"/>
    <n v="74.447813929999995"/>
    <n v="82.911215949999999"/>
    <n v="0.32122913600000003"/>
    <n v="0.23268582500000001"/>
    <n v="0.417040992"/>
  </r>
  <r>
    <x v="2"/>
    <x v="110"/>
    <x v="0"/>
    <x v="11"/>
    <n v="130.78193719999999"/>
    <n v="124.363569"/>
    <n v="137.1447977"/>
    <n v="78.777057290000002"/>
    <n v="74.661315720000005"/>
    <n v="82.992913779999995"/>
    <n v="0.32288697900000002"/>
    <n v="0.23598475299999999"/>
    <n v="0.41674091699999999"/>
  </r>
  <r>
    <x v="2"/>
    <x v="110"/>
    <x v="0"/>
    <x v="12"/>
    <n v="130.87421380000001"/>
    <n v="124.4859661"/>
    <n v="137.15630160000001"/>
    <n v="78.917785949999995"/>
    <n v="74.814278869999995"/>
    <n v="83.058090750000005"/>
    <n v="0.324769786"/>
    <n v="0.238386922"/>
    <n v="0.41672448899999998"/>
  </r>
  <r>
    <x v="2"/>
    <x v="110"/>
    <x v="0"/>
    <x v="13"/>
    <n v="130.97618439999999"/>
    <n v="124.6728366"/>
    <n v="137.28534049999999"/>
    <n v="79.06550627"/>
    <n v="75.037048679999998"/>
    <n v="83.142350660000005"/>
    <n v="0.32675480099999998"/>
    <n v="0.24289838"/>
    <n v="0.418244689"/>
  </r>
  <r>
    <x v="2"/>
    <x v="110"/>
    <x v="0"/>
    <x v="14"/>
    <n v="131.08069169999999"/>
    <n v="124.7980898"/>
    <n v="137.40218479999999"/>
    <n v="79.214292900000004"/>
    <n v="75.229676119999993"/>
    <n v="83.250202639999998"/>
    <n v="0.32868759800000003"/>
    <n v="0.246422329"/>
    <n v="0.418316515"/>
  </r>
  <r>
    <x v="2"/>
    <x v="110"/>
    <x v="0"/>
    <x v="15"/>
    <n v="131.1911776"/>
    <n v="124.86894770000001"/>
    <n v="137.45153139999999"/>
    <n v="79.363062799999994"/>
    <n v="75.385693739999994"/>
    <n v="83.334409669999999"/>
    <n v="0.33054848100000001"/>
    <n v="0.24864824499999999"/>
    <n v="0.420537363"/>
  </r>
  <r>
    <x v="2"/>
    <x v="110"/>
    <x v="0"/>
    <x v="16"/>
    <n v="131.2528413"/>
    <n v="124.9522127"/>
    <n v="137.525644"/>
    <n v="79.456424720000001"/>
    <n v="75.500744179999998"/>
    <n v="83.4272481"/>
    <n v="0.33107019900000001"/>
    <n v="0.24975381399999999"/>
    <n v="0.42099300099999998"/>
  </r>
  <r>
    <x v="2"/>
    <x v="110"/>
    <x v="0"/>
    <x v="17"/>
    <n v="131.28029240000001"/>
    <n v="125.0388074"/>
    <n v="137.47271459999999"/>
    <n v="79.504355950000004"/>
    <n v="75.592256829999997"/>
    <n v="83.43739411"/>
    <n v="0.33047041900000002"/>
    <n v="0.24925187800000001"/>
    <n v="0.41842963300000002"/>
  </r>
  <r>
    <x v="2"/>
    <x v="110"/>
    <x v="0"/>
    <x v="18"/>
    <n v="131.27776800000001"/>
    <n v="125.0325567"/>
    <n v="137.4218918"/>
    <n v="79.512840990000001"/>
    <n v="75.60890569"/>
    <n v="83.423019690000004"/>
    <n v="0.328979884"/>
    <n v="0.248682405"/>
    <n v="0.41610771000000002"/>
  </r>
  <r>
    <x v="2"/>
    <x v="110"/>
    <x v="0"/>
    <x v="19"/>
    <n v="131.25878850000001"/>
    <n v="125.1011652"/>
    <n v="137.39137020000001"/>
    <n v="79.491113729999995"/>
    <n v="75.581104879999998"/>
    <n v="83.361273650000001"/>
    <n v="0.32691201800000003"/>
    <n v="0.24798184100000001"/>
    <n v="0.41208824900000002"/>
  </r>
  <r>
    <x v="2"/>
    <x v="110"/>
    <x v="0"/>
    <x v="20"/>
    <n v="131.2237149"/>
    <n v="125.1071872"/>
    <n v="137.30975409999999"/>
    <n v="79.443369799999999"/>
    <n v="75.605253919999996"/>
    <n v="83.260326800000001"/>
    <n v="0.324375362"/>
    <n v="0.245254895"/>
    <n v="0.40940152600000002"/>
  </r>
  <r>
    <x v="2"/>
    <x v="110"/>
    <x v="0"/>
    <x v="21"/>
    <n v="131.18787169999999"/>
    <n v="125.1372193"/>
    <n v="137.20026960000001"/>
    <n v="79.388268569999994"/>
    <n v="75.585723110000004"/>
    <n v="83.138411910000002"/>
    <n v="0.32164287800000002"/>
    <n v="0.243284206"/>
    <n v="0.40588387500000001"/>
  </r>
  <r>
    <x v="2"/>
    <x v="110"/>
    <x v="0"/>
    <x v="22"/>
    <n v="131.15310650000001"/>
    <n v="125.1681744"/>
    <n v="137.0607493"/>
    <n v="79.327799949999999"/>
    <n v="75.584808190000004"/>
    <n v="83.032366730000007"/>
    <n v="0.31883407699999999"/>
    <n v="0.24168953700000001"/>
    <n v="0.40135974699999999"/>
  </r>
  <r>
    <x v="2"/>
    <x v="110"/>
    <x v="0"/>
    <x v="23"/>
    <n v="131.1214172"/>
    <n v="125.23010189999999"/>
    <n v="136.9579243"/>
    <n v="79.265705199999999"/>
    <n v="75.583657520000003"/>
    <n v="82.89479901"/>
    <n v="0.31599091600000001"/>
    <n v="0.239378287"/>
    <n v="0.39672044499999998"/>
  </r>
  <r>
    <x v="2"/>
    <x v="110"/>
    <x v="0"/>
    <x v="24"/>
    <n v="131.1013844"/>
    <n v="125.26783639999999"/>
    <n v="136.8184085"/>
    <n v="79.205945439999994"/>
    <n v="75.614536459999997"/>
    <n v="82.774113709999995"/>
    <n v="0.31323199200000001"/>
    <n v="0.23824007999999999"/>
    <n v="0.39232572999999998"/>
  </r>
  <r>
    <x v="2"/>
    <x v="110"/>
    <x v="0"/>
    <x v="25"/>
    <n v="131.0972572"/>
    <n v="125.3394748"/>
    <n v="136.70279439999999"/>
    <n v="79.154216320000003"/>
    <n v="75.644781629999997"/>
    <n v="82.691579140000002"/>
    <n v="0.31069889899999997"/>
    <n v="0.23721725199999999"/>
    <n v="0.38898910199999998"/>
  </r>
  <r>
    <x v="2"/>
    <x v="110"/>
    <x v="0"/>
    <x v="26"/>
    <n v="131.11012020000001"/>
    <n v="125.477192"/>
    <n v="136.62359520000001"/>
    <n v="79.118570320000003"/>
    <n v="75.69931004"/>
    <n v="82.522795200000004"/>
    <n v="0.308526462"/>
    <n v="0.23672975199999999"/>
    <n v="0.385307764"/>
  </r>
  <r>
    <x v="2"/>
    <x v="110"/>
    <x v="0"/>
    <x v="27"/>
    <n v="131.13328369999999"/>
    <n v="125.69942279999999"/>
    <n v="136.56882440000001"/>
    <n v="79.096100469999996"/>
    <n v="75.776024430000007"/>
    <n v="82.458200250000004"/>
    <n v="0.30653873799999998"/>
    <n v="0.23675163900000001"/>
    <n v="0.38183113200000002"/>
  </r>
  <r>
    <x v="2"/>
    <x v="110"/>
    <x v="0"/>
    <x v="28"/>
    <n v="131.1616975"/>
    <n v="125.89224230000001"/>
    <n v="136.40292700000001"/>
    <n v="79.079834739999995"/>
    <n v="75.848468690000004"/>
    <n v="82.372490319999997"/>
    <n v="0.30464892199999999"/>
    <n v="0.23585239599999999"/>
    <n v="0.37796986399999999"/>
  </r>
  <r>
    <x v="2"/>
    <x v="110"/>
    <x v="0"/>
    <x v="29"/>
    <n v="131.18989400000001"/>
    <n v="126.0759642"/>
    <n v="136.33215480000001"/>
    <n v="79.06768194"/>
    <n v="75.951530750000003"/>
    <n v="82.223227620000003"/>
    <n v="0.30281042699999999"/>
    <n v="0.23517459099999999"/>
    <n v="0.37542804800000001"/>
  </r>
  <r>
    <x v="2"/>
    <x v="110"/>
    <x v="0"/>
    <x v="30"/>
    <n v="131.2127721"/>
    <n v="126.22849840000001"/>
    <n v="136.2327612"/>
    <n v="79.056375340000002"/>
    <n v="76.028228389999995"/>
    <n v="82.128800549999994"/>
    <n v="0.30097685899999999"/>
    <n v="0.23491811400000001"/>
    <n v="0.37195519500000002"/>
  </r>
  <r>
    <x v="2"/>
    <x v="110"/>
    <x v="0"/>
    <x v="31"/>
    <n v="131.22539409999999"/>
    <n v="126.3986809"/>
    <n v="136.1388115"/>
    <n v="79.04481509"/>
    <n v="76.066187549999995"/>
    <n v="82.085862149999997"/>
    <n v="0.29918606800000003"/>
    <n v="0.23336185700000001"/>
    <n v="0.37098687800000002"/>
  </r>
  <r>
    <x v="2"/>
    <x v="110"/>
    <x v="0"/>
    <x v="32"/>
    <n v="131.22286679999999"/>
    <n v="126.55601160000001"/>
    <n v="136.04080279999999"/>
    <n v="79.032553620000002"/>
    <n v="76.088836729999997"/>
    <n v="81.995052849999993"/>
    <n v="0.29738049100000002"/>
    <n v="0.23225565500000001"/>
    <n v="0.369146892"/>
  </r>
  <r>
    <x v="2"/>
    <x v="110"/>
    <x v="0"/>
    <x v="33"/>
    <n v="131.19954200000001"/>
    <n v="126.6181631"/>
    <n v="135.89374340000001"/>
    <n v="79.015061329999995"/>
    <n v="76.095231249999998"/>
    <n v="81.918906739999997"/>
    <n v="0.29553106400000001"/>
    <n v="0.23061104599999999"/>
    <n v="0.36784964799999997"/>
  </r>
  <r>
    <x v="2"/>
    <x v="110"/>
    <x v="0"/>
    <x v="34"/>
    <n v="131.15408690000001"/>
    <n v="126.62740549999999"/>
    <n v="135.8851731"/>
    <n v="78.992472019999994"/>
    <n v="76.049916839999995"/>
    <n v="81.937353060000007"/>
    <n v="0.29362372199999998"/>
    <n v="0.22790238099999999"/>
    <n v="0.36660176100000003"/>
  </r>
  <r>
    <x v="2"/>
    <x v="110"/>
    <x v="0"/>
    <x v="35"/>
    <n v="131.08959440000001"/>
    <n v="126.4764856"/>
    <n v="135.79379299999999"/>
    <n v="78.963937920000006"/>
    <n v="75.942779970000004"/>
    <n v="81.945222360000002"/>
    <n v="0.29167262599999999"/>
    <n v="0.223243355"/>
    <n v="0.366219448"/>
  </r>
  <r>
    <x v="2"/>
    <x v="110"/>
    <x v="0"/>
    <x v="36"/>
    <n v="131.01628909999999"/>
    <n v="126.2801281"/>
    <n v="135.82979499999999"/>
    <n v="78.932442620000003"/>
    <n v="75.826220359999994"/>
    <n v="82.03434944"/>
    <n v="0.28974643999999999"/>
    <n v="0.21779705799999999"/>
    <n v="0.36873921399999998"/>
  </r>
  <r>
    <x v="2"/>
    <x v="110"/>
    <x v="0"/>
    <x v="37"/>
    <n v="130.9348971"/>
    <n v="126.00406390000001"/>
    <n v="135.9702245"/>
    <n v="78.896392599999999"/>
    <n v="75.600274279999994"/>
    <n v="82.177075389999999"/>
    <n v="0.28775261499999999"/>
    <n v="0.21203843"/>
    <n v="0.37080601499999999"/>
  </r>
  <r>
    <x v="2"/>
    <x v="110"/>
    <x v="0"/>
    <x v="38"/>
    <n v="130.8483775"/>
    <n v="125.5223982"/>
    <n v="136.1753482"/>
    <n v="78.857018850000003"/>
    <n v="75.305332980000003"/>
    <n v="82.352532629999999"/>
    <n v="0.285751849"/>
    <n v="0.20470460500000001"/>
    <n v="0.37456134299999999"/>
  </r>
  <r>
    <x v="2"/>
    <x v="110"/>
    <x v="0"/>
    <x v="39"/>
    <n v="130.7607806"/>
    <n v="125.08668489999999"/>
    <n v="136.53949700000001"/>
    <n v="78.815602979999994"/>
    <n v="74.988594689999999"/>
    <n v="82.631365400000007"/>
    <n v="0.28374988000000001"/>
    <n v="0.19852722"/>
    <n v="0.379099672"/>
  </r>
  <r>
    <x v="2"/>
    <x v="110"/>
    <x v="0"/>
    <x v="40"/>
    <n v="130.670556"/>
    <n v="124.5444895"/>
    <n v="136.96773970000001"/>
    <n v="78.772609410000001"/>
    <n v="74.6818545"/>
    <n v="82.912059310000004"/>
    <n v="0.28173798100000003"/>
    <n v="0.19044632"/>
    <n v="0.38511108700000002"/>
  </r>
  <r>
    <x v="2"/>
    <x v="111"/>
    <x v="0"/>
    <x v="0"/>
    <n v="132.2979771"/>
    <n v="122.51259779999999"/>
    <n v="141.75093010000001"/>
    <n v="79.133160360000005"/>
    <n v="72.470100250000002"/>
    <n v="85.514990920000002"/>
    <n v="0.3473753"/>
    <n v="0.21239692199999999"/>
    <n v="0.492054881"/>
  </r>
  <r>
    <x v="2"/>
    <x v="111"/>
    <x v="0"/>
    <x v="1"/>
    <n v="132.434775"/>
    <n v="123.1827949"/>
    <n v="141.33360500000001"/>
    <n v="79.309076739999995"/>
    <n v="73.120285809999999"/>
    <n v="85.246805379999998"/>
    <n v="0.35078211300000001"/>
    <n v="0.22262167299999999"/>
    <n v="0.48811670400000001"/>
  </r>
  <r>
    <x v="2"/>
    <x v="111"/>
    <x v="0"/>
    <x v="2"/>
    <n v="132.53498020000001"/>
    <n v="123.7352592"/>
    <n v="140.8769958"/>
    <n v="79.457948060000007"/>
    <n v="73.588980890000002"/>
    <n v="84.970769520000005"/>
    <n v="0.35341582900000001"/>
    <n v="0.23074961099999999"/>
    <n v="0.48303732100000002"/>
  </r>
  <r>
    <x v="2"/>
    <x v="111"/>
    <x v="0"/>
    <x v="3"/>
    <n v="132.60746570000001"/>
    <n v="124.2968607"/>
    <n v="140.4981947"/>
    <n v="79.585156209999994"/>
    <n v="73.980827259999998"/>
    <n v="84.812941539999997"/>
    <n v="0.35543443699999999"/>
    <n v="0.23841848800000001"/>
    <n v="0.479231195"/>
  </r>
  <r>
    <x v="2"/>
    <x v="111"/>
    <x v="0"/>
    <x v="4"/>
    <n v="132.6595518"/>
    <n v="124.832324"/>
    <n v="140.16478599999999"/>
    <n v="79.696039420000005"/>
    <n v="74.397802870000007"/>
    <n v="84.707375909999996"/>
    <n v="0.35698457900000002"/>
    <n v="0.24539824700000001"/>
    <n v="0.47525832699999998"/>
  </r>
  <r>
    <x v="2"/>
    <x v="111"/>
    <x v="0"/>
    <x v="5"/>
    <n v="132.7003272"/>
    <n v="125.31618899999999"/>
    <n v="139.8362477"/>
    <n v="79.795747820000003"/>
    <n v="74.754194650000002"/>
    <n v="84.53253685"/>
    <n v="0.35819555400000003"/>
    <n v="0.25177284799999999"/>
    <n v="0.47137467900000002"/>
  </r>
  <r>
    <x v="2"/>
    <x v="111"/>
    <x v="0"/>
    <x v="6"/>
    <n v="132.72125539999999"/>
    <n v="125.56003699999999"/>
    <n v="139.60554819999999"/>
    <n v="79.879427019999994"/>
    <n v="75.078544260000001"/>
    <n v="84.420264290000006"/>
    <n v="0.35890119599999998"/>
    <n v="0.25641872500000001"/>
    <n v="0.46902976699999999"/>
  </r>
  <r>
    <x v="2"/>
    <x v="111"/>
    <x v="0"/>
    <x v="7"/>
    <n v="132.7260455"/>
    <n v="125.8649333"/>
    <n v="139.38028439999999"/>
    <n v="79.948922319999994"/>
    <n v="75.332764519999998"/>
    <n v="84.353324549999996"/>
    <n v="0.35910186199999999"/>
    <n v="0.26097195200000001"/>
    <n v="0.46486168100000003"/>
  </r>
  <r>
    <x v="2"/>
    <x v="111"/>
    <x v="0"/>
    <x v="8"/>
    <n v="132.72191430000001"/>
    <n v="126.06447780000001"/>
    <n v="139.06054349999999"/>
    <n v="80.009236340000001"/>
    <n v="75.583659999999995"/>
    <n v="84.275535809999994"/>
    <n v="0.35897885400000001"/>
    <n v="0.26348234599999998"/>
    <n v="0.46177953799999999"/>
  </r>
  <r>
    <x v="2"/>
    <x v="111"/>
    <x v="0"/>
    <x v="9"/>
    <n v="132.70373939999999"/>
    <n v="126.3629675"/>
    <n v="138.84671929999999"/>
    <n v="80.061209849999997"/>
    <n v="75.745365280000001"/>
    <n v="84.215920120000007"/>
    <n v="0.35842597100000001"/>
    <n v="0.26440317200000002"/>
    <n v="0.46007029399999999"/>
  </r>
  <r>
    <x v="2"/>
    <x v="111"/>
    <x v="0"/>
    <x v="10"/>
    <n v="132.66824310000001"/>
    <n v="126.5255828"/>
    <n v="138.72046610000001"/>
    <n v="80.103016120000007"/>
    <n v="75.929092420000003"/>
    <n v="84.194578079999999"/>
    <n v="0.35741596399999997"/>
    <n v="0.26641604600000002"/>
    <n v="0.45662460999999999"/>
  </r>
  <r>
    <x v="2"/>
    <x v="111"/>
    <x v="0"/>
    <x v="11"/>
    <n v="132.6023643"/>
    <n v="126.5669003"/>
    <n v="138.4786058"/>
    <n v="80.119635990000006"/>
    <n v="76.075000619999997"/>
    <n v="84.113330950000005"/>
    <n v="0.355517792"/>
    <n v="0.26795946399999998"/>
    <n v="0.453910904"/>
  </r>
  <r>
    <x v="2"/>
    <x v="111"/>
    <x v="0"/>
    <x v="12"/>
    <n v="132.5054863"/>
    <n v="126.6538943"/>
    <n v="138.34762240000001"/>
    <n v="80.10973912"/>
    <n v="76.136397040000006"/>
    <n v="84.007193000000001"/>
    <n v="0.35266670500000002"/>
    <n v="0.26705659799999998"/>
    <n v="0.44865496599999999"/>
  </r>
  <r>
    <x v="2"/>
    <x v="111"/>
    <x v="0"/>
    <x v="13"/>
    <n v="132.38115669999999"/>
    <n v="126.5715111"/>
    <n v="138.12884260000001"/>
    <n v="80.075077910000005"/>
    <n v="76.178757000000004"/>
    <n v="83.893991510000006"/>
    <n v="0.34892430499999999"/>
    <n v="0.26535320899999998"/>
    <n v="0.443976761"/>
  </r>
  <r>
    <x v="2"/>
    <x v="111"/>
    <x v="0"/>
    <x v="14"/>
    <n v="132.2354771"/>
    <n v="126.5495255"/>
    <n v="137.9581565"/>
    <n v="80.02115689"/>
    <n v="76.160151880000001"/>
    <n v="83.765702099999999"/>
    <n v="0.34446627699999999"/>
    <n v="0.26217757200000003"/>
    <n v="0.43767455300000002"/>
  </r>
  <r>
    <x v="2"/>
    <x v="111"/>
    <x v="0"/>
    <x v="15"/>
    <n v="132.07148699999999"/>
    <n v="126.559737"/>
    <n v="137.70906690000001"/>
    <n v="79.953203939999995"/>
    <n v="76.143389400000004"/>
    <n v="83.700671479999997"/>
    <n v="0.33948325000000001"/>
    <n v="0.25851935199999998"/>
    <n v="0.43129754199999998"/>
  </r>
  <r>
    <x v="2"/>
    <x v="111"/>
    <x v="0"/>
    <x v="16"/>
    <n v="131.90509700000001"/>
    <n v="126.4947473"/>
    <n v="137.5122686"/>
    <n v="79.879478039999995"/>
    <n v="76.1463416"/>
    <n v="83.581319410000006"/>
    <n v="0.33421326200000001"/>
    <n v="0.25490665600000001"/>
    <n v="0.42544848499999999"/>
  </r>
  <r>
    <x v="2"/>
    <x v="111"/>
    <x v="0"/>
    <x v="17"/>
    <n v="131.7454874"/>
    <n v="126.4149402"/>
    <n v="137.2594867"/>
    <n v="79.805785049999997"/>
    <n v="76.126048350000005"/>
    <n v="83.471457020000003"/>
    <n v="0.32886236600000002"/>
    <n v="0.25108945700000002"/>
    <n v="0.41813077799999998"/>
  </r>
  <r>
    <x v="2"/>
    <x v="111"/>
    <x v="0"/>
    <x v="18"/>
    <n v="131.59996570000001"/>
    <n v="126.3542442"/>
    <n v="136.99998450000001"/>
    <n v="79.736005340000006"/>
    <n v="76.125277960000005"/>
    <n v="83.35802975"/>
    <n v="0.32359524200000001"/>
    <n v="0.24709472599999999"/>
    <n v="0.41081529999999999"/>
  </r>
  <r>
    <x v="2"/>
    <x v="111"/>
    <x v="0"/>
    <x v="19"/>
    <n v="131.47630179999999"/>
    <n v="126.2666552"/>
    <n v="136.80978970000001"/>
    <n v="79.675677199999996"/>
    <n v="76.080924719999999"/>
    <n v="83.258722460000001"/>
    <n v="0.31848221300000001"/>
    <n v="0.24212028699999999"/>
    <n v="0.404358316"/>
  </r>
  <r>
    <x v="2"/>
    <x v="111"/>
    <x v="0"/>
    <x v="20"/>
    <n v="131.3817531"/>
    <n v="126.1966152"/>
    <n v="136.68144100000001"/>
    <n v="79.624642370000004"/>
    <n v="76.12313734"/>
    <n v="83.151481680000003"/>
    <n v="0.31369507099999999"/>
    <n v="0.23863187599999999"/>
    <n v="0.398816385"/>
  </r>
  <r>
    <x v="2"/>
    <x v="111"/>
    <x v="0"/>
    <x v="21"/>
    <n v="131.31815750000001"/>
    <n v="126.2394259"/>
    <n v="136.4468086"/>
    <n v="79.584627999999995"/>
    <n v="76.169180209999993"/>
    <n v="83.022194150000004"/>
    <n v="0.30915194899999998"/>
    <n v="0.23567385599999999"/>
    <n v="0.393029132"/>
  </r>
  <r>
    <x v="2"/>
    <x v="111"/>
    <x v="0"/>
    <x v="22"/>
    <n v="131.29084270000001"/>
    <n v="126.2809014"/>
    <n v="136.3999207"/>
    <n v="79.559458019999994"/>
    <n v="76.246810980000006"/>
    <n v="82.960128479999995"/>
    <n v="0.305021765"/>
    <n v="0.23310518699999999"/>
    <n v="0.38749047199999997"/>
  </r>
  <r>
    <x v="2"/>
    <x v="111"/>
    <x v="0"/>
    <x v="23"/>
    <n v="131.2952884"/>
    <n v="126.4463306"/>
    <n v="136.32647499999999"/>
    <n v="79.544848819999999"/>
    <n v="76.340559010000007"/>
    <n v="82.855770750000005"/>
    <n v="0.30119810800000002"/>
    <n v="0.23139419999999999"/>
    <n v="0.38214988100000002"/>
  </r>
  <r>
    <x v="2"/>
    <x v="111"/>
    <x v="0"/>
    <x v="24"/>
    <n v="131.335859"/>
    <n v="126.54436269999999"/>
    <n v="136.24087130000001"/>
    <n v="79.540079309999996"/>
    <n v="76.426641340000003"/>
    <n v="82.753550300000001"/>
    <n v="0.29766632399999998"/>
    <n v="0.23011111300000001"/>
    <n v="0.37735537400000002"/>
  </r>
  <r>
    <x v="2"/>
    <x v="111"/>
    <x v="0"/>
    <x v="25"/>
    <n v="131.40488569999999"/>
    <n v="126.70428699999999"/>
    <n v="136.19948959999999"/>
    <n v="79.540946629999993"/>
    <n v="76.482402109999995"/>
    <n v="82.689741060000003"/>
    <n v="0.29433701600000001"/>
    <n v="0.228748852"/>
    <n v="0.372542963"/>
  </r>
  <r>
    <x v="2"/>
    <x v="111"/>
    <x v="0"/>
    <x v="26"/>
    <n v="131.5087389"/>
    <n v="126.8555015"/>
    <n v="136.24530609999999"/>
    <n v="79.547707389999999"/>
    <n v="76.518985650000005"/>
    <n v="82.573526310000005"/>
    <n v="0.29125691599999998"/>
    <n v="0.227962203"/>
    <n v="0.36794163699999999"/>
  </r>
  <r>
    <x v="2"/>
    <x v="111"/>
    <x v="0"/>
    <x v="27"/>
    <n v="131.63590550000001"/>
    <n v="127.0600915"/>
    <n v="136.26631259999999"/>
    <n v="79.556694629999996"/>
    <n v="76.613280560000007"/>
    <n v="82.487216959999998"/>
    <n v="0.28826512399999998"/>
    <n v="0.22697318599999999"/>
    <n v="0.36310140899999999"/>
  </r>
  <r>
    <x v="2"/>
    <x v="111"/>
    <x v="0"/>
    <x v="28"/>
    <n v="131.77523239999999"/>
    <n v="127.30091229999999"/>
    <n v="136.30518670000001"/>
    <n v="79.564810320000007"/>
    <n v="76.674488159999996"/>
    <n v="82.439948049999998"/>
    <n v="0.28522579999999997"/>
    <n v="0.225763356"/>
    <n v="0.35829228000000002"/>
  </r>
  <r>
    <x v="2"/>
    <x v="111"/>
    <x v="0"/>
    <x v="29"/>
    <n v="131.93101559999999"/>
    <n v="127.5458517"/>
    <n v="136.39799120000001"/>
    <n v="79.574590069999999"/>
    <n v="76.76426352"/>
    <n v="82.360245379999995"/>
    <n v="0.282271938"/>
    <n v="0.22444562300000001"/>
    <n v="0.353413704"/>
  </r>
  <r>
    <x v="2"/>
    <x v="111"/>
    <x v="0"/>
    <x v="30"/>
    <n v="132.09980540000001"/>
    <n v="127.8340642"/>
    <n v="136.45415149999999"/>
    <n v="79.585799300000005"/>
    <n v="76.815740840000004"/>
    <n v="82.306370439999995"/>
    <n v="0.27943587800000003"/>
    <n v="0.222398241"/>
    <n v="0.34973314100000003"/>
  </r>
  <r>
    <x v="2"/>
    <x v="111"/>
    <x v="0"/>
    <x v="31"/>
    <n v="132.2790224"/>
    <n v="128.05609279999999"/>
    <n v="136.62488780000001"/>
    <n v="79.604463469999999"/>
    <n v="76.846577389999993"/>
    <n v="82.280580459999996"/>
    <n v="0.276726784"/>
    <n v="0.22006514399999999"/>
    <n v="0.34722739000000002"/>
  </r>
  <r>
    <x v="2"/>
    <x v="111"/>
    <x v="0"/>
    <x v="32"/>
    <n v="132.4684862"/>
    <n v="128.25885389999999"/>
    <n v="136.8918965"/>
    <n v="79.627909650000007"/>
    <n v="76.874648669999999"/>
    <n v="82.302237250000005"/>
    <n v="0.27403135200000001"/>
    <n v="0.21686615000000001"/>
    <n v="0.34433376199999999"/>
  </r>
  <r>
    <x v="2"/>
    <x v="111"/>
    <x v="0"/>
    <x v="33"/>
    <n v="132.66257100000001"/>
    <n v="128.37281770000001"/>
    <n v="137.19229870000001"/>
    <n v="79.65582689"/>
    <n v="76.885621420000007"/>
    <n v="82.390491760000003"/>
    <n v="0.271383447"/>
    <n v="0.21327504999999999"/>
    <n v="0.34197054799999999"/>
  </r>
  <r>
    <x v="2"/>
    <x v="111"/>
    <x v="0"/>
    <x v="34"/>
    <n v="132.8492823"/>
    <n v="128.4207791"/>
    <n v="137.511"/>
    <n v="79.680561780000005"/>
    <n v="76.84565499"/>
    <n v="82.475366559999998"/>
    <n v="0.26862466400000001"/>
    <n v="0.208584514"/>
    <n v="0.34117568700000001"/>
  </r>
  <r>
    <x v="2"/>
    <x v="111"/>
    <x v="0"/>
    <x v="35"/>
    <n v="133.02919109999999"/>
    <n v="128.42114040000001"/>
    <n v="137.89055429999999"/>
    <n v="79.705381090000003"/>
    <n v="76.732531850000001"/>
    <n v="82.615964000000005"/>
    <n v="0.26586731800000002"/>
    <n v="0.20344288099999999"/>
    <n v="0.339917042"/>
  </r>
  <r>
    <x v="2"/>
    <x v="111"/>
    <x v="0"/>
    <x v="36"/>
    <n v="133.19319719999999"/>
    <n v="128.36242429999999"/>
    <n v="138.2702118"/>
    <n v="79.724596230000003"/>
    <n v="76.599087409999996"/>
    <n v="82.817615219999993"/>
    <n v="0.26295432299999999"/>
    <n v="0.19712269599999999"/>
    <n v="0.34077136099999999"/>
  </r>
  <r>
    <x v="2"/>
    <x v="111"/>
    <x v="0"/>
    <x v="37"/>
    <n v="133.35414069999999"/>
    <n v="128.27538759999999"/>
    <n v="138.79283520000001"/>
    <n v="79.749392040000004"/>
    <n v="76.369006729999995"/>
    <n v="83.058561089999998"/>
    <n v="0.26021506700000002"/>
    <n v="0.19078287599999999"/>
    <n v="0.34321811499999999"/>
  </r>
  <r>
    <x v="2"/>
    <x v="111"/>
    <x v="0"/>
    <x v="38"/>
    <n v="133.51034749999999"/>
    <n v="128.0564239"/>
    <n v="139.38962029999999"/>
    <n v="79.77387487"/>
    <n v="76.113523880000002"/>
    <n v="83.371944279999994"/>
    <n v="0.25750355400000002"/>
    <n v="0.184182078"/>
    <n v="0.34480558900000002"/>
  </r>
  <r>
    <x v="2"/>
    <x v="111"/>
    <x v="0"/>
    <x v="39"/>
    <n v="133.66446099999999"/>
    <n v="127.8224428"/>
    <n v="140.0185956"/>
    <n v="79.796814049999995"/>
    <n v="75.834291410000006"/>
    <n v="83.723798070000001"/>
    <n v="0.254810961"/>
    <n v="0.17726862700000001"/>
    <n v="0.346513664"/>
  </r>
  <r>
    <x v="2"/>
    <x v="111"/>
    <x v="0"/>
    <x v="40"/>
    <n v="133.81760850000001"/>
    <n v="127.5077756"/>
    <n v="140.66351850000001"/>
    <n v="79.818181589999995"/>
    <n v="75.50105997"/>
    <n v="84.046255759999994"/>
    <n v="0.25216427800000002"/>
    <n v="0.16974549"/>
    <n v="0.34994320800000001"/>
  </r>
  <r>
    <x v="2"/>
    <x v="112"/>
    <x v="0"/>
    <x v="0"/>
    <n v="136.43772849999999"/>
    <n v="129.82247649999999"/>
    <n v="143.20277580000001"/>
    <n v="84.589082239999996"/>
    <n v="79.788403470000006"/>
    <n v="89.209526600000004"/>
    <n v="0.46159994500000001"/>
    <n v="0.32632220200000001"/>
    <n v="0.59590714600000005"/>
  </r>
  <r>
    <x v="2"/>
    <x v="112"/>
    <x v="0"/>
    <x v="1"/>
    <n v="136.5904299"/>
    <n v="130.51471090000001"/>
    <n v="142.77408030000001"/>
    <n v="84.748613840000004"/>
    <n v="80.281006289999993"/>
    <n v="88.966995420000003"/>
    <n v="0.46335348300000001"/>
    <n v="0.33780983999999997"/>
    <n v="0.59016527900000004"/>
  </r>
  <r>
    <x v="2"/>
    <x v="112"/>
    <x v="0"/>
    <x v="2"/>
    <n v="136.73112269999999"/>
    <n v="131.15735409999999"/>
    <n v="142.37278090000001"/>
    <n v="84.89859629"/>
    <n v="80.810011590000002"/>
    <n v="88.813728269999999"/>
    <n v="0.46483988599999998"/>
    <n v="0.34855591699999999"/>
    <n v="0.58370058400000002"/>
  </r>
  <r>
    <x v="2"/>
    <x v="112"/>
    <x v="0"/>
    <x v="3"/>
    <n v="136.86396389999999"/>
    <n v="131.7801442"/>
    <n v="142.0391118"/>
    <n v="85.041911920000004"/>
    <n v="81.327936679999993"/>
    <n v="88.586237130000001"/>
    <n v="0.46604358400000001"/>
    <n v="0.35693220599999997"/>
    <n v="0.57755425599999999"/>
  </r>
  <r>
    <x v="2"/>
    <x v="112"/>
    <x v="0"/>
    <x v="4"/>
    <n v="136.98615100000001"/>
    <n v="132.2749833"/>
    <n v="141.71133080000001"/>
    <n v="85.177699239999995"/>
    <n v="81.810831890000003"/>
    <n v="88.392301149999994"/>
    <n v="0.46699446900000002"/>
    <n v="0.36440014199999998"/>
    <n v="0.57302812000000003"/>
  </r>
  <r>
    <x v="2"/>
    <x v="112"/>
    <x v="0"/>
    <x v="5"/>
    <n v="137.09647269999999"/>
    <n v="132.65199200000001"/>
    <n v="141.5068095"/>
    <n v="85.307232529999993"/>
    <n v="82.224909980000007"/>
    <n v="88.233300069999999"/>
    <n v="0.46764160100000002"/>
    <n v="0.37158793899999998"/>
    <n v="0.56831750000000003"/>
  </r>
  <r>
    <x v="2"/>
    <x v="112"/>
    <x v="0"/>
    <x v="6"/>
    <n v="137.18845899999999"/>
    <n v="133.06978369999999"/>
    <n v="141.25770639999999"/>
    <n v="85.424581700000005"/>
    <n v="82.548273449999996"/>
    <n v="88.092479159999996"/>
    <n v="0.46783393000000001"/>
    <n v="0.37860161799999997"/>
    <n v="0.56412026100000001"/>
  </r>
  <r>
    <x v="2"/>
    <x v="112"/>
    <x v="0"/>
    <x v="7"/>
    <n v="137.26039080000001"/>
    <n v="133.4827281"/>
    <n v="141.17541979999999"/>
    <n v="85.530747689999998"/>
    <n v="82.89115631"/>
    <n v="88.053252540000003"/>
    <n v="0.467529319"/>
    <n v="0.38220184800000001"/>
    <n v="0.56000281600000001"/>
  </r>
  <r>
    <x v="2"/>
    <x v="112"/>
    <x v="0"/>
    <x v="8"/>
    <n v="137.31621630000001"/>
    <n v="133.7820222"/>
    <n v="140.97001660000001"/>
    <n v="85.628967070000002"/>
    <n v="83.157205489999996"/>
    <n v="88.015126050000006"/>
    <n v="0.46687638100000001"/>
    <n v="0.38475704900000002"/>
    <n v="0.55620505399999998"/>
  </r>
  <r>
    <x v="2"/>
    <x v="112"/>
    <x v="0"/>
    <x v="9"/>
    <n v="137.35667549999999"/>
    <n v="133.97787539999999"/>
    <n v="140.80864030000001"/>
    <n v="85.71533445"/>
    <n v="83.373068189999998"/>
    <n v="87.971177839999996"/>
    <n v="0.46586239699999998"/>
    <n v="0.386553645"/>
    <n v="0.552291431"/>
  </r>
  <r>
    <x v="2"/>
    <x v="112"/>
    <x v="0"/>
    <x v="10"/>
    <n v="137.38186289999999"/>
    <n v="134.1785304"/>
    <n v="140.73859340000001"/>
    <n v="85.792138629999997"/>
    <n v="83.569445290000004"/>
    <n v="87.93016093"/>
    <n v="0.46454787400000003"/>
    <n v="0.388048161"/>
    <n v="0.54874265899999997"/>
  </r>
  <r>
    <x v="2"/>
    <x v="112"/>
    <x v="0"/>
    <x v="11"/>
    <n v="137.3816085"/>
    <n v="134.2142302"/>
    <n v="140.61233669999999"/>
    <n v="85.851281790000002"/>
    <n v="83.682530720000003"/>
    <n v="87.946914070000005"/>
    <n v="0.46264257399999997"/>
    <n v="0.38737771199999999"/>
    <n v="0.54502757300000004"/>
  </r>
  <r>
    <x v="2"/>
    <x v="112"/>
    <x v="0"/>
    <x v="12"/>
    <n v="137.36353840000001"/>
    <n v="134.2070497"/>
    <n v="140.5395455"/>
    <n v="85.898806460000003"/>
    <n v="83.765076739999998"/>
    <n v="87.980461779999999"/>
    <n v="0.460332941"/>
    <n v="0.38629783899999998"/>
    <n v="0.54102612299999997"/>
  </r>
  <r>
    <x v="2"/>
    <x v="112"/>
    <x v="0"/>
    <x v="13"/>
    <n v="137.33091229999999"/>
    <n v="134.16859160000001"/>
    <n v="140.46682569999999"/>
    <n v="85.936212659999995"/>
    <n v="83.860705190000004"/>
    <n v="88.024465599999999"/>
    <n v="0.45770618499999999"/>
    <n v="0.38513872599999999"/>
    <n v="0.53855206499999997"/>
  </r>
  <r>
    <x v="2"/>
    <x v="112"/>
    <x v="0"/>
    <x v="14"/>
    <n v="137.2909004"/>
    <n v="134.0876269"/>
    <n v="140.45274610000001"/>
    <n v="85.966290849999993"/>
    <n v="83.869733620000005"/>
    <n v="88.022364080000003"/>
    <n v="0.45482169700000002"/>
    <n v="0.38256331900000001"/>
    <n v="0.534468002"/>
  </r>
  <r>
    <x v="2"/>
    <x v="112"/>
    <x v="0"/>
    <x v="15"/>
    <n v="137.241907"/>
    <n v="134.0802352"/>
    <n v="140.41163800000001"/>
    <n v="85.988126089999994"/>
    <n v="83.871736780000006"/>
    <n v="88.056266390000005"/>
    <n v="0.45171401500000002"/>
    <n v="0.37980314300000001"/>
    <n v="0.53112190699999995"/>
  </r>
  <r>
    <x v="2"/>
    <x v="112"/>
    <x v="0"/>
    <x v="16"/>
    <n v="137.15977749999999"/>
    <n v="133.9815859"/>
    <n v="140.3331799"/>
    <n v="85.987807439999997"/>
    <n v="83.881899070000003"/>
    <n v="88.056744030000004"/>
    <n v="0.44786119600000002"/>
    <n v="0.37521191500000001"/>
    <n v="0.52718898300000006"/>
  </r>
  <r>
    <x v="2"/>
    <x v="112"/>
    <x v="0"/>
    <x v="17"/>
    <n v="137.0845989"/>
    <n v="133.8354855"/>
    <n v="140.23616440000001"/>
    <n v="85.991807429999994"/>
    <n v="83.920775849999998"/>
    <n v="88.077144419999996"/>
    <n v="0.44420970199999998"/>
    <n v="0.37164408900000001"/>
    <n v="0.52294727500000004"/>
  </r>
  <r>
    <x v="2"/>
    <x v="112"/>
    <x v="0"/>
    <x v="18"/>
    <n v="137.0014711"/>
    <n v="133.7405345"/>
    <n v="140.1885029"/>
    <n v="85.988189460000001"/>
    <n v="83.898176950000007"/>
    <n v="88.103133799999995"/>
    <n v="0.44021189199999999"/>
    <n v="0.36696730799999999"/>
    <n v="0.51866527500000004"/>
  </r>
  <r>
    <x v="2"/>
    <x v="112"/>
    <x v="0"/>
    <x v="19"/>
    <n v="136.9037371"/>
    <n v="133.6244926"/>
    <n v="140.14564970000001"/>
    <n v="85.978121419999994"/>
    <n v="83.873462610000004"/>
    <n v="88.104547069999995"/>
    <n v="0.43591563100000003"/>
    <n v="0.36327775699999998"/>
    <n v="0.51533168500000004"/>
  </r>
  <r>
    <x v="2"/>
    <x v="112"/>
    <x v="0"/>
    <x v="20"/>
    <n v="136.80575139999999"/>
    <n v="133.50492460000001"/>
    <n v="140.0164164"/>
    <n v="85.967610550000003"/>
    <n v="83.847520790000004"/>
    <n v="88.106332510000001"/>
    <n v="0.43150234399999998"/>
    <n v="0.35969074600000001"/>
    <n v="0.51077697399999999"/>
  </r>
  <r>
    <x v="2"/>
    <x v="112"/>
    <x v="0"/>
    <x v="21"/>
    <n v="136.7071976"/>
    <n v="133.44393070000001"/>
    <n v="139.953316"/>
    <n v="85.951010159999996"/>
    <n v="83.827731409999998"/>
    <n v="88.102558900000005"/>
    <n v="0.42683518399999998"/>
    <n v="0.353387389"/>
    <n v="0.50492915100000002"/>
  </r>
  <r>
    <x v="2"/>
    <x v="112"/>
    <x v="0"/>
    <x v="22"/>
    <n v="136.601022"/>
    <n v="133.29097049999999"/>
    <n v="139.86938689999999"/>
    <n v="85.918804890000004"/>
    <n v="83.796958360000005"/>
    <n v="88.10419469"/>
    <n v="0.42162271499999998"/>
    <n v="0.349170178"/>
    <n v="0.49844358300000002"/>
  </r>
  <r>
    <x v="2"/>
    <x v="112"/>
    <x v="0"/>
    <x v="23"/>
    <n v="136.4909849"/>
    <n v="133.1796913"/>
    <n v="139.76157370000001"/>
    <n v="85.875601149999994"/>
    <n v="83.748586700000004"/>
    <n v="88.041053680000005"/>
    <n v="0.41603340700000002"/>
    <n v="0.343550894"/>
    <n v="0.49220395500000003"/>
  </r>
  <r>
    <x v="2"/>
    <x v="112"/>
    <x v="0"/>
    <x v="24"/>
    <n v="136.3867956"/>
    <n v="133.07618980000001"/>
    <n v="139.6269503"/>
    <n v="85.82537748"/>
    <n v="83.702188879999994"/>
    <n v="88.009933040000007"/>
    <n v="0.41025566299999999"/>
    <n v="0.33928223299999999"/>
    <n v="0.48706121499999999"/>
  </r>
  <r>
    <x v="2"/>
    <x v="112"/>
    <x v="0"/>
    <x v="25"/>
    <n v="136.29988660000001"/>
    <n v="132.97839279999999"/>
    <n v="139.51494389999999"/>
    <n v="85.776728809999994"/>
    <n v="83.627255559999995"/>
    <n v="87.988503059999999"/>
    <n v="0.40465961299999997"/>
    <n v="0.33439919699999998"/>
    <n v="0.48068272299999998"/>
  </r>
  <r>
    <x v="2"/>
    <x v="112"/>
    <x v="0"/>
    <x v="26"/>
    <n v="136.2397679"/>
    <n v="132.93040629999999"/>
    <n v="139.46022640000001"/>
    <n v="85.732933549999998"/>
    <n v="83.559917549999994"/>
    <n v="87.934070640000002"/>
    <n v="0.39933627199999999"/>
    <n v="0.33014248099999999"/>
    <n v="0.47443107899999998"/>
  </r>
  <r>
    <x v="2"/>
    <x v="112"/>
    <x v="0"/>
    <x v="27"/>
    <n v="136.20692700000001"/>
    <n v="132.9100109"/>
    <n v="139.42719159999999"/>
    <n v="85.696800060000001"/>
    <n v="83.512683480000007"/>
    <n v="87.874645220000005"/>
    <n v="0.39439195700000002"/>
    <n v="0.326122036"/>
    <n v="0.46868502000000001"/>
  </r>
  <r>
    <x v="2"/>
    <x v="112"/>
    <x v="0"/>
    <x v="28"/>
    <n v="136.19705070000001"/>
    <n v="132.90964030000001"/>
    <n v="139.46346059999999"/>
    <n v="85.665493979999994"/>
    <n v="83.434566259999997"/>
    <n v="87.883870040000005"/>
    <n v="0.38972046799999999"/>
    <n v="0.32114504799999999"/>
    <n v="0.46171200699999998"/>
  </r>
  <r>
    <x v="2"/>
    <x v="112"/>
    <x v="0"/>
    <x v="29"/>
    <n v="136.22088840000001"/>
    <n v="132.8808358"/>
    <n v="139.4867668"/>
    <n v="85.64865503"/>
    <n v="83.38600314"/>
    <n v="87.886296360000003"/>
    <n v="0.38575107800000003"/>
    <n v="0.31757131199999999"/>
    <n v="0.45870728399999999"/>
  </r>
  <r>
    <x v="2"/>
    <x v="112"/>
    <x v="0"/>
    <x v="30"/>
    <n v="136.27442790000001"/>
    <n v="132.85359399999999"/>
    <n v="139.63472999999999"/>
    <n v="85.647021670000001"/>
    <n v="83.297416499999997"/>
    <n v="87.970480109999997"/>
    <n v="0.38245724599999997"/>
    <n v="0.31377185899999999"/>
    <n v="0.45553554400000001"/>
  </r>
  <r>
    <x v="2"/>
    <x v="112"/>
    <x v="0"/>
    <x v="31"/>
    <n v="136.3498726"/>
    <n v="132.78027359999999"/>
    <n v="139.85616630000001"/>
    <n v="85.653834610000004"/>
    <n v="83.232612000000003"/>
    <n v="88.062052159999993"/>
    <n v="0.37955984799999998"/>
    <n v="0.310246892"/>
    <n v="0.45340322799999999"/>
  </r>
  <r>
    <x v="2"/>
    <x v="112"/>
    <x v="0"/>
    <x v="32"/>
    <n v="136.4471527"/>
    <n v="132.75634869999999"/>
    <n v="140.1459327"/>
    <n v="85.667499629999995"/>
    <n v="83.126273850000004"/>
    <n v="88.218627470000001"/>
    <n v="0.37712608600000003"/>
    <n v="0.30708021899999999"/>
    <n v="0.45173031600000002"/>
  </r>
  <r>
    <x v="2"/>
    <x v="112"/>
    <x v="0"/>
    <x v="33"/>
    <n v="136.55922519999999"/>
    <n v="132.624821"/>
    <n v="140.45720539999999"/>
    <n v="85.685090130000006"/>
    <n v="82.986166580000003"/>
    <n v="88.394766129999994"/>
    <n v="0.37507537899999999"/>
    <n v="0.302650684"/>
    <n v="0.45225251300000002"/>
  </r>
  <r>
    <x v="2"/>
    <x v="112"/>
    <x v="0"/>
    <x v="34"/>
    <n v="136.66286590000001"/>
    <n v="132.5014917"/>
    <n v="140.82228900000001"/>
    <n v="85.697902709999994"/>
    <n v="82.799288129999994"/>
    <n v="88.586646349999995"/>
    <n v="0.37297271199999998"/>
    <n v="0.29757750700000002"/>
    <n v="0.45391078000000001"/>
  </r>
  <r>
    <x v="2"/>
    <x v="112"/>
    <x v="0"/>
    <x v="35"/>
    <n v="136.758644"/>
    <n v="132.29934950000001"/>
    <n v="141.205828"/>
    <n v="85.705286799999996"/>
    <n v="82.552930270000004"/>
    <n v="88.81680781"/>
    <n v="0.37083596400000002"/>
    <n v="0.29243164500000002"/>
    <n v="0.45583859900000001"/>
  </r>
  <r>
    <x v="2"/>
    <x v="112"/>
    <x v="0"/>
    <x v="36"/>
    <n v="136.84995359999999"/>
    <n v="132.06491629999999"/>
    <n v="141.63472669999999"/>
    <n v="85.708383549999994"/>
    <n v="82.273846710000001"/>
    <n v="89.118651869999994"/>
    <n v="0.368580346"/>
    <n v="0.28497322400000002"/>
    <n v="0.458272817"/>
  </r>
  <r>
    <x v="2"/>
    <x v="112"/>
    <x v="0"/>
    <x v="37"/>
    <n v="136.9664023"/>
    <n v="131.7057384"/>
    <n v="142.2476087"/>
    <n v="85.718165970000001"/>
    <n v="82.038693069999994"/>
    <n v="89.447546329999994"/>
    <n v="0.36669113399999997"/>
    <n v="0.27781718700000002"/>
    <n v="0.460429535"/>
  </r>
  <r>
    <x v="2"/>
    <x v="112"/>
    <x v="0"/>
    <x v="38"/>
    <n v="137.0839197"/>
    <n v="131.3685667"/>
    <n v="142.83038619999999"/>
    <n v="85.728396509999996"/>
    <n v="81.731838519999997"/>
    <n v="89.806267779999999"/>
    <n v="0.36486079700000001"/>
    <n v="0.26982216399999998"/>
    <n v="0.46475836599999998"/>
  </r>
  <r>
    <x v="2"/>
    <x v="112"/>
    <x v="0"/>
    <x v="39"/>
    <n v="137.20103800000001"/>
    <n v="130.972677"/>
    <n v="143.49902700000001"/>
    <n v="85.738074370000007"/>
    <n v="81.339125789999997"/>
    <n v="90.206226340000001"/>
    <n v="0.36304873300000001"/>
    <n v="0.26024321900000003"/>
    <n v="0.47047283499999998"/>
  </r>
  <r>
    <x v="2"/>
    <x v="112"/>
    <x v="0"/>
    <x v="40"/>
    <n v="137.3174075"/>
    <n v="130.51362209999999"/>
    <n v="144.22376510000001"/>
    <n v="85.747098050000005"/>
    <n v="80.952794710000006"/>
    <n v="90.617946970000006"/>
    <n v="0.36129367800000001"/>
    <n v="0.251161193"/>
    <n v="0.47521845099999999"/>
  </r>
  <r>
    <x v="2"/>
    <x v="113"/>
    <x v="0"/>
    <x v="0"/>
    <n v="136.76520389999999"/>
    <n v="128.62122669999999"/>
    <n v="144.90996250000001"/>
    <n v="83.559161259999996"/>
    <n v="77.764436759999995"/>
    <n v="89.292808730000004"/>
    <n v="0.495063005"/>
    <n v="0.36101546899999998"/>
    <n v="0.61860245899999999"/>
  </r>
  <r>
    <x v="2"/>
    <x v="113"/>
    <x v="0"/>
    <x v="1"/>
    <n v="136.7905849"/>
    <n v="129.10018099999999"/>
    <n v="144.53479709999999"/>
    <n v="83.48324495"/>
    <n v="78.018236909999999"/>
    <n v="88.898997750000007"/>
    <n v="0.49440097500000002"/>
    <n v="0.367662767"/>
    <n v="0.61191211000000001"/>
  </r>
  <r>
    <x v="2"/>
    <x v="113"/>
    <x v="0"/>
    <x v="2"/>
    <n v="136.7964537"/>
    <n v="129.5269174"/>
    <n v="144.16177250000001"/>
    <n v="83.399304549999997"/>
    <n v="78.19215122"/>
    <n v="88.531393879999996"/>
    <n v="0.49339771199999999"/>
    <n v="0.37294822700000002"/>
    <n v="0.60426399900000005"/>
  </r>
  <r>
    <x v="2"/>
    <x v="113"/>
    <x v="0"/>
    <x v="3"/>
    <n v="136.79205569999999"/>
    <n v="129.79529239999999"/>
    <n v="143.76103280000001"/>
    <n v="83.312686990000003"/>
    <n v="78.397646199999997"/>
    <n v="88.225127779999994"/>
    <n v="0.49212908700000002"/>
    <n v="0.377141326"/>
    <n v="0.59806162799999996"/>
  </r>
  <r>
    <x v="2"/>
    <x v="113"/>
    <x v="0"/>
    <x v="4"/>
    <n v="136.7750365"/>
    <n v="130.0547407"/>
    <n v="143.48553530000001"/>
    <n v="83.226158870000006"/>
    <n v="78.504246289999998"/>
    <n v="87.891743360000007"/>
    <n v="0.49059513999999999"/>
    <n v="0.38244209200000001"/>
    <n v="0.59123129900000004"/>
  </r>
  <r>
    <x v="2"/>
    <x v="113"/>
    <x v="0"/>
    <x v="5"/>
    <n v="136.7436505"/>
    <n v="130.3449435"/>
    <n v="143.20813319999999"/>
    <n v="83.140059949999994"/>
    <n v="78.648397110000005"/>
    <n v="87.582087079999994"/>
    <n v="0.48881016500000002"/>
    <n v="0.38544578400000001"/>
    <n v="0.58644133200000004"/>
  </r>
  <r>
    <x v="2"/>
    <x v="113"/>
    <x v="0"/>
    <x v="6"/>
    <n v="136.68377319999999"/>
    <n v="130.4780465"/>
    <n v="142.92041900000001"/>
    <n v="83.044843459999996"/>
    <n v="78.702485760000002"/>
    <n v="87.392616739999994"/>
    <n v="0.48644555"/>
    <n v="0.38615500899999999"/>
    <n v="0.58062700899999997"/>
  </r>
  <r>
    <x v="2"/>
    <x v="113"/>
    <x v="0"/>
    <x v="7"/>
    <n v="136.61213570000001"/>
    <n v="130.5802515"/>
    <n v="142.66882459999999"/>
    <n v="82.950603099999995"/>
    <n v="78.756800200000001"/>
    <n v="87.184339269999995"/>
    <n v="0.48375651400000003"/>
    <n v="0.38716730799999999"/>
    <n v="0.57582512600000002"/>
  </r>
  <r>
    <x v="2"/>
    <x v="113"/>
    <x v="0"/>
    <x v="8"/>
    <n v="136.5216049"/>
    <n v="130.5837866"/>
    <n v="142.49134079999999"/>
    <n v="82.854444740000005"/>
    <n v="78.773050080000004"/>
    <n v="86.959929399999993"/>
    <n v="0.480669717"/>
    <n v="0.38574144599999999"/>
    <n v="0.57169103099999996"/>
  </r>
  <r>
    <x v="2"/>
    <x v="113"/>
    <x v="0"/>
    <x v="9"/>
    <n v="136.4109828"/>
    <n v="130.5980557"/>
    <n v="142.24805499999999"/>
    <n v="82.755533339999999"/>
    <n v="78.708534389999997"/>
    <n v="86.763194740000003"/>
    <n v="0.47716883399999999"/>
    <n v="0.38431359199999998"/>
    <n v="0.56814129800000002"/>
  </r>
  <r>
    <x v="2"/>
    <x v="113"/>
    <x v="0"/>
    <x v="10"/>
    <n v="136.30301739999999"/>
    <n v="130.55830320000001"/>
    <n v="142.17314769999999"/>
    <n v="82.669594959999998"/>
    <n v="78.6562962"/>
    <n v="86.60843706"/>
    <n v="0.47366809999999998"/>
    <n v="0.381592816"/>
    <n v="0.56320907099999995"/>
  </r>
  <r>
    <x v="2"/>
    <x v="113"/>
    <x v="0"/>
    <x v="11"/>
    <n v="136.18831549999999"/>
    <n v="130.59546040000001"/>
    <n v="142.06261860000001"/>
    <n v="82.588437529999993"/>
    <n v="78.650514229999999"/>
    <n v="86.444381449999995"/>
    <n v="0.46983219999999998"/>
    <n v="0.37972763900000001"/>
    <n v="0.56035763999999999"/>
  </r>
  <r>
    <x v="2"/>
    <x v="113"/>
    <x v="0"/>
    <x v="12"/>
    <n v="136.08634810000001"/>
    <n v="130.49177470000001"/>
    <n v="141.9591011"/>
    <n v="82.522316610000004"/>
    <n v="78.607929569999996"/>
    <n v="86.366976989999998"/>
    <n v="0.46603649800000002"/>
    <n v="0.376565973"/>
    <n v="0.55712990399999995"/>
  </r>
  <r>
    <x v="2"/>
    <x v="113"/>
    <x v="0"/>
    <x v="13"/>
    <n v="136.01049209999999"/>
    <n v="130.38059319999999"/>
    <n v="141.88212129999999"/>
    <n v="82.475847680000001"/>
    <n v="78.581800779999995"/>
    <n v="86.302607899999998"/>
    <n v="0.462566586"/>
    <n v="0.373734654"/>
    <n v="0.55242672599999998"/>
  </r>
  <r>
    <x v="2"/>
    <x v="113"/>
    <x v="0"/>
    <x v="14"/>
    <n v="135.9470929"/>
    <n v="130.30833820000001"/>
    <n v="141.80041130000001"/>
    <n v="82.441776489999995"/>
    <n v="78.567788770000007"/>
    <n v="86.302846990000006"/>
    <n v="0.45924751899999999"/>
    <n v="0.36900183199999997"/>
    <n v="0.54929407500000005"/>
  </r>
  <r>
    <x v="2"/>
    <x v="113"/>
    <x v="0"/>
    <x v="15"/>
    <n v="135.90366040000001"/>
    <n v="130.20513070000001"/>
    <n v="141.84510710000001"/>
    <n v="82.422273910000001"/>
    <n v="78.523538189999996"/>
    <n v="86.329625030000003"/>
    <n v="0.45617771200000001"/>
    <n v="0.36580215999999999"/>
    <n v="0.54728144300000003"/>
  </r>
  <r>
    <x v="2"/>
    <x v="113"/>
    <x v="0"/>
    <x v="16"/>
    <n v="135.8806778"/>
    <n v="130.15414730000001"/>
    <n v="141.83160810000001"/>
    <n v="82.413728329999998"/>
    <n v="78.55370576"/>
    <n v="86.334757909999993"/>
    <n v="0.45333788200000003"/>
    <n v="0.36049592499999999"/>
    <n v="0.54606683099999997"/>
  </r>
  <r>
    <x v="2"/>
    <x v="113"/>
    <x v="0"/>
    <x v="17"/>
    <n v="135.86165589999999"/>
    <n v="130.1694632"/>
    <n v="141.8540778"/>
    <n v="82.40594917"/>
    <n v="78.499012339999993"/>
    <n v="86.258895409999994"/>
    <n v="0.45038112800000002"/>
    <n v="0.35704449100000002"/>
    <n v="0.54425711700000001"/>
  </r>
  <r>
    <x v="2"/>
    <x v="113"/>
    <x v="0"/>
    <x v="18"/>
    <n v="135.8074976"/>
    <n v="130.0956759"/>
    <n v="141.8249222"/>
    <n v="82.381165960000004"/>
    <n v="78.50905573"/>
    <n v="86.198336220000002"/>
    <n v="0.44660576899999999"/>
    <n v="0.35412159399999998"/>
    <n v="0.54089157600000004"/>
  </r>
  <r>
    <x v="2"/>
    <x v="113"/>
    <x v="0"/>
    <x v="19"/>
    <n v="135.71048959999999"/>
    <n v="129.96162810000001"/>
    <n v="141.69875260000001"/>
    <n v="82.332176000000004"/>
    <n v="78.514142519999993"/>
    <n v="86.126012450000005"/>
    <n v="0.441882363"/>
    <n v="0.34968887300000001"/>
    <n v="0.53560145999999997"/>
  </r>
  <r>
    <x v="2"/>
    <x v="113"/>
    <x v="0"/>
    <x v="20"/>
    <n v="135.5209471"/>
    <n v="129.8482492"/>
    <n v="141.4297784"/>
    <n v="82.228493970000002"/>
    <n v="78.469171200000005"/>
    <n v="86.010817259999996"/>
    <n v="0.43518433899999998"/>
    <n v="0.34534864700000001"/>
    <n v="0.52789114100000001"/>
  </r>
  <r>
    <x v="2"/>
    <x v="113"/>
    <x v="0"/>
    <x v="21"/>
    <n v="135.26983899999999"/>
    <n v="129.6777199"/>
    <n v="141.09055190000001"/>
    <n v="82.089027999999999"/>
    <n v="78.411167280000001"/>
    <n v="85.837166350000004"/>
    <n v="0.427148466"/>
    <n v="0.33817108299999998"/>
    <n v="0.51906977200000004"/>
  </r>
  <r>
    <x v="2"/>
    <x v="113"/>
    <x v="0"/>
    <x v="22"/>
    <n v="134.94595319999999"/>
    <n v="129.43805269999999"/>
    <n v="140.61708590000001"/>
    <n v="81.905586400000004"/>
    <n v="78.277621879999998"/>
    <n v="85.562028470000001"/>
    <n v="0.41751676100000001"/>
    <n v="0.33108905999999999"/>
    <n v="0.50705300600000003"/>
  </r>
  <r>
    <x v="2"/>
    <x v="113"/>
    <x v="0"/>
    <x v="23"/>
    <n v="134.59591710000001"/>
    <n v="129.17683160000001"/>
    <n v="140.18446549999999"/>
    <n v="81.709666089999999"/>
    <n v="78.150199180000001"/>
    <n v="85.306453469999994"/>
    <n v="0.40753873899999998"/>
    <n v="0.32264764200000001"/>
    <n v="0.49492029599999998"/>
  </r>
  <r>
    <x v="2"/>
    <x v="113"/>
    <x v="0"/>
    <x v="24"/>
    <n v="134.21379139999999"/>
    <n v="128.96117330000001"/>
    <n v="139.70174940000001"/>
    <n v="81.497566840000005"/>
    <n v="78.031466699999996"/>
    <n v="84.993401039999995"/>
    <n v="0.39706709499999998"/>
    <n v="0.315326834"/>
    <n v="0.48157228899999999"/>
  </r>
  <r>
    <x v="2"/>
    <x v="113"/>
    <x v="0"/>
    <x v="25"/>
    <n v="133.82087329999999"/>
    <n v="128.7536657"/>
    <n v="139.1875886"/>
    <n v="81.282146979999993"/>
    <n v="77.906527850000003"/>
    <n v="84.699939929999999"/>
    <n v="0.386575426"/>
    <n v="0.30792699499999998"/>
    <n v="0.46794371200000001"/>
  </r>
  <r>
    <x v="2"/>
    <x v="113"/>
    <x v="0"/>
    <x v="26"/>
    <n v="133.4287411"/>
    <n v="128.4683569"/>
    <n v="138.65427"/>
    <n v="81.070542209999999"/>
    <n v="77.800450119999994"/>
    <n v="84.350091669999998"/>
    <n v="0.376222693"/>
    <n v="0.29900460099999998"/>
    <n v="0.45437295100000002"/>
  </r>
  <r>
    <x v="2"/>
    <x v="113"/>
    <x v="0"/>
    <x v="27"/>
    <n v="133.05540679999999"/>
    <n v="128.17108099999999"/>
    <n v="138.1210016"/>
    <n v="80.870721160000002"/>
    <n v="77.679120449999999"/>
    <n v="84.072718420000001"/>
    <n v="0.36635007000000003"/>
    <n v="0.29187417399999999"/>
    <n v="0.442855412"/>
  </r>
  <r>
    <x v="2"/>
    <x v="113"/>
    <x v="0"/>
    <x v="28"/>
    <n v="132.71676299999999"/>
    <n v="127.89709879999999"/>
    <n v="137.64455749999999"/>
    <n v="80.69434047"/>
    <n v="77.540934480000004"/>
    <n v="83.80357721"/>
    <n v="0.35729324600000001"/>
    <n v="0.28503570299999997"/>
    <n v="0.431802028"/>
  </r>
  <r>
    <x v="2"/>
    <x v="113"/>
    <x v="0"/>
    <x v="29"/>
    <n v="132.41962749999999"/>
    <n v="127.70721519999999"/>
    <n v="137.2661555"/>
    <n v="80.548559760000003"/>
    <n v="77.50957726"/>
    <n v="83.546504949999999"/>
    <n v="0.34924442900000002"/>
    <n v="0.27785053100000001"/>
    <n v="0.42247701599999998"/>
  </r>
  <r>
    <x v="2"/>
    <x v="113"/>
    <x v="0"/>
    <x v="30"/>
    <n v="132.15967380000001"/>
    <n v="127.5014736"/>
    <n v="136.9263689"/>
    <n v="80.431971989999994"/>
    <n v="77.452227089999994"/>
    <n v="83.405817229999997"/>
    <n v="0.34215937000000002"/>
    <n v="0.272299666"/>
    <n v="0.41438434299999999"/>
  </r>
  <r>
    <x v="2"/>
    <x v="113"/>
    <x v="0"/>
    <x v="31"/>
    <n v="131.91221139999999"/>
    <n v="127.3142584"/>
    <n v="136.64406049999999"/>
    <n v="80.331362940000005"/>
    <n v="77.401062530000004"/>
    <n v="83.221990390000002"/>
    <n v="0.33546801599999998"/>
    <n v="0.266677569"/>
    <n v="0.40768547799999999"/>
  </r>
  <r>
    <x v="2"/>
    <x v="113"/>
    <x v="0"/>
    <x v="32"/>
    <n v="131.66525949999999"/>
    <n v="127.1422895"/>
    <n v="136.4039927"/>
    <n v="80.238819649999996"/>
    <n v="77.318957459999993"/>
    <n v="83.169225659999995"/>
    <n v="0.32895228399999998"/>
    <n v="0.259866873"/>
    <n v="0.40126933799999998"/>
  </r>
  <r>
    <x v="2"/>
    <x v="113"/>
    <x v="0"/>
    <x v="33"/>
    <n v="131.40913649999999"/>
    <n v="126.872518"/>
    <n v="136.12932119999999"/>
    <n v="80.148036250000004"/>
    <n v="77.16000665"/>
    <n v="83.043460879999998"/>
    <n v="0.32243497799999998"/>
    <n v="0.25344409899999998"/>
    <n v="0.39562431399999998"/>
  </r>
  <r>
    <x v="2"/>
    <x v="113"/>
    <x v="0"/>
    <x v="34"/>
    <n v="131.1384262"/>
    <n v="126.48976070000001"/>
    <n v="135.82330669999999"/>
    <n v="80.058509049999998"/>
    <n v="76.940295590000005"/>
    <n v="83.100055609999998"/>
    <n v="0.315977338"/>
    <n v="0.24556089"/>
    <n v="0.39220816800000002"/>
  </r>
  <r>
    <x v="2"/>
    <x v="113"/>
    <x v="0"/>
    <x v="35"/>
    <n v="130.8502416"/>
    <n v="126.0252266"/>
    <n v="135.71271640000001"/>
    <n v="79.963853150000006"/>
    <n v="76.713170329999997"/>
    <n v="83.168422620000001"/>
    <n v="0.30938693099999998"/>
    <n v="0.23734616"/>
    <n v="0.38857047900000002"/>
  </r>
  <r>
    <x v="2"/>
    <x v="113"/>
    <x v="0"/>
    <x v="36"/>
    <n v="130.5532963"/>
    <n v="125.4323699"/>
    <n v="135.55531550000001"/>
    <n v="79.867822799999999"/>
    <n v="76.426568529999997"/>
    <n v="83.293644400000005"/>
    <n v="0.30275045499999997"/>
    <n v="0.22891103900000001"/>
    <n v="0.38441729499999999"/>
  </r>
  <r>
    <x v="2"/>
    <x v="113"/>
    <x v="0"/>
    <x v="37"/>
    <n v="130.270737"/>
    <n v="124.7983412"/>
    <n v="135.557491"/>
    <n v="79.783476879999995"/>
    <n v="76.090474279999995"/>
    <n v="83.431486160000006"/>
    <n v="0.29654198100000001"/>
    <n v="0.21935083399999999"/>
    <n v="0.38046404299999997"/>
  </r>
  <r>
    <x v="2"/>
    <x v="113"/>
    <x v="0"/>
    <x v="38"/>
    <n v="129.979885"/>
    <n v="124.1227708"/>
    <n v="135.7330881"/>
    <n v="79.696714909999997"/>
    <n v="75.733352289999999"/>
    <n v="83.651482549999997"/>
    <n v="0.29035198099999998"/>
    <n v="0.20729577499999999"/>
    <n v="0.37894860200000002"/>
  </r>
  <r>
    <x v="2"/>
    <x v="113"/>
    <x v="0"/>
    <x v="39"/>
    <n v="129.6843207"/>
    <n v="123.4130665"/>
    <n v="135.89617519999999"/>
    <n v="79.607756679999994"/>
    <n v="75.366989500000003"/>
    <n v="83.881713919999996"/>
    <n v="0.28414929300000002"/>
    <n v="0.197645072"/>
    <n v="0.37862219400000002"/>
  </r>
  <r>
    <x v="2"/>
    <x v="113"/>
    <x v="0"/>
    <x v="40"/>
    <n v="129.3849385"/>
    <n v="122.57289299999999"/>
    <n v="136.0268987"/>
    <n v="79.518195289999994"/>
    <n v="74.921069290000005"/>
    <n v="84.169002460000002"/>
    <n v="0.27801927799999998"/>
    <n v="0.18728254599999999"/>
    <n v="0.37913066600000001"/>
  </r>
  <r>
    <x v="2"/>
    <x v="114"/>
    <x v="0"/>
    <x v="0"/>
    <n v="132.4707257"/>
    <n v="122.9585215"/>
    <n v="141.97512269999999"/>
    <n v="81.230016239999998"/>
    <n v="74.547698429999997"/>
    <n v="87.979630069999999"/>
    <n v="0.37695705899999998"/>
    <n v="0.248786121"/>
    <n v="0.51256109599999999"/>
  </r>
  <r>
    <x v="2"/>
    <x v="114"/>
    <x v="0"/>
    <x v="1"/>
    <n v="132.52087359999999"/>
    <n v="123.4635054"/>
    <n v="141.60786949999999"/>
    <n v="81.303355109999998"/>
    <n v="75.028640980000006"/>
    <n v="87.565771569999995"/>
    <n v="0.37776070299999998"/>
    <n v="0.256100255"/>
    <n v="0.50705308299999996"/>
  </r>
  <r>
    <x v="2"/>
    <x v="114"/>
    <x v="0"/>
    <x v="2"/>
    <n v="132.56182530000001"/>
    <n v="123.8650569"/>
    <n v="141.2204528"/>
    <n v="81.367529829999995"/>
    <n v="75.417869929999995"/>
    <n v="87.294184790000003"/>
    <n v="0.37832173000000002"/>
    <n v="0.26327520399999998"/>
    <n v="0.50031881"/>
  </r>
  <r>
    <x v="2"/>
    <x v="114"/>
    <x v="0"/>
    <x v="3"/>
    <n v="132.59934490000001"/>
    <n v="124.2434197"/>
    <n v="140.9729643"/>
    <n v="81.431102420000002"/>
    <n v="75.830437219999993"/>
    <n v="87.052404300000006"/>
    <n v="0.3788473"/>
    <n v="0.27073500900000003"/>
    <n v="0.49532467200000002"/>
  </r>
  <r>
    <x v="2"/>
    <x v="114"/>
    <x v="0"/>
    <x v="4"/>
    <n v="132.62918669999999"/>
    <n v="124.6771533"/>
    <n v="140.71470009999999"/>
    <n v="81.490716520000007"/>
    <n v="76.174263019999998"/>
    <n v="86.830225069999997"/>
    <n v="0.37920546199999999"/>
    <n v="0.27538929499999998"/>
    <n v="0.48919940499999998"/>
  </r>
  <r>
    <x v="2"/>
    <x v="114"/>
    <x v="0"/>
    <x v="5"/>
    <n v="132.65155300000001"/>
    <n v="124.97400260000001"/>
    <n v="140.46547709999999"/>
    <n v="81.544421580000005"/>
    <n v="76.411192760000006"/>
    <n v="86.655203349999994"/>
    <n v="0.37940224700000003"/>
    <n v="0.27869562799999997"/>
    <n v="0.48532291100000002"/>
  </r>
  <r>
    <x v="2"/>
    <x v="114"/>
    <x v="0"/>
    <x v="6"/>
    <n v="132.6662796"/>
    <n v="125.2085009"/>
    <n v="140.30208440000001"/>
    <n v="81.593409370000003"/>
    <n v="76.765499030000001"/>
    <n v="86.517273540000005"/>
    <n v="0.37941479"/>
    <n v="0.28206262799999998"/>
    <n v="0.48181711900000002"/>
  </r>
  <r>
    <x v="2"/>
    <x v="114"/>
    <x v="0"/>
    <x v="7"/>
    <n v="132.67303630000001"/>
    <n v="125.4740515"/>
    <n v="140.00216810000001"/>
    <n v="81.637950309999994"/>
    <n v="76.954017690000001"/>
    <n v="86.43715358"/>
    <n v="0.37928736099999999"/>
    <n v="0.28670197200000003"/>
    <n v="0.47718461699999998"/>
  </r>
  <r>
    <x v="2"/>
    <x v="114"/>
    <x v="0"/>
    <x v="8"/>
    <n v="132.66718879999999"/>
    <n v="125.6363401"/>
    <n v="139.80707630000001"/>
    <n v="81.677132279999995"/>
    <n v="77.092337270000002"/>
    <n v="86.354756530000003"/>
    <n v="0.37893927700000002"/>
    <n v="0.28794382499999999"/>
    <n v="0.473573046"/>
  </r>
  <r>
    <x v="2"/>
    <x v="114"/>
    <x v="0"/>
    <x v="9"/>
    <n v="132.65335490000001"/>
    <n v="125.7044307"/>
    <n v="139.7208297"/>
    <n v="81.710608519999994"/>
    <n v="77.168399780000001"/>
    <n v="86.262546749999998"/>
    <n v="0.37844000300000002"/>
    <n v="0.28932348499999999"/>
    <n v="0.47115256999999999"/>
  </r>
  <r>
    <x v="2"/>
    <x v="114"/>
    <x v="0"/>
    <x v="10"/>
    <n v="132.63042490000001"/>
    <n v="125.6886938"/>
    <n v="139.63369510000001"/>
    <n v="81.738980100000006"/>
    <n v="77.187396669999998"/>
    <n v="86.256628160000005"/>
    <n v="0.37779196700000001"/>
    <n v="0.28993614899999998"/>
    <n v="0.46915458100000001"/>
  </r>
  <r>
    <x v="2"/>
    <x v="114"/>
    <x v="0"/>
    <x v="11"/>
    <n v="132.5989514"/>
    <n v="125.7150323"/>
    <n v="139.5140897"/>
    <n v="81.762620029999994"/>
    <n v="77.219684830000006"/>
    <n v="86.177641089999995"/>
    <n v="0.376902034"/>
    <n v="0.290778009"/>
    <n v="0.46648843800000001"/>
  </r>
  <r>
    <x v="2"/>
    <x v="114"/>
    <x v="0"/>
    <x v="12"/>
    <n v="132.56439649999999"/>
    <n v="125.76093880000001"/>
    <n v="139.4230148"/>
    <n v="81.782220440000003"/>
    <n v="77.245696289999998"/>
    <n v="86.170509089999996"/>
    <n v="0.37591365700000001"/>
    <n v="0.29028879299999999"/>
    <n v="0.46492126"/>
  </r>
  <r>
    <x v="2"/>
    <x v="114"/>
    <x v="0"/>
    <x v="13"/>
    <n v="132.5250163"/>
    <n v="125.7353081"/>
    <n v="139.31443959999999"/>
    <n v="81.79725775"/>
    <n v="77.258423690000001"/>
    <n v="86.154263040000004"/>
    <n v="0.374797355"/>
    <n v="0.289317508"/>
    <n v="0.46294913599999998"/>
  </r>
  <r>
    <x v="2"/>
    <x v="114"/>
    <x v="0"/>
    <x v="14"/>
    <n v="132.48174080000001"/>
    <n v="125.6534918"/>
    <n v="139.3071372"/>
    <n v="81.806046640000005"/>
    <n v="77.293549409999997"/>
    <n v="86.131838759999994"/>
    <n v="0.37345989499999999"/>
    <n v="0.28842204700000001"/>
    <n v="0.46190996200000001"/>
  </r>
  <r>
    <x v="2"/>
    <x v="114"/>
    <x v="0"/>
    <x v="15"/>
    <n v="132.441158"/>
    <n v="125.5703202"/>
    <n v="139.26703570000001"/>
    <n v="81.810125999999997"/>
    <n v="77.30307956"/>
    <n v="86.130615789999993"/>
    <n v="0.37205228499999998"/>
    <n v="0.28695688400000002"/>
    <n v="0.46002193899999999"/>
  </r>
  <r>
    <x v="2"/>
    <x v="114"/>
    <x v="0"/>
    <x v="16"/>
    <n v="132.39072490000001"/>
    <n v="125.4915548"/>
    <n v="139.1759443"/>
    <n v="81.800706109999993"/>
    <n v="77.294572959999996"/>
    <n v="86.088134789999998"/>
    <n v="0.37028329100000001"/>
    <n v="0.28620741399999999"/>
    <n v="0.458663196"/>
  </r>
  <r>
    <x v="2"/>
    <x v="114"/>
    <x v="0"/>
    <x v="17"/>
    <n v="132.3358168"/>
    <n v="125.3312427"/>
    <n v="139.10390319999999"/>
    <n v="81.783240590000005"/>
    <n v="77.333756309999998"/>
    <n v="86.055711579999993"/>
    <n v="0.36816612599999998"/>
    <n v="0.283997522"/>
    <n v="0.45594716600000001"/>
  </r>
  <r>
    <x v="2"/>
    <x v="114"/>
    <x v="0"/>
    <x v="18"/>
    <n v="132.2833248"/>
    <n v="125.2374636"/>
    <n v="139.13848530000001"/>
    <n v="81.764751090000004"/>
    <n v="77.320816590000007"/>
    <n v="86.011567690000007"/>
    <n v="0.36596610200000002"/>
    <n v="0.28189530099999999"/>
    <n v="0.45430501200000001"/>
  </r>
  <r>
    <x v="2"/>
    <x v="114"/>
    <x v="0"/>
    <x v="19"/>
    <n v="132.25394969999999"/>
    <n v="125.25688580000001"/>
    <n v="139.11296419999999"/>
    <n v="81.755157879999999"/>
    <n v="77.359414990000005"/>
    <n v="85.996254399999998"/>
    <n v="0.36399127599999997"/>
    <n v="0.28040622500000001"/>
    <n v="0.45244447799999998"/>
  </r>
  <r>
    <x v="2"/>
    <x v="114"/>
    <x v="0"/>
    <x v="20"/>
    <n v="132.246858"/>
    <n v="125.3301901"/>
    <n v="139.0577773"/>
    <n v="81.747339289999999"/>
    <n v="77.310052510000006"/>
    <n v="85.925391439999999"/>
    <n v="0.36220886600000002"/>
    <n v="0.27883496600000002"/>
    <n v="0.45000066500000002"/>
  </r>
  <r>
    <x v="2"/>
    <x v="114"/>
    <x v="0"/>
    <x v="21"/>
    <n v="132.25243760000001"/>
    <n v="125.3849525"/>
    <n v="139.0355486"/>
    <n v="81.733880080000006"/>
    <n v="77.314414580000005"/>
    <n v="85.929522059999996"/>
    <n v="0.36026036099999997"/>
    <n v="0.27794648"/>
    <n v="0.44782723000000002"/>
  </r>
  <r>
    <x v="2"/>
    <x v="114"/>
    <x v="0"/>
    <x v="22"/>
    <n v="132.26859680000001"/>
    <n v="125.4548453"/>
    <n v="139.03059909999999"/>
    <n v="81.716150839999997"/>
    <n v="77.281731829999998"/>
    <n v="85.911200609999995"/>
    <n v="0.35819201299999998"/>
    <n v="0.27629947300000002"/>
    <n v="0.445158893"/>
  </r>
  <r>
    <x v="2"/>
    <x v="114"/>
    <x v="0"/>
    <x v="23"/>
    <n v="132.30752860000001"/>
    <n v="125.583671"/>
    <n v="139.06092469999999"/>
    <n v="81.699286610000001"/>
    <n v="77.245822320000002"/>
    <n v="85.83033322"/>
    <n v="0.356206146"/>
    <n v="0.275485219"/>
    <n v="0.44184024199999999"/>
  </r>
  <r>
    <x v="2"/>
    <x v="114"/>
    <x v="0"/>
    <x v="24"/>
    <n v="132.35375300000001"/>
    <n v="125.70570960000001"/>
    <n v="139.04662680000001"/>
    <n v="81.674318709999994"/>
    <n v="77.304736309999996"/>
    <n v="85.773465990000005"/>
    <n v="0.35395949300000001"/>
    <n v="0.27410007199999997"/>
    <n v="0.438971108"/>
  </r>
  <r>
    <x v="2"/>
    <x v="114"/>
    <x v="0"/>
    <x v="25"/>
    <n v="132.40907859999999"/>
    <n v="125.8422142"/>
    <n v="139.12645280000001"/>
    <n v="81.643157689999995"/>
    <n v="77.362213760000003"/>
    <n v="85.691830519999996"/>
    <n v="0.35147977600000002"/>
    <n v="0.27320413399999999"/>
    <n v="0.43578899399999999"/>
  </r>
  <r>
    <x v="2"/>
    <x v="114"/>
    <x v="0"/>
    <x v="26"/>
    <n v="132.47639559999999"/>
    <n v="125.89305880000001"/>
    <n v="139.16324520000001"/>
    <n v="81.610769099999999"/>
    <n v="77.367191989999995"/>
    <n v="85.63609898"/>
    <n v="0.34899182499999998"/>
    <n v="0.272524661"/>
    <n v="0.43294349399999998"/>
  </r>
  <r>
    <x v="2"/>
    <x v="114"/>
    <x v="0"/>
    <x v="27"/>
    <n v="132.5702608"/>
    <n v="126.1076082"/>
    <n v="139.2018582"/>
    <n v="81.593444660000003"/>
    <n v="77.461648260000004"/>
    <n v="85.583955759999995"/>
    <n v="0.34696464399999999"/>
    <n v="0.27158327199999999"/>
    <n v="0.43047029999999997"/>
  </r>
  <r>
    <x v="2"/>
    <x v="114"/>
    <x v="0"/>
    <x v="28"/>
    <n v="132.67715680000001"/>
    <n v="126.2788559"/>
    <n v="139.3202216"/>
    <n v="81.577822499999996"/>
    <n v="77.470762620000002"/>
    <n v="85.563796679999996"/>
    <n v="0.34498675299999998"/>
    <n v="0.27141837099999999"/>
    <n v="0.42683805600000002"/>
  </r>
  <r>
    <x v="2"/>
    <x v="114"/>
    <x v="0"/>
    <x v="29"/>
    <n v="132.7912924"/>
    <n v="126.40443070000001"/>
    <n v="139.4300729"/>
    <n v="81.564424520000003"/>
    <n v="77.447511370000001"/>
    <n v="85.565621039999996"/>
    <n v="0.34298414399999999"/>
    <n v="0.27039911799999999"/>
    <n v="0.42334245799999998"/>
  </r>
  <r>
    <x v="2"/>
    <x v="114"/>
    <x v="0"/>
    <x v="30"/>
    <n v="132.9108502"/>
    <n v="126.45360169999999"/>
    <n v="139.559954"/>
    <n v="81.554673260000001"/>
    <n v="77.465614439999996"/>
    <n v="85.516576900000004"/>
    <n v="0.34112603200000002"/>
    <n v="0.26836297999999997"/>
    <n v="0.42099481999999999"/>
  </r>
  <r>
    <x v="2"/>
    <x v="114"/>
    <x v="0"/>
    <x v="31"/>
    <n v="133.03927049999999"/>
    <n v="126.6567976"/>
    <n v="139.7385961"/>
    <n v="81.552337370000004"/>
    <n v="77.428094970000004"/>
    <n v="85.59384824"/>
    <n v="0.33955395399999999"/>
    <n v="0.26698728799999999"/>
    <n v="0.41995632599999999"/>
  </r>
  <r>
    <x v="2"/>
    <x v="114"/>
    <x v="0"/>
    <x v="32"/>
    <n v="133.187477"/>
    <n v="126.72110859999999"/>
    <n v="139.9803282"/>
    <n v="81.562940839999996"/>
    <n v="77.385668690000003"/>
    <n v="85.622182899999999"/>
    <n v="0.33837986599999997"/>
    <n v="0.26580720400000002"/>
    <n v="0.42023517900000001"/>
  </r>
  <r>
    <x v="2"/>
    <x v="114"/>
    <x v="0"/>
    <x v="33"/>
    <n v="133.3336506"/>
    <n v="126.7152351"/>
    <n v="140.21886620000001"/>
    <n v="81.577387389999998"/>
    <n v="77.392830439999997"/>
    <n v="85.705842739999994"/>
    <n v="0.33724753400000002"/>
    <n v="0.26316779400000001"/>
    <n v="0.42008725299999999"/>
  </r>
  <r>
    <x v="2"/>
    <x v="114"/>
    <x v="0"/>
    <x v="34"/>
    <n v="133.46424010000001"/>
    <n v="126.68552219999999"/>
    <n v="140.4027988"/>
    <n v="81.585392540000001"/>
    <n v="77.242571060000003"/>
    <n v="85.832218409999996"/>
    <n v="0.33586441500000003"/>
    <n v="0.25974293900000001"/>
    <n v="0.42036526200000002"/>
  </r>
  <r>
    <x v="2"/>
    <x v="114"/>
    <x v="0"/>
    <x v="35"/>
    <n v="133.58381059999999"/>
    <n v="126.65894710000001"/>
    <n v="140.70207289999999"/>
    <n v="81.588244669999995"/>
    <n v="77.084822619999997"/>
    <n v="85.994110550000002"/>
    <n v="0.33426959899999997"/>
    <n v="0.25497712900000002"/>
    <n v="0.42155207900000002"/>
  </r>
  <r>
    <x v="2"/>
    <x v="114"/>
    <x v="0"/>
    <x v="36"/>
    <n v="133.68889129999999"/>
    <n v="126.5289592"/>
    <n v="140.93807459999999"/>
    <n v="81.587358820000006"/>
    <n v="76.933393469999999"/>
    <n v="86.188747399999997"/>
    <n v="0.33246581600000003"/>
    <n v="0.24986839699999999"/>
    <n v="0.42306674300000002"/>
  </r>
  <r>
    <x v="2"/>
    <x v="114"/>
    <x v="0"/>
    <x v="37"/>
    <n v="133.81713970000001"/>
    <n v="126.4365476"/>
    <n v="141.31538380000001"/>
    <n v="81.598976629999996"/>
    <n v="76.711413100000001"/>
    <n v="86.430203989999995"/>
    <n v="0.331136127"/>
    <n v="0.24459009100000001"/>
    <n v="0.42534228499999999"/>
  </r>
  <r>
    <x v="2"/>
    <x v="114"/>
    <x v="0"/>
    <x v="38"/>
    <n v="133.9462474"/>
    <n v="126.2588894"/>
    <n v="141.71326780000001"/>
    <n v="81.611184320000007"/>
    <n v="76.571500209999996"/>
    <n v="86.65579099"/>
    <n v="0.329812404"/>
    <n v="0.23916190600000001"/>
    <n v="0.42899897799999998"/>
  </r>
  <r>
    <x v="2"/>
    <x v="114"/>
    <x v="0"/>
    <x v="39"/>
    <n v="134.072496"/>
    <n v="126.06429730000001"/>
    <n v="142.23782109999999"/>
    <n v="81.623935189999997"/>
    <n v="76.373331750000006"/>
    <n v="86.998325859999994"/>
    <n v="0.32849109999999998"/>
    <n v="0.23309738499999999"/>
    <n v="0.43364956900000001"/>
  </r>
  <r>
    <x v="2"/>
    <x v="114"/>
    <x v="0"/>
    <x v="40"/>
    <n v="134.1951622"/>
    <n v="125.7650395"/>
    <n v="142.7547237"/>
    <n v="81.637673520000007"/>
    <n v="76.070289689999996"/>
    <n v="87.30387897"/>
    <n v="0.32720184800000002"/>
    <n v="0.226606525"/>
    <n v="0.43891670199999999"/>
  </r>
  <r>
    <x v="2"/>
    <x v="115"/>
    <x v="0"/>
    <x v="0"/>
    <n v="127.014612"/>
    <n v="117.85155399999999"/>
    <n v="136.1755872"/>
    <n v="76.011807239999996"/>
    <n v="69.822857200000001"/>
    <n v="82.243854189999993"/>
    <n v="0.26368867400000001"/>
    <n v="0.14886428900000001"/>
    <n v="0.40148086799999999"/>
  </r>
  <r>
    <x v="2"/>
    <x v="115"/>
    <x v="0"/>
    <x v="1"/>
    <n v="127.0681912"/>
    <n v="118.4534125"/>
    <n v="135.60500260000001"/>
    <n v="76.128418679999996"/>
    <n v="70.348186190000007"/>
    <n v="82.024437730000002"/>
    <n v="0.26404650499999999"/>
    <n v="0.155717249"/>
    <n v="0.39236176699999997"/>
  </r>
  <r>
    <x v="2"/>
    <x v="115"/>
    <x v="0"/>
    <x v="2"/>
    <n v="127.1184896"/>
    <n v="118.90549350000001"/>
    <n v="135.22055510000001"/>
    <n v="76.245423419999995"/>
    <n v="70.809297740000005"/>
    <n v="81.845976160000006"/>
    <n v="0.26442200999999999"/>
    <n v="0.16048948199999999"/>
    <n v="0.38499345499999998"/>
  </r>
  <r>
    <x v="2"/>
    <x v="115"/>
    <x v="0"/>
    <x v="3"/>
    <n v="127.17958950000001"/>
    <n v="119.31275669999999"/>
    <n v="134.78129010000001"/>
    <n v="76.368053680000003"/>
    <n v="71.230002720000002"/>
    <n v="81.710132079999994"/>
    <n v="0.26506949699999999"/>
    <n v="0.16573781600000001"/>
    <n v="0.37965980700000002"/>
  </r>
  <r>
    <x v="2"/>
    <x v="115"/>
    <x v="0"/>
    <x v="4"/>
    <n v="127.2427472"/>
    <n v="119.85008190000001"/>
    <n v="134.5387235"/>
    <n v="76.495992439999995"/>
    <n v="71.585444809999998"/>
    <n v="81.567256"/>
    <n v="0.265827698"/>
    <n v="0.17043095999999999"/>
    <n v="0.374046402"/>
  </r>
  <r>
    <x v="2"/>
    <x v="115"/>
    <x v="0"/>
    <x v="5"/>
    <n v="127.3051202"/>
    <n v="120.1850649"/>
    <n v="134.20397800000001"/>
    <n v="76.627060850000007"/>
    <n v="71.941446799999994"/>
    <n v="81.441692189999998"/>
    <n v="0.26671751999999999"/>
    <n v="0.17440816000000001"/>
    <n v="0.36964879"/>
  </r>
  <r>
    <x v="2"/>
    <x v="115"/>
    <x v="0"/>
    <x v="6"/>
    <n v="127.3700352"/>
    <n v="120.4885463"/>
    <n v="134.01267200000001"/>
    <n v="76.762034920000005"/>
    <n v="72.210718459999995"/>
    <n v="81.377614579999999"/>
    <n v="0.26775667199999997"/>
    <n v="0.17806872900000001"/>
    <n v="0.36592511700000002"/>
  </r>
  <r>
    <x v="2"/>
    <x v="115"/>
    <x v="0"/>
    <x v="7"/>
    <n v="127.4407466"/>
    <n v="120.72187099999999"/>
    <n v="133.85123390000001"/>
    <n v="76.898382310000002"/>
    <n v="72.518331970000006"/>
    <n v="81.339318250000005"/>
    <n v="0.26885019599999999"/>
    <n v="0.18235058700000001"/>
    <n v="0.36292587599999998"/>
  </r>
  <r>
    <x v="2"/>
    <x v="115"/>
    <x v="0"/>
    <x v="8"/>
    <n v="127.5115564"/>
    <n v="120.89628519999999"/>
    <n v="133.82964380000001"/>
    <n v="77.034835450000003"/>
    <n v="72.78563201"/>
    <n v="81.362861690000003"/>
    <n v="0.26994347400000002"/>
    <n v="0.185556785"/>
    <n v="0.36236362500000002"/>
  </r>
  <r>
    <x v="2"/>
    <x v="115"/>
    <x v="0"/>
    <x v="9"/>
    <n v="127.5828224"/>
    <n v="121.1229427"/>
    <n v="133.7941457"/>
    <n v="77.173601270000006"/>
    <n v="73.007530970000005"/>
    <n v="81.436999069999999"/>
    <n v="0.271083764"/>
    <n v="0.18921726699999999"/>
    <n v="0.361920303"/>
  </r>
  <r>
    <x v="2"/>
    <x v="115"/>
    <x v="0"/>
    <x v="10"/>
    <n v="127.655535"/>
    <n v="121.37066470000001"/>
    <n v="133.7795744"/>
    <n v="77.312808439999998"/>
    <n v="73.237076509999994"/>
    <n v="81.527024229999995"/>
    <n v="0.27225408200000001"/>
    <n v="0.191914162"/>
    <n v="0.36124412700000003"/>
  </r>
  <r>
    <x v="2"/>
    <x v="115"/>
    <x v="0"/>
    <x v="11"/>
    <n v="127.73262010000001"/>
    <n v="121.55067270000001"/>
    <n v="133.7718538"/>
    <n v="77.451044120000006"/>
    <n v="73.439162949999996"/>
    <n v="81.576001599999998"/>
    <n v="0.27341949100000001"/>
    <n v="0.19418850500000001"/>
    <n v="0.35935799499999999"/>
  </r>
  <r>
    <x v="2"/>
    <x v="115"/>
    <x v="0"/>
    <x v="12"/>
    <n v="127.8147063"/>
    <n v="121.6931245"/>
    <n v="133.80500910000001"/>
    <n v="77.588445059999998"/>
    <n v="73.664992119999994"/>
    <n v="81.613788170000007"/>
    <n v="0.27455770099999999"/>
    <n v="0.19603463900000001"/>
    <n v="0.35944561800000002"/>
  </r>
  <r>
    <x v="2"/>
    <x v="115"/>
    <x v="0"/>
    <x v="13"/>
    <n v="127.8997615"/>
    <n v="121.8623046"/>
    <n v="133.8868305"/>
    <n v="77.723386360000006"/>
    <n v="73.825196180000006"/>
    <n v="81.750735270000007"/>
    <n v="0.27564970500000002"/>
    <n v="0.197516197"/>
    <n v="0.36045500400000002"/>
  </r>
  <r>
    <x v="2"/>
    <x v="115"/>
    <x v="0"/>
    <x v="14"/>
    <n v="127.9882997"/>
    <n v="121.9415822"/>
    <n v="133.94052619999999"/>
    <n v="77.856437869999993"/>
    <n v="74.001610310000004"/>
    <n v="81.910899939999993"/>
    <n v="0.27672654899999999"/>
    <n v="0.19855081099999999"/>
    <n v="0.361468073"/>
  </r>
  <r>
    <x v="2"/>
    <x v="115"/>
    <x v="0"/>
    <x v="15"/>
    <n v="128.08238679999999"/>
    <n v="122.0679464"/>
    <n v="133.9635581"/>
    <n v="77.985751559999997"/>
    <n v="74.165556649999999"/>
    <n v="82.026865060000006"/>
    <n v="0.277785014"/>
    <n v="0.19912576500000001"/>
    <n v="0.36215101799999999"/>
  </r>
  <r>
    <x v="2"/>
    <x v="115"/>
    <x v="0"/>
    <x v="16"/>
    <n v="128.17950529999999"/>
    <n v="122.1650404"/>
    <n v="134.0869659"/>
    <n v="78.109425479999999"/>
    <n v="74.292791530000002"/>
    <n v="82.138587659999999"/>
    <n v="0.278770823"/>
    <n v="0.20006933199999999"/>
    <n v="0.36274706899999998"/>
  </r>
  <r>
    <x v="2"/>
    <x v="115"/>
    <x v="0"/>
    <x v="17"/>
    <n v="128.27701089999999"/>
    <n v="122.31133749999999"/>
    <n v="134.17906819999999"/>
    <n v="78.224507000000003"/>
    <n v="74.433930720000006"/>
    <n v="82.24173399"/>
    <n v="0.279663577"/>
    <n v="0.20039517000000001"/>
    <n v="0.36314316800000002"/>
  </r>
  <r>
    <x v="2"/>
    <x v="115"/>
    <x v="0"/>
    <x v="18"/>
    <n v="128.37599829999999"/>
    <n v="122.4164186"/>
    <n v="134.314089"/>
    <n v="78.332690970000002"/>
    <n v="74.5730705"/>
    <n v="82.306467679999997"/>
    <n v="0.280484236"/>
    <n v="0.20202390100000001"/>
    <n v="0.363228416"/>
  </r>
  <r>
    <x v="2"/>
    <x v="115"/>
    <x v="0"/>
    <x v="19"/>
    <n v="128.47691990000001"/>
    <n v="122.4760795"/>
    <n v="134.35857559999999"/>
    <n v="78.432891229999996"/>
    <n v="74.680832780000003"/>
    <n v="82.337766259999995"/>
    <n v="0.28120746699999999"/>
    <n v="0.20331438499999999"/>
    <n v="0.36363624900000002"/>
  </r>
  <r>
    <x v="2"/>
    <x v="115"/>
    <x v="0"/>
    <x v="20"/>
    <n v="128.5810984"/>
    <n v="122.6800082"/>
    <n v="134.46522419999999"/>
    <n v="78.524836660000005"/>
    <n v="74.796398809999999"/>
    <n v="82.451624379999998"/>
    <n v="0.281857101"/>
    <n v="0.20381923599999999"/>
    <n v="0.36434804199999998"/>
  </r>
  <r>
    <x v="2"/>
    <x v="115"/>
    <x v="0"/>
    <x v="21"/>
    <n v="128.68802160000001"/>
    <n v="122.83062390000001"/>
    <n v="134.5289545"/>
    <n v="78.607961880000005"/>
    <n v="74.906800079999996"/>
    <n v="82.524040249999999"/>
    <n v="0.28240689200000002"/>
    <n v="0.20553771000000001"/>
    <n v="0.364350966"/>
  </r>
  <r>
    <x v="2"/>
    <x v="115"/>
    <x v="0"/>
    <x v="22"/>
    <n v="128.7952454"/>
    <n v="123.0478791"/>
    <n v="134.56207850000001"/>
    <n v="78.683056370000003"/>
    <n v="75.069199389999994"/>
    <n v="82.497404369999998"/>
    <n v="0.28281699500000002"/>
    <n v="0.207378797"/>
    <n v="0.36402467100000002"/>
  </r>
  <r>
    <x v="2"/>
    <x v="115"/>
    <x v="0"/>
    <x v="23"/>
    <n v="128.9016675"/>
    <n v="123.2212675"/>
    <n v="134.60243320000001"/>
    <n v="78.752600220000005"/>
    <n v="75.234318259999995"/>
    <n v="82.537477019999997"/>
    <n v="0.28311046499999998"/>
    <n v="0.20820327399999999"/>
    <n v="0.36335400699999998"/>
  </r>
  <r>
    <x v="2"/>
    <x v="115"/>
    <x v="0"/>
    <x v="24"/>
    <n v="129.01327699999999"/>
    <n v="123.3855025"/>
    <n v="134.55747489999999"/>
    <n v="78.819289740000002"/>
    <n v="75.334109699999999"/>
    <n v="82.560921359999995"/>
    <n v="0.28331782500000002"/>
    <n v="0.21009629399999999"/>
    <n v="0.36224052299999998"/>
  </r>
  <r>
    <x v="2"/>
    <x v="115"/>
    <x v="0"/>
    <x v="25"/>
    <n v="129.12656129999999"/>
    <n v="123.5989186"/>
    <n v="134.65642109999999"/>
    <n v="78.882338959999998"/>
    <n v="75.418055460000005"/>
    <n v="82.520251189999996"/>
    <n v="0.28345196"/>
    <n v="0.210994137"/>
    <n v="0.36102490500000001"/>
  </r>
  <r>
    <x v="2"/>
    <x v="115"/>
    <x v="0"/>
    <x v="26"/>
    <n v="129.2381201"/>
    <n v="123.8685282"/>
    <n v="134.68924910000001"/>
    <n v="78.941062020000004"/>
    <n v="75.542657610000006"/>
    <n v="82.563265119999997"/>
    <n v="0.28342644"/>
    <n v="0.21219115699999999"/>
    <n v="0.35893798399999999"/>
  </r>
  <r>
    <x v="2"/>
    <x v="115"/>
    <x v="0"/>
    <x v="27"/>
    <n v="129.3471285"/>
    <n v="123.9905807"/>
    <n v="134.69999780000001"/>
    <n v="78.995367239999993"/>
    <n v="75.635708080000001"/>
    <n v="82.538242280000006"/>
    <n v="0.283250748"/>
    <n v="0.21250864999999999"/>
    <n v="0.35830836700000002"/>
  </r>
  <r>
    <x v="2"/>
    <x v="115"/>
    <x v="0"/>
    <x v="28"/>
    <n v="129.45494410000001"/>
    <n v="124.1863367"/>
    <n v="134.7553638"/>
    <n v="79.044024289999996"/>
    <n v="75.666020930000002"/>
    <n v="82.525830589999998"/>
    <n v="0.28298070600000003"/>
    <n v="0.21318542600000001"/>
    <n v="0.35746128199999999"/>
  </r>
  <r>
    <x v="2"/>
    <x v="115"/>
    <x v="0"/>
    <x v="29"/>
    <n v="129.55963850000001"/>
    <n v="124.4451608"/>
    <n v="134.79237670000001"/>
    <n v="79.088576380000006"/>
    <n v="75.682040279999995"/>
    <n v="82.535313880000004"/>
    <n v="0.28259834"/>
    <n v="0.21368490700000001"/>
    <n v="0.35596903299999999"/>
  </r>
  <r>
    <x v="2"/>
    <x v="115"/>
    <x v="0"/>
    <x v="30"/>
    <n v="129.6639376"/>
    <n v="124.58655829999999"/>
    <n v="134.7864706"/>
    <n v="79.131950450000005"/>
    <n v="75.75419359"/>
    <n v="82.580409799999998"/>
    <n v="0.28220652099999999"/>
    <n v="0.21380479799999999"/>
    <n v="0.35508743700000001"/>
  </r>
  <r>
    <x v="2"/>
    <x v="115"/>
    <x v="0"/>
    <x v="31"/>
    <n v="129.764398"/>
    <n v="124.65199149999999"/>
    <n v="134.9194593"/>
    <n v="79.17338814"/>
    <n v="75.735743260000007"/>
    <n v="82.605370769999993"/>
    <n v="0.28178006799999999"/>
    <n v="0.21258964899999999"/>
    <n v="0.35551480699999999"/>
  </r>
  <r>
    <x v="2"/>
    <x v="115"/>
    <x v="0"/>
    <x v="32"/>
    <n v="129.85972140000001"/>
    <n v="124.7054065"/>
    <n v="135.0706691"/>
    <n v="79.212379389999995"/>
    <n v="75.748323900000003"/>
    <n v="82.67812782"/>
    <n v="0.28133994299999998"/>
    <n v="0.21069231999999999"/>
    <n v="0.35564262699999999"/>
  </r>
  <r>
    <x v="2"/>
    <x v="115"/>
    <x v="0"/>
    <x v="33"/>
    <n v="129.9485684"/>
    <n v="124.6691479"/>
    <n v="135.2813246"/>
    <n v="79.249366559999999"/>
    <n v="75.702354420000006"/>
    <n v="82.764716930000006"/>
    <n v="0.28096301899999998"/>
    <n v="0.20883816499999999"/>
    <n v="0.356680789"/>
  </r>
  <r>
    <x v="2"/>
    <x v="115"/>
    <x v="0"/>
    <x v="34"/>
    <n v="130.03245240000001"/>
    <n v="124.6059607"/>
    <n v="135.5601072"/>
    <n v="79.286154530000005"/>
    <n v="75.635807339999999"/>
    <n v="82.93478356"/>
    <n v="0.28064009600000001"/>
    <n v="0.20702937900000001"/>
    <n v="0.35869874600000001"/>
  </r>
  <r>
    <x v="2"/>
    <x v="115"/>
    <x v="0"/>
    <x v="35"/>
    <n v="130.11398439999999"/>
    <n v="124.44639239999999"/>
    <n v="135.81641980000001"/>
    <n v="79.325330170000001"/>
    <n v="75.504037819999994"/>
    <n v="83.152467029999997"/>
    <n v="0.28039787999999999"/>
    <n v="0.204944614"/>
    <n v="0.36038695300000001"/>
  </r>
  <r>
    <x v="2"/>
    <x v="115"/>
    <x v="0"/>
    <x v="36"/>
    <n v="130.19382300000001"/>
    <n v="124.24873289999999"/>
    <n v="136.17148220000001"/>
    <n v="79.366542429999996"/>
    <n v="75.344491759999997"/>
    <n v="83.398751660000002"/>
    <n v="0.28023950600000003"/>
    <n v="0.20162348599999999"/>
    <n v="0.364402114"/>
  </r>
  <r>
    <x v="2"/>
    <x v="115"/>
    <x v="0"/>
    <x v="37"/>
    <n v="130.25988709999999"/>
    <n v="124.0859439"/>
    <n v="136.58851609999999"/>
    <n v="79.402570800000007"/>
    <n v="75.130170390000004"/>
    <n v="83.658120749999995"/>
    <n v="0.279882254"/>
    <n v="0.19791504300000001"/>
    <n v="0.36799932000000002"/>
  </r>
  <r>
    <x v="2"/>
    <x v="115"/>
    <x v="0"/>
    <x v="38"/>
    <n v="130.32245230000001"/>
    <n v="123.6945235"/>
    <n v="136.9810143"/>
    <n v="79.435560949999996"/>
    <n v="74.922291889999997"/>
    <n v="83.907427150000004"/>
    <n v="0.27946486999999998"/>
    <n v="0.19328479600000001"/>
    <n v="0.37381782600000002"/>
  </r>
  <r>
    <x v="2"/>
    <x v="115"/>
    <x v="0"/>
    <x v="39"/>
    <n v="130.38024669999999"/>
    <n v="123.3071277"/>
    <n v="137.47412660000001"/>
    <n v="79.465897130000002"/>
    <n v="74.69503847"/>
    <n v="84.182276250000001"/>
    <n v="0.27897199900000003"/>
    <n v="0.18748437100000001"/>
    <n v="0.37950306"/>
  </r>
  <r>
    <x v="2"/>
    <x v="115"/>
    <x v="0"/>
    <x v="40"/>
    <n v="130.4341173"/>
    <n v="122.84351289999999"/>
    <n v="138.0825892"/>
    <n v="79.493861069999994"/>
    <n v="74.442726579999999"/>
    <n v="84.596376989999996"/>
    <n v="0.27842254"/>
    <n v="0.18096299900000001"/>
    <n v="0.38560257399999998"/>
  </r>
  <r>
    <x v="2"/>
    <x v="116"/>
    <x v="0"/>
    <x v="0"/>
    <n v="128.29502400000001"/>
    <n v="119.078695"/>
    <n v="137.1999131"/>
    <n v="74.598532079999998"/>
    <n v="68.254131740000005"/>
    <n v="80.753594079999999"/>
    <n v="0.224513083"/>
    <n v="0.115596688"/>
    <n v="0.35687447"/>
  </r>
  <r>
    <x v="2"/>
    <x v="116"/>
    <x v="0"/>
    <x v="1"/>
    <n v="128.35860589999999"/>
    <n v="119.5843029"/>
    <n v="136.7731867"/>
    <n v="74.722794919999998"/>
    <n v="68.735031820000003"/>
    <n v="80.474185980000001"/>
    <n v="0.22544888199999999"/>
    <n v="0.12253080600000001"/>
    <n v="0.34928962499999999"/>
  </r>
  <r>
    <x v="2"/>
    <x v="116"/>
    <x v="0"/>
    <x v="2"/>
    <n v="128.4239255"/>
    <n v="120.0943357"/>
    <n v="136.3042715"/>
    <n v="74.848322249999995"/>
    <n v="69.166408919999995"/>
    <n v="80.30747092"/>
    <n v="0.22643202300000001"/>
    <n v="0.128508922"/>
    <n v="0.34350056800000001"/>
  </r>
  <r>
    <x v="2"/>
    <x v="116"/>
    <x v="0"/>
    <x v="3"/>
    <n v="128.4877984"/>
    <n v="120.6057749"/>
    <n v="135.9933006"/>
    <n v="74.970762870000001"/>
    <n v="69.560340780000004"/>
    <n v="80.15727923"/>
    <n v="0.22740234200000001"/>
    <n v="0.134966483"/>
    <n v="0.33773946999999999"/>
  </r>
  <r>
    <x v="2"/>
    <x v="116"/>
    <x v="0"/>
    <x v="4"/>
    <n v="128.5508098"/>
    <n v="121.07644209999999"/>
    <n v="135.7367204"/>
    <n v="75.093902290000003"/>
    <n v="69.902552940000007"/>
    <n v="80.096004230000005"/>
    <n v="0.228436636"/>
    <n v="0.13949212699999999"/>
    <n v="0.33425421"/>
  </r>
  <r>
    <x v="2"/>
    <x v="116"/>
    <x v="0"/>
    <x v="5"/>
    <n v="128.6161505"/>
    <n v="121.55528750000001"/>
    <n v="135.52292829999999"/>
    <n v="75.219010179999998"/>
    <n v="70.250402230000006"/>
    <n v="80.002497989999995"/>
    <n v="0.22955217"/>
    <n v="0.144816266"/>
    <n v="0.33029893700000001"/>
  </r>
  <r>
    <x v="2"/>
    <x v="116"/>
    <x v="0"/>
    <x v="6"/>
    <n v="128.68438990000001"/>
    <n v="121.91240860000001"/>
    <n v="135.30416099999999"/>
    <n v="75.346203680000002"/>
    <n v="70.621834960000001"/>
    <n v="79.983356869999994"/>
    <n v="0.230751239"/>
    <n v="0.149562365"/>
    <n v="0.32621858399999998"/>
  </r>
  <r>
    <x v="2"/>
    <x v="116"/>
    <x v="0"/>
    <x v="7"/>
    <n v="128.7549717"/>
    <n v="122.1546688"/>
    <n v="135.19894880000001"/>
    <n v="75.475273770000001"/>
    <n v="70.942222639999997"/>
    <n v="79.951913719999993"/>
    <n v="0.23194648000000001"/>
    <n v="0.153780955"/>
    <n v="0.32485532700000003"/>
  </r>
  <r>
    <x v="2"/>
    <x v="116"/>
    <x v="0"/>
    <x v="8"/>
    <n v="128.8256887"/>
    <n v="122.38063320000001"/>
    <n v="135.1789483"/>
    <n v="75.605386550000006"/>
    <n v="71.193282409999995"/>
    <n v="79.967263639999999"/>
    <n v="0.233204456"/>
    <n v="0.15690468900000001"/>
    <n v="0.32284513999999997"/>
  </r>
  <r>
    <x v="2"/>
    <x v="116"/>
    <x v="0"/>
    <x v="9"/>
    <n v="128.8984715"/>
    <n v="122.5088602"/>
    <n v="135.2422693"/>
    <n v="75.737584620000007"/>
    <n v="71.416105639999998"/>
    <n v="80.0028042"/>
    <n v="0.23450431799999999"/>
    <n v="0.159508333"/>
    <n v="0.32205327299999997"/>
  </r>
  <r>
    <x v="2"/>
    <x v="116"/>
    <x v="0"/>
    <x v="10"/>
    <n v="128.9755318"/>
    <n v="122.6697085"/>
    <n v="135.28563489999999"/>
    <n v="75.868846680000004"/>
    <n v="71.618777589999993"/>
    <n v="80.115301239999994"/>
    <n v="0.235844785"/>
    <n v="0.161794559"/>
    <n v="0.32206208400000003"/>
  </r>
  <r>
    <x v="2"/>
    <x v="116"/>
    <x v="0"/>
    <x v="11"/>
    <n v="129.06779270000001"/>
    <n v="122.8164479"/>
    <n v="135.40968659999999"/>
    <n v="76.002260960000001"/>
    <n v="71.844602170000002"/>
    <n v="80.202205520000007"/>
    <n v="0.237306974"/>
    <n v="0.16458866"/>
    <n v="0.32187350999999997"/>
  </r>
  <r>
    <x v="2"/>
    <x v="116"/>
    <x v="0"/>
    <x v="12"/>
    <n v="129.17238510000001"/>
    <n v="122.8848728"/>
    <n v="135.43363360000001"/>
    <n v="76.139790050000002"/>
    <n v="72.035422330000003"/>
    <n v="80.260527240000002"/>
    <n v="0.238901329"/>
    <n v="0.16688151400000001"/>
    <n v="0.32278056100000002"/>
  </r>
  <r>
    <x v="2"/>
    <x v="116"/>
    <x v="0"/>
    <x v="13"/>
    <n v="129.28318490000001"/>
    <n v="122.9801942"/>
    <n v="135.43910779999999"/>
    <n v="76.276613249999997"/>
    <n v="72.239967230000005"/>
    <n v="80.398720749999995"/>
    <n v="0.240556251"/>
    <n v="0.168644089"/>
    <n v="0.32312190499999999"/>
  </r>
  <r>
    <x v="2"/>
    <x v="116"/>
    <x v="0"/>
    <x v="14"/>
    <n v="129.3997349"/>
    <n v="123.0787981"/>
    <n v="135.56907749999999"/>
    <n v="76.414321290000004"/>
    <n v="72.435245940000001"/>
    <n v="80.508538549999997"/>
    <n v="0.24231014400000001"/>
    <n v="0.170327437"/>
    <n v="0.32450793300000003"/>
  </r>
  <r>
    <x v="2"/>
    <x v="116"/>
    <x v="0"/>
    <x v="15"/>
    <n v="129.5251246"/>
    <n v="123.2413437"/>
    <n v="135.6429177"/>
    <n v="76.548337880000005"/>
    <n v="72.641516420000002"/>
    <n v="80.61760409"/>
    <n v="0.24414117199999999"/>
    <n v="0.17177616700000001"/>
    <n v="0.32533738899999998"/>
  </r>
  <r>
    <x v="2"/>
    <x v="116"/>
    <x v="0"/>
    <x v="16"/>
    <n v="129.66031530000001"/>
    <n v="123.3623948"/>
    <n v="135.78469079999999"/>
    <n v="76.68061385"/>
    <n v="72.772051439999998"/>
    <n v="80.66077971"/>
    <n v="0.24603851600000001"/>
    <n v="0.17377303999999999"/>
    <n v="0.32518522"/>
  </r>
  <r>
    <x v="2"/>
    <x v="116"/>
    <x v="0"/>
    <x v="17"/>
    <n v="129.80936629999999"/>
    <n v="123.530097"/>
    <n v="135.95112639999999"/>
    <n v="76.809856229999994"/>
    <n v="72.949908570000005"/>
    <n v="80.786843309999995"/>
    <n v="0.24798789199999999"/>
    <n v="0.17664944499999999"/>
    <n v="0.32660454300000002"/>
  </r>
  <r>
    <x v="2"/>
    <x v="116"/>
    <x v="0"/>
    <x v="18"/>
    <n v="129.96977079999999"/>
    <n v="123.7740088"/>
    <n v="136.10242930000001"/>
    <n v="76.935329339999996"/>
    <n v="73.053785390000002"/>
    <n v="80.851321479999996"/>
    <n v="0.24994657100000001"/>
    <n v="0.179565478"/>
    <n v="0.32823797500000002"/>
  </r>
  <r>
    <x v="2"/>
    <x v="116"/>
    <x v="0"/>
    <x v="19"/>
    <n v="130.13800499999999"/>
    <n v="123.9707744"/>
    <n v="136.29298439999999"/>
    <n v="77.055368220000005"/>
    <n v="73.249640429999999"/>
    <n v="80.916778410000006"/>
    <n v="0.25186424800000001"/>
    <n v="0.181205913"/>
    <n v="0.33030595200000001"/>
  </r>
  <r>
    <x v="2"/>
    <x v="116"/>
    <x v="0"/>
    <x v="20"/>
    <n v="130.31487340000001"/>
    <n v="124.23286589999999"/>
    <n v="136.41454490000001"/>
    <n v="77.169691450000002"/>
    <n v="73.396136780000006"/>
    <n v="80.986324109999998"/>
    <n v="0.25371479499999999"/>
    <n v="0.183234539"/>
    <n v="0.33203295100000002"/>
  </r>
  <r>
    <x v="2"/>
    <x v="116"/>
    <x v="0"/>
    <x v="21"/>
    <n v="130.4989961"/>
    <n v="124.453382"/>
    <n v="136.53881060000001"/>
    <n v="77.276237910000006"/>
    <n v="73.536998199999999"/>
    <n v="81.043697469999998"/>
    <n v="0.255451755"/>
    <n v="0.185080456"/>
    <n v="0.33367422499999999"/>
  </r>
  <r>
    <x v="2"/>
    <x v="116"/>
    <x v="0"/>
    <x v="22"/>
    <n v="130.6926071"/>
    <n v="124.6877495"/>
    <n v="136.60052769999999"/>
    <n v="77.378663230000001"/>
    <n v="73.674433239999999"/>
    <n v="81.111196109999995"/>
    <n v="0.25712067700000002"/>
    <n v="0.18646246599999999"/>
    <n v="0.33502365099999998"/>
  </r>
  <r>
    <x v="2"/>
    <x v="116"/>
    <x v="0"/>
    <x v="23"/>
    <n v="130.8972828"/>
    <n v="124.9741207"/>
    <n v="136.736367"/>
    <n v="77.477715900000007"/>
    <n v="73.901857609999993"/>
    <n v="81.161756850000003"/>
    <n v="0.25868761600000001"/>
    <n v="0.18840011300000001"/>
    <n v="0.33491330800000002"/>
  </r>
  <r>
    <x v="2"/>
    <x v="116"/>
    <x v="0"/>
    <x v="24"/>
    <n v="131.1155153"/>
    <n v="125.30542989999999"/>
    <n v="136.8485684"/>
    <n v="77.573874369999999"/>
    <n v="74.061791850000006"/>
    <n v="81.198087839999999"/>
    <n v="0.260065767"/>
    <n v="0.190371819"/>
    <n v="0.33527865000000001"/>
  </r>
  <r>
    <x v="2"/>
    <x v="116"/>
    <x v="0"/>
    <x v="25"/>
    <n v="131.3434949"/>
    <n v="125.63611059999999"/>
    <n v="136.9557897"/>
    <n v="77.667214810000004"/>
    <n v="74.261011440000004"/>
    <n v="81.166641780000006"/>
    <n v="0.26127527699999997"/>
    <n v="0.19256099199999999"/>
    <n v="0.33643253000000001"/>
  </r>
  <r>
    <x v="2"/>
    <x v="116"/>
    <x v="0"/>
    <x v="26"/>
    <n v="131.5764064"/>
    <n v="125.9917571"/>
    <n v="137.08159430000001"/>
    <n v="77.75566044"/>
    <n v="74.412870909999995"/>
    <n v="81.139153530000002"/>
    <n v="0.26229801600000002"/>
    <n v="0.19454200099999999"/>
    <n v="0.33703419200000001"/>
  </r>
  <r>
    <x v="2"/>
    <x v="116"/>
    <x v="0"/>
    <x v="27"/>
    <n v="131.8156031"/>
    <n v="126.3362604"/>
    <n v="137.1420182"/>
    <n v="77.840437609999995"/>
    <n v="74.623350169999995"/>
    <n v="81.112087029999998"/>
    <n v="0.26323680599999999"/>
    <n v="0.19729586499999999"/>
    <n v="0.33749716299999999"/>
  </r>
  <r>
    <x v="2"/>
    <x v="116"/>
    <x v="0"/>
    <x v="28"/>
    <n v="132.0585839"/>
    <n v="126.77013789999999"/>
    <n v="137.27096420000001"/>
    <n v="77.921269039999999"/>
    <n v="74.761915369999997"/>
    <n v="81.083673599999997"/>
    <n v="0.264112291"/>
    <n v="0.199561354"/>
    <n v="0.33790246800000001"/>
  </r>
  <r>
    <x v="2"/>
    <x v="116"/>
    <x v="0"/>
    <x v="29"/>
    <n v="132.30699619999999"/>
    <n v="127.1469148"/>
    <n v="137.32277999999999"/>
    <n v="78.000734089999995"/>
    <n v="74.929033419999996"/>
    <n v="81.098183460000001"/>
    <n v="0.264955787"/>
    <n v="0.200816146"/>
    <n v="0.33749217199999998"/>
  </r>
  <r>
    <x v="2"/>
    <x v="116"/>
    <x v="0"/>
    <x v="30"/>
    <n v="132.56002950000001"/>
    <n v="127.51553319999999"/>
    <n v="137.47529460000001"/>
    <n v="78.079059709999996"/>
    <n v="75.092080480000007"/>
    <n v="81.124086640000002"/>
    <n v="0.26581832500000002"/>
    <n v="0.20179926100000001"/>
    <n v="0.33838534399999998"/>
  </r>
  <r>
    <x v="2"/>
    <x v="116"/>
    <x v="0"/>
    <x v="31"/>
    <n v="132.81278"/>
    <n v="127.8542281"/>
    <n v="137.5969398"/>
    <n v="78.156025490000005"/>
    <n v="75.200964369999994"/>
    <n v="81.185780879999996"/>
    <n v="0.26667091300000001"/>
    <n v="0.20206175900000001"/>
    <n v="0.33949691100000001"/>
  </r>
  <r>
    <x v="2"/>
    <x v="116"/>
    <x v="0"/>
    <x v="32"/>
    <n v="133.06274239999999"/>
    <n v="128.1895777"/>
    <n v="137.71892320000001"/>
    <n v="78.232639660000004"/>
    <n v="75.30834625"/>
    <n v="81.222857829999995"/>
    <n v="0.267594942"/>
    <n v="0.20207563000000001"/>
    <n v="0.341233224"/>
  </r>
  <r>
    <x v="2"/>
    <x v="116"/>
    <x v="0"/>
    <x v="33"/>
    <n v="133.3060715"/>
    <n v="128.53829060000001"/>
    <n v="137.9854263"/>
    <n v="78.310884819999998"/>
    <n v="75.383552989999998"/>
    <n v="81.291979519999998"/>
    <n v="0.26863722299999998"/>
    <n v="0.202700033"/>
    <n v="0.34301110000000001"/>
  </r>
  <r>
    <x v="2"/>
    <x v="116"/>
    <x v="0"/>
    <x v="34"/>
    <n v="133.54296350000001"/>
    <n v="128.79011299999999"/>
    <n v="138.33519720000001"/>
    <n v="78.390642580000005"/>
    <n v="75.381161509999998"/>
    <n v="81.412778459999998"/>
    <n v="0.269848331"/>
    <n v="0.20208042300000001"/>
    <n v="0.34549908299999998"/>
  </r>
  <r>
    <x v="2"/>
    <x v="116"/>
    <x v="0"/>
    <x v="35"/>
    <n v="133.77020289999999"/>
    <n v="128.91394829999999"/>
    <n v="138.6280156"/>
    <n v="78.470901150000003"/>
    <n v="75.320632810000006"/>
    <n v="81.628124690000007"/>
    <n v="0.27111767399999998"/>
    <n v="0.201949464"/>
    <n v="0.34973045600000002"/>
  </r>
  <r>
    <x v="2"/>
    <x v="116"/>
    <x v="0"/>
    <x v="36"/>
    <n v="133.98556239999999"/>
    <n v="128.98132709999999"/>
    <n v="139.02084919999999"/>
    <n v="78.551208399999993"/>
    <n v="75.238513040000001"/>
    <n v="81.862326100000004"/>
    <n v="0.27239427300000002"/>
    <n v="0.199827067"/>
    <n v="0.35524420099999998"/>
  </r>
  <r>
    <x v="2"/>
    <x v="116"/>
    <x v="0"/>
    <x v="37"/>
    <n v="134.19837039999999"/>
    <n v="128.88933280000001"/>
    <n v="139.47399050000001"/>
    <n v="78.630560540000005"/>
    <n v="75.100134120000007"/>
    <n v="82.186283570000001"/>
    <n v="0.27365700999999998"/>
    <n v="0.19616502299999999"/>
    <n v="0.360779772"/>
  </r>
  <r>
    <x v="2"/>
    <x v="116"/>
    <x v="0"/>
    <x v="38"/>
    <n v="134.40797939999999"/>
    <n v="128.76813530000001"/>
    <n v="140.08335700000001"/>
    <n v="78.709182330000004"/>
    <n v="74.880915999999999"/>
    <n v="82.559353880000003"/>
    <n v="0.27493130399999999"/>
    <n v="0.19176733300000001"/>
    <n v="0.36799130499999999"/>
  </r>
  <r>
    <x v="2"/>
    <x v="116"/>
    <x v="0"/>
    <x v="39"/>
    <n v="134.61317879999999"/>
    <n v="128.55410989999999"/>
    <n v="140.72945920000001"/>
    <n v="78.786469640000007"/>
    <n v="74.649723559999998"/>
    <n v="82.989317580000005"/>
    <n v="0.27623598100000002"/>
    <n v="0.18780777100000001"/>
    <n v="0.37665728100000001"/>
  </r>
  <r>
    <x v="2"/>
    <x v="116"/>
    <x v="0"/>
    <x v="40"/>
    <n v="134.81733940000001"/>
    <n v="128.24029390000001"/>
    <n v="141.52035129999999"/>
    <n v="78.862903689999996"/>
    <n v="74.357307489999997"/>
    <n v="83.293825839999997"/>
    <n v="0.27756507200000002"/>
    <n v="0.18282579900000001"/>
    <n v="0.38658314700000002"/>
  </r>
  <r>
    <x v="2"/>
    <x v="117"/>
    <x v="0"/>
    <x v="0"/>
    <n v="126.7162773"/>
    <n v="117.33256470000001"/>
    <n v="135.26679440000001"/>
    <n v="77.054436120000005"/>
    <n v="70.874682300000003"/>
    <n v="83.171627920000006"/>
    <n v="0.277980171"/>
    <n v="0.161050358"/>
    <n v="0.414200387"/>
  </r>
  <r>
    <x v="2"/>
    <x v="117"/>
    <x v="0"/>
    <x v="1"/>
    <n v="126.75565229999999"/>
    <n v="117.8359446"/>
    <n v="134.71419059999999"/>
    <n v="77.14155658"/>
    <n v="71.311792139999994"/>
    <n v="82.852993810000001"/>
    <n v="0.27879217099999998"/>
    <n v="0.167626573"/>
    <n v="0.40742008099999999"/>
  </r>
  <r>
    <x v="2"/>
    <x v="117"/>
    <x v="0"/>
    <x v="2"/>
    <n v="126.7987945"/>
    <n v="118.3124333"/>
    <n v="134.25785450000001"/>
    <n v="77.230767760000006"/>
    <n v="71.757350279999997"/>
    <n v="82.555278849999993"/>
    <n v="0.27969993199999998"/>
    <n v="0.173771224"/>
    <n v="0.399129495"/>
  </r>
  <r>
    <x v="2"/>
    <x v="117"/>
    <x v="0"/>
    <x v="3"/>
    <n v="126.844803"/>
    <n v="118.86452389999999"/>
    <n v="133.86188809999999"/>
    <n v="77.319788709999997"/>
    <n v="72.144088550000006"/>
    <n v="82.270502140000005"/>
    <n v="0.28065811099999999"/>
    <n v="0.17945956099999999"/>
    <n v="0.39229428300000002"/>
  </r>
  <r>
    <x v="2"/>
    <x v="117"/>
    <x v="0"/>
    <x v="4"/>
    <n v="126.88927"/>
    <n v="119.3423434"/>
    <n v="133.515905"/>
    <n v="77.406519880000005"/>
    <n v="72.559953370000002"/>
    <n v="82.059762489999997"/>
    <n v="0.28161697000000002"/>
    <n v="0.18490796800000001"/>
    <n v="0.38713413200000002"/>
  </r>
  <r>
    <x v="2"/>
    <x v="117"/>
    <x v="0"/>
    <x v="5"/>
    <n v="126.93255480000001"/>
    <n v="119.9426409"/>
    <n v="133.14893950000001"/>
    <n v="77.494271769999997"/>
    <n v="72.998641090000007"/>
    <n v="81.864276810000007"/>
    <n v="0.28258718900000002"/>
    <n v="0.19030340600000001"/>
    <n v="0.381970527"/>
  </r>
  <r>
    <x v="2"/>
    <x v="117"/>
    <x v="0"/>
    <x v="6"/>
    <n v="126.9685442"/>
    <n v="120.40446970000001"/>
    <n v="132.8192469"/>
    <n v="77.578829290000002"/>
    <n v="73.330663119999997"/>
    <n v="81.73722515"/>
    <n v="0.28344164399999999"/>
    <n v="0.19485578100000001"/>
    <n v="0.37861141999999998"/>
  </r>
  <r>
    <x v="2"/>
    <x v="117"/>
    <x v="0"/>
    <x v="7"/>
    <n v="126.9931421"/>
    <n v="120.85022170000001"/>
    <n v="132.49080319999999"/>
    <n v="77.652534849999995"/>
    <n v="73.673089959999999"/>
    <n v="81.595630709999995"/>
    <n v="0.283973527"/>
    <n v="0.19887191400000001"/>
    <n v="0.37572012100000002"/>
  </r>
  <r>
    <x v="2"/>
    <x v="117"/>
    <x v="0"/>
    <x v="8"/>
    <n v="127.0093554"/>
    <n v="121.1641166"/>
    <n v="132.23845750000001"/>
    <n v="77.719713150000004"/>
    <n v="73.881143429999995"/>
    <n v="81.525263910000007"/>
    <n v="0.28426189000000002"/>
    <n v="0.20165861900000001"/>
    <n v="0.37259157599999998"/>
  </r>
  <r>
    <x v="2"/>
    <x v="117"/>
    <x v="0"/>
    <x v="9"/>
    <n v="127.0175788"/>
    <n v="121.42182390000001"/>
    <n v="132.0665233"/>
    <n v="77.779645740000007"/>
    <n v="74.119356089999997"/>
    <n v="81.400487929999997"/>
    <n v="0.28428687499999999"/>
    <n v="0.204748177"/>
    <n v="0.37042508499999999"/>
  </r>
  <r>
    <x v="2"/>
    <x v="117"/>
    <x v="0"/>
    <x v="10"/>
    <n v="127.02531159999999"/>
    <n v="121.7117478"/>
    <n v="131.8791051"/>
    <n v="77.835606909999996"/>
    <n v="74.335253460000004"/>
    <n v="81.329813880000003"/>
    <n v="0.284193521"/>
    <n v="0.20660463700000001"/>
    <n v="0.36857342999999998"/>
  </r>
  <r>
    <x v="2"/>
    <x v="117"/>
    <x v="0"/>
    <x v="11"/>
    <n v="127.033232"/>
    <n v="121.9630073"/>
    <n v="131.7545685"/>
    <n v="77.888467379999994"/>
    <n v="74.538803939999994"/>
    <n v="81.283199659999994"/>
    <n v="0.283960834"/>
    <n v="0.207895001"/>
    <n v="0.36739356200000001"/>
  </r>
  <r>
    <x v="2"/>
    <x v="117"/>
    <x v="0"/>
    <x v="12"/>
    <n v="127.04359100000001"/>
    <n v="122.1074267"/>
    <n v="131.64404479999999"/>
    <n v="77.940683410000005"/>
    <n v="74.747279689999999"/>
    <n v="81.166347279999997"/>
    <n v="0.28363445399999998"/>
    <n v="0.20875518900000001"/>
    <n v="0.36552318499999997"/>
  </r>
  <r>
    <x v="2"/>
    <x v="117"/>
    <x v="0"/>
    <x v="13"/>
    <n v="127.0604802"/>
    <n v="122.3072971"/>
    <n v="131.56567570000001"/>
    <n v="77.994612360000005"/>
    <n v="74.911475289999998"/>
    <n v="81.077009630000006"/>
    <n v="0.28329732099999999"/>
    <n v="0.209653268"/>
    <n v="0.363958797"/>
  </r>
  <r>
    <x v="2"/>
    <x v="117"/>
    <x v="0"/>
    <x v="14"/>
    <n v="127.0816402"/>
    <n v="122.45614639999999"/>
    <n v="131.44406810000001"/>
    <n v="78.045600339999993"/>
    <n v="75.050371089999999"/>
    <n v="81.015395710000007"/>
    <n v="0.28288490999999999"/>
    <n v="0.21045973300000001"/>
    <n v="0.36281216700000002"/>
  </r>
  <r>
    <x v="2"/>
    <x v="117"/>
    <x v="0"/>
    <x v="15"/>
    <n v="127.120329"/>
    <n v="122.61510800000001"/>
    <n v="131.40318780000001"/>
    <n v="78.103114959999999"/>
    <n v="75.201541599999999"/>
    <n v="80.96269547"/>
    <n v="0.282655402"/>
    <n v="0.21110176999999999"/>
    <n v="0.36192087000000001"/>
  </r>
  <r>
    <x v="2"/>
    <x v="117"/>
    <x v="0"/>
    <x v="16"/>
    <n v="127.18077769999999"/>
    <n v="122.8569967"/>
    <n v="131.38768020000001"/>
    <n v="78.173699859999999"/>
    <n v="75.369239590000007"/>
    <n v="80.948178229999996"/>
    <n v="0.28276607999999998"/>
    <n v="0.21219692400000001"/>
    <n v="0.36098539000000002"/>
  </r>
  <r>
    <x v="2"/>
    <x v="117"/>
    <x v="0"/>
    <x v="17"/>
    <n v="127.2664935"/>
    <n v="123.0652202"/>
    <n v="131.341576"/>
    <n v="78.257824740000004"/>
    <n v="75.562463660000006"/>
    <n v="80.935463549999994"/>
    <n v="0.283174655"/>
    <n v="0.21397967600000001"/>
    <n v="0.361080446"/>
  </r>
  <r>
    <x v="2"/>
    <x v="117"/>
    <x v="0"/>
    <x v="18"/>
    <n v="127.3738094"/>
    <n v="123.31294130000001"/>
    <n v="131.34116280000001"/>
    <n v="78.353375439999994"/>
    <n v="75.773864579999994"/>
    <n v="80.955516230000001"/>
    <n v="0.28384417699999998"/>
    <n v="0.215054104"/>
    <n v="0.360948347"/>
  </r>
  <r>
    <x v="2"/>
    <x v="117"/>
    <x v="0"/>
    <x v="19"/>
    <n v="127.50287950000001"/>
    <n v="123.5886666"/>
    <n v="131.33259100000001"/>
    <n v="78.45812411"/>
    <n v="75.980390729999996"/>
    <n v="80.983079619999998"/>
    <n v="0.28469124499999998"/>
    <n v="0.216219416"/>
    <n v="0.36196770299999997"/>
  </r>
  <r>
    <x v="2"/>
    <x v="117"/>
    <x v="0"/>
    <x v="20"/>
    <n v="127.6563676"/>
    <n v="123.8872492"/>
    <n v="131.34567709999999"/>
    <n v="78.575534930000003"/>
    <n v="76.180070459999996"/>
    <n v="81.011760370000005"/>
    <n v="0.285858467"/>
    <n v="0.21690812800000001"/>
    <n v="0.36178832599999999"/>
  </r>
  <r>
    <x v="2"/>
    <x v="117"/>
    <x v="0"/>
    <x v="21"/>
    <n v="127.82569580000001"/>
    <n v="124.1532861"/>
    <n v="131.37567519999999"/>
    <n v="78.698004179999998"/>
    <n v="76.362566799999996"/>
    <n v="81.073439669999999"/>
    <n v="0.28705890000000001"/>
    <n v="0.21973525299999999"/>
    <n v="0.36233092700000002"/>
  </r>
  <r>
    <x v="2"/>
    <x v="117"/>
    <x v="0"/>
    <x v="22"/>
    <n v="128.0044766"/>
    <n v="124.43594969999999"/>
    <n v="131.48740549999999"/>
    <n v="78.822562779999998"/>
    <n v="76.578004390000004"/>
    <n v="81.103865260000006"/>
    <n v="0.28819028000000002"/>
    <n v="0.222349935"/>
    <n v="0.361941758"/>
  </r>
  <r>
    <x v="2"/>
    <x v="117"/>
    <x v="0"/>
    <x v="23"/>
    <n v="128.1895404"/>
    <n v="124.7636025"/>
    <n v="131.58932999999999"/>
    <n v="78.946524699999998"/>
    <n v="76.789688600000005"/>
    <n v="81.124998910000002"/>
    <n v="0.28912327900000001"/>
    <n v="0.224034131"/>
    <n v="0.36141644299999998"/>
  </r>
  <r>
    <x v="2"/>
    <x v="117"/>
    <x v="0"/>
    <x v="24"/>
    <n v="128.36849129999999"/>
    <n v="125.0696684"/>
    <n v="131.58898769999999"/>
    <n v="79.055039609999994"/>
    <n v="76.958906650000003"/>
    <n v="81.172027839999998"/>
    <n v="0.28949730899999998"/>
    <n v="0.22561493699999999"/>
    <n v="0.36001338199999999"/>
  </r>
  <r>
    <x v="2"/>
    <x v="117"/>
    <x v="0"/>
    <x v="25"/>
    <n v="128.54409459999999"/>
    <n v="125.3640339"/>
    <n v="131.6029523"/>
    <n v="79.147770539999996"/>
    <n v="77.136232410000005"/>
    <n v="81.199227089999994"/>
    <n v="0.28938006900000002"/>
    <n v="0.227237035"/>
    <n v="0.35710252599999998"/>
  </r>
  <r>
    <x v="2"/>
    <x v="117"/>
    <x v="0"/>
    <x v="26"/>
    <n v="128.71611239999999"/>
    <n v="125.7599405"/>
    <n v="131.63703810000001"/>
    <n v="79.222451530000001"/>
    <n v="77.311102469999994"/>
    <n v="81.201719999999995"/>
    <n v="0.28874287100000001"/>
    <n v="0.22766525800000001"/>
    <n v="0.35503788600000002"/>
  </r>
  <r>
    <x v="2"/>
    <x v="117"/>
    <x v="0"/>
    <x v="27"/>
    <n v="128.88375360000001"/>
    <n v="125.9920475"/>
    <n v="131.67177580000001"/>
    <n v="79.276730810000004"/>
    <n v="77.452250590000006"/>
    <n v="81.146525969999999"/>
    <n v="0.28751729999999998"/>
    <n v="0.22798681200000001"/>
    <n v="0.35215671199999998"/>
  </r>
  <r>
    <x v="2"/>
    <x v="117"/>
    <x v="0"/>
    <x v="28"/>
    <n v="129.0507471"/>
    <n v="126.3093842"/>
    <n v="131.69655990000001"/>
    <n v="79.3120926"/>
    <n v="77.56566411"/>
    <n v="81.113221429999996"/>
    <n v="0.28587784300000002"/>
    <n v="0.228251232"/>
    <n v="0.348322941"/>
  </r>
  <r>
    <x v="2"/>
    <x v="117"/>
    <x v="0"/>
    <x v="29"/>
    <n v="129.2088779"/>
    <n v="126.58215610000001"/>
    <n v="131.75612169999999"/>
    <n v="79.325720380000007"/>
    <n v="77.654963170000002"/>
    <n v="81.016145850000001"/>
    <n v="0.28380311000000003"/>
    <n v="0.227583374"/>
    <n v="0.34492082800000001"/>
  </r>
  <r>
    <x v="2"/>
    <x v="117"/>
    <x v="0"/>
    <x v="30"/>
    <n v="129.3548065"/>
    <n v="126.82312760000001"/>
    <n v="131.8341398"/>
    <n v="79.315919640000004"/>
    <n v="77.695778290000007"/>
    <n v="80.953763660000007"/>
    <n v="0.28127859399999999"/>
    <n v="0.22564932600000001"/>
    <n v="0.34103749999999999"/>
  </r>
  <r>
    <x v="2"/>
    <x v="117"/>
    <x v="0"/>
    <x v="31"/>
    <n v="129.48971549999999"/>
    <n v="127.0044163"/>
    <n v="131.9035476"/>
    <n v="79.289318929999993"/>
    <n v="77.703169119999998"/>
    <n v="80.920892440000003"/>
    <n v="0.27847693899999998"/>
    <n v="0.224615604"/>
    <n v="0.33623931800000001"/>
  </r>
  <r>
    <x v="2"/>
    <x v="117"/>
    <x v="0"/>
    <x v="32"/>
    <n v="129.60820659999999"/>
    <n v="127.179141"/>
    <n v="132.0027877"/>
    <n v="79.250851740000002"/>
    <n v="77.679447019999998"/>
    <n v="80.883423070000006"/>
    <n v="0.275511277"/>
    <n v="0.22236932700000001"/>
    <n v="0.333213388"/>
  </r>
  <r>
    <x v="2"/>
    <x v="117"/>
    <x v="0"/>
    <x v="33"/>
    <n v="129.71936629999999"/>
    <n v="127.2534392"/>
    <n v="132.13266719999999"/>
    <n v="79.207874919999995"/>
    <n v="77.638635460000003"/>
    <n v="80.867456219999994"/>
    <n v="0.27253638400000002"/>
    <n v="0.218625606"/>
    <n v="0.32979190400000002"/>
  </r>
  <r>
    <x v="2"/>
    <x v="117"/>
    <x v="0"/>
    <x v="34"/>
    <n v="129.82485260000001"/>
    <n v="127.2736436"/>
    <n v="132.3212197"/>
    <n v="79.166738730000006"/>
    <n v="77.557441139999995"/>
    <n v="80.861637979999998"/>
    <n v="0.26968669099999998"/>
    <n v="0.21446477799999999"/>
    <n v="0.32825311000000001"/>
  </r>
  <r>
    <x v="2"/>
    <x v="117"/>
    <x v="0"/>
    <x v="35"/>
    <n v="129.9278769"/>
    <n v="127.2606734"/>
    <n v="132.54694900000001"/>
    <n v="79.128884959999993"/>
    <n v="77.461083599999995"/>
    <n v="80.918627779999994"/>
    <n v="0.26699356499999999"/>
    <n v="0.210238807"/>
    <n v="0.32813345799999999"/>
  </r>
  <r>
    <x v="2"/>
    <x v="117"/>
    <x v="0"/>
    <x v="36"/>
    <n v="130.02931939999999"/>
    <n v="127.16542939999999"/>
    <n v="132.81621060000001"/>
    <n v="79.092639320000004"/>
    <n v="77.335122260000006"/>
    <n v="80.994350209999993"/>
    <n v="0.26443234900000001"/>
    <n v="0.205101701"/>
    <n v="0.32887658199999997"/>
  </r>
  <r>
    <x v="2"/>
    <x v="117"/>
    <x v="0"/>
    <x v="37"/>
    <n v="130.10114329999999"/>
    <n v="127.0510929"/>
    <n v="133.1103822"/>
    <n v="79.042297570000002"/>
    <n v="77.099806079999993"/>
    <n v="81.099509990000001"/>
    <n v="0.26148955899999998"/>
    <n v="0.19869984199999999"/>
    <n v="0.330084088"/>
  </r>
  <r>
    <x v="2"/>
    <x v="117"/>
    <x v="0"/>
    <x v="38"/>
    <n v="130.16671539999999"/>
    <n v="126.8504745"/>
    <n v="133.4964411"/>
    <n v="78.98812882"/>
    <n v="76.859556440000006"/>
    <n v="81.175186879999998"/>
    <n v="0.25850931799999999"/>
    <n v="0.192515187"/>
    <n v="0.33318909000000002"/>
  </r>
  <r>
    <x v="2"/>
    <x v="117"/>
    <x v="0"/>
    <x v="39"/>
    <n v="130.22655449999999"/>
    <n v="126.5745304"/>
    <n v="133.88445960000001"/>
    <n v="78.931974420000003"/>
    <n v="76.558050519999995"/>
    <n v="81.341744879999993"/>
    <n v="0.25552197900000001"/>
    <n v="0.184030268"/>
    <n v="0.33681449099999999"/>
  </r>
  <r>
    <x v="2"/>
    <x v="117"/>
    <x v="0"/>
    <x v="40"/>
    <n v="130.2806119"/>
    <n v="126.2352422"/>
    <n v="134.4247216"/>
    <n v="78.872104390000004"/>
    <n v="76.185295210000007"/>
    <n v="81.521787709999998"/>
    <n v="0.25251379299999999"/>
    <n v="0.17627340699999999"/>
    <n v="0.34274790999999999"/>
  </r>
  <r>
    <x v="2"/>
    <x v="118"/>
    <x v="0"/>
    <x v="0"/>
    <n v="122.759381"/>
    <n v="113.57497050000001"/>
    <n v="132.24699039999999"/>
    <n v="74.750768809999997"/>
    <n v="68.222347979999995"/>
    <n v="81.346234030000005"/>
    <n v="0.21001167700000001"/>
    <n v="0.105410583"/>
    <n v="0.34522899299999998"/>
  </r>
  <r>
    <x v="2"/>
    <x v="118"/>
    <x v="0"/>
    <x v="1"/>
    <n v="122.91515630000001"/>
    <n v="114.13980359999999"/>
    <n v="131.88493940000001"/>
    <n v="74.873866559999996"/>
    <n v="68.664747730000002"/>
    <n v="81.118850120000005"/>
    <n v="0.21204705800000001"/>
    <n v="0.11032688"/>
    <n v="0.34005395900000002"/>
  </r>
  <r>
    <x v="2"/>
    <x v="118"/>
    <x v="0"/>
    <x v="2"/>
    <n v="123.0597003"/>
    <n v="114.7457438"/>
    <n v="131.39433260000001"/>
    <n v="74.995867840000003"/>
    <n v="69.108311229999998"/>
    <n v="80.896257250000005"/>
    <n v="0.21409913799999999"/>
    <n v="0.115731971"/>
    <n v="0.33336333400000001"/>
  </r>
  <r>
    <x v="2"/>
    <x v="118"/>
    <x v="0"/>
    <x v="3"/>
    <n v="123.1954423"/>
    <n v="115.2547198"/>
    <n v="131.0879333"/>
    <n v="75.115427269999998"/>
    <n v="69.498034189999998"/>
    <n v="80.691548569999995"/>
    <n v="0.21618274700000001"/>
    <n v="0.120532286"/>
    <n v="0.331789163"/>
  </r>
  <r>
    <x v="2"/>
    <x v="118"/>
    <x v="0"/>
    <x v="4"/>
    <n v="123.31714890000001"/>
    <n v="115.6690938"/>
    <n v="130.859848"/>
    <n v="75.232000299999996"/>
    <n v="69.860005610000002"/>
    <n v="80.541958480000005"/>
    <n v="0.21818699"/>
    <n v="0.12522470299999999"/>
    <n v="0.327594159"/>
  </r>
  <r>
    <x v="2"/>
    <x v="118"/>
    <x v="0"/>
    <x v="5"/>
    <n v="123.4272412"/>
    <n v="116.1277058"/>
    <n v="130.67721510000001"/>
    <n v="75.343876629999997"/>
    <n v="70.223596189999995"/>
    <n v="80.443048230000002"/>
    <n v="0.22014277300000001"/>
    <n v="0.130170961"/>
    <n v="0.32448524000000001"/>
  </r>
  <r>
    <x v="2"/>
    <x v="118"/>
    <x v="0"/>
    <x v="6"/>
    <n v="123.5265009"/>
    <n v="116.603506"/>
    <n v="130.43971859999999"/>
    <n v="75.448269479999993"/>
    <n v="70.536988460000003"/>
    <n v="80.347311399999995"/>
    <n v="0.22201849300000001"/>
    <n v="0.13611494499999999"/>
    <n v="0.320991623"/>
  </r>
  <r>
    <x v="2"/>
    <x v="118"/>
    <x v="0"/>
    <x v="7"/>
    <n v="123.61542900000001"/>
    <n v="116.9745207"/>
    <n v="130.3114295"/>
    <n v="75.54324613"/>
    <n v="70.804775430000007"/>
    <n v="80.258129330000003"/>
    <n v="0.223768995"/>
    <n v="0.13932406"/>
    <n v="0.31875636699999998"/>
  </r>
  <r>
    <x v="2"/>
    <x v="118"/>
    <x v="0"/>
    <x v="8"/>
    <n v="123.7094397"/>
    <n v="117.11975459999999"/>
    <n v="130.17183979999999"/>
    <n v="75.633357860000004"/>
    <n v="71.063098760000003"/>
    <n v="80.179014510000002"/>
    <n v="0.22551823100000001"/>
    <n v="0.14373182800000001"/>
    <n v="0.31855442299999998"/>
  </r>
  <r>
    <x v="2"/>
    <x v="118"/>
    <x v="0"/>
    <x v="9"/>
    <n v="123.8162762"/>
    <n v="117.3397813"/>
    <n v="130.04981599999999"/>
    <n v="75.724913509999993"/>
    <n v="71.232345859999995"/>
    <n v="80.133119739999998"/>
    <n v="0.22740977700000001"/>
    <n v="0.14690940899999999"/>
    <n v="0.31932263100000002"/>
  </r>
  <r>
    <x v="2"/>
    <x v="118"/>
    <x v="0"/>
    <x v="10"/>
    <n v="123.9368496"/>
    <n v="117.54551910000001"/>
    <n v="130.09819060000001"/>
    <n v="75.81761616"/>
    <n v="71.435832329999997"/>
    <n v="80.153165209999997"/>
    <n v="0.22948052699999999"/>
    <n v="0.150041706"/>
    <n v="0.31947336900000001"/>
  </r>
  <r>
    <x v="2"/>
    <x v="118"/>
    <x v="0"/>
    <x v="11"/>
    <n v="124.0599751"/>
    <n v="117.6980738"/>
    <n v="130.18967559999999"/>
    <n v="75.904812129999996"/>
    <n v="71.549584150000001"/>
    <n v="80.166533279999996"/>
    <n v="0.23142416900000001"/>
    <n v="0.152999207"/>
    <n v="0.320935739"/>
  </r>
  <r>
    <x v="2"/>
    <x v="118"/>
    <x v="0"/>
    <x v="12"/>
    <n v="124.1875854"/>
    <n v="117.8559691"/>
    <n v="130.35263699999999"/>
    <n v="75.988222089999994"/>
    <n v="71.654668369999996"/>
    <n v="80.163195520000002"/>
    <n v="0.233322311"/>
    <n v="0.154967248"/>
    <n v="0.32393658800000003"/>
  </r>
  <r>
    <x v="2"/>
    <x v="118"/>
    <x v="0"/>
    <x v="13"/>
    <n v="124.32210379999999"/>
    <n v="118.0376162"/>
    <n v="130.55901410000001"/>
    <n v="76.070294610000005"/>
    <n v="71.780521019999995"/>
    <n v="80.182433079999996"/>
    <n v="0.235224351"/>
    <n v="0.15675161300000001"/>
    <n v="0.32599412500000002"/>
  </r>
  <r>
    <x v="2"/>
    <x v="118"/>
    <x v="0"/>
    <x v="14"/>
    <n v="124.44923900000001"/>
    <n v="118.1031448"/>
    <n v="130.6392257"/>
    <n v="76.14319553"/>
    <n v="71.872269520000003"/>
    <n v="80.245314750000006"/>
    <n v="0.23686474399999999"/>
    <n v="0.15772915200000001"/>
    <n v="0.32898803399999998"/>
  </r>
  <r>
    <x v="2"/>
    <x v="118"/>
    <x v="0"/>
    <x v="15"/>
    <n v="124.5790069"/>
    <n v="118.1558837"/>
    <n v="130.77154999999999"/>
    <n v="76.220156239999994"/>
    <n v="72.022853170000005"/>
    <n v="80.358546779999998"/>
    <n v="0.23861037399999999"/>
    <n v="0.15839303599999999"/>
    <n v="0.33135108699999999"/>
  </r>
  <r>
    <x v="2"/>
    <x v="118"/>
    <x v="0"/>
    <x v="16"/>
    <n v="124.7095704"/>
    <n v="118.3290325"/>
    <n v="130.95311129999999"/>
    <n v="76.302161870000006"/>
    <n v="72.090892150000002"/>
    <n v="80.405152599999994"/>
    <n v="0.24046923100000001"/>
    <n v="0.16024513700000001"/>
    <n v="0.33216100100000001"/>
  </r>
  <r>
    <x v="2"/>
    <x v="118"/>
    <x v="0"/>
    <x v="17"/>
    <n v="124.8558489"/>
    <n v="118.4858069"/>
    <n v="131.07518479999999"/>
    <n v="76.392882110000002"/>
    <n v="72.218049039999997"/>
    <n v="80.461330230000002"/>
    <n v="0.24253124200000001"/>
    <n v="0.16166380799999999"/>
    <n v="0.33436210599999999"/>
  </r>
  <r>
    <x v="2"/>
    <x v="118"/>
    <x v="0"/>
    <x v="18"/>
    <n v="125.0250717"/>
    <n v="118.6778624"/>
    <n v="131.26290879999999"/>
    <n v="76.487451149999998"/>
    <n v="72.374637739999997"/>
    <n v="80.509908280000005"/>
    <n v="0.24480064400000001"/>
    <n v="0.16385657100000001"/>
    <n v="0.33686659099999999"/>
  </r>
  <r>
    <x v="2"/>
    <x v="118"/>
    <x v="0"/>
    <x v="19"/>
    <n v="125.213914"/>
    <n v="118.9462065"/>
    <n v="131.43664039999999"/>
    <n v="76.586435039999998"/>
    <n v="72.535033130000002"/>
    <n v="80.575192860000001"/>
    <n v="0.24721110800000001"/>
    <n v="0.16628257900000001"/>
    <n v="0.339426165"/>
  </r>
  <r>
    <x v="2"/>
    <x v="118"/>
    <x v="0"/>
    <x v="20"/>
    <n v="125.4043557"/>
    <n v="119.14973209999999"/>
    <n v="131.58345650000001"/>
    <n v="76.683171790000003"/>
    <n v="72.700573669999997"/>
    <n v="80.625818319999993"/>
    <n v="0.24961217399999999"/>
    <n v="0.16782124600000001"/>
    <n v="0.34329593600000002"/>
  </r>
  <r>
    <x v="2"/>
    <x v="118"/>
    <x v="0"/>
    <x v="21"/>
    <n v="125.599628"/>
    <n v="119.3614886"/>
    <n v="131.77521160000001"/>
    <n v="76.780000290000004"/>
    <n v="72.837404090000007"/>
    <n v="80.708480300000005"/>
    <n v="0.25195330900000001"/>
    <n v="0.17029791"/>
    <n v="0.34573782600000003"/>
  </r>
  <r>
    <x v="2"/>
    <x v="118"/>
    <x v="0"/>
    <x v="22"/>
    <n v="125.8010203"/>
    <n v="119.6678373"/>
    <n v="131.90627040000001"/>
    <n v="76.879480560000005"/>
    <n v="72.984606330000005"/>
    <n v="80.793597649999995"/>
    <n v="0.25426247800000001"/>
    <n v="0.172549442"/>
    <n v="0.348394747"/>
  </r>
  <r>
    <x v="2"/>
    <x v="118"/>
    <x v="0"/>
    <x v="23"/>
    <n v="126.01000139999999"/>
    <n v="119.9104097"/>
    <n v="132.1023572"/>
    <n v="76.979659699999999"/>
    <n v="73.175366409999995"/>
    <n v="80.840585720000007"/>
    <n v="0.25654513699999998"/>
    <n v="0.17445137599999999"/>
    <n v="0.35023902200000001"/>
  </r>
  <r>
    <x v="2"/>
    <x v="118"/>
    <x v="0"/>
    <x v="24"/>
    <n v="126.2243345"/>
    <n v="120.22675649999999"/>
    <n v="132.2233612"/>
    <n v="77.077169870000006"/>
    <n v="73.30265808"/>
    <n v="80.877840259999999"/>
    <n v="0.25876469899999999"/>
    <n v="0.17595324900000001"/>
    <n v="0.35272752699999999"/>
  </r>
  <r>
    <x v="2"/>
    <x v="118"/>
    <x v="0"/>
    <x v="25"/>
    <n v="126.44088979999999"/>
    <n v="120.52259859999999"/>
    <n v="132.33166840000001"/>
    <n v="77.171421800000005"/>
    <n v="73.432638420000004"/>
    <n v="80.920056680000002"/>
    <n v="0.26088629699999999"/>
    <n v="0.177887082"/>
    <n v="0.35422389599999998"/>
  </r>
  <r>
    <x v="2"/>
    <x v="118"/>
    <x v="0"/>
    <x v="26"/>
    <n v="126.66820370000001"/>
    <n v="120.7563925"/>
    <n v="132.38499870000001"/>
    <n v="77.270502460000003"/>
    <n v="73.589043869999998"/>
    <n v="80.971625320000001"/>
    <n v="0.26304378899999997"/>
    <n v="0.180166243"/>
    <n v="0.357760562"/>
  </r>
  <r>
    <x v="2"/>
    <x v="118"/>
    <x v="0"/>
    <x v="27"/>
    <n v="126.9024817"/>
    <n v="121.12917710000001"/>
    <n v="132.5395877"/>
    <n v="77.372205640000004"/>
    <n v="73.733263800000003"/>
    <n v="80.982150799999999"/>
    <n v="0.26519073700000001"/>
    <n v="0.18201578800000001"/>
    <n v="0.35966646699999999"/>
  </r>
  <r>
    <x v="2"/>
    <x v="118"/>
    <x v="0"/>
    <x v="28"/>
    <n v="127.1228667"/>
    <n v="121.47203469999999"/>
    <n v="132.67885319999999"/>
    <n v="77.468609259999994"/>
    <n v="73.879310829999994"/>
    <n v="81.003921879999993"/>
    <n v="0.26707700299999998"/>
    <n v="0.183341527"/>
    <n v="0.36094557199999999"/>
  </r>
  <r>
    <x v="2"/>
    <x v="118"/>
    <x v="0"/>
    <x v="29"/>
    <n v="127.320373"/>
    <n v="121.8638622"/>
    <n v="132.80072809999999"/>
    <n v="77.557928649999994"/>
    <n v="74.078598029999995"/>
    <n v="81.016533749999994"/>
    <n v="0.268613881"/>
    <n v="0.185003111"/>
    <n v="0.362299076"/>
  </r>
  <r>
    <x v="2"/>
    <x v="118"/>
    <x v="0"/>
    <x v="30"/>
    <n v="127.5125615"/>
    <n v="122.25439110000001"/>
    <n v="132.79533670000001"/>
    <n v="77.640154199999998"/>
    <n v="74.282741279999996"/>
    <n v="80.981873680000007"/>
    <n v="0.26987479599999997"/>
    <n v="0.18717024800000001"/>
    <n v="0.36289474399999999"/>
  </r>
  <r>
    <x v="2"/>
    <x v="118"/>
    <x v="0"/>
    <x v="31"/>
    <n v="127.67713670000001"/>
    <n v="122.53693269999999"/>
    <n v="132.7879763"/>
    <n v="77.708670949999998"/>
    <n v="74.490084949999996"/>
    <n v="80.952388499999998"/>
    <n v="0.27065110399999998"/>
    <n v="0.18841756200000001"/>
    <n v="0.36226747599999998"/>
  </r>
  <r>
    <x v="2"/>
    <x v="118"/>
    <x v="0"/>
    <x v="32"/>
    <n v="127.8244581"/>
    <n v="122.8536859"/>
    <n v="132.8768571"/>
    <n v="77.766749300000001"/>
    <n v="74.632326399999997"/>
    <n v="80.960388789999996"/>
    <n v="0.27111600699999999"/>
    <n v="0.18911884500000001"/>
    <n v="0.36221606299999998"/>
  </r>
  <r>
    <x v="2"/>
    <x v="118"/>
    <x v="0"/>
    <x v="33"/>
    <n v="127.9539583"/>
    <n v="123.0042808"/>
    <n v="132.9218846"/>
    <n v="77.815101560000002"/>
    <n v="74.767071470000005"/>
    <n v="80.930874729999999"/>
    <n v="0.27130181399999997"/>
    <n v="0.18935031599999999"/>
    <n v="0.362594213"/>
  </r>
  <r>
    <x v="2"/>
    <x v="118"/>
    <x v="0"/>
    <x v="34"/>
    <n v="128.07563970000001"/>
    <n v="123.2445501"/>
    <n v="133.07173850000001"/>
    <n v="77.863186189999993"/>
    <n v="74.814397459999995"/>
    <n v="80.95962969"/>
    <n v="0.27144516400000002"/>
    <n v="0.188169954"/>
    <n v="0.362828865"/>
  </r>
  <r>
    <x v="2"/>
    <x v="118"/>
    <x v="0"/>
    <x v="35"/>
    <n v="128.19148290000001"/>
    <n v="123.41237959999999"/>
    <n v="133.18137290000001"/>
    <n v="77.911069949999998"/>
    <n v="74.840616679999997"/>
    <n v="81.034009870000006"/>
    <n v="0.27156353599999999"/>
    <n v="0.18820964600000001"/>
    <n v="0.36378711400000002"/>
  </r>
  <r>
    <x v="2"/>
    <x v="118"/>
    <x v="0"/>
    <x v="36"/>
    <n v="128.29671949999999"/>
    <n v="123.3951292"/>
    <n v="133.3673732"/>
    <n v="77.948745790000004"/>
    <n v="74.820847549999996"/>
    <n v="81.204223400000004"/>
    <n v="0.27139868"/>
    <n v="0.184765231"/>
    <n v="0.36542806900000002"/>
  </r>
  <r>
    <x v="2"/>
    <x v="118"/>
    <x v="0"/>
    <x v="37"/>
    <n v="128.37941420000001"/>
    <n v="123.3321636"/>
    <n v="133.61670699999999"/>
    <n v="77.981287309999999"/>
    <n v="74.763268530000005"/>
    <n v="81.389442900000006"/>
    <n v="0.27101319499999998"/>
    <n v="0.180578921"/>
    <n v="0.36835163300000001"/>
  </r>
  <r>
    <x v="2"/>
    <x v="118"/>
    <x v="0"/>
    <x v="38"/>
    <n v="128.45367659999999"/>
    <n v="123.10177969999999"/>
    <n v="133.96289719999999"/>
    <n v="78.007601159999993"/>
    <n v="74.555081200000004"/>
    <n v="81.610242240000005"/>
    <n v="0.27050466000000001"/>
    <n v="0.17857656399999999"/>
    <n v="0.37151903200000003"/>
  </r>
  <r>
    <x v="2"/>
    <x v="118"/>
    <x v="0"/>
    <x v="39"/>
    <n v="128.51711359999999"/>
    <n v="122.8910388"/>
    <n v="134.36410420000001"/>
    <n v="78.031270050000003"/>
    <n v="74.246493560000005"/>
    <n v="81.874528659999996"/>
    <n v="0.26990437900000003"/>
    <n v="0.17367129000000001"/>
    <n v="0.3767546"/>
  </r>
  <r>
    <x v="2"/>
    <x v="118"/>
    <x v="0"/>
    <x v="40"/>
    <n v="128.5728278"/>
    <n v="122.4652698"/>
    <n v="134.7564022"/>
    <n v="78.048919949999998"/>
    <n v="73.935071429999994"/>
    <n v="82.192282689999999"/>
    <n v="0.26920867900000001"/>
    <n v="0.168902529"/>
    <n v="0.38140082600000003"/>
  </r>
  <r>
    <x v="2"/>
    <x v="119"/>
    <x v="0"/>
    <x v="0"/>
    <n v="125.8345127"/>
    <n v="116.2442581"/>
    <n v="135.50313320000001"/>
    <n v="77.008519949999993"/>
    <n v="70.420827950000003"/>
    <n v="83.660840919999998"/>
    <n v="0.29083809399999999"/>
    <n v="0.16740429600000001"/>
    <n v="0.44497679800000001"/>
  </r>
  <r>
    <x v="2"/>
    <x v="119"/>
    <x v="0"/>
    <x v="1"/>
    <n v="125.9308036"/>
    <n v="116.7837145"/>
    <n v="135.0900911"/>
    <n v="77.081885549999996"/>
    <n v="70.838703510000002"/>
    <n v="83.407689419999997"/>
    <n v="0.29197937200000001"/>
    <n v="0.174296963"/>
    <n v="0.43812309700000002"/>
  </r>
  <r>
    <x v="2"/>
    <x v="119"/>
    <x v="0"/>
    <x v="2"/>
    <n v="126.0289583"/>
    <n v="117.3192468"/>
    <n v="134.70713040000001"/>
    <n v="77.155745659999994"/>
    <n v="71.244421750000001"/>
    <n v="83.099506520000006"/>
    <n v="0.29322583400000002"/>
    <n v="0.18053607599999999"/>
    <n v="0.43056620200000001"/>
  </r>
  <r>
    <x v="2"/>
    <x v="119"/>
    <x v="0"/>
    <x v="3"/>
    <n v="126.1327763"/>
    <n v="117.7732733"/>
    <n v="134.38377510000001"/>
    <n v="77.234556299999994"/>
    <n v="71.693406850000002"/>
    <n v="82.889847829999994"/>
    <n v="0.294656099"/>
    <n v="0.18604768999999999"/>
    <n v="0.42417357999999999"/>
  </r>
  <r>
    <x v="2"/>
    <x v="119"/>
    <x v="0"/>
    <x v="4"/>
    <n v="126.2387262"/>
    <n v="118.21133469999999"/>
    <n v="134.14082669999999"/>
    <n v="77.319657500000005"/>
    <n v="72.046739400000007"/>
    <n v="82.74303218"/>
    <n v="0.29627729200000003"/>
    <n v="0.190670917"/>
    <n v="0.42058847500000002"/>
  </r>
  <r>
    <x v="2"/>
    <x v="119"/>
    <x v="0"/>
    <x v="5"/>
    <n v="126.3537997"/>
    <n v="118.55908359999999"/>
    <n v="133.97102240000001"/>
    <n v="77.411571100000003"/>
    <n v="72.405039200000004"/>
    <n v="82.617872610000006"/>
    <n v="0.29816150400000002"/>
    <n v="0.195070627"/>
    <n v="0.41602871400000002"/>
  </r>
  <r>
    <x v="2"/>
    <x v="119"/>
    <x v="0"/>
    <x v="6"/>
    <n v="126.4730196"/>
    <n v="119.0651893"/>
    <n v="133.7218805"/>
    <n v="77.509018639999994"/>
    <n v="72.600956280000005"/>
    <n v="82.471973610000006"/>
    <n v="0.30022367700000002"/>
    <n v="0.20058800399999999"/>
    <n v="0.414446384"/>
  </r>
  <r>
    <x v="2"/>
    <x v="119"/>
    <x v="0"/>
    <x v="7"/>
    <n v="126.5876256"/>
    <n v="119.3628992"/>
    <n v="133.63412690000001"/>
    <n v="77.606245139999999"/>
    <n v="72.84741176"/>
    <n v="82.346544840000007"/>
    <n v="0.30226344300000002"/>
    <n v="0.20562873800000001"/>
    <n v="0.41148989200000002"/>
  </r>
  <r>
    <x v="2"/>
    <x v="119"/>
    <x v="0"/>
    <x v="8"/>
    <n v="126.6954645"/>
    <n v="119.5985235"/>
    <n v="133.53813819999999"/>
    <n v="77.704589920000004"/>
    <n v="73.114731789999993"/>
    <n v="82.249226100000001"/>
    <n v="0.30437113999999998"/>
    <n v="0.210193359"/>
    <n v="0.41057799499999997"/>
  </r>
  <r>
    <x v="2"/>
    <x v="119"/>
    <x v="0"/>
    <x v="9"/>
    <n v="126.79028719999999"/>
    <n v="119.8728582"/>
    <n v="133.4180169"/>
    <n v="77.798332340000002"/>
    <n v="73.350591719999997"/>
    <n v="82.247940610000001"/>
    <n v="0.306359987"/>
    <n v="0.21332795700000001"/>
    <n v="0.40941396800000002"/>
  </r>
  <r>
    <x v="2"/>
    <x v="119"/>
    <x v="0"/>
    <x v="10"/>
    <n v="126.8636884"/>
    <n v="120.1077384"/>
    <n v="133.46592860000001"/>
    <n v="77.879804039999996"/>
    <n v="73.514360920000001"/>
    <n v="82.21920901"/>
    <n v="0.307998512"/>
    <n v="0.216648648"/>
    <n v="0.409608835"/>
  </r>
  <r>
    <x v="2"/>
    <x v="119"/>
    <x v="0"/>
    <x v="11"/>
    <n v="126.9165703"/>
    <n v="120.3401673"/>
    <n v="133.3903248"/>
    <n v="77.948380259999993"/>
    <n v="73.676644120000006"/>
    <n v="82.141695409999997"/>
    <n v="0.30928443100000003"/>
    <n v="0.21847233999999999"/>
    <n v="0.408846076"/>
  </r>
  <r>
    <x v="2"/>
    <x v="119"/>
    <x v="0"/>
    <x v="12"/>
    <n v="126.95447799999999"/>
    <n v="120.4446403"/>
    <n v="133.41663080000001"/>
    <n v="78.006508769999996"/>
    <n v="73.756139289999993"/>
    <n v="82.106175230000005"/>
    <n v="0.31030144100000001"/>
    <n v="0.220087322"/>
    <n v="0.40852099800000002"/>
  </r>
  <r>
    <x v="2"/>
    <x v="119"/>
    <x v="0"/>
    <x v="13"/>
    <n v="126.977475"/>
    <n v="120.5735629"/>
    <n v="133.33637580000001"/>
    <n v="78.054988469999998"/>
    <n v="73.823853799999995"/>
    <n v="82.102160029999993"/>
    <n v="0.31105906799999999"/>
    <n v="0.22168765800000001"/>
    <n v="0.40785866799999998"/>
  </r>
  <r>
    <x v="2"/>
    <x v="119"/>
    <x v="0"/>
    <x v="14"/>
    <n v="126.9929681"/>
    <n v="120.5869745"/>
    <n v="133.36146859999999"/>
    <n v="78.096503970000001"/>
    <n v="73.889387600000006"/>
    <n v="82.126790389999996"/>
    <n v="0.31170384099999998"/>
    <n v="0.22410511699999999"/>
    <n v="0.408341546"/>
  </r>
  <r>
    <x v="2"/>
    <x v="119"/>
    <x v="0"/>
    <x v="15"/>
    <n v="127.00496870000001"/>
    <n v="120.6540668"/>
    <n v="133.33828270000001"/>
    <n v="78.129728639999996"/>
    <n v="74.005289189999999"/>
    <n v="82.104761789999998"/>
    <n v="0.31225282900000001"/>
    <n v="0.22497493599999999"/>
    <n v="0.40745951699999999"/>
  </r>
  <r>
    <x v="2"/>
    <x v="119"/>
    <x v="0"/>
    <x v="16"/>
    <n v="127.0141126"/>
    <n v="120.6737893"/>
    <n v="133.3310233"/>
    <n v="78.153660220000006"/>
    <n v="74.08827977"/>
    <n v="82.083192699999998"/>
    <n v="0.31260067200000002"/>
    <n v="0.22585043399999999"/>
    <n v="0.406634512"/>
  </r>
  <r>
    <x v="2"/>
    <x v="119"/>
    <x v="0"/>
    <x v="17"/>
    <n v="127.0175507"/>
    <n v="120.6738227"/>
    <n v="133.2363704"/>
    <n v="78.168437659999995"/>
    <n v="74.110942859999994"/>
    <n v="82.070204309999994"/>
    <n v="0.31268123399999997"/>
    <n v="0.227367924"/>
    <n v="0.40621811099999999"/>
  </r>
  <r>
    <x v="2"/>
    <x v="119"/>
    <x v="0"/>
    <x v="18"/>
    <n v="127.0160367"/>
    <n v="120.67164320000001"/>
    <n v="133.2584023"/>
    <n v="78.176530409999998"/>
    <n v="74.156989510000002"/>
    <n v="82.048781239999997"/>
    <n v="0.31260317599999998"/>
    <n v="0.227360379"/>
    <n v="0.40504848300000001"/>
  </r>
  <r>
    <x v="2"/>
    <x v="119"/>
    <x v="0"/>
    <x v="19"/>
    <n v="127.017319"/>
    <n v="120.7145309"/>
    <n v="133.23206909999999"/>
    <n v="78.179438189999999"/>
    <n v="74.204177509999994"/>
    <n v="81.999637210000003"/>
    <n v="0.31247871300000002"/>
    <n v="0.227645811"/>
    <n v="0.40476184300000001"/>
  </r>
  <r>
    <x v="2"/>
    <x v="119"/>
    <x v="0"/>
    <x v="20"/>
    <n v="127.0220049"/>
    <n v="120.7135835"/>
    <n v="133.1888199"/>
    <n v="78.177916039999999"/>
    <n v="74.30501391"/>
    <n v="81.958416880000001"/>
    <n v="0.31233555200000002"/>
    <n v="0.227804074"/>
    <n v="0.40443000200000001"/>
  </r>
  <r>
    <x v="2"/>
    <x v="119"/>
    <x v="0"/>
    <x v="21"/>
    <n v="127.0346656"/>
    <n v="120.7919492"/>
    <n v="133.15399300000001"/>
    <n v="78.177083359999997"/>
    <n v="74.417727679999999"/>
    <n v="81.888171560000004"/>
    <n v="0.31226932699999999"/>
    <n v="0.228530241"/>
    <n v="0.40422507699999999"/>
  </r>
  <r>
    <x v="2"/>
    <x v="119"/>
    <x v="0"/>
    <x v="22"/>
    <n v="127.0526763"/>
    <n v="120.8627789"/>
    <n v="133.085508"/>
    <n v="78.174311779999996"/>
    <n v="74.423019030000006"/>
    <n v="81.876766790000005"/>
    <n v="0.31216724800000001"/>
    <n v="0.229628414"/>
    <n v="0.40399197799999997"/>
  </r>
  <r>
    <x v="2"/>
    <x v="119"/>
    <x v="0"/>
    <x v="23"/>
    <n v="127.0736333"/>
    <n v="120.93786470000001"/>
    <n v="133.04508129999999"/>
    <n v="78.173283389999995"/>
    <n v="74.454981979999999"/>
    <n v="81.771143159999994"/>
    <n v="0.31206709700000002"/>
    <n v="0.22943788800000001"/>
    <n v="0.402186078"/>
  </r>
  <r>
    <x v="2"/>
    <x v="119"/>
    <x v="0"/>
    <x v="24"/>
    <n v="127.0993469"/>
    <n v="121.0903264"/>
    <n v="132.92017680000001"/>
    <n v="78.174218859999996"/>
    <n v="74.49202185"/>
    <n v="81.722955990000003"/>
    <n v="0.31191045299999998"/>
    <n v="0.23147615099999999"/>
    <n v="0.40062362499999998"/>
  </r>
  <r>
    <x v="2"/>
    <x v="119"/>
    <x v="0"/>
    <x v="25"/>
    <n v="127.12949279999999"/>
    <n v="121.1719702"/>
    <n v="132.80610010000001"/>
    <n v="78.176000720000005"/>
    <n v="74.559281369999994"/>
    <n v="81.646343959999996"/>
    <n v="0.31179079599999998"/>
    <n v="0.23155447400000001"/>
    <n v="0.39932263600000001"/>
  </r>
  <r>
    <x v="2"/>
    <x v="119"/>
    <x v="0"/>
    <x v="26"/>
    <n v="127.1627852"/>
    <n v="121.25778529999999"/>
    <n v="132.785088"/>
    <n v="78.177453319999998"/>
    <n v="74.578052170000007"/>
    <n v="81.622234410000004"/>
    <n v="0.311708333"/>
    <n v="0.23229359799999999"/>
    <n v="0.39835589100000002"/>
  </r>
  <r>
    <x v="2"/>
    <x v="119"/>
    <x v="0"/>
    <x v="27"/>
    <n v="127.2005649"/>
    <n v="121.3580704"/>
    <n v="132.70209829999999"/>
    <n v="78.184737190000007"/>
    <n v="74.642151290000001"/>
    <n v="81.578632740000003"/>
    <n v="0.31172628499999999"/>
    <n v="0.233208425"/>
    <n v="0.39584314900000001"/>
  </r>
  <r>
    <x v="2"/>
    <x v="119"/>
    <x v="0"/>
    <x v="28"/>
    <n v="127.2394944"/>
    <n v="121.4182079"/>
    <n v="132.69280549999999"/>
    <n v="78.194484439999997"/>
    <n v="74.714024940000002"/>
    <n v="81.509757219999997"/>
    <n v="0.311787547"/>
    <n v="0.23325152699999999"/>
    <n v="0.39341056099999999"/>
  </r>
  <r>
    <x v="2"/>
    <x v="119"/>
    <x v="0"/>
    <x v="29"/>
    <n v="127.2728333"/>
    <n v="121.5267952"/>
    <n v="132.65275940000001"/>
    <n v="78.203965980000007"/>
    <n v="74.744834030000007"/>
    <n v="81.479060489999995"/>
    <n v="0.31184288500000001"/>
    <n v="0.23521228799999999"/>
    <n v="0.39361686600000001"/>
  </r>
  <r>
    <x v="2"/>
    <x v="119"/>
    <x v="0"/>
    <x v="30"/>
    <n v="127.2998089"/>
    <n v="121.592629"/>
    <n v="132.6467198"/>
    <n v="78.214323890000003"/>
    <n v="74.712120080000005"/>
    <n v="81.492058139999997"/>
    <n v="0.31188899199999998"/>
    <n v="0.23577420099999999"/>
    <n v="0.39305831499999999"/>
  </r>
  <r>
    <x v="2"/>
    <x v="119"/>
    <x v="0"/>
    <x v="31"/>
    <n v="127.3198514"/>
    <n v="121.7003989"/>
    <n v="132.6340501"/>
    <n v="78.226357910000004"/>
    <n v="74.711204420000001"/>
    <n v="81.454344699999993"/>
    <n v="0.31198648499999998"/>
    <n v="0.23684335400000001"/>
    <n v="0.39305343300000001"/>
  </r>
  <r>
    <x v="2"/>
    <x v="119"/>
    <x v="0"/>
    <x v="32"/>
    <n v="127.3351985"/>
    <n v="121.6962825"/>
    <n v="132.6890013"/>
    <n v="78.242062820000001"/>
    <n v="74.642267989999993"/>
    <n v="81.440342279999996"/>
    <n v="0.31217483600000001"/>
    <n v="0.236656914"/>
    <n v="0.393345528"/>
  </r>
  <r>
    <x v="2"/>
    <x v="119"/>
    <x v="0"/>
    <x v="33"/>
    <n v="127.34568160000001"/>
    <n v="121.5949231"/>
    <n v="132.7653583"/>
    <n v="78.261480379999995"/>
    <n v="74.542514999999995"/>
    <n v="81.570466530000004"/>
    <n v="0.31247686600000002"/>
    <n v="0.23642017900000001"/>
    <n v="0.39520421999999999"/>
  </r>
  <r>
    <x v="2"/>
    <x v="119"/>
    <x v="0"/>
    <x v="34"/>
    <n v="127.33841200000001"/>
    <n v="121.4994951"/>
    <n v="132.8433904"/>
    <n v="78.277181949999999"/>
    <n v="74.444883329999996"/>
    <n v="81.750605519999993"/>
    <n v="0.31269646400000001"/>
    <n v="0.23497397"/>
    <n v="0.39747171999999997"/>
  </r>
  <r>
    <x v="2"/>
    <x v="119"/>
    <x v="0"/>
    <x v="35"/>
    <n v="127.31544409999999"/>
    <n v="121.2513088"/>
    <n v="132.99691770000001"/>
    <n v="78.289876570000004"/>
    <n v="74.298607009999998"/>
    <n v="81.916326909999995"/>
    <n v="0.312762543"/>
    <n v="0.23189142099999999"/>
    <n v="0.40128587700000001"/>
  </r>
  <r>
    <x v="2"/>
    <x v="119"/>
    <x v="0"/>
    <x v="36"/>
    <n v="127.27517280000001"/>
    <n v="121.0106928"/>
    <n v="133.2325333"/>
    <n v="78.295916239999997"/>
    <n v="74.113034330000005"/>
    <n v="82.154144380000005"/>
    <n v="0.31260474500000002"/>
    <n v="0.22810918699999999"/>
    <n v="0.40358402599999998"/>
  </r>
  <r>
    <x v="2"/>
    <x v="119"/>
    <x v="0"/>
    <x v="37"/>
    <n v="127.23384830000001"/>
    <n v="120.64425490000001"/>
    <n v="133.46377749999999"/>
    <n v="78.303571849999997"/>
    <n v="73.896578719999994"/>
    <n v="82.365796610000004"/>
    <n v="0.31247044099999999"/>
    <n v="0.22407904300000001"/>
    <n v="0.40808586200000002"/>
  </r>
  <r>
    <x v="2"/>
    <x v="119"/>
    <x v="0"/>
    <x v="38"/>
    <n v="127.1870256"/>
    <n v="120.3129608"/>
    <n v="133.8177432"/>
    <n v="78.307158279999996"/>
    <n v="73.613503420000001"/>
    <n v="82.665387339999995"/>
    <n v="0.31228931300000001"/>
    <n v="0.218789654"/>
    <n v="0.413732141"/>
  </r>
  <r>
    <x v="2"/>
    <x v="119"/>
    <x v="0"/>
    <x v="39"/>
    <n v="127.13375809999999"/>
    <n v="119.8982463"/>
    <n v="134.11901359999999"/>
    <n v="78.306747299999998"/>
    <n v="73.317507610000007"/>
    <n v="82.941636790000004"/>
    <n v="0.312035856"/>
    <n v="0.21398956399999999"/>
    <n v="0.42059903799999998"/>
  </r>
  <r>
    <x v="2"/>
    <x v="119"/>
    <x v="0"/>
    <x v="40"/>
    <n v="127.0758948"/>
    <n v="119.3265942"/>
    <n v="134.4868285"/>
    <n v="78.303643350000002"/>
    <n v="72.931090679999997"/>
    <n v="83.352697950000007"/>
    <n v="0.31167908500000002"/>
    <n v="0.20759256200000001"/>
    <n v="0.42781941800000001"/>
  </r>
  <r>
    <x v="2"/>
    <x v="120"/>
    <x v="0"/>
    <x v="0"/>
    <n v="136.636303"/>
    <n v="129.0587994"/>
    <n v="144.34370999999999"/>
    <n v="84.663295809999994"/>
    <n v="79.202119580000002"/>
    <n v="90.101558150000002"/>
    <n v="0.45875880800000002"/>
    <n v="0.327182953"/>
    <n v="0.58611975599999999"/>
  </r>
  <r>
    <x v="2"/>
    <x v="120"/>
    <x v="0"/>
    <x v="1"/>
    <n v="136.5152405"/>
    <n v="129.45988990000001"/>
    <n v="143.6771153"/>
    <n v="84.555402619999995"/>
    <n v="79.466358069999998"/>
    <n v="89.559695239999996"/>
    <n v="0.45567945799999998"/>
    <n v="0.33404365200000002"/>
    <n v="0.57583130900000001"/>
  </r>
  <r>
    <x v="2"/>
    <x v="120"/>
    <x v="0"/>
    <x v="2"/>
    <n v="136.39708719999999"/>
    <n v="129.83233329999999"/>
    <n v="142.966174"/>
    <n v="84.449356120000004"/>
    <n v="79.801578910000003"/>
    <n v="89.043677799999998"/>
    <n v="0.45268054200000002"/>
    <n v="0.33544880300000002"/>
    <n v="0.56601634199999995"/>
  </r>
  <r>
    <x v="2"/>
    <x v="120"/>
    <x v="0"/>
    <x v="3"/>
    <n v="136.27984739999999"/>
    <n v="130.24710300000001"/>
    <n v="142.34437980000001"/>
    <n v="84.345577539999994"/>
    <n v="80.004325449999996"/>
    <n v="88.571955590000002"/>
    <n v="0.44972526099999999"/>
    <n v="0.33861576100000002"/>
    <n v="0.55767348999999999"/>
  </r>
  <r>
    <x v="2"/>
    <x v="120"/>
    <x v="0"/>
    <x v="4"/>
    <n v="136.1526207"/>
    <n v="130.6134467"/>
    <n v="141.8249668"/>
    <n v="84.23693797"/>
    <n v="80.234261860000004"/>
    <n v="88.208479400000002"/>
    <n v="0.446441543"/>
    <n v="0.34134466400000002"/>
    <n v="0.54924038399999997"/>
  </r>
  <r>
    <x v="2"/>
    <x v="120"/>
    <x v="0"/>
    <x v="5"/>
    <n v="136.0111765"/>
    <n v="130.8563441"/>
    <n v="141.2303594"/>
    <n v="84.119619259999993"/>
    <n v="80.410677109999995"/>
    <n v="87.786094259999999"/>
    <n v="0.44279271799999997"/>
    <n v="0.34306700499999998"/>
    <n v="0.54073708499999995"/>
  </r>
  <r>
    <x v="2"/>
    <x v="120"/>
    <x v="0"/>
    <x v="6"/>
    <n v="135.84542519999999"/>
    <n v="131.02296680000001"/>
    <n v="140.7102763"/>
    <n v="83.991929549999995"/>
    <n v="80.479696129999994"/>
    <n v="87.422240369999997"/>
    <n v="0.43863139600000001"/>
    <n v="0.344179454"/>
    <n v="0.532059332"/>
  </r>
  <r>
    <x v="2"/>
    <x v="120"/>
    <x v="0"/>
    <x v="7"/>
    <n v="135.6535332"/>
    <n v="131.05760090000001"/>
    <n v="140.2887058"/>
    <n v="83.85302283"/>
    <n v="80.514486090000005"/>
    <n v="87.133273149999994"/>
    <n v="0.43386625400000001"/>
    <n v="0.34216920299999998"/>
    <n v="0.52345568899999995"/>
  </r>
  <r>
    <x v="2"/>
    <x v="120"/>
    <x v="0"/>
    <x v="8"/>
    <n v="135.43479350000001"/>
    <n v="130.96482349999999"/>
    <n v="139.8615992"/>
    <n v="83.703023459999997"/>
    <n v="80.604066770000003"/>
    <n v="86.813898289999997"/>
    <n v="0.42857026300000001"/>
    <n v="0.33973535599999999"/>
    <n v="0.51623290499999996"/>
  </r>
  <r>
    <x v="2"/>
    <x v="120"/>
    <x v="0"/>
    <x v="9"/>
    <n v="135.187614"/>
    <n v="130.84027760000001"/>
    <n v="139.5674506"/>
    <n v="83.538864790000005"/>
    <n v="80.488637710000006"/>
    <n v="86.553670629999999"/>
    <n v="0.42268489100000001"/>
    <n v="0.33638739200000001"/>
    <n v="0.50787731000000003"/>
  </r>
  <r>
    <x v="2"/>
    <x v="120"/>
    <x v="0"/>
    <x v="10"/>
    <n v="134.9286262"/>
    <n v="130.62780480000001"/>
    <n v="139.2491354"/>
    <n v="83.371085129999997"/>
    <n v="80.424110099999993"/>
    <n v="86.339490190000006"/>
    <n v="0.41654903999999998"/>
    <n v="0.332143986"/>
    <n v="0.49943012799999997"/>
  </r>
  <r>
    <x v="2"/>
    <x v="120"/>
    <x v="0"/>
    <x v="11"/>
    <n v="134.65522110000001"/>
    <n v="130.3490841"/>
    <n v="138.96666060000001"/>
    <n v="83.202579700000001"/>
    <n v="80.295410649999994"/>
    <n v="86.193161410000002"/>
    <n v="0.410102038"/>
    <n v="0.32651576399999999"/>
    <n v="0.49137651199999999"/>
  </r>
  <r>
    <x v="2"/>
    <x v="120"/>
    <x v="0"/>
    <x v="12"/>
    <n v="134.3815232"/>
    <n v="130.13980119999999"/>
    <n v="138.62242850000001"/>
    <n v="83.037752990000001"/>
    <n v="80.165737179999994"/>
    <n v="86.054394720000005"/>
    <n v="0.40361465299999999"/>
    <n v="0.32061889399999999"/>
    <n v="0.48399646800000001"/>
  </r>
  <r>
    <x v="2"/>
    <x v="120"/>
    <x v="0"/>
    <x v="13"/>
    <n v="134.11527939999999"/>
    <n v="129.85440360000001"/>
    <n v="138.47477090000001"/>
    <n v="82.876987779999993"/>
    <n v="79.966853459999996"/>
    <n v="85.92612484"/>
    <n v="0.39718127399999997"/>
    <n v="0.31484801600000001"/>
    <n v="0.47754199600000002"/>
  </r>
  <r>
    <x v="2"/>
    <x v="120"/>
    <x v="0"/>
    <x v="14"/>
    <n v="133.86607889999999"/>
    <n v="129.54786050000001"/>
    <n v="138.29385329999999"/>
    <n v="82.727359379999996"/>
    <n v="79.755974050000006"/>
    <n v="85.82965926"/>
    <n v="0.391116093"/>
    <n v="0.30790138299999997"/>
    <n v="0.470951597"/>
  </r>
  <r>
    <x v="2"/>
    <x v="120"/>
    <x v="0"/>
    <x v="15"/>
    <n v="133.61486909999999"/>
    <n v="129.22624980000001"/>
    <n v="138.14947129999999"/>
    <n v="82.572675919999995"/>
    <n v="79.520795919999998"/>
    <n v="85.704004479999995"/>
    <n v="0.384893769"/>
    <n v="0.30216164200000001"/>
    <n v="0.46427819999999997"/>
  </r>
  <r>
    <x v="2"/>
    <x v="120"/>
    <x v="0"/>
    <x v="16"/>
    <n v="133.3838891"/>
    <n v="128.84474990000001"/>
    <n v="138.02455040000001"/>
    <n v="82.427891549999998"/>
    <n v="79.339019669999999"/>
    <n v="85.592887070000003"/>
    <n v="0.37896798799999998"/>
    <n v="0.296076532"/>
    <n v="0.45800500300000002"/>
  </r>
  <r>
    <x v="2"/>
    <x v="120"/>
    <x v="0"/>
    <x v="17"/>
    <n v="133.17457160000001"/>
    <n v="128.48704599999999"/>
    <n v="137.87654430000001"/>
    <n v="82.295367709999994"/>
    <n v="79.137253200000004"/>
    <n v="85.494263129999993"/>
    <n v="0.373418062"/>
    <n v="0.292153787"/>
    <n v="0.45302847000000002"/>
  </r>
  <r>
    <x v="2"/>
    <x v="120"/>
    <x v="0"/>
    <x v="18"/>
    <n v="132.97347819999999"/>
    <n v="128.1973989"/>
    <n v="137.69858160000001"/>
    <n v="82.166424879999994"/>
    <n v="78.940817969999998"/>
    <n v="85.404973659999996"/>
    <n v="0.36795341199999998"/>
    <n v="0.28772688499999999"/>
    <n v="0.447649093"/>
  </r>
  <r>
    <x v="2"/>
    <x v="120"/>
    <x v="0"/>
    <x v="19"/>
    <n v="132.77803"/>
    <n v="127.9337185"/>
    <n v="137.62593480000001"/>
    <n v="82.038197640000007"/>
    <n v="78.75510045"/>
    <n v="85.333219209999996"/>
    <n v="0.36251526000000001"/>
    <n v="0.28305373299999997"/>
    <n v="0.44217858399999999"/>
  </r>
  <r>
    <x v="2"/>
    <x v="120"/>
    <x v="0"/>
    <x v="20"/>
    <n v="132.59739780000001"/>
    <n v="127.68871470000001"/>
    <n v="137.49475369999999"/>
    <n v="81.914880229999994"/>
    <n v="78.575578410000006"/>
    <n v="85.233029959999996"/>
    <n v="0.35726470799999999"/>
    <n v="0.27896883300000003"/>
    <n v="0.436020403"/>
  </r>
  <r>
    <x v="2"/>
    <x v="120"/>
    <x v="0"/>
    <x v="21"/>
    <n v="132.42225809999999"/>
    <n v="127.3950043"/>
    <n v="137.3662166"/>
    <n v="81.792850119999997"/>
    <n v="78.380121759999994"/>
    <n v="85.140929729999996"/>
    <n v="0.35200164099999998"/>
    <n v="0.27369628299999998"/>
    <n v="0.43061538900000002"/>
  </r>
  <r>
    <x v="2"/>
    <x v="120"/>
    <x v="0"/>
    <x v="22"/>
    <n v="132.2588959"/>
    <n v="127.20698299999999"/>
    <n v="137.2915136"/>
    <n v="81.674729009999993"/>
    <n v="78.252497430000005"/>
    <n v="85.032434839999993"/>
    <n v="0.34685762599999997"/>
    <n v="0.26973854800000002"/>
    <n v="0.42533764899999998"/>
  </r>
  <r>
    <x v="2"/>
    <x v="120"/>
    <x v="0"/>
    <x v="23"/>
    <n v="132.1014088"/>
    <n v="127.0330501"/>
    <n v="137.1126107"/>
    <n v="81.555623159999996"/>
    <n v="78.155012479999996"/>
    <n v="84.931738699999997"/>
    <n v="0.34177376500000001"/>
    <n v="0.266137067"/>
    <n v="0.41909522900000001"/>
  </r>
  <r>
    <x v="2"/>
    <x v="120"/>
    <x v="0"/>
    <x v="24"/>
    <n v="131.95354950000001"/>
    <n v="126.8389561"/>
    <n v="136.9432635"/>
    <n v="81.437489740000004"/>
    <n v="78.001566699999998"/>
    <n v="84.817337980000005"/>
    <n v="0.33678181899999998"/>
    <n v="0.26253420599999999"/>
    <n v="0.41265517699999998"/>
  </r>
  <r>
    <x v="2"/>
    <x v="120"/>
    <x v="0"/>
    <x v="25"/>
    <n v="131.80120700000001"/>
    <n v="126.63606919999999"/>
    <n v="136.79252349999999"/>
    <n v="81.312837599999995"/>
    <n v="77.842669810000004"/>
    <n v="84.714691880000004"/>
    <n v="0.33160404500000001"/>
    <n v="0.258541305"/>
    <n v="0.40619081200000001"/>
  </r>
  <r>
    <x v="2"/>
    <x v="120"/>
    <x v="0"/>
    <x v="26"/>
    <n v="131.64351859999999"/>
    <n v="126.4164976"/>
    <n v="136.64551710000001"/>
    <n v="81.181488599999994"/>
    <n v="77.709824429999998"/>
    <n v="84.619061180000003"/>
    <n v="0.32629764999999999"/>
    <n v="0.25419554599999999"/>
    <n v="0.40124137199999999"/>
  </r>
  <r>
    <x v="2"/>
    <x v="120"/>
    <x v="0"/>
    <x v="27"/>
    <n v="131.47108829999999"/>
    <n v="126.3550341"/>
    <n v="136.46591749999999"/>
    <n v="81.041136420000001"/>
    <n v="77.56429679"/>
    <n v="84.479756249999994"/>
    <n v="0.32066935200000002"/>
    <n v="0.249206328"/>
    <n v="0.39413100200000001"/>
  </r>
  <r>
    <x v="2"/>
    <x v="120"/>
    <x v="0"/>
    <x v="28"/>
    <n v="131.296548"/>
    <n v="126.2168181"/>
    <n v="136.32336649999999"/>
    <n v="80.899399720000005"/>
    <n v="77.418541829999995"/>
    <n v="84.365188779999997"/>
    <n v="0.31502571699999998"/>
    <n v="0.24461275099999999"/>
    <n v="0.38679002099999998"/>
  </r>
  <r>
    <x v="2"/>
    <x v="120"/>
    <x v="0"/>
    <x v="29"/>
    <n v="131.11888450000001"/>
    <n v="126.0277835"/>
    <n v="136.1846218"/>
    <n v="80.756355159999998"/>
    <n v="77.267069329999998"/>
    <n v="84.220356370000005"/>
    <n v="0.30936834800000002"/>
    <n v="0.23949600600000001"/>
    <n v="0.38086637000000001"/>
  </r>
  <r>
    <x v="2"/>
    <x v="120"/>
    <x v="0"/>
    <x v="30"/>
    <n v="130.92668169999999"/>
    <n v="125.7852745"/>
    <n v="136.04931329999999"/>
    <n v="80.606720060000001"/>
    <n v="77.067520180000002"/>
    <n v="84.137325869999998"/>
    <n v="0.30342571600000001"/>
    <n v="0.23432660199999999"/>
    <n v="0.37525325700000001"/>
  </r>
  <r>
    <x v="2"/>
    <x v="120"/>
    <x v="0"/>
    <x v="31"/>
    <n v="130.7241554"/>
    <n v="125.4606979"/>
    <n v="135.92238449999999"/>
    <n v="80.458784449999996"/>
    <n v="76.834517419999997"/>
    <n v="84.068932559999993"/>
    <n v="0.29738796200000001"/>
    <n v="0.22804627499999999"/>
    <n v="0.36954406699999998"/>
  </r>
  <r>
    <x v="2"/>
    <x v="120"/>
    <x v="0"/>
    <x v="32"/>
    <n v="130.5008594"/>
    <n v="125.1348828"/>
    <n v="135.78760360000001"/>
    <n v="80.30608024"/>
    <n v="76.579246949999998"/>
    <n v="83.958778559999999"/>
    <n v="0.29113345299999999"/>
    <n v="0.22091756300000001"/>
    <n v="0.36385328"/>
  </r>
  <r>
    <x v="2"/>
    <x v="120"/>
    <x v="0"/>
    <x v="33"/>
    <n v="130.27284839999999"/>
    <n v="124.752045"/>
    <n v="135.70715190000001"/>
    <n v="80.158750729999994"/>
    <n v="76.314781449999998"/>
    <n v="83.949331709999996"/>
    <n v="0.28492673099999999"/>
    <n v="0.213905172"/>
    <n v="0.35921446200000001"/>
  </r>
  <r>
    <x v="2"/>
    <x v="120"/>
    <x v="0"/>
    <x v="34"/>
    <n v="130.03160990000001"/>
    <n v="124.3850029"/>
    <n v="135.6195458"/>
    <n v="80.010566639999993"/>
    <n v="76.026987349999999"/>
    <n v="83.867354259999999"/>
    <n v="0.27872399599999997"/>
    <n v="0.206374057"/>
    <n v="0.355721501"/>
  </r>
  <r>
    <x v="2"/>
    <x v="120"/>
    <x v="0"/>
    <x v="35"/>
    <n v="129.77324630000001"/>
    <n v="123.790432"/>
    <n v="135.59007109999999"/>
    <n v="79.862514180000005"/>
    <n v="75.715357999999995"/>
    <n v="83.945252499999995"/>
    <n v="0.27248827599999997"/>
    <n v="0.199261522"/>
    <n v="0.35190689000000003"/>
  </r>
  <r>
    <x v="2"/>
    <x v="120"/>
    <x v="0"/>
    <x v="36"/>
    <n v="129.50551619999999"/>
    <n v="123.22926320000001"/>
    <n v="135.7094371"/>
    <n v="79.718319769999994"/>
    <n v="75.373101610000006"/>
    <n v="84.008827069999995"/>
    <n v="0.266301122"/>
    <n v="0.19093442999999999"/>
    <n v="0.349145814"/>
  </r>
  <r>
    <x v="2"/>
    <x v="120"/>
    <x v="0"/>
    <x v="37"/>
    <n v="129.24126200000001"/>
    <n v="122.7224403"/>
    <n v="135.74211969999999"/>
    <n v="79.577599140000004"/>
    <n v="74.969119030000002"/>
    <n v="84.151400289999998"/>
    <n v="0.26023676000000001"/>
    <n v="0.18253522999999999"/>
    <n v="0.34850280500000003"/>
  </r>
  <r>
    <x v="2"/>
    <x v="120"/>
    <x v="0"/>
    <x v="38"/>
    <n v="128.97397989999999"/>
    <n v="122.149747"/>
    <n v="135.82512489999999"/>
    <n v="79.438651820000004"/>
    <n v="74.574654190000004"/>
    <n v="84.279918600000002"/>
    <n v="0.25425386900000002"/>
    <n v="0.173480149"/>
    <n v="0.34776907600000001"/>
  </r>
  <r>
    <x v="2"/>
    <x v="120"/>
    <x v="0"/>
    <x v="39"/>
    <n v="128.7032342"/>
    <n v="121.4417394"/>
    <n v="135.96424450000001"/>
    <n v="79.298353349999999"/>
    <n v="74.144408080000005"/>
    <n v="84.517799679999996"/>
    <n v="0.248365113"/>
    <n v="0.16302836600000001"/>
    <n v="0.34730370300000002"/>
  </r>
  <r>
    <x v="2"/>
    <x v="120"/>
    <x v="0"/>
    <x v="40"/>
    <n v="128.4317241"/>
    <n v="120.701329"/>
    <n v="136.1919121"/>
    <n v="79.156166470000002"/>
    <n v="73.651271309999998"/>
    <n v="84.728113129999997"/>
    <n v="0.242554348"/>
    <n v="0.15285659300000001"/>
    <n v="0.34816775700000002"/>
  </r>
  <r>
    <x v="2"/>
    <x v="121"/>
    <x v="0"/>
    <x v="0"/>
    <n v="127.5540288"/>
    <n v="118.6699528"/>
    <n v="136.46247539999999"/>
    <n v="78.053234590000002"/>
    <n v="71.963936559999993"/>
    <n v="84.203850079999995"/>
    <n v="0.324222605"/>
    <n v="0.20407267500000001"/>
    <n v="0.449534987"/>
  </r>
  <r>
    <x v="2"/>
    <x v="121"/>
    <x v="0"/>
    <x v="1"/>
    <n v="127.5009227"/>
    <n v="119.0631746"/>
    <n v="135.8220829"/>
    <n v="77.963606549999994"/>
    <n v="72.270992129999996"/>
    <n v="83.758093819999999"/>
    <n v="0.32317413299999997"/>
    <n v="0.21055457399999999"/>
    <n v="0.44033591599999999"/>
  </r>
  <r>
    <x v="2"/>
    <x v="121"/>
    <x v="0"/>
    <x v="2"/>
    <n v="127.4065133"/>
    <n v="119.37471189999999"/>
    <n v="135.2123119"/>
    <n v="77.837933759999999"/>
    <n v="72.415118949999993"/>
    <n v="83.295822560000005"/>
    <n v="0.32118379699999999"/>
    <n v="0.214271352"/>
    <n v="0.43136428500000001"/>
  </r>
  <r>
    <x v="2"/>
    <x v="121"/>
    <x v="0"/>
    <x v="3"/>
    <n v="127.2816986"/>
    <n v="119.71357570000001"/>
    <n v="134.60251700000001"/>
    <n v="77.684049430000002"/>
    <n v="72.530041330000003"/>
    <n v="82.764600259999995"/>
    <n v="0.31844935000000002"/>
    <n v="0.216682295"/>
    <n v="0.42309978399999998"/>
  </r>
  <r>
    <x v="2"/>
    <x v="121"/>
    <x v="0"/>
    <x v="4"/>
    <n v="127.1323464"/>
    <n v="119.84089160000001"/>
    <n v="134.03449420000001"/>
    <n v="77.511130399999999"/>
    <n v="72.663433620000006"/>
    <n v="82.332358029999995"/>
    <n v="0.315181718"/>
    <n v="0.21833585999999999"/>
    <n v="0.41533147999999998"/>
  </r>
  <r>
    <x v="2"/>
    <x v="121"/>
    <x v="0"/>
    <x v="5"/>
    <n v="126.96307590000001"/>
    <n v="120.01254280000001"/>
    <n v="133.52159760000001"/>
    <n v="77.321111439999996"/>
    <n v="72.759862949999999"/>
    <n v="81.919648600000002"/>
    <n v="0.31146017799999998"/>
    <n v="0.21933681299999999"/>
    <n v="0.40813043599999999"/>
  </r>
  <r>
    <x v="2"/>
    <x v="121"/>
    <x v="0"/>
    <x v="6"/>
    <n v="126.79905410000001"/>
    <n v="120.2028735"/>
    <n v="133.00606429999999"/>
    <n v="77.13661596"/>
    <n v="72.75401128"/>
    <n v="81.548406029999995"/>
    <n v="0.30785599200000002"/>
    <n v="0.219137158"/>
    <n v="0.40115188499999999"/>
  </r>
  <r>
    <x v="2"/>
    <x v="121"/>
    <x v="0"/>
    <x v="7"/>
    <n v="126.6444505"/>
    <n v="120.2960088"/>
    <n v="132.64870189999999"/>
    <n v="76.959113419999994"/>
    <n v="72.815222829999996"/>
    <n v="81.207186579999998"/>
    <n v="0.30437607900000002"/>
    <n v="0.218564854"/>
    <n v="0.39412244099999999"/>
  </r>
  <r>
    <x v="2"/>
    <x v="121"/>
    <x v="0"/>
    <x v="8"/>
    <n v="126.4966672"/>
    <n v="120.3434335"/>
    <n v="132.2854269"/>
    <n v="76.789293599999993"/>
    <n v="72.773968819999993"/>
    <n v="80.903216049999997"/>
    <n v="0.30098814800000001"/>
    <n v="0.217196744"/>
    <n v="0.38821824999999999"/>
  </r>
  <r>
    <x v="2"/>
    <x v="121"/>
    <x v="0"/>
    <x v="9"/>
    <n v="126.3583926"/>
    <n v="120.40754440000001"/>
    <n v="132.06329410000001"/>
    <n v="76.630546129999999"/>
    <n v="72.727573520000007"/>
    <n v="80.621890710000002"/>
    <n v="0.297731097"/>
    <n v="0.21610847599999999"/>
    <n v="0.38238061499999998"/>
  </r>
  <r>
    <x v="2"/>
    <x v="121"/>
    <x v="0"/>
    <x v="10"/>
    <n v="126.2349383"/>
    <n v="120.446635"/>
    <n v="131.85030549999999"/>
    <n v="76.4844765"/>
    <n v="72.716762669999994"/>
    <n v="80.377998640000001"/>
    <n v="0.29472849499999998"/>
    <n v="0.21369470400000001"/>
    <n v="0.37779683800000002"/>
  </r>
  <r>
    <x v="2"/>
    <x v="121"/>
    <x v="0"/>
    <x v="11"/>
    <n v="126.1220928"/>
    <n v="120.3615583"/>
    <n v="131.6388145"/>
    <n v="76.350328309999995"/>
    <n v="72.691494930000005"/>
    <n v="80.108865559999998"/>
    <n v="0.29195068200000002"/>
    <n v="0.21183935800000001"/>
    <n v="0.373554102"/>
  </r>
  <r>
    <x v="2"/>
    <x v="121"/>
    <x v="0"/>
    <x v="12"/>
    <n v="126.0203984"/>
    <n v="120.34482850000001"/>
    <n v="131.50940220000001"/>
    <n v="76.225805899999997"/>
    <n v="72.644237559999993"/>
    <n v="79.863737240000006"/>
    <n v="0.28935397200000001"/>
    <n v="0.21027976200000001"/>
    <n v="0.37029443699999998"/>
  </r>
  <r>
    <x v="2"/>
    <x v="121"/>
    <x v="0"/>
    <x v="13"/>
    <n v="125.9229478"/>
    <n v="120.35563399999999"/>
    <n v="131.34190760000001"/>
    <n v="76.106549470000004"/>
    <n v="72.548401589999997"/>
    <n v="79.688432280000001"/>
    <n v="0.286820187"/>
    <n v="0.208159503"/>
    <n v="0.36810501299999998"/>
  </r>
  <r>
    <x v="2"/>
    <x v="121"/>
    <x v="0"/>
    <x v="14"/>
    <n v="125.8328121"/>
    <n v="120.2938154"/>
    <n v="131.23500530000001"/>
    <n v="75.995006810000007"/>
    <n v="72.500067569999999"/>
    <n v="79.565227719999996"/>
    <n v="0.28442499599999999"/>
    <n v="0.20613559000000001"/>
    <n v="0.36724582900000002"/>
  </r>
  <r>
    <x v="2"/>
    <x v="121"/>
    <x v="0"/>
    <x v="15"/>
    <n v="125.7508497"/>
    <n v="120.2671215"/>
    <n v="131.1641683"/>
    <n v="75.889491539999995"/>
    <n v="72.479594759999998"/>
    <n v="79.430492439999995"/>
    <n v="0.28210392400000001"/>
    <n v="0.20365899100000001"/>
    <n v="0.363903321"/>
  </r>
  <r>
    <x v="2"/>
    <x v="121"/>
    <x v="0"/>
    <x v="16"/>
    <n v="125.67386209999999"/>
    <n v="120.2503888"/>
    <n v="131.0196292"/>
    <n v="75.78394874"/>
    <n v="72.37444945"/>
    <n v="79.24623527"/>
    <n v="0.27977996199999999"/>
    <n v="0.201542058"/>
    <n v="0.36128779599999999"/>
  </r>
  <r>
    <x v="2"/>
    <x v="121"/>
    <x v="0"/>
    <x v="17"/>
    <n v="125.60565339999999"/>
    <n v="120.22985920000001"/>
    <n v="130.93074229999999"/>
    <n v="75.685021919999997"/>
    <n v="72.308942729999998"/>
    <n v="79.072739839999997"/>
    <n v="0.27757963800000002"/>
    <n v="0.200329278"/>
    <n v="0.35881970200000002"/>
  </r>
  <r>
    <x v="2"/>
    <x v="121"/>
    <x v="0"/>
    <x v="18"/>
    <n v="125.5464814"/>
    <n v="120.1995866"/>
    <n v="130.80165869999999"/>
    <n v="75.589546839999997"/>
    <n v="72.260574980000001"/>
    <n v="78.947210179999999"/>
    <n v="0.27544200800000002"/>
    <n v="0.19835902799999999"/>
    <n v="0.35562673500000003"/>
  </r>
  <r>
    <x v="2"/>
    <x v="121"/>
    <x v="0"/>
    <x v="19"/>
    <n v="125.4932458"/>
    <n v="120.20652339999999"/>
    <n v="130.71496200000001"/>
    <n v="75.498601949999994"/>
    <n v="72.179888660000003"/>
    <n v="78.801164150000005"/>
    <n v="0.273298227"/>
    <n v="0.19702022799999999"/>
    <n v="0.35342226900000001"/>
  </r>
  <r>
    <x v="2"/>
    <x v="121"/>
    <x v="0"/>
    <x v="20"/>
    <n v="125.45070509999999"/>
    <n v="120.2761079"/>
    <n v="130.5859122"/>
    <n v="75.414053940000002"/>
    <n v="72.143115409999993"/>
    <n v="78.704300000000003"/>
    <n v="0.27122975700000002"/>
    <n v="0.19560221999999999"/>
    <n v="0.35123303700000003"/>
  </r>
  <r>
    <x v="2"/>
    <x v="121"/>
    <x v="0"/>
    <x v="21"/>
    <n v="125.4234701"/>
    <n v="120.3347727"/>
    <n v="130.46387999999999"/>
    <n v="75.338508110000006"/>
    <n v="72.082254300000002"/>
    <n v="78.544620499999994"/>
    <n v="0.26919436800000002"/>
    <n v="0.1948115"/>
    <n v="0.34834734699999997"/>
  </r>
  <r>
    <x v="2"/>
    <x v="121"/>
    <x v="0"/>
    <x v="22"/>
    <n v="125.4094537"/>
    <n v="120.3632652"/>
    <n v="130.32399789999999"/>
    <n v="75.269722700000003"/>
    <n v="72.084857200000002"/>
    <n v="78.446758169999995"/>
    <n v="0.26714345299999998"/>
    <n v="0.19334364700000001"/>
    <n v="0.34537532999999998"/>
  </r>
  <r>
    <x v="2"/>
    <x v="121"/>
    <x v="0"/>
    <x v="23"/>
    <n v="125.4063821"/>
    <n v="120.40762410000001"/>
    <n v="130.1996072"/>
    <n v="75.209749830000007"/>
    <n v="72.050877990000004"/>
    <n v="78.297524679999995"/>
    <n v="0.26502494799999998"/>
    <n v="0.193537185"/>
    <n v="0.34196536999999999"/>
  </r>
  <r>
    <x v="2"/>
    <x v="121"/>
    <x v="0"/>
    <x v="24"/>
    <n v="125.41856660000001"/>
    <n v="120.55629639999999"/>
    <n v="130.20865810000001"/>
    <n v="75.159852569999998"/>
    <n v="72.071134720000003"/>
    <n v="78.180245549999995"/>
    <n v="0.26286396000000001"/>
    <n v="0.19218207700000001"/>
    <n v="0.33848338700000002"/>
  </r>
  <r>
    <x v="2"/>
    <x v="121"/>
    <x v="0"/>
    <x v="25"/>
    <n v="125.4466089"/>
    <n v="120.6716019"/>
    <n v="130.18772480000001"/>
    <n v="75.122739420000002"/>
    <n v="72.097407779999998"/>
    <n v="78.106292830000001"/>
    <n v="0.26075546100000002"/>
    <n v="0.19162068900000001"/>
    <n v="0.33623307000000002"/>
  </r>
  <r>
    <x v="2"/>
    <x v="121"/>
    <x v="0"/>
    <x v="26"/>
    <n v="125.4930514"/>
    <n v="120.71090030000001"/>
    <n v="130.1662183"/>
    <n v="75.101427830000006"/>
    <n v="72.190337729999996"/>
    <n v="78.013242250000005"/>
    <n v="0.25873273200000002"/>
    <n v="0.19034774900000001"/>
    <n v="0.33372921500000002"/>
  </r>
  <r>
    <x v="2"/>
    <x v="121"/>
    <x v="0"/>
    <x v="27"/>
    <n v="125.55465479999999"/>
    <n v="120.81321199999999"/>
    <n v="130.19521090000001"/>
    <n v="75.096350060000006"/>
    <n v="72.271686070000001"/>
    <n v="77.958407620000003"/>
    <n v="0.25675176"/>
    <n v="0.189836852"/>
    <n v="0.32998661899999998"/>
  </r>
  <r>
    <x v="2"/>
    <x v="121"/>
    <x v="0"/>
    <x v="28"/>
    <n v="125.63686970000001"/>
    <n v="120.8994897"/>
    <n v="130.2327172"/>
    <n v="75.111675289999994"/>
    <n v="72.306320159999999"/>
    <n v="77.943756890000003"/>
    <n v="0.25486357199999998"/>
    <n v="0.18812636199999999"/>
    <n v="0.32702077800000001"/>
  </r>
  <r>
    <x v="2"/>
    <x v="121"/>
    <x v="0"/>
    <x v="29"/>
    <n v="125.7367977"/>
    <n v="120.8991729"/>
    <n v="130.33300159999999"/>
    <n v="75.144705830000007"/>
    <n v="72.281234670000003"/>
    <n v="78.005580530000003"/>
    <n v="0.253091909"/>
    <n v="0.18714974600000001"/>
    <n v="0.32502960400000003"/>
  </r>
  <r>
    <x v="2"/>
    <x v="121"/>
    <x v="0"/>
    <x v="30"/>
    <n v="125.85048759999999"/>
    <n v="120.9470307"/>
    <n v="130.48664719999999"/>
    <n v="75.1941542"/>
    <n v="72.304191950000003"/>
    <n v="78.120702120000004"/>
    <n v="0.25145622099999998"/>
    <n v="0.18648495600000001"/>
    <n v="0.322234574"/>
  </r>
  <r>
    <x v="2"/>
    <x v="121"/>
    <x v="0"/>
    <x v="31"/>
    <n v="125.9767119"/>
    <n v="120.9943481"/>
    <n v="130.69226019999999"/>
    <n v="75.255258830000002"/>
    <n v="72.257004550000005"/>
    <n v="78.294378280000004"/>
    <n v="0.24992731400000001"/>
    <n v="0.18348002199999999"/>
    <n v="0.32021946699999998"/>
  </r>
  <r>
    <x v="2"/>
    <x v="121"/>
    <x v="0"/>
    <x v="32"/>
    <n v="126.11498229999999"/>
    <n v="121.0019355"/>
    <n v="130.97448349999999"/>
    <n v="75.327919309999999"/>
    <n v="72.223426750000002"/>
    <n v="78.53815591"/>
    <n v="0.24847847100000001"/>
    <n v="0.18157498"/>
    <n v="0.31942907100000001"/>
  </r>
  <r>
    <x v="2"/>
    <x v="121"/>
    <x v="0"/>
    <x v="33"/>
    <n v="126.2600487"/>
    <n v="121.02727299999999"/>
    <n v="131.2933152"/>
    <n v="75.408947179999998"/>
    <n v="72.146638999999993"/>
    <n v="78.765049570000002"/>
    <n v="0.24706484000000001"/>
    <n v="0.17932679200000001"/>
    <n v="0.319286719"/>
  </r>
  <r>
    <x v="2"/>
    <x v="121"/>
    <x v="0"/>
    <x v="34"/>
    <n v="126.408237"/>
    <n v="120.93678319999999"/>
    <n v="131.7067863"/>
    <n v="75.495555280000005"/>
    <n v="72.049461280000003"/>
    <n v="79.037351270000002"/>
    <n v="0.245672732"/>
    <n v="0.17719976700000001"/>
    <n v="0.32012308299999997"/>
  </r>
  <r>
    <x v="2"/>
    <x v="121"/>
    <x v="0"/>
    <x v="35"/>
    <n v="126.5560017"/>
    <n v="120.8331218"/>
    <n v="132.19283179999999"/>
    <n v="75.583315060000004"/>
    <n v="71.901160439999998"/>
    <n v="79.357943390000003"/>
    <n v="0.24432280100000001"/>
    <n v="0.173052976"/>
    <n v="0.32326777499999998"/>
  </r>
  <r>
    <x v="2"/>
    <x v="121"/>
    <x v="0"/>
    <x v="36"/>
    <n v="126.7055264"/>
    <n v="120.6849193"/>
    <n v="132.79255929999999"/>
    <n v="75.671086180000003"/>
    <n v="71.704812430000004"/>
    <n v="79.721880670000004"/>
    <n v="0.24299716499999999"/>
    <n v="0.16868724099999999"/>
    <n v="0.32594321999999998"/>
  </r>
  <r>
    <x v="2"/>
    <x v="121"/>
    <x v="0"/>
    <x v="37"/>
    <n v="126.8598314"/>
    <n v="120.44086969999999"/>
    <n v="133.45813340000001"/>
    <n v="75.761702709999994"/>
    <n v="71.462984140000003"/>
    <n v="80.127099520000002"/>
    <n v="0.24181280999999999"/>
    <n v="0.16344166700000001"/>
    <n v="0.32924878699999999"/>
  </r>
  <r>
    <x v="2"/>
    <x v="121"/>
    <x v="0"/>
    <x v="38"/>
    <n v="127.0136086"/>
    <n v="120.1483405"/>
    <n v="134.0474567"/>
    <n v="75.853553829999996"/>
    <n v="71.179532679999994"/>
    <n v="80.589163020000001"/>
    <n v="0.240679377"/>
    <n v="0.15795975400000001"/>
    <n v="0.33404753799999998"/>
  </r>
  <r>
    <x v="2"/>
    <x v="121"/>
    <x v="0"/>
    <x v="39"/>
    <n v="127.16660880000001"/>
    <n v="119.84135550000001"/>
    <n v="134.7766957"/>
    <n v="75.944143920000002"/>
    <n v="70.879481709999993"/>
    <n v="81.061773250000002"/>
    <n v="0.23957642000000001"/>
    <n v="0.15234382699999999"/>
    <n v="0.33838773500000002"/>
  </r>
  <r>
    <x v="2"/>
    <x v="121"/>
    <x v="0"/>
    <x v="40"/>
    <n v="127.3168215"/>
    <n v="119.51897049999999"/>
    <n v="135.50664520000001"/>
    <n v="76.033003910000005"/>
    <n v="70.572943699999996"/>
    <n v="81.567506440000002"/>
    <n v="0.23848989000000001"/>
    <n v="0.14695137599999999"/>
    <n v="0.34604470399999998"/>
  </r>
  <r>
    <x v="2"/>
    <x v="122"/>
    <x v="0"/>
    <x v="0"/>
    <n v="130.45749050000001"/>
    <n v="120.3307322"/>
    <n v="140.56176350000001"/>
    <n v="78.666799519999998"/>
    <n v="71.880963469999998"/>
    <n v="85.542680419999996"/>
    <n v="0.332999243"/>
    <n v="0.19221802700000001"/>
    <n v="0.48970554300000002"/>
  </r>
  <r>
    <x v="2"/>
    <x v="122"/>
    <x v="0"/>
    <x v="1"/>
    <n v="130.6068013"/>
    <n v="120.97672849999999"/>
    <n v="140.1990576"/>
    <n v="78.801278429999996"/>
    <n v="72.33362176"/>
    <n v="85.342476239999996"/>
    <n v="0.33519814100000001"/>
    <n v="0.20160320300000001"/>
    <n v="0.48309438900000001"/>
  </r>
  <r>
    <x v="2"/>
    <x v="122"/>
    <x v="0"/>
    <x v="2"/>
    <n v="130.7581855"/>
    <n v="121.5932298"/>
    <n v="139.8410907"/>
    <n v="78.938772630000003"/>
    <n v="72.819189519999995"/>
    <n v="85.135014810000001"/>
    <n v="0.33748946899999999"/>
    <n v="0.21112177300000001"/>
    <n v="0.47692055100000003"/>
  </r>
  <r>
    <x v="2"/>
    <x v="122"/>
    <x v="0"/>
    <x v="3"/>
    <n v="130.91315839999999"/>
    <n v="122.14373500000001"/>
    <n v="139.6587743"/>
    <n v="79.079424180000004"/>
    <n v="73.286578359999993"/>
    <n v="85.008890010000002"/>
    <n v="0.33991832799999999"/>
    <n v="0.22004931899999999"/>
    <n v="0.47291738700000002"/>
  </r>
  <r>
    <x v="2"/>
    <x v="122"/>
    <x v="0"/>
    <x v="4"/>
    <n v="131.06881680000001"/>
    <n v="122.66973969999999"/>
    <n v="139.51921350000001"/>
    <n v="79.223100740000007"/>
    <n v="73.751749649999994"/>
    <n v="84.823949260000006"/>
    <n v="0.34248437799999998"/>
    <n v="0.227690428"/>
    <n v="0.46967163200000001"/>
  </r>
  <r>
    <x v="2"/>
    <x v="122"/>
    <x v="0"/>
    <x v="5"/>
    <n v="131.22405749999999"/>
    <n v="123.075705"/>
    <n v="139.35416040000001"/>
    <n v="79.366461110000003"/>
    <n v="74.094920920000007"/>
    <n v="84.709528270000007"/>
    <n v="0.34512323700000003"/>
    <n v="0.236325536"/>
    <n v="0.46643778499999999"/>
  </r>
  <r>
    <x v="2"/>
    <x v="122"/>
    <x v="0"/>
    <x v="6"/>
    <n v="131.3836105"/>
    <n v="123.48590299999999"/>
    <n v="139.1917225"/>
    <n v="79.511913789999994"/>
    <n v="74.431255750000005"/>
    <n v="84.687026399999993"/>
    <n v="0.34784750599999997"/>
    <n v="0.24301931299999999"/>
    <n v="0.464081721"/>
  </r>
  <r>
    <x v="2"/>
    <x v="122"/>
    <x v="0"/>
    <x v="7"/>
    <n v="131.54265720000001"/>
    <n v="123.89198620000001"/>
    <n v="139.08139370000001"/>
    <n v="79.65888468"/>
    <n v="74.726848750000002"/>
    <n v="84.659557149999998"/>
    <n v="0.35055476699999999"/>
    <n v="0.24845857299999999"/>
    <n v="0.46123929299999999"/>
  </r>
  <r>
    <x v="2"/>
    <x v="122"/>
    <x v="0"/>
    <x v="8"/>
    <n v="131.69325330000001"/>
    <n v="124.2174986"/>
    <n v="139.04301150000001"/>
    <n v="79.80417534"/>
    <n v="74.992829159999999"/>
    <n v="84.670213189999998"/>
    <n v="0.35322996000000001"/>
    <n v="0.25346575399999999"/>
    <n v="0.46114158100000002"/>
  </r>
  <r>
    <x v="2"/>
    <x v="122"/>
    <x v="0"/>
    <x v="9"/>
    <n v="131.83788279999999"/>
    <n v="124.4732016"/>
    <n v="139.1563587"/>
    <n v="79.949513510000003"/>
    <n v="75.227373060000005"/>
    <n v="84.730389110000004"/>
    <n v="0.35592452200000002"/>
    <n v="0.259064403"/>
    <n v="0.46103091299999999"/>
  </r>
  <r>
    <x v="2"/>
    <x v="122"/>
    <x v="0"/>
    <x v="10"/>
    <n v="131.97905890000001"/>
    <n v="124.77704300000001"/>
    <n v="139.25176540000001"/>
    <n v="80.093923759999996"/>
    <n v="75.445944409999996"/>
    <n v="84.795304090000002"/>
    <n v="0.35865412400000002"/>
    <n v="0.264495443"/>
    <n v="0.46029231100000001"/>
  </r>
  <r>
    <x v="2"/>
    <x v="122"/>
    <x v="0"/>
    <x v="11"/>
    <n v="132.1099754"/>
    <n v="124.9507237"/>
    <n v="139.32329720000001"/>
    <n v="80.231622310000006"/>
    <n v="75.628347379999994"/>
    <n v="84.871025950000003"/>
    <n v="0.36122757799999999"/>
    <n v="0.26796616200000001"/>
    <n v="0.46215459399999997"/>
  </r>
  <r>
    <x v="2"/>
    <x v="122"/>
    <x v="0"/>
    <x v="12"/>
    <n v="132.22388340000001"/>
    <n v="125.0238702"/>
    <n v="139.4765309"/>
    <n v="80.358548189999993"/>
    <n v="75.814428800000002"/>
    <n v="84.953332410000002"/>
    <n v="0.36340359300000002"/>
    <n v="0.27033790699999999"/>
    <n v="0.46308908799999998"/>
  </r>
  <r>
    <x v="2"/>
    <x v="122"/>
    <x v="0"/>
    <x v="13"/>
    <n v="132.32266849999999"/>
    <n v="125.20240819999999"/>
    <n v="139.59635729999999"/>
    <n v="80.474764930000006"/>
    <n v="75.989852870000007"/>
    <n v="85.05987279"/>
    <n v="0.36530348800000001"/>
    <n v="0.272848861"/>
    <n v="0.46389377500000001"/>
  </r>
  <r>
    <x v="2"/>
    <x v="122"/>
    <x v="0"/>
    <x v="14"/>
    <n v="132.40523260000001"/>
    <n v="125.3122372"/>
    <n v="139.71026449999999"/>
    <n v="80.580295219999996"/>
    <n v="76.115274439999993"/>
    <n v="85.228356719999994"/>
    <n v="0.36686888699999998"/>
    <n v="0.27422807700000001"/>
    <n v="0.46360017999999997"/>
  </r>
  <r>
    <x v="2"/>
    <x v="122"/>
    <x v="0"/>
    <x v="15"/>
    <n v="132.46711099999999"/>
    <n v="125.3306286"/>
    <n v="139.703351"/>
    <n v="80.670455750000002"/>
    <n v="76.236474490000006"/>
    <n v="85.300966900000006"/>
    <n v="0.36791333700000001"/>
    <n v="0.27612088299999998"/>
    <n v="0.46389058300000002"/>
  </r>
  <r>
    <x v="2"/>
    <x v="122"/>
    <x v="0"/>
    <x v="16"/>
    <n v="132.51021470000001"/>
    <n v="125.3566387"/>
    <n v="139.7639585"/>
    <n v="80.742346179999998"/>
    <n v="76.287784869999996"/>
    <n v="85.425368789999993"/>
    <n v="0.36845353199999997"/>
    <n v="0.27656371600000001"/>
    <n v="0.46415298599999999"/>
  </r>
  <r>
    <x v="2"/>
    <x v="122"/>
    <x v="0"/>
    <x v="17"/>
    <n v="132.53520409999999"/>
    <n v="125.3905563"/>
    <n v="139.78217570000001"/>
    <n v="80.79603908"/>
    <n v="76.386662939999994"/>
    <n v="85.445668800000007"/>
    <n v="0.36845150900000001"/>
    <n v="0.27676937899999998"/>
    <n v="0.46402285399999998"/>
  </r>
  <r>
    <x v="2"/>
    <x v="122"/>
    <x v="0"/>
    <x v="18"/>
    <n v="132.53899960000001"/>
    <n v="125.34229139999999"/>
    <n v="139.73660870000001"/>
    <n v="80.829060499999997"/>
    <n v="76.415354260000001"/>
    <n v="85.423224279999999"/>
    <n v="0.36779826900000001"/>
    <n v="0.27629177100000002"/>
    <n v="0.46311605300000003"/>
  </r>
  <r>
    <x v="2"/>
    <x v="122"/>
    <x v="0"/>
    <x v="19"/>
    <n v="132.52566189999999"/>
    <n v="125.28360790000001"/>
    <n v="139.6157077"/>
    <n v="80.844839879999995"/>
    <n v="76.465565179999999"/>
    <n v="85.424620309999995"/>
    <n v="0.36663113000000003"/>
    <n v="0.274873435"/>
    <n v="0.46123319600000001"/>
  </r>
  <r>
    <x v="2"/>
    <x v="122"/>
    <x v="0"/>
    <x v="20"/>
    <n v="132.50643030000001"/>
    <n v="125.2586714"/>
    <n v="139.58988160000001"/>
    <n v="80.847863930000003"/>
    <n v="76.455044509999993"/>
    <n v="85.423343040000006"/>
    <n v="0.365129329"/>
    <n v="0.274065795"/>
    <n v="0.45930122200000001"/>
  </r>
  <r>
    <x v="2"/>
    <x v="122"/>
    <x v="0"/>
    <x v="21"/>
    <n v="132.48141860000001"/>
    <n v="125.2301609"/>
    <n v="139.61153619999999"/>
    <n v="80.841329880000004"/>
    <n v="76.511851089999993"/>
    <n v="85.357023729999995"/>
    <n v="0.36331498499999998"/>
    <n v="0.27296461"/>
    <n v="0.45633125800000002"/>
  </r>
  <r>
    <x v="2"/>
    <x v="122"/>
    <x v="0"/>
    <x v="22"/>
    <n v="132.45474160000001"/>
    <n v="125.25789109999999"/>
    <n v="139.49926869999999"/>
    <n v="80.827759499999999"/>
    <n v="76.524147869999993"/>
    <n v="85.253368589999994"/>
    <n v="0.36134517799999999"/>
    <n v="0.27174936599999999"/>
    <n v="0.454529407"/>
  </r>
  <r>
    <x v="2"/>
    <x v="122"/>
    <x v="0"/>
    <x v="23"/>
    <n v="132.42866000000001"/>
    <n v="125.2959608"/>
    <n v="139.41210599999999"/>
    <n v="80.811594299999996"/>
    <n v="76.542750740000002"/>
    <n v="85.179980290000003"/>
    <n v="0.35931648700000002"/>
    <n v="0.270961275"/>
    <n v="0.452105696"/>
  </r>
  <r>
    <x v="2"/>
    <x v="122"/>
    <x v="0"/>
    <x v="24"/>
    <n v="132.40550300000001"/>
    <n v="125.4436001"/>
    <n v="139.2939825"/>
    <n v="80.796534570000006"/>
    <n v="76.567529460000003"/>
    <n v="85.121649009999999"/>
    <n v="0.35721930299999999"/>
    <n v="0.270276405"/>
    <n v="0.449003192"/>
  </r>
  <r>
    <x v="2"/>
    <x v="122"/>
    <x v="0"/>
    <x v="25"/>
    <n v="132.40044130000001"/>
    <n v="125.4961969"/>
    <n v="139.19775759999999"/>
    <n v="80.788412809999997"/>
    <n v="76.573974509999999"/>
    <n v="85.038004060000006"/>
    <n v="0.35536138499999997"/>
    <n v="0.269355434"/>
    <n v="0.44499051299999998"/>
  </r>
  <r>
    <x v="2"/>
    <x v="122"/>
    <x v="0"/>
    <x v="26"/>
    <n v="132.40958470000001"/>
    <n v="125.4878669"/>
    <n v="139.17018490000001"/>
    <n v="80.787164099999998"/>
    <n v="76.662039930000006"/>
    <n v="85.054028380000005"/>
    <n v="0.353767202"/>
    <n v="0.26898400700000002"/>
    <n v="0.44334502100000001"/>
  </r>
  <r>
    <x v="2"/>
    <x v="122"/>
    <x v="0"/>
    <x v="27"/>
    <n v="132.4241628"/>
    <n v="125.5024327"/>
    <n v="139.21040360000001"/>
    <n v="80.789014320000007"/>
    <n v="76.682824940000003"/>
    <n v="85.084626569999998"/>
    <n v="0.35224919799999999"/>
    <n v="0.269738584"/>
    <n v="0.44029538299999998"/>
  </r>
  <r>
    <x v="2"/>
    <x v="122"/>
    <x v="0"/>
    <x v="28"/>
    <n v="132.43801490000001"/>
    <n v="125.5632552"/>
    <n v="139.1580017"/>
    <n v="80.79102297"/>
    <n v="76.696026489999994"/>
    <n v="85.038555889999998"/>
    <n v="0.35075644299999997"/>
    <n v="0.26883479399999999"/>
    <n v="0.43881840500000002"/>
  </r>
  <r>
    <x v="2"/>
    <x v="122"/>
    <x v="0"/>
    <x v="29"/>
    <n v="132.4471691"/>
    <n v="125.5943023"/>
    <n v="139.12709380000001"/>
    <n v="80.792985000000002"/>
    <n v="76.650598770000002"/>
    <n v="85.028846049999999"/>
    <n v="0.34928788199999999"/>
    <n v="0.26839246900000002"/>
    <n v="0.43577340199999998"/>
  </r>
  <r>
    <x v="2"/>
    <x v="122"/>
    <x v="0"/>
    <x v="30"/>
    <n v="132.440482"/>
    <n v="125.62491300000001"/>
    <n v="139.117367"/>
    <n v="80.788855179999999"/>
    <n v="76.613942280000003"/>
    <n v="84.977543490000002"/>
    <n v="0.34759280999999997"/>
    <n v="0.267232158"/>
    <n v="0.43277936500000003"/>
  </r>
  <r>
    <x v="2"/>
    <x v="122"/>
    <x v="0"/>
    <x v="31"/>
    <n v="132.4150161"/>
    <n v="125.6081293"/>
    <n v="139.0987255"/>
    <n v="80.775809640000006"/>
    <n v="76.591270510000001"/>
    <n v="85.034677389999999"/>
    <n v="0.34568426200000002"/>
    <n v="0.26403594800000002"/>
    <n v="0.43241833800000001"/>
  </r>
  <r>
    <x v="2"/>
    <x v="122"/>
    <x v="0"/>
    <x v="32"/>
    <n v="132.36635910000001"/>
    <n v="125.5098098"/>
    <n v="139.05288110000001"/>
    <n v="80.751500179999994"/>
    <n v="76.489090009999998"/>
    <n v="85.126816149999996"/>
    <n v="0.34343754399999998"/>
    <n v="0.26189256300000002"/>
    <n v="0.42951556499999999"/>
  </r>
  <r>
    <x v="2"/>
    <x v="122"/>
    <x v="0"/>
    <x v="33"/>
    <n v="132.289568"/>
    <n v="125.3548229"/>
    <n v="139.010108"/>
    <n v="80.717288960000005"/>
    <n v="76.371863779999998"/>
    <n v="85.125885089999997"/>
    <n v="0.34088102100000001"/>
    <n v="0.25893769300000002"/>
    <n v="0.42862630499999999"/>
  </r>
  <r>
    <x v="2"/>
    <x v="122"/>
    <x v="0"/>
    <x v="34"/>
    <n v="132.18304739999999"/>
    <n v="125.15786180000001"/>
    <n v="139.12142370000001"/>
    <n v="80.66863601"/>
    <n v="76.219327160000006"/>
    <n v="85.123066410000007"/>
    <n v="0.33796407899999997"/>
    <n v="0.25382758100000002"/>
    <n v="0.42784155099999999"/>
  </r>
  <r>
    <x v="2"/>
    <x v="122"/>
    <x v="0"/>
    <x v="35"/>
    <n v="132.05265829999999"/>
    <n v="124.94282939999999"/>
    <n v="139.21296319999999"/>
    <n v="80.610743339999999"/>
    <n v="76.019102570000001"/>
    <n v="85.240814709999995"/>
    <n v="0.33480949700000001"/>
    <n v="0.248582004"/>
    <n v="0.42676286000000002"/>
  </r>
  <r>
    <x v="2"/>
    <x v="122"/>
    <x v="0"/>
    <x v="36"/>
    <n v="131.90830009999999"/>
    <n v="124.65094310000001"/>
    <n v="139.32532029999999"/>
    <n v="80.547613650000002"/>
    <n v="75.785617380000005"/>
    <n v="85.293602640000003"/>
    <n v="0.33156027999999999"/>
    <n v="0.24371637199999999"/>
    <n v="0.42724931700000002"/>
  </r>
  <r>
    <x v="2"/>
    <x v="122"/>
    <x v="0"/>
    <x v="37"/>
    <n v="131.75733790000001"/>
    <n v="124.2558638"/>
    <n v="139.5064754"/>
    <n v="80.479486219999998"/>
    <n v="75.520304749999994"/>
    <n v="85.469932249999999"/>
    <n v="0.328219129"/>
    <n v="0.237747561"/>
    <n v="0.427268223"/>
  </r>
  <r>
    <x v="2"/>
    <x v="122"/>
    <x v="0"/>
    <x v="38"/>
    <n v="131.5963677"/>
    <n v="123.7910998"/>
    <n v="139.625518"/>
    <n v="80.407031250000003"/>
    <n v="75.216932380000003"/>
    <n v="85.708733240000001"/>
    <n v="0.32477445199999999"/>
    <n v="0.22832206899999999"/>
    <n v="0.42967504899999998"/>
  </r>
  <r>
    <x v="2"/>
    <x v="122"/>
    <x v="0"/>
    <x v="39"/>
    <n v="131.43103600000001"/>
    <n v="123.2539709"/>
    <n v="139.81369269999999"/>
    <n v="80.329635780000004"/>
    <n v="74.944155249999994"/>
    <n v="85.941051869999995"/>
    <n v="0.32126995800000002"/>
    <n v="0.22019286800000001"/>
    <n v="0.43160042100000001"/>
  </r>
  <r>
    <x v="2"/>
    <x v="122"/>
    <x v="0"/>
    <x v="40"/>
    <n v="131.26009429999999"/>
    <n v="122.66584039999999"/>
    <n v="140.16071790000001"/>
    <n v="80.248492639999995"/>
    <n v="74.586461369999995"/>
    <n v="86.134214589999999"/>
    <n v="0.317710404"/>
    <n v="0.21129957499999999"/>
    <n v="0.43613860799999998"/>
  </r>
  <r>
    <x v="2"/>
    <x v="123"/>
    <x v="0"/>
    <x v="0"/>
    <n v="128.19917749999999"/>
    <n v="120.1038325"/>
    <n v="136.37627710000001"/>
    <n v="76.743823719999995"/>
    <n v="71.237399179999997"/>
    <n v="82.488954699999994"/>
    <n v="0.317566344"/>
    <n v="0.19636524699999999"/>
    <n v="0.45134213000000001"/>
  </r>
  <r>
    <x v="2"/>
    <x v="123"/>
    <x v="0"/>
    <x v="1"/>
    <n v="128.07566639999999"/>
    <n v="120.60832910000001"/>
    <n v="135.67854689999999"/>
    <n v="76.744391680000007"/>
    <n v="71.666066950000001"/>
    <n v="82.035815380000003"/>
    <n v="0.31661800400000001"/>
    <n v="0.20291030299999999"/>
    <n v="0.44213809100000001"/>
  </r>
  <r>
    <x v="2"/>
    <x v="123"/>
    <x v="0"/>
    <x v="2"/>
    <n v="127.9447909"/>
    <n v="121.0409507"/>
    <n v="134.92517000000001"/>
    <n v="76.739056719999994"/>
    <n v="72.036407629999999"/>
    <n v="81.638913489999993"/>
    <n v="0.31556234500000002"/>
    <n v="0.20788421900000001"/>
    <n v="0.43439557600000001"/>
  </r>
  <r>
    <x v="2"/>
    <x v="123"/>
    <x v="0"/>
    <x v="3"/>
    <n v="127.8037551"/>
    <n v="121.34994949999999"/>
    <n v="134.3000997"/>
    <n v="76.722310370000002"/>
    <n v="72.357065030000001"/>
    <n v="81.239814330000002"/>
    <n v="0.314203395"/>
    <n v="0.21268960000000001"/>
    <n v="0.42716789399999999"/>
  </r>
  <r>
    <x v="2"/>
    <x v="123"/>
    <x v="0"/>
    <x v="4"/>
    <n v="127.65797240000001"/>
    <n v="121.58992859999999"/>
    <n v="133.68240320000001"/>
    <n v="76.69968394"/>
    <n v="72.633090809999999"/>
    <n v="80.867462529999997"/>
    <n v="0.31269785100000003"/>
    <n v="0.21614150200000001"/>
    <n v="0.41841136600000001"/>
  </r>
  <r>
    <x v="2"/>
    <x v="123"/>
    <x v="0"/>
    <x v="5"/>
    <n v="127.5079076"/>
    <n v="121.9065114"/>
    <n v="133.0841886"/>
    <n v="76.671628549999994"/>
    <n v="72.947373670000005"/>
    <n v="80.494272429999995"/>
    <n v="0.31100376600000001"/>
    <n v="0.21991794200000001"/>
    <n v="0.411390647"/>
  </r>
  <r>
    <x v="2"/>
    <x v="123"/>
    <x v="0"/>
    <x v="6"/>
    <n v="127.3605554"/>
    <n v="122.2021043"/>
    <n v="132.48811710000001"/>
    <n v="76.644319530000004"/>
    <n v="73.192413590000001"/>
    <n v="80.191305319999998"/>
    <n v="0.309310786"/>
    <n v="0.22350998"/>
    <n v="0.40423162200000001"/>
  </r>
  <r>
    <x v="2"/>
    <x v="123"/>
    <x v="0"/>
    <x v="7"/>
    <n v="127.2172049"/>
    <n v="122.4597869"/>
    <n v="131.9446605"/>
    <n v="76.617482420000002"/>
    <n v="73.433937409999999"/>
    <n v="79.917975319999996"/>
    <n v="0.30763112500000001"/>
    <n v="0.22696013800000001"/>
    <n v="0.400114674"/>
  </r>
  <r>
    <x v="2"/>
    <x v="123"/>
    <x v="0"/>
    <x v="8"/>
    <n v="127.074856"/>
    <n v="122.6154386"/>
    <n v="131.50992539999999"/>
    <n v="76.58929286"/>
    <n v="73.613622879999994"/>
    <n v="79.680806219999994"/>
    <n v="0.305803192"/>
    <n v="0.22783943500000001"/>
    <n v="0.39392629200000001"/>
  </r>
  <r>
    <x v="2"/>
    <x v="123"/>
    <x v="0"/>
    <x v="9"/>
    <n v="126.9386153"/>
    <n v="122.69605850000001"/>
    <n v="131.03264859999999"/>
    <n v="76.562962529999993"/>
    <n v="73.739556089999994"/>
    <n v="79.421377960000001"/>
    <n v="0.30396873200000002"/>
    <n v="0.22802259"/>
    <n v="0.388935276"/>
  </r>
  <r>
    <x v="2"/>
    <x v="123"/>
    <x v="0"/>
    <x v="10"/>
    <n v="126.8058516"/>
    <n v="122.809281"/>
    <n v="130.62025460000001"/>
    <n v="76.536718410000006"/>
    <n v="73.875897289999997"/>
    <n v="79.185922000000005"/>
    <n v="0.30208731700000002"/>
    <n v="0.22788502699999999"/>
    <n v="0.38387268899999999"/>
  </r>
  <r>
    <x v="2"/>
    <x v="123"/>
    <x v="0"/>
    <x v="11"/>
    <n v="126.6865128"/>
    <n v="122.93156449999999"/>
    <n v="130.3679142"/>
    <n v="76.514004080000007"/>
    <n v="73.992295630000001"/>
    <n v="79.020681510000003"/>
    <n v="0.300344475"/>
    <n v="0.22704934700000001"/>
    <n v="0.38035584300000003"/>
  </r>
  <r>
    <x v="2"/>
    <x v="123"/>
    <x v="0"/>
    <x v="12"/>
    <n v="126.5830378"/>
    <n v="122.9377602"/>
    <n v="130.17265140000001"/>
    <n v="76.495873529999997"/>
    <n v="74.093991650000007"/>
    <n v="78.85805483"/>
    <n v="0.29863445799999999"/>
    <n v="0.22691330300000001"/>
    <n v="0.378217519"/>
  </r>
  <r>
    <x v="2"/>
    <x v="123"/>
    <x v="0"/>
    <x v="13"/>
    <n v="126.50594769999999"/>
    <n v="122.97342089999999"/>
    <n v="130.02511870000001"/>
    <n v="76.48921498"/>
    <n v="74.200733299999996"/>
    <n v="78.786291570000003"/>
    <n v="0.29721288200000001"/>
    <n v="0.22651485900000001"/>
    <n v="0.37500259200000002"/>
  </r>
  <r>
    <x v="2"/>
    <x v="123"/>
    <x v="0"/>
    <x v="14"/>
    <n v="126.45235750000001"/>
    <n v="122.9568472"/>
    <n v="129.89140330000001"/>
    <n v="76.493898509999994"/>
    <n v="74.271345069999995"/>
    <n v="78.736684650000001"/>
    <n v="0.29605209199999999"/>
    <n v="0.225348509"/>
    <n v="0.371956905"/>
  </r>
  <r>
    <x v="2"/>
    <x v="123"/>
    <x v="0"/>
    <x v="15"/>
    <n v="126.4167133"/>
    <n v="122.9287988"/>
    <n v="129.78284769999999"/>
    <n v="76.502724700000002"/>
    <n v="74.288579600000006"/>
    <n v="78.704803049999995"/>
    <n v="0.29498807300000002"/>
    <n v="0.224967418"/>
    <n v="0.36892064600000002"/>
  </r>
  <r>
    <x v="2"/>
    <x v="123"/>
    <x v="0"/>
    <x v="16"/>
    <n v="126.4013094"/>
    <n v="122.9041357"/>
    <n v="129.74184510000001"/>
    <n v="76.513335729999994"/>
    <n v="74.322533190000001"/>
    <n v="78.683979050000005"/>
    <n v="0.29394718600000003"/>
    <n v="0.22311546500000001"/>
    <n v="0.36732673999999998"/>
  </r>
  <r>
    <x v="2"/>
    <x v="123"/>
    <x v="0"/>
    <x v="17"/>
    <n v="126.40646409999999"/>
    <n v="122.9025252"/>
    <n v="129.72620979999999"/>
    <n v="76.525372640000001"/>
    <n v="74.342228300000002"/>
    <n v="78.676584590000004"/>
    <n v="0.29288919800000002"/>
    <n v="0.22265749100000001"/>
    <n v="0.36668568400000001"/>
  </r>
  <r>
    <x v="2"/>
    <x v="123"/>
    <x v="0"/>
    <x v="18"/>
    <n v="126.43195540000001"/>
    <n v="122.8906697"/>
    <n v="129.78551569999999"/>
    <n v="76.538959349999999"/>
    <n v="74.372686999999999"/>
    <n v="78.684875570000003"/>
    <n v="0.29176305400000002"/>
    <n v="0.22244536200000001"/>
    <n v="0.36601919700000002"/>
  </r>
  <r>
    <x v="2"/>
    <x v="123"/>
    <x v="0"/>
    <x v="19"/>
    <n v="126.4764737"/>
    <n v="122.95247910000001"/>
    <n v="129.8286434"/>
    <n v="76.552414200000001"/>
    <n v="74.370710939999995"/>
    <n v="78.700706510000003"/>
    <n v="0.29048760099999998"/>
    <n v="0.221055425"/>
    <n v="0.36436866200000001"/>
  </r>
  <r>
    <x v="2"/>
    <x v="123"/>
    <x v="0"/>
    <x v="20"/>
    <n v="126.5337201"/>
    <n v="123.0598359"/>
    <n v="129.91416950000001"/>
    <n v="76.564223709999993"/>
    <n v="74.388297359999996"/>
    <n v="78.710059479999998"/>
    <n v="0.28904240399999998"/>
    <n v="0.22028476599999999"/>
    <n v="0.36255410999999999"/>
  </r>
  <r>
    <x v="2"/>
    <x v="123"/>
    <x v="0"/>
    <x v="21"/>
    <n v="126.60493750000001"/>
    <n v="123.08864149999999"/>
    <n v="129.99320399999999"/>
    <n v="76.577431570000002"/>
    <n v="74.389079269999996"/>
    <n v="78.720461420000007"/>
    <n v="0.28745025200000002"/>
    <n v="0.21902122199999999"/>
    <n v="0.360338084"/>
  </r>
  <r>
    <x v="2"/>
    <x v="123"/>
    <x v="0"/>
    <x v="22"/>
    <n v="126.6889967"/>
    <n v="123.1749478"/>
    <n v="130.11491760000001"/>
    <n v="76.595226159999996"/>
    <n v="74.415730120000006"/>
    <n v="78.741924310000002"/>
    <n v="0.28570344399999997"/>
    <n v="0.21780306799999999"/>
    <n v="0.35783084500000001"/>
  </r>
  <r>
    <x v="2"/>
    <x v="123"/>
    <x v="0"/>
    <x v="23"/>
    <n v="126.79124090000001"/>
    <n v="123.2546541"/>
    <n v="130.2336354"/>
    <n v="76.620538260000004"/>
    <n v="74.426014620000004"/>
    <n v="78.780633019999996"/>
    <n v="0.28386244599999999"/>
    <n v="0.21651928000000001"/>
    <n v="0.35562861499999998"/>
  </r>
  <r>
    <x v="2"/>
    <x v="123"/>
    <x v="0"/>
    <x v="24"/>
    <n v="126.91995609999999"/>
    <n v="123.3844447"/>
    <n v="130.34174540000001"/>
    <n v="76.661274160000005"/>
    <n v="74.495772329999994"/>
    <n v="78.866568749999999"/>
    <n v="0.28215232200000001"/>
    <n v="0.21572850800000001"/>
    <n v="0.35337976900000001"/>
  </r>
  <r>
    <x v="2"/>
    <x v="123"/>
    <x v="0"/>
    <x v="25"/>
    <n v="127.0777689"/>
    <n v="123.56138079999999"/>
    <n v="130.56189409999999"/>
    <n v="76.718500579999997"/>
    <n v="74.562458829999997"/>
    <n v="78.926137310000001"/>
    <n v="0.280621915"/>
    <n v="0.21524699899999999"/>
    <n v="0.35225714499999999"/>
  </r>
  <r>
    <x v="2"/>
    <x v="123"/>
    <x v="0"/>
    <x v="26"/>
    <n v="127.2573422"/>
    <n v="123.7316021"/>
    <n v="130.73109239999999"/>
    <n v="76.789082100000002"/>
    <n v="74.670415199999994"/>
    <n v="79.020018109999995"/>
    <n v="0.27919449800000001"/>
    <n v="0.21510928400000001"/>
    <n v="0.35145747199999999"/>
  </r>
  <r>
    <x v="2"/>
    <x v="123"/>
    <x v="0"/>
    <x v="27"/>
    <n v="127.45698280000001"/>
    <n v="123.9742138"/>
    <n v="130.9323942"/>
    <n v="76.873353739999999"/>
    <n v="74.737900740000001"/>
    <n v="79.115585199999998"/>
    <n v="0.27791876500000001"/>
    <n v="0.21434283900000001"/>
    <n v="0.35011861599999999"/>
  </r>
  <r>
    <x v="2"/>
    <x v="123"/>
    <x v="0"/>
    <x v="28"/>
    <n v="127.6793839"/>
    <n v="124.2326259"/>
    <n v="131.13259909999999"/>
    <n v="76.969011600000002"/>
    <n v="74.769527769999996"/>
    <n v="79.25802693"/>
    <n v="0.27681301200000002"/>
    <n v="0.21376461899999999"/>
    <n v="0.34806568199999999"/>
  </r>
  <r>
    <x v="2"/>
    <x v="123"/>
    <x v="0"/>
    <x v="29"/>
    <n v="127.9142978"/>
    <n v="124.4463713"/>
    <n v="131.35986980000001"/>
    <n v="77.073030070000002"/>
    <n v="74.868729209999998"/>
    <n v="79.367245400000002"/>
    <n v="0.27582662499999999"/>
    <n v="0.21224632299999999"/>
    <n v="0.34660861399999998"/>
  </r>
  <r>
    <x v="2"/>
    <x v="123"/>
    <x v="0"/>
    <x v="30"/>
    <n v="128.15833570000001"/>
    <n v="124.6127628"/>
    <n v="131.62159579999999"/>
    <n v="77.183983060000003"/>
    <n v="74.915408060000004"/>
    <n v="79.530153119999994"/>
    <n v="0.27489237"/>
    <n v="0.21068426400000001"/>
    <n v="0.34536138799999999"/>
  </r>
  <r>
    <x v="2"/>
    <x v="123"/>
    <x v="0"/>
    <x v="31"/>
    <n v="128.40872880000001"/>
    <n v="124.8013376"/>
    <n v="132.01300409999999"/>
    <n v="77.299706900000004"/>
    <n v="74.987293260000001"/>
    <n v="79.653421870000003"/>
    <n v="0.27398195600000003"/>
    <n v="0.20826043599999999"/>
    <n v="0.34545811399999998"/>
  </r>
  <r>
    <x v="2"/>
    <x v="123"/>
    <x v="0"/>
    <x v="32"/>
    <n v="128.65439929999999"/>
    <n v="124.9743349"/>
    <n v="132.3933763"/>
    <n v="77.414727429999999"/>
    <n v="75.011155709999997"/>
    <n v="79.843311610000001"/>
    <n v="0.27295805200000001"/>
    <n v="0.20723939799999999"/>
    <n v="0.34455101199999999"/>
  </r>
  <r>
    <x v="2"/>
    <x v="123"/>
    <x v="0"/>
    <x v="33"/>
    <n v="128.89583780000001"/>
    <n v="124.9833357"/>
    <n v="132.78262520000001"/>
    <n v="77.531318049999996"/>
    <n v="74.992919389999997"/>
    <n v="80.021617689999999"/>
    <n v="0.27194897499999998"/>
    <n v="0.205142982"/>
    <n v="0.34501284199999999"/>
  </r>
  <r>
    <x v="2"/>
    <x v="123"/>
    <x v="0"/>
    <x v="34"/>
    <n v="129.12713859999999"/>
    <n v="125.0211413"/>
    <n v="133.19904120000001"/>
    <n v="77.645154739999995"/>
    <n v="75.005563789999997"/>
    <n v="80.261934629999999"/>
    <n v="0.27090207900000002"/>
    <n v="0.202692919"/>
    <n v="0.34700491100000003"/>
  </r>
  <r>
    <x v="2"/>
    <x v="123"/>
    <x v="0"/>
    <x v="35"/>
    <n v="129.34027760000001"/>
    <n v="125.00109740000001"/>
    <n v="133.66355809999999"/>
    <n v="77.753996169999994"/>
    <n v="74.937613479999996"/>
    <n v="80.536764840000004"/>
    <n v="0.269727995"/>
    <n v="0.19910414100000001"/>
    <n v="0.348147912"/>
  </r>
  <r>
    <x v="2"/>
    <x v="123"/>
    <x v="0"/>
    <x v="36"/>
    <n v="129.546246"/>
    <n v="124.837813"/>
    <n v="134.22796529999999"/>
    <n v="77.862508099999999"/>
    <n v="74.80408903"/>
    <n v="80.889732140000007"/>
    <n v="0.26858632100000002"/>
    <n v="0.195309696"/>
    <n v="0.35026003500000003"/>
  </r>
  <r>
    <x v="2"/>
    <x v="123"/>
    <x v="0"/>
    <x v="37"/>
    <n v="129.75593739999999"/>
    <n v="124.75963950000001"/>
    <n v="134.88719850000001"/>
    <n v="77.975837440000006"/>
    <n v="74.654979350000005"/>
    <n v="81.262740239999999"/>
    <n v="0.26760971"/>
    <n v="0.19056863800000001"/>
    <n v="0.354035455"/>
  </r>
  <r>
    <x v="2"/>
    <x v="123"/>
    <x v="0"/>
    <x v="38"/>
    <n v="129.96461980000001"/>
    <n v="124.5788436"/>
    <n v="135.4295898"/>
    <n v="78.088937970000003"/>
    <n v="74.507564250000001"/>
    <n v="81.715494939999999"/>
    <n v="0.26667179800000002"/>
    <n v="0.18568605899999999"/>
    <n v="0.35894607699999997"/>
  </r>
  <r>
    <x v="2"/>
    <x v="123"/>
    <x v="0"/>
    <x v="39"/>
    <n v="130.1740087"/>
    <n v="124.3381797"/>
    <n v="136.22485119999999"/>
    <n v="78.201760019999995"/>
    <n v="74.291237229999993"/>
    <n v="82.201712740000005"/>
    <n v="0.26583060600000002"/>
    <n v="0.18029922900000001"/>
    <n v="0.364187973"/>
  </r>
  <r>
    <x v="2"/>
    <x v="123"/>
    <x v="0"/>
    <x v="40"/>
    <n v="130.38284859999999"/>
    <n v="124.0072474"/>
    <n v="136.97040380000001"/>
    <n v="78.315585690000006"/>
    <n v="73.990715899999998"/>
    <n v="82.713831830000004"/>
    <n v="0.26505931300000002"/>
    <n v="0.17374718"/>
    <n v="0.37061598499999998"/>
  </r>
  <r>
    <x v="2"/>
    <x v="124"/>
    <x v="0"/>
    <x v="0"/>
    <n v="127.36998250000001"/>
    <n v="119.0226167"/>
    <n v="136.12331589999999"/>
    <n v="79.39829426"/>
    <n v="73.374649050000002"/>
    <n v="85.428819419999996"/>
    <n v="0.30511336700000002"/>
    <n v="0.18655387600000001"/>
    <n v="0.43383157700000002"/>
  </r>
  <r>
    <x v="2"/>
    <x v="124"/>
    <x v="0"/>
    <x v="1"/>
    <n v="127.3805404"/>
    <n v="119.5951025"/>
    <n v="135.53493660000001"/>
    <n v="79.527349400000006"/>
    <n v="73.943146549999994"/>
    <n v="85.212197489999994"/>
    <n v="0.30381365599999999"/>
    <n v="0.19194248799999999"/>
    <n v="0.42389194299999999"/>
  </r>
  <r>
    <x v="2"/>
    <x v="124"/>
    <x v="0"/>
    <x v="2"/>
    <n v="127.3900719"/>
    <n v="120.1284763"/>
    <n v="134.97892469999999"/>
    <n v="79.654356809999996"/>
    <n v="74.430983470000001"/>
    <n v="84.953643799999995"/>
    <n v="0.30252267700000002"/>
    <n v="0.19744330199999999"/>
    <n v="0.41482831100000001"/>
  </r>
  <r>
    <x v="2"/>
    <x v="124"/>
    <x v="0"/>
    <x v="3"/>
    <n v="127.4010055"/>
    <n v="120.60063390000001"/>
    <n v="134.42769899999999"/>
    <n v="79.783516259999999"/>
    <n v="74.947990610000005"/>
    <n v="84.752669830000002"/>
    <n v="0.30127370799999997"/>
    <n v="0.20163714899999999"/>
    <n v="0.40651928799999998"/>
  </r>
  <r>
    <x v="2"/>
    <x v="124"/>
    <x v="0"/>
    <x v="4"/>
    <n v="127.4122344"/>
    <n v="121.0517179"/>
    <n v="133.95187329999999"/>
    <n v="79.912024520000003"/>
    <n v="75.353526239999994"/>
    <n v="84.593831640000005"/>
    <n v="0.30003193"/>
    <n v="0.20503279299999999"/>
    <n v="0.39935403800000002"/>
  </r>
  <r>
    <x v="2"/>
    <x v="124"/>
    <x v="0"/>
    <x v="5"/>
    <n v="127.4190067"/>
    <n v="121.4878308"/>
    <n v="133.53755200000001"/>
    <n v="80.032996830000002"/>
    <n v="75.798627330000002"/>
    <n v="84.401609109999995"/>
    <n v="0.29854415400000001"/>
    <n v="0.207984314"/>
    <n v="0.39161897099999998"/>
  </r>
  <r>
    <x v="2"/>
    <x v="124"/>
    <x v="0"/>
    <x v="6"/>
    <n v="127.4105553"/>
    <n v="121.809269"/>
    <n v="133.0080849"/>
    <n v="80.141861539999994"/>
    <n v="76.229477250000002"/>
    <n v="84.175247670000005"/>
    <n v="0.29666023000000002"/>
    <n v="0.210045803"/>
    <n v="0.38449999000000001"/>
  </r>
  <r>
    <x v="2"/>
    <x v="124"/>
    <x v="0"/>
    <x v="7"/>
    <n v="127.38952329999999"/>
    <n v="122.1519697"/>
    <n v="132.67127669999999"/>
    <n v="80.239660880000002"/>
    <n v="76.535509829999995"/>
    <n v="83.968008850000004"/>
    <n v="0.29444387"/>
    <n v="0.211166136"/>
    <n v="0.37940655600000001"/>
  </r>
  <r>
    <x v="2"/>
    <x v="124"/>
    <x v="0"/>
    <x v="8"/>
    <n v="127.3517791"/>
    <n v="122.4341173"/>
    <n v="132.33473810000001"/>
    <n v="80.324576809999996"/>
    <n v="76.871452399999995"/>
    <n v="83.799320379999997"/>
    <n v="0.29187943100000002"/>
    <n v="0.21219547899999999"/>
    <n v="0.37247717400000002"/>
  </r>
  <r>
    <x v="2"/>
    <x v="124"/>
    <x v="0"/>
    <x v="9"/>
    <n v="127.3067479"/>
    <n v="122.62393299999999"/>
    <n v="131.9619031"/>
    <n v="80.405479290000002"/>
    <n v="77.139212229999998"/>
    <n v="83.690558150000001"/>
    <n v="0.28926405100000002"/>
    <n v="0.21331022299999999"/>
    <n v="0.367465439"/>
  </r>
  <r>
    <x v="2"/>
    <x v="124"/>
    <x v="0"/>
    <x v="10"/>
    <n v="127.2508455"/>
    <n v="122.8410354"/>
    <n v="131.6267388"/>
    <n v="80.479508150000001"/>
    <n v="77.415530509999996"/>
    <n v="83.550098199999994"/>
    <n v="0.286502639"/>
    <n v="0.213179066"/>
    <n v="0.36053993299999998"/>
  </r>
  <r>
    <x v="2"/>
    <x v="124"/>
    <x v="0"/>
    <x v="11"/>
    <n v="127.18209040000001"/>
    <n v="122.9621866"/>
    <n v="131.28043059999999"/>
    <n v="80.545024819999995"/>
    <n v="77.643686459999998"/>
    <n v="83.444087350000004"/>
    <n v="0.28355992600000002"/>
    <n v="0.21285405199999999"/>
    <n v="0.35563375600000002"/>
  </r>
  <r>
    <x v="2"/>
    <x v="124"/>
    <x v="0"/>
    <x v="12"/>
    <n v="127.1038678"/>
    <n v="123.1429074"/>
    <n v="130.94162739999999"/>
    <n v="80.602472489999997"/>
    <n v="77.839241419999993"/>
    <n v="83.314841060000006"/>
    <n v="0.28057939100000001"/>
    <n v="0.212134027"/>
    <n v="0.34951111800000001"/>
  </r>
  <r>
    <x v="2"/>
    <x v="124"/>
    <x v="0"/>
    <x v="13"/>
    <n v="127.0221974"/>
    <n v="123.2041115"/>
    <n v="130.72990279999999"/>
    <n v="80.655620110000001"/>
    <n v="78.019091900000006"/>
    <n v="83.247162630000005"/>
    <n v="0.27772467299999998"/>
    <n v="0.21069990799999999"/>
    <n v="0.34421724100000001"/>
  </r>
  <r>
    <x v="2"/>
    <x v="124"/>
    <x v="0"/>
    <x v="14"/>
    <n v="126.9420745"/>
    <n v="123.3152992"/>
    <n v="130.5237233"/>
    <n v="80.703743639999999"/>
    <n v="78.181044959999994"/>
    <n v="83.160122799999996"/>
    <n v="0.27506770899999999"/>
    <n v="0.21051318599999999"/>
    <n v="0.34060020400000002"/>
  </r>
  <r>
    <x v="2"/>
    <x v="124"/>
    <x v="0"/>
    <x v="15"/>
    <n v="126.8615324"/>
    <n v="123.43322740000001"/>
    <n v="130.28364920000001"/>
    <n v="80.745151160000006"/>
    <n v="78.326900929999994"/>
    <n v="83.106929710000003"/>
    <n v="0.27257130699999998"/>
    <n v="0.210078867"/>
    <n v="0.337405485"/>
  </r>
  <r>
    <x v="2"/>
    <x v="124"/>
    <x v="0"/>
    <x v="16"/>
    <n v="126.77278080000001"/>
    <n v="123.4382112"/>
    <n v="130.04789500000001"/>
    <n v="80.775515159999998"/>
    <n v="78.478665149999998"/>
    <n v="83.042515379999998"/>
    <n v="0.27014474799999999"/>
    <n v="0.208807135"/>
    <n v="0.334787538"/>
  </r>
  <r>
    <x v="2"/>
    <x v="124"/>
    <x v="0"/>
    <x v="17"/>
    <n v="126.6838352"/>
    <n v="123.45664979999999"/>
    <n v="129.8263479"/>
    <n v="80.794952179999996"/>
    <n v="78.606187800000001"/>
    <n v="82.978465600000007"/>
    <n v="0.26783629199999998"/>
    <n v="0.20679572099999999"/>
    <n v="0.331714489"/>
  </r>
  <r>
    <x v="2"/>
    <x v="124"/>
    <x v="0"/>
    <x v="18"/>
    <n v="126.5921247"/>
    <n v="123.526779"/>
    <n v="129.615318"/>
    <n v="80.8002647"/>
    <n v="78.693763759999996"/>
    <n v="82.888270750000004"/>
    <n v="0.26564381999999997"/>
    <n v="0.205711229"/>
    <n v="0.328653052"/>
  </r>
  <r>
    <x v="2"/>
    <x v="124"/>
    <x v="0"/>
    <x v="19"/>
    <n v="126.4957134"/>
    <n v="123.5519834"/>
    <n v="129.44518890000001"/>
    <n v="80.790820229999994"/>
    <n v="78.74676015"/>
    <n v="82.803688969999996"/>
    <n v="0.263493594"/>
    <n v="0.20525025599999999"/>
    <n v="0.32469803200000003"/>
  </r>
  <r>
    <x v="2"/>
    <x v="124"/>
    <x v="0"/>
    <x v="20"/>
    <n v="126.39392580000001"/>
    <n v="123.4812122"/>
    <n v="129.27725469999999"/>
    <n v="80.763164099999997"/>
    <n v="78.769759379999996"/>
    <n v="82.717940799999994"/>
    <n v="0.26130408599999999"/>
    <n v="0.20523828999999999"/>
    <n v="0.32257197199999998"/>
  </r>
  <r>
    <x v="2"/>
    <x v="124"/>
    <x v="0"/>
    <x v="21"/>
    <n v="126.2907266"/>
    <n v="123.4675354"/>
    <n v="129.1099821"/>
    <n v="80.715098440000006"/>
    <n v="78.729470109999994"/>
    <n v="82.602076940000003"/>
    <n v="0.25901706899999999"/>
    <n v="0.20428566300000001"/>
    <n v="0.31860413900000001"/>
  </r>
  <r>
    <x v="2"/>
    <x v="124"/>
    <x v="0"/>
    <x v="22"/>
    <n v="126.1879881"/>
    <n v="123.42622419999999"/>
    <n v="128.92684149999999"/>
    <n v="80.647511170000001"/>
    <n v="78.717423420000003"/>
    <n v="82.507849149999998"/>
    <n v="0.25656574700000001"/>
    <n v="0.20337459799999999"/>
    <n v="0.314936826"/>
  </r>
  <r>
    <x v="2"/>
    <x v="124"/>
    <x v="0"/>
    <x v="23"/>
    <n v="126.0890428"/>
    <n v="123.4586628"/>
    <n v="128.75458140000001"/>
    <n v="80.561602010000001"/>
    <n v="78.698666849999995"/>
    <n v="82.357879429999997"/>
    <n v="0.25405052"/>
    <n v="0.20229665199999999"/>
    <n v="0.31039354600000002"/>
  </r>
  <r>
    <x v="2"/>
    <x v="124"/>
    <x v="0"/>
    <x v="24"/>
    <n v="126.00121009999999"/>
    <n v="123.48383889999999"/>
    <n v="128.5946601"/>
    <n v="80.462580149999994"/>
    <n v="78.684001820000006"/>
    <n v="82.168096289999994"/>
    <n v="0.25156279799999998"/>
    <n v="0.20160462700000001"/>
    <n v="0.30550958900000003"/>
  </r>
  <r>
    <x v="2"/>
    <x v="124"/>
    <x v="0"/>
    <x v="25"/>
    <n v="125.9295056"/>
    <n v="123.5164225"/>
    <n v="128.41153739999999"/>
    <n v="80.35266403"/>
    <n v="78.666064809999995"/>
    <n v="81.968551689999998"/>
    <n v="0.249115374"/>
    <n v="0.200361281"/>
    <n v="0.301069225"/>
  </r>
  <r>
    <x v="2"/>
    <x v="124"/>
    <x v="0"/>
    <x v="26"/>
    <n v="125.8761719"/>
    <n v="123.48326470000001"/>
    <n v="128.3023603"/>
    <n v="80.230994319999994"/>
    <n v="78.609689079999995"/>
    <n v="81.791074030000004"/>
    <n v="0.24674849400000001"/>
    <n v="0.19884072899999999"/>
    <n v="0.29746820000000002"/>
  </r>
  <r>
    <x v="2"/>
    <x v="124"/>
    <x v="0"/>
    <x v="27"/>
    <n v="125.8441223"/>
    <n v="123.49665570000001"/>
    <n v="128.1964912"/>
    <n v="80.100467010000003"/>
    <n v="78.539196849999996"/>
    <n v="81.617234870000004"/>
    <n v="0.244439762"/>
    <n v="0.19777381499999999"/>
    <n v="0.29406759599999999"/>
  </r>
  <r>
    <x v="2"/>
    <x v="124"/>
    <x v="0"/>
    <x v="28"/>
    <n v="125.8314031"/>
    <n v="123.5585007"/>
    <n v="128.08907780000001"/>
    <n v="79.961731330000006"/>
    <n v="78.485112270000002"/>
    <n v="81.442355030000002"/>
    <n v="0.242188032"/>
    <n v="0.19634237199999999"/>
    <n v="0.29101127300000001"/>
  </r>
  <r>
    <x v="2"/>
    <x v="124"/>
    <x v="0"/>
    <x v="29"/>
    <n v="125.84732390000001"/>
    <n v="123.6178012"/>
    <n v="128.0389418"/>
    <n v="79.822446409999998"/>
    <n v="78.39697984"/>
    <n v="81.252142520000007"/>
    <n v="0.240058295"/>
    <n v="0.19453261599999999"/>
    <n v="0.28797162900000001"/>
  </r>
  <r>
    <x v="2"/>
    <x v="124"/>
    <x v="0"/>
    <x v="30"/>
    <n v="125.8999948"/>
    <n v="123.7124221"/>
    <n v="128.02927800000001"/>
    <n v="79.684175789999998"/>
    <n v="78.288120419999998"/>
    <n v="81.095956849999993"/>
    <n v="0.23807608999999999"/>
    <n v="0.19239092899999999"/>
    <n v="0.28529588299999997"/>
  </r>
  <r>
    <x v="2"/>
    <x v="124"/>
    <x v="0"/>
    <x v="31"/>
    <n v="125.9955896"/>
    <n v="123.7656025"/>
    <n v="128.1327589"/>
    <n v="79.551152970000004"/>
    <n v="78.196721589999996"/>
    <n v="80.915901030000001"/>
    <n v="0.236258838"/>
    <n v="0.190206917"/>
    <n v="0.283961772"/>
  </r>
  <r>
    <x v="2"/>
    <x v="124"/>
    <x v="0"/>
    <x v="32"/>
    <n v="126.1262825"/>
    <n v="123.8675963"/>
    <n v="128.25242270000001"/>
    <n v="79.419698620000005"/>
    <n v="78.062193179999994"/>
    <n v="80.848261089999994"/>
    <n v="0.23454166400000001"/>
    <n v="0.18772208600000001"/>
    <n v="0.28231094000000001"/>
  </r>
  <r>
    <x v="2"/>
    <x v="124"/>
    <x v="0"/>
    <x v="33"/>
    <n v="126.2816565"/>
    <n v="123.9706492"/>
    <n v="128.51510200000001"/>
    <n v="79.289851569999996"/>
    <n v="77.884656530000001"/>
    <n v="80.763289389999997"/>
    <n v="0.232838251"/>
    <n v="0.18490690200000001"/>
    <n v="0.28209231200000001"/>
  </r>
  <r>
    <x v="2"/>
    <x v="124"/>
    <x v="0"/>
    <x v="34"/>
    <n v="126.4551913"/>
    <n v="124.0323135"/>
    <n v="128.7986013"/>
    <n v="79.164128880000007"/>
    <n v="77.682885909999996"/>
    <n v="80.731421370000007"/>
    <n v="0.231280244"/>
    <n v="0.18181646900000001"/>
    <n v="0.28362016099999998"/>
  </r>
  <r>
    <x v="2"/>
    <x v="124"/>
    <x v="0"/>
    <x v="35"/>
    <n v="126.63820269999999"/>
    <n v="124.06863420000001"/>
    <n v="129.18017710000001"/>
    <n v="79.041772769999994"/>
    <n v="77.42919345"/>
    <n v="80.731773759999996"/>
    <n v="0.22981752"/>
    <n v="0.17778097600000001"/>
    <n v="0.28613422100000002"/>
  </r>
  <r>
    <x v="2"/>
    <x v="124"/>
    <x v="0"/>
    <x v="36"/>
    <n v="126.82101230000001"/>
    <n v="124.00440469999999"/>
    <n v="129.61852680000001"/>
    <n v="78.921569849999997"/>
    <n v="77.124941899999996"/>
    <n v="80.787752530000006"/>
    <n v="0.22839004099999999"/>
    <n v="0.172901056"/>
    <n v="0.28885096599999999"/>
  </r>
  <r>
    <x v="2"/>
    <x v="124"/>
    <x v="0"/>
    <x v="37"/>
    <n v="127.0036973"/>
    <n v="123.9198829"/>
    <n v="130.16001230000001"/>
    <n v="78.798217800000003"/>
    <n v="76.776118120000007"/>
    <n v="80.857262789999993"/>
    <n v="0.22694410600000001"/>
    <n v="0.16736984099999999"/>
    <n v="0.29279259400000002"/>
  </r>
  <r>
    <x v="2"/>
    <x v="124"/>
    <x v="0"/>
    <x v="38"/>
    <n v="127.1853588"/>
    <n v="123.7063673"/>
    <n v="130.77049489999999"/>
    <n v="78.674380159999998"/>
    <n v="76.39291987"/>
    <n v="80.952308889999998"/>
    <n v="0.22555623399999999"/>
    <n v="0.16133441000000001"/>
    <n v="0.298258417"/>
  </r>
  <r>
    <x v="2"/>
    <x v="124"/>
    <x v="0"/>
    <x v="39"/>
    <n v="127.36625050000001"/>
    <n v="123.47949680000001"/>
    <n v="131.4238014"/>
    <n v="78.550534189999993"/>
    <n v="75.975837290000001"/>
    <n v="81.165763049999995"/>
    <n v="0.22420758900000001"/>
    <n v="0.15423576899999999"/>
    <n v="0.30492940600000001"/>
  </r>
  <r>
    <x v="2"/>
    <x v="124"/>
    <x v="0"/>
    <x v="40"/>
    <n v="127.5466965"/>
    <n v="123.1673547"/>
    <n v="132.15482080000001"/>
    <n v="78.425620230000007"/>
    <n v="75.520627329999996"/>
    <n v="81.33812116"/>
    <n v="0.222893859"/>
    <n v="0.14849196200000001"/>
    <n v="0.31117162599999998"/>
  </r>
  <r>
    <x v="2"/>
    <x v="125"/>
    <x v="0"/>
    <x v="0"/>
    <n v="125.7745054"/>
    <n v="117.6093925"/>
    <n v="133.8489117"/>
    <n v="76.610516799999999"/>
    <n v="70.611324629999999"/>
    <n v="82.782657689999994"/>
    <n v="0.26151663600000002"/>
    <n v="0.151249517"/>
    <n v="0.38822746499999999"/>
  </r>
  <r>
    <x v="2"/>
    <x v="125"/>
    <x v="0"/>
    <x v="1"/>
    <n v="125.79491179999999"/>
    <n v="118.0381387"/>
    <n v="133.494787"/>
    <n v="76.545104179999996"/>
    <n v="70.920900979999999"/>
    <n v="82.366470730000003"/>
    <n v="0.26073501500000001"/>
    <n v="0.15545041500000001"/>
    <n v="0.37905941300000001"/>
  </r>
  <r>
    <x v="2"/>
    <x v="125"/>
    <x v="0"/>
    <x v="2"/>
    <n v="125.81001310000001"/>
    <n v="118.58082690000001"/>
    <n v="133.03324760000001"/>
    <n v="76.475905920000002"/>
    <n v="71.118290569999999"/>
    <n v="81.878240480000002"/>
    <n v="0.25991415299999998"/>
    <n v="0.15971602500000001"/>
    <n v="0.37118579299999999"/>
  </r>
  <r>
    <x v="2"/>
    <x v="125"/>
    <x v="0"/>
    <x v="3"/>
    <n v="125.82590020000001"/>
    <n v="119.0157397"/>
    <n v="132.5910868"/>
    <n v="76.405027810000007"/>
    <n v="71.366923249999999"/>
    <n v="81.457507550000003"/>
    <n v="0.25907744399999999"/>
    <n v="0.16358521500000001"/>
    <n v="0.36507493800000002"/>
  </r>
  <r>
    <x v="2"/>
    <x v="125"/>
    <x v="0"/>
    <x v="4"/>
    <n v="125.84211759999999"/>
    <n v="119.39692460000001"/>
    <n v="132.26359729999999"/>
    <n v="76.335221349999998"/>
    <n v="71.531498209999995"/>
    <n v="81.069972930000006"/>
    <n v="0.258269739"/>
    <n v="0.16757981499999999"/>
    <n v="0.35875433400000001"/>
  </r>
  <r>
    <x v="2"/>
    <x v="125"/>
    <x v="0"/>
    <x v="5"/>
    <n v="125.8574756"/>
    <n v="119.6488264"/>
    <n v="131.96457670000001"/>
    <n v="76.266060780000004"/>
    <n v="71.607080519999997"/>
    <n v="80.734339489999996"/>
    <n v="0.25746377300000001"/>
    <n v="0.170552174"/>
    <n v="0.353613012"/>
  </r>
  <r>
    <x v="2"/>
    <x v="125"/>
    <x v="0"/>
    <x v="6"/>
    <n v="125.8711564"/>
    <n v="119.94926719999999"/>
    <n v="131.74040629999999"/>
    <n v="76.196892450000007"/>
    <n v="71.819641840000003"/>
    <n v="80.384386469999995"/>
    <n v="0.256590926"/>
    <n v="0.17230638500000001"/>
    <n v="0.348341177"/>
  </r>
  <r>
    <x v="2"/>
    <x v="125"/>
    <x v="0"/>
    <x v="7"/>
    <n v="125.8826998"/>
    <n v="120.21404870000001"/>
    <n v="131.40223460000001"/>
    <n v="76.125890499999997"/>
    <n v="72.005175750000006"/>
    <n v="80.204545269999997"/>
    <n v="0.255683147"/>
    <n v="0.17261554000000001"/>
    <n v="0.344379608"/>
  </r>
  <r>
    <x v="2"/>
    <x v="125"/>
    <x v="0"/>
    <x v="8"/>
    <n v="125.8954339"/>
    <n v="120.39773270000001"/>
    <n v="131.33570030000001"/>
    <n v="76.055895719999995"/>
    <n v="72.150285150000002"/>
    <n v="79.962223839999993"/>
    <n v="0.25468887200000001"/>
    <n v="0.17331938399999999"/>
    <n v="0.34199864899999999"/>
  </r>
  <r>
    <x v="2"/>
    <x v="125"/>
    <x v="0"/>
    <x v="9"/>
    <n v="125.9115044"/>
    <n v="120.5018089"/>
    <n v="131.22167709999999"/>
    <n v="75.986754360000006"/>
    <n v="72.179794209999997"/>
    <n v="79.762929360000001"/>
    <n v="0.25370226000000001"/>
    <n v="0.17314532399999999"/>
    <n v="0.33878859300000003"/>
  </r>
  <r>
    <x v="2"/>
    <x v="125"/>
    <x v="0"/>
    <x v="10"/>
    <n v="125.9314317"/>
    <n v="120.650384"/>
    <n v="131.14285939999999"/>
    <n v="75.922982559999994"/>
    <n v="72.15367028"/>
    <n v="79.633354260000004"/>
    <n v="0.25282846399999997"/>
    <n v="0.17444200100000001"/>
    <n v="0.33651873700000001"/>
  </r>
  <r>
    <x v="2"/>
    <x v="125"/>
    <x v="0"/>
    <x v="11"/>
    <n v="125.9549896"/>
    <n v="120.67588019999999"/>
    <n v="131.1098054"/>
    <n v="75.866390170000003"/>
    <n v="72.165729630000001"/>
    <n v="79.492099670000002"/>
    <n v="0.25203897800000002"/>
    <n v="0.17574938400000001"/>
    <n v="0.33417456499999998"/>
  </r>
  <r>
    <x v="2"/>
    <x v="125"/>
    <x v="0"/>
    <x v="12"/>
    <n v="125.9809194"/>
    <n v="120.757212"/>
    <n v="131.04640169999999"/>
    <n v="75.815478130000002"/>
    <n v="72.197549620000004"/>
    <n v="79.347149580000007"/>
    <n v="0.25135559299999999"/>
    <n v="0.17592007700000001"/>
    <n v="0.331994022"/>
  </r>
  <r>
    <x v="2"/>
    <x v="125"/>
    <x v="0"/>
    <x v="13"/>
    <n v="126.00925549999999"/>
    <n v="120.8228257"/>
    <n v="131.0922425"/>
    <n v="75.768766249999999"/>
    <n v="72.185057409999999"/>
    <n v="79.243377260000003"/>
    <n v="0.25068247999999999"/>
    <n v="0.17556113000000001"/>
    <n v="0.33115144000000002"/>
  </r>
  <r>
    <x v="2"/>
    <x v="125"/>
    <x v="0"/>
    <x v="14"/>
    <n v="126.04299880000001"/>
    <n v="120.8798475"/>
    <n v="131.13559480000001"/>
    <n v="75.730031199999999"/>
    <n v="72.13296441"/>
    <n v="79.170893789999994"/>
    <n v="0.25015714999999999"/>
    <n v="0.17626799100000001"/>
    <n v="0.32983833299999998"/>
  </r>
  <r>
    <x v="2"/>
    <x v="125"/>
    <x v="0"/>
    <x v="15"/>
    <n v="126.0832729"/>
    <n v="120.949951"/>
    <n v="131.16478359999999"/>
    <n v="75.696055939999994"/>
    <n v="72.136877249999998"/>
    <n v="79.097095429999996"/>
    <n v="0.24974813300000001"/>
    <n v="0.17618178300000001"/>
    <n v="0.32814975699999999"/>
  </r>
  <r>
    <x v="2"/>
    <x v="125"/>
    <x v="0"/>
    <x v="16"/>
    <n v="126.12926090000001"/>
    <n v="121.0335709"/>
    <n v="131.1315409"/>
    <n v="75.667955989999996"/>
    <n v="72.174741690000005"/>
    <n v="79.031223199999999"/>
    <n v="0.249480328"/>
    <n v="0.17726462300000001"/>
    <n v="0.327236743"/>
  </r>
  <r>
    <x v="2"/>
    <x v="125"/>
    <x v="0"/>
    <x v="17"/>
    <n v="126.1856585"/>
    <n v="121.1678375"/>
    <n v="131.0967206"/>
    <n v="75.648197280000005"/>
    <n v="72.230748989999995"/>
    <n v="78.917484880000003"/>
    <n v="0.249395855"/>
    <n v="0.177125322"/>
    <n v="0.32573309499999997"/>
  </r>
  <r>
    <x v="2"/>
    <x v="125"/>
    <x v="0"/>
    <x v="18"/>
    <n v="126.24842580000001"/>
    <n v="121.310745"/>
    <n v="131.13910770000001"/>
    <n v="75.634642869999993"/>
    <n v="72.25661504"/>
    <n v="78.841501039999997"/>
    <n v="0.24945246400000001"/>
    <n v="0.17786801699999999"/>
    <n v="0.32487069699999999"/>
  </r>
  <r>
    <x v="2"/>
    <x v="125"/>
    <x v="0"/>
    <x v="19"/>
    <n v="126.3163016"/>
    <n v="121.4438688"/>
    <n v="131.24183690000001"/>
    <n v="75.626535590000003"/>
    <n v="72.319466410000004"/>
    <n v="78.772427440000001"/>
    <n v="0.24953773100000001"/>
    <n v="0.178351063"/>
    <n v="0.32497573200000002"/>
  </r>
  <r>
    <x v="2"/>
    <x v="125"/>
    <x v="0"/>
    <x v="20"/>
    <n v="126.3929531"/>
    <n v="121.5754424"/>
    <n v="131.29877089999999"/>
    <n v="75.623661740000003"/>
    <n v="72.406544460000006"/>
    <n v="78.730428770000003"/>
    <n v="0.249721158"/>
    <n v="0.17874731399999999"/>
    <n v="0.32411592500000003"/>
  </r>
  <r>
    <x v="2"/>
    <x v="125"/>
    <x v="0"/>
    <x v="21"/>
    <n v="126.4779178"/>
    <n v="121.7535432"/>
    <n v="131.20934170000001"/>
    <n v="75.625274840000003"/>
    <n v="72.480581360000002"/>
    <n v="78.668863479999999"/>
    <n v="0.24989096599999999"/>
    <n v="0.179299282"/>
    <n v="0.32374166999999998"/>
  </r>
  <r>
    <x v="2"/>
    <x v="125"/>
    <x v="0"/>
    <x v="22"/>
    <n v="126.5692693"/>
    <n v="121.9915503"/>
    <n v="131.19080550000001"/>
    <n v="75.629896729999999"/>
    <n v="72.544339960000002"/>
    <n v="78.578950800000001"/>
    <n v="0.25005358500000002"/>
    <n v="0.179771236"/>
    <n v="0.32334274299999999"/>
  </r>
  <r>
    <x v="2"/>
    <x v="125"/>
    <x v="0"/>
    <x v="23"/>
    <n v="126.66335309999999"/>
    <n v="122.2331452"/>
    <n v="131.1791202"/>
    <n v="75.638676040000007"/>
    <n v="72.663188079999998"/>
    <n v="78.489767900000004"/>
    <n v="0.25016468200000003"/>
    <n v="0.18111902799999999"/>
    <n v="0.32167032200000001"/>
  </r>
  <r>
    <x v="2"/>
    <x v="125"/>
    <x v="0"/>
    <x v="24"/>
    <n v="126.7648997"/>
    <n v="122.5118549"/>
    <n v="131.16118890000001"/>
    <n v="75.653638639999997"/>
    <n v="72.78596546"/>
    <n v="78.408116620000001"/>
    <n v="0.25024344799999998"/>
    <n v="0.18243983699999999"/>
    <n v="0.32220082999999999"/>
  </r>
  <r>
    <x v="2"/>
    <x v="125"/>
    <x v="0"/>
    <x v="25"/>
    <n v="126.87460350000001"/>
    <n v="122.7648154"/>
    <n v="131.07148860000001"/>
    <n v="75.677461519999994"/>
    <n v="72.972782580000001"/>
    <n v="78.317089280000005"/>
    <n v="0.25036228700000002"/>
    <n v="0.183781786"/>
    <n v="0.32115874"/>
  </r>
  <r>
    <x v="2"/>
    <x v="125"/>
    <x v="0"/>
    <x v="26"/>
    <n v="126.99383709999999"/>
    <n v="123.0549977"/>
    <n v="131.01744579999999"/>
    <n v="75.716511830000002"/>
    <n v="73.134660310000001"/>
    <n v="78.263449519999995"/>
    <n v="0.25063206900000001"/>
    <n v="0.18516875899999999"/>
    <n v="0.32016344099999999"/>
  </r>
  <r>
    <x v="2"/>
    <x v="125"/>
    <x v="0"/>
    <x v="27"/>
    <n v="127.123199"/>
    <n v="123.3254355"/>
    <n v="131.0234313"/>
    <n v="75.768480339999996"/>
    <n v="73.266539449999996"/>
    <n v="78.161728350000004"/>
    <n v="0.251014819"/>
    <n v="0.187507865"/>
    <n v="0.318555372"/>
  </r>
  <r>
    <x v="2"/>
    <x v="125"/>
    <x v="0"/>
    <x v="28"/>
    <n v="127.2608881"/>
    <n v="123.6250661"/>
    <n v="130.98449120000001"/>
    <n v="75.838518829999998"/>
    <n v="73.506328479999993"/>
    <n v="78.136451719999997"/>
    <n v="0.251515983"/>
    <n v="0.18866502600000001"/>
    <n v="0.317534176"/>
  </r>
  <r>
    <x v="2"/>
    <x v="125"/>
    <x v="0"/>
    <x v="29"/>
    <n v="127.4101768"/>
    <n v="123.92751320000001"/>
    <n v="130.9654031"/>
    <n v="75.924893600000004"/>
    <n v="73.695506089999995"/>
    <n v="78.132396110000002"/>
    <n v="0.25216109799999997"/>
    <n v="0.19134657299999999"/>
    <n v="0.31759162000000002"/>
  </r>
  <r>
    <x v="2"/>
    <x v="125"/>
    <x v="0"/>
    <x v="30"/>
    <n v="127.5694037"/>
    <n v="124.25567270000001"/>
    <n v="130.97596390000001"/>
    <n v="76.027932899999996"/>
    <n v="73.845702680000002"/>
    <n v="78.154749409999994"/>
    <n v="0.25300978899999998"/>
    <n v="0.19299598500000001"/>
    <n v="0.318333853"/>
  </r>
  <r>
    <x v="2"/>
    <x v="125"/>
    <x v="0"/>
    <x v="31"/>
    <n v="127.7407353"/>
    <n v="124.48833809999999"/>
    <n v="131.0332239"/>
    <n v="76.144356849999994"/>
    <n v="74.000591369999995"/>
    <n v="78.191147599999994"/>
    <n v="0.25397626600000001"/>
    <n v="0.19380934399999999"/>
    <n v="0.318952448"/>
  </r>
  <r>
    <x v="2"/>
    <x v="125"/>
    <x v="0"/>
    <x v="32"/>
    <n v="127.9248821"/>
    <n v="124.7267319"/>
    <n v="131.18170480000001"/>
    <n v="76.276547969999996"/>
    <n v="74.187687490000002"/>
    <n v="78.332482159999998"/>
    <n v="0.25503513500000002"/>
    <n v="0.19435581900000001"/>
    <n v="0.32123727400000002"/>
  </r>
  <r>
    <x v="2"/>
    <x v="125"/>
    <x v="0"/>
    <x v="33"/>
    <n v="128.11606309999999"/>
    <n v="124.8701193"/>
    <n v="131.4486297"/>
    <n v="76.419292659999996"/>
    <n v="74.229957350000006"/>
    <n v="78.530069589999997"/>
    <n v="0.25616438800000002"/>
    <n v="0.19485633799999999"/>
    <n v="0.32346617799999999"/>
  </r>
  <r>
    <x v="2"/>
    <x v="125"/>
    <x v="0"/>
    <x v="34"/>
    <n v="128.3108728"/>
    <n v="124.89951499999999"/>
    <n v="131.82286769999999"/>
    <n v="76.569334780000005"/>
    <n v="74.27937627"/>
    <n v="78.800997539999997"/>
    <n v="0.25733975199999998"/>
    <n v="0.19527281399999999"/>
    <n v="0.32815845300000002"/>
  </r>
  <r>
    <x v="2"/>
    <x v="125"/>
    <x v="0"/>
    <x v="35"/>
    <n v="128.50736900000001"/>
    <n v="124.7979776"/>
    <n v="132.17275849999999"/>
    <n v="76.721630489999995"/>
    <n v="74.263843739999999"/>
    <n v="79.125316659999996"/>
    <n v="0.25857382899999998"/>
    <n v="0.19324143199999999"/>
    <n v="0.333083462"/>
  </r>
  <r>
    <x v="2"/>
    <x v="125"/>
    <x v="0"/>
    <x v="36"/>
    <n v="128.70463810000001"/>
    <n v="124.6955182"/>
    <n v="132.6674869"/>
    <n v="76.874776069999996"/>
    <n v="74.205381329999994"/>
    <n v="79.563471410000005"/>
    <n v="0.25983743500000001"/>
    <n v="0.19148114599999999"/>
    <n v="0.33777616999999999"/>
  </r>
  <r>
    <x v="2"/>
    <x v="125"/>
    <x v="0"/>
    <x v="37"/>
    <n v="128.90872100000001"/>
    <n v="124.5057439"/>
    <n v="133.27594830000001"/>
    <n v="77.030908519999997"/>
    <n v="74.047844479999995"/>
    <n v="79.978647019999997"/>
    <n v="0.26124427"/>
    <n v="0.18851916699999999"/>
    <n v="0.34584364299999998"/>
  </r>
  <r>
    <x v="2"/>
    <x v="125"/>
    <x v="0"/>
    <x v="38"/>
    <n v="129.1133548"/>
    <n v="124.1926124"/>
    <n v="133.87924409999999"/>
    <n v="77.187722109999996"/>
    <n v="73.868538509999993"/>
    <n v="80.511687589999994"/>
    <n v="0.26269237699999998"/>
    <n v="0.185896956"/>
    <n v="0.35481769000000002"/>
  </r>
  <r>
    <x v="2"/>
    <x v="125"/>
    <x v="0"/>
    <x v="39"/>
    <n v="129.3151872"/>
    <n v="123.91010869999999"/>
    <n v="134.61018960000001"/>
    <n v="77.344568429999995"/>
    <n v="73.680740369999995"/>
    <n v="81.027683809999999"/>
    <n v="0.26415667199999998"/>
    <n v="0.182384726"/>
    <n v="0.365842893"/>
  </r>
  <r>
    <x v="2"/>
    <x v="125"/>
    <x v="0"/>
    <x v="40"/>
    <n v="129.51844209999999"/>
    <n v="123.52650199999999"/>
    <n v="135.383861"/>
    <n v="77.501840319999999"/>
    <n v="73.439708960000004"/>
    <n v="81.643468819999995"/>
    <n v="0.26565044799999998"/>
    <n v="0.176614717"/>
    <n v="0.37579270100000001"/>
  </r>
  <r>
    <x v="2"/>
    <x v="126"/>
    <x v="0"/>
    <x v="0"/>
    <n v="132.32724200000001"/>
    <n v="123.4795915"/>
    <n v="140.8642117"/>
    <n v="82.571181120000006"/>
    <n v="76.272280390000006"/>
    <n v="88.680552289999994"/>
    <n v="0.366160284"/>
    <n v="0.23736022200000001"/>
    <n v="0.50873133000000004"/>
  </r>
  <r>
    <x v="2"/>
    <x v="126"/>
    <x v="0"/>
    <x v="1"/>
    <n v="132.37928410000001"/>
    <n v="123.9299355"/>
    <n v="140.44653400000001"/>
    <n v="82.625977629999994"/>
    <n v="76.661416439999996"/>
    <n v="88.39345084"/>
    <n v="0.36660870200000001"/>
    <n v="0.244696887"/>
    <n v="0.50031808600000005"/>
  </r>
  <r>
    <x v="2"/>
    <x v="126"/>
    <x v="0"/>
    <x v="2"/>
    <n v="132.42616899999999"/>
    <n v="124.4631923"/>
    <n v="140.1380877"/>
    <n v="82.676692380000006"/>
    <n v="77.081619759999995"/>
    <n v="88.084588080000003"/>
    <n v="0.36692615200000001"/>
    <n v="0.25028950900000002"/>
    <n v="0.49262715400000001"/>
  </r>
  <r>
    <x v="2"/>
    <x v="126"/>
    <x v="0"/>
    <x v="3"/>
    <n v="132.46667930000001"/>
    <n v="124.9234056"/>
    <n v="139.79104100000001"/>
    <n v="82.722377929999993"/>
    <n v="77.441289490000003"/>
    <n v="87.862242559999999"/>
    <n v="0.36711141899999999"/>
    <n v="0.25631971199999998"/>
    <n v="0.48614102399999998"/>
  </r>
  <r>
    <x v="2"/>
    <x v="126"/>
    <x v="0"/>
    <x v="4"/>
    <n v="132.50254190000001"/>
    <n v="125.1913397"/>
    <n v="139.5424175"/>
    <n v="82.767781970000001"/>
    <n v="77.721855169999998"/>
    <n v="87.669317820000003"/>
    <n v="0.36727507500000001"/>
    <n v="0.26120546900000002"/>
    <n v="0.48024624900000001"/>
  </r>
  <r>
    <x v="2"/>
    <x v="126"/>
    <x v="0"/>
    <x v="5"/>
    <n v="132.52924290000001"/>
    <n v="125.4539959"/>
    <n v="139.27816110000001"/>
    <n v="82.810186079999994"/>
    <n v="77.934760909999994"/>
    <n v="87.582356020000006"/>
    <n v="0.36732358999999998"/>
    <n v="0.26484086200000001"/>
    <n v="0.47607098599999997"/>
  </r>
  <r>
    <x v="2"/>
    <x v="126"/>
    <x v="0"/>
    <x v="6"/>
    <n v="132.5484922"/>
    <n v="125.67895799999999"/>
    <n v="139.08853450000001"/>
    <n v="82.849719460000003"/>
    <n v="78.176527230000005"/>
    <n v="87.431722620000002"/>
    <n v="0.36721483100000002"/>
    <n v="0.26883460399999998"/>
    <n v="0.472551942"/>
  </r>
  <r>
    <x v="2"/>
    <x v="126"/>
    <x v="0"/>
    <x v="7"/>
    <n v="132.56425189999999"/>
    <n v="125.8818121"/>
    <n v="138.97385869999999"/>
    <n v="82.887949820000003"/>
    <n v="78.399884979999996"/>
    <n v="87.326146019999996"/>
    <n v="0.36701091899999999"/>
    <n v="0.27142447600000003"/>
    <n v="0.467896543"/>
  </r>
  <r>
    <x v="2"/>
    <x v="126"/>
    <x v="0"/>
    <x v="8"/>
    <n v="132.5726986"/>
    <n v="126.0220671"/>
    <n v="138.87792529999999"/>
    <n v="82.920542319999996"/>
    <n v="78.548695530000003"/>
    <n v="87.261355679999994"/>
    <n v="0.3666316"/>
    <n v="0.27411703199999998"/>
    <n v="0.46514749799999999"/>
  </r>
  <r>
    <x v="2"/>
    <x v="126"/>
    <x v="0"/>
    <x v="9"/>
    <n v="132.5724787"/>
    <n v="126.15008760000001"/>
    <n v="138.8518589"/>
    <n v="82.947443519999993"/>
    <n v="78.710540649999999"/>
    <n v="87.205409059999994"/>
    <n v="0.36605423799999998"/>
    <n v="0.27555509"/>
    <n v="0.46208539500000001"/>
  </r>
  <r>
    <x v="2"/>
    <x v="126"/>
    <x v="0"/>
    <x v="10"/>
    <n v="132.56357220000001"/>
    <n v="126.2401282"/>
    <n v="138.81561919999999"/>
    <n v="82.97030015"/>
    <n v="78.849356880000002"/>
    <n v="87.160102910000006"/>
    <n v="0.365322535"/>
    <n v="0.27602547900000002"/>
    <n v="0.458496758"/>
  </r>
  <r>
    <x v="2"/>
    <x v="126"/>
    <x v="0"/>
    <x v="11"/>
    <n v="132.53695999999999"/>
    <n v="126.28503240000001"/>
    <n v="138.74154870000001"/>
    <n v="82.981344219999997"/>
    <n v="78.895899679999999"/>
    <n v="87.118536689999999"/>
    <n v="0.364189496"/>
    <n v="0.27666748000000002"/>
    <n v="0.45774504900000001"/>
  </r>
  <r>
    <x v="2"/>
    <x v="126"/>
    <x v="0"/>
    <x v="12"/>
    <n v="132.50010499999999"/>
    <n v="126.3244052"/>
    <n v="138.6976574"/>
    <n v="82.982693569999995"/>
    <n v="78.971570409999998"/>
    <n v="87.11248105"/>
    <n v="0.36280997100000001"/>
    <n v="0.276458853"/>
    <n v="0.45599495200000001"/>
  </r>
  <r>
    <x v="2"/>
    <x v="126"/>
    <x v="0"/>
    <x v="13"/>
    <n v="132.45659180000001"/>
    <n v="126.3223162"/>
    <n v="138.6097833"/>
    <n v="82.97693692"/>
    <n v="78.959186369999998"/>
    <n v="87.083818530000002"/>
    <n v="0.36122810900000002"/>
    <n v="0.27447632599999999"/>
    <n v="0.45445376900000001"/>
  </r>
  <r>
    <x v="2"/>
    <x v="126"/>
    <x v="0"/>
    <x v="14"/>
    <n v="132.4140798"/>
    <n v="126.295081"/>
    <n v="138.6542886"/>
    <n v="82.969308229999996"/>
    <n v="79.001402999999996"/>
    <n v="86.97704555"/>
    <n v="0.359500451"/>
    <n v="0.27328969600000003"/>
    <n v="0.45336872"/>
  </r>
  <r>
    <x v="2"/>
    <x v="126"/>
    <x v="0"/>
    <x v="15"/>
    <n v="132.3701222"/>
    <n v="126.18556769999999"/>
    <n v="138.60694480000001"/>
    <n v="82.959164540000003"/>
    <n v="78.978792319999997"/>
    <n v="86.945700930000001"/>
    <n v="0.357711265"/>
    <n v="0.27167627100000002"/>
    <n v="0.45201779600000003"/>
  </r>
  <r>
    <x v="2"/>
    <x v="126"/>
    <x v="0"/>
    <x v="16"/>
    <n v="132.31107750000001"/>
    <n v="126.15429589999999"/>
    <n v="138.52900740000001"/>
    <n v="82.937734539999994"/>
    <n v="78.983019339999998"/>
    <n v="86.936555159999997"/>
    <n v="0.35555441799999998"/>
    <n v="0.27000198600000003"/>
    <n v="0.44909474500000002"/>
  </r>
  <r>
    <x v="2"/>
    <x v="126"/>
    <x v="0"/>
    <x v="17"/>
    <n v="132.25388140000001"/>
    <n v="126.0957808"/>
    <n v="138.46672760000001"/>
    <n v="82.917072360000006"/>
    <n v="78.879443510000002"/>
    <n v="86.888286309999998"/>
    <n v="0.353374509"/>
    <n v="0.26853978000000001"/>
    <n v="0.44766268999999997"/>
  </r>
  <r>
    <x v="2"/>
    <x v="126"/>
    <x v="0"/>
    <x v="18"/>
    <n v="132.19486230000001"/>
    <n v="126.032127"/>
    <n v="138.45722219999999"/>
    <n v="82.891315500000005"/>
    <n v="78.893384330000004"/>
    <n v="86.903611659999996"/>
    <n v="0.35091810299999998"/>
    <n v="0.26689569200000002"/>
    <n v="0.44479142599999999"/>
  </r>
  <r>
    <x v="2"/>
    <x v="126"/>
    <x v="0"/>
    <x v="19"/>
    <n v="132.1505095"/>
    <n v="126.0519056"/>
    <n v="138.42574260000001"/>
    <n v="82.874484150000001"/>
    <n v="78.862816559999999"/>
    <n v="86.879830350000006"/>
    <n v="0.348591129"/>
    <n v="0.26558523699999997"/>
    <n v="0.44067542100000001"/>
  </r>
  <r>
    <x v="2"/>
    <x v="126"/>
    <x v="0"/>
    <x v="20"/>
    <n v="132.11509820000001"/>
    <n v="125.96623169999999"/>
    <n v="138.3224664"/>
    <n v="82.863498179999993"/>
    <n v="78.89162245"/>
    <n v="86.822529959999997"/>
    <n v="0.34633263399999997"/>
    <n v="0.263605543"/>
    <n v="0.438896491"/>
  </r>
  <r>
    <x v="2"/>
    <x v="126"/>
    <x v="0"/>
    <x v="21"/>
    <n v="132.0972075"/>
    <n v="125.9610284"/>
    <n v="138.2392194"/>
    <n v="82.864186970000006"/>
    <n v="78.909775969999998"/>
    <n v="86.723235340000002"/>
    <n v="0.34429499400000002"/>
    <n v="0.261770683"/>
    <n v="0.43504742699999999"/>
  </r>
  <r>
    <x v="2"/>
    <x v="126"/>
    <x v="0"/>
    <x v="22"/>
    <n v="132.1028086"/>
    <n v="125.9869186"/>
    <n v="138.18552769999999"/>
    <n v="82.876813600000006"/>
    <n v="78.911217829999998"/>
    <n v="86.706636450000005"/>
    <n v="0.342552364"/>
    <n v="0.260282493"/>
    <n v="0.432632083"/>
  </r>
  <r>
    <x v="2"/>
    <x v="126"/>
    <x v="0"/>
    <x v="23"/>
    <n v="132.1216192"/>
    <n v="126.0541198"/>
    <n v="138.0925613"/>
    <n v="82.89498691"/>
    <n v="78.982733550000006"/>
    <n v="86.716778099999999"/>
    <n v="0.34087764599999998"/>
    <n v="0.25921770900000002"/>
    <n v="0.429803239"/>
  </r>
  <r>
    <x v="2"/>
    <x v="126"/>
    <x v="0"/>
    <x v="24"/>
    <n v="132.14922480000001"/>
    <n v="126.1677567"/>
    <n v="137.99340230000001"/>
    <n v="82.91738909"/>
    <n v="79.083437570000001"/>
    <n v="86.696176260000001"/>
    <n v="0.339236757"/>
    <n v="0.25750487300000002"/>
    <n v="0.42786051200000003"/>
  </r>
  <r>
    <x v="2"/>
    <x v="126"/>
    <x v="0"/>
    <x v="25"/>
    <n v="132.19144700000001"/>
    <n v="126.3231072"/>
    <n v="137.9021784"/>
    <n v="82.947732139999999"/>
    <n v="79.173427390000001"/>
    <n v="86.654541320000007"/>
    <n v="0.33764564699999999"/>
    <n v="0.25666125099999998"/>
    <n v="0.42437005100000003"/>
  </r>
  <r>
    <x v="2"/>
    <x v="126"/>
    <x v="0"/>
    <x v="26"/>
    <n v="132.2525723"/>
    <n v="126.4623314"/>
    <n v="137.85452939999999"/>
    <n v="82.986058330000006"/>
    <n v="79.288733370000003"/>
    <n v="86.645509230000002"/>
    <n v="0.33609844999999999"/>
    <n v="0.25656520100000002"/>
    <n v="0.42123590700000002"/>
  </r>
  <r>
    <x v="2"/>
    <x v="126"/>
    <x v="0"/>
    <x v="27"/>
    <n v="132.33823050000001"/>
    <n v="126.6924542"/>
    <n v="137.80852590000001"/>
    <n v="83.036537769999995"/>
    <n v="79.443795919999999"/>
    <n v="86.621683390000001"/>
    <n v="0.33477979699999999"/>
    <n v="0.25569229100000002"/>
    <n v="0.419630049"/>
  </r>
  <r>
    <x v="2"/>
    <x v="126"/>
    <x v="0"/>
    <x v="28"/>
    <n v="132.44752209999999"/>
    <n v="126.96347160000001"/>
    <n v="137.8222792"/>
    <n v="83.096230809999994"/>
    <n v="79.593763260000003"/>
    <n v="86.612289149999995"/>
    <n v="0.33351862300000001"/>
    <n v="0.25512723999999998"/>
    <n v="0.41683641500000002"/>
  </r>
  <r>
    <x v="2"/>
    <x v="126"/>
    <x v="0"/>
    <x v="29"/>
    <n v="132.58113650000001"/>
    <n v="127.2954756"/>
    <n v="137.84735810000001"/>
    <n v="83.166592010000002"/>
    <n v="79.747662239999997"/>
    <n v="86.60577748"/>
    <n v="0.332516743"/>
    <n v="0.25534709700000002"/>
    <n v="0.41486748099999998"/>
  </r>
  <r>
    <x v="2"/>
    <x v="126"/>
    <x v="0"/>
    <x v="30"/>
    <n v="132.74806939999999"/>
    <n v="127.6168224"/>
    <n v="137.86819689999999"/>
    <n v="83.254242079999997"/>
    <n v="79.936276129999996"/>
    <n v="86.578788380000006"/>
    <n v="0.33193935200000002"/>
    <n v="0.25612722700000001"/>
    <n v="0.41423835399999998"/>
  </r>
  <r>
    <x v="2"/>
    <x v="126"/>
    <x v="0"/>
    <x v="31"/>
    <n v="132.94636199999999"/>
    <n v="127.9366732"/>
    <n v="137.89475920000001"/>
    <n v="83.355850869999998"/>
    <n v="80.169434659999993"/>
    <n v="86.558641859999994"/>
    <n v="0.33170195099999999"/>
    <n v="0.25566962300000001"/>
    <n v="0.41436097999999999"/>
  </r>
  <r>
    <x v="2"/>
    <x v="126"/>
    <x v="0"/>
    <x v="32"/>
    <n v="133.1855865"/>
    <n v="128.34215169999999"/>
    <n v="138.08169409999999"/>
    <n v="83.477345569999997"/>
    <n v="80.39425215"/>
    <n v="86.575310450000003"/>
    <n v="0.331976047"/>
    <n v="0.256132523"/>
    <n v="0.41488978300000001"/>
  </r>
  <r>
    <x v="2"/>
    <x v="126"/>
    <x v="0"/>
    <x v="33"/>
    <n v="133.44104540000001"/>
    <n v="128.71724130000001"/>
    <n v="138.190617"/>
    <n v="83.605197509999996"/>
    <n v="80.633840939999999"/>
    <n v="86.587113740000007"/>
    <n v="0.33223000000000003"/>
    <n v="0.25644428000000002"/>
    <n v="0.41624777299999999"/>
  </r>
  <r>
    <x v="2"/>
    <x v="126"/>
    <x v="0"/>
    <x v="34"/>
    <n v="133.70625279999999"/>
    <n v="129.0585753"/>
    <n v="138.41961620000001"/>
    <n v="83.737154039999993"/>
    <n v="80.803904970000005"/>
    <n v="86.662657920000001"/>
    <n v="0.33251255600000001"/>
    <n v="0.255570566"/>
    <n v="0.41658114800000001"/>
  </r>
  <r>
    <x v="2"/>
    <x v="126"/>
    <x v="0"/>
    <x v="35"/>
    <n v="133.9831776"/>
    <n v="129.3519087"/>
    <n v="138.651747"/>
    <n v="83.875118110000003"/>
    <n v="80.961549500000004"/>
    <n v="86.797954829999995"/>
    <n v="0.33285900200000001"/>
    <n v="0.25403458299999998"/>
    <n v="0.419584982"/>
  </r>
  <r>
    <x v="2"/>
    <x v="126"/>
    <x v="0"/>
    <x v="36"/>
    <n v="134.2711175"/>
    <n v="129.65979419999999"/>
    <n v="138.9279215"/>
    <n v="84.0188062"/>
    <n v="81.078129959999998"/>
    <n v="87.009043410000004"/>
    <n v="0.333343583"/>
    <n v="0.25252611899999999"/>
    <n v="0.423562734"/>
  </r>
  <r>
    <x v="2"/>
    <x v="126"/>
    <x v="0"/>
    <x v="37"/>
    <n v="134.57329859999999"/>
    <n v="129.86860669999999"/>
    <n v="139.29736600000001"/>
    <n v="84.170020410000006"/>
    <n v="81.127106389999994"/>
    <n v="87.255917920000002"/>
    <n v="0.33404800400000001"/>
    <n v="0.24957701600000001"/>
    <n v="0.428025763"/>
  </r>
  <r>
    <x v="2"/>
    <x v="126"/>
    <x v="0"/>
    <x v="38"/>
    <n v="134.87878180000001"/>
    <n v="129.96835350000001"/>
    <n v="139.79731390000001"/>
    <n v="84.322453960000004"/>
    <n v="81.09968422"/>
    <n v="87.602435400000005"/>
    <n v="0.33481359100000002"/>
    <n v="0.24588554200000001"/>
    <n v="0.433563749"/>
  </r>
  <r>
    <x v="2"/>
    <x v="126"/>
    <x v="0"/>
    <x v="39"/>
    <n v="135.18356069999999"/>
    <n v="129.97395130000001"/>
    <n v="140.40073839999999"/>
    <n v="84.473630589999999"/>
    <n v="81.028357569999997"/>
    <n v="87.975838929999995"/>
    <n v="0.335597918"/>
    <n v="0.24080425699999999"/>
    <n v="0.44085297400000001"/>
  </r>
  <r>
    <x v="2"/>
    <x v="126"/>
    <x v="0"/>
    <x v="40"/>
    <n v="135.48469589999999"/>
    <n v="129.97574449999999"/>
    <n v="140.99111189999999"/>
    <n v="84.623968140000002"/>
    <n v="80.915117319999993"/>
    <n v="88.447307730000006"/>
    <n v="0.336429117"/>
    <n v="0.23520523500000001"/>
    <n v="0.44685007999999998"/>
  </r>
  <r>
    <x v="2"/>
    <x v="127"/>
    <x v="0"/>
    <x v="0"/>
    <n v="131.74921570000001"/>
    <n v="121.8756046"/>
    <n v="140.7181784"/>
    <n v="80.730836650000001"/>
    <n v="74.091910999999996"/>
    <n v="87.239294029999996"/>
    <n v="0.38682554899999999"/>
    <n v="0.23876077200000001"/>
    <n v="0.54289319300000005"/>
  </r>
  <r>
    <x v="2"/>
    <x v="127"/>
    <x v="0"/>
    <x v="1"/>
    <n v="131.75078060000001"/>
    <n v="122.41878370000001"/>
    <n v="140.23950439999999"/>
    <n v="80.805751630000003"/>
    <n v="74.528817070000002"/>
    <n v="86.885760730000001"/>
    <n v="0.386118509"/>
    <n v="0.24474267599999999"/>
    <n v="0.535415631"/>
  </r>
  <r>
    <x v="2"/>
    <x v="127"/>
    <x v="0"/>
    <x v="2"/>
    <n v="131.74353060000001"/>
    <n v="123.03694640000001"/>
    <n v="139.6790326"/>
    <n v="80.876746199999999"/>
    <n v="74.991239010000001"/>
    <n v="86.610214150000004"/>
    <n v="0.385292837"/>
    <n v="0.249821711"/>
    <n v="0.52680691099999999"/>
  </r>
  <r>
    <x v="2"/>
    <x v="127"/>
    <x v="0"/>
    <x v="3"/>
    <n v="131.7395502"/>
    <n v="123.4152057"/>
    <n v="139.20590619999999"/>
    <n v="80.950496490000006"/>
    <n v="75.361496189999997"/>
    <n v="86.368764100000007"/>
    <n v="0.38454432300000002"/>
    <n v="0.25418401299999999"/>
    <n v="0.51747576900000003"/>
  </r>
  <r>
    <x v="2"/>
    <x v="127"/>
    <x v="0"/>
    <x v="4"/>
    <n v="131.73699199999999"/>
    <n v="123.86447200000001"/>
    <n v="138.64709010000001"/>
    <n v="81.025079360000007"/>
    <n v="75.653535779999999"/>
    <n v="86.133008869999998"/>
    <n v="0.38386811300000001"/>
    <n v="0.257558018"/>
    <n v="0.51038508100000002"/>
  </r>
  <r>
    <x v="2"/>
    <x v="127"/>
    <x v="0"/>
    <x v="5"/>
    <n v="131.73262679999999"/>
    <n v="124.23442970000001"/>
    <n v="138.29066259999999"/>
    <n v="81.099294470000004"/>
    <n v="76.019588459999994"/>
    <n v="85.914395729999995"/>
    <n v="0.38317085200000001"/>
    <n v="0.262438911"/>
    <n v="0.50426035999999996"/>
  </r>
  <r>
    <x v="2"/>
    <x v="127"/>
    <x v="0"/>
    <x v="6"/>
    <n v="131.7233785"/>
    <n v="124.60969230000001"/>
    <n v="137.8735638"/>
    <n v="81.169386020000005"/>
    <n v="76.279220820000006"/>
    <n v="85.737699539999994"/>
    <n v="0.38241999900000001"/>
    <n v="0.26628824899999998"/>
    <n v="0.49983661000000001"/>
  </r>
  <r>
    <x v="2"/>
    <x v="127"/>
    <x v="0"/>
    <x v="7"/>
    <n v="131.7102787"/>
    <n v="124.9288201"/>
    <n v="137.65986409999999"/>
    <n v="81.234251599999993"/>
    <n v="76.644232860000002"/>
    <n v="85.622292509999994"/>
    <n v="0.38152498000000001"/>
    <n v="0.26921165400000002"/>
    <n v="0.49532424899999999"/>
  </r>
  <r>
    <x v="2"/>
    <x v="127"/>
    <x v="0"/>
    <x v="8"/>
    <n v="131.68888380000001"/>
    <n v="125.2434164"/>
    <n v="137.48092639999999"/>
    <n v="81.292575130000003"/>
    <n v="76.914369590000007"/>
    <n v="85.465133820000005"/>
    <n v="0.38042799700000002"/>
    <n v="0.27063463900000001"/>
    <n v="0.49145616600000003"/>
  </r>
  <r>
    <x v="2"/>
    <x v="127"/>
    <x v="0"/>
    <x v="9"/>
    <n v="131.66029449999999"/>
    <n v="125.46041049999999"/>
    <n v="137.22754409999999"/>
    <n v="81.345555529999999"/>
    <n v="77.198771379999997"/>
    <n v="85.375887599999999"/>
    <n v="0.37910089000000002"/>
    <n v="0.27300714999999998"/>
    <n v="0.48767458299999999"/>
  </r>
  <r>
    <x v="2"/>
    <x v="127"/>
    <x v="0"/>
    <x v="10"/>
    <n v="131.62148859999999"/>
    <n v="125.7150666"/>
    <n v="137.0601791"/>
    <n v="81.392008430000004"/>
    <n v="77.387097890000007"/>
    <n v="85.274574299999998"/>
    <n v="0.37749480600000002"/>
    <n v="0.27392431699999997"/>
    <n v="0.48463803599999999"/>
  </r>
  <r>
    <x v="2"/>
    <x v="127"/>
    <x v="0"/>
    <x v="11"/>
    <n v="131.5788148"/>
    <n v="125.91108939999999"/>
    <n v="136.86524420000001"/>
    <n v="81.432592690000007"/>
    <n v="77.622260010000005"/>
    <n v="85.147936659999999"/>
    <n v="0.375701322"/>
    <n v="0.27515014300000001"/>
    <n v="0.48063067399999998"/>
  </r>
  <r>
    <x v="2"/>
    <x v="127"/>
    <x v="0"/>
    <x v="12"/>
    <n v="131.53390830000001"/>
    <n v="126.0726142"/>
    <n v="136.72192089999999"/>
    <n v="81.467466900000005"/>
    <n v="77.787831879999999"/>
    <n v="85.02192488"/>
    <n v="0.37370747199999999"/>
    <n v="0.27476800400000001"/>
    <n v="0.47593006300000001"/>
  </r>
  <r>
    <x v="2"/>
    <x v="127"/>
    <x v="0"/>
    <x v="13"/>
    <n v="131.48191850000001"/>
    <n v="126.17572269999999"/>
    <n v="136.55274299999999"/>
    <n v="81.494221589999995"/>
    <n v="77.909717389999997"/>
    <n v="84.971505870000001"/>
    <n v="0.371497884"/>
    <n v="0.27306672399999998"/>
    <n v="0.473164694"/>
  </r>
  <r>
    <x v="2"/>
    <x v="127"/>
    <x v="0"/>
    <x v="14"/>
    <n v="131.4360695"/>
    <n v="126.28903630000001"/>
    <n v="136.37144900000001"/>
    <n v="81.516272909999998"/>
    <n v="78.020619789999998"/>
    <n v="84.921559709999997"/>
    <n v="0.36921995099999999"/>
    <n v="0.27242191900000001"/>
    <n v="0.46925018000000002"/>
  </r>
  <r>
    <x v="2"/>
    <x v="127"/>
    <x v="0"/>
    <x v="15"/>
    <n v="131.40891300000001"/>
    <n v="126.3176678"/>
    <n v="136.25614540000001"/>
    <n v="81.542140470000007"/>
    <n v="78.135170689999995"/>
    <n v="84.8630225"/>
    <n v="0.36715668600000001"/>
    <n v="0.27220728"/>
    <n v="0.46678173899999997"/>
  </r>
  <r>
    <x v="2"/>
    <x v="127"/>
    <x v="0"/>
    <x v="16"/>
    <n v="131.3970204"/>
    <n v="126.41969330000001"/>
    <n v="136.1006616"/>
    <n v="81.570253609999995"/>
    <n v="78.271703079999995"/>
    <n v="84.788933380000003"/>
    <n v="0.36524831000000002"/>
    <n v="0.27148492600000002"/>
    <n v="0.46386554600000002"/>
  </r>
  <r>
    <x v="2"/>
    <x v="127"/>
    <x v="0"/>
    <x v="17"/>
    <n v="131.3925256"/>
    <n v="126.5976548"/>
    <n v="136.0370825"/>
    <n v="81.593306839999997"/>
    <n v="78.408688510000005"/>
    <n v="84.662804530000003"/>
    <n v="0.363299331"/>
    <n v="0.26942602399999999"/>
    <n v="0.46181468399999998"/>
  </r>
  <r>
    <x v="2"/>
    <x v="127"/>
    <x v="0"/>
    <x v="18"/>
    <n v="131.41458750000001"/>
    <n v="126.7015535"/>
    <n v="135.973311"/>
    <n v="81.627189329999993"/>
    <n v="78.574135089999999"/>
    <n v="84.615175120000004"/>
    <n v="0.36184524800000001"/>
    <n v="0.26949530399999999"/>
    <n v="0.46114381799999998"/>
  </r>
  <r>
    <x v="2"/>
    <x v="127"/>
    <x v="0"/>
    <x v="19"/>
    <n v="131.4597843"/>
    <n v="126.8247983"/>
    <n v="135.98857849999999"/>
    <n v="81.667662969999995"/>
    <n v="78.681444310000003"/>
    <n v="84.588321309999998"/>
    <n v="0.36085422299999997"/>
    <n v="0.26972605300000002"/>
    <n v="0.45908932299999999"/>
  </r>
  <r>
    <x v="2"/>
    <x v="127"/>
    <x v="0"/>
    <x v="20"/>
    <n v="131.5227859"/>
    <n v="127.0483594"/>
    <n v="135.91657910000001"/>
    <n v="81.710614300000003"/>
    <n v="78.821772710000005"/>
    <n v="84.576532189999995"/>
    <n v="0.36018272200000001"/>
    <n v="0.26879885199999998"/>
    <n v="0.45759210500000003"/>
  </r>
  <r>
    <x v="2"/>
    <x v="127"/>
    <x v="0"/>
    <x v="21"/>
    <n v="131.57898059999999"/>
    <n v="127.2216286"/>
    <n v="135.86243859999999"/>
    <n v="81.738118029999995"/>
    <n v="78.956087879999998"/>
    <n v="84.489373240000006"/>
    <n v="0.35914016999999998"/>
    <n v="0.26737983399999998"/>
    <n v="0.454295271"/>
  </r>
  <r>
    <x v="2"/>
    <x v="127"/>
    <x v="0"/>
    <x v="22"/>
    <n v="131.63816639999999"/>
    <n v="127.4106024"/>
    <n v="135.8349552"/>
    <n v="81.753081030000004"/>
    <n v="79.074412890000005"/>
    <n v="84.369453960000001"/>
    <n v="0.35790607099999999"/>
    <n v="0.26774656899999999"/>
    <n v="0.45174915799999998"/>
  </r>
  <r>
    <x v="2"/>
    <x v="127"/>
    <x v="0"/>
    <x v="23"/>
    <n v="131.71448459999999"/>
    <n v="127.6818438"/>
    <n v="135.78330819999999"/>
    <n v="81.764939130000002"/>
    <n v="79.158212789999993"/>
    <n v="84.317845410000004"/>
    <n v="0.35676493199999998"/>
    <n v="0.26815937200000001"/>
    <n v="0.44914582199999997"/>
  </r>
  <r>
    <x v="2"/>
    <x v="127"/>
    <x v="0"/>
    <x v="24"/>
    <n v="131.81013010000001"/>
    <n v="127.91668730000001"/>
    <n v="135.74250230000001"/>
    <n v="81.774521699999994"/>
    <n v="79.234489920000001"/>
    <n v="84.203999940000003"/>
    <n v="0.35580531999999998"/>
    <n v="0.26912226700000003"/>
    <n v="0.44642232999999998"/>
  </r>
  <r>
    <x v="2"/>
    <x v="127"/>
    <x v="0"/>
    <x v="25"/>
    <n v="131.918699"/>
    <n v="128.1319283"/>
    <n v="135.73566149999999"/>
    <n v="81.778511760000001"/>
    <n v="79.349443370000003"/>
    <n v="84.11232674"/>
    <n v="0.35486696699999998"/>
    <n v="0.268755411"/>
    <n v="0.44574415699999997"/>
  </r>
  <r>
    <x v="2"/>
    <x v="127"/>
    <x v="0"/>
    <x v="26"/>
    <n v="132.0406424"/>
    <n v="128.37323939999999"/>
    <n v="135.75230450000001"/>
    <n v="81.780942719999999"/>
    <n v="79.428384030000004"/>
    <n v="84.017648789999996"/>
    <n v="0.35389886300000001"/>
    <n v="0.26932346699999998"/>
    <n v="0.44287490800000001"/>
  </r>
  <r>
    <x v="2"/>
    <x v="127"/>
    <x v="0"/>
    <x v="27"/>
    <n v="132.16618299999999"/>
    <n v="128.63177429999999"/>
    <n v="135.7070966"/>
    <n v="81.779439409999995"/>
    <n v="79.504088240000002"/>
    <n v="83.934674970000003"/>
    <n v="0.35273634799999998"/>
    <n v="0.26954762999999998"/>
    <n v="0.44043447000000002"/>
  </r>
  <r>
    <x v="2"/>
    <x v="127"/>
    <x v="0"/>
    <x v="28"/>
    <n v="132.2881654"/>
    <n v="128.87714940000001"/>
    <n v="135.68040350000001"/>
    <n v="81.770004119999996"/>
    <n v="79.61927378"/>
    <n v="83.823356480000001"/>
    <n v="0.35124053900000002"/>
    <n v="0.269310577"/>
    <n v="0.437303685"/>
  </r>
  <r>
    <x v="2"/>
    <x v="127"/>
    <x v="0"/>
    <x v="29"/>
    <n v="132.41326090000001"/>
    <n v="129.0879405"/>
    <n v="135.69682280000001"/>
    <n v="81.758713589999999"/>
    <n v="79.681117970000003"/>
    <n v="83.727611170000003"/>
    <n v="0.34966640100000002"/>
    <n v="0.26902799900000002"/>
    <n v="0.434295667"/>
  </r>
  <r>
    <x v="2"/>
    <x v="127"/>
    <x v="0"/>
    <x v="30"/>
    <n v="132.53337920000001"/>
    <n v="129.31214199999999"/>
    <n v="135.7194605"/>
    <n v="81.742673350000004"/>
    <n v="79.701122870000006"/>
    <n v="83.665423750000002"/>
    <n v="0.34784630100000002"/>
    <n v="0.26941866399999997"/>
    <n v="0.432150531"/>
  </r>
  <r>
    <x v="2"/>
    <x v="127"/>
    <x v="0"/>
    <x v="31"/>
    <n v="132.64287210000001"/>
    <n v="129.5516634"/>
    <n v="135.7315041"/>
    <n v="81.721915749999994"/>
    <n v="79.682592549999995"/>
    <n v="83.629782329999998"/>
    <n v="0.34573013499999999"/>
    <n v="0.26861773900000002"/>
    <n v="0.429674471"/>
  </r>
  <r>
    <x v="2"/>
    <x v="127"/>
    <x v="0"/>
    <x v="32"/>
    <n v="132.74783500000001"/>
    <n v="129.63044769999999"/>
    <n v="135.8052515"/>
    <n v="81.69964521"/>
    <n v="79.697182990000002"/>
    <n v="83.609900980000006"/>
    <n v="0.34347164400000002"/>
    <n v="0.26612865200000002"/>
    <n v="0.42744601700000001"/>
  </r>
  <r>
    <x v="2"/>
    <x v="127"/>
    <x v="0"/>
    <x v="33"/>
    <n v="132.85363620000001"/>
    <n v="129.7186141"/>
    <n v="135.94601879999999"/>
    <n v="81.678991460000006"/>
    <n v="79.68703601"/>
    <n v="83.638054100000005"/>
    <n v="0.34122228999999998"/>
    <n v="0.26346246099999998"/>
    <n v="0.42668068599999998"/>
  </r>
  <r>
    <x v="2"/>
    <x v="127"/>
    <x v="0"/>
    <x v="34"/>
    <n v="132.962233"/>
    <n v="129.7860422"/>
    <n v="136.1527585"/>
    <n v="81.662044050000006"/>
    <n v="79.643434110000001"/>
    <n v="83.685111340000006"/>
    <n v="0.33910605399999999"/>
    <n v="0.26038557600000001"/>
    <n v="0.42563251099999999"/>
  </r>
  <r>
    <x v="2"/>
    <x v="127"/>
    <x v="0"/>
    <x v="35"/>
    <n v="133.05394860000001"/>
    <n v="129.85700159999999"/>
    <n v="136.35407369999999"/>
    <n v="81.636002619999999"/>
    <n v="79.519503229999998"/>
    <n v="83.7785571"/>
    <n v="0.33673610500000001"/>
    <n v="0.25757137499999999"/>
    <n v="0.42478924200000001"/>
  </r>
  <r>
    <x v="2"/>
    <x v="127"/>
    <x v="0"/>
    <x v="36"/>
    <n v="133.13796970000001"/>
    <n v="129.71678320000001"/>
    <n v="136.62717660000001"/>
    <n v="81.608104490000002"/>
    <n v="79.331082640000005"/>
    <n v="83.897247359999994"/>
    <n v="0.33431559799999999"/>
    <n v="0.25293120899999999"/>
    <n v="0.42598210199999997"/>
  </r>
  <r>
    <x v="2"/>
    <x v="127"/>
    <x v="0"/>
    <x v="37"/>
    <n v="133.20758040000001"/>
    <n v="129.5022601"/>
    <n v="137.03501199999999"/>
    <n v="81.573070790000003"/>
    <n v="79.142939499999997"/>
    <n v="84.06061004"/>
    <n v="0.33166426700000001"/>
    <n v="0.24765763800000001"/>
    <n v="0.42655139800000003"/>
  </r>
  <r>
    <x v="2"/>
    <x v="127"/>
    <x v="0"/>
    <x v="38"/>
    <n v="133.2715978"/>
    <n v="129.3045616"/>
    <n v="137.43431330000001"/>
    <n v="81.533971719999997"/>
    <n v="78.8493706"/>
    <n v="84.235198609999998"/>
    <n v="0.32897726599999999"/>
    <n v="0.24088105100000001"/>
    <n v="0.42891710599999999"/>
  </r>
  <r>
    <x v="2"/>
    <x v="127"/>
    <x v="0"/>
    <x v="39"/>
    <n v="133.3285941"/>
    <n v="128.90480020000001"/>
    <n v="137.9150678"/>
    <n v="81.495275070000005"/>
    <n v="78.517684070000001"/>
    <n v="84.468198090000001"/>
    <n v="0.326221278"/>
    <n v="0.233531868"/>
    <n v="0.43365509800000002"/>
  </r>
  <r>
    <x v="2"/>
    <x v="127"/>
    <x v="0"/>
    <x v="40"/>
    <n v="133.37936070000001"/>
    <n v="128.49233839999999"/>
    <n v="138.3655315"/>
    <n v="81.453184719999996"/>
    <n v="78.17072245"/>
    <n v="84.736576529999994"/>
    <n v="0.32339611000000001"/>
    <n v="0.223173919"/>
    <n v="0.43701019899999999"/>
  </r>
  <r>
    <x v="2"/>
    <x v="128"/>
    <x v="0"/>
    <x v="0"/>
    <n v="129.99707470000001"/>
    <n v="119.831233"/>
    <n v="139.94981770000001"/>
    <n v="79.467129779999993"/>
    <n v="72.966454810000002"/>
    <n v="86.211760850000005"/>
    <n v="0.32731611500000002"/>
    <n v="0.19689173600000001"/>
    <n v="0.47284109600000002"/>
  </r>
  <r>
    <x v="2"/>
    <x v="128"/>
    <x v="0"/>
    <x v="1"/>
    <n v="130.1432495"/>
    <n v="120.4699134"/>
    <n v="139.5952039"/>
    <n v="79.609362419999997"/>
    <n v="73.425785959999999"/>
    <n v="85.958907600000003"/>
    <n v="0.32986111400000001"/>
    <n v="0.20443030300000001"/>
    <n v="0.46477404"/>
  </r>
  <r>
    <x v="2"/>
    <x v="128"/>
    <x v="0"/>
    <x v="2"/>
    <n v="130.28917029999999"/>
    <n v="121.1087548"/>
    <n v="139.25291799999999"/>
    <n v="79.74923665"/>
    <n v="73.893371220000006"/>
    <n v="85.736259090000004"/>
    <n v="0.33243149500000002"/>
    <n v="0.213577872"/>
    <n v="0.46155820400000003"/>
  </r>
  <r>
    <x v="2"/>
    <x v="128"/>
    <x v="0"/>
    <x v="3"/>
    <n v="130.4397223"/>
    <n v="121.6846535"/>
    <n v="138.92959719999999"/>
    <n v="79.893458420000002"/>
    <n v="74.334444360000006"/>
    <n v="85.541107629999999"/>
    <n v="0.33518040900000001"/>
    <n v="0.220958127"/>
    <n v="0.457862202"/>
  </r>
  <r>
    <x v="2"/>
    <x v="128"/>
    <x v="0"/>
    <x v="4"/>
    <n v="130.58635129999999"/>
    <n v="122.2509348"/>
    <n v="138.75053220000001"/>
    <n v="80.037196320000007"/>
    <n v="74.737368160000003"/>
    <n v="85.347834329999998"/>
    <n v="0.33796051500000002"/>
    <n v="0.22827520800000001"/>
    <n v="0.45456270500000001"/>
  </r>
  <r>
    <x v="2"/>
    <x v="128"/>
    <x v="0"/>
    <x v="5"/>
    <n v="130.72653070000001"/>
    <n v="122.6571129"/>
    <n v="138.54646969999999"/>
    <n v="80.177648099999999"/>
    <n v="75.067426260000005"/>
    <n v="85.284994679999997"/>
    <n v="0.34068321200000001"/>
    <n v="0.23601902899999999"/>
    <n v="0.45110931300000001"/>
  </r>
  <r>
    <x v="2"/>
    <x v="128"/>
    <x v="0"/>
    <x v="6"/>
    <n v="130.85931220000001"/>
    <n v="123.0700643"/>
    <n v="138.34885070000001"/>
    <n v="80.314089229999993"/>
    <n v="75.381891260000003"/>
    <n v="85.16218284"/>
    <n v="0.343290133"/>
    <n v="0.242199479"/>
    <n v="0.44950434099999997"/>
  </r>
  <r>
    <x v="2"/>
    <x v="128"/>
    <x v="0"/>
    <x v="7"/>
    <n v="130.98318130000001"/>
    <n v="123.3419646"/>
    <n v="138.30678380000001"/>
    <n v="80.444575569999998"/>
    <n v="75.659220410000003"/>
    <n v="85.147753850000001"/>
    <n v="0.34571437799999999"/>
    <n v="0.247761644"/>
    <n v="0.44885281500000002"/>
  </r>
  <r>
    <x v="2"/>
    <x v="128"/>
    <x v="0"/>
    <x v="8"/>
    <n v="131.09220099999999"/>
    <n v="123.5819951"/>
    <n v="138.28708789999999"/>
    <n v="80.567356250000003"/>
    <n v="75.858568379999994"/>
    <n v="85.146464050000006"/>
    <n v="0.34785970599999999"/>
    <n v="0.25176612599999998"/>
    <n v="0.44801141300000002"/>
  </r>
  <r>
    <x v="2"/>
    <x v="128"/>
    <x v="0"/>
    <x v="9"/>
    <n v="131.19018929999999"/>
    <n v="123.87302800000001"/>
    <n v="138.23205830000001"/>
    <n v="80.68296445"/>
    <n v="76.054086339999998"/>
    <n v="85.166314540000002"/>
    <n v="0.34980568899999998"/>
    <n v="0.25582654100000002"/>
    <n v="0.446725502"/>
  </r>
  <r>
    <x v="2"/>
    <x v="128"/>
    <x v="0"/>
    <x v="10"/>
    <n v="131.27287229999999"/>
    <n v="124.0729707"/>
    <n v="138.2634156"/>
    <n v="80.791072319999998"/>
    <n v="76.260304090000005"/>
    <n v="85.15068273"/>
    <n v="0.35154892199999999"/>
    <n v="0.26027094200000001"/>
    <n v="0.445383741"/>
  </r>
  <r>
    <x v="2"/>
    <x v="128"/>
    <x v="0"/>
    <x v="11"/>
    <n v="131.34356869999999"/>
    <n v="124.2036386"/>
    <n v="138.24664200000001"/>
    <n v="80.891390990000005"/>
    <n v="76.352044910000004"/>
    <n v="85.254949409999995"/>
    <n v="0.35296068400000002"/>
    <n v="0.26369474199999998"/>
    <n v="0.44617865400000001"/>
  </r>
  <r>
    <x v="2"/>
    <x v="128"/>
    <x v="0"/>
    <x v="12"/>
    <n v="131.40181799999999"/>
    <n v="124.258595"/>
    <n v="138.24340240000001"/>
    <n v="80.985427770000001"/>
    <n v="76.439056669999999"/>
    <n v="85.305674789999998"/>
    <n v="0.354137115"/>
    <n v="0.26662917200000003"/>
    <n v="0.44595538800000001"/>
  </r>
  <r>
    <x v="2"/>
    <x v="128"/>
    <x v="0"/>
    <x v="13"/>
    <n v="131.45262339999999"/>
    <n v="124.33279880000001"/>
    <n v="138.28257740000001"/>
    <n v="81.073286780000004"/>
    <n v="76.538692830000002"/>
    <n v="85.427336199999999"/>
    <n v="0.35509408199999998"/>
    <n v="0.26872844899999998"/>
    <n v="0.44546965700000002"/>
  </r>
  <r>
    <x v="2"/>
    <x v="128"/>
    <x v="0"/>
    <x v="14"/>
    <n v="131.49592999999999"/>
    <n v="124.4148015"/>
    <n v="138.30632349999999"/>
    <n v="81.153338039999994"/>
    <n v="76.619471349999998"/>
    <n v="85.522784729999998"/>
    <n v="0.35577237499999997"/>
    <n v="0.27018000199999997"/>
    <n v="0.44582729599999998"/>
  </r>
  <r>
    <x v="2"/>
    <x v="128"/>
    <x v="0"/>
    <x v="15"/>
    <n v="131.54196110000001"/>
    <n v="124.4800801"/>
    <n v="138.3728893"/>
    <n v="81.231188540000005"/>
    <n v="76.731244110000006"/>
    <n v="85.608275660000004"/>
    <n v="0.356380315"/>
    <n v="0.27156628999999999"/>
    <n v="0.44561771100000003"/>
  </r>
  <r>
    <x v="2"/>
    <x v="128"/>
    <x v="0"/>
    <x v="16"/>
    <n v="131.5764738"/>
    <n v="124.5464542"/>
    <n v="138.44755069999999"/>
    <n v="81.294355269999997"/>
    <n v="76.862050679999996"/>
    <n v="85.612655570000001"/>
    <n v="0.356573215"/>
    <n v="0.27169522200000001"/>
    <n v="0.44655537299999998"/>
  </r>
  <r>
    <x v="2"/>
    <x v="128"/>
    <x v="0"/>
    <x v="17"/>
    <n v="131.6365002"/>
    <n v="124.5778585"/>
    <n v="138.53338679999999"/>
    <n v="81.368192129999997"/>
    <n v="76.919808140000001"/>
    <n v="85.684673459999999"/>
    <n v="0.35713949"/>
    <n v="0.27248173399999998"/>
    <n v="0.44707604499999998"/>
  </r>
  <r>
    <x v="2"/>
    <x v="128"/>
    <x v="0"/>
    <x v="18"/>
    <n v="131.6881147"/>
    <n v="124.600908"/>
    <n v="138.59528499999999"/>
    <n v="81.431179630000003"/>
    <n v="76.973176499999994"/>
    <n v="85.72503485"/>
    <n v="0.35734448899999999"/>
    <n v="0.272584673"/>
    <n v="0.447321211"/>
  </r>
  <r>
    <x v="2"/>
    <x v="128"/>
    <x v="0"/>
    <x v="19"/>
    <n v="131.74963460000001"/>
    <n v="124.7336193"/>
    <n v="138.69201770000001"/>
    <n v="81.494411589999999"/>
    <n v="76.986740589999997"/>
    <n v="85.772840119999998"/>
    <n v="0.35751117700000001"/>
    <n v="0.27282952999999999"/>
    <n v="0.446745532"/>
  </r>
  <r>
    <x v="2"/>
    <x v="128"/>
    <x v="0"/>
    <x v="20"/>
    <n v="131.82496889999999"/>
    <n v="124.80072629999999"/>
    <n v="138.8094499"/>
    <n v="81.559782830000003"/>
    <n v="77.143827250000001"/>
    <n v="85.813550840000005"/>
    <n v="0.35777632500000001"/>
    <n v="0.27481317999999999"/>
    <n v="0.44655230699999998"/>
  </r>
  <r>
    <x v="2"/>
    <x v="128"/>
    <x v="0"/>
    <x v="21"/>
    <n v="131.9399703"/>
    <n v="124.883244"/>
    <n v="138.87989450000001"/>
    <n v="81.636026340000001"/>
    <n v="77.301178340000007"/>
    <n v="85.863472049999999"/>
    <n v="0.35848783499999998"/>
    <n v="0.27633276600000001"/>
    <n v="0.445853308"/>
  </r>
  <r>
    <x v="2"/>
    <x v="128"/>
    <x v="0"/>
    <x v="22"/>
    <n v="132.10456840000001"/>
    <n v="125.14314280000001"/>
    <n v="139.02600190000001"/>
    <n v="81.730292019999993"/>
    <n v="77.44157903"/>
    <n v="85.908405200000004"/>
    <n v="0.35982287200000002"/>
    <n v="0.278500362"/>
    <n v="0.445242843"/>
  </r>
  <r>
    <x v="2"/>
    <x v="128"/>
    <x v="0"/>
    <x v="23"/>
    <n v="132.301434"/>
    <n v="125.3532221"/>
    <n v="139.1524249"/>
    <n v="81.831026640000005"/>
    <n v="77.575847929999995"/>
    <n v="85.977709919999995"/>
    <n v="0.36139817400000002"/>
    <n v="0.27993503600000003"/>
    <n v="0.44527639699999999"/>
  </r>
  <r>
    <x v="2"/>
    <x v="128"/>
    <x v="0"/>
    <x v="24"/>
    <n v="132.5202941"/>
    <n v="125.69853209999999"/>
    <n v="139.25772090000001"/>
    <n v="81.934822749999995"/>
    <n v="77.72385835"/>
    <n v="86.01009449"/>
    <n v="0.36301721300000001"/>
    <n v="0.28201774499999999"/>
    <n v="0.44519914399999999"/>
  </r>
  <r>
    <x v="2"/>
    <x v="128"/>
    <x v="0"/>
    <x v="25"/>
    <n v="132.7495974"/>
    <n v="125.96747379999999"/>
    <n v="139.38016930000001"/>
    <n v="82.037957340000006"/>
    <n v="77.859230609999997"/>
    <n v="86.06622351"/>
    <n v="0.36452178499999999"/>
    <n v="0.28459538000000001"/>
    <n v="0.44500511500000001"/>
  </r>
  <r>
    <x v="2"/>
    <x v="128"/>
    <x v="0"/>
    <x v="26"/>
    <n v="132.98316639999999"/>
    <n v="126.1906589"/>
    <n v="139.68172680000001"/>
    <n v="82.134438599999996"/>
    <n v="78.011866269999999"/>
    <n v="86.117161319999994"/>
    <n v="0.365763693"/>
    <n v="0.28732693599999998"/>
    <n v="0.44490285099999999"/>
  </r>
  <r>
    <x v="2"/>
    <x v="128"/>
    <x v="0"/>
    <x v="27"/>
    <n v="133.216252"/>
    <n v="126.46059510000001"/>
    <n v="139.83660929999999"/>
    <n v="82.223939889999997"/>
    <n v="78.147563649999995"/>
    <n v="86.13009649"/>
    <n v="0.36667686700000002"/>
    <n v="0.28909731700000002"/>
    <n v="0.44436546900000001"/>
  </r>
  <r>
    <x v="2"/>
    <x v="128"/>
    <x v="0"/>
    <x v="28"/>
    <n v="133.45173560000001"/>
    <n v="126.6783274"/>
    <n v="140.03174379999999"/>
    <n v="82.305178900000001"/>
    <n v="78.232318629999995"/>
    <n v="86.198752189999993"/>
    <n v="0.36718343199999998"/>
    <n v="0.29095402399999998"/>
    <n v="0.443430141"/>
  </r>
  <r>
    <x v="2"/>
    <x v="128"/>
    <x v="0"/>
    <x v="29"/>
    <n v="133.67393820000001"/>
    <n v="126.9087119"/>
    <n v="140.21604239999999"/>
    <n v="82.372194140000005"/>
    <n v="78.384262129999996"/>
    <n v="86.29478494"/>
    <n v="0.36713299999999999"/>
    <n v="0.29206505199999999"/>
    <n v="0.44284707099999998"/>
  </r>
  <r>
    <x v="2"/>
    <x v="128"/>
    <x v="0"/>
    <x v="30"/>
    <n v="133.85353190000001"/>
    <n v="127.0274343"/>
    <n v="140.30932429999999"/>
    <n v="82.413102030000005"/>
    <n v="78.444476030000004"/>
    <n v="86.36145535"/>
    <n v="0.36614741699999998"/>
    <n v="0.29082687800000001"/>
    <n v="0.44106011299999998"/>
  </r>
  <r>
    <x v="2"/>
    <x v="128"/>
    <x v="0"/>
    <x v="31"/>
    <n v="133.9991315"/>
    <n v="127.1988192"/>
    <n v="140.43156500000001"/>
    <n v="82.431372449999998"/>
    <n v="78.472949580000005"/>
    <n v="86.395066689999993"/>
    <n v="0.36448219700000001"/>
    <n v="0.29016837899999998"/>
    <n v="0.44122436599999998"/>
  </r>
  <r>
    <x v="2"/>
    <x v="128"/>
    <x v="0"/>
    <x v="32"/>
    <n v="134.1269308"/>
    <n v="127.2642578"/>
    <n v="140.63315829999999"/>
    <n v="82.437614030000006"/>
    <n v="78.407037990000006"/>
    <n v="86.428237469999999"/>
    <n v="0.362414982"/>
    <n v="0.288073892"/>
    <n v="0.44065071099999997"/>
  </r>
  <r>
    <x v="2"/>
    <x v="128"/>
    <x v="0"/>
    <x v="33"/>
    <n v="134.2545361"/>
    <n v="127.3300863"/>
    <n v="140.8081449"/>
    <n v="82.439261799999997"/>
    <n v="78.332470029999996"/>
    <n v="86.496526259999996"/>
    <n v="0.36024982100000003"/>
    <n v="0.284768401"/>
    <n v="0.43883938300000003"/>
  </r>
  <r>
    <x v="2"/>
    <x v="128"/>
    <x v="0"/>
    <x v="34"/>
    <n v="134.37427510000001"/>
    <n v="127.29552200000001"/>
    <n v="140.95735519999999"/>
    <n v="82.434805460000007"/>
    <n v="78.244661390000005"/>
    <n v="86.628148010000004"/>
    <n v="0.35794776499999997"/>
    <n v="0.28112689299999999"/>
    <n v="0.43861720100000001"/>
  </r>
  <r>
    <x v="2"/>
    <x v="128"/>
    <x v="0"/>
    <x v="35"/>
    <n v="134.49113"/>
    <n v="127.2648104"/>
    <n v="141.27510229999999"/>
    <n v="82.426548740000001"/>
    <n v="78.037672229999998"/>
    <n v="86.773371780000005"/>
    <n v="0.35563951500000002"/>
    <n v="0.27507372499999999"/>
    <n v="0.44001822899999998"/>
  </r>
  <r>
    <x v="2"/>
    <x v="128"/>
    <x v="0"/>
    <x v="36"/>
    <n v="134.61099150000001"/>
    <n v="127.21342490000001"/>
    <n v="141.58119160000001"/>
    <n v="82.420512549999998"/>
    <n v="77.850542529999998"/>
    <n v="86.959053929999996"/>
    <n v="0.35346677799999998"/>
    <n v="0.27043081499999999"/>
    <n v="0.44107183799999999"/>
  </r>
  <r>
    <x v="2"/>
    <x v="128"/>
    <x v="0"/>
    <x v="37"/>
    <n v="134.71595769999999"/>
    <n v="127.1570639"/>
    <n v="141.99506880000001"/>
    <n v="82.405331219999994"/>
    <n v="77.597463399999995"/>
    <n v="87.126715610000005"/>
    <n v="0.35098356800000002"/>
    <n v="0.26347763800000001"/>
    <n v="0.44343203799999997"/>
  </r>
  <r>
    <x v="2"/>
    <x v="128"/>
    <x v="0"/>
    <x v="38"/>
    <n v="134.8188557"/>
    <n v="126.97348340000001"/>
    <n v="142.39895609999999"/>
    <n v="82.390022869999996"/>
    <n v="77.399292599999995"/>
    <n v="87.417756199999999"/>
    <n v="0.34851546300000003"/>
    <n v="0.25664694300000002"/>
    <n v="0.44631866100000001"/>
  </r>
  <r>
    <x v="2"/>
    <x v="128"/>
    <x v="0"/>
    <x v="39"/>
    <n v="134.9236089"/>
    <n v="126.7865396"/>
    <n v="142.966399"/>
    <n v="82.374019720000007"/>
    <n v="77.066095700000005"/>
    <n v="87.690033060000005"/>
    <n v="0.34606961400000003"/>
    <n v="0.24686366800000001"/>
    <n v="0.44966398000000002"/>
  </r>
  <r>
    <x v="2"/>
    <x v="128"/>
    <x v="0"/>
    <x v="40"/>
    <n v="135.02735300000001"/>
    <n v="126.390525"/>
    <n v="143.513094"/>
    <n v="82.356959369999998"/>
    <n v="76.720734440000001"/>
    <n v="87.992422590000004"/>
    <n v="0.34368305500000002"/>
    <n v="0.238658807"/>
    <n v="0.45409497500000001"/>
  </r>
  <r>
    <x v="2"/>
    <x v="129"/>
    <x v="0"/>
    <x v="0"/>
    <n v="126.2820474"/>
    <n v="116.19189249999999"/>
    <n v="136.0488699"/>
    <n v="76.855228980000007"/>
    <n v="70.007864639999994"/>
    <n v="83.608241820000003"/>
    <n v="0.29874441699999998"/>
    <n v="0.171071267"/>
    <n v="0.439267556"/>
  </r>
  <r>
    <x v="2"/>
    <x v="129"/>
    <x v="0"/>
    <x v="1"/>
    <n v="126.30825"/>
    <n v="116.7273855"/>
    <n v="135.57893709999999"/>
    <n v="76.891511750000006"/>
    <n v="70.400837870000004"/>
    <n v="83.226942510000001"/>
    <n v="0.29859564999999999"/>
    <n v="0.17908686600000001"/>
    <n v="0.43148673100000001"/>
  </r>
  <r>
    <x v="2"/>
    <x v="129"/>
    <x v="0"/>
    <x v="2"/>
    <n v="126.3302746"/>
    <n v="117.19774820000001"/>
    <n v="135.23684990000001"/>
    <n v="76.927298890000003"/>
    <n v="70.793857200000005"/>
    <n v="82.924659489999996"/>
    <n v="0.298450408"/>
    <n v="0.18503677199999999"/>
    <n v="0.42338850300000003"/>
  </r>
  <r>
    <x v="2"/>
    <x v="129"/>
    <x v="0"/>
    <x v="3"/>
    <n v="126.3566417"/>
    <n v="117.5580741"/>
    <n v="134.9826845"/>
    <n v="76.964318270000007"/>
    <n v="71.113353860000004"/>
    <n v="82.723296649999995"/>
    <n v="0.29835619000000002"/>
    <n v="0.189144491"/>
    <n v="0.41641730399999999"/>
  </r>
  <r>
    <x v="2"/>
    <x v="129"/>
    <x v="0"/>
    <x v="4"/>
    <n v="126.38184510000001"/>
    <n v="117.9595776"/>
    <n v="134.7032591"/>
    <n v="77.000595329999996"/>
    <n v="71.419248199999998"/>
    <n v="82.512661489999999"/>
    <n v="0.29817628000000002"/>
    <n v="0.19310023100000001"/>
    <n v="0.410232651"/>
  </r>
  <r>
    <x v="2"/>
    <x v="129"/>
    <x v="0"/>
    <x v="5"/>
    <n v="126.4104303"/>
    <n v="118.19985730000001"/>
    <n v="134.43492989999999"/>
    <n v="77.038245079999996"/>
    <n v="71.663855999999996"/>
    <n v="82.37375582"/>
    <n v="0.29801442099999997"/>
    <n v="0.197412001"/>
    <n v="0.40640941000000003"/>
  </r>
  <r>
    <x v="2"/>
    <x v="129"/>
    <x v="0"/>
    <x v="6"/>
    <n v="126.43830920000001"/>
    <n v="118.4399069"/>
    <n v="134.26858100000001"/>
    <n v="77.075423810000004"/>
    <n v="71.890414530000001"/>
    <n v="82.212173359999994"/>
    <n v="0.29783977"/>
    <n v="0.20095565500000001"/>
    <n v="0.40068831799999999"/>
  </r>
  <r>
    <x v="2"/>
    <x v="129"/>
    <x v="0"/>
    <x v="7"/>
    <n v="126.46523670000001"/>
    <n v="118.6275327"/>
    <n v="134.1365547"/>
    <n v="77.111425139999994"/>
    <n v="72.043806910000001"/>
    <n v="82.085768040000005"/>
    <n v="0.2975719"/>
    <n v="0.204581449"/>
    <n v="0.39679028799999999"/>
  </r>
  <r>
    <x v="2"/>
    <x v="129"/>
    <x v="0"/>
    <x v="8"/>
    <n v="126.4900487"/>
    <n v="118.9225266"/>
    <n v="133.9736474"/>
    <n v="77.148333190000002"/>
    <n v="72.246015249999999"/>
    <n v="82.038614600000002"/>
    <n v="0.297213334"/>
    <n v="0.208578877"/>
    <n v="0.39484047799999999"/>
  </r>
  <r>
    <x v="2"/>
    <x v="129"/>
    <x v="0"/>
    <x v="9"/>
    <n v="126.5081189"/>
    <n v="119.1798081"/>
    <n v="133.7383806"/>
    <n v="77.183897999999999"/>
    <n v="72.400310880000006"/>
    <n v="81.958707669999995"/>
    <n v="0.29675492799999997"/>
    <n v="0.210197988"/>
    <n v="0.39153264500000001"/>
  </r>
  <r>
    <x v="2"/>
    <x v="129"/>
    <x v="0"/>
    <x v="10"/>
    <n v="126.5182152"/>
    <n v="119.3763337"/>
    <n v="133.60221340000001"/>
    <n v="77.216402709999997"/>
    <n v="72.528448710000006"/>
    <n v="81.917383520000001"/>
    <n v="0.29615634899999999"/>
    <n v="0.21173066199999999"/>
    <n v="0.387298327"/>
  </r>
  <r>
    <x v="2"/>
    <x v="129"/>
    <x v="0"/>
    <x v="11"/>
    <n v="126.5227716"/>
    <n v="119.506743"/>
    <n v="133.43371160000001"/>
    <n v="77.246313599999993"/>
    <n v="72.623458429999999"/>
    <n v="81.953365320000003"/>
    <n v="0.29539366500000003"/>
    <n v="0.21275612199999999"/>
    <n v="0.38397485799999997"/>
  </r>
  <r>
    <x v="2"/>
    <x v="129"/>
    <x v="0"/>
    <x v="12"/>
    <n v="126.52365020000001"/>
    <n v="119.5293769"/>
    <n v="133.38018059999999"/>
    <n v="77.275652980000004"/>
    <n v="72.756411009999994"/>
    <n v="81.874670730000005"/>
    <n v="0.29456263199999999"/>
    <n v="0.21419005499999999"/>
    <n v="0.381224691"/>
  </r>
  <r>
    <x v="2"/>
    <x v="129"/>
    <x v="0"/>
    <x v="13"/>
    <n v="126.5206567"/>
    <n v="119.6164787"/>
    <n v="133.29107339999999"/>
    <n v="77.303958769999994"/>
    <n v="72.815396890000002"/>
    <n v="81.887717559999999"/>
    <n v="0.293672141"/>
    <n v="0.21412904899999999"/>
    <n v="0.37822170199999999"/>
  </r>
  <r>
    <x v="2"/>
    <x v="129"/>
    <x v="0"/>
    <x v="14"/>
    <n v="126.51797089999999"/>
    <n v="119.7161815"/>
    <n v="133.21405300000001"/>
    <n v="77.330460740000007"/>
    <n v="72.836537289999995"/>
    <n v="81.874596139999994"/>
    <n v="0.29269277500000002"/>
    <n v="0.214119911"/>
    <n v="0.37587235000000002"/>
  </r>
  <r>
    <x v="2"/>
    <x v="129"/>
    <x v="0"/>
    <x v="15"/>
    <n v="126.50770869999999"/>
    <n v="119.7174442"/>
    <n v="133.16672560000001"/>
    <n v="77.356637269999993"/>
    <n v="72.872567480000001"/>
    <n v="81.892694379999995"/>
    <n v="0.29163116700000002"/>
    <n v="0.21458911899999999"/>
    <n v="0.37434451400000002"/>
  </r>
  <r>
    <x v="2"/>
    <x v="129"/>
    <x v="0"/>
    <x v="16"/>
    <n v="126.49424190000001"/>
    <n v="119.6610228"/>
    <n v="133.13403270000001"/>
    <n v="77.382906700000007"/>
    <n v="72.926317069999996"/>
    <n v="81.922320350000007"/>
    <n v="0.29044090099999997"/>
    <n v="0.214295175"/>
    <n v="0.372320649"/>
  </r>
  <r>
    <x v="2"/>
    <x v="129"/>
    <x v="0"/>
    <x v="17"/>
    <n v="126.49733089999999"/>
    <n v="119.6090605"/>
    <n v="133.15649780000001"/>
    <n v="77.42076136"/>
    <n v="73.000031179999993"/>
    <n v="81.916536570000005"/>
    <n v="0.28956801500000001"/>
    <n v="0.21472749199999999"/>
    <n v="0.37079283800000001"/>
  </r>
  <r>
    <x v="2"/>
    <x v="129"/>
    <x v="0"/>
    <x v="18"/>
    <n v="126.5181339"/>
    <n v="119.6474206"/>
    <n v="133.18493559999999"/>
    <n v="77.470134450000003"/>
    <n v="73.112804510000004"/>
    <n v="81.999340720000006"/>
    <n v="0.28900024000000002"/>
    <n v="0.215487655"/>
    <n v="0.36957856900000002"/>
  </r>
  <r>
    <x v="2"/>
    <x v="129"/>
    <x v="0"/>
    <x v="19"/>
    <n v="126.5512059"/>
    <n v="119.75269780000001"/>
    <n v="133.15157009999999"/>
    <n v="77.529084620000006"/>
    <n v="73.161612109999993"/>
    <n v="82.031016829999999"/>
    <n v="0.28860133300000002"/>
    <n v="0.217103192"/>
    <n v="0.36806896900000002"/>
  </r>
  <r>
    <x v="2"/>
    <x v="129"/>
    <x v="0"/>
    <x v="20"/>
    <n v="126.5993868"/>
    <n v="119.8897632"/>
    <n v="133.17883069999999"/>
    <n v="77.596914319999996"/>
    <n v="73.225741549999995"/>
    <n v="82.069666909999995"/>
    <n v="0.28851237400000002"/>
    <n v="0.21741986999999999"/>
    <n v="0.36755831999999999"/>
  </r>
  <r>
    <x v="2"/>
    <x v="129"/>
    <x v="0"/>
    <x v="21"/>
    <n v="126.6469585"/>
    <n v="119.92833829999999"/>
    <n v="133.17693209999999"/>
    <n v="77.663582610000006"/>
    <n v="73.297861400000002"/>
    <n v="82.115407090000005"/>
    <n v="0.288302422"/>
    <n v="0.217547404"/>
    <n v="0.36662284899999997"/>
  </r>
  <r>
    <x v="2"/>
    <x v="129"/>
    <x v="0"/>
    <x v="22"/>
    <n v="126.697615"/>
    <n v="119.95320529999999"/>
    <n v="133.24706430000001"/>
    <n v="77.728656990000005"/>
    <n v="73.386862890000003"/>
    <n v="82.15734947"/>
    <n v="0.28802477199999998"/>
    <n v="0.218923807"/>
    <n v="0.36415186500000002"/>
  </r>
  <r>
    <x v="2"/>
    <x v="129"/>
    <x v="0"/>
    <x v="23"/>
    <n v="126.7492237"/>
    <n v="120.13759279999999"/>
    <n v="133.3021899"/>
    <n v="77.790961530000004"/>
    <n v="73.496877600000005"/>
    <n v="82.201611549999996"/>
    <n v="0.28761177500000001"/>
    <n v="0.21903762199999999"/>
    <n v="0.36298842399999998"/>
  </r>
  <r>
    <x v="2"/>
    <x v="129"/>
    <x v="0"/>
    <x v="24"/>
    <n v="126.8055497"/>
    <n v="120.2604481"/>
    <n v="133.39725849999999"/>
    <n v="77.849943370000005"/>
    <n v="73.548066340000005"/>
    <n v="82.278989690000003"/>
    <n v="0.28707961999999998"/>
    <n v="0.21907338900000001"/>
    <n v="0.36208596500000001"/>
  </r>
  <r>
    <x v="2"/>
    <x v="129"/>
    <x v="0"/>
    <x v="25"/>
    <n v="126.87363809999999"/>
    <n v="120.3366659"/>
    <n v="133.30996339999999"/>
    <n v="77.908133750000005"/>
    <n v="73.611618699999994"/>
    <n v="82.307623179999993"/>
    <n v="0.286620608"/>
    <n v="0.219158294"/>
    <n v="0.360533769"/>
  </r>
  <r>
    <x v="2"/>
    <x v="129"/>
    <x v="0"/>
    <x v="26"/>
    <n v="126.9431191"/>
    <n v="120.3691378"/>
    <n v="133.37650289999999"/>
    <n v="77.95827989"/>
    <n v="73.705615780000002"/>
    <n v="82.306578610000003"/>
    <n v="0.28593575500000001"/>
    <n v="0.21882578"/>
    <n v="0.35784187499999998"/>
  </r>
  <r>
    <x v="2"/>
    <x v="129"/>
    <x v="0"/>
    <x v="27"/>
    <n v="127.01068650000001"/>
    <n v="120.4645361"/>
    <n v="133.38257340000001"/>
    <n v="78.000174400000006"/>
    <n v="73.761473469999999"/>
    <n v="82.282014899999993"/>
    <n v="0.28495946700000002"/>
    <n v="0.21900022899999999"/>
    <n v="0.35659656299999998"/>
  </r>
  <r>
    <x v="2"/>
    <x v="129"/>
    <x v="0"/>
    <x v="28"/>
    <n v="127.0780863"/>
    <n v="120.6109376"/>
    <n v="133.39050649999999"/>
    <n v="78.035454450000003"/>
    <n v="73.842902600000002"/>
    <n v="82.263624210000003"/>
    <n v="0.28374448400000002"/>
    <n v="0.21938527699999999"/>
    <n v="0.35497013500000002"/>
  </r>
  <r>
    <x v="2"/>
    <x v="129"/>
    <x v="0"/>
    <x v="29"/>
    <n v="127.140812"/>
    <n v="120.81382069999999"/>
    <n v="133.57696469999999"/>
    <n v="78.061751689999994"/>
    <n v="73.879274570000007"/>
    <n v="82.301835789999998"/>
    <n v="0.282271147"/>
    <n v="0.21926934000000001"/>
    <n v="0.35313083899999997"/>
  </r>
  <r>
    <x v="2"/>
    <x v="129"/>
    <x v="0"/>
    <x v="30"/>
    <n v="127.2041444"/>
    <n v="120.8193594"/>
    <n v="133.62259270000001"/>
    <n v="78.087201879999995"/>
    <n v="73.880817460000003"/>
    <n v="82.3128435"/>
    <n v="0.280719634"/>
    <n v="0.21747797099999999"/>
    <n v="0.35036630299999999"/>
  </r>
  <r>
    <x v="2"/>
    <x v="129"/>
    <x v="0"/>
    <x v="31"/>
    <n v="127.2593763"/>
    <n v="120.82470379999999"/>
    <n v="133.72316530000001"/>
    <n v="78.10797642"/>
    <n v="73.887198150000003"/>
    <n v="82.30690894"/>
    <n v="0.27890530499999999"/>
    <n v="0.21580021199999999"/>
    <n v="0.34914277199999999"/>
  </r>
  <r>
    <x v="2"/>
    <x v="129"/>
    <x v="0"/>
    <x v="32"/>
    <n v="127.3196344"/>
    <n v="120.8199322"/>
    <n v="133.82881810000001"/>
    <n v="78.132008690000006"/>
    <n v="73.869859590000004"/>
    <n v="82.334045770000003"/>
    <n v="0.27708297900000001"/>
    <n v="0.21350498000000001"/>
    <n v="0.34795891800000001"/>
  </r>
  <r>
    <x v="2"/>
    <x v="129"/>
    <x v="0"/>
    <x v="33"/>
    <n v="127.3824446"/>
    <n v="120.89786359999999"/>
    <n v="134.03138129999999"/>
    <n v="78.159892589999998"/>
    <n v="73.868250770000003"/>
    <n v="82.421996230000005"/>
    <n v="0.27530979700000002"/>
    <n v="0.211497665"/>
    <n v="0.34855730299999999"/>
  </r>
  <r>
    <x v="2"/>
    <x v="129"/>
    <x v="0"/>
    <x v="34"/>
    <n v="127.4474146"/>
    <n v="120.8367748"/>
    <n v="134.2238275"/>
    <n v="78.191279739999999"/>
    <n v="73.820789180000006"/>
    <n v="82.600720280000004"/>
    <n v="0.273568804"/>
    <n v="0.207625858"/>
    <n v="0.34774209299999997"/>
  </r>
  <r>
    <x v="2"/>
    <x v="129"/>
    <x v="0"/>
    <x v="35"/>
    <n v="127.5089564"/>
    <n v="120.71102430000001"/>
    <n v="134.37926049999999"/>
    <n v="78.221803089999995"/>
    <n v="73.783429510000005"/>
    <n v="82.776329419999996"/>
    <n v="0.27181002500000001"/>
    <n v="0.20342881500000001"/>
    <n v="0.34717441300000002"/>
  </r>
  <r>
    <x v="2"/>
    <x v="129"/>
    <x v="0"/>
    <x v="36"/>
    <n v="127.5672466"/>
    <n v="120.6102376"/>
    <n v="134.62133130000001"/>
    <n v="78.253570749999994"/>
    <n v="73.658336629999994"/>
    <n v="82.949632589999993"/>
    <n v="0.27001059100000002"/>
    <n v="0.19907444499999999"/>
    <n v="0.34843561699999998"/>
  </r>
  <r>
    <x v="2"/>
    <x v="129"/>
    <x v="0"/>
    <x v="37"/>
    <n v="127.6158679"/>
    <n v="120.3254075"/>
    <n v="134.8603459"/>
    <n v="78.283979540000004"/>
    <n v="73.495501160000003"/>
    <n v="83.151857809999996"/>
    <n v="0.26808261300000003"/>
    <n v="0.19411031500000001"/>
    <n v="0.35066243699999999"/>
  </r>
  <r>
    <x v="2"/>
    <x v="129"/>
    <x v="0"/>
    <x v="38"/>
    <n v="127.66016209999999"/>
    <n v="120.0151104"/>
    <n v="135.14919159999999"/>
    <n v="78.315061510000007"/>
    <n v="73.243421310000002"/>
    <n v="83.409267159999999"/>
    <n v="0.26613821100000001"/>
    <n v="0.18783688500000001"/>
    <n v="0.35492188600000002"/>
  </r>
  <r>
    <x v="2"/>
    <x v="129"/>
    <x v="0"/>
    <x v="39"/>
    <n v="127.6967265"/>
    <n v="119.7320886"/>
    <n v="135.77715230000001"/>
    <n v="78.344534980000006"/>
    <n v="73.074140619999994"/>
    <n v="83.75138063"/>
    <n v="0.26416348000000001"/>
    <n v="0.180953315"/>
    <n v="0.360744972"/>
  </r>
  <r>
    <x v="2"/>
    <x v="129"/>
    <x v="0"/>
    <x v="40"/>
    <n v="127.731003"/>
    <n v="119.4145274"/>
    <n v="136.08747339999999"/>
    <n v="78.372537980000004"/>
    <n v="72.792210569999995"/>
    <n v="84.165216630000003"/>
    <n v="0.26215033799999998"/>
    <n v="0.17389771700000001"/>
    <n v="0.36771966099999998"/>
  </r>
  <r>
    <x v="2"/>
    <x v="130"/>
    <x v="0"/>
    <x v="0"/>
    <n v="128.8164017"/>
    <n v="119.56176689999999"/>
    <n v="138.41561390000001"/>
    <n v="74.636789919999998"/>
    <n v="68.260834079999995"/>
    <n v="80.989832840000005"/>
    <n v="0.23881539800000001"/>
    <n v="0.127320452"/>
    <n v="0.37321631100000002"/>
  </r>
  <r>
    <x v="2"/>
    <x v="130"/>
    <x v="0"/>
    <x v="1"/>
    <n v="128.93344730000001"/>
    <n v="120.2464459"/>
    <n v="137.98909449999999"/>
    <n v="74.774871660000002"/>
    <n v="68.647503240000006"/>
    <n v="80.764698609999996"/>
    <n v="0.24058306500000001"/>
    <n v="0.13304681600000001"/>
    <n v="0.36806453500000003"/>
  </r>
  <r>
    <x v="2"/>
    <x v="130"/>
    <x v="0"/>
    <x v="2"/>
    <n v="129.05317450000001"/>
    <n v="120.94017359999999"/>
    <n v="137.65624339999999"/>
    <n v="74.918010109999997"/>
    <n v="69.134606230000003"/>
    <n v="80.544037610000004"/>
    <n v="0.24252209299999999"/>
    <n v="0.13915809600000001"/>
    <n v="0.36519191200000001"/>
  </r>
  <r>
    <x v="2"/>
    <x v="130"/>
    <x v="0"/>
    <x v="3"/>
    <n v="129.1758777"/>
    <n v="121.50663470000001"/>
    <n v="137.3225951"/>
    <n v="75.065616340000005"/>
    <n v="69.547950999999998"/>
    <n v="80.433103799999998"/>
    <n v="0.244603716"/>
    <n v="0.14580811699999999"/>
    <n v="0.36193227"/>
  </r>
  <r>
    <x v="2"/>
    <x v="130"/>
    <x v="0"/>
    <x v="4"/>
    <n v="129.3015977"/>
    <n v="122.0117111"/>
    <n v="136.99598219999999"/>
    <n v="75.218143600000005"/>
    <n v="69.951849179999996"/>
    <n v="80.315585979999994"/>
    <n v="0.246825714"/>
    <n v="0.15216068499999999"/>
    <n v="0.35803872599999997"/>
  </r>
  <r>
    <x v="2"/>
    <x v="130"/>
    <x v="0"/>
    <x v="5"/>
    <n v="129.42929749999999"/>
    <n v="122.3800961"/>
    <n v="136.7427246"/>
    <n v="75.373411469999994"/>
    <n v="70.359796489999994"/>
    <n v="80.271679419999998"/>
    <n v="0.24912274000000001"/>
    <n v="0.15777213100000001"/>
    <n v="0.35672856400000003"/>
  </r>
  <r>
    <x v="2"/>
    <x v="130"/>
    <x v="0"/>
    <x v="6"/>
    <n v="129.55867739999999"/>
    <n v="122.74622410000001"/>
    <n v="136.48104850000001"/>
    <n v="75.534811649999995"/>
    <n v="70.771335590000007"/>
    <n v="80.186910339999997"/>
    <n v="0.25154043300000001"/>
    <n v="0.163452403"/>
    <n v="0.35420247100000002"/>
  </r>
  <r>
    <x v="2"/>
    <x v="130"/>
    <x v="0"/>
    <x v="7"/>
    <n v="129.6937135"/>
    <n v="123.16875"/>
    <n v="136.30235149999999"/>
    <n v="75.697922019999993"/>
    <n v="71.185970370000007"/>
    <n v="80.169627300000002"/>
    <n v="0.254040455"/>
    <n v="0.16867944000000001"/>
    <n v="0.352368815"/>
  </r>
  <r>
    <x v="2"/>
    <x v="130"/>
    <x v="0"/>
    <x v="8"/>
    <n v="129.8304072"/>
    <n v="123.579542"/>
    <n v="136.21027459999999"/>
    <n v="75.858644200000001"/>
    <n v="71.494583820000003"/>
    <n v="80.143553920000002"/>
    <n v="0.25648629499999998"/>
    <n v="0.172793266"/>
    <n v="0.35158077599999998"/>
  </r>
  <r>
    <x v="2"/>
    <x v="130"/>
    <x v="0"/>
    <x v="9"/>
    <n v="129.96653269999999"/>
    <n v="123.8385559"/>
    <n v="136.1547042"/>
    <n v="76.016708609999995"/>
    <n v="71.822370960000001"/>
    <n v="80.188901060000006"/>
    <n v="0.258876773"/>
    <n v="0.176899582"/>
    <n v="0.35156596499999998"/>
  </r>
  <r>
    <x v="2"/>
    <x v="130"/>
    <x v="0"/>
    <x v="10"/>
    <n v="130.09574699999999"/>
    <n v="124.07431200000001"/>
    <n v="136.2709381"/>
    <n v="76.169913879999996"/>
    <n v="72.135495559999995"/>
    <n v="80.223309009999994"/>
    <n v="0.261125302"/>
    <n v="0.18114852300000001"/>
    <n v="0.351273157"/>
  </r>
  <r>
    <x v="2"/>
    <x v="130"/>
    <x v="0"/>
    <x v="11"/>
    <n v="130.22947590000001"/>
    <n v="124.3337495"/>
    <n v="136.34224599999999"/>
    <n v="76.321687870000005"/>
    <n v="72.349293450000005"/>
    <n v="80.242852720000002"/>
    <n v="0.26333093600000002"/>
    <n v="0.184889583"/>
    <n v="0.35353084200000001"/>
  </r>
  <r>
    <x v="2"/>
    <x v="130"/>
    <x v="0"/>
    <x v="12"/>
    <n v="130.36802779999999"/>
    <n v="124.4930813"/>
    <n v="136.33972439999999"/>
    <n v="76.471259790000005"/>
    <n v="72.565609190000004"/>
    <n v="80.311177180000001"/>
    <n v="0.26544093499999999"/>
    <n v="0.187753688"/>
    <n v="0.35457124699999998"/>
  </r>
  <r>
    <x v="2"/>
    <x v="130"/>
    <x v="0"/>
    <x v="13"/>
    <n v="130.50344860000001"/>
    <n v="124.6168468"/>
    <n v="136.35443789999999"/>
    <n v="76.616683230000007"/>
    <n v="72.711247639999996"/>
    <n v="80.438506380000007"/>
    <n v="0.26734307699999998"/>
    <n v="0.18990773899999999"/>
    <n v="0.35548046"/>
  </r>
  <r>
    <x v="2"/>
    <x v="130"/>
    <x v="0"/>
    <x v="14"/>
    <n v="130.6364312"/>
    <n v="124.8326782"/>
    <n v="136.5413178"/>
    <n v="76.757136799999998"/>
    <n v="72.909261020000002"/>
    <n v="80.554618829999995"/>
    <n v="0.26911764399999999"/>
    <n v="0.19185258799999999"/>
    <n v="0.35568970799999999"/>
  </r>
  <r>
    <x v="2"/>
    <x v="130"/>
    <x v="0"/>
    <x v="15"/>
    <n v="130.7719323"/>
    <n v="125.05694010000001"/>
    <n v="136.65707950000001"/>
    <n v="76.89235764"/>
    <n v="73.070779920000007"/>
    <n v="80.663319749999999"/>
    <n v="0.27079082599999998"/>
    <n v="0.193202606"/>
    <n v="0.35612808499999998"/>
  </r>
  <r>
    <x v="2"/>
    <x v="130"/>
    <x v="0"/>
    <x v="16"/>
    <n v="130.90194489999999"/>
    <n v="125.2035612"/>
    <n v="136.6660492"/>
    <n v="77.012975909999994"/>
    <n v="73.265170780000005"/>
    <n v="80.779834879999996"/>
    <n v="0.27223302799999999"/>
    <n v="0.194237835"/>
    <n v="0.35815225099999998"/>
  </r>
  <r>
    <x v="2"/>
    <x v="130"/>
    <x v="0"/>
    <x v="17"/>
    <n v="131.03128950000001"/>
    <n v="125.3588464"/>
    <n v="136.8173534"/>
    <n v="77.120913520000002"/>
    <n v="73.420156500000004"/>
    <n v="80.830023299999993"/>
    <n v="0.27353316300000002"/>
    <n v="0.195135212"/>
    <n v="0.35842617700000001"/>
  </r>
  <r>
    <x v="2"/>
    <x v="130"/>
    <x v="0"/>
    <x v="18"/>
    <n v="131.16020209999999"/>
    <n v="125.55908669999999"/>
    <n v="136.9131658"/>
    <n v="77.21815771"/>
    <n v="73.584017829999993"/>
    <n v="80.906545280000003"/>
    <n v="0.27471400200000001"/>
    <n v="0.19766999499999999"/>
    <n v="0.35930257399999999"/>
  </r>
  <r>
    <x v="2"/>
    <x v="130"/>
    <x v="0"/>
    <x v="19"/>
    <n v="131.29086330000001"/>
    <n v="125.74831469999999"/>
    <n v="137.04633920000001"/>
    <n v="77.305961519999997"/>
    <n v="73.710040480000004"/>
    <n v="80.981472400000001"/>
    <n v="0.27581618099999999"/>
    <n v="0.19922109499999999"/>
    <n v="0.35979002700000001"/>
  </r>
  <r>
    <x v="2"/>
    <x v="130"/>
    <x v="0"/>
    <x v="20"/>
    <n v="131.4296354"/>
    <n v="125.9129592"/>
    <n v="137.13804350000001"/>
    <n v="77.387856080000006"/>
    <n v="73.886809110000002"/>
    <n v="81.024057799999994"/>
    <n v="0.27691357"/>
    <n v="0.20075137800000001"/>
    <n v="0.36123956800000001"/>
  </r>
  <r>
    <x v="2"/>
    <x v="130"/>
    <x v="0"/>
    <x v="21"/>
    <n v="131.5660968"/>
    <n v="126.1123879"/>
    <n v="137.15485989999999"/>
    <n v="77.459258750000004"/>
    <n v="73.999464779999997"/>
    <n v="81.038456150000002"/>
    <n v="0.277943685"/>
    <n v="0.20174024500000001"/>
    <n v="0.36019781499999998"/>
  </r>
  <r>
    <x v="2"/>
    <x v="130"/>
    <x v="0"/>
    <x v="22"/>
    <n v="131.70831229999999"/>
    <n v="126.364805"/>
    <n v="137.23632230000001"/>
    <n v="77.521977239999998"/>
    <n v="74.122613749999999"/>
    <n v="81.04403533"/>
    <n v="0.27890785099999998"/>
    <n v="0.20372294699999999"/>
    <n v="0.36121593600000002"/>
  </r>
  <r>
    <x v="2"/>
    <x v="130"/>
    <x v="0"/>
    <x v="23"/>
    <n v="131.85476120000001"/>
    <n v="126.61893739999999"/>
    <n v="137.21552170000001"/>
    <n v="77.581553569999997"/>
    <n v="74.248545829999998"/>
    <n v="81.002156339999999"/>
    <n v="0.279803417"/>
    <n v="0.20505617700000001"/>
    <n v="0.36137671300000002"/>
  </r>
  <r>
    <x v="2"/>
    <x v="130"/>
    <x v="0"/>
    <x v="24"/>
    <n v="132.00981110000001"/>
    <n v="126.9440245"/>
    <n v="137.2157129"/>
    <n v="77.642290090000003"/>
    <n v="74.398900010000006"/>
    <n v="80.971721380000005"/>
    <n v="0.28072561000000001"/>
    <n v="0.20755700199999999"/>
    <n v="0.361273552"/>
  </r>
  <r>
    <x v="2"/>
    <x v="130"/>
    <x v="0"/>
    <x v="25"/>
    <n v="132.17352109999999"/>
    <n v="127.2965184"/>
    <n v="137.1988345"/>
    <n v="77.704424040000006"/>
    <n v="74.570711160000002"/>
    <n v="80.985622539999994"/>
    <n v="0.28170632299999998"/>
    <n v="0.20976409800000001"/>
    <n v="0.36073982500000001"/>
  </r>
  <r>
    <x v="2"/>
    <x v="130"/>
    <x v="0"/>
    <x v="26"/>
    <n v="132.34205700000001"/>
    <n v="127.6183115"/>
    <n v="137.31902590000001"/>
    <n v="77.767135670000002"/>
    <n v="74.713465009999993"/>
    <n v="80.94207763"/>
    <n v="0.28270840899999999"/>
    <n v="0.21221295000000001"/>
    <n v="0.35953205500000002"/>
  </r>
  <r>
    <x v="2"/>
    <x v="130"/>
    <x v="0"/>
    <x v="27"/>
    <n v="132.50737939999999"/>
    <n v="127.88132210000001"/>
    <n v="137.34273289999999"/>
    <n v="77.826069459999999"/>
    <n v="74.773395339999993"/>
    <n v="80.889543439999997"/>
    <n v="0.28353057300000001"/>
    <n v="0.21305948799999999"/>
    <n v="0.35913150999999999"/>
  </r>
  <r>
    <x v="2"/>
    <x v="130"/>
    <x v="0"/>
    <x v="28"/>
    <n v="132.66714709999999"/>
    <n v="128.13187020000001"/>
    <n v="137.42628529999999"/>
    <n v="77.881626839999996"/>
    <n v="74.939958880000006"/>
    <n v="80.869266010000004"/>
    <n v="0.28417110800000001"/>
    <n v="0.215238229"/>
    <n v="0.35997668500000002"/>
  </r>
  <r>
    <x v="2"/>
    <x v="130"/>
    <x v="0"/>
    <x v="29"/>
    <n v="132.82206450000001"/>
    <n v="128.3592754"/>
    <n v="137.54919419999999"/>
    <n v="77.932225290000005"/>
    <n v="74.998283060000006"/>
    <n v="80.909266540000004"/>
    <n v="0.28466417199999999"/>
    <n v="0.216216776"/>
    <n v="0.35974481400000002"/>
  </r>
  <r>
    <x v="2"/>
    <x v="130"/>
    <x v="0"/>
    <x v="30"/>
    <n v="132.96601559999999"/>
    <n v="128.50199889999999"/>
    <n v="137.62783529999999"/>
    <n v="77.978406370000002"/>
    <n v="75.056529870000006"/>
    <n v="80.906311130000006"/>
    <n v="0.284997479"/>
    <n v="0.216661677"/>
    <n v="0.35945880400000002"/>
  </r>
  <r>
    <x v="2"/>
    <x v="130"/>
    <x v="0"/>
    <x v="31"/>
    <n v="133.08759240000001"/>
    <n v="128.5864005"/>
    <n v="137.72006519999999"/>
    <n v="78.014373030000002"/>
    <n v="75.067837800000007"/>
    <n v="80.946522060000007"/>
    <n v="0.28502328500000002"/>
    <n v="0.21615946999999999"/>
    <n v="0.35920829100000001"/>
  </r>
  <r>
    <x v="2"/>
    <x v="130"/>
    <x v="0"/>
    <x v="32"/>
    <n v="133.1876604"/>
    <n v="128.53084010000001"/>
    <n v="137.86345800000001"/>
    <n v="78.043340889999996"/>
    <n v="75.04542988"/>
    <n v="81.080459880000006"/>
    <n v="0.28482349299999998"/>
    <n v="0.21497007200000001"/>
    <n v="0.360059244"/>
  </r>
  <r>
    <x v="2"/>
    <x v="130"/>
    <x v="0"/>
    <x v="33"/>
    <n v="133.2718745"/>
    <n v="128.47184809999999"/>
    <n v="138.0579779"/>
    <n v="78.06700463"/>
    <n v="74.926790600000004"/>
    <n v="81.223278399999998"/>
    <n v="0.28447111899999999"/>
    <n v="0.212866113"/>
    <n v="0.36006185099999999"/>
  </r>
  <r>
    <x v="2"/>
    <x v="130"/>
    <x v="0"/>
    <x v="34"/>
    <n v="133.34184400000001"/>
    <n v="128.33059320000001"/>
    <n v="138.3125972"/>
    <n v="78.087258680000005"/>
    <n v="74.820170860000005"/>
    <n v="81.346606159999993"/>
    <n v="0.28405204699999997"/>
    <n v="0.20962218199999999"/>
    <n v="0.36082326300000001"/>
  </r>
  <r>
    <x v="2"/>
    <x v="130"/>
    <x v="0"/>
    <x v="35"/>
    <n v="133.39811409999999"/>
    <n v="128.1976382"/>
    <n v="138.61657679999999"/>
    <n v="78.104353799999998"/>
    <n v="74.625152229999998"/>
    <n v="81.563354480000001"/>
    <n v="0.28357101800000001"/>
    <n v="0.20787234900000001"/>
    <n v="0.36287467400000001"/>
  </r>
  <r>
    <x v="2"/>
    <x v="130"/>
    <x v="0"/>
    <x v="36"/>
    <n v="133.44487129999999"/>
    <n v="127.8918525"/>
    <n v="138.99535760000001"/>
    <n v="78.119085049999995"/>
    <n v="74.417558049999997"/>
    <n v="81.78279114"/>
    <n v="0.28304417900000001"/>
    <n v="0.20473672700000001"/>
    <n v="0.36715988399999999"/>
  </r>
  <r>
    <x v="2"/>
    <x v="130"/>
    <x v="0"/>
    <x v="37"/>
    <n v="133.48497080000001"/>
    <n v="127.5126241"/>
    <n v="139.39563340000001"/>
    <n v="78.13227723"/>
    <n v="74.197043339999993"/>
    <n v="82.042872930000001"/>
    <n v="0.28244538899999999"/>
    <n v="0.20051451100000001"/>
    <n v="0.37108138400000001"/>
  </r>
  <r>
    <x v="2"/>
    <x v="130"/>
    <x v="0"/>
    <x v="38"/>
    <n v="133.52151359999999"/>
    <n v="127.10576330000001"/>
    <n v="139.87364249999999"/>
    <n v="78.144682099999997"/>
    <n v="73.893540849999994"/>
    <n v="82.356692120000005"/>
    <n v="0.28184925900000002"/>
    <n v="0.19551453099999999"/>
    <n v="0.37564183299999998"/>
  </r>
  <r>
    <x v="2"/>
    <x v="130"/>
    <x v="0"/>
    <x v="39"/>
    <n v="133.55248589999999"/>
    <n v="126.5999518"/>
    <n v="140.2972877"/>
    <n v="78.157101789999999"/>
    <n v="73.580958969999998"/>
    <n v="82.645498540000006"/>
    <n v="0.281240147"/>
    <n v="0.18944129300000001"/>
    <n v="0.38273047599999999"/>
  </r>
  <r>
    <x v="2"/>
    <x v="130"/>
    <x v="0"/>
    <x v="40"/>
    <n v="133.5826102"/>
    <n v="126.0124071"/>
    <n v="140.97144309999999"/>
    <n v="78.166934600000005"/>
    <n v="73.185138249999994"/>
    <n v="83.119132840000006"/>
    <n v="0.28064491800000002"/>
    <n v="0.184651392"/>
    <n v="0.38836055400000002"/>
  </r>
  <r>
    <x v="2"/>
    <x v="131"/>
    <x v="0"/>
    <x v="0"/>
    <n v="122.51687509999999"/>
    <n v="112.8273775"/>
    <n v="131.77265510000001"/>
    <n v="74.040294200000005"/>
    <n v="67.41710191"/>
    <n v="80.762836350000001"/>
    <n v="0.23245835200000001"/>
    <n v="0.126328306"/>
    <n v="0.364158871"/>
  </r>
  <r>
    <x v="2"/>
    <x v="131"/>
    <x v="0"/>
    <x v="1"/>
    <n v="122.5809022"/>
    <n v="113.5898962"/>
    <n v="131.33840470000001"/>
    <n v="74.082016469999999"/>
    <n v="67.858569630000005"/>
    <n v="80.507872660000004"/>
    <n v="0.23258351399999999"/>
    <n v="0.131021783"/>
    <n v="0.35731964100000002"/>
  </r>
  <r>
    <x v="2"/>
    <x v="131"/>
    <x v="0"/>
    <x v="2"/>
    <n v="122.63839489999999"/>
    <n v="114.1554781"/>
    <n v="131.07364039999999"/>
    <n v="74.119443149999995"/>
    <n v="68.223944439999997"/>
    <n v="80.177712639999996"/>
    <n v="0.23264489399999999"/>
    <n v="0.136183726"/>
    <n v="0.35145056800000002"/>
  </r>
  <r>
    <x v="2"/>
    <x v="131"/>
    <x v="0"/>
    <x v="3"/>
    <n v="122.6891569"/>
    <n v="114.6952659"/>
    <n v="130.66091879999999"/>
    <n v="74.154572329999993"/>
    <n v="68.530888070000003"/>
    <n v="79.8112292"/>
    <n v="0.23265444699999999"/>
    <n v="0.139746444"/>
    <n v="0.344036442"/>
  </r>
  <r>
    <x v="2"/>
    <x v="131"/>
    <x v="0"/>
    <x v="4"/>
    <n v="122.7346507"/>
    <n v="115.1360742"/>
    <n v="130.3578685"/>
    <n v="74.186296830000003"/>
    <n v="68.885059909999995"/>
    <n v="79.533647119999998"/>
    <n v="0.23264147900000001"/>
    <n v="0.14322379599999999"/>
    <n v="0.33835921800000002"/>
  </r>
  <r>
    <x v="2"/>
    <x v="131"/>
    <x v="0"/>
    <x v="5"/>
    <n v="122.77755860000001"/>
    <n v="115.4773424"/>
    <n v="130.0466826"/>
    <n v="74.215692110000006"/>
    <n v="69.171892490000005"/>
    <n v="79.276205469999994"/>
    <n v="0.23265351200000001"/>
    <n v="0.14646798499999999"/>
    <n v="0.33429883300000002"/>
  </r>
  <r>
    <x v="2"/>
    <x v="131"/>
    <x v="0"/>
    <x v="6"/>
    <n v="122.8170837"/>
    <n v="115.9480748"/>
    <n v="129.76970800000001"/>
    <n v="74.243735430000001"/>
    <n v="69.426841710000005"/>
    <n v="79.080110489999996"/>
    <n v="0.23266977799999999"/>
    <n v="0.14915956799999999"/>
    <n v="0.33127410200000001"/>
  </r>
  <r>
    <x v="2"/>
    <x v="131"/>
    <x v="0"/>
    <x v="7"/>
    <n v="122.85411310000001"/>
    <n v="116.1577896"/>
    <n v="129.51283480000001"/>
    <n v="74.269091349999997"/>
    <n v="69.653431010000006"/>
    <n v="78.947575549999996"/>
    <n v="0.23262865199999999"/>
    <n v="0.15174148300000001"/>
    <n v="0.32846064200000002"/>
  </r>
  <r>
    <x v="2"/>
    <x v="131"/>
    <x v="0"/>
    <x v="8"/>
    <n v="122.89092049999999"/>
    <n v="116.4121165"/>
    <n v="129.36766639999999"/>
    <n v="74.291189410000001"/>
    <n v="69.822735489999999"/>
    <n v="78.801728990000001"/>
    <n v="0.23259665099999999"/>
    <n v="0.154103145"/>
    <n v="0.32374061100000001"/>
  </r>
  <r>
    <x v="2"/>
    <x v="131"/>
    <x v="0"/>
    <x v="9"/>
    <n v="122.9266519"/>
    <n v="116.5980359"/>
    <n v="129.25722870000001"/>
    <n v="74.311344899999995"/>
    <n v="69.961490510000004"/>
    <n v="78.676384139999996"/>
    <n v="0.232561824"/>
    <n v="0.15586817"/>
    <n v="0.32199612500000002"/>
  </r>
  <r>
    <x v="2"/>
    <x v="131"/>
    <x v="0"/>
    <x v="10"/>
    <n v="122.9683952"/>
    <n v="116.7662675"/>
    <n v="129.1622739"/>
    <n v="74.332634859999999"/>
    <n v="70.117015120000005"/>
    <n v="78.580848750000001"/>
    <n v="0.23265613099999999"/>
    <n v="0.15695151600000001"/>
    <n v="0.32041785699999997"/>
  </r>
  <r>
    <x v="2"/>
    <x v="131"/>
    <x v="0"/>
    <x v="11"/>
    <n v="123.0173944"/>
    <n v="116.9461445"/>
    <n v="129.09178700000001"/>
    <n v="74.356239740000007"/>
    <n v="70.276445609999996"/>
    <n v="78.492272900000003"/>
    <n v="0.232813785"/>
    <n v="0.15819701999999999"/>
    <n v="0.319014099"/>
  </r>
  <r>
    <x v="2"/>
    <x v="131"/>
    <x v="0"/>
    <x v="12"/>
    <n v="123.07386320000001"/>
    <n v="117.0051648"/>
    <n v="129.1513113"/>
    <n v="74.381897559999999"/>
    <n v="70.344415859999998"/>
    <n v="78.439472499999994"/>
    <n v="0.23306455300000001"/>
    <n v="0.159775838"/>
    <n v="0.31876274599999999"/>
  </r>
  <r>
    <x v="2"/>
    <x v="131"/>
    <x v="0"/>
    <x v="13"/>
    <n v="123.1370321"/>
    <n v="117.0733427"/>
    <n v="129.1558728"/>
    <n v="74.412031999999996"/>
    <n v="70.408873540000002"/>
    <n v="78.401054060000007"/>
    <n v="0.23342859099999999"/>
    <n v="0.161205563"/>
    <n v="0.31706890500000001"/>
  </r>
  <r>
    <x v="2"/>
    <x v="131"/>
    <x v="0"/>
    <x v="14"/>
    <n v="123.20956630000001"/>
    <n v="117.2028133"/>
    <n v="129.169928"/>
    <n v="74.446430939999999"/>
    <n v="70.523788319999994"/>
    <n v="78.362830209999998"/>
    <n v="0.233940758"/>
    <n v="0.161614867"/>
    <n v="0.31716741399999998"/>
  </r>
  <r>
    <x v="2"/>
    <x v="131"/>
    <x v="0"/>
    <x v="15"/>
    <n v="123.2869939"/>
    <n v="117.2822462"/>
    <n v="129.15386789999999"/>
    <n v="74.481343539999997"/>
    <n v="70.605900980000001"/>
    <n v="78.393619740000005"/>
    <n v="0.234484466"/>
    <n v="0.162965042"/>
    <n v="0.31792742200000002"/>
  </r>
  <r>
    <x v="2"/>
    <x v="131"/>
    <x v="0"/>
    <x v="16"/>
    <n v="123.36690129999999"/>
    <n v="117.37740839999999"/>
    <n v="129.2519704"/>
    <n v="74.519038600000002"/>
    <n v="70.71949343"/>
    <n v="78.374840169999999"/>
    <n v="0.23509294"/>
    <n v="0.16419123199999999"/>
    <n v="0.31723392"/>
  </r>
  <r>
    <x v="2"/>
    <x v="131"/>
    <x v="0"/>
    <x v="17"/>
    <n v="123.4522089"/>
    <n v="117.4917598"/>
    <n v="129.27172100000001"/>
    <n v="74.558796049999998"/>
    <n v="70.786981269999998"/>
    <n v="78.386645529999996"/>
    <n v="0.23572156699999999"/>
    <n v="0.165068615"/>
    <n v="0.31676647600000002"/>
  </r>
  <r>
    <x v="2"/>
    <x v="131"/>
    <x v="0"/>
    <x v="18"/>
    <n v="123.53771810000001"/>
    <n v="117.6215153"/>
    <n v="129.30694389999999"/>
    <n v="74.598611680000005"/>
    <n v="70.823582979999998"/>
    <n v="78.408447800000005"/>
    <n v="0.23633625699999999"/>
    <n v="0.16594019500000001"/>
    <n v="0.31534512799999997"/>
  </r>
  <r>
    <x v="2"/>
    <x v="131"/>
    <x v="0"/>
    <x v="19"/>
    <n v="123.62559400000001"/>
    <n v="117.78604540000001"/>
    <n v="129.3089378"/>
    <n v="74.640565519999996"/>
    <n v="70.895662819999998"/>
    <n v="78.357028760000006"/>
    <n v="0.23696962599999999"/>
    <n v="0.16626339100000001"/>
    <n v="0.315433927"/>
  </r>
  <r>
    <x v="2"/>
    <x v="131"/>
    <x v="0"/>
    <x v="20"/>
    <n v="123.7145328"/>
    <n v="117.92813049999999"/>
    <n v="129.3905221"/>
    <n v="74.684824550000002"/>
    <n v="70.980976850000005"/>
    <n v="78.382261459999995"/>
    <n v="0.23761189799999999"/>
    <n v="0.16739422900000001"/>
    <n v="0.31541392099999999"/>
  </r>
  <r>
    <x v="2"/>
    <x v="131"/>
    <x v="0"/>
    <x v="21"/>
    <n v="123.8092576"/>
    <n v="118.0724633"/>
    <n v="129.3526037"/>
    <n v="74.729979049999997"/>
    <n v="71.107040789999999"/>
    <n v="78.347890250000006"/>
    <n v="0.238295169"/>
    <n v="0.16856106600000001"/>
    <n v="0.31422966600000002"/>
  </r>
  <r>
    <x v="2"/>
    <x v="131"/>
    <x v="0"/>
    <x v="22"/>
    <n v="123.9062467"/>
    <n v="118.2156572"/>
    <n v="129.41506000000001"/>
    <n v="74.777039560000006"/>
    <n v="71.206037699999996"/>
    <n v="78.334559729999995"/>
    <n v="0.23896416700000001"/>
    <n v="0.169957883"/>
    <n v="0.31474469999999999"/>
  </r>
  <r>
    <x v="2"/>
    <x v="131"/>
    <x v="0"/>
    <x v="23"/>
    <n v="124.0069714"/>
    <n v="118.370346"/>
    <n v="129.44556320000001"/>
    <n v="74.825536700000001"/>
    <n v="71.29957426"/>
    <n v="78.275158910000002"/>
    <n v="0.239573588"/>
    <n v="0.17092626799999999"/>
    <n v="0.31369484600000003"/>
  </r>
  <r>
    <x v="2"/>
    <x v="131"/>
    <x v="0"/>
    <x v="24"/>
    <n v="124.1139252"/>
    <n v="118.51694000000001"/>
    <n v="129.45405239999999"/>
    <n v="74.874895670000001"/>
    <n v="71.421515389999996"/>
    <n v="78.264594000000002"/>
    <n v="0.24015876999999999"/>
    <n v="0.17351249699999999"/>
    <n v="0.313679184"/>
  </r>
  <r>
    <x v="2"/>
    <x v="131"/>
    <x v="0"/>
    <x v="25"/>
    <n v="124.22735249999999"/>
    <n v="118.7287851"/>
    <n v="129.46850130000001"/>
    <n v="74.924928690000002"/>
    <n v="71.53219"/>
    <n v="78.221551730000002"/>
    <n v="0.24072865700000001"/>
    <n v="0.17511138500000001"/>
    <n v="0.31202465400000001"/>
  </r>
  <r>
    <x v="2"/>
    <x v="131"/>
    <x v="0"/>
    <x v="26"/>
    <n v="124.3478001"/>
    <n v="118.9933005"/>
    <n v="129.62030200000001"/>
    <n v="74.973974089999999"/>
    <n v="71.628081420000001"/>
    <n v="78.217611719999994"/>
    <n v="0.24125940600000001"/>
    <n v="0.17664120999999999"/>
    <n v="0.31094683899999997"/>
  </r>
  <r>
    <x v="2"/>
    <x v="131"/>
    <x v="0"/>
    <x v="27"/>
    <n v="124.4763951"/>
    <n v="119.1838968"/>
    <n v="129.5889038"/>
    <n v="75.022355169999997"/>
    <n v="71.772466589999993"/>
    <n v="78.20756781"/>
    <n v="0.24176605500000001"/>
    <n v="0.17776877999999999"/>
    <n v="0.31015493599999999"/>
  </r>
  <r>
    <x v="2"/>
    <x v="131"/>
    <x v="0"/>
    <x v="28"/>
    <n v="124.61476740000001"/>
    <n v="119.3625886"/>
    <n v="129.5615943"/>
    <n v="75.067404589999995"/>
    <n v="71.846305509999993"/>
    <n v="78.220837070000002"/>
    <n v="0.24226264"/>
    <n v="0.17887773700000001"/>
    <n v="0.30930283200000003"/>
  </r>
  <r>
    <x v="2"/>
    <x v="131"/>
    <x v="0"/>
    <x v="29"/>
    <n v="124.75843620000001"/>
    <n v="119.5634891"/>
    <n v="129.68795549999999"/>
    <n v="75.109193500000003"/>
    <n v="71.921991700000007"/>
    <n v="78.266339509999995"/>
    <n v="0.24275313000000001"/>
    <n v="0.179914562"/>
    <n v="0.30879052899999998"/>
  </r>
  <r>
    <x v="2"/>
    <x v="131"/>
    <x v="0"/>
    <x v="30"/>
    <n v="124.9040699"/>
    <n v="119.7972244"/>
    <n v="129.8969783"/>
    <n v="75.147105859999996"/>
    <n v="71.995211440000006"/>
    <n v="78.294857469999997"/>
    <n v="0.243191081"/>
    <n v="0.18110184800000001"/>
    <n v="0.30844582100000001"/>
  </r>
  <r>
    <x v="2"/>
    <x v="131"/>
    <x v="0"/>
    <x v="31"/>
    <n v="125.05017700000001"/>
    <n v="119.98683920000001"/>
    <n v="130.13545139999999"/>
    <n v="75.183066190000005"/>
    <n v="71.960857709999999"/>
    <n v="78.391251510000004"/>
    <n v="0.243618166"/>
    <n v="0.18187943000000001"/>
    <n v="0.30951554799999997"/>
  </r>
  <r>
    <x v="2"/>
    <x v="131"/>
    <x v="0"/>
    <x v="32"/>
    <n v="125.1969812"/>
    <n v="120.11831720000001"/>
    <n v="130.32295970000001"/>
    <n v="75.218904760000001"/>
    <n v="71.920261749999995"/>
    <n v="78.506533419999997"/>
    <n v="0.244094281"/>
    <n v="0.181909925"/>
    <n v="0.30957237799999998"/>
  </r>
  <r>
    <x v="2"/>
    <x v="131"/>
    <x v="0"/>
    <x v="33"/>
    <n v="125.3450406"/>
    <n v="120.160814"/>
    <n v="130.57395020000001"/>
    <n v="75.254598049999998"/>
    <n v="71.824994419999996"/>
    <n v="78.648501809999999"/>
    <n v="0.24462573600000001"/>
    <n v="0.181251721"/>
    <n v="0.31209057499999998"/>
  </r>
  <r>
    <x v="2"/>
    <x v="131"/>
    <x v="0"/>
    <x v="34"/>
    <n v="125.4899965"/>
    <n v="120.1754964"/>
    <n v="130.94355239999999"/>
    <n v="75.291779880000007"/>
    <n v="71.720806760000002"/>
    <n v="78.818887349999997"/>
    <n v="0.24518906500000001"/>
    <n v="0.18076747400000001"/>
    <n v="0.31496661599999998"/>
  </r>
  <r>
    <x v="2"/>
    <x v="131"/>
    <x v="0"/>
    <x v="35"/>
    <n v="125.62817250000001"/>
    <n v="120.0533008"/>
    <n v="131.35252840000001"/>
    <n v="75.331294420000006"/>
    <n v="71.564060049999995"/>
    <n v="79.129399340000006"/>
    <n v="0.245783213"/>
    <n v="0.17916347399999999"/>
    <n v="0.317400511"/>
  </r>
  <r>
    <x v="2"/>
    <x v="131"/>
    <x v="0"/>
    <x v="36"/>
    <n v="125.7673284"/>
    <n v="119.96481989999999"/>
    <n v="131.87538119999999"/>
    <n v="75.375338439999993"/>
    <n v="71.355227819999996"/>
    <n v="79.449408480000002"/>
    <n v="0.24645420200000001"/>
    <n v="0.17629196"/>
    <n v="0.32202500299999998"/>
  </r>
  <r>
    <x v="2"/>
    <x v="131"/>
    <x v="0"/>
    <x v="37"/>
    <n v="125.8934294"/>
    <n v="119.7273749"/>
    <n v="132.28626850000001"/>
    <n v="75.415883059999999"/>
    <n v="71.129826550000004"/>
    <n v="79.788957969999998"/>
    <n v="0.24702268099999999"/>
    <n v="0.172294796"/>
    <n v="0.32439291399999998"/>
  </r>
  <r>
    <x v="2"/>
    <x v="131"/>
    <x v="0"/>
    <x v="38"/>
    <n v="126.01703879999999"/>
    <n v="119.3532026"/>
    <n v="132.78761929999999"/>
    <n v="75.454489050000007"/>
    <n v="70.809592870000003"/>
    <n v="80.111122820000006"/>
    <n v="0.24753757000000001"/>
    <n v="0.16813784800000001"/>
    <n v="0.32974173000000001"/>
  </r>
  <r>
    <x v="2"/>
    <x v="131"/>
    <x v="0"/>
    <x v="39"/>
    <n v="126.1359307"/>
    <n v="118.95973499999999"/>
    <n v="133.25455669999999"/>
    <n v="75.491500250000001"/>
    <n v="70.558794879999994"/>
    <n v="80.515420000000006"/>
    <n v="0.248054204"/>
    <n v="0.16344774400000001"/>
    <n v="0.33824353899999998"/>
  </r>
  <r>
    <x v="2"/>
    <x v="131"/>
    <x v="0"/>
    <x v="40"/>
    <n v="126.24943159999999"/>
    <n v="118.5287546"/>
    <n v="133.89885810000001"/>
    <n v="75.52652329"/>
    <n v="70.249964700000007"/>
    <n v="80.950195370000003"/>
    <n v="0.24854237400000001"/>
    <n v="0.158648024"/>
    <n v="0.34604280100000001"/>
  </r>
  <r>
    <x v="2"/>
    <x v="132"/>
    <x v="0"/>
    <x v="0"/>
    <n v="129.17757850000001"/>
    <n v="120.3216706"/>
    <n v="138.2097746"/>
    <n v="77.847409150000004"/>
    <n v="71.763330960000005"/>
    <n v="84.013928469999996"/>
    <n v="0.31754161199999997"/>
    <n v="0.190544729"/>
    <n v="0.46903913200000003"/>
  </r>
  <r>
    <x v="2"/>
    <x v="132"/>
    <x v="0"/>
    <x v="1"/>
    <n v="129.2829266"/>
    <n v="120.9751237"/>
    <n v="137.7986233"/>
    <n v="77.907665080000001"/>
    <n v="72.167529149999993"/>
    <n v="83.709954740000001"/>
    <n v="0.31736536799999998"/>
    <n v="0.195795098"/>
    <n v="0.46112819399999999"/>
  </r>
  <r>
    <x v="2"/>
    <x v="132"/>
    <x v="0"/>
    <x v="2"/>
    <n v="129.38510539999999"/>
    <n v="121.4783355"/>
    <n v="137.4518798"/>
    <n v="77.96817394"/>
    <n v="72.512072799999999"/>
    <n v="83.442950190000005"/>
    <n v="0.31719202400000002"/>
    <n v="0.202702258"/>
    <n v="0.45220489800000002"/>
  </r>
  <r>
    <x v="2"/>
    <x v="132"/>
    <x v="0"/>
    <x v="3"/>
    <n v="129.48865749999999"/>
    <n v="122.0932756"/>
    <n v="137.1036752"/>
    <n v="78.027435609999998"/>
    <n v="72.899230290000006"/>
    <n v="83.182070429999996"/>
    <n v="0.317037819"/>
    <n v="0.20779618899999999"/>
    <n v="0.44524731699999998"/>
  </r>
  <r>
    <x v="2"/>
    <x v="132"/>
    <x v="0"/>
    <x v="4"/>
    <n v="129.59716130000001"/>
    <n v="122.6026408"/>
    <n v="136.8690288"/>
    <n v="78.090759919999996"/>
    <n v="73.213249450000006"/>
    <n v="83.046406489999995"/>
    <n v="0.31705166800000001"/>
    <n v="0.21260848099999999"/>
    <n v="0.43849253199999999"/>
  </r>
  <r>
    <x v="2"/>
    <x v="132"/>
    <x v="0"/>
    <x v="5"/>
    <n v="129.71290769999999"/>
    <n v="123.0600061"/>
    <n v="136.55128809999999"/>
    <n v="78.161112110000005"/>
    <n v="73.477296670000001"/>
    <n v="82.872998170000002"/>
    <n v="0.317293351"/>
    <n v="0.216314167"/>
    <n v="0.43271490099999999"/>
  </r>
  <r>
    <x v="2"/>
    <x v="132"/>
    <x v="0"/>
    <x v="6"/>
    <n v="129.8185196"/>
    <n v="123.4200599"/>
    <n v="136.43388100000001"/>
    <n v="78.226869239999999"/>
    <n v="73.752856910000006"/>
    <n v="82.770565680000004"/>
    <n v="0.317313717"/>
    <n v="0.220246525"/>
    <n v="0.42802458100000002"/>
  </r>
  <r>
    <x v="2"/>
    <x v="132"/>
    <x v="0"/>
    <x v="7"/>
    <n v="129.91534659999999"/>
    <n v="123.7283795"/>
    <n v="136.2835552"/>
    <n v="78.286713500000005"/>
    <n v="74.002674049999996"/>
    <n v="82.604245419999998"/>
    <n v="0.31705569900000002"/>
    <n v="0.22330149399999999"/>
    <n v="0.42441604399999999"/>
  </r>
  <r>
    <x v="2"/>
    <x v="132"/>
    <x v="0"/>
    <x v="8"/>
    <n v="129.9993623"/>
    <n v="123.9696075"/>
    <n v="136.12286929999999"/>
    <n v="78.338842139999997"/>
    <n v="74.190964559999998"/>
    <n v="82.560530600000007"/>
    <n v="0.31655877100000002"/>
    <n v="0.22440470600000001"/>
    <n v="0.42045010300000002"/>
  </r>
  <r>
    <x v="2"/>
    <x v="132"/>
    <x v="0"/>
    <x v="9"/>
    <n v="130.07405850000001"/>
    <n v="124.1972487"/>
    <n v="136.0616321"/>
    <n v="78.389179769999998"/>
    <n v="74.380378339999993"/>
    <n v="82.512956160000002"/>
    <n v="0.31594272000000001"/>
    <n v="0.22588620700000001"/>
    <n v="0.41677979199999998"/>
  </r>
  <r>
    <x v="2"/>
    <x v="132"/>
    <x v="0"/>
    <x v="10"/>
    <n v="130.144463"/>
    <n v="124.3458808"/>
    <n v="136.03034830000001"/>
    <n v="78.438652660000002"/>
    <n v="74.500509010000002"/>
    <n v="82.474874630000002"/>
    <n v="0.31527589700000003"/>
    <n v="0.22731172799999999"/>
    <n v="0.413677452"/>
  </r>
  <r>
    <x v="2"/>
    <x v="132"/>
    <x v="0"/>
    <x v="11"/>
    <n v="130.211128"/>
    <n v="124.560395"/>
    <n v="135.98491229999999"/>
    <n v="78.485562990000005"/>
    <n v="74.5780295"/>
    <n v="82.418124590000005"/>
    <n v="0.31454403199999997"/>
    <n v="0.228369145"/>
    <n v="0.41106498600000002"/>
  </r>
  <r>
    <x v="2"/>
    <x v="132"/>
    <x v="0"/>
    <x v="12"/>
    <n v="130.2691092"/>
    <n v="124.60371360000001"/>
    <n v="136.0264731"/>
    <n v="78.531781600000002"/>
    <n v="74.737291040000002"/>
    <n v="82.416209910000006"/>
    <n v="0.313675119"/>
    <n v="0.22775037300000001"/>
    <n v="0.40839631599999998"/>
  </r>
  <r>
    <x v="2"/>
    <x v="132"/>
    <x v="0"/>
    <x v="13"/>
    <n v="130.3180983"/>
    <n v="124.6484086"/>
    <n v="136.02169760000001"/>
    <n v="78.575173609999993"/>
    <n v="74.774974009999994"/>
    <n v="82.389433490000002"/>
    <n v="0.31268826"/>
    <n v="0.22715866500000001"/>
    <n v="0.407317559"/>
  </r>
  <r>
    <x v="2"/>
    <x v="132"/>
    <x v="0"/>
    <x v="14"/>
    <n v="130.36118630000001"/>
    <n v="124.6700886"/>
    <n v="136.01429590000001"/>
    <n v="78.618328120000001"/>
    <n v="74.863092159999994"/>
    <n v="82.376088359999997"/>
    <n v="0.31171879400000002"/>
    <n v="0.22562592200000001"/>
    <n v="0.40580556899999998"/>
  </r>
  <r>
    <x v="2"/>
    <x v="132"/>
    <x v="0"/>
    <x v="15"/>
    <n v="130.40224720000001"/>
    <n v="124.7823432"/>
    <n v="136.02837289999999"/>
    <n v="78.663103710000001"/>
    <n v="74.973690660000003"/>
    <n v="82.336483759999993"/>
    <n v="0.31080794099999998"/>
    <n v="0.22463820400000001"/>
    <n v="0.403771453"/>
  </r>
  <r>
    <x v="2"/>
    <x v="132"/>
    <x v="0"/>
    <x v="16"/>
    <n v="130.44553529999999"/>
    <n v="124.87458530000001"/>
    <n v="135.9993676"/>
    <n v="78.711268570000001"/>
    <n v="75.045506459999999"/>
    <n v="82.342259040000002"/>
    <n v="0.31009312700000002"/>
    <n v="0.22604611599999999"/>
    <n v="0.40209774999999998"/>
  </r>
  <r>
    <x v="2"/>
    <x v="132"/>
    <x v="0"/>
    <x v="17"/>
    <n v="130.48603900000001"/>
    <n v="124.89948939999999"/>
    <n v="136.07237749999999"/>
    <n v="78.762814410000004"/>
    <n v="75.146147020000001"/>
    <n v="82.335340950000003"/>
    <n v="0.30946137200000001"/>
    <n v="0.22595053400000001"/>
    <n v="0.39965920999999999"/>
  </r>
  <r>
    <x v="2"/>
    <x v="132"/>
    <x v="0"/>
    <x v="18"/>
    <n v="130.51827059999999"/>
    <n v="125.0028162"/>
    <n v="136.0147412"/>
    <n v="78.812982880000007"/>
    <n v="75.281690179999998"/>
    <n v="82.386052340000006"/>
    <n v="0.30878623199999999"/>
    <n v="0.226116553"/>
    <n v="0.39824416099999999"/>
  </r>
  <r>
    <x v="2"/>
    <x v="132"/>
    <x v="0"/>
    <x v="19"/>
    <n v="130.5447825"/>
    <n v="125.1172687"/>
    <n v="135.97889599999999"/>
    <n v="78.862037349999994"/>
    <n v="75.391143729999996"/>
    <n v="82.387472900000006"/>
    <n v="0.30809257400000001"/>
    <n v="0.22656100300000001"/>
    <n v="0.396457754"/>
  </r>
  <r>
    <x v="2"/>
    <x v="132"/>
    <x v="0"/>
    <x v="20"/>
    <n v="130.5643747"/>
    <n v="125.2353213"/>
    <n v="135.8853507"/>
    <n v="78.906270849999999"/>
    <n v="75.549964959999997"/>
    <n v="82.379285980000006"/>
    <n v="0.30730060100000001"/>
    <n v="0.22676480900000001"/>
    <n v="0.39463228500000003"/>
  </r>
  <r>
    <x v="2"/>
    <x v="132"/>
    <x v="0"/>
    <x v="21"/>
    <n v="130.5738403"/>
    <n v="125.4188485"/>
    <n v="135.79509730000001"/>
    <n v="78.948264850000001"/>
    <n v="75.628315729999997"/>
    <n v="82.357847989999996"/>
    <n v="0.30640707299999997"/>
    <n v="0.22637438200000001"/>
    <n v="0.39219180399999998"/>
  </r>
  <r>
    <x v="2"/>
    <x v="132"/>
    <x v="0"/>
    <x v="22"/>
    <n v="130.5839723"/>
    <n v="125.5732821"/>
    <n v="135.71763580000001"/>
    <n v="78.9914421"/>
    <n v="75.71939485"/>
    <n v="82.332423059999996"/>
    <n v="0.30551338099999997"/>
    <n v="0.227093673"/>
    <n v="0.38999941500000002"/>
  </r>
  <r>
    <x v="2"/>
    <x v="132"/>
    <x v="0"/>
    <x v="23"/>
    <n v="130.59146010000001"/>
    <n v="125.69961910000001"/>
    <n v="135.6045373"/>
    <n v="79.036823510000005"/>
    <n v="75.853395640000002"/>
    <n v="82.278833840000004"/>
    <n v="0.30460615000000002"/>
    <n v="0.22746128600000001"/>
    <n v="0.388204675"/>
  </r>
  <r>
    <x v="2"/>
    <x v="132"/>
    <x v="0"/>
    <x v="24"/>
    <n v="130.609768"/>
    <n v="125.8918128"/>
    <n v="135.53093179999999"/>
    <n v="79.091806689999999"/>
    <n v="75.964272320000006"/>
    <n v="82.236727970000004"/>
    <n v="0.303927471"/>
    <n v="0.22812497200000001"/>
    <n v="0.38606743700000001"/>
  </r>
  <r>
    <x v="2"/>
    <x v="132"/>
    <x v="0"/>
    <x v="25"/>
    <n v="130.64156439999999"/>
    <n v="126.0219306"/>
    <n v="135.43569070000001"/>
    <n v="79.157311539999995"/>
    <n v="76.125881309999997"/>
    <n v="82.244696660000002"/>
    <n v="0.30359630199999998"/>
    <n v="0.22947758200000001"/>
    <n v="0.38353897300000001"/>
  </r>
  <r>
    <x v="2"/>
    <x v="132"/>
    <x v="0"/>
    <x v="26"/>
    <n v="130.6721569"/>
    <n v="126.22511"/>
    <n v="135.2737028"/>
    <n v="79.225157300000006"/>
    <n v="76.343703000000005"/>
    <n v="82.186770089999996"/>
    <n v="0.30326761800000002"/>
    <n v="0.23112988900000001"/>
    <n v="0.38207822899999999"/>
  </r>
  <r>
    <x v="2"/>
    <x v="132"/>
    <x v="0"/>
    <x v="27"/>
    <n v="130.6925588"/>
    <n v="126.4096234"/>
    <n v="135.12036620000001"/>
    <n v="79.290036139999998"/>
    <n v="76.51584794"/>
    <n v="82.163741549999997"/>
    <n v="0.302821546"/>
    <n v="0.23199955"/>
    <n v="0.37965040500000002"/>
  </r>
  <r>
    <x v="2"/>
    <x v="132"/>
    <x v="0"/>
    <x v="28"/>
    <n v="130.70293559999999"/>
    <n v="126.5567942"/>
    <n v="134.92518630000001"/>
    <n v="79.353160090000003"/>
    <n v="76.665738520000005"/>
    <n v="82.110559649999999"/>
    <n v="0.302326492"/>
    <n v="0.23264812900000001"/>
    <n v="0.37655771100000002"/>
  </r>
  <r>
    <x v="2"/>
    <x v="132"/>
    <x v="0"/>
    <x v="29"/>
    <n v="130.69906119999999"/>
    <n v="126.6984777"/>
    <n v="134.77737880000001"/>
    <n v="79.413062729999993"/>
    <n v="76.795158259999994"/>
    <n v="82.062292999999997"/>
    <n v="0.301666394"/>
    <n v="0.23365817899999999"/>
    <n v="0.37546269199999999"/>
  </r>
  <r>
    <x v="2"/>
    <x v="132"/>
    <x v="0"/>
    <x v="30"/>
    <n v="130.67537100000001"/>
    <n v="126.8184998"/>
    <n v="134.552042"/>
    <n v="79.467224150000007"/>
    <n v="76.92637843"/>
    <n v="82.039656530000002"/>
    <n v="0.30080512599999998"/>
    <n v="0.23336879499999999"/>
    <n v="0.37313416199999999"/>
  </r>
  <r>
    <x v="2"/>
    <x v="132"/>
    <x v="0"/>
    <x v="31"/>
    <n v="130.62587550000001"/>
    <n v="126.85185970000001"/>
    <n v="134.38355519999999"/>
    <n v="79.515295629999997"/>
    <n v="77.044569289999998"/>
    <n v="81.985525100000004"/>
    <n v="0.29969760699999998"/>
    <n v="0.233516642"/>
    <n v="0.37060262100000002"/>
  </r>
  <r>
    <x v="2"/>
    <x v="132"/>
    <x v="0"/>
    <x v="32"/>
    <n v="130.55028720000001"/>
    <n v="126.82886360000001"/>
    <n v="134.14425059999999"/>
    <n v="79.554142159999998"/>
    <n v="77.149670939999993"/>
    <n v="81.994002660000007"/>
    <n v="0.29827231100000001"/>
    <n v="0.232948459"/>
    <n v="0.36939843100000003"/>
  </r>
  <r>
    <x v="2"/>
    <x v="132"/>
    <x v="0"/>
    <x v="33"/>
    <n v="130.45316199999999"/>
    <n v="126.7629359"/>
    <n v="133.98005910000001"/>
    <n v="79.58405587"/>
    <n v="77.19429495"/>
    <n v="81.975400789999995"/>
    <n v="0.29666396299999997"/>
    <n v="0.23067191200000001"/>
    <n v="0.36760505100000002"/>
  </r>
  <r>
    <x v="2"/>
    <x v="132"/>
    <x v="0"/>
    <x v="34"/>
    <n v="130.33700999999999"/>
    <n v="126.63041579999999"/>
    <n v="133.86322379999999"/>
    <n v="79.604025629999995"/>
    <n v="77.178109340000006"/>
    <n v="82.029404060000005"/>
    <n v="0.29485219200000001"/>
    <n v="0.22747851199999999"/>
    <n v="0.36753853199999997"/>
  </r>
  <r>
    <x v="2"/>
    <x v="132"/>
    <x v="0"/>
    <x v="35"/>
    <n v="130.2065781"/>
    <n v="126.54679299999999"/>
    <n v="133.7946622"/>
    <n v="79.618128010000007"/>
    <n v="77.113289550000005"/>
    <n v="82.072583719999997"/>
    <n v="0.292940963"/>
    <n v="0.22385929700000001"/>
    <n v="0.36850618600000001"/>
  </r>
  <r>
    <x v="2"/>
    <x v="132"/>
    <x v="0"/>
    <x v="36"/>
    <n v="130.06866869999999"/>
    <n v="126.26270479999999"/>
    <n v="133.8699167"/>
    <n v="79.631038810000007"/>
    <n v="77.053223320000001"/>
    <n v="82.17476078"/>
    <n v="0.29101207600000001"/>
    <n v="0.21978112399999999"/>
    <n v="0.368372429"/>
  </r>
  <r>
    <x v="2"/>
    <x v="132"/>
    <x v="0"/>
    <x v="37"/>
    <n v="129.91942409999999"/>
    <n v="125.89107180000001"/>
    <n v="133.9864149"/>
    <n v="79.633728559999994"/>
    <n v="76.874548239999996"/>
    <n v="82.327033139999998"/>
    <n v="0.28891032900000002"/>
    <n v="0.214367737"/>
    <n v="0.37039287199999998"/>
  </r>
  <r>
    <x v="2"/>
    <x v="132"/>
    <x v="0"/>
    <x v="38"/>
    <n v="129.7595925"/>
    <n v="125.38047880000001"/>
    <n v="134.08908869999999"/>
    <n v="79.631089349999996"/>
    <n v="76.650004319999994"/>
    <n v="82.529400870000003"/>
    <n v="0.28669301800000002"/>
    <n v="0.20710326100000001"/>
    <n v="0.37264914999999998"/>
  </r>
  <r>
    <x v="2"/>
    <x v="132"/>
    <x v="0"/>
    <x v="39"/>
    <n v="129.59310679999999"/>
    <n v="124.79435770000001"/>
    <n v="134.2602685"/>
    <n v="79.624319020000002"/>
    <n v="76.421346020000001"/>
    <n v="82.688670299999998"/>
    <n v="0.28438293199999998"/>
    <n v="0.19966695500000001"/>
    <n v="0.37675140899999998"/>
  </r>
  <r>
    <x v="2"/>
    <x v="132"/>
    <x v="0"/>
    <x v="40"/>
    <n v="129.41773459999999"/>
    <n v="124.30040030000001"/>
    <n v="134.4769967"/>
    <n v="79.611696080000002"/>
    <n v="76.142293440000003"/>
    <n v="82.984109090000004"/>
    <n v="0.28201746700000002"/>
    <n v="0.19292187199999999"/>
    <n v="0.37962393900000002"/>
  </r>
  <r>
    <x v="2"/>
    <x v="133"/>
    <x v="0"/>
    <x v="0"/>
    <n v="137.9361174"/>
    <n v="132.21646870000001"/>
    <n v="143.88171220000001"/>
    <n v="85.393022610000003"/>
    <n v="81.498820550000005"/>
    <n v="89.52255916"/>
    <n v="0.45197705799999999"/>
    <n v="0.31965273900000002"/>
    <n v="0.58344769500000004"/>
  </r>
  <r>
    <x v="2"/>
    <x v="133"/>
    <x v="0"/>
    <x v="1"/>
    <n v="137.4679381"/>
    <n v="132.19296890000001"/>
    <n v="142.90052230000001"/>
    <n v="84.856656139999998"/>
    <n v="81.254389090000004"/>
    <n v="88.595487009999999"/>
    <n v="0.443921171"/>
    <n v="0.318552577"/>
    <n v="0.56606442800000001"/>
  </r>
  <r>
    <x v="2"/>
    <x v="133"/>
    <x v="0"/>
    <x v="2"/>
    <n v="136.9981181"/>
    <n v="132.14417449999999"/>
    <n v="141.9282019"/>
    <n v="84.319560580000001"/>
    <n v="81.030915320000005"/>
    <n v="87.682587929999997"/>
    <n v="0.43587223800000002"/>
    <n v="0.31671923499999999"/>
    <n v="0.55184831000000001"/>
  </r>
  <r>
    <x v="2"/>
    <x v="133"/>
    <x v="0"/>
    <x v="3"/>
    <n v="136.5316823"/>
    <n v="132.00215249999999"/>
    <n v="141.05212320000001"/>
    <n v="83.788262979999999"/>
    <n v="80.752617409999999"/>
    <n v="86.792703489999994"/>
    <n v="0.42787510400000001"/>
    <n v="0.31529948400000002"/>
    <n v="0.53736446800000004"/>
  </r>
  <r>
    <x v="2"/>
    <x v="133"/>
    <x v="0"/>
    <x v="4"/>
    <n v="136.07233160000001"/>
    <n v="131.81651719999999"/>
    <n v="140.27378229999999"/>
    <n v="83.266265919999995"/>
    <n v="80.470275760000007"/>
    <n v="86.030330539999994"/>
    <n v="0.41998646299999998"/>
    <n v="0.314418211"/>
    <n v="0.523768436"/>
  </r>
  <r>
    <x v="2"/>
    <x v="133"/>
    <x v="0"/>
    <x v="5"/>
    <n v="135.62282619999999"/>
    <n v="131.6085138"/>
    <n v="139.53676179999999"/>
    <n v="82.755978029999994"/>
    <n v="80.163688399999998"/>
    <n v="85.312626330000001"/>
    <n v="0.41215797799999998"/>
    <n v="0.30997158699999999"/>
    <n v="0.51243933699999999"/>
  </r>
  <r>
    <x v="2"/>
    <x v="133"/>
    <x v="0"/>
    <x v="6"/>
    <n v="135.1871908"/>
    <n v="131.3866453"/>
    <n v="138.8844574"/>
    <n v="82.260781800000004"/>
    <n v="79.861497510000007"/>
    <n v="84.662930000000003"/>
    <n v="0.40436866500000002"/>
    <n v="0.30607567899999999"/>
    <n v="0.500262494"/>
  </r>
  <r>
    <x v="2"/>
    <x v="133"/>
    <x v="0"/>
    <x v="7"/>
    <n v="134.76628769999999"/>
    <n v="131.17650610000001"/>
    <n v="138.29348229999999"/>
    <n v="81.784121139999996"/>
    <n v="79.482621800000004"/>
    <n v="84.072108790000001"/>
    <n v="0.396650373"/>
    <n v="0.30231640799999998"/>
    <n v="0.49050490499999999"/>
  </r>
  <r>
    <x v="2"/>
    <x v="133"/>
    <x v="0"/>
    <x v="8"/>
    <n v="134.36245719999999"/>
    <n v="130.9064382"/>
    <n v="137.7735988"/>
    <n v="81.328773200000001"/>
    <n v="79.106912289999997"/>
    <n v="83.509703369999997"/>
    <n v="0.389002018"/>
    <n v="0.29880831499999999"/>
    <n v="0.480279715"/>
  </r>
  <r>
    <x v="2"/>
    <x v="133"/>
    <x v="0"/>
    <x v="9"/>
    <n v="133.97774989999999"/>
    <n v="130.61389019999999"/>
    <n v="137.32705910000001"/>
    <n v="80.893537230000007"/>
    <n v="78.698126619999996"/>
    <n v="83.032576050000003"/>
    <n v="0.381445808"/>
    <n v="0.29264951099999997"/>
    <n v="0.47162750199999998"/>
  </r>
  <r>
    <x v="2"/>
    <x v="133"/>
    <x v="0"/>
    <x v="10"/>
    <n v="133.61439179999999"/>
    <n v="130.3237235"/>
    <n v="136.8993251"/>
    <n v="80.482306969999996"/>
    <n v="78.30111857"/>
    <n v="82.585257110000001"/>
    <n v="0.37412527899999998"/>
    <n v="0.287404769"/>
    <n v="0.46202449699999998"/>
  </r>
  <r>
    <x v="2"/>
    <x v="133"/>
    <x v="0"/>
    <x v="11"/>
    <n v="133.27164250000001"/>
    <n v="129.9571454"/>
    <n v="136.5199327"/>
    <n v="80.095581280000005"/>
    <n v="77.939571959999995"/>
    <n v="82.180200299999996"/>
    <n v="0.36701083200000001"/>
    <n v="0.28166409799999997"/>
    <n v="0.45321963900000001"/>
  </r>
  <r>
    <x v="2"/>
    <x v="133"/>
    <x v="0"/>
    <x v="12"/>
    <n v="132.94694770000001"/>
    <n v="129.6214248"/>
    <n v="136.14566249999999"/>
    <n v="79.733447769999998"/>
    <n v="77.567936720000006"/>
    <n v="81.844897520000004"/>
    <n v="0.360126852"/>
    <n v="0.27511055800000001"/>
    <n v="0.446234397"/>
  </r>
  <r>
    <x v="2"/>
    <x v="133"/>
    <x v="0"/>
    <x v="13"/>
    <n v="132.63630240000001"/>
    <n v="129.31744610000001"/>
    <n v="135.8730516"/>
    <n v="79.393815840000002"/>
    <n v="77.191081830000002"/>
    <n v="81.535295329999997"/>
    <n v="0.35338693300000001"/>
    <n v="0.27002537900000001"/>
    <n v="0.43924051200000003"/>
  </r>
  <r>
    <x v="2"/>
    <x v="133"/>
    <x v="0"/>
    <x v="14"/>
    <n v="132.34731110000001"/>
    <n v="129.0723557"/>
    <n v="135.61703069999999"/>
    <n v="79.078463330000005"/>
    <n v="76.813726410000001"/>
    <n v="81.245818569999997"/>
    <n v="0.346927602"/>
    <n v="0.26429746100000001"/>
    <n v="0.433293496"/>
  </r>
  <r>
    <x v="2"/>
    <x v="133"/>
    <x v="0"/>
    <x v="15"/>
    <n v="132.0791456"/>
    <n v="128.80278229999999"/>
    <n v="135.3613138"/>
    <n v="78.790600900000001"/>
    <n v="76.461356260000002"/>
    <n v="80.978902950000005"/>
    <n v="0.34071688"/>
    <n v="0.25926213799999998"/>
    <n v="0.42698617300000002"/>
  </r>
  <r>
    <x v="2"/>
    <x v="133"/>
    <x v="0"/>
    <x v="16"/>
    <n v="131.8355789"/>
    <n v="128.51522900000001"/>
    <n v="135.13950980000001"/>
    <n v="78.528831409999995"/>
    <n v="76.182174040000007"/>
    <n v="80.755193460000001"/>
    <n v="0.334743544"/>
    <n v="0.25379217999999998"/>
    <n v="0.41961245000000003"/>
  </r>
  <r>
    <x v="2"/>
    <x v="133"/>
    <x v="0"/>
    <x v="17"/>
    <n v="131.61850140000001"/>
    <n v="128.23638149999999"/>
    <n v="134.94019320000001"/>
    <n v="78.298607480000001"/>
    <n v="75.910543619999999"/>
    <n v="80.536455219999993"/>
    <n v="0.329091992"/>
    <n v="0.24836234500000001"/>
    <n v="0.413833226"/>
  </r>
  <r>
    <x v="2"/>
    <x v="133"/>
    <x v="0"/>
    <x v="18"/>
    <n v="131.4273733"/>
    <n v="128.0572244"/>
    <n v="134.8033164"/>
    <n v="78.098285480000001"/>
    <n v="75.670547450000001"/>
    <n v="80.357961299999999"/>
    <n v="0.323719694"/>
    <n v="0.242997828"/>
    <n v="0.40811330099999998"/>
  </r>
  <r>
    <x v="2"/>
    <x v="133"/>
    <x v="0"/>
    <x v="19"/>
    <n v="131.25837060000001"/>
    <n v="127.8825523"/>
    <n v="134.6089672"/>
    <n v="77.929954760000001"/>
    <n v="75.518669740000007"/>
    <n v="80.197619059999994"/>
    <n v="0.318519987"/>
    <n v="0.237488949"/>
    <n v="0.40178641999999998"/>
  </r>
  <r>
    <x v="2"/>
    <x v="133"/>
    <x v="0"/>
    <x v="20"/>
    <n v="131.11449160000001"/>
    <n v="127.7794736"/>
    <n v="134.44933069999999"/>
    <n v="77.79489418"/>
    <n v="75.378698400000005"/>
    <n v="80.052573440000003"/>
    <n v="0.313562911"/>
    <n v="0.23267470100000001"/>
    <n v="0.39555672400000003"/>
  </r>
  <r>
    <x v="2"/>
    <x v="133"/>
    <x v="0"/>
    <x v="21"/>
    <n v="131.0009555"/>
    <n v="127.7056266"/>
    <n v="134.32047349999999"/>
    <n v="77.690153440000003"/>
    <n v="75.287313069999996"/>
    <n v="79.937382819999996"/>
    <n v="0.30877485599999999"/>
    <n v="0.22816841299999999"/>
    <n v="0.389964529"/>
  </r>
  <r>
    <x v="2"/>
    <x v="133"/>
    <x v="0"/>
    <x v="22"/>
    <n v="130.91096690000001"/>
    <n v="127.64063160000001"/>
    <n v="134.23575030000001"/>
    <n v="77.611811599999996"/>
    <n v="75.230741100000003"/>
    <n v="79.8670951"/>
    <n v="0.30410674999999998"/>
    <n v="0.22569620800000001"/>
    <n v="0.38473859900000001"/>
  </r>
  <r>
    <x v="2"/>
    <x v="133"/>
    <x v="0"/>
    <x v="23"/>
    <n v="130.8424551"/>
    <n v="127.5404422"/>
    <n v="134.14209299999999"/>
    <n v="77.559282609999997"/>
    <n v="75.231711520000005"/>
    <n v="79.768528020000005"/>
    <n v="0.29949298000000002"/>
    <n v="0.221918799"/>
    <n v="0.37955534400000002"/>
  </r>
  <r>
    <x v="2"/>
    <x v="133"/>
    <x v="0"/>
    <x v="24"/>
    <n v="130.7918334"/>
    <n v="127.5035984"/>
    <n v="134.08286190000001"/>
    <n v="77.52761769"/>
    <n v="75.256686590000001"/>
    <n v="79.713603120000002"/>
    <n v="0.29490970900000002"/>
    <n v="0.21903940699999999"/>
    <n v="0.37422256599999998"/>
  </r>
  <r>
    <x v="2"/>
    <x v="133"/>
    <x v="0"/>
    <x v="25"/>
    <n v="130.76236589999999"/>
    <n v="127.4954469"/>
    <n v="133.9816505"/>
    <n v="77.517075950000006"/>
    <n v="75.276559759999998"/>
    <n v="79.674677500000001"/>
    <n v="0.29042551100000003"/>
    <n v="0.21573621600000001"/>
    <n v="0.36997357199999997"/>
  </r>
  <r>
    <x v="2"/>
    <x v="133"/>
    <x v="0"/>
    <x v="26"/>
    <n v="130.75134969999999"/>
    <n v="127.44598379999999"/>
    <n v="133.95461539999999"/>
    <n v="77.5268236"/>
    <n v="75.334382969999993"/>
    <n v="79.642754769999996"/>
    <n v="0.28608358499999997"/>
    <n v="0.21322899300000001"/>
    <n v="0.36360123"/>
  </r>
  <r>
    <x v="2"/>
    <x v="133"/>
    <x v="0"/>
    <x v="27"/>
    <n v="130.75267270000001"/>
    <n v="127.4904508"/>
    <n v="133.9435627"/>
    <n v="77.55149797"/>
    <n v="75.403461190000002"/>
    <n v="79.619910529999999"/>
    <n v="0.281870817"/>
    <n v="0.209881863"/>
    <n v="0.35749921299999998"/>
  </r>
  <r>
    <x v="2"/>
    <x v="133"/>
    <x v="0"/>
    <x v="28"/>
    <n v="130.76719370000001"/>
    <n v="127.4873382"/>
    <n v="133.9502004"/>
    <n v="77.593508170000007"/>
    <n v="75.496301900000006"/>
    <n v="79.670459829999999"/>
    <n v="0.27778591899999999"/>
    <n v="0.20715023399999999"/>
    <n v="0.35279387600000001"/>
  </r>
  <r>
    <x v="2"/>
    <x v="133"/>
    <x v="0"/>
    <x v="29"/>
    <n v="130.7937139"/>
    <n v="127.53626319999999"/>
    <n v="134.0230555"/>
    <n v="77.649459089999993"/>
    <n v="75.521137210000006"/>
    <n v="79.740285880000002"/>
    <n v="0.2738622"/>
    <n v="0.20526976"/>
    <n v="0.34793301799999998"/>
  </r>
  <r>
    <x v="2"/>
    <x v="133"/>
    <x v="0"/>
    <x v="30"/>
    <n v="130.83337890000001"/>
    <n v="127.44973659999999"/>
    <n v="134.2137998"/>
    <n v="77.718076030000006"/>
    <n v="75.557885260000006"/>
    <n v="79.870436600000005"/>
    <n v="0.27013663500000001"/>
    <n v="0.20148370299999999"/>
    <n v="0.34465213900000002"/>
  </r>
  <r>
    <x v="2"/>
    <x v="133"/>
    <x v="0"/>
    <x v="31"/>
    <n v="130.8816535"/>
    <n v="127.30576240000001"/>
    <n v="134.3767866"/>
    <n v="77.798437079999999"/>
    <n v="75.496835099999998"/>
    <n v="80.055526729999997"/>
    <n v="0.26652429700000002"/>
    <n v="0.19756744900000001"/>
    <n v="0.34234226600000001"/>
  </r>
  <r>
    <x v="2"/>
    <x v="133"/>
    <x v="0"/>
    <x v="32"/>
    <n v="130.94012509999999"/>
    <n v="127.20322969999999"/>
    <n v="134.6571567"/>
    <n v="77.889385110000006"/>
    <n v="75.432253900000006"/>
    <n v="80.300689860000006"/>
    <n v="0.26302870099999998"/>
    <n v="0.19373343700000001"/>
    <n v="0.33925007000000001"/>
  </r>
  <r>
    <x v="2"/>
    <x v="133"/>
    <x v="0"/>
    <x v="33"/>
    <n v="131.00460290000001"/>
    <n v="126.9597586"/>
    <n v="134.98286709999999"/>
    <n v="77.989389880000004"/>
    <n v="75.334205150000003"/>
    <n v="80.584872469999993"/>
    <n v="0.259628888"/>
    <n v="0.18965201900000001"/>
    <n v="0.33755524599999998"/>
  </r>
  <r>
    <x v="2"/>
    <x v="133"/>
    <x v="0"/>
    <x v="34"/>
    <n v="131.07122799999999"/>
    <n v="126.6753415"/>
    <n v="135.3685438"/>
    <n v="78.095230419999993"/>
    <n v="75.222094530000007"/>
    <n v="80.970832889999997"/>
    <n v="0.25625282799999999"/>
    <n v="0.18418383899999999"/>
    <n v="0.33729804600000002"/>
  </r>
  <r>
    <x v="2"/>
    <x v="133"/>
    <x v="0"/>
    <x v="35"/>
    <n v="131.14064350000001"/>
    <n v="126.3204605"/>
    <n v="135.79315650000001"/>
    <n v="78.202978419999994"/>
    <n v="75.101666940000001"/>
    <n v="81.370858400000003"/>
    <n v="0.25295630299999999"/>
    <n v="0.17880220099999999"/>
    <n v="0.338201537"/>
  </r>
  <r>
    <x v="2"/>
    <x v="133"/>
    <x v="0"/>
    <x v="36"/>
    <n v="131.2085658"/>
    <n v="126.02505840000001"/>
    <n v="136.2799401"/>
    <n v="78.312681299999994"/>
    <n v="74.87699902"/>
    <n v="81.792459570000005"/>
    <n v="0.24973019099999999"/>
    <n v="0.17215882800000001"/>
    <n v="0.33838708899999997"/>
  </r>
  <r>
    <x v="2"/>
    <x v="133"/>
    <x v="0"/>
    <x v="37"/>
    <n v="131.2826761"/>
    <n v="125.6225566"/>
    <n v="136.8202799"/>
    <n v="78.427234490000004"/>
    <n v="74.678507330000002"/>
    <n v="82.248272909999997"/>
    <n v="0.24665256299999999"/>
    <n v="0.16579273899999999"/>
    <n v="0.34373797499999997"/>
  </r>
  <r>
    <x v="2"/>
    <x v="133"/>
    <x v="0"/>
    <x v="38"/>
    <n v="131.3567157"/>
    <n v="125.1507012"/>
    <n v="137.40760069999999"/>
    <n v="78.543274960000005"/>
    <n v="74.434384019999996"/>
    <n v="82.779512249999996"/>
    <n v="0.24367135700000001"/>
    <n v="0.15821238500000001"/>
    <n v="0.34725148300000003"/>
  </r>
  <r>
    <x v="2"/>
    <x v="133"/>
    <x v="0"/>
    <x v="39"/>
    <n v="131.42715039999999"/>
    <n v="124.7035545"/>
    <n v="138.0392803"/>
    <n v="78.658943910000005"/>
    <n v="74.170440760000005"/>
    <n v="83.284810739999998"/>
    <n v="0.240777723"/>
    <n v="0.15122733199999999"/>
    <n v="0.35092411000000001"/>
  </r>
  <r>
    <x v="2"/>
    <x v="133"/>
    <x v="0"/>
    <x v="40"/>
    <n v="131.49910109999999"/>
    <n v="124.1349736"/>
    <n v="138.68226580000001"/>
    <n v="78.774141940000007"/>
    <n v="73.903956359999995"/>
    <n v="83.916407829999997"/>
    <n v="0.23797716699999999"/>
    <n v="0.14314444300000001"/>
    <n v="0.35435994700000001"/>
  </r>
  <r>
    <x v="2"/>
    <x v="134"/>
    <x v="0"/>
    <x v="0"/>
    <n v="120.9235997"/>
    <n v="111.60798610000001"/>
    <n v="130.0408942"/>
    <n v="76.897700560000004"/>
    <n v="70.227358839999994"/>
    <n v="83.39371783"/>
    <n v="0.241788858"/>
    <n v="0.12809039999999999"/>
    <n v="0.37866639099999999"/>
  </r>
  <r>
    <x v="2"/>
    <x v="134"/>
    <x v="0"/>
    <x v="1"/>
    <n v="120.9901579"/>
    <n v="112.1096933"/>
    <n v="129.58801930000001"/>
    <n v="76.968724019999996"/>
    <n v="70.651281949999998"/>
    <n v="83.121883299999993"/>
    <n v="0.24295187200000001"/>
    <n v="0.13390047699999999"/>
    <n v="0.37227917500000002"/>
  </r>
  <r>
    <x v="2"/>
    <x v="134"/>
    <x v="0"/>
    <x v="2"/>
    <n v="121.0580686"/>
    <n v="112.59758069999999"/>
    <n v="129.23722710000001"/>
    <n v="77.041598460000003"/>
    <n v="71.013474930000001"/>
    <n v="82.925122400000006"/>
    <n v="0.24423637100000001"/>
    <n v="0.13919678799999999"/>
    <n v="0.36752318699999997"/>
  </r>
  <r>
    <x v="2"/>
    <x v="134"/>
    <x v="0"/>
    <x v="3"/>
    <n v="121.125012"/>
    <n v="113.04225580000001"/>
    <n v="128.88803540000001"/>
    <n v="77.115136089999993"/>
    <n v="71.342173900000006"/>
    <n v="82.647819799999994"/>
    <n v="0.24559276399999999"/>
    <n v="0.14392935700000001"/>
    <n v="0.364283829"/>
  </r>
  <r>
    <x v="2"/>
    <x v="134"/>
    <x v="0"/>
    <x v="4"/>
    <n v="121.1918316"/>
    <n v="113.460404"/>
    <n v="128.73280990000001"/>
    <n v="77.189065979999995"/>
    <n v="71.718962199999993"/>
    <n v="82.438842300000005"/>
    <n v="0.24701197499999999"/>
    <n v="0.149159076"/>
    <n v="0.36103095099999999"/>
  </r>
  <r>
    <x v="2"/>
    <x v="134"/>
    <x v="0"/>
    <x v="5"/>
    <n v="121.26003009999999"/>
    <n v="113.80855390000001"/>
    <n v="128.4740912"/>
    <n v="77.2638204"/>
    <n v="72.024238319999995"/>
    <n v="82.325210630000001"/>
    <n v="0.24847209000000001"/>
    <n v="0.15384189200000001"/>
    <n v="0.35791289799999998"/>
  </r>
  <r>
    <x v="2"/>
    <x v="134"/>
    <x v="0"/>
    <x v="6"/>
    <n v="121.3298645"/>
    <n v="114.109189"/>
    <n v="128.26849050000001"/>
    <n v="77.337701129999999"/>
    <n v="72.32771554"/>
    <n v="82.232236189999995"/>
    <n v="0.24994936800000001"/>
    <n v="0.158417011"/>
    <n v="0.35556659000000002"/>
  </r>
  <r>
    <x v="2"/>
    <x v="134"/>
    <x v="0"/>
    <x v="7"/>
    <n v="121.4016282"/>
    <n v="114.4050069"/>
    <n v="128.07879019999999"/>
    <n v="77.412904960000006"/>
    <n v="72.557250409999995"/>
    <n v="82.071083150000007"/>
    <n v="0.25145412900000003"/>
    <n v="0.16279403000000001"/>
    <n v="0.352846565"/>
  </r>
  <r>
    <x v="2"/>
    <x v="134"/>
    <x v="0"/>
    <x v="8"/>
    <n v="121.47232750000001"/>
    <n v="114.5804464"/>
    <n v="127.9467707"/>
    <n v="77.489143339999998"/>
    <n v="72.784763639999994"/>
    <n v="82.026613510000004"/>
    <n v="0.25289868999999998"/>
    <n v="0.16741173100000001"/>
    <n v="0.35187964700000002"/>
  </r>
  <r>
    <x v="2"/>
    <x v="134"/>
    <x v="0"/>
    <x v="9"/>
    <n v="121.54256100000001"/>
    <n v="114.8036699"/>
    <n v="127.9124733"/>
    <n v="77.565913609999996"/>
    <n v="73.050476059999994"/>
    <n v="81.966104759999993"/>
    <n v="0.25433494000000001"/>
    <n v="0.17082967700000001"/>
    <n v="0.351182783"/>
  </r>
  <r>
    <x v="2"/>
    <x v="134"/>
    <x v="0"/>
    <x v="10"/>
    <n v="121.6159353"/>
    <n v="114.9376582"/>
    <n v="127.91216780000001"/>
    <n v="77.643486870000004"/>
    <n v="73.292136790000001"/>
    <n v="81.919295880000007"/>
    <n v="0.25577645599999999"/>
    <n v="0.17388719699999999"/>
    <n v="0.350434884"/>
  </r>
  <r>
    <x v="2"/>
    <x v="134"/>
    <x v="0"/>
    <x v="11"/>
    <n v="121.69198799999999"/>
    <n v="115.1158667"/>
    <n v="127.9858361"/>
    <n v="77.724542099999994"/>
    <n v="73.429161410000006"/>
    <n v="81.9114845"/>
    <n v="0.25725010300000001"/>
    <n v="0.177288151"/>
    <n v="0.34972682300000002"/>
  </r>
  <r>
    <x v="2"/>
    <x v="134"/>
    <x v="0"/>
    <x v="12"/>
    <n v="121.7694662"/>
    <n v="115.15090840000001"/>
    <n v="128.02562699999999"/>
    <n v="77.805519039999993"/>
    <n v="73.597345680000004"/>
    <n v="81.937043299999999"/>
    <n v="0.25868548200000002"/>
    <n v="0.179755213"/>
    <n v="0.35034394699999999"/>
  </r>
  <r>
    <x v="2"/>
    <x v="134"/>
    <x v="0"/>
    <x v="13"/>
    <n v="121.84462809999999"/>
    <n v="115.3694545"/>
    <n v="128.04655289999999"/>
    <n v="77.884888090000004"/>
    <n v="73.730827320000003"/>
    <n v="81.964641920000005"/>
    <n v="0.26003067499999999"/>
    <n v="0.182323707"/>
    <n v="0.34966093500000001"/>
  </r>
  <r>
    <x v="2"/>
    <x v="134"/>
    <x v="0"/>
    <x v="14"/>
    <n v="121.9162032"/>
    <n v="115.5650196"/>
    <n v="128.0505282"/>
    <n v="77.961379989999998"/>
    <n v="73.897475099999994"/>
    <n v="81.987524980000003"/>
    <n v="0.26121407499999999"/>
    <n v="0.18463247299999999"/>
    <n v="0.350179772"/>
  </r>
  <r>
    <x v="2"/>
    <x v="134"/>
    <x v="0"/>
    <x v="15"/>
    <n v="121.9925121"/>
    <n v="115.7102292"/>
    <n v="128.09125560000001"/>
    <n v="78.03786959"/>
    <n v="74.033545259999997"/>
    <n v="82.010050699999994"/>
    <n v="0.26234217999999998"/>
    <n v="0.18662295300000001"/>
    <n v="0.35087177000000003"/>
  </r>
  <r>
    <x v="2"/>
    <x v="134"/>
    <x v="0"/>
    <x v="16"/>
    <n v="122.0744174"/>
    <n v="115.849716"/>
    <n v="128.12582449999999"/>
    <n v="78.113828870000006"/>
    <n v="74.122823740000001"/>
    <n v="82.060541709999995"/>
    <n v="0.26340250900000001"/>
    <n v="0.18854781500000001"/>
    <n v="0.35078487000000003"/>
  </r>
  <r>
    <x v="2"/>
    <x v="134"/>
    <x v="0"/>
    <x v="17"/>
    <n v="122.163606"/>
    <n v="116.03761160000001"/>
    <n v="128.0855081"/>
    <n v="78.192429439999998"/>
    <n v="74.307025980000006"/>
    <n v="82.098827600000007"/>
    <n v="0.26441872300000002"/>
    <n v="0.189944117"/>
    <n v="0.35096112699999998"/>
  </r>
  <r>
    <x v="2"/>
    <x v="134"/>
    <x v="0"/>
    <x v="18"/>
    <n v="122.264112"/>
    <n v="116.2198052"/>
    <n v="128.10142999999999"/>
    <n v="78.276630539999999"/>
    <n v="74.461508989999999"/>
    <n v="82.084698160000002"/>
    <n v="0.265482522"/>
    <n v="0.191756063"/>
    <n v="0.35090276599999998"/>
  </r>
  <r>
    <x v="2"/>
    <x v="134"/>
    <x v="0"/>
    <x v="19"/>
    <n v="122.3709073"/>
    <n v="116.480206"/>
    <n v="128.11207329999999"/>
    <n v="78.362115200000005"/>
    <n v="74.578997029999996"/>
    <n v="82.105764100000002"/>
    <n v="0.26650088799999999"/>
    <n v="0.192733509"/>
    <n v="0.35205918899999999"/>
  </r>
  <r>
    <x v="2"/>
    <x v="134"/>
    <x v="0"/>
    <x v="20"/>
    <n v="122.4882408"/>
    <n v="116.6372119"/>
    <n v="128.16580909999999"/>
    <n v="78.452615559999998"/>
    <n v="74.721938550000004"/>
    <n v="82.127942270000005"/>
    <n v="0.26752002499999999"/>
    <n v="0.19418632199999999"/>
    <n v="0.351890068"/>
  </r>
  <r>
    <x v="2"/>
    <x v="134"/>
    <x v="0"/>
    <x v="21"/>
    <n v="122.62157120000001"/>
    <n v="116.8602173"/>
    <n v="128.20585560000001"/>
    <n v="78.552133040000001"/>
    <n v="74.877118100000004"/>
    <n v="82.173359750000003"/>
    <n v="0.26868550899999999"/>
    <n v="0.196476078"/>
    <n v="0.351369351"/>
  </r>
  <r>
    <x v="2"/>
    <x v="134"/>
    <x v="0"/>
    <x v="22"/>
    <n v="122.7716241"/>
    <n v="117.1503598"/>
    <n v="128.22679740000001"/>
    <n v="78.661319030000001"/>
    <n v="75.052064419999994"/>
    <n v="82.208624209999996"/>
    <n v="0.27002019900000002"/>
    <n v="0.19868101499999999"/>
    <n v="0.35096161399999998"/>
  </r>
  <r>
    <x v="2"/>
    <x v="134"/>
    <x v="0"/>
    <x v="23"/>
    <n v="122.9383668"/>
    <n v="117.5137762"/>
    <n v="128.2611038"/>
    <n v="78.780671280000007"/>
    <n v="75.246555520000001"/>
    <n v="82.244884510000006"/>
    <n v="0.271484428"/>
    <n v="0.20158628100000001"/>
    <n v="0.35074515099999998"/>
  </r>
  <r>
    <x v="2"/>
    <x v="134"/>
    <x v="0"/>
    <x v="24"/>
    <n v="123.126554"/>
    <n v="117.7874882"/>
    <n v="128.3280944"/>
    <n v="78.910485030000004"/>
    <n v="75.462266970000002"/>
    <n v="82.290859100000006"/>
    <n v="0.27308939700000001"/>
    <n v="0.204571168"/>
    <n v="0.350890233"/>
  </r>
  <r>
    <x v="2"/>
    <x v="134"/>
    <x v="0"/>
    <x v="25"/>
    <n v="123.3343386"/>
    <n v="118.1767723"/>
    <n v="128.42559869999999"/>
    <n v="79.051487789999996"/>
    <n v="75.686111060000002"/>
    <n v="82.351819699999993"/>
    <n v="0.27482835500000002"/>
    <n v="0.20745840199999999"/>
    <n v="0.35048090599999998"/>
  </r>
  <r>
    <x v="2"/>
    <x v="134"/>
    <x v="0"/>
    <x v="26"/>
    <n v="123.55652689999999"/>
    <n v="118.586001"/>
    <n v="128.45406259999999"/>
    <n v="79.19921257"/>
    <n v="75.926213799999999"/>
    <n v="82.392350969999995"/>
    <n v="0.27662565300000003"/>
    <n v="0.21006454299999999"/>
    <n v="0.35069025999999998"/>
  </r>
  <r>
    <x v="2"/>
    <x v="134"/>
    <x v="0"/>
    <x v="27"/>
    <n v="123.7964336"/>
    <n v="119.0160048"/>
    <n v="128.455648"/>
    <n v="79.353140949999997"/>
    <n v="76.242329459999993"/>
    <n v="82.416713279999996"/>
    <n v="0.27848235100000002"/>
    <n v="0.213157394"/>
    <n v="0.35157617899999999"/>
  </r>
  <r>
    <x v="2"/>
    <x v="134"/>
    <x v="0"/>
    <x v="28"/>
    <n v="124.0525562"/>
    <n v="119.4861094"/>
    <n v="128.56324280000001"/>
    <n v="79.513575540000005"/>
    <n v="76.518059410000006"/>
    <n v="82.50407731"/>
    <n v="0.28034151699999998"/>
    <n v="0.21619427399999999"/>
    <n v="0.35123082"/>
  </r>
  <r>
    <x v="2"/>
    <x v="134"/>
    <x v="0"/>
    <x v="29"/>
    <n v="124.3187597"/>
    <n v="119.9519451"/>
    <n v="128.64207350000001"/>
    <n v="79.678153219999999"/>
    <n v="76.83486671"/>
    <n v="82.562619359999999"/>
    <n v="0.28214623999999999"/>
    <n v="0.219068229"/>
    <n v="0.35261310899999998"/>
  </r>
  <r>
    <x v="2"/>
    <x v="134"/>
    <x v="0"/>
    <x v="30"/>
    <n v="124.5957897"/>
    <n v="120.3871389"/>
    <n v="128.7288217"/>
    <n v="79.846561010000002"/>
    <n v="77.143923470000004"/>
    <n v="82.599561710000003"/>
    <n v="0.28391439099999999"/>
    <n v="0.22260975399999999"/>
    <n v="0.35317827600000001"/>
  </r>
  <r>
    <x v="2"/>
    <x v="134"/>
    <x v="0"/>
    <x v="31"/>
    <n v="124.88584590000001"/>
    <n v="120.9448058"/>
    <n v="128.83615699999999"/>
    <n v="80.020013370000001"/>
    <n v="77.459163369999999"/>
    <n v="82.631053359999996"/>
    <n v="0.28569120599999998"/>
    <n v="0.22424395699999999"/>
    <n v="0.35408087300000002"/>
  </r>
  <r>
    <x v="2"/>
    <x v="134"/>
    <x v="0"/>
    <x v="32"/>
    <n v="125.1876654"/>
    <n v="121.3559879"/>
    <n v="129.00740930000001"/>
    <n v="80.195708389999993"/>
    <n v="77.757459040000001"/>
    <n v="82.696327580000002"/>
    <n v="0.28738652799999997"/>
    <n v="0.22588038299999999"/>
    <n v="0.35451569500000002"/>
  </r>
  <r>
    <x v="2"/>
    <x v="134"/>
    <x v="0"/>
    <x v="33"/>
    <n v="125.49885620000001"/>
    <n v="121.7764638"/>
    <n v="129.16164739999999"/>
    <n v="80.372454289999993"/>
    <n v="78.017710640000004"/>
    <n v="82.803242359999999"/>
    <n v="0.28900114700000001"/>
    <n v="0.22684380700000001"/>
    <n v="0.35726961600000001"/>
  </r>
  <r>
    <x v="2"/>
    <x v="134"/>
    <x v="0"/>
    <x v="34"/>
    <n v="125.8113421"/>
    <n v="122.14785449999999"/>
    <n v="129.43343899999999"/>
    <n v="80.541336799999996"/>
    <n v="78.241783699999999"/>
    <n v="82.928290869999998"/>
    <n v="0.29030433900000002"/>
    <n v="0.22715986199999999"/>
    <n v="0.35982399599999998"/>
  </r>
  <r>
    <x v="2"/>
    <x v="134"/>
    <x v="0"/>
    <x v="35"/>
    <n v="126.130713"/>
    <n v="122.4924079"/>
    <n v="129.7213252"/>
    <n v="80.705998359999995"/>
    <n v="78.392668319999999"/>
    <n v="83.061874599999996"/>
    <n v="0.29144070999999999"/>
    <n v="0.22722526200000001"/>
    <n v="0.36314718200000001"/>
  </r>
  <r>
    <x v="2"/>
    <x v="134"/>
    <x v="0"/>
    <x v="36"/>
    <n v="126.4596525"/>
    <n v="122.8266325"/>
    <n v="130.1963049"/>
    <n v="80.871140319999995"/>
    <n v="78.427569550000001"/>
    <n v="83.297691369999995"/>
    <n v="0.29249599300000001"/>
    <n v="0.22676337299999999"/>
    <n v="0.36729093699999998"/>
  </r>
  <r>
    <x v="2"/>
    <x v="134"/>
    <x v="0"/>
    <x v="37"/>
    <n v="126.79593560000001"/>
    <n v="122.9813451"/>
    <n v="130.70866570000001"/>
    <n v="81.040197309999996"/>
    <n v="78.498501540000007"/>
    <n v="83.592707219999994"/>
    <n v="0.29361367100000002"/>
    <n v="0.22408635700000001"/>
    <n v="0.37289086100000002"/>
  </r>
  <r>
    <x v="2"/>
    <x v="134"/>
    <x v="0"/>
    <x v="38"/>
    <n v="127.1335314"/>
    <n v="123.06937019999999"/>
    <n v="131.25285930000001"/>
    <n v="81.207622209999997"/>
    <n v="78.534793449999995"/>
    <n v="83.972906589999994"/>
    <n v="0.29469328"/>
    <n v="0.221249214"/>
    <n v="0.37883198499999998"/>
  </r>
  <r>
    <x v="2"/>
    <x v="134"/>
    <x v="0"/>
    <x v="39"/>
    <n v="127.4698913"/>
    <n v="123.0983908"/>
    <n v="131.90424849999999"/>
    <n v="81.372216859999995"/>
    <n v="78.481011839999994"/>
    <n v="84.32003254"/>
    <n v="0.29576166500000001"/>
    <n v="0.21723226300000001"/>
    <n v="0.38538021700000002"/>
  </r>
  <r>
    <x v="2"/>
    <x v="134"/>
    <x v="0"/>
    <x v="40"/>
    <n v="127.80419790000001"/>
    <n v="123.0160107"/>
    <n v="132.64240570000001"/>
    <n v="81.535992500000006"/>
    <n v="78.336551929999999"/>
    <n v="84.792746620000003"/>
    <n v="0.29679590300000003"/>
    <n v="0.21253102300000001"/>
    <n v="0.39422844899999998"/>
  </r>
  <r>
    <x v="2"/>
    <x v="135"/>
    <x v="0"/>
    <x v="0"/>
    <n v="134.41690969999999"/>
    <n v="127.7473353"/>
    <n v="141.1769357"/>
    <n v="81.959746719999998"/>
    <n v="77.076989990000001"/>
    <n v="86.968676459999998"/>
    <n v="0.397990442"/>
    <n v="0.28599556700000001"/>
    <n v="0.515758508"/>
  </r>
  <r>
    <x v="2"/>
    <x v="135"/>
    <x v="0"/>
    <x v="1"/>
    <n v="134.30698520000001"/>
    <n v="128.14019999999999"/>
    <n v="140.45888339999999"/>
    <n v="81.74769388"/>
    <n v="77.264004670000006"/>
    <n v="86.316561149999998"/>
    <n v="0.394940183"/>
    <n v="0.29134430100000003"/>
    <n v="0.504713364"/>
  </r>
  <r>
    <x v="2"/>
    <x v="135"/>
    <x v="0"/>
    <x v="2"/>
    <n v="134.19099689999999"/>
    <n v="128.4564264"/>
    <n v="139.8698023"/>
    <n v="81.534738129999994"/>
    <n v="77.373774089999998"/>
    <n v="85.687564519999995"/>
    <n v="0.39180145100000002"/>
    <n v="0.29525048999999998"/>
    <n v="0.493636884"/>
  </r>
  <r>
    <x v="2"/>
    <x v="135"/>
    <x v="0"/>
    <x v="3"/>
    <n v="134.07165420000001"/>
    <n v="128.71726340000001"/>
    <n v="139.26965089999999"/>
    <n v="81.324430489999997"/>
    <n v="77.513426420000002"/>
    <n v="85.098632699999996"/>
    <n v="0.38856524199999998"/>
    <n v="0.29882696199999997"/>
    <n v="0.482525751"/>
  </r>
  <r>
    <x v="2"/>
    <x v="135"/>
    <x v="0"/>
    <x v="4"/>
    <n v="133.94842650000001"/>
    <n v="129.11502759999999"/>
    <n v="138.70472119999999"/>
    <n v="81.116921779999998"/>
    <n v="77.599606870000002"/>
    <n v="84.58883428"/>
    <n v="0.38524597999999999"/>
    <n v="0.30043872399999999"/>
    <n v="0.47361766100000002"/>
  </r>
  <r>
    <x v="2"/>
    <x v="135"/>
    <x v="0"/>
    <x v="5"/>
    <n v="133.82660619999999"/>
    <n v="129.38943739999999"/>
    <n v="138.16874369999999"/>
    <n v="80.917476489999999"/>
    <n v="77.703034770000002"/>
    <n v="84.085949450000001"/>
    <n v="0.38203408999999999"/>
    <n v="0.302457111"/>
    <n v="0.46529376900000002"/>
  </r>
  <r>
    <x v="2"/>
    <x v="135"/>
    <x v="0"/>
    <x v="6"/>
    <n v="133.70057589999999"/>
    <n v="129.58145970000001"/>
    <n v="137.6576973"/>
    <n v="80.726034319999997"/>
    <n v="77.772060519999997"/>
    <n v="83.681063730000005"/>
    <n v="0.37885339800000001"/>
    <n v="0.30337493700000001"/>
    <n v="0.457959695"/>
  </r>
  <r>
    <x v="2"/>
    <x v="135"/>
    <x v="0"/>
    <x v="7"/>
    <n v="133.5729077"/>
    <n v="129.7628589"/>
    <n v="137.2466403"/>
    <n v="80.543329360000001"/>
    <n v="77.823199040000006"/>
    <n v="83.258475410000003"/>
    <n v="0.37564542400000001"/>
    <n v="0.30282264599999997"/>
    <n v="0.45241960599999997"/>
  </r>
  <r>
    <x v="2"/>
    <x v="135"/>
    <x v="0"/>
    <x v="8"/>
    <n v="133.4376652"/>
    <n v="129.89373879999999"/>
    <n v="136.89294649999999"/>
    <n v="80.371021670000005"/>
    <n v="77.846052529999994"/>
    <n v="82.938054199999996"/>
    <n v="0.37238620900000002"/>
    <n v="0.30185050600000002"/>
    <n v="0.445440646"/>
  </r>
  <r>
    <x v="2"/>
    <x v="135"/>
    <x v="0"/>
    <x v="9"/>
    <n v="133.2961521"/>
    <n v="130.0204674"/>
    <n v="136.54885400000001"/>
    <n v="80.209069240000005"/>
    <n v="77.832031509999993"/>
    <n v="82.630266680000005"/>
    <n v="0.36904788599999999"/>
    <n v="0.30003405599999999"/>
    <n v="0.43926822399999998"/>
  </r>
  <r>
    <x v="2"/>
    <x v="135"/>
    <x v="0"/>
    <x v="10"/>
    <n v="133.15379909999999"/>
    <n v="130.03011420000001"/>
    <n v="136.30623270000001"/>
    <n v="80.063041260000006"/>
    <n v="77.801715150000007"/>
    <n v="82.350786940000006"/>
    <n v="0.36577913699999998"/>
    <n v="0.299007672"/>
    <n v="0.43383276599999998"/>
  </r>
  <r>
    <x v="2"/>
    <x v="135"/>
    <x v="0"/>
    <x v="11"/>
    <n v="133.01253249999999"/>
    <n v="129.98644200000001"/>
    <n v="136.04680629999999"/>
    <n v="79.931337999999997"/>
    <n v="77.774689530000003"/>
    <n v="82.089705870000003"/>
    <n v="0.36243250100000002"/>
    <n v="0.29755005499999998"/>
    <n v="0.42877844500000001"/>
  </r>
  <r>
    <x v="2"/>
    <x v="135"/>
    <x v="0"/>
    <x v="12"/>
    <n v="132.8719882"/>
    <n v="129.92567539999999"/>
    <n v="135.84461440000001"/>
    <n v="79.810112020000005"/>
    <n v="77.727111410000006"/>
    <n v="81.890367150000003"/>
    <n v="0.358874423"/>
    <n v="0.295298854"/>
    <n v="0.42410240900000001"/>
  </r>
  <r>
    <x v="2"/>
    <x v="135"/>
    <x v="0"/>
    <x v="13"/>
    <n v="132.72787339999999"/>
    <n v="129.82357260000001"/>
    <n v="135.5888434"/>
    <n v="79.696833260000005"/>
    <n v="77.664893180000007"/>
    <n v="81.741228160000006"/>
    <n v="0.35515022099999999"/>
    <n v="0.29249686400000002"/>
    <n v="0.41838263999999997"/>
  </r>
  <r>
    <x v="2"/>
    <x v="135"/>
    <x v="0"/>
    <x v="14"/>
    <n v="132.58250609999999"/>
    <n v="129.75395789999999"/>
    <n v="135.37953429999999"/>
    <n v="79.590812880000001"/>
    <n v="77.607834229999995"/>
    <n v="81.555934870000002"/>
    <n v="0.35121075800000001"/>
    <n v="0.28957770799999999"/>
    <n v="0.41440719599999998"/>
  </r>
  <r>
    <x v="2"/>
    <x v="135"/>
    <x v="0"/>
    <x v="15"/>
    <n v="132.44691080000001"/>
    <n v="129.6344781"/>
    <n v="135.16714590000001"/>
    <n v="79.498238779999994"/>
    <n v="77.565481160000004"/>
    <n v="81.405355389999997"/>
    <n v="0.34730259099999999"/>
    <n v="0.28725442899999998"/>
    <n v="0.41023993600000003"/>
  </r>
  <r>
    <x v="2"/>
    <x v="135"/>
    <x v="0"/>
    <x v="16"/>
    <n v="132.33009379999999"/>
    <n v="129.58018060000001"/>
    <n v="134.99241749999999"/>
    <n v="79.423183539999997"/>
    <n v="77.549011980000003"/>
    <n v="81.320851610000005"/>
    <n v="0.34358697999999999"/>
    <n v="0.28377442800000002"/>
    <n v="0.40621872599999997"/>
  </r>
  <r>
    <x v="2"/>
    <x v="135"/>
    <x v="0"/>
    <x v="17"/>
    <n v="132.22382390000001"/>
    <n v="129.52348169999999"/>
    <n v="134.84577200000001"/>
    <n v="79.359643109999993"/>
    <n v="77.529906670000003"/>
    <n v="81.219288309999996"/>
    <n v="0.33974390700000001"/>
    <n v="0.27989182800000001"/>
    <n v="0.40171604500000002"/>
  </r>
  <r>
    <x v="2"/>
    <x v="135"/>
    <x v="0"/>
    <x v="18"/>
    <n v="132.13127929999999"/>
    <n v="129.45561140000001"/>
    <n v="134.7364364"/>
    <n v="79.311119099999999"/>
    <n v="77.487018719999995"/>
    <n v="81.147425420000005"/>
    <n v="0.33598731100000001"/>
    <n v="0.27665821299999999"/>
    <n v="0.39896875399999998"/>
  </r>
  <r>
    <x v="2"/>
    <x v="135"/>
    <x v="0"/>
    <x v="19"/>
    <n v="132.03595780000001"/>
    <n v="129.39948430000001"/>
    <n v="134.61720779999999"/>
    <n v="79.264747479999997"/>
    <n v="77.473816679999999"/>
    <n v="81.083446370000004"/>
    <n v="0.332043641"/>
    <n v="0.27397886599999999"/>
    <n v="0.39424414200000002"/>
  </r>
  <r>
    <x v="2"/>
    <x v="135"/>
    <x v="0"/>
    <x v="20"/>
    <n v="131.95354180000001"/>
    <n v="129.33472499999999"/>
    <n v="134.48985020000001"/>
    <n v="79.230145469999997"/>
    <n v="77.460930070000003"/>
    <n v="81.052343339999993"/>
    <n v="0.32829015700000003"/>
    <n v="0.27115710799999998"/>
    <n v="0.39022031699999998"/>
  </r>
  <r>
    <x v="2"/>
    <x v="135"/>
    <x v="0"/>
    <x v="21"/>
    <n v="131.87390239999999"/>
    <n v="129.3175402"/>
    <n v="134.3800573"/>
    <n v="79.201184280000007"/>
    <n v="77.472851079999998"/>
    <n v="80.962699599999993"/>
    <n v="0.32455324899999999"/>
    <n v="0.26849920599999999"/>
    <n v="0.385749273"/>
  </r>
  <r>
    <x v="2"/>
    <x v="135"/>
    <x v="0"/>
    <x v="22"/>
    <n v="131.793294"/>
    <n v="129.248051"/>
    <n v="134.27719579999999"/>
    <n v="79.176867229999999"/>
    <n v="77.455381349999996"/>
    <n v="80.93376714"/>
    <n v="0.320924451"/>
    <n v="0.26582676399999999"/>
    <n v="0.38149603500000001"/>
  </r>
  <r>
    <x v="2"/>
    <x v="135"/>
    <x v="0"/>
    <x v="23"/>
    <n v="131.7181037"/>
    <n v="129.21189799999999"/>
    <n v="134.13316649999999"/>
    <n v="79.160724909999999"/>
    <n v="77.479614519999998"/>
    <n v="80.875101619999995"/>
    <n v="0.317587063"/>
    <n v="0.26319496999999997"/>
    <n v="0.377012599"/>
  </r>
  <r>
    <x v="2"/>
    <x v="135"/>
    <x v="0"/>
    <x v="24"/>
    <n v="131.64097039999999"/>
    <n v="129.1468376"/>
    <n v="134.05374219999999"/>
    <n v="79.147757799999994"/>
    <n v="77.502300509999998"/>
    <n v="80.797801190000001"/>
    <n v="0.31426406800000001"/>
    <n v="0.260722607"/>
    <n v="0.37342403800000001"/>
  </r>
  <r>
    <x v="2"/>
    <x v="135"/>
    <x v="0"/>
    <x v="25"/>
    <n v="131.5587232"/>
    <n v="129.0985498"/>
    <n v="133.9243026"/>
    <n v="79.132950339999994"/>
    <n v="77.543590699999996"/>
    <n v="80.736094480000006"/>
    <n v="0.31080897099999999"/>
    <n v="0.258463732"/>
    <n v="0.36893880600000001"/>
  </r>
  <r>
    <x v="2"/>
    <x v="135"/>
    <x v="0"/>
    <x v="26"/>
    <n v="131.47352040000001"/>
    <n v="129.0757156"/>
    <n v="133.8238532"/>
    <n v="79.117501239999996"/>
    <n v="77.530344869999993"/>
    <n v="80.70677302"/>
    <n v="0.30725840900000001"/>
    <n v="0.25568518699999998"/>
    <n v="0.36384226200000003"/>
  </r>
  <r>
    <x v="2"/>
    <x v="135"/>
    <x v="0"/>
    <x v="27"/>
    <n v="131.38717389999999"/>
    <n v="128.97242919999999"/>
    <n v="133.76047579999999"/>
    <n v="79.103956890000006"/>
    <n v="77.510998810000004"/>
    <n v="80.68412447"/>
    <n v="0.30357863200000001"/>
    <n v="0.253384159"/>
    <n v="0.35906624300000001"/>
  </r>
  <r>
    <x v="2"/>
    <x v="135"/>
    <x v="0"/>
    <x v="28"/>
    <n v="131.2797559"/>
    <n v="128.86534610000001"/>
    <n v="133.63036769999999"/>
    <n v="79.081220999999999"/>
    <n v="77.472088810000002"/>
    <n v="80.658784530000005"/>
    <n v="0.29930222099999998"/>
    <n v="0.24972941300000001"/>
    <n v="0.353107173"/>
  </r>
  <r>
    <x v="2"/>
    <x v="135"/>
    <x v="0"/>
    <x v="29"/>
    <n v="131.1524014"/>
    <n v="128.74962189999999"/>
    <n v="133.48790550000001"/>
    <n v="79.055453249999999"/>
    <n v="77.4451964"/>
    <n v="80.642946420000001"/>
    <n v="0.29464760099999998"/>
    <n v="0.24620968400000001"/>
    <n v="0.348478018"/>
  </r>
  <r>
    <x v="2"/>
    <x v="135"/>
    <x v="0"/>
    <x v="30"/>
    <n v="131.01136289999999"/>
    <n v="128.59303259999999"/>
    <n v="133.350088"/>
    <n v="79.030344310000004"/>
    <n v="77.418620300000001"/>
    <n v="80.631994199999994"/>
    <n v="0.28975664899999998"/>
    <n v="0.24118045799999999"/>
    <n v="0.34308792100000002"/>
  </r>
  <r>
    <x v="2"/>
    <x v="135"/>
    <x v="0"/>
    <x v="31"/>
    <n v="130.85824880000001"/>
    <n v="128.38387299999999"/>
    <n v="133.21567099999999"/>
    <n v="79.008178299999997"/>
    <n v="77.391676029999999"/>
    <n v="80.648612580000005"/>
    <n v="0.28465047300000001"/>
    <n v="0.23592139200000001"/>
    <n v="0.337323441"/>
  </r>
  <r>
    <x v="2"/>
    <x v="135"/>
    <x v="0"/>
    <x v="32"/>
    <n v="130.68984449999999"/>
    <n v="128.15547090000001"/>
    <n v="133.11030049999999"/>
    <n v="78.986440689999995"/>
    <n v="77.328463479999996"/>
    <n v="80.707170309999995"/>
    <n v="0.27930506700000002"/>
    <n v="0.23056925"/>
    <n v="0.33230973200000002"/>
  </r>
  <r>
    <x v="2"/>
    <x v="135"/>
    <x v="0"/>
    <x v="33"/>
    <n v="130.492144"/>
    <n v="127.90855380000001"/>
    <n v="132.98394099999999"/>
    <n v="78.958091870000004"/>
    <n v="77.222890219999996"/>
    <n v="80.763179179999995"/>
    <n v="0.27354636599999999"/>
    <n v="0.22364065299999999"/>
    <n v="0.32795607900000001"/>
  </r>
  <r>
    <x v="2"/>
    <x v="135"/>
    <x v="0"/>
    <x v="34"/>
    <n v="130.25891659999999"/>
    <n v="127.57444289999999"/>
    <n v="132.89154360000001"/>
    <n v="78.921666079999994"/>
    <n v="77.057749329999993"/>
    <n v="80.817559200000005"/>
    <n v="0.26742358599999999"/>
    <n v="0.21588908000000001"/>
    <n v="0.323504658"/>
  </r>
  <r>
    <x v="2"/>
    <x v="135"/>
    <x v="0"/>
    <x v="35"/>
    <n v="130.00624120000001"/>
    <n v="127.1473713"/>
    <n v="132.82410730000001"/>
    <n v="78.889692319999995"/>
    <n v="76.895630550000007"/>
    <n v="80.904710929999993"/>
    <n v="0.26131710400000002"/>
    <n v="0.20763636099999999"/>
    <n v="0.320642064"/>
  </r>
  <r>
    <x v="2"/>
    <x v="135"/>
    <x v="0"/>
    <x v="36"/>
    <n v="129.73949289999999"/>
    <n v="126.5766204"/>
    <n v="132.8393447"/>
    <n v="78.860102249999997"/>
    <n v="76.684238919999999"/>
    <n v="81.021775300000002"/>
    <n v="0.25523025900000001"/>
    <n v="0.19873312900000001"/>
    <n v="0.31788404399999998"/>
  </r>
  <r>
    <x v="2"/>
    <x v="135"/>
    <x v="0"/>
    <x v="37"/>
    <n v="129.468974"/>
    <n v="126.0313488"/>
    <n v="132.83937299999999"/>
    <n v="78.826472210000006"/>
    <n v="76.424536680000003"/>
    <n v="81.182043780000001"/>
    <n v="0.24909911800000001"/>
    <n v="0.18906941399999999"/>
    <n v="0.31664335900000001"/>
  </r>
  <r>
    <x v="2"/>
    <x v="135"/>
    <x v="0"/>
    <x v="38"/>
    <n v="129.18986469999999"/>
    <n v="125.41644479999999"/>
    <n v="132.98897740000001"/>
    <n v="78.789052799999993"/>
    <n v="76.149740690000002"/>
    <n v="81.343387440000001"/>
    <n v="0.243003267"/>
    <n v="0.17966138800000001"/>
    <n v="0.31534862600000002"/>
  </r>
  <r>
    <x v="2"/>
    <x v="135"/>
    <x v="0"/>
    <x v="39"/>
    <n v="128.9044691"/>
    <n v="124.7862997"/>
    <n v="133.10469180000001"/>
    <n v="78.747950509999995"/>
    <n v="75.834776270000006"/>
    <n v="81.511259170000002"/>
    <n v="0.23694488799999999"/>
    <n v="0.17044332700000001"/>
    <n v="0.314903667"/>
  </r>
  <r>
    <x v="2"/>
    <x v="135"/>
    <x v="0"/>
    <x v="40"/>
    <n v="128.6142749"/>
    <n v="123.9711355"/>
    <n v="133.28049150000001"/>
    <n v="78.703388509999996"/>
    <n v="75.514935030000004"/>
    <n v="81.756003750000005"/>
    <n v="0.23091318399999999"/>
    <n v="0.161091135"/>
    <n v="0.31415338999999998"/>
  </r>
  <r>
    <x v="2"/>
    <x v="136"/>
    <x v="0"/>
    <x v="0"/>
    <n v="132.7149431"/>
    <n v="126.64317870000001"/>
    <n v="138.69571389999999"/>
    <n v="81.689437510000005"/>
    <n v="77.468482960000003"/>
    <n v="85.864268339999995"/>
    <n v="0.42794514500000003"/>
    <n v="0.31319561099999998"/>
    <n v="0.54140722600000002"/>
  </r>
  <r>
    <x v="2"/>
    <x v="136"/>
    <x v="0"/>
    <x v="1"/>
    <n v="132.61801990000001"/>
    <n v="127.0537757"/>
    <n v="138.0938615"/>
    <n v="81.531501090000006"/>
    <n v="77.693726789999999"/>
    <n v="85.36162813"/>
    <n v="0.42406828699999999"/>
    <n v="0.316669278"/>
    <n v="0.53105351000000001"/>
  </r>
  <r>
    <x v="2"/>
    <x v="136"/>
    <x v="0"/>
    <x v="2"/>
    <n v="132.50391260000001"/>
    <n v="127.36951019999999"/>
    <n v="137.50907599999999"/>
    <n v="81.363161399999996"/>
    <n v="77.850118050000006"/>
    <n v="84.866138059999997"/>
    <n v="0.41974911799999998"/>
    <n v="0.318603839"/>
    <n v="0.52004581500000002"/>
  </r>
  <r>
    <x v="2"/>
    <x v="136"/>
    <x v="0"/>
    <x v="3"/>
    <n v="132.37070249999999"/>
    <n v="127.5517957"/>
    <n v="137.01527899999999"/>
    <n v="81.182471949999993"/>
    <n v="77.996298929999995"/>
    <n v="84.437754870000006"/>
    <n v="0.41499308400000001"/>
    <n v="0.31981995200000002"/>
    <n v="0.51114667499999999"/>
  </r>
  <r>
    <x v="2"/>
    <x v="136"/>
    <x v="0"/>
    <x v="4"/>
    <n v="132.22249740000001"/>
    <n v="127.7402024"/>
    <n v="136.50612989999999"/>
    <n v="80.990758260000007"/>
    <n v="78.035195360000003"/>
    <n v="84.001311869999995"/>
    <n v="0.40983922"/>
    <n v="0.31997537500000001"/>
    <n v="0.50091137299999999"/>
  </r>
  <r>
    <x v="2"/>
    <x v="136"/>
    <x v="0"/>
    <x v="5"/>
    <n v="132.0647309"/>
    <n v="127.84991429999999"/>
    <n v="136.07795909999999"/>
    <n v="80.790398909999993"/>
    <n v="78.006406380000001"/>
    <n v="83.61241794"/>
    <n v="0.404361839"/>
    <n v="0.31885714500000001"/>
    <n v="0.49174176200000003"/>
  </r>
  <r>
    <x v="2"/>
    <x v="136"/>
    <x v="0"/>
    <x v="6"/>
    <n v="131.8976419"/>
    <n v="127.9214001"/>
    <n v="135.74640719999999"/>
    <n v="80.585383669999999"/>
    <n v="77.951809400000002"/>
    <n v="83.281426460000006"/>
    <n v="0.39864103699999998"/>
    <n v="0.31754226699999999"/>
    <n v="0.48365259700000002"/>
  </r>
  <r>
    <x v="2"/>
    <x v="136"/>
    <x v="0"/>
    <x v="7"/>
    <n v="131.7173655"/>
    <n v="127.8784898"/>
    <n v="135.482642"/>
    <n v="80.373742890000003"/>
    <n v="77.872839729999995"/>
    <n v="82.952616410000005"/>
    <n v="0.39255280999999997"/>
    <n v="0.314636947"/>
    <n v="0.47556076000000003"/>
  </r>
  <r>
    <x v="2"/>
    <x v="136"/>
    <x v="0"/>
    <x v="8"/>
    <n v="131.5264378"/>
    <n v="127.8131231"/>
    <n v="135.21151169999999"/>
    <n v="80.157344140000006"/>
    <n v="77.732915579999997"/>
    <n v="82.668593319999999"/>
    <n v="0.386192172"/>
    <n v="0.31012093200000002"/>
    <n v="0.46810913799999998"/>
  </r>
  <r>
    <x v="2"/>
    <x v="136"/>
    <x v="0"/>
    <x v="9"/>
    <n v="131.33900729999999"/>
    <n v="127.6821253"/>
    <n v="134.97652170000001"/>
    <n v="79.947078590000004"/>
    <n v="77.567204360000005"/>
    <n v="82.406885979999998"/>
    <n v="0.37992985499999998"/>
    <n v="0.30527311400000001"/>
    <n v="0.46017955399999999"/>
  </r>
  <r>
    <x v="2"/>
    <x v="136"/>
    <x v="0"/>
    <x v="10"/>
    <n v="131.14389550000001"/>
    <n v="127.46542100000001"/>
    <n v="134.78736760000001"/>
    <n v="79.734784899999994"/>
    <n v="77.364064880000001"/>
    <n v="82.127933479999996"/>
    <n v="0.37346305200000002"/>
    <n v="0.298918554"/>
    <n v="0.45378707200000001"/>
  </r>
  <r>
    <x v="2"/>
    <x v="136"/>
    <x v="0"/>
    <x v="11"/>
    <n v="130.95815949999999"/>
    <n v="127.2680005"/>
    <n v="134.6438651"/>
    <n v="79.531488440000004"/>
    <n v="77.179398750000004"/>
    <n v="81.908345819999994"/>
    <n v="0.367120063"/>
    <n v="0.29396650099999999"/>
    <n v="0.44661617599999998"/>
  </r>
  <r>
    <x v="2"/>
    <x v="136"/>
    <x v="0"/>
    <x v="12"/>
    <n v="130.77974140000001"/>
    <n v="127.02698549999999"/>
    <n v="134.5176075"/>
    <n v="79.330644199999995"/>
    <n v="76.941500739999995"/>
    <n v="81.720879890000006"/>
    <n v="0.36076563900000003"/>
    <n v="0.287995265"/>
    <n v="0.439738187"/>
  </r>
  <r>
    <x v="2"/>
    <x v="136"/>
    <x v="0"/>
    <x v="13"/>
    <n v="130.60262109999999"/>
    <n v="126.74407429999999"/>
    <n v="134.3733661"/>
    <n v="79.129279670000003"/>
    <n v="76.716966990000003"/>
    <n v="81.542519209999995"/>
    <n v="0.3543212"/>
    <n v="0.28167203899999999"/>
    <n v="0.43287425000000002"/>
  </r>
  <r>
    <x v="2"/>
    <x v="136"/>
    <x v="0"/>
    <x v="14"/>
    <n v="130.42897669999999"/>
    <n v="126.5098187"/>
    <n v="134.20846349999999"/>
    <n v="78.928975750000006"/>
    <n v="76.472018230000003"/>
    <n v="81.37902201"/>
    <n v="0.34783258099999997"/>
    <n v="0.275832562"/>
    <n v="0.42584728199999999"/>
  </r>
  <r>
    <x v="2"/>
    <x v="136"/>
    <x v="0"/>
    <x v="15"/>
    <n v="130.26125210000001"/>
    <n v="126.2574652"/>
    <n v="134.0717631"/>
    <n v="78.727524029999998"/>
    <n v="76.203483250000005"/>
    <n v="81.19218789"/>
    <n v="0.34145692"/>
    <n v="0.26981331200000003"/>
    <n v="0.41939958799999999"/>
  </r>
  <r>
    <x v="2"/>
    <x v="136"/>
    <x v="0"/>
    <x v="16"/>
    <n v="130.09399579999999"/>
    <n v="126.024866"/>
    <n v="134.0278835"/>
    <n v="78.523296189999996"/>
    <n v="75.93074412"/>
    <n v="81.034818099999995"/>
    <n v="0.33510315800000001"/>
    <n v="0.26429024299999998"/>
    <n v="0.41316358600000003"/>
  </r>
  <r>
    <x v="2"/>
    <x v="136"/>
    <x v="0"/>
    <x v="17"/>
    <n v="129.92147439999999"/>
    <n v="125.83942279999999"/>
    <n v="133.90303460000001"/>
    <n v="78.315701439999998"/>
    <n v="75.705474499999994"/>
    <n v="80.876959720000002"/>
    <n v="0.32858784800000002"/>
    <n v="0.25830280700000002"/>
    <n v="0.40587994900000002"/>
  </r>
  <r>
    <x v="2"/>
    <x v="136"/>
    <x v="0"/>
    <x v="18"/>
    <n v="129.74713299999999"/>
    <n v="125.53407439999999"/>
    <n v="133.76334689999999"/>
    <n v="78.108891909999997"/>
    <n v="75.452599559999996"/>
    <n v="80.674290630000002"/>
    <n v="0.32206258100000001"/>
    <n v="0.25223361"/>
    <n v="0.398908445"/>
  </r>
  <r>
    <x v="2"/>
    <x v="136"/>
    <x v="0"/>
    <x v="19"/>
    <n v="129.5480048"/>
    <n v="125.3041487"/>
    <n v="133.64080179999999"/>
    <n v="77.890031399999998"/>
    <n v="75.216776600000003"/>
    <n v="80.490965939999995"/>
    <n v="0.31503998"/>
    <n v="0.24623358000000001"/>
    <n v="0.39165096300000002"/>
  </r>
  <r>
    <x v="2"/>
    <x v="136"/>
    <x v="0"/>
    <x v="20"/>
    <n v="129.3370554"/>
    <n v="125.1025331"/>
    <n v="133.44554120000001"/>
    <n v="77.666302770000001"/>
    <n v="74.97084298"/>
    <n v="80.276000420000003"/>
    <n v="0.30772285199999999"/>
    <n v="0.24017492300000001"/>
    <n v="0.38367421899999998"/>
  </r>
  <r>
    <x v="2"/>
    <x v="136"/>
    <x v="0"/>
    <x v="21"/>
    <n v="129.11328879999999"/>
    <n v="124.8976998"/>
    <n v="133.189198"/>
    <n v="77.440521770000004"/>
    <n v="74.764088939999993"/>
    <n v="80.083595340000002"/>
    <n v="0.300142774"/>
    <n v="0.23425439100000001"/>
    <n v="0.37424023099999998"/>
  </r>
  <r>
    <x v="2"/>
    <x v="136"/>
    <x v="0"/>
    <x v="22"/>
    <n v="128.8865897"/>
    <n v="124.6870055"/>
    <n v="132.91017540000001"/>
    <n v="77.216218819999995"/>
    <n v="74.574990339999999"/>
    <n v="79.813808449999996"/>
    <n v="0.29253238999999998"/>
    <n v="0.228355063"/>
    <n v="0.365438757"/>
  </r>
  <r>
    <x v="2"/>
    <x v="136"/>
    <x v="0"/>
    <x v="23"/>
    <n v="128.64463459999999"/>
    <n v="124.52191500000001"/>
    <n v="132.686227"/>
    <n v="76.986117359999994"/>
    <n v="74.289619169999995"/>
    <n v="79.569672350000005"/>
    <n v="0.284680449"/>
    <n v="0.22249329900000001"/>
    <n v="0.35522099600000001"/>
  </r>
  <r>
    <x v="2"/>
    <x v="136"/>
    <x v="0"/>
    <x v="24"/>
    <n v="128.3933098"/>
    <n v="124.3432921"/>
    <n v="132.37978459999999"/>
    <n v="76.753201009999998"/>
    <n v="74.092485929999995"/>
    <n v="79.311080140000001"/>
    <n v="0.27674014000000002"/>
    <n v="0.21652675599999999"/>
    <n v="0.34463974600000002"/>
  </r>
  <r>
    <x v="2"/>
    <x v="136"/>
    <x v="0"/>
    <x v="25"/>
    <n v="128.14466959999999"/>
    <n v="124.18770360000001"/>
    <n v="132.0819147"/>
    <n v="76.523599730000001"/>
    <n v="73.933549970000001"/>
    <n v="79.07991844"/>
    <n v="0.26888957899999999"/>
    <n v="0.21112425800000001"/>
    <n v="0.33436054500000001"/>
  </r>
  <r>
    <x v="2"/>
    <x v="136"/>
    <x v="0"/>
    <x v="26"/>
    <n v="127.91532340000001"/>
    <n v="123.9867941"/>
    <n v="131.83200819999999"/>
    <n v="76.308257170000005"/>
    <n v="73.809168959999994"/>
    <n v="78.824946519999997"/>
    <n v="0.26141842900000001"/>
    <n v="0.20515229800000001"/>
    <n v="0.32675713499999998"/>
  </r>
  <r>
    <x v="2"/>
    <x v="136"/>
    <x v="0"/>
    <x v="27"/>
    <n v="127.7030355"/>
    <n v="123.8485233"/>
    <n v="131.53131930000001"/>
    <n v="76.108128489999999"/>
    <n v="73.634677449999998"/>
    <n v="78.592944930000002"/>
    <n v="0.254371872"/>
    <n v="0.19911430899999999"/>
    <n v="0.31757423200000001"/>
  </r>
  <r>
    <x v="2"/>
    <x v="136"/>
    <x v="0"/>
    <x v="28"/>
    <n v="127.5150459"/>
    <n v="123.7832887"/>
    <n v="131.2945105"/>
    <n v="75.924568609999994"/>
    <n v="73.47704865"/>
    <n v="78.350923230000006"/>
    <n v="0.247831263"/>
    <n v="0.19353904399999999"/>
    <n v="0.30944627800000002"/>
  </r>
  <r>
    <x v="2"/>
    <x v="136"/>
    <x v="0"/>
    <x v="29"/>
    <n v="127.3485056"/>
    <n v="123.72692360000001"/>
    <n v="131.04872520000001"/>
    <n v="75.757833719999994"/>
    <n v="73.364748399999996"/>
    <n v="78.111373560000004"/>
    <n v="0.241785062"/>
    <n v="0.18890014399999999"/>
    <n v="0.30237149000000002"/>
  </r>
  <r>
    <x v="2"/>
    <x v="136"/>
    <x v="0"/>
    <x v="30"/>
    <n v="127.202834"/>
    <n v="123.693208"/>
    <n v="130.78174720000001"/>
    <n v="75.605106719999995"/>
    <n v="73.303604699999994"/>
    <n v="77.901062390000007"/>
    <n v="0.236180103"/>
    <n v="0.184879401"/>
    <n v="0.29535281600000002"/>
  </r>
  <r>
    <x v="2"/>
    <x v="136"/>
    <x v="0"/>
    <x v="31"/>
    <n v="127.07268620000001"/>
    <n v="123.6513853"/>
    <n v="130.53863559999999"/>
    <n v="75.463933909999994"/>
    <n v="73.224922809999995"/>
    <n v="77.715167219999998"/>
    <n v="0.23090997599999999"/>
    <n v="0.17974384600000001"/>
    <n v="0.288772802"/>
  </r>
  <r>
    <x v="2"/>
    <x v="136"/>
    <x v="0"/>
    <x v="32"/>
    <n v="126.9598474"/>
    <n v="123.5463668"/>
    <n v="130.3895728"/>
    <n v="75.335587410000002"/>
    <n v="73.129695130000002"/>
    <n v="77.575515480000007"/>
    <n v="0.225998847"/>
    <n v="0.17606846200000001"/>
    <n v="0.28223537700000001"/>
  </r>
  <r>
    <x v="2"/>
    <x v="136"/>
    <x v="0"/>
    <x v="33"/>
    <n v="126.8596793"/>
    <n v="123.44848159999999"/>
    <n v="130.29151870000001"/>
    <n v="75.220708610000003"/>
    <n v="73.072056790000005"/>
    <n v="77.424286550000005"/>
    <n v="0.22148846699999999"/>
    <n v="0.17162343699999999"/>
    <n v="0.27776600600000001"/>
  </r>
  <r>
    <x v="2"/>
    <x v="136"/>
    <x v="0"/>
    <x v="34"/>
    <n v="126.7553423"/>
    <n v="123.3530446"/>
    <n v="130.14402039999999"/>
    <n v="75.110495200000003"/>
    <n v="72.961179310000006"/>
    <n v="77.276502690000001"/>
    <n v="0.217121753"/>
    <n v="0.16767715499999999"/>
    <n v="0.274017599"/>
  </r>
  <r>
    <x v="2"/>
    <x v="136"/>
    <x v="0"/>
    <x v="35"/>
    <n v="126.63475529999999"/>
    <n v="123.1511508"/>
    <n v="130.069774"/>
    <n v="74.996798409999997"/>
    <n v="72.807353950000007"/>
    <n v="77.219524910000004"/>
    <n v="0.212646058"/>
    <n v="0.161970489"/>
    <n v="0.26988362599999999"/>
  </r>
  <r>
    <x v="2"/>
    <x v="136"/>
    <x v="0"/>
    <x v="36"/>
    <n v="126.526938"/>
    <n v="122.8689229"/>
    <n v="130.1536466"/>
    <n v="74.898462780000003"/>
    <n v="72.615375009999994"/>
    <n v="77.23247714"/>
    <n v="0.20864939499999999"/>
    <n v="0.15609163100000001"/>
    <n v="0.26839252499999999"/>
  </r>
  <r>
    <x v="2"/>
    <x v="136"/>
    <x v="0"/>
    <x v="37"/>
    <n v="126.4138968"/>
    <n v="122.57648759999999"/>
    <n v="130.267549"/>
    <n v="74.795765880000005"/>
    <n v="72.382259629999993"/>
    <n v="77.294661599999998"/>
    <n v="0.204591627"/>
    <n v="0.149966026"/>
    <n v="0.26547373600000002"/>
  </r>
  <r>
    <x v="2"/>
    <x v="136"/>
    <x v="0"/>
    <x v="38"/>
    <n v="126.2985637"/>
    <n v="122.23605929999999"/>
    <n v="130.40902750000001"/>
    <n v="74.693364149999994"/>
    <n v="72.062759959999994"/>
    <n v="77.367242039999994"/>
    <n v="0.20062817299999999"/>
    <n v="0.14309538699999999"/>
    <n v="0.26424570800000002"/>
  </r>
  <r>
    <x v="2"/>
    <x v="136"/>
    <x v="0"/>
    <x v="39"/>
    <n v="126.18257"/>
    <n v="121.64496250000001"/>
    <n v="130.66330550000001"/>
    <n v="74.589201599999996"/>
    <n v="71.715911370000001"/>
    <n v="77.505576719999993"/>
    <n v="0.196798484"/>
    <n v="0.13631296700000001"/>
    <n v="0.26539381200000001"/>
  </r>
  <r>
    <x v="2"/>
    <x v="136"/>
    <x v="0"/>
    <x v="40"/>
    <n v="126.0665322"/>
    <n v="121.0764027"/>
    <n v="131.0393804"/>
    <n v="74.484922350000005"/>
    <n v="71.319515879999997"/>
    <n v="77.718912079999996"/>
    <n v="0.19308723899999999"/>
    <n v="0.12906405800000001"/>
    <n v="0.26688107999999999"/>
  </r>
  <r>
    <x v="2"/>
    <x v="137"/>
    <x v="0"/>
    <x v="0"/>
    <n v="127.22549069999999"/>
    <n v="117.5757175"/>
    <n v="136.70114340000001"/>
    <n v="75.68515807"/>
    <n v="69.258962980000007"/>
    <n v="82.234668679999999"/>
    <n v="0.289288826"/>
    <n v="0.172361548"/>
    <n v="0.42693349899999999"/>
  </r>
  <r>
    <x v="2"/>
    <x v="137"/>
    <x v="0"/>
    <x v="1"/>
    <n v="127.2964297"/>
    <n v="118.16955230000001"/>
    <n v="136.27315329999999"/>
    <n v="75.758761559999996"/>
    <n v="69.703250949999997"/>
    <n v="81.929823450000001"/>
    <n v="0.288946549"/>
    <n v="0.176276709"/>
    <n v="0.41947225900000001"/>
  </r>
  <r>
    <x v="2"/>
    <x v="137"/>
    <x v="0"/>
    <x v="2"/>
    <n v="127.362092"/>
    <n v="118.8158418"/>
    <n v="135.8234147"/>
    <n v="75.825939680000005"/>
    <n v="70.098437919999995"/>
    <n v="81.595523819999997"/>
    <n v="0.28851184600000002"/>
    <n v="0.18145593700000001"/>
    <n v="0.41101114900000002"/>
  </r>
  <r>
    <x v="2"/>
    <x v="137"/>
    <x v="0"/>
    <x v="3"/>
    <n v="127.4228473"/>
    <n v="119.298187"/>
    <n v="135.48453380000001"/>
    <n v="75.888464409999997"/>
    <n v="70.517878949999997"/>
    <n v="81.354070379999996"/>
    <n v="0.288007544"/>
    <n v="0.18530360700000001"/>
    <n v="0.40391104999999999"/>
  </r>
  <r>
    <x v="2"/>
    <x v="137"/>
    <x v="0"/>
    <x v="4"/>
    <n v="127.4709174"/>
    <n v="119.7495649"/>
    <n v="135.14221910000001"/>
    <n v="75.943220830000001"/>
    <n v="70.843560859999997"/>
    <n v="81.151498070000002"/>
    <n v="0.28731950000000001"/>
    <n v="0.188318927"/>
    <n v="0.39647520200000003"/>
  </r>
  <r>
    <x v="2"/>
    <x v="137"/>
    <x v="0"/>
    <x v="5"/>
    <n v="127.5004141"/>
    <n v="120.066479"/>
    <n v="134.93460089999999"/>
    <n v="75.981769259999993"/>
    <n v="71.173786430000007"/>
    <n v="80.922060130000006"/>
    <n v="0.28613020500000003"/>
    <n v="0.19037441799999999"/>
    <n v="0.39062979599999997"/>
  </r>
  <r>
    <x v="2"/>
    <x v="137"/>
    <x v="0"/>
    <x v="6"/>
    <n v="127.49681870000001"/>
    <n v="120.315398"/>
    <n v="134.68888699999999"/>
    <n v="75.998235159999993"/>
    <n v="71.441501650000006"/>
    <n v="80.744962670000007"/>
    <n v="0.28416792499999999"/>
    <n v="0.19191203600000001"/>
    <n v="0.38316090600000002"/>
  </r>
  <r>
    <x v="2"/>
    <x v="137"/>
    <x v="0"/>
    <x v="7"/>
    <n v="127.48001309999999"/>
    <n v="120.50192389999999"/>
    <n v="134.27635530000001"/>
    <n v="76.007505280000004"/>
    <n v="71.587129709999999"/>
    <n v="80.557928309999994"/>
    <n v="0.28194675600000002"/>
    <n v="0.19375816100000001"/>
    <n v="0.37767164399999997"/>
  </r>
  <r>
    <x v="2"/>
    <x v="137"/>
    <x v="0"/>
    <x v="8"/>
    <n v="127.4465519"/>
    <n v="120.72399710000001"/>
    <n v="134.10441560000001"/>
    <n v="76.009261629999997"/>
    <n v="71.697018180000001"/>
    <n v="80.399539259999997"/>
    <n v="0.27946737399999999"/>
    <n v="0.194160742"/>
    <n v="0.371877927"/>
  </r>
  <r>
    <x v="2"/>
    <x v="137"/>
    <x v="0"/>
    <x v="9"/>
    <n v="127.3978559"/>
    <n v="120.8290859"/>
    <n v="133.88417849999999"/>
    <n v="76.005004959999994"/>
    <n v="71.798722249999997"/>
    <n v="80.269336359999997"/>
    <n v="0.27671928600000001"/>
    <n v="0.19335459499999999"/>
    <n v="0.366535787"/>
  </r>
  <r>
    <x v="2"/>
    <x v="137"/>
    <x v="0"/>
    <x v="10"/>
    <n v="127.34389710000001"/>
    <n v="120.977242"/>
    <n v="133.76274609999999"/>
    <n v="76.000884060000004"/>
    <n v="71.894033359999995"/>
    <n v="80.167935529999994"/>
    <n v="0.27393563599999998"/>
    <n v="0.192858218"/>
    <n v="0.36226934"/>
  </r>
  <r>
    <x v="2"/>
    <x v="137"/>
    <x v="0"/>
    <x v="11"/>
    <n v="127.284227"/>
    <n v="120.95311580000001"/>
    <n v="133.63705089999999"/>
    <n v="75.997422450000002"/>
    <n v="71.926217379999997"/>
    <n v="80.006850779999994"/>
    <n v="0.27117397999999998"/>
    <n v="0.19088198100000001"/>
    <n v="0.35883920800000002"/>
  </r>
  <r>
    <x v="2"/>
    <x v="137"/>
    <x v="0"/>
    <x v="12"/>
    <n v="127.22639940000001"/>
    <n v="121.011719"/>
    <n v="133.59433989999999"/>
    <n v="75.997780739999996"/>
    <n v="72.027618390000001"/>
    <n v="80.016365289999996"/>
    <n v="0.26856798199999998"/>
    <n v="0.189566438"/>
    <n v="0.35571240999999998"/>
  </r>
  <r>
    <x v="2"/>
    <x v="137"/>
    <x v="0"/>
    <x v="13"/>
    <n v="127.1558869"/>
    <n v="121.0267612"/>
    <n v="133.49507449999999"/>
    <n v="75.993448959999995"/>
    <n v="72.041504450000005"/>
    <n v="79.962106570000003"/>
    <n v="0.265776872"/>
    <n v="0.187793768"/>
    <n v="0.351120021"/>
  </r>
  <r>
    <x v="2"/>
    <x v="137"/>
    <x v="0"/>
    <x v="14"/>
    <n v="127.0884295"/>
    <n v="120.9151191"/>
    <n v="133.346532"/>
    <n v="75.990463520000006"/>
    <n v="72.066037530000003"/>
    <n v="79.898690979999998"/>
    <n v="0.263098051"/>
    <n v="0.18630176000000001"/>
    <n v="0.347682467"/>
  </r>
  <r>
    <x v="2"/>
    <x v="137"/>
    <x v="0"/>
    <x v="15"/>
    <n v="127.0228992"/>
    <n v="120.8400805"/>
    <n v="133.22502919999999"/>
    <n v="75.987070169999996"/>
    <n v="72.059218860000001"/>
    <n v="79.805517559999998"/>
    <n v="0.26043992900000001"/>
    <n v="0.18538674599999999"/>
    <n v="0.34363216899999999"/>
  </r>
  <r>
    <x v="2"/>
    <x v="137"/>
    <x v="0"/>
    <x v="16"/>
    <n v="126.9569707"/>
    <n v="120.8338971"/>
    <n v="133.11821"/>
    <n v="75.978390169999997"/>
    <n v="72.053490199999999"/>
    <n v="79.761317759999997"/>
    <n v="0.257723696"/>
    <n v="0.18409183400000001"/>
    <n v="0.33964245500000001"/>
  </r>
  <r>
    <x v="2"/>
    <x v="137"/>
    <x v="0"/>
    <x v="17"/>
    <n v="126.8960306"/>
    <n v="120.86666630000001"/>
    <n v="133.01394769999999"/>
    <n v="75.96802563"/>
    <n v="72.069005099999998"/>
    <n v="79.744553679999996"/>
    <n v="0.25500584199999998"/>
    <n v="0.18176857199999999"/>
    <n v="0.33607743099999998"/>
  </r>
  <r>
    <x v="2"/>
    <x v="137"/>
    <x v="0"/>
    <x v="18"/>
    <n v="126.8348493"/>
    <n v="120.8323141"/>
    <n v="132.90182630000001"/>
    <n v="75.953218530000001"/>
    <n v="72.117278310000003"/>
    <n v="79.718194960000005"/>
    <n v="0.25229099900000002"/>
    <n v="0.179863626"/>
    <n v="0.33195550800000001"/>
  </r>
  <r>
    <x v="2"/>
    <x v="137"/>
    <x v="0"/>
    <x v="19"/>
    <n v="126.7757204"/>
    <n v="120.8170318"/>
    <n v="132.8450569"/>
    <n v="75.938014940000002"/>
    <n v="72.117348289999995"/>
    <n v="79.718302230000006"/>
    <n v="0.249651599"/>
    <n v="0.17767366600000001"/>
    <n v="0.32909134800000001"/>
  </r>
  <r>
    <x v="2"/>
    <x v="137"/>
    <x v="0"/>
    <x v="20"/>
    <n v="126.7186603"/>
    <n v="120.85684809999999"/>
    <n v="132.722013"/>
    <n v="75.920819780000002"/>
    <n v="72.176332610000003"/>
    <n v="79.671705200000005"/>
    <n v="0.247143529"/>
    <n v="0.17594475900000001"/>
    <n v="0.32689542199999999"/>
  </r>
  <r>
    <x v="2"/>
    <x v="137"/>
    <x v="0"/>
    <x v="21"/>
    <n v="126.6703835"/>
    <n v="120.8989651"/>
    <n v="132.6522258"/>
    <n v="75.904789449999996"/>
    <n v="72.243000839999993"/>
    <n v="79.591152679999993"/>
    <n v="0.244821552"/>
    <n v="0.17510014600000001"/>
    <n v="0.322977246"/>
  </r>
  <r>
    <x v="2"/>
    <x v="137"/>
    <x v="0"/>
    <x v="22"/>
    <n v="126.6285396"/>
    <n v="120.9233849"/>
    <n v="132.49527380000001"/>
    <n v="75.891169939999997"/>
    <n v="72.205326080000006"/>
    <n v="79.536867749999999"/>
    <n v="0.242625748"/>
    <n v="0.173630175"/>
    <n v="0.31812551100000003"/>
  </r>
  <r>
    <x v="2"/>
    <x v="137"/>
    <x v="0"/>
    <x v="23"/>
    <n v="126.59423219999999"/>
    <n v="120.9921513"/>
    <n v="132.38943889999999"/>
    <n v="75.880565450000006"/>
    <n v="72.285553620000002"/>
    <n v="79.501565580000005"/>
    <n v="0.24060901000000001"/>
    <n v="0.173734323"/>
    <n v="0.31425165199999999"/>
  </r>
  <r>
    <x v="2"/>
    <x v="137"/>
    <x v="0"/>
    <x v="24"/>
    <n v="126.5683384"/>
    <n v="121.06364000000001"/>
    <n v="132.40024220000001"/>
    <n v="75.870160330000004"/>
    <n v="72.314364850000004"/>
    <n v="79.437074190000004"/>
    <n v="0.238707841"/>
    <n v="0.17321888299999999"/>
    <n v="0.310912617"/>
  </r>
  <r>
    <x v="2"/>
    <x v="137"/>
    <x v="0"/>
    <x v="25"/>
    <n v="126.5548069"/>
    <n v="121.1130019"/>
    <n v="132.32381169999999"/>
    <n v="75.862110979999997"/>
    <n v="72.357533259999997"/>
    <n v="79.350245869999995"/>
    <n v="0.237020763"/>
    <n v="0.172801968"/>
    <n v="0.30790156400000002"/>
  </r>
  <r>
    <x v="2"/>
    <x v="137"/>
    <x v="0"/>
    <x v="26"/>
    <n v="126.5444897"/>
    <n v="121.1990868"/>
    <n v="132.26274609999999"/>
    <n v="75.855128399999998"/>
    <n v="72.395273160000002"/>
    <n v="79.332698579999999"/>
    <n v="0.23543708199999999"/>
    <n v="0.171634341"/>
    <n v="0.30483645599999998"/>
  </r>
  <r>
    <x v="2"/>
    <x v="137"/>
    <x v="0"/>
    <x v="27"/>
    <n v="126.5351872"/>
    <n v="121.2239752"/>
    <n v="132.15502670000001"/>
    <n v="75.846916429999993"/>
    <n v="72.413034400000001"/>
    <n v="79.317449550000006"/>
    <n v="0.23388693999999999"/>
    <n v="0.17177130199999999"/>
    <n v="0.30122821599999999"/>
  </r>
  <r>
    <x v="2"/>
    <x v="137"/>
    <x v="0"/>
    <x v="28"/>
    <n v="126.52772830000001"/>
    <n v="121.2689876"/>
    <n v="132.0150289"/>
    <n v="75.836069620000004"/>
    <n v="72.452625470000001"/>
    <n v="79.270021830000005"/>
    <n v="0.23237709100000001"/>
    <n v="0.17110420400000001"/>
    <n v="0.29865093199999998"/>
  </r>
  <r>
    <x v="2"/>
    <x v="137"/>
    <x v="0"/>
    <x v="29"/>
    <n v="126.52733790000001"/>
    <n v="121.14749279999999"/>
    <n v="131.96061119999999"/>
    <n v="75.824680209999997"/>
    <n v="72.507568129999996"/>
    <n v="79.241407519999996"/>
    <n v="0.230913861"/>
    <n v="0.169734898"/>
    <n v="0.296900883"/>
  </r>
  <r>
    <x v="2"/>
    <x v="137"/>
    <x v="0"/>
    <x v="30"/>
    <n v="126.53259629999999"/>
    <n v="121.1486194"/>
    <n v="131.989397"/>
    <n v="75.811530320000003"/>
    <n v="72.434371909999996"/>
    <n v="79.218225860000004"/>
    <n v="0.229439585"/>
    <n v="0.168903952"/>
    <n v="0.29501843900000002"/>
  </r>
  <r>
    <x v="2"/>
    <x v="137"/>
    <x v="0"/>
    <x v="31"/>
    <n v="126.5494367"/>
    <n v="121.0953468"/>
    <n v="131.9376862"/>
    <n v="75.79666374"/>
    <n v="72.376549569999995"/>
    <n v="79.311795860000004"/>
    <n v="0.22796522499999999"/>
    <n v="0.167571258"/>
    <n v="0.29360671599999999"/>
  </r>
  <r>
    <x v="2"/>
    <x v="137"/>
    <x v="0"/>
    <x v="32"/>
    <n v="126.5771384"/>
    <n v="121.0722543"/>
    <n v="132.0214708"/>
    <n v="75.782120710000001"/>
    <n v="72.285604070000005"/>
    <n v="79.369226089999998"/>
    <n v="0.22653985300000001"/>
    <n v="0.16573575199999999"/>
    <n v="0.29290498700000001"/>
  </r>
  <r>
    <x v="2"/>
    <x v="137"/>
    <x v="0"/>
    <x v="33"/>
    <n v="126.60712119999999"/>
    <n v="120.93823999999999"/>
    <n v="132.08097090000001"/>
    <n v="75.76421345"/>
    <n v="72.115554380000006"/>
    <n v="79.487107710000004"/>
    <n v="0.22506664700000001"/>
    <n v="0.162468424"/>
    <n v="0.29275983300000002"/>
  </r>
  <r>
    <x v="2"/>
    <x v="137"/>
    <x v="0"/>
    <x v="34"/>
    <n v="126.63856579999999"/>
    <n v="120.7711164"/>
    <n v="132.3633706"/>
    <n v="75.745078370000002"/>
    <n v="71.949449450000003"/>
    <n v="79.590122089999994"/>
    <n v="0.223611692"/>
    <n v="0.159247847"/>
    <n v="0.29305161800000001"/>
  </r>
  <r>
    <x v="2"/>
    <x v="137"/>
    <x v="0"/>
    <x v="35"/>
    <n v="126.6736624"/>
    <n v="120.55559270000001"/>
    <n v="132.63871589999999"/>
    <n v="75.728021310000003"/>
    <n v="71.769252989999998"/>
    <n v="79.69547858"/>
    <n v="0.22225845999999999"/>
    <n v="0.15621859199999999"/>
    <n v="0.29421351299999998"/>
  </r>
  <r>
    <x v="2"/>
    <x v="137"/>
    <x v="0"/>
    <x v="36"/>
    <n v="126.7129597"/>
    <n v="120.3779181"/>
    <n v="132.88916470000001"/>
    <n v="75.714077570000001"/>
    <n v="71.581563450000004"/>
    <n v="79.990685529999993"/>
    <n v="0.22097202599999999"/>
    <n v="0.15227212900000001"/>
    <n v="0.29613637700000001"/>
  </r>
  <r>
    <x v="2"/>
    <x v="137"/>
    <x v="0"/>
    <x v="37"/>
    <n v="126.7457981"/>
    <n v="120.122179"/>
    <n v="133.24137039999999"/>
    <n v="75.695462180000007"/>
    <n v="71.307722600000005"/>
    <n v="80.233182740000004"/>
    <n v="0.21963201399999999"/>
    <n v="0.14794391500000001"/>
    <n v="0.29812149799999998"/>
  </r>
  <r>
    <x v="2"/>
    <x v="137"/>
    <x v="0"/>
    <x v="38"/>
    <n v="126.7778461"/>
    <n v="119.7622592"/>
    <n v="133.6813439"/>
    <n v="75.675369040000007"/>
    <n v="71.047053480000002"/>
    <n v="80.468510820000006"/>
    <n v="0.218327416"/>
    <n v="0.144038216"/>
    <n v="0.30184095500000002"/>
  </r>
  <r>
    <x v="2"/>
    <x v="137"/>
    <x v="0"/>
    <x v="39"/>
    <n v="126.8079068"/>
    <n v="119.2796965"/>
    <n v="134.18900819999999"/>
    <n v="75.655599589999994"/>
    <n v="70.649785420000001"/>
    <n v="80.794945319999997"/>
    <n v="0.217043809"/>
    <n v="0.13884959399999999"/>
    <n v="0.308158977"/>
  </r>
  <r>
    <x v="2"/>
    <x v="137"/>
    <x v="0"/>
    <x v="40"/>
    <n v="126.8374855"/>
    <n v="118.8215556"/>
    <n v="134.66248210000001"/>
    <n v="75.634638519999996"/>
    <n v="70.270373820000003"/>
    <n v="81.121113879999996"/>
    <n v="0.215773672"/>
    <n v="0.13289151099999999"/>
    <n v="0.31242071900000001"/>
  </r>
  <r>
    <x v="2"/>
    <x v="138"/>
    <x v="0"/>
    <x v="0"/>
    <n v="135.08110859999999"/>
    <n v="126.8210069"/>
    <n v="143.7639211"/>
    <n v="79.467894830000006"/>
    <n v="73.754870519999997"/>
    <n v="85.167285379999996"/>
    <n v="0.29138277699999998"/>
    <n v="0.16239765"/>
    <n v="0.44932919700000001"/>
  </r>
  <r>
    <x v="2"/>
    <x v="138"/>
    <x v="0"/>
    <x v="1"/>
    <n v="135.14841910000001"/>
    <n v="127.45594180000001"/>
    <n v="143.28051859999999"/>
    <n v="79.542952659999997"/>
    <n v="74.250304990000004"/>
    <n v="84.794034600000003"/>
    <n v="0.29218399"/>
    <n v="0.169765465"/>
    <n v="0.44201264099999998"/>
  </r>
  <r>
    <x v="2"/>
    <x v="138"/>
    <x v="0"/>
    <x v="2"/>
    <n v="135.22039820000001"/>
    <n v="128.0181766"/>
    <n v="142.8077724"/>
    <n v="79.619047399999999"/>
    <n v="74.680371559999998"/>
    <n v="84.490561279999994"/>
    <n v="0.29306524"/>
    <n v="0.17721516100000001"/>
    <n v="0.43616460299999998"/>
  </r>
  <r>
    <x v="2"/>
    <x v="138"/>
    <x v="0"/>
    <x v="3"/>
    <n v="135.28994040000001"/>
    <n v="128.50882010000001"/>
    <n v="142.43577490000001"/>
    <n v="79.693098950000007"/>
    <n v="75.128473990000003"/>
    <n v="84.299504069999998"/>
    <n v="0.29390746800000001"/>
    <n v="0.18307799699999999"/>
    <n v="0.42883297199999998"/>
  </r>
  <r>
    <x v="2"/>
    <x v="138"/>
    <x v="0"/>
    <x v="4"/>
    <n v="135.35082439999999"/>
    <n v="128.97936179999999"/>
    <n v="141.940428"/>
    <n v="79.763046959999997"/>
    <n v="75.546675260000001"/>
    <n v="84.062620769999995"/>
    <n v="0.29464246500000002"/>
    <n v="0.18728223499999999"/>
    <n v="0.42108635999999999"/>
  </r>
  <r>
    <x v="2"/>
    <x v="138"/>
    <x v="0"/>
    <x v="5"/>
    <n v="135.41299050000001"/>
    <n v="129.42070960000001"/>
    <n v="141.63124690000001"/>
    <n v="79.835152859999994"/>
    <n v="75.802593139999999"/>
    <n v="83.968656429999996"/>
    <n v="0.29553664899999998"/>
    <n v="0.19272677599999999"/>
    <n v="0.41685239099999999"/>
  </r>
  <r>
    <x v="2"/>
    <x v="138"/>
    <x v="0"/>
    <x v="6"/>
    <n v="135.4745394"/>
    <n v="129.75241310000001"/>
    <n v="141.40229690000001"/>
    <n v="79.907459689999996"/>
    <n v="76.088242039999997"/>
    <n v="83.818171530000001"/>
    <n v="0.29653813400000001"/>
    <n v="0.19703129"/>
    <n v="0.41118305500000002"/>
  </r>
  <r>
    <x v="2"/>
    <x v="138"/>
    <x v="0"/>
    <x v="7"/>
    <n v="135.52999879999999"/>
    <n v="130.1294651"/>
    <n v="141.25754689999999"/>
    <n v="79.977220880000004"/>
    <n v="76.339592719999999"/>
    <n v="83.710738019999994"/>
    <n v="0.29758106000000001"/>
    <n v="0.20101417399999999"/>
    <n v="0.40744858499999997"/>
  </r>
  <r>
    <x v="2"/>
    <x v="138"/>
    <x v="0"/>
    <x v="8"/>
    <n v="135.57879840000001"/>
    <n v="130.30333350000001"/>
    <n v="141.10162729999999"/>
    <n v="80.048035909999996"/>
    <n v="76.521418620000006"/>
    <n v="83.655330649999996"/>
    <n v="0.29880039400000002"/>
    <n v="0.20384482900000001"/>
    <n v="0.404836482"/>
  </r>
  <r>
    <x v="2"/>
    <x v="138"/>
    <x v="0"/>
    <x v="9"/>
    <n v="135.6185486"/>
    <n v="130.41662099999999"/>
    <n v="141.06519610000001"/>
    <n v="80.118247170000004"/>
    <n v="76.690757540000007"/>
    <n v="83.638035410000001"/>
    <n v="0.30020371499999998"/>
    <n v="0.207692877"/>
    <n v="0.40496831900000002"/>
  </r>
  <r>
    <x v="2"/>
    <x v="138"/>
    <x v="0"/>
    <x v="10"/>
    <n v="135.65492190000001"/>
    <n v="130.50099650000001"/>
    <n v="141.0069761"/>
    <n v="80.189154180000003"/>
    <n v="76.844442389999998"/>
    <n v="83.630800179999994"/>
    <n v="0.30181338800000002"/>
    <n v="0.21071140699999999"/>
    <n v="0.403587258"/>
  </r>
  <r>
    <x v="2"/>
    <x v="138"/>
    <x v="0"/>
    <x v="11"/>
    <n v="135.68085199999999"/>
    <n v="130.6075529"/>
    <n v="140.96036659999999"/>
    <n v="80.254831569999993"/>
    <n v="76.994228480000004"/>
    <n v="83.647839289999993"/>
    <n v="0.303382863"/>
    <n v="0.21390408399999999"/>
    <n v="0.40168905799999999"/>
  </r>
  <r>
    <x v="2"/>
    <x v="138"/>
    <x v="0"/>
    <x v="12"/>
    <n v="135.69570709999999"/>
    <n v="130.68816480000001"/>
    <n v="140.95541470000001"/>
    <n v="80.314732969999994"/>
    <n v="77.081663890000002"/>
    <n v="83.707826119999993"/>
    <n v="0.30486397300000001"/>
    <n v="0.21515837800000001"/>
    <n v="0.40201257299999998"/>
  </r>
  <r>
    <x v="2"/>
    <x v="138"/>
    <x v="0"/>
    <x v="13"/>
    <n v="135.70380249999999"/>
    <n v="130.73182389999999"/>
    <n v="140.82603510000001"/>
    <n v="80.369078200000004"/>
    <n v="77.079615009999998"/>
    <n v="83.76523779"/>
    <n v="0.30628418099999999"/>
    <n v="0.21763264800000001"/>
    <n v="0.40063265599999998"/>
  </r>
  <r>
    <x v="2"/>
    <x v="138"/>
    <x v="0"/>
    <x v="14"/>
    <n v="135.70537440000001"/>
    <n v="130.6436803"/>
    <n v="140.88696279999999"/>
    <n v="80.418015100000005"/>
    <n v="77.162348660000006"/>
    <n v="83.808209189999999"/>
    <n v="0.30758408999999998"/>
    <n v="0.21959675300000001"/>
    <n v="0.40131559"/>
  </r>
  <r>
    <x v="2"/>
    <x v="138"/>
    <x v="0"/>
    <x v="15"/>
    <n v="135.69796590000001"/>
    <n v="130.55660520000001"/>
    <n v="140.92810840000001"/>
    <n v="80.459891589999998"/>
    <n v="77.219139319999996"/>
    <n v="83.879760329999996"/>
    <n v="0.308759956"/>
    <n v="0.22200768300000001"/>
    <n v="0.40118516900000001"/>
  </r>
  <r>
    <x v="2"/>
    <x v="138"/>
    <x v="0"/>
    <x v="16"/>
    <n v="135.69135929999999"/>
    <n v="130.51723329999999"/>
    <n v="140.93729619999999"/>
    <n v="80.497587980000006"/>
    <n v="77.191555019999996"/>
    <n v="83.919130600000003"/>
    <n v="0.30985510700000002"/>
    <n v="0.224824516"/>
    <n v="0.40155318699999998"/>
  </r>
  <r>
    <x v="2"/>
    <x v="138"/>
    <x v="0"/>
    <x v="17"/>
    <n v="135.69016239999999"/>
    <n v="130.50433899999999"/>
    <n v="141.02366649999999"/>
    <n v="80.534246249999995"/>
    <n v="77.203437449999996"/>
    <n v="83.928691740000005"/>
    <n v="0.31093605200000002"/>
    <n v="0.22675510800000001"/>
    <n v="0.40182762999999999"/>
  </r>
  <r>
    <x v="2"/>
    <x v="138"/>
    <x v="0"/>
    <x v="18"/>
    <n v="135.69520800000001"/>
    <n v="130.5325976"/>
    <n v="140.96438929999999"/>
    <n v="80.568777639999993"/>
    <n v="77.219109700000004"/>
    <n v="83.947091700000001"/>
    <n v="0.31203561000000002"/>
    <n v="0.22909770300000001"/>
    <n v="0.40255463800000002"/>
  </r>
  <r>
    <x v="2"/>
    <x v="138"/>
    <x v="0"/>
    <x v="19"/>
    <n v="135.70832229999999"/>
    <n v="130.55038730000001"/>
    <n v="140.90833599999999"/>
    <n v="80.603752779999994"/>
    <n v="77.275779400000005"/>
    <n v="83.936808040000003"/>
    <n v="0.31318024500000002"/>
    <n v="0.230703938"/>
    <n v="0.40305237799999999"/>
  </r>
  <r>
    <x v="2"/>
    <x v="138"/>
    <x v="0"/>
    <x v="20"/>
    <n v="135.72968549999999"/>
    <n v="130.62336719999999"/>
    <n v="140.93278609999999"/>
    <n v="80.636557960000005"/>
    <n v="77.286748729999999"/>
    <n v="83.959185419999997"/>
    <n v="0.314271521"/>
    <n v="0.232448925"/>
    <n v="0.40314814799999998"/>
  </r>
  <r>
    <x v="2"/>
    <x v="138"/>
    <x v="0"/>
    <x v="21"/>
    <n v="135.7655858"/>
    <n v="130.67744160000001"/>
    <n v="140.86082400000001"/>
    <n v="80.672254620000004"/>
    <n v="77.342895200000001"/>
    <n v="83.985747680000003"/>
    <n v="0.31543310000000002"/>
    <n v="0.233597521"/>
    <n v="0.40422212299999999"/>
  </r>
  <r>
    <x v="2"/>
    <x v="138"/>
    <x v="0"/>
    <x v="22"/>
    <n v="135.81848959999999"/>
    <n v="130.7878011"/>
    <n v="140.90365879999999"/>
    <n v="80.711281589999999"/>
    <n v="77.421130969999993"/>
    <n v="83.991736950000004"/>
    <n v="0.316736984"/>
    <n v="0.23578895999999999"/>
    <n v="0.40375613700000001"/>
  </r>
  <r>
    <x v="2"/>
    <x v="138"/>
    <x v="0"/>
    <x v="23"/>
    <n v="135.87862949999999"/>
    <n v="130.91010130000001"/>
    <n v="140.9104596"/>
    <n v="80.749239029999998"/>
    <n v="77.482564449999998"/>
    <n v="83.99736369"/>
    <n v="0.31791968500000001"/>
    <n v="0.23741675800000001"/>
    <n v="0.403618058"/>
  </r>
  <r>
    <x v="2"/>
    <x v="138"/>
    <x v="0"/>
    <x v="24"/>
    <n v="135.94443129999999"/>
    <n v="131.0532034"/>
    <n v="140.85157580000001"/>
    <n v="80.785986789999995"/>
    <n v="77.59621679"/>
    <n v="83.954197800000003"/>
    <n v="0.318959086"/>
    <n v="0.239223353"/>
    <n v="0.40408038699999999"/>
  </r>
  <r>
    <x v="2"/>
    <x v="138"/>
    <x v="0"/>
    <x v="25"/>
    <n v="136.01096179999999"/>
    <n v="131.21647179999999"/>
    <n v="140.83927869999999"/>
    <n v="80.820031639999996"/>
    <n v="77.687286850000007"/>
    <n v="83.89752652"/>
    <n v="0.31981856600000003"/>
    <n v="0.24098630800000001"/>
    <n v="0.40368064199999998"/>
  </r>
  <r>
    <x v="2"/>
    <x v="138"/>
    <x v="0"/>
    <x v="26"/>
    <n v="136.07253119999999"/>
    <n v="131.4020951"/>
    <n v="140.76639209999999"/>
    <n v="80.846814370000004"/>
    <n v="77.833869379999996"/>
    <n v="83.856954119999997"/>
    <n v="0.32038568499999998"/>
    <n v="0.24234365599999999"/>
    <n v="0.40267899099999999"/>
  </r>
  <r>
    <x v="2"/>
    <x v="138"/>
    <x v="0"/>
    <x v="27"/>
    <n v="136.13515190000001"/>
    <n v="131.5395493"/>
    <n v="140.727048"/>
    <n v="80.87044272"/>
    <n v="77.909472500000007"/>
    <n v="83.773039569999995"/>
    <n v="0.32079027700000001"/>
    <n v="0.24277607800000001"/>
    <n v="0.40201600399999998"/>
  </r>
  <r>
    <x v="2"/>
    <x v="138"/>
    <x v="0"/>
    <x v="28"/>
    <n v="136.19792090000001"/>
    <n v="131.70173539999999"/>
    <n v="140.7092796"/>
    <n v="80.888742539999996"/>
    <n v="77.997046479999995"/>
    <n v="83.740476330000007"/>
    <n v="0.32100057100000001"/>
    <n v="0.243048127"/>
    <n v="0.401604344"/>
  </r>
  <r>
    <x v="2"/>
    <x v="138"/>
    <x v="0"/>
    <x v="29"/>
    <n v="136.25264379999999"/>
    <n v="131.8348029"/>
    <n v="140.66133629999999"/>
    <n v="80.904520500000004"/>
    <n v="78.059981339999993"/>
    <n v="83.654322780000001"/>
    <n v="0.32110086900000001"/>
    <n v="0.24477280400000001"/>
    <n v="0.40083289999999999"/>
  </r>
  <r>
    <x v="2"/>
    <x v="138"/>
    <x v="0"/>
    <x v="30"/>
    <n v="136.30021310000001"/>
    <n v="131.95171400000001"/>
    <n v="140.6206292"/>
    <n v="80.916513170000002"/>
    <n v="78.101569179999998"/>
    <n v="83.654092669999997"/>
    <n v="0.32102726799999998"/>
    <n v="0.24422780399999999"/>
    <n v="0.40018198500000002"/>
  </r>
  <r>
    <x v="2"/>
    <x v="138"/>
    <x v="0"/>
    <x v="31"/>
    <n v="136.33389349999999"/>
    <n v="132.00390150000001"/>
    <n v="140.6910718"/>
    <n v="80.924499960000006"/>
    <n v="78.125109050000006"/>
    <n v="83.682738779999994"/>
    <n v="0.32076986699999999"/>
    <n v="0.244292445"/>
    <n v="0.40077972899999997"/>
  </r>
  <r>
    <x v="2"/>
    <x v="138"/>
    <x v="0"/>
    <x v="32"/>
    <n v="136.35219309999999"/>
    <n v="131.98222490000001"/>
    <n v="140.7799157"/>
    <n v="80.927700229999999"/>
    <n v="78.095789710000005"/>
    <n v="83.714204749999993"/>
    <n v="0.32035300999999999"/>
    <n v="0.24278018000000001"/>
    <n v="0.40162436200000001"/>
  </r>
  <r>
    <x v="2"/>
    <x v="138"/>
    <x v="0"/>
    <x v="33"/>
    <n v="136.35170959999999"/>
    <n v="131.85214809999999"/>
    <n v="140.87809999999999"/>
    <n v="80.925175150000001"/>
    <n v="77.980785130000001"/>
    <n v="83.789553519999998"/>
    <n v="0.31979908499999998"/>
    <n v="0.24289173999999999"/>
    <n v="0.40289249399999999"/>
  </r>
  <r>
    <x v="2"/>
    <x v="138"/>
    <x v="0"/>
    <x v="34"/>
    <n v="136.3323498"/>
    <n v="131.65361010000001"/>
    <n v="140.96704940000001"/>
    <n v="80.915123559999998"/>
    <n v="77.797342729999997"/>
    <n v="83.873597680000003"/>
    <n v="0.31904216099999999"/>
    <n v="0.24076259"/>
    <n v="0.40364268199999997"/>
  </r>
  <r>
    <x v="2"/>
    <x v="138"/>
    <x v="0"/>
    <x v="35"/>
    <n v="136.29537310000001"/>
    <n v="131.36022059999999"/>
    <n v="141.19515250000001"/>
    <n v="80.897532769999998"/>
    <n v="77.552045840000005"/>
    <n v="83.977026179999996"/>
    <n v="0.31807164100000002"/>
    <n v="0.237341897"/>
    <n v="0.406622863"/>
  </r>
  <r>
    <x v="2"/>
    <x v="138"/>
    <x v="0"/>
    <x v="36"/>
    <n v="136.244665"/>
    <n v="130.95138220000001"/>
    <n v="141.46955610000001"/>
    <n v="80.874314290000001"/>
    <n v="77.294321240000002"/>
    <n v="84.201718580000005"/>
    <n v="0.316957773"/>
    <n v="0.233873003"/>
    <n v="0.40956245200000002"/>
  </r>
  <r>
    <x v="2"/>
    <x v="138"/>
    <x v="0"/>
    <x v="37"/>
    <n v="136.1950033"/>
    <n v="130.58957129999999"/>
    <n v="141.74580280000001"/>
    <n v="80.853154610000004"/>
    <n v="77.041709389999994"/>
    <n v="84.440260660000007"/>
    <n v="0.31598734299999998"/>
    <n v="0.228331906"/>
    <n v="0.41291536099999998"/>
  </r>
  <r>
    <x v="2"/>
    <x v="138"/>
    <x v="0"/>
    <x v="38"/>
    <n v="136.1408457"/>
    <n v="130.10630810000001"/>
    <n v="142.11925400000001"/>
    <n v="80.830040530000005"/>
    <n v="76.674661909999998"/>
    <n v="84.727876390000006"/>
    <n v="0.31497291799999999"/>
    <n v="0.22242400100000001"/>
    <n v="0.418965166"/>
  </r>
  <r>
    <x v="2"/>
    <x v="138"/>
    <x v="0"/>
    <x v="39"/>
    <n v="136.08316020000001"/>
    <n v="129.57315850000001"/>
    <n v="142.6184131"/>
    <n v="80.804862740000004"/>
    <n v="76.337907020000003"/>
    <n v="85.091996750000007"/>
    <n v="0.31393470699999998"/>
    <n v="0.21602078399999999"/>
    <n v="0.42354294300000001"/>
  </r>
  <r>
    <x v="2"/>
    <x v="138"/>
    <x v="0"/>
    <x v="40"/>
    <n v="136.02331770000001"/>
    <n v="129.04679820000001"/>
    <n v="143.09157669999999"/>
    <n v="80.778334060000006"/>
    <n v="75.927696229999995"/>
    <n v="85.489532879999999"/>
    <n v="0.31291102300000001"/>
    <n v="0.21024854200000001"/>
    <n v="0.42866730400000003"/>
  </r>
  <r>
    <x v="2"/>
    <x v="139"/>
    <x v="0"/>
    <x v="0"/>
    <n v="125.9767986"/>
    <n v="117.7220124"/>
    <n v="134.70147220000001"/>
    <n v="76.872180520000001"/>
    <n v="70.914988170000001"/>
    <n v="83.016120999999998"/>
    <n v="0.25583630600000001"/>
    <n v="0.14240962600000001"/>
    <n v="0.395667349"/>
  </r>
  <r>
    <x v="2"/>
    <x v="139"/>
    <x v="0"/>
    <x v="1"/>
    <n v="126.2015088"/>
    <n v="118.479595"/>
    <n v="134.40959860000001"/>
    <n v="77.03091277"/>
    <n v="71.424791330000005"/>
    <n v="82.718643170000007"/>
    <n v="0.25870283700000002"/>
    <n v="0.149741231"/>
    <n v="0.390429468"/>
  </r>
  <r>
    <x v="2"/>
    <x v="139"/>
    <x v="0"/>
    <x v="2"/>
    <n v="126.430481"/>
    <n v="119.1990431"/>
    <n v="134.12643120000001"/>
    <n v="77.192582569999999"/>
    <n v="71.991817920000003"/>
    <n v="82.513986880000004"/>
    <n v="0.26177498900000001"/>
    <n v="0.15662672999999999"/>
    <n v="0.38727399499999998"/>
  </r>
  <r>
    <x v="2"/>
    <x v="139"/>
    <x v="0"/>
    <x v="3"/>
    <n v="126.6660189"/>
    <n v="119.93295209999999"/>
    <n v="133.83303910000001"/>
    <n v="77.358333520000002"/>
    <n v="72.52256294"/>
    <n v="82.32178811"/>
    <n v="0.26498988899999998"/>
    <n v="0.16475773699999999"/>
    <n v="0.384604536"/>
  </r>
  <r>
    <x v="2"/>
    <x v="139"/>
    <x v="0"/>
    <x v="4"/>
    <n v="126.90125639999999"/>
    <n v="120.6694634"/>
    <n v="133.54837649999999"/>
    <n v="77.52632156"/>
    <n v="73.019710559999993"/>
    <n v="82.155382259999996"/>
    <n v="0.26832964100000001"/>
    <n v="0.17217653199999999"/>
    <n v="0.38199794399999998"/>
  </r>
  <r>
    <x v="2"/>
    <x v="139"/>
    <x v="0"/>
    <x v="5"/>
    <n v="127.1351319"/>
    <n v="121.2255698"/>
    <n v="133.3959241"/>
    <n v="77.693007829999999"/>
    <n v="73.464931949999993"/>
    <n v="82.002607639999994"/>
    <n v="0.27172638500000001"/>
    <n v="0.180213763"/>
    <n v="0.37942109499999999"/>
  </r>
  <r>
    <x v="2"/>
    <x v="139"/>
    <x v="0"/>
    <x v="6"/>
    <n v="127.36774080000001"/>
    <n v="121.8044594"/>
    <n v="133.30958240000001"/>
    <n v="77.862251240000006"/>
    <n v="73.898886200000007"/>
    <n v="81.870288930000001"/>
    <n v="0.27520873400000001"/>
    <n v="0.18682275500000001"/>
    <n v="0.37944295900000002"/>
  </r>
  <r>
    <x v="2"/>
    <x v="139"/>
    <x v="0"/>
    <x v="7"/>
    <n v="127.5947743"/>
    <n v="122.4059448"/>
    <n v="133.17331239999999"/>
    <n v="78.028318810000002"/>
    <n v="74.32010794"/>
    <n v="81.803770080000007"/>
    <n v="0.278654028"/>
    <n v="0.19362244100000001"/>
    <n v="0.37812487"/>
  </r>
  <r>
    <x v="2"/>
    <x v="139"/>
    <x v="0"/>
    <x v="8"/>
    <n v="127.8103218"/>
    <n v="122.8816037"/>
    <n v="133.08038619999999"/>
    <n v="78.190097769999994"/>
    <n v="74.663501299999993"/>
    <n v="81.740172549999997"/>
    <n v="0.28201232100000001"/>
    <n v="0.19970543700000001"/>
    <n v="0.37726245899999999"/>
  </r>
  <r>
    <x v="2"/>
    <x v="139"/>
    <x v="0"/>
    <x v="9"/>
    <n v="128.00812110000001"/>
    <n v="123.30748370000001"/>
    <n v="132.95490459999999"/>
    <n v="78.343811220000006"/>
    <n v="74.980811410000001"/>
    <n v="81.723309259999994"/>
    <n v="0.28517978199999999"/>
    <n v="0.20402706800000001"/>
    <n v="0.376974792"/>
  </r>
  <r>
    <x v="2"/>
    <x v="139"/>
    <x v="0"/>
    <x v="10"/>
    <n v="128.1823191"/>
    <n v="123.6452795"/>
    <n v="132.8898973"/>
    <n v="78.485240210000001"/>
    <n v="75.271796550000005"/>
    <n v="81.684451929999994"/>
    <n v="0.28798511999999998"/>
    <n v="0.207826974"/>
    <n v="0.37685959299999999"/>
  </r>
  <r>
    <x v="2"/>
    <x v="139"/>
    <x v="0"/>
    <x v="11"/>
    <n v="128.3283261"/>
    <n v="123.9355511"/>
    <n v="132.86764919999999"/>
    <n v="78.612850960000003"/>
    <n v="75.54104633"/>
    <n v="81.686349809999996"/>
    <n v="0.29035267100000001"/>
    <n v="0.21110432600000001"/>
    <n v="0.37680603699999998"/>
  </r>
  <r>
    <x v="2"/>
    <x v="139"/>
    <x v="0"/>
    <x v="12"/>
    <n v="128.44662199999999"/>
    <n v="124.1398044"/>
    <n v="132.88581500000001"/>
    <n v="78.728013000000004"/>
    <n v="75.764047320000003"/>
    <n v="81.709208630000006"/>
    <n v="0.29234200199999999"/>
    <n v="0.21424277799999999"/>
    <n v="0.37740806900000001"/>
  </r>
  <r>
    <x v="2"/>
    <x v="139"/>
    <x v="0"/>
    <x v="13"/>
    <n v="128.53977810000001"/>
    <n v="124.2845167"/>
    <n v="132.8353434"/>
    <n v="78.829614550000002"/>
    <n v="75.916196889999995"/>
    <n v="81.739591709999999"/>
    <n v="0.29394419399999999"/>
    <n v="0.21721237500000001"/>
    <n v="0.37750450899999999"/>
  </r>
  <r>
    <x v="2"/>
    <x v="139"/>
    <x v="0"/>
    <x v="14"/>
    <n v="128.6068387"/>
    <n v="124.36347019999999"/>
    <n v="132.8192952"/>
    <n v="78.912475709999995"/>
    <n v="76.074185869999994"/>
    <n v="81.795255260000005"/>
    <n v="0.29500816000000002"/>
    <n v="0.21958118400000001"/>
    <n v="0.37707834600000001"/>
  </r>
  <r>
    <x v="2"/>
    <x v="139"/>
    <x v="0"/>
    <x v="15"/>
    <n v="128.6461061"/>
    <n v="124.44603600000001"/>
    <n v="132.7868948"/>
    <n v="78.977243970000004"/>
    <n v="76.182794619999996"/>
    <n v="81.829551409999993"/>
    <n v="0.295596374"/>
    <n v="0.221311906"/>
    <n v="0.37665513"/>
  </r>
  <r>
    <x v="2"/>
    <x v="139"/>
    <x v="0"/>
    <x v="16"/>
    <n v="128.66135990000001"/>
    <n v="124.45214199999999"/>
    <n v="132.73719209999999"/>
    <n v="79.019746010000006"/>
    <n v="76.261606290000003"/>
    <n v="81.871160059999994"/>
    <n v="0.29558609400000002"/>
    <n v="0.22252630400000001"/>
    <n v="0.376291392"/>
  </r>
  <r>
    <x v="2"/>
    <x v="139"/>
    <x v="0"/>
    <x v="17"/>
    <n v="128.65915369999999"/>
    <n v="124.4838034"/>
    <n v="132.71943959999999"/>
    <n v="79.044052699999995"/>
    <n v="76.284871989999999"/>
    <n v="81.85383899"/>
    <n v="0.29506756000000001"/>
    <n v="0.22287955000000001"/>
    <n v="0.375321344"/>
  </r>
  <r>
    <x v="2"/>
    <x v="139"/>
    <x v="0"/>
    <x v="18"/>
    <n v="128.638035"/>
    <n v="124.4386157"/>
    <n v="132.64743139999999"/>
    <n v="79.048840780000006"/>
    <n v="76.315039240000004"/>
    <n v="81.834698619999998"/>
    <n v="0.29407666799999999"/>
    <n v="0.22257505699999999"/>
    <n v="0.37321672900000002"/>
  </r>
  <r>
    <x v="2"/>
    <x v="139"/>
    <x v="0"/>
    <x v="19"/>
    <n v="128.60245549999999"/>
    <n v="124.41593109999999"/>
    <n v="132.6110401"/>
    <n v="79.038980960000004"/>
    <n v="76.284180539999994"/>
    <n v="81.796284420000006"/>
    <n v="0.29273687300000001"/>
    <n v="0.22250785300000001"/>
    <n v="0.370778196"/>
  </r>
  <r>
    <x v="2"/>
    <x v="139"/>
    <x v="0"/>
    <x v="20"/>
    <n v="128.5606209"/>
    <n v="124.4191579"/>
    <n v="132.53416139999999"/>
    <n v="79.017490409999994"/>
    <n v="76.255900049999994"/>
    <n v="81.755859279999996"/>
    <n v="0.29122521899999998"/>
    <n v="0.221644066"/>
    <n v="0.36869379099999999"/>
  </r>
  <r>
    <x v="2"/>
    <x v="139"/>
    <x v="0"/>
    <x v="21"/>
    <n v="128.5113838"/>
    <n v="124.48724799999999"/>
    <n v="132.47869850000001"/>
    <n v="78.985663540000004"/>
    <n v="76.277820800000001"/>
    <n v="81.718894329999998"/>
    <n v="0.28948699700000002"/>
    <n v="0.22122028099999999"/>
    <n v="0.366697932"/>
  </r>
  <r>
    <x v="2"/>
    <x v="139"/>
    <x v="0"/>
    <x v="22"/>
    <n v="128.45351450000001"/>
    <n v="124.48692819999999"/>
    <n v="132.4357588"/>
    <n v="78.944185090000005"/>
    <n v="76.264780250000001"/>
    <n v="81.684280079999994"/>
    <n v="0.28756919800000003"/>
    <n v="0.22082816799999999"/>
    <n v="0.36337825899999998"/>
  </r>
  <r>
    <x v="2"/>
    <x v="139"/>
    <x v="0"/>
    <x v="23"/>
    <n v="128.38949049999999"/>
    <n v="124.4833048"/>
    <n v="132.2956212"/>
    <n v="78.896557400000006"/>
    <n v="76.285764529999994"/>
    <n v="81.570058880000005"/>
    <n v="0.28550305199999998"/>
    <n v="0.22064461299999999"/>
    <n v="0.35893467099999998"/>
  </r>
  <r>
    <x v="2"/>
    <x v="139"/>
    <x v="0"/>
    <x v="24"/>
    <n v="128.31912650000001"/>
    <n v="124.5301496"/>
    <n v="132.14738840000001"/>
    <n v="78.839710850000003"/>
    <n v="76.250164150000003"/>
    <n v="81.434983119999998"/>
    <n v="0.283205068"/>
    <n v="0.21964972699999999"/>
    <n v="0.35548801099999999"/>
  </r>
  <r>
    <x v="2"/>
    <x v="139"/>
    <x v="0"/>
    <x v="25"/>
    <n v="128.2396626"/>
    <n v="124.5622506"/>
    <n v="132.0674832"/>
    <n v="78.7749855"/>
    <n v="76.2461603"/>
    <n v="81.324652760000006"/>
    <n v="0.28069517700000002"/>
    <n v="0.21797122099999999"/>
    <n v="0.35062319600000003"/>
  </r>
  <r>
    <x v="2"/>
    <x v="139"/>
    <x v="0"/>
    <x v="26"/>
    <n v="128.15364880000001"/>
    <n v="124.6264058"/>
    <n v="131.82614899999999"/>
    <n v="78.705479980000007"/>
    <n v="76.264706070000003"/>
    <n v="81.189232709999999"/>
    <n v="0.27806291900000002"/>
    <n v="0.216561949"/>
    <n v="0.34611730600000001"/>
  </r>
  <r>
    <x v="2"/>
    <x v="139"/>
    <x v="0"/>
    <x v="27"/>
    <n v="128.05662599999999"/>
    <n v="124.58192440000001"/>
    <n v="131.64228689999999"/>
    <n v="78.635386420000003"/>
    <n v="76.263533469999999"/>
    <n v="81.033523700000003"/>
    <n v="0.27531994500000001"/>
    <n v="0.214615167"/>
    <n v="0.341477007"/>
  </r>
  <r>
    <x v="2"/>
    <x v="139"/>
    <x v="0"/>
    <x v="28"/>
    <n v="127.94936850000001"/>
    <n v="124.60748719999999"/>
    <n v="131.50107170000001"/>
    <n v="78.562582539999994"/>
    <n v="76.245601969999996"/>
    <n v="80.865611729999998"/>
    <n v="0.27248856500000002"/>
    <n v="0.2124142"/>
    <n v="0.33492269099999999"/>
  </r>
  <r>
    <x v="2"/>
    <x v="139"/>
    <x v="0"/>
    <x v="29"/>
    <n v="127.8229793"/>
    <n v="124.54763060000001"/>
    <n v="131.23663429999999"/>
    <n v="78.485065989999995"/>
    <n v="76.287051360000007"/>
    <n v="80.731193099999999"/>
    <n v="0.26950686800000001"/>
    <n v="0.21113475600000001"/>
    <n v="0.33050585300000002"/>
  </r>
  <r>
    <x v="2"/>
    <x v="139"/>
    <x v="0"/>
    <x v="30"/>
    <n v="127.6718187"/>
    <n v="124.4774036"/>
    <n v="130.95461030000001"/>
    <n v="78.402359619999999"/>
    <n v="76.249515630000005"/>
    <n v="80.55054174"/>
    <n v="0.26629202099999999"/>
    <n v="0.20878037499999999"/>
    <n v="0.32542179500000001"/>
  </r>
  <r>
    <x v="2"/>
    <x v="139"/>
    <x v="0"/>
    <x v="31"/>
    <n v="127.4972817"/>
    <n v="124.391509"/>
    <n v="130.65907010000001"/>
    <n v="78.312446429999994"/>
    <n v="76.197066239999998"/>
    <n v="80.39248834"/>
    <n v="0.26285682300000002"/>
    <n v="0.20691658900000001"/>
    <n v="0.32128402"/>
  </r>
  <r>
    <x v="2"/>
    <x v="139"/>
    <x v="0"/>
    <x v="32"/>
    <n v="127.3004584"/>
    <n v="124.2242511"/>
    <n v="130.4311281"/>
    <n v="78.219693050000004"/>
    <n v="76.174425630000002"/>
    <n v="80.239060159999994"/>
    <n v="0.25923176799999997"/>
    <n v="0.20445813500000001"/>
    <n v="0.31733707500000002"/>
  </r>
  <r>
    <x v="2"/>
    <x v="139"/>
    <x v="0"/>
    <x v="33"/>
    <n v="127.0762623"/>
    <n v="124.03983479999999"/>
    <n v="130.18091960000001"/>
    <n v="78.120369609999997"/>
    <n v="76.10317594"/>
    <n v="80.121291780000007"/>
    <n v="0.25546575399999999"/>
    <n v="0.201278971"/>
    <n v="0.31520163000000001"/>
  </r>
  <r>
    <x v="2"/>
    <x v="139"/>
    <x v="0"/>
    <x v="34"/>
    <n v="126.8245721"/>
    <n v="123.7336899"/>
    <n v="129.9251472"/>
    <n v="78.016738750000002"/>
    <n v="75.957501829999998"/>
    <n v="80.087321380000006"/>
    <n v="0.25155643100000002"/>
    <n v="0.196636699"/>
    <n v="0.31175354900000002"/>
  </r>
  <r>
    <x v="2"/>
    <x v="139"/>
    <x v="0"/>
    <x v="35"/>
    <n v="126.55314850000001"/>
    <n v="123.2718797"/>
    <n v="129.74178760000001"/>
    <n v="77.907979229999995"/>
    <n v="75.739716029999997"/>
    <n v="80.077447140000004"/>
    <n v="0.247540386"/>
    <n v="0.190402039"/>
    <n v="0.30909587900000002"/>
  </r>
  <r>
    <x v="2"/>
    <x v="139"/>
    <x v="0"/>
    <x v="36"/>
    <n v="126.2710293"/>
    <n v="122.7691308"/>
    <n v="129.68734370000001"/>
    <n v="77.79826095"/>
    <n v="75.502519899999996"/>
    <n v="80.090598069999999"/>
    <n v="0.24352438500000001"/>
    <n v="0.18470471499999999"/>
    <n v="0.30805173600000002"/>
  </r>
  <r>
    <x v="2"/>
    <x v="139"/>
    <x v="0"/>
    <x v="37"/>
    <n v="125.9783407"/>
    <n v="122.1248966"/>
    <n v="129.69353340000001"/>
    <n v="77.681631089999996"/>
    <n v="75.182339420000005"/>
    <n v="80.185516179999993"/>
    <n v="0.239393984"/>
    <n v="0.177544058"/>
    <n v="0.30681132700000002"/>
  </r>
  <r>
    <x v="2"/>
    <x v="139"/>
    <x v="0"/>
    <x v="38"/>
    <n v="125.6776988"/>
    <n v="121.3858572"/>
    <n v="129.733406"/>
    <n v="77.561383590000005"/>
    <n v="74.806588199999993"/>
    <n v="80.361602110000007"/>
    <n v="0.23521615800000001"/>
    <n v="0.169456046"/>
    <n v="0.30733922899999999"/>
  </r>
  <r>
    <x v="2"/>
    <x v="139"/>
    <x v="0"/>
    <x v="39"/>
    <n v="125.3732158"/>
    <n v="120.66768190000001"/>
    <n v="129.89617759999999"/>
    <n v="77.434340849999998"/>
    <n v="74.345794209999994"/>
    <n v="80.563731079999997"/>
    <n v="0.231043939"/>
    <n v="0.16111219399999999"/>
    <n v="0.308222041"/>
  </r>
  <r>
    <x v="2"/>
    <x v="139"/>
    <x v="0"/>
    <x v="40"/>
    <n v="125.0643855"/>
    <n v="119.7938448"/>
    <n v="130.0829674"/>
    <n v="77.304102220000004"/>
    <n v="73.835117269999998"/>
    <n v="80.752559099999999"/>
    <n v="0.22685866299999999"/>
    <n v="0.15260721699999999"/>
    <n v="0.30911084700000002"/>
  </r>
  <r>
    <x v="2"/>
    <x v="140"/>
    <x v="0"/>
    <x v="0"/>
    <n v="127.7288319"/>
    <n v="119.2371919"/>
    <n v="136.36839169999999"/>
    <n v="76.771906279999996"/>
    <n v="70.98810306"/>
    <n v="82.795566679999993"/>
    <n v="0.25788346600000001"/>
    <n v="0.14585176699999999"/>
    <n v="0.38793287100000001"/>
  </r>
  <r>
    <x v="2"/>
    <x v="140"/>
    <x v="0"/>
    <x v="1"/>
    <n v="127.7548824"/>
    <n v="119.7275683"/>
    <n v="135.86222979999999"/>
    <n v="76.748241859999993"/>
    <n v="71.316159760000005"/>
    <n v="82.447191630000006"/>
    <n v="0.25759364899999998"/>
    <n v="0.14998684300000001"/>
    <n v="0.38035870100000002"/>
  </r>
  <r>
    <x v="2"/>
    <x v="140"/>
    <x v="0"/>
    <x v="2"/>
    <n v="127.783986"/>
    <n v="120.15871"/>
    <n v="135.43382199999999"/>
    <n v="76.729570699999996"/>
    <n v="71.545548350000004"/>
    <n v="82.15778779"/>
    <n v="0.25745435300000002"/>
    <n v="0.15534329799999999"/>
    <n v="0.37266175499999998"/>
  </r>
  <r>
    <x v="2"/>
    <x v="140"/>
    <x v="0"/>
    <x v="3"/>
    <n v="127.81935420000001"/>
    <n v="120.5689331"/>
    <n v="134.99879390000001"/>
    <n v="76.715397569999993"/>
    <n v="71.795570720000001"/>
    <n v="81.937538540000006"/>
    <n v="0.25745197600000003"/>
    <n v="0.158919008"/>
    <n v="0.36763295800000001"/>
  </r>
  <r>
    <x v="2"/>
    <x v="140"/>
    <x v="0"/>
    <x v="4"/>
    <n v="127.86053920000001"/>
    <n v="120.9417239"/>
    <n v="134.79563680000001"/>
    <n v="76.707174559999999"/>
    <n v="72.015942820000006"/>
    <n v="81.590938499999993"/>
    <n v="0.25759161800000002"/>
    <n v="0.164055852"/>
    <n v="0.36252499300000002"/>
  </r>
  <r>
    <x v="2"/>
    <x v="140"/>
    <x v="0"/>
    <x v="5"/>
    <n v="127.9006799"/>
    <n v="121.2516442"/>
    <n v="134.49332849999999"/>
    <n v="76.701913619999999"/>
    <n v="72.236945989999995"/>
    <n v="81.379353030000004"/>
    <n v="0.25775532600000001"/>
    <n v="0.167300491"/>
    <n v="0.35799947100000001"/>
  </r>
  <r>
    <x v="2"/>
    <x v="140"/>
    <x v="0"/>
    <x v="6"/>
    <n v="127.9444163"/>
    <n v="121.5451398"/>
    <n v="134.33080430000001"/>
    <n v="76.700631659999999"/>
    <n v="72.416726920000002"/>
    <n v="81.175487099999998"/>
    <n v="0.25793002300000001"/>
    <n v="0.17111789499999999"/>
    <n v="0.35445869299999999"/>
  </r>
  <r>
    <x v="2"/>
    <x v="140"/>
    <x v="0"/>
    <x v="7"/>
    <n v="127.99143840000001"/>
    <n v="121.74199830000001"/>
    <n v="134.21505310000001"/>
    <n v="76.702150900000007"/>
    <n v="72.546200589999998"/>
    <n v="81.060509609999997"/>
    <n v="0.25811073200000001"/>
    <n v="0.173718128"/>
    <n v="0.35085635700000001"/>
  </r>
  <r>
    <x v="2"/>
    <x v="140"/>
    <x v="0"/>
    <x v="8"/>
    <n v="128.03991669999999"/>
    <n v="121.92270860000001"/>
    <n v="134.14253070000001"/>
    <n v="76.707418919999995"/>
    <n v="72.590721770000002"/>
    <n v="80.954795700000005"/>
    <n v="0.258230087"/>
    <n v="0.17592131"/>
    <n v="0.34828337500000001"/>
  </r>
  <r>
    <x v="2"/>
    <x v="140"/>
    <x v="0"/>
    <x v="9"/>
    <n v="128.09051460000001"/>
    <n v="121.9532815"/>
    <n v="134.19219620000001"/>
    <n v="76.713865600000005"/>
    <n v="72.639881750000001"/>
    <n v="80.871413820000001"/>
    <n v="0.25832323000000001"/>
    <n v="0.17909018299999999"/>
    <n v="0.34669341599999998"/>
  </r>
  <r>
    <x v="2"/>
    <x v="140"/>
    <x v="0"/>
    <x v="10"/>
    <n v="128.1454099"/>
    <n v="121.9761699"/>
    <n v="134.1817336"/>
    <n v="76.724527550000005"/>
    <n v="72.743406820000004"/>
    <n v="80.819450029999999"/>
    <n v="0.25847273700000001"/>
    <n v="0.180722945"/>
    <n v="0.34443490599999999"/>
  </r>
  <r>
    <x v="2"/>
    <x v="140"/>
    <x v="0"/>
    <x v="11"/>
    <n v="128.19601270000001"/>
    <n v="122.0188124"/>
    <n v="134.12434469999999"/>
    <n v="76.729600899999994"/>
    <n v="72.807743070000001"/>
    <n v="80.745730809999998"/>
    <n v="0.25843634799999998"/>
    <n v="0.182271602"/>
    <n v="0.34267414200000001"/>
  </r>
  <r>
    <x v="2"/>
    <x v="140"/>
    <x v="0"/>
    <x v="12"/>
    <n v="128.24142520000001"/>
    <n v="122.049598"/>
    <n v="134.15660299999999"/>
    <n v="76.730487589999996"/>
    <n v="72.865900600000003"/>
    <n v="80.702492239999998"/>
    <n v="0.25827989499999998"/>
    <n v="0.18272954799999999"/>
    <n v="0.34072132199999999"/>
  </r>
  <r>
    <x v="2"/>
    <x v="140"/>
    <x v="0"/>
    <x v="13"/>
    <n v="128.28099889999999"/>
    <n v="122.200294"/>
    <n v="134.16121219999999"/>
    <n v="76.723630740000004"/>
    <n v="72.832403040000003"/>
    <n v="80.686752260000006"/>
    <n v="0.25797540000000002"/>
    <n v="0.182311641"/>
    <n v="0.34065205300000001"/>
  </r>
  <r>
    <x v="2"/>
    <x v="140"/>
    <x v="0"/>
    <x v="14"/>
    <n v="128.32028779999999"/>
    <n v="122.216048"/>
    <n v="134.21133029999999"/>
    <n v="76.714465050000001"/>
    <n v="72.833342099999996"/>
    <n v="80.665793620000002"/>
    <n v="0.25761268199999998"/>
    <n v="0.18152764399999999"/>
    <n v="0.339806461"/>
  </r>
  <r>
    <x v="2"/>
    <x v="140"/>
    <x v="0"/>
    <x v="15"/>
    <n v="128.3644907"/>
    <n v="122.1725455"/>
    <n v="134.36624359999999"/>
    <n v="76.704923010000002"/>
    <n v="72.769869900000003"/>
    <n v="80.630685639999996"/>
    <n v="0.25722730799999999"/>
    <n v="0.18163829300000001"/>
    <n v="0.338602024"/>
  </r>
  <r>
    <x v="2"/>
    <x v="140"/>
    <x v="0"/>
    <x v="16"/>
    <n v="128.41539280000001"/>
    <n v="122.2196457"/>
    <n v="134.49916469999999"/>
    <n v="76.694896139999997"/>
    <n v="72.758084780000004"/>
    <n v="80.584663930000005"/>
    <n v="0.25689978800000002"/>
    <n v="0.18122227799999999"/>
    <n v="0.33836036200000003"/>
  </r>
  <r>
    <x v="2"/>
    <x v="140"/>
    <x v="0"/>
    <x v="17"/>
    <n v="128.4757334"/>
    <n v="122.28575549999999"/>
    <n v="134.5598028"/>
    <n v="76.688700650000001"/>
    <n v="72.807654049999996"/>
    <n v="80.593598510000007"/>
    <n v="0.25672573599999998"/>
    <n v="0.18112012299999999"/>
    <n v="0.33796926599999999"/>
  </r>
  <r>
    <x v="2"/>
    <x v="140"/>
    <x v="0"/>
    <x v="18"/>
    <n v="128.54518100000001"/>
    <n v="122.26481149999999"/>
    <n v="134.6607947"/>
    <n v="76.685201140000004"/>
    <n v="72.802326590000007"/>
    <n v="80.546480119999998"/>
    <n v="0.25667280599999998"/>
    <n v="0.180914766"/>
    <n v="0.33770565400000002"/>
  </r>
  <r>
    <x v="2"/>
    <x v="140"/>
    <x v="0"/>
    <x v="19"/>
    <n v="128.62156759999999"/>
    <n v="122.39456560000001"/>
    <n v="134.69782470000001"/>
    <n v="76.685214979999998"/>
    <n v="72.748594850000003"/>
    <n v="80.559809959999995"/>
    <n v="0.25662509900000002"/>
    <n v="0.180900379"/>
    <n v="0.336789801"/>
  </r>
  <r>
    <x v="2"/>
    <x v="140"/>
    <x v="0"/>
    <x v="20"/>
    <n v="128.7114928"/>
    <n v="122.5241273"/>
    <n v="134.754649"/>
    <n v="76.688523869999997"/>
    <n v="72.812530129999999"/>
    <n v="80.553531050000004"/>
    <n v="0.256686207"/>
    <n v="0.180899955"/>
    <n v="0.33636931599999997"/>
  </r>
  <r>
    <x v="2"/>
    <x v="140"/>
    <x v="0"/>
    <x v="21"/>
    <n v="128.8154633"/>
    <n v="122.6271893"/>
    <n v="134.80670359999999"/>
    <n v="76.697879409999999"/>
    <n v="72.85233246"/>
    <n v="80.49222571"/>
    <n v="0.256839916"/>
    <n v="0.18133621699999999"/>
    <n v="0.335811411"/>
  </r>
  <r>
    <x v="2"/>
    <x v="140"/>
    <x v="0"/>
    <x v="22"/>
    <n v="128.929734"/>
    <n v="122.805386"/>
    <n v="134.8193727"/>
    <n v="76.712095219999995"/>
    <n v="72.929569650000005"/>
    <n v="80.465678080000004"/>
    <n v="0.25702315799999997"/>
    <n v="0.182716615"/>
    <n v="0.33598567299999998"/>
  </r>
  <r>
    <x v="2"/>
    <x v="140"/>
    <x v="0"/>
    <x v="23"/>
    <n v="129.05358749999999"/>
    <n v="123.0705083"/>
    <n v="134.85056750000001"/>
    <n v="76.731719720000001"/>
    <n v="73.035328289999995"/>
    <n v="80.357746359999993"/>
    <n v="0.257157831"/>
    <n v="0.183697587"/>
    <n v="0.33507702900000003"/>
  </r>
  <r>
    <x v="2"/>
    <x v="140"/>
    <x v="0"/>
    <x v="24"/>
    <n v="129.1878059"/>
    <n v="123.30784180000001"/>
    <n v="134.8462189"/>
    <n v="76.75468721"/>
    <n v="73.165066190000005"/>
    <n v="80.312862269999997"/>
    <n v="0.25721615799999997"/>
    <n v="0.18414380399999999"/>
    <n v="0.33355378899999999"/>
  </r>
  <r>
    <x v="2"/>
    <x v="140"/>
    <x v="0"/>
    <x v="25"/>
    <n v="129.3312368"/>
    <n v="123.56870290000001"/>
    <n v="134.89673160000001"/>
    <n v="76.782573979999995"/>
    <n v="73.304895079999994"/>
    <n v="80.249963989999998"/>
    <n v="0.25728548200000001"/>
    <n v="0.184317552"/>
    <n v="0.332791473"/>
  </r>
  <r>
    <x v="2"/>
    <x v="140"/>
    <x v="0"/>
    <x v="26"/>
    <n v="129.48594610000001"/>
    <n v="123.8624295"/>
    <n v="134.85457919999999"/>
    <n v="76.816924850000007"/>
    <n v="73.413760740000001"/>
    <n v="80.189864689999993"/>
    <n v="0.25740209400000003"/>
    <n v="0.185785635"/>
    <n v="0.33248723699999999"/>
  </r>
  <r>
    <x v="2"/>
    <x v="140"/>
    <x v="0"/>
    <x v="27"/>
    <n v="129.64639389999999"/>
    <n v="124.21761770000001"/>
    <n v="134.86272460000001"/>
    <n v="76.855370660000006"/>
    <n v="73.550754029999993"/>
    <n v="80.109721680000007"/>
    <n v="0.257541937"/>
    <n v="0.188104784"/>
    <n v="0.33074895300000001"/>
  </r>
  <r>
    <x v="2"/>
    <x v="140"/>
    <x v="0"/>
    <x v="28"/>
    <n v="129.81561120000001"/>
    <n v="124.60150950000001"/>
    <n v="134.8759604"/>
    <n v="76.901677609999993"/>
    <n v="73.678448599999996"/>
    <n v="80.044286200000002"/>
    <n v="0.25773576500000001"/>
    <n v="0.18912000100000001"/>
    <n v="0.32940861700000001"/>
  </r>
  <r>
    <x v="2"/>
    <x v="140"/>
    <x v="0"/>
    <x v="29"/>
    <n v="129.99382929999999"/>
    <n v="124.89244960000001"/>
    <n v="134.9408119"/>
    <n v="76.955462979999993"/>
    <n v="73.889494189999994"/>
    <n v="80.001645499999995"/>
    <n v="0.25795941100000003"/>
    <n v="0.190293246"/>
    <n v="0.32840543799999999"/>
  </r>
  <r>
    <x v="2"/>
    <x v="140"/>
    <x v="0"/>
    <x v="30"/>
    <n v="130.1803438"/>
    <n v="125.205268"/>
    <n v="135.0013021"/>
    <n v="77.01562844"/>
    <n v="74.04796417"/>
    <n v="79.934679329999994"/>
    <n v="0.25829326699999999"/>
    <n v="0.19215006200000001"/>
    <n v="0.32927638300000001"/>
  </r>
  <r>
    <x v="2"/>
    <x v="140"/>
    <x v="0"/>
    <x v="31"/>
    <n v="130.37385739999999"/>
    <n v="125.494473"/>
    <n v="135.08222739999999"/>
    <n v="77.08351175"/>
    <n v="74.209744810000004"/>
    <n v="79.95636811"/>
    <n v="0.258673602"/>
    <n v="0.19235371700000001"/>
    <n v="0.33045093199999998"/>
  </r>
  <r>
    <x v="2"/>
    <x v="140"/>
    <x v="0"/>
    <x v="32"/>
    <n v="130.5732577"/>
    <n v="125.7941411"/>
    <n v="135.14514249999999"/>
    <n v="77.156867480000003"/>
    <n v="74.310482809999996"/>
    <n v="79.927640420000003"/>
    <n v="0.25909447499999999"/>
    <n v="0.19252714100000001"/>
    <n v="0.33107697000000003"/>
  </r>
  <r>
    <x v="2"/>
    <x v="140"/>
    <x v="0"/>
    <x v="33"/>
    <n v="130.77724040000001"/>
    <n v="126.0432146"/>
    <n v="135.34080209999999"/>
    <n v="77.234264150000001"/>
    <n v="74.429923400000007"/>
    <n v="80.006381129999994"/>
    <n v="0.25949423999999999"/>
    <n v="0.19259225199999999"/>
    <n v="0.33197305799999999"/>
  </r>
  <r>
    <x v="2"/>
    <x v="140"/>
    <x v="0"/>
    <x v="34"/>
    <n v="130.97894969999999"/>
    <n v="126.3795035"/>
    <n v="135.534571"/>
    <n v="77.313539180000006"/>
    <n v="74.508124190000004"/>
    <n v="80.085259640000004"/>
    <n v="0.25981994400000002"/>
    <n v="0.19146102600000001"/>
    <n v="0.33479506399999998"/>
  </r>
  <r>
    <x v="2"/>
    <x v="140"/>
    <x v="0"/>
    <x v="35"/>
    <n v="131.17845209999999"/>
    <n v="126.5861465"/>
    <n v="135.87698710000001"/>
    <n v="77.392064680000004"/>
    <n v="74.512689210000005"/>
    <n v="80.286218649999995"/>
    <n v="0.260125145"/>
    <n v="0.190154611"/>
    <n v="0.337242294"/>
  </r>
  <r>
    <x v="2"/>
    <x v="140"/>
    <x v="0"/>
    <x v="36"/>
    <n v="131.3719519"/>
    <n v="126.6359908"/>
    <n v="136.1953575"/>
    <n v="77.470484990000003"/>
    <n v="74.466412259999998"/>
    <n v="80.443344400000001"/>
    <n v="0.26036305599999998"/>
    <n v="0.186932024"/>
    <n v="0.34145972299999999"/>
  </r>
  <r>
    <x v="2"/>
    <x v="140"/>
    <x v="0"/>
    <x v="37"/>
    <n v="131.5646582"/>
    <n v="126.6083852"/>
    <n v="136.62318099999999"/>
    <n v="77.550614249999995"/>
    <n v="74.339727240000002"/>
    <n v="80.716612179999998"/>
    <n v="0.26063122399999999"/>
    <n v="0.183916686"/>
    <n v="0.34663177099999998"/>
  </r>
  <r>
    <x v="2"/>
    <x v="140"/>
    <x v="0"/>
    <x v="38"/>
    <n v="131.75694240000001"/>
    <n v="126.5106926"/>
    <n v="137.20560309999999"/>
    <n v="77.628867819999996"/>
    <n v="74.178993410000004"/>
    <n v="81.026824719999993"/>
    <n v="0.26086978900000002"/>
    <n v="0.17976684800000001"/>
    <n v="0.35081367000000002"/>
  </r>
  <r>
    <x v="2"/>
    <x v="140"/>
    <x v="0"/>
    <x v="39"/>
    <n v="131.94163040000001"/>
    <n v="126.38142120000001"/>
    <n v="137.74244909999999"/>
    <n v="77.703543740000001"/>
    <n v="73.966899319999996"/>
    <n v="81.431352869999998"/>
    <n v="0.261074215"/>
    <n v="0.17500209999999999"/>
    <n v="0.35684991500000002"/>
  </r>
  <r>
    <x v="2"/>
    <x v="140"/>
    <x v="0"/>
    <x v="40"/>
    <n v="132.12297190000001"/>
    <n v="126.08935769999999"/>
    <n v="138.4787403"/>
    <n v="77.776155799999998"/>
    <n v="73.654641339999998"/>
    <n v="81.845715650000002"/>
    <n v="0.26123998500000001"/>
    <n v="0.17021823"/>
    <n v="0.36668235599999999"/>
  </r>
  <r>
    <x v="2"/>
    <x v="141"/>
    <x v="0"/>
    <x v="0"/>
    <n v="126.2987935"/>
    <n v="117.45869190000001"/>
    <n v="135.30038039999999"/>
    <n v="79.941352379999998"/>
    <n v="73.437884409999995"/>
    <n v="86.242052220000005"/>
    <n v="0.27134070799999999"/>
    <n v="0.16150157100000001"/>
    <n v="0.39217613699999998"/>
  </r>
  <r>
    <x v="2"/>
    <x v="141"/>
    <x v="0"/>
    <x v="1"/>
    <n v="126.3167723"/>
    <n v="118.0014429"/>
    <n v="134.79430400000001"/>
    <n v="79.993810830000001"/>
    <n v="73.795475080000003"/>
    <n v="85.933091709999999"/>
    <n v="0.26977408899999999"/>
    <n v="0.165577641"/>
    <n v="0.38162234900000003"/>
  </r>
  <r>
    <x v="2"/>
    <x v="141"/>
    <x v="0"/>
    <x v="2"/>
    <n v="126.30989820000001"/>
    <n v="118.4838932"/>
    <n v="134.33422150000001"/>
    <n v="80.029180949999997"/>
    <n v="74.252043709999995"/>
    <n v="85.552228490000005"/>
    <n v="0.26775510600000002"/>
    <n v="0.169532024"/>
    <n v="0.37233738100000002"/>
  </r>
  <r>
    <x v="2"/>
    <x v="141"/>
    <x v="0"/>
    <x v="3"/>
    <n v="126.28693269999999"/>
    <n v="118.8444393"/>
    <n v="133.8490826"/>
    <n v="80.048678519999996"/>
    <n v="74.604327130000001"/>
    <n v="85.194778299999996"/>
    <n v="0.265406001"/>
    <n v="0.17206813700000001"/>
    <n v="0.364580654"/>
  </r>
  <r>
    <x v="2"/>
    <x v="141"/>
    <x v="0"/>
    <x v="4"/>
    <n v="126.2467225"/>
    <n v="119.1082351"/>
    <n v="133.39366029999999"/>
    <n v="80.055869259999994"/>
    <n v="74.947972070000006"/>
    <n v="84.950406709999996"/>
    <n v="0.26275177999999999"/>
    <n v="0.17396774000000001"/>
    <n v="0.35524355800000001"/>
  </r>
  <r>
    <x v="2"/>
    <x v="141"/>
    <x v="0"/>
    <x v="5"/>
    <n v="126.1986587"/>
    <n v="119.4483621"/>
    <n v="132.95935919999999"/>
    <n v="80.057814640000004"/>
    <n v="75.203021590000006"/>
    <n v="84.743511699999999"/>
    <n v="0.25997335700000002"/>
    <n v="0.17503997299999999"/>
    <n v="0.34756670899999997"/>
  </r>
  <r>
    <x v="2"/>
    <x v="141"/>
    <x v="0"/>
    <x v="6"/>
    <n v="126.14840940000001"/>
    <n v="119.6839705"/>
    <n v="132.65289910000001"/>
    <n v="80.056240759999994"/>
    <n v="75.459625200000005"/>
    <n v="84.51467925"/>
    <n v="0.25714806800000001"/>
    <n v="0.17649853800000001"/>
    <n v="0.34128750499999999"/>
  </r>
  <r>
    <x v="2"/>
    <x v="141"/>
    <x v="0"/>
    <x v="7"/>
    <n v="126.1042964"/>
    <n v="119.8996439"/>
    <n v="132.34872290000001"/>
    <n v="80.058280499999995"/>
    <n v="75.611483289999995"/>
    <n v="84.399752090000007"/>
    <n v="0.25438017899999998"/>
    <n v="0.17709622799999999"/>
    <n v="0.33600899499999998"/>
  </r>
  <r>
    <x v="2"/>
    <x v="141"/>
    <x v="0"/>
    <x v="8"/>
    <n v="126.06604489999999"/>
    <n v="119.9746446"/>
    <n v="132.1324353"/>
    <n v="80.063505710000001"/>
    <n v="75.844908480000001"/>
    <n v="84.312338749999995"/>
    <n v="0.25171959300000002"/>
    <n v="0.176371166"/>
    <n v="0.331595957"/>
  </r>
  <r>
    <x v="2"/>
    <x v="141"/>
    <x v="0"/>
    <x v="9"/>
    <n v="126.0307224"/>
    <n v="120.10956880000001"/>
    <n v="131.9316369"/>
    <n v="80.070661680000001"/>
    <n v="75.974320070000005"/>
    <n v="84.154019309999995"/>
    <n v="0.24914950799999999"/>
    <n v="0.17636147299999999"/>
    <n v="0.32667413000000001"/>
  </r>
  <r>
    <x v="2"/>
    <x v="141"/>
    <x v="0"/>
    <x v="10"/>
    <n v="125.99692109999999"/>
    <n v="120.1699218"/>
    <n v="131.9089683"/>
    <n v="80.080278840000005"/>
    <n v="76.070262310000004"/>
    <n v="84.152323199999998"/>
    <n v="0.24670746900000001"/>
    <n v="0.175438609"/>
    <n v="0.32375915700000002"/>
  </r>
  <r>
    <x v="2"/>
    <x v="141"/>
    <x v="0"/>
    <x v="11"/>
    <n v="125.9616599"/>
    <n v="120.09756489999999"/>
    <n v="131.719965"/>
    <n v="80.092020239999997"/>
    <n v="76.158521890000003"/>
    <n v="84.095960169999998"/>
    <n v="0.244305883"/>
    <n v="0.17408517700000001"/>
    <n v="0.321049376"/>
  </r>
  <r>
    <x v="2"/>
    <x v="141"/>
    <x v="0"/>
    <x v="12"/>
    <n v="125.9273979"/>
    <n v="120.0913427"/>
    <n v="131.57170300000001"/>
    <n v="80.106278439999997"/>
    <n v="76.246697749999996"/>
    <n v="84.048289580000002"/>
    <n v="0.24198122799999999"/>
    <n v="0.173523332"/>
    <n v="0.31783493299999999"/>
  </r>
  <r>
    <x v="2"/>
    <x v="141"/>
    <x v="0"/>
    <x v="13"/>
    <n v="125.8936894"/>
    <n v="120.1546037"/>
    <n v="131.4877195"/>
    <n v="80.122547909999994"/>
    <n v="76.301226959999994"/>
    <n v="84.061910839999996"/>
    <n v="0.239709792"/>
    <n v="0.171692649"/>
    <n v="0.315487346"/>
  </r>
  <r>
    <x v="2"/>
    <x v="141"/>
    <x v="0"/>
    <x v="14"/>
    <n v="125.8558985"/>
    <n v="120.1913067"/>
    <n v="131.40794819999999"/>
    <n v="80.13932921"/>
    <n v="76.34436221"/>
    <n v="84.102062750000002"/>
    <n v="0.23739691299999999"/>
    <n v="0.17030621600000001"/>
    <n v="0.31214345900000001"/>
  </r>
  <r>
    <x v="2"/>
    <x v="141"/>
    <x v="0"/>
    <x v="15"/>
    <n v="125.8073625"/>
    <n v="120.1336026"/>
    <n v="131.31018900000001"/>
    <n v="80.151944670000006"/>
    <n v="76.40995289"/>
    <n v="83.988470149999998"/>
    <n v="0.23496110000000001"/>
    <n v="0.16867130899999999"/>
    <n v="0.309233123"/>
  </r>
  <r>
    <x v="2"/>
    <x v="141"/>
    <x v="0"/>
    <x v="16"/>
    <n v="125.7493549"/>
    <n v="120.10163420000001"/>
    <n v="131.30350659999999"/>
    <n v="80.16282554"/>
    <n v="76.456966410000007"/>
    <n v="83.938487499999994"/>
    <n v="0.23243665199999999"/>
    <n v="0.16611305000000001"/>
    <n v="0.306347694"/>
  </r>
  <r>
    <x v="2"/>
    <x v="141"/>
    <x v="0"/>
    <x v="17"/>
    <n v="125.68298849999999"/>
    <n v="120.1208918"/>
    <n v="131.12330940000001"/>
    <n v="80.174885230000001"/>
    <n v="76.504562070000006"/>
    <n v="83.961518960000006"/>
    <n v="0.229811604"/>
    <n v="0.163939046"/>
    <n v="0.30370017500000002"/>
  </r>
  <r>
    <x v="2"/>
    <x v="141"/>
    <x v="0"/>
    <x v="18"/>
    <n v="125.6102242"/>
    <n v="120.1829283"/>
    <n v="131.0691928"/>
    <n v="80.188564600000007"/>
    <n v="76.573339989999994"/>
    <n v="83.91493122"/>
    <n v="0.22721279"/>
    <n v="0.16188069699999999"/>
    <n v="0.30034811"/>
  </r>
  <r>
    <x v="2"/>
    <x v="141"/>
    <x v="0"/>
    <x v="19"/>
    <n v="125.5321825"/>
    <n v="120.1723088"/>
    <n v="130.97187600000001"/>
    <n v="80.204597129999996"/>
    <n v="76.63563035"/>
    <n v="83.851259010000007"/>
    <n v="0.22461775"/>
    <n v="0.159647604"/>
    <n v="0.29808207799999997"/>
  </r>
  <r>
    <x v="2"/>
    <x v="141"/>
    <x v="0"/>
    <x v="20"/>
    <n v="125.4504187"/>
    <n v="120.1406959"/>
    <n v="130.8082809"/>
    <n v="80.22654799"/>
    <n v="76.69855622"/>
    <n v="83.820946340000006"/>
    <n v="0.222080684"/>
    <n v="0.15780720300000001"/>
    <n v="0.295818731"/>
  </r>
  <r>
    <x v="2"/>
    <x v="141"/>
    <x v="0"/>
    <x v="21"/>
    <n v="125.3730958"/>
    <n v="120.13618"/>
    <n v="130.65329489999999"/>
    <n v="80.253932770000006"/>
    <n v="76.782615419999999"/>
    <n v="83.796906179999993"/>
    <n v="0.219627344"/>
    <n v="0.15622761299999999"/>
    <n v="0.293356328"/>
  </r>
  <r>
    <x v="2"/>
    <x v="141"/>
    <x v="0"/>
    <x v="22"/>
    <n v="125.30004479999999"/>
    <n v="120.1550154"/>
    <n v="130.48543330000001"/>
    <n v="80.285074960000003"/>
    <n v="76.842563699999999"/>
    <n v="83.738174599999994"/>
    <n v="0.217241351"/>
    <n v="0.155062431"/>
    <n v="0.29047223799999999"/>
  </r>
  <r>
    <x v="2"/>
    <x v="141"/>
    <x v="0"/>
    <x v="23"/>
    <n v="125.23374269999999"/>
    <n v="120.14117880000001"/>
    <n v="130.28583649999999"/>
    <n v="80.320971880000002"/>
    <n v="76.96699486"/>
    <n v="83.673210519999998"/>
    <n v="0.21496633900000001"/>
    <n v="0.153489601"/>
    <n v="0.28866308899999998"/>
  </r>
  <r>
    <x v="2"/>
    <x v="141"/>
    <x v="0"/>
    <x v="24"/>
    <n v="125.18192550000001"/>
    <n v="120.20301120000001"/>
    <n v="130.15732270000001"/>
    <n v="80.361747620000003"/>
    <n v="77.099609119999997"/>
    <n v="83.648894949999999"/>
    <n v="0.21282585800000001"/>
    <n v="0.15122824700000001"/>
    <n v="0.28590527900000001"/>
  </r>
  <r>
    <x v="2"/>
    <x v="141"/>
    <x v="0"/>
    <x v="25"/>
    <n v="125.1447441"/>
    <n v="120.27527000000001"/>
    <n v="130.0170573"/>
    <n v="80.404466319999997"/>
    <n v="77.222983600000006"/>
    <n v="83.630469950000005"/>
    <n v="0.210750147"/>
    <n v="0.14828858"/>
    <n v="0.28264292600000002"/>
  </r>
  <r>
    <x v="2"/>
    <x v="141"/>
    <x v="0"/>
    <x v="26"/>
    <n v="125.119747"/>
    <n v="120.3549373"/>
    <n v="129.8782033"/>
    <n v="80.446282769999996"/>
    <n v="77.343102860000002"/>
    <n v="83.588376080000003"/>
    <n v="0.208772913"/>
    <n v="0.14628224200000001"/>
    <n v="0.27999449399999998"/>
  </r>
  <r>
    <x v="2"/>
    <x v="141"/>
    <x v="0"/>
    <x v="27"/>
    <n v="125.1087898"/>
    <n v="120.5173633"/>
    <n v="129.7176479"/>
    <n v="80.484726260000002"/>
    <n v="77.475030919999995"/>
    <n v="83.49127944"/>
    <n v="0.206900061"/>
    <n v="0.14489739900000001"/>
    <n v="0.278327461"/>
  </r>
  <r>
    <x v="2"/>
    <x v="141"/>
    <x v="0"/>
    <x v="28"/>
    <n v="125.1157707"/>
    <n v="120.6983094"/>
    <n v="129.60456909999999"/>
    <n v="80.518469749999994"/>
    <n v="77.568206680000003"/>
    <n v="83.487529010000003"/>
    <n v="0.20516325799999999"/>
    <n v="0.143597161"/>
    <n v="0.27681138700000002"/>
  </r>
  <r>
    <x v="2"/>
    <x v="141"/>
    <x v="0"/>
    <x v="29"/>
    <n v="125.135987"/>
    <n v="120.8035854"/>
    <n v="129.51256140000001"/>
    <n v="80.545471430000006"/>
    <n v="77.664651570000004"/>
    <n v="83.466832010000005"/>
    <n v="0.20352508399999999"/>
    <n v="0.142649567"/>
    <n v="0.27358944699999999"/>
  </r>
  <r>
    <x v="2"/>
    <x v="141"/>
    <x v="0"/>
    <x v="30"/>
    <n v="125.1634523"/>
    <n v="120.866596"/>
    <n v="129.42291510000001"/>
    <n v="80.564590269999997"/>
    <n v="77.725973949999997"/>
    <n v="83.478480050000002"/>
    <n v="0.202004292"/>
    <n v="0.14075022100000001"/>
    <n v="0.272549441"/>
  </r>
  <r>
    <x v="2"/>
    <x v="141"/>
    <x v="0"/>
    <x v="31"/>
    <n v="125.19614610000001"/>
    <n v="120.8945741"/>
    <n v="129.4504532"/>
    <n v="80.57412497"/>
    <n v="77.777062740000005"/>
    <n v="83.488271100000006"/>
    <n v="0.20057059099999999"/>
    <n v="0.13962042199999999"/>
    <n v="0.27199439600000003"/>
  </r>
  <r>
    <x v="2"/>
    <x v="141"/>
    <x v="0"/>
    <x v="32"/>
    <n v="125.2312987"/>
    <n v="120.9263976"/>
    <n v="129.54057710000001"/>
    <n v="80.574359729999998"/>
    <n v="77.720957580000004"/>
    <n v="83.515756499999995"/>
    <n v="0.19925432100000001"/>
    <n v="0.13842489399999999"/>
    <n v="0.26994680399999998"/>
  </r>
  <r>
    <x v="2"/>
    <x v="141"/>
    <x v="0"/>
    <x v="33"/>
    <n v="125.2677632"/>
    <n v="120.86510149999999"/>
    <n v="129.66859120000001"/>
    <n v="80.565595180000003"/>
    <n v="77.63156189"/>
    <n v="83.565945150000005"/>
    <n v="0.198011033"/>
    <n v="0.136435115"/>
    <n v="0.27050120100000002"/>
  </r>
  <r>
    <x v="2"/>
    <x v="141"/>
    <x v="0"/>
    <x v="34"/>
    <n v="125.3019144"/>
    <n v="120.75532459999999"/>
    <n v="129.92207629999999"/>
    <n v="80.550499040000005"/>
    <n v="77.462841040000001"/>
    <n v="83.720432869999996"/>
    <n v="0.19681870200000001"/>
    <n v="0.13407523700000001"/>
    <n v="0.271650275"/>
  </r>
  <r>
    <x v="2"/>
    <x v="141"/>
    <x v="0"/>
    <x v="35"/>
    <n v="125.33773840000001"/>
    <n v="120.52310780000001"/>
    <n v="130.1700132"/>
    <n v="80.529619749999995"/>
    <n v="77.249299350000001"/>
    <n v="83.8729041"/>
    <n v="0.19571403500000001"/>
    <n v="0.130554793"/>
    <n v="0.273249152"/>
  </r>
  <r>
    <x v="2"/>
    <x v="141"/>
    <x v="0"/>
    <x v="36"/>
    <n v="125.373852"/>
    <n v="120.3140751"/>
    <n v="130.5193572"/>
    <n v="80.508330709999996"/>
    <n v="77.058442229999997"/>
    <n v="84.046752670000004"/>
    <n v="0.194667481"/>
    <n v="0.126935825"/>
    <n v="0.27593895800000001"/>
  </r>
  <r>
    <x v="2"/>
    <x v="141"/>
    <x v="0"/>
    <x v="37"/>
    <n v="125.4072979"/>
    <n v="119.9547798"/>
    <n v="130.90742230000001"/>
    <n v="80.485544770000004"/>
    <n v="76.799323970000003"/>
    <n v="84.283229169999998"/>
    <n v="0.193681351"/>
    <n v="0.122531212"/>
    <n v="0.28040970799999998"/>
  </r>
  <r>
    <x v="2"/>
    <x v="141"/>
    <x v="0"/>
    <x v="38"/>
    <n v="125.4404389"/>
    <n v="119.5916897"/>
    <n v="131.42545150000001"/>
    <n v="80.461548949999994"/>
    <n v="76.469168370000006"/>
    <n v="84.551127379999997"/>
    <n v="0.19276641999999999"/>
    <n v="0.118637853"/>
    <n v="0.28430887300000002"/>
  </r>
  <r>
    <x v="2"/>
    <x v="141"/>
    <x v="0"/>
    <x v="39"/>
    <n v="125.4733107"/>
    <n v="119.16285790000001"/>
    <n v="132.0075621"/>
    <n v="80.435944460000002"/>
    <n v="76.138168289999996"/>
    <n v="84.896511239999995"/>
    <n v="0.191908791"/>
    <n v="0.114347555"/>
    <n v="0.28933169199999997"/>
  </r>
  <r>
    <x v="2"/>
    <x v="141"/>
    <x v="0"/>
    <x v="40"/>
    <n v="125.5053516"/>
    <n v="118.48684710000001"/>
    <n v="132.54618819999999"/>
    <n v="80.409690069999996"/>
    <n v="75.760841889999995"/>
    <n v="85.220466439999996"/>
    <n v="0.19110950900000001"/>
    <n v="0.110018146"/>
    <n v="0.29497701100000001"/>
  </r>
  <r>
    <x v="2"/>
    <x v="142"/>
    <x v="0"/>
    <x v="0"/>
    <n v="137.48741219999999"/>
    <n v="131.3175579"/>
    <n v="143.70999320000001"/>
    <n v="82.988945220000005"/>
    <n v="78.161396109999998"/>
    <n v="87.729409700000005"/>
    <n v="0.41500735599999999"/>
    <n v="0.29819574900000001"/>
    <n v="0.53117565200000005"/>
  </r>
  <r>
    <x v="2"/>
    <x v="142"/>
    <x v="0"/>
    <x v="1"/>
    <n v="137.40850029999999"/>
    <n v="131.8482248"/>
    <n v="143.1730742"/>
    <n v="82.771396150000001"/>
    <n v="78.353067039999999"/>
    <n v="87.153061870000002"/>
    <n v="0.41268401599999999"/>
    <n v="0.30517771100000002"/>
    <n v="0.52128905199999997"/>
  </r>
  <r>
    <x v="2"/>
    <x v="142"/>
    <x v="0"/>
    <x v="2"/>
    <n v="137.32250350000001"/>
    <n v="132.18413659999999"/>
    <n v="142.60100990000001"/>
    <n v="82.547089580000005"/>
    <n v="78.490520939999996"/>
    <n v="86.554579899999993"/>
    <n v="0.410161414"/>
    <n v="0.311420005"/>
    <n v="0.51182155100000004"/>
  </r>
  <r>
    <x v="2"/>
    <x v="142"/>
    <x v="0"/>
    <x v="3"/>
    <n v="137.23065550000001"/>
    <n v="132.57722279999999"/>
    <n v="142.04850350000001"/>
    <n v="82.319097760000005"/>
    <n v="78.672392119999998"/>
    <n v="85.969523580000001"/>
    <n v="0.40750198399999998"/>
    <n v="0.31556052699999998"/>
    <n v="0.503253383"/>
  </r>
  <r>
    <x v="2"/>
    <x v="142"/>
    <x v="0"/>
    <x v="4"/>
    <n v="137.1397838"/>
    <n v="132.9214905"/>
    <n v="141.5778976"/>
    <n v="82.093423799999997"/>
    <n v="78.758833269999997"/>
    <n v="85.465356029999995"/>
    <n v="0.40483353100000002"/>
    <n v="0.31873958400000002"/>
    <n v="0.49506855500000002"/>
  </r>
  <r>
    <x v="2"/>
    <x v="142"/>
    <x v="0"/>
    <x v="5"/>
    <n v="137.0454417"/>
    <n v="133.13150870000001"/>
    <n v="141.12681699999999"/>
    <n v="81.872288260000005"/>
    <n v="78.785252529999994"/>
    <n v="84.993504770000001"/>
    <n v="0.40225578699999998"/>
    <n v="0.320384002"/>
    <n v="0.486173089"/>
  </r>
  <r>
    <x v="2"/>
    <x v="142"/>
    <x v="0"/>
    <x v="6"/>
    <n v="136.93263329999999"/>
    <n v="133.2964915"/>
    <n v="140.72919680000001"/>
    <n v="81.644504040000001"/>
    <n v="78.766626310000007"/>
    <n v="84.551717629999999"/>
    <n v="0.399396319"/>
    <n v="0.32158948399999998"/>
    <n v="0.47944345399999999"/>
  </r>
  <r>
    <x v="2"/>
    <x v="142"/>
    <x v="0"/>
    <x v="7"/>
    <n v="136.80649320000001"/>
    <n v="133.35293369999999"/>
    <n v="140.39776979999999"/>
    <n v="81.415972600000003"/>
    <n v="78.740373689999998"/>
    <n v="84.10554406"/>
    <n v="0.39625839400000001"/>
    <n v="0.32258173200000001"/>
    <n v="0.47275705099999998"/>
  </r>
  <r>
    <x v="2"/>
    <x v="142"/>
    <x v="0"/>
    <x v="8"/>
    <n v="136.6624071"/>
    <n v="133.36814630000001"/>
    <n v="139.9797361"/>
    <n v="81.1843401"/>
    <n v="78.679491999999996"/>
    <n v="83.679503229999995"/>
    <n v="0.39289253000000002"/>
    <n v="0.32211385399999998"/>
    <n v="0.46654276700000002"/>
  </r>
  <r>
    <x v="2"/>
    <x v="142"/>
    <x v="0"/>
    <x v="9"/>
    <n v="136.50972440000001"/>
    <n v="133.34016410000001"/>
    <n v="139.68327239999999"/>
    <n v="80.95390621"/>
    <n v="78.594848369999994"/>
    <n v="83.322816560000007"/>
    <n v="0.38940314500000001"/>
    <n v="0.32082973799999998"/>
    <n v="0.46110303200000002"/>
  </r>
  <r>
    <x v="2"/>
    <x v="142"/>
    <x v="0"/>
    <x v="10"/>
    <n v="136.3532276"/>
    <n v="133.2860766"/>
    <n v="139.47017070000001"/>
    <n v="80.730862849999994"/>
    <n v="78.465000579999995"/>
    <n v="82.99289632"/>
    <n v="0.385835382"/>
    <n v="0.31962122500000001"/>
    <n v="0.45610984100000002"/>
  </r>
  <r>
    <x v="2"/>
    <x v="142"/>
    <x v="0"/>
    <x v="11"/>
    <n v="136.19633010000001"/>
    <n v="133.20339759999999"/>
    <n v="139.20913049999999"/>
    <n v="80.516212120000006"/>
    <n v="78.367793649999996"/>
    <n v="82.720846989999998"/>
    <n v="0.38220266800000002"/>
    <n v="0.31764636099999999"/>
    <n v="0.45126846199999998"/>
  </r>
  <r>
    <x v="2"/>
    <x v="142"/>
    <x v="0"/>
    <x v="12"/>
    <n v="136.04541549999999"/>
    <n v="133.04007010000001"/>
    <n v="139.0128459"/>
    <n v="80.307299499999999"/>
    <n v="78.217380689999999"/>
    <n v="82.437695309999995"/>
    <n v="0.37844105099999997"/>
    <n v="0.314839547"/>
    <n v="0.44810416800000002"/>
  </r>
  <r>
    <x v="2"/>
    <x v="142"/>
    <x v="0"/>
    <x v="13"/>
    <n v="135.8827795"/>
    <n v="132.86665980000001"/>
    <n v="138.84063359999999"/>
    <n v="80.095167829999994"/>
    <n v="78.041980289999998"/>
    <n v="82.222381049999996"/>
    <n v="0.37426017299999997"/>
    <n v="0.31085392099999998"/>
    <n v="0.4429399"/>
  </r>
  <r>
    <x v="2"/>
    <x v="142"/>
    <x v="0"/>
    <x v="14"/>
    <n v="135.71829460000001"/>
    <n v="132.72437880000001"/>
    <n v="138.70254059999999"/>
    <n v="79.883157519999997"/>
    <n v="77.870764980000004"/>
    <n v="81.955208540000001"/>
    <n v="0.36981687099999999"/>
    <n v="0.30636839399999999"/>
    <n v="0.43770357300000001"/>
  </r>
  <r>
    <x v="2"/>
    <x v="142"/>
    <x v="0"/>
    <x v="15"/>
    <n v="135.5446091"/>
    <n v="132.52854429999999"/>
    <n v="138.52489940000001"/>
    <n v="79.671310000000005"/>
    <n v="77.673736070000004"/>
    <n v="81.746817010000001"/>
    <n v="0.36509033400000002"/>
    <n v="0.30218726299999998"/>
    <n v="0.432110938"/>
  </r>
  <r>
    <x v="2"/>
    <x v="142"/>
    <x v="0"/>
    <x v="16"/>
    <n v="135.37219440000001"/>
    <n v="132.3728304"/>
    <n v="138.38071389999999"/>
    <n v="79.462870350000003"/>
    <n v="77.473418910000007"/>
    <n v="81.503990099999996"/>
    <n v="0.360335872"/>
    <n v="0.29736846900000002"/>
    <n v="0.42683619499999997"/>
  </r>
  <r>
    <x v="2"/>
    <x v="142"/>
    <x v="0"/>
    <x v="17"/>
    <n v="135.20108279999999"/>
    <n v="132.23623570000001"/>
    <n v="138.24895770000001"/>
    <n v="79.25752095"/>
    <n v="77.266382910000004"/>
    <n v="81.250744150000003"/>
    <n v="0.35555321099999998"/>
    <n v="0.29259763900000002"/>
    <n v="0.42257975399999997"/>
  </r>
  <r>
    <x v="2"/>
    <x v="142"/>
    <x v="0"/>
    <x v="18"/>
    <n v="135.02278569999999"/>
    <n v="132.0806973"/>
    <n v="138.04438730000001"/>
    <n v="79.050579630000001"/>
    <n v="77.058658919999999"/>
    <n v="81.013422539999993"/>
    <n v="0.35058000700000003"/>
    <n v="0.288371722"/>
    <n v="0.41757362100000001"/>
  </r>
  <r>
    <x v="2"/>
    <x v="142"/>
    <x v="0"/>
    <x v="19"/>
    <n v="134.84403660000001"/>
    <n v="131.91636460000001"/>
    <n v="137.8962066"/>
    <n v="78.845368879999995"/>
    <n v="76.862350910000004"/>
    <n v="80.774655039999999"/>
    <n v="0.34558614700000001"/>
    <n v="0.28352983799999998"/>
    <n v="0.412351523"/>
  </r>
  <r>
    <x v="2"/>
    <x v="142"/>
    <x v="0"/>
    <x v="20"/>
    <n v="134.66418179999999"/>
    <n v="131.75055380000001"/>
    <n v="137.6759199"/>
    <n v="78.644698410000004"/>
    <n v="76.692168219999999"/>
    <n v="80.560591520000003"/>
    <n v="0.34065705099999999"/>
    <n v="0.27972048199999999"/>
    <n v="0.40655859799999999"/>
  </r>
  <r>
    <x v="2"/>
    <x v="142"/>
    <x v="0"/>
    <x v="21"/>
    <n v="134.49142040000001"/>
    <n v="131.6031888"/>
    <n v="137.45254929999999"/>
    <n v="78.451884539999995"/>
    <n v="76.555142590000003"/>
    <n v="80.355251469999999"/>
    <n v="0.33590727799999998"/>
    <n v="0.276082946"/>
    <n v="0.40092560900000002"/>
  </r>
  <r>
    <x v="2"/>
    <x v="142"/>
    <x v="0"/>
    <x v="22"/>
    <n v="134.3302429"/>
    <n v="131.45069229999999"/>
    <n v="137.2736621"/>
    <n v="78.268978189999999"/>
    <n v="76.386051420000001"/>
    <n v="80.146972849999997"/>
    <n v="0.33139973"/>
    <n v="0.27284561200000002"/>
    <n v="0.39626624199999999"/>
  </r>
  <r>
    <x v="2"/>
    <x v="142"/>
    <x v="0"/>
    <x v="23"/>
    <n v="134.17547590000001"/>
    <n v="131.34335129999999"/>
    <n v="137.0405524"/>
    <n v="78.093484070000002"/>
    <n v="76.233388559999995"/>
    <n v="79.965708239999998"/>
    <n v="0.32703610399999999"/>
    <n v="0.26902019100000002"/>
    <n v="0.39026529100000001"/>
  </r>
  <r>
    <x v="2"/>
    <x v="142"/>
    <x v="0"/>
    <x v="24"/>
    <n v="134.02283980000001"/>
    <n v="131.20023280000001"/>
    <n v="136.87855930000001"/>
    <n v="77.925275420000006"/>
    <n v="76.074572709999998"/>
    <n v="79.777389720000002"/>
    <n v="0.32265564800000002"/>
    <n v="0.26552784899999998"/>
    <n v="0.384649501"/>
  </r>
  <r>
    <x v="2"/>
    <x v="142"/>
    <x v="0"/>
    <x v="25"/>
    <n v="133.8798942"/>
    <n v="131.1058208"/>
    <n v="136.68696980000001"/>
    <n v="77.769815230000006"/>
    <n v="75.920372999999998"/>
    <n v="79.59992124"/>
    <n v="0.31843055599999998"/>
    <n v="0.26177647900000001"/>
    <n v="0.37941911499999997"/>
  </r>
  <r>
    <x v="2"/>
    <x v="142"/>
    <x v="0"/>
    <x v="26"/>
    <n v="133.73971040000001"/>
    <n v="130.98284179999999"/>
    <n v="136.52441830000001"/>
    <n v="77.622009050000003"/>
    <n v="75.765969389999995"/>
    <n v="79.436276829999997"/>
    <n v="0.31427333400000002"/>
    <n v="0.258452548"/>
    <n v="0.37403264800000002"/>
  </r>
  <r>
    <x v="2"/>
    <x v="142"/>
    <x v="0"/>
    <x v="27"/>
    <n v="133.59704139999999"/>
    <n v="130.87086020000001"/>
    <n v="136.39133960000001"/>
    <n v="77.478299509999999"/>
    <n v="75.626023939999996"/>
    <n v="79.318416859999999"/>
    <n v="0.310028464"/>
    <n v="0.255306384"/>
    <n v="0.36843962499999999"/>
  </r>
  <r>
    <x v="2"/>
    <x v="142"/>
    <x v="0"/>
    <x v="28"/>
    <n v="133.45461119999999"/>
    <n v="130.69103709999999"/>
    <n v="136.22864000000001"/>
    <n v="77.342640299999999"/>
    <n v="75.454999580000006"/>
    <n v="79.233231040000007"/>
    <n v="0.30575975500000002"/>
    <n v="0.25170242100000001"/>
    <n v="0.364057931"/>
  </r>
  <r>
    <x v="2"/>
    <x v="142"/>
    <x v="0"/>
    <x v="29"/>
    <n v="133.3124463"/>
    <n v="130.52829399999999"/>
    <n v="136.11242129999999"/>
    <n v="77.2172549"/>
    <n v="75.269611830000002"/>
    <n v="79.134739920000001"/>
    <n v="0.30150743699999999"/>
    <n v="0.24776448500000001"/>
    <n v="0.35949019399999999"/>
  </r>
  <r>
    <x v="2"/>
    <x v="142"/>
    <x v="0"/>
    <x v="30"/>
    <n v="133.1529572"/>
    <n v="130.3378975"/>
    <n v="135.9938994"/>
    <n v="77.091228299999997"/>
    <n v="75.067073300000004"/>
    <n v="79.091694500000003"/>
    <n v="0.29688152800000001"/>
    <n v="0.24295713099999999"/>
    <n v="0.35470919499999998"/>
  </r>
  <r>
    <x v="2"/>
    <x v="142"/>
    <x v="0"/>
    <x v="31"/>
    <n v="132.9885338"/>
    <n v="130.1195663"/>
    <n v="135.93209880000001"/>
    <n v="76.97571877"/>
    <n v="74.865618510000004"/>
    <n v="79.07493418"/>
    <n v="0.29221868200000001"/>
    <n v="0.23773920700000001"/>
    <n v="0.349734977"/>
  </r>
  <r>
    <x v="2"/>
    <x v="142"/>
    <x v="0"/>
    <x v="32"/>
    <n v="132.8130591"/>
    <n v="129.81568379999999"/>
    <n v="135.93009079999999"/>
    <n v="76.868184069999998"/>
    <n v="74.61455746"/>
    <n v="79.091475880000004"/>
    <n v="0.287423453"/>
    <n v="0.23296940999999999"/>
    <n v="0.34683596700000002"/>
  </r>
  <r>
    <x v="2"/>
    <x v="142"/>
    <x v="0"/>
    <x v="33"/>
    <n v="132.61662860000001"/>
    <n v="129.36211929999999"/>
    <n v="135.94319340000001"/>
    <n v="76.764804319999996"/>
    <n v="74.339942800000003"/>
    <n v="79.165263400000001"/>
    <n v="0.28232133100000001"/>
    <n v="0.226495107"/>
    <n v="0.34342610899999998"/>
  </r>
  <r>
    <x v="2"/>
    <x v="142"/>
    <x v="0"/>
    <x v="34"/>
    <n v="132.40557369999999"/>
    <n v="128.8211933"/>
    <n v="135.99722460000001"/>
    <n v="76.668853330000005"/>
    <n v="74.054871180000006"/>
    <n v="79.284580910000003"/>
    <n v="0.27716723399999998"/>
    <n v="0.219584218"/>
    <n v="0.33986976699999999"/>
  </r>
  <r>
    <x v="2"/>
    <x v="142"/>
    <x v="0"/>
    <x v="35"/>
    <n v="132.17412239999999"/>
    <n v="128.207752"/>
    <n v="136.0554679"/>
    <n v="76.572553850000006"/>
    <n v="73.698778579999995"/>
    <n v="79.428703380000002"/>
    <n v="0.27174041999999998"/>
    <n v="0.21156741600000001"/>
    <n v="0.337333932"/>
  </r>
  <r>
    <x v="2"/>
    <x v="142"/>
    <x v="0"/>
    <x v="36"/>
    <n v="131.9326725"/>
    <n v="127.562037"/>
    <n v="136.1707227"/>
    <n v="76.480681399999995"/>
    <n v="73.311026470000002"/>
    <n v="79.620859809999999"/>
    <n v="0.26624225200000001"/>
    <n v="0.20241208499999999"/>
    <n v="0.33570629000000002"/>
  </r>
  <r>
    <x v="2"/>
    <x v="142"/>
    <x v="0"/>
    <x v="37"/>
    <n v="131.69865179999999"/>
    <n v="126.88570679999999"/>
    <n v="136.38388399999999"/>
    <n v="76.397465269999998"/>
    <n v="72.920840729999995"/>
    <n v="79.858858780000006"/>
    <n v="0.260991798"/>
    <n v="0.19320447099999999"/>
    <n v="0.334742661"/>
  </r>
  <r>
    <x v="2"/>
    <x v="142"/>
    <x v="0"/>
    <x v="38"/>
    <n v="131.46026209999999"/>
    <n v="126.13470479999999"/>
    <n v="136.6582042"/>
    <n v="76.315590869999994"/>
    <n v="72.502251459999997"/>
    <n v="80.141323"/>
    <n v="0.25580333599999999"/>
    <n v="0.183308529"/>
    <n v="0.33495176700000001"/>
  </r>
  <r>
    <x v="2"/>
    <x v="142"/>
    <x v="0"/>
    <x v="39"/>
    <n v="131.2213228"/>
    <n v="125.38698119999999"/>
    <n v="136.8598594"/>
    <n v="76.234695270000003"/>
    <n v="72.09594362"/>
    <n v="80.430970099999996"/>
    <n v="0.25067124499999999"/>
    <n v="0.172847362"/>
    <n v="0.33446229"/>
  </r>
  <r>
    <x v="2"/>
    <x v="142"/>
    <x v="0"/>
    <x v="40"/>
    <n v="130.97935179999999"/>
    <n v="124.6224383"/>
    <n v="137.1926479"/>
    <n v="76.152971879999996"/>
    <n v="71.628086809999999"/>
    <n v="80.786597990000004"/>
    <n v="0.24562911400000001"/>
    <n v="0.16271005599999999"/>
    <n v="0.33470600900000003"/>
  </r>
  <r>
    <x v="2"/>
    <x v="143"/>
    <x v="0"/>
    <x v="0"/>
    <n v="127.7709491"/>
    <n v="118.28577679999999"/>
    <n v="136.8336468"/>
    <n v="79.454175969999994"/>
    <n v="73.128808219999996"/>
    <n v="85.578376919999997"/>
    <n v="0.32726585000000002"/>
    <n v="0.19511041400000001"/>
    <n v="0.46534030100000001"/>
  </r>
  <r>
    <x v="2"/>
    <x v="143"/>
    <x v="0"/>
    <x v="1"/>
    <n v="127.8097574"/>
    <n v="118.8712956"/>
    <n v="136.25364569999999"/>
    <n v="79.500274000000005"/>
    <n v="73.500466639999999"/>
    <n v="85.212141700000004"/>
    <n v="0.326546799"/>
    <n v="0.201939287"/>
    <n v="0.45883525600000002"/>
  </r>
  <r>
    <x v="2"/>
    <x v="143"/>
    <x v="0"/>
    <x v="2"/>
    <n v="127.8334754"/>
    <n v="119.401066"/>
    <n v="135.77435650000001"/>
    <n v="79.534878410000005"/>
    <n v="73.908561410000004"/>
    <n v="84.837020170000002"/>
    <n v="0.325534932"/>
    <n v="0.206880903"/>
    <n v="0.45030877699999999"/>
  </r>
  <r>
    <x v="2"/>
    <x v="143"/>
    <x v="0"/>
    <x v="3"/>
    <n v="127.8449853"/>
    <n v="119.8856147"/>
    <n v="135.2341098"/>
    <n v="79.562467389999995"/>
    <n v="74.271676049999996"/>
    <n v="84.559871270000002"/>
    <n v="0.32423935599999998"/>
    <n v="0.211713128"/>
    <n v="0.441193632"/>
  </r>
  <r>
    <x v="2"/>
    <x v="143"/>
    <x v="0"/>
    <x v="4"/>
    <n v="127.8459761"/>
    <n v="120.50748110000001"/>
    <n v="134.7894513"/>
    <n v="79.583256980000002"/>
    <n v="74.647435160000001"/>
    <n v="84.292671260000006"/>
    <n v="0.32268849300000002"/>
    <n v="0.21542118699999999"/>
    <n v="0.43337732699999998"/>
  </r>
  <r>
    <x v="2"/>
    <x v="143"/>
    <x v="0"/>
    <x v="5"/>
    <n v="127.83791720000001"/>
    <n v="120.9885378"/>
    <n v="134.36477479999999"/>
    <n v="79.598165640000005"/>
    <n v="74.936761439999998"/>
    <n v="84.019523000000007"/>
    <n v="0.32095410200000002"/>
    <n v="0.21871087"/>
    <n v="0.426385503"/>
  </r>
  <r>
    <x v="2"/>
    <x v="143"/>
    <x v="0"/>
    <x v="6"/>
    <n v="127.82166239999999"/>
    <n v="121.33803760000001"/>
    <n v="133.93450150000001"/>
    <n v="79.609253539999997"/>
    <n v="75.170035499999997"/>
    <n v="83.805711220000006"/>
    <n v="0.31906426999999998"/>
    <n v="0.22102777100000001"/>
    <n v="0.41809128400000001"/>
  </r>
  <r>
    <x v="2"/>
    <x v="143"/>
    <x v="0"/>
    <x v="7"/>
    <n v="127.7982372"/>
    <n v="121.68096130000001"/>
    <n v="133.60816209999999"/>
    <n v="79.615936640000001"/>
    <n v="75.367393629999995"/>
    <n v="83.6090801"/>
    <n v="0.31702730800000001"/>
    <n v="0.223889953"/>
    <n v="0.41271065699999998"/>
  </r>
  <r>
    <x v="2"/>
    <x v="143"/>
    <x v="0"/>
    <x v="8"/>
    <n v="127.76853029999999"/>
    <n v="122.0034443"/>
    <n v="133.2947838"/>
    <n v="79.620543690000005"/>
    <n v="75.599806229999999"/>
    <n v="83.454764969999999"/>
    <n v="0.31489411"/>
    <n v="0.22496508900000001"/>
    <n v="0.40714207200000002"/>
  </r>
  <r>
    <x v="2"/>
    <x v="143"/>
    <x v="0"/>
    <x v="9"/>
    <n v="127.732372"/>
    <n v="122.27206529999999"/>
    <n v="133.014734"/>
    <n v="79.625028069999999"/>
    <n v="75.800734890000001"/>
    <n v="83.296099269999999"/>
    <n v="0.31266118999999998"/>
    <n v="0.226389327"/>
    <n v="0.40279563099999999"/>
  </r>
  <r>
    <x v="2"/>
    <x v="143"/>
    <x v="0"/>
    <x v="10"/>
    <n v="127.694624"/>
    <n v="122.38514290000001"/>
    <n v="132.8229829"/>
    <n v="79.629943999999995"/>
    <n v="75.976371080000007"/>
    <n v="83.125618259999996"/>
    <n v="0.31038820299999997"/>
    <n v="0.227129096"/>
    <n v="0.39803650200000001"/>
  </r>
  <r>
    <x v="2"/>
    <x v="143"/>
    <x v="0"/>
    <x v="11"/>
    <n v="127.6535799"/>
    <n v="122.5230454"/>
    <n v="132.54900090000001"/>
    <n v="79.632839649999994"/>
    <n v="76.139466540000001"/>
    <n v="82.993129949999997"/>
    <n v="0.30807792099999998"/>
    <n v="0.22727934999999999"/>
    <n v="0.39430665100000001"/>
  </r>
  <r>
    <x v="2"/>
    <x v="143"/>
    <x v="0"/>
    <x v="12"/>
    <n v="127.6128642"/>
    <n v="122.7202846"/>
    <n v="132.3967979"/>
    <n v="79.636746990000006"/>
    <n v="76.289945849999995"/>
    <n v="82.890447260000002"/>
    <n v="0.30574783"/>
    <n v="0.226401503"/>
    <n v="0.38902700800000001"/>
  </r>
  <r>
    <x v="2"/>
    <x v="143"/>
    <x v="0"/>
    <x v="13"/>
    <n v="127.5696557"/>
    <n v="122.85133089999999"/>
    <n v="132.23401770000001"/>
    <n v="79.642336029999996"/>
    <n v="76.458856589999996"/>
    <n v="82.758034640000005"/>
    <n v="0.30341122100000001"/>
    <n v="0.22663835299999999"/>
    <n v="0.38552057499999998"/>
  </r>
  <r>
    <x v="2"/>
    <x v="143"/>
    <x v="0"/>
    <x v="14"/>
    <n v="127.524242"/>
    <n v="122.9105113"/>
    <n v="131.99994119999999"/>
    <n v="79.648144919999993"/>
    <n v="76.553195779999996"/>
    <n v="82.660816249999996"/>
    <n v="0.30106238299999999"/>
    <n v="0.226299635"/>
    <n v="0.38128158099999998"/>
  </r>
  <r>
    <x v="2"/>
    <x v="143"/>
    <x v="0"/>
    <x v="15"/>
    <n v="127.4749048"/>
    <n v="122.9583216"/>
    <n v="131.8058566"/>
    <n v="79.654164469999998"/>
    <n v="76.642730619999995"/>
    <n v="82.588497169999997"/>
    <n v="0.29867552600000002"/>
    <n v="0.224331802"/>
    <n v="0.37729104499999999"/>
  </r>
  <r>
    <x v="2"/>
    <x v="143"/>
    <x v="0"/>
    <x v="16"/>
    <n v="127.4247531"/>
    <n v="123.0659775"/>
    <n v="131.68046709999999"/>
    <n v="79.660956810000002"/>
    <n v="76.737613269999997"/>
    <n v="82.553084139999996"/>
    <n v="0.29625709900000002"/>
    <n v="0.223127034"/>
    <n v="0.37418570099999998"/>
  </r>
  <r>
    <x v="2"/>
    <x v="143"/>
    <x v="0"/>
    <x v="17"/>
    <n v="127.3723889"/>
    <n v="123.1210159"/>
    <n v="131.51664880000001"/>
    <n v="79.670053539999998"/>
    <n v="76.814071740000003"/>
    <n v="82.492475310000003"/>
    <n v="0.293867249"/>
    <n v="0.22265125099999999"/>
    <n v="0.37012088799999998"/>
  </r>
  <r>
    <x v="2"/>
    <x v="143"/>
    <x v="0"/>
    <x v="18"/>
    <n v="127.3198692"/>
    <n v="123.2364025"/>
    <n v="131.34731679999999"/>
    <n v="79.680950499999994"/>
    <n v="76.9204218"/>
    <n v="82.418522519999996"/>
    <n v="0.29151453199999999"/>
    <n v="0.222258187"/>
    <n v="0.36699010599999998"/>
  </r>
  <r>
    <x v="2"/>
    <x v="143"/>
    <x v="0"/>
    <x v="19"/>
    <n v="127.2639025"/>
    <n v="123.2618044"/>
    <n v="131.23443549999999"/>
    <n v="79.693056720000001"/>
    <n v="77.000173779999997"/>
    <n v="82.362008270000004"/>
    <n v="0.28914010400000001"/>
    <n v="0.22069424500000001"/>
    <n v="0.36339460600000001"/>
  </r>
  <r>
    <x v="2"/>
    <x v="143"/>
    <x v="0"/>
    <x v="20"/>
    <n v="127.2109059"/>
    <n v="123.2969883"/>
    <n v="131.1751854"/>
    <n v="79.704663089999997"/>
    <n v="77.112595769999999"/>
    <n v="82.289003519999994"/>
    <n v="0.28681426799999998"/>
    <n v="0.21992736700000001"/>
    <n v="0.35994848699999998"/>
  </r>
  <r>
    <x v="2"/>
    <x v="143"/>
    <x v="0"/>
    <x v="21"/>
    <n v="127.1584469"/>
    <n v="123.32943880000001"/>
    <n v="131.02264349999999"/>
    <n v="79.715145870000001"/>
    <n v="77.219947070000003"/>
    <n v="82.221119380000005"/>
    <n v="0.28446951199999998"/>
    <n v="0.21928771999999999"/>
    <n v="0.35572891899999998"/>
  </r>
  <r>
    <x v="2"/>
    <x v="143"/>
    <x v="0"/>
    <x v="22"/>
    <n v="127.11551590000001"/>
    <n v="123.3813028"/>
    <n v="130.9073645"/>
    <n v="79.729155000000006"/>
    <n v="77.261053270000005"/>
    <n v="82.196672530000001"/>
    <n v="0.28229363099999999"/>
    <n v="0.217892954"/>
    <n v="0.35288662100000001"/>
  </r>
  <r>
    <x v="2"/>
    <x v="143"/>
    <x v="0"/>
    <x v="23"/>
    <n v="127.08413419999999"/>
    <n v="123.419774"/>
    <n v="130.79892810000001"/>
    <n v="79.750709110000003"/>
    <n v="77.330991909999995"/>
    <n v="82.138691489999999"/>
    <n v="0.28029900200000002"/>
    <n v="0.21714398500000001"/>
    <n v="0.34977221200000003"/>
  </r>
  <r>
    <x v="2"/>
    <x v="143"/>
    <x v="0"/>
    <x v="24"/>
    <n v="127.0644276"/>
    <n v="123.44788629999999"/>
    <n v="130.76226220000001"/>
    <n v="79.776407460000001"/>
    <n v="77.419560290000007"/>
    <n v="82.130836759999994"/>
    <n v="0.27847508399999998"/>
    <n v="0.216963512"/>
    <n v="0.34747119700000001"/>
  </r>
  <r>
    <x v="2"/>
    <x v="143"/>
    <x v="0"/>
    <x v="25"/>
    <n v="127.05140400000001"/>
    <n v="123.4637539"/>
    <n v="130.67301190000001"/>
    <n v="79.802074790000006"/>
    <n v="77.502736540000001"/>
    <n v="82.124344600000001"/>
    <n v="0.27680431300000002"/>
    <n v="0.21679900799999999"/>
    <n v="0.34501313"/>
  </r>
  <r>
    <x v="2"/>
    <x v="143"/>
    <x v="0"/>
    <x v="26"/>
    <n v="127.04311509999999"/>
    <n v="123.4441193"/>
    <n v="130.58482609999999"/>
    <n v="79.825542350000006"/>
    <n v="77.580798220000005"/>
    <n v="82.09334681"/>
    <n v="0.27515531500000001"/>
    <n v="0.21699990599999999"/>
    <n v="0.342324505"/>
  </r>
  <r>
    <x v="2"/>
    <x v="143"/>
    <x v="0"/>
    <x v="27"/>
    <n v="127.036559"/>
    <n v="123.4666"/>
    <n v="130.57801929999999"/>
    <n v="79.844716910000002"/>
    <n v="77.607772560000001"/>
    <n v="82.083680779999995"/>
    <n v="0.27342533899999999"/>
    <n v="0.216344443"/>
    <n v="0.33894237399999999"/>
  </r>
  <r>
    <x v="2"/>
    <x v="143"/>
    <x v="0"/>
    <x v="28"/>
    <n v="127.03349609999999"/>
    <n v="123.51021350000001"/>
    <n v="130.57392569999999"/>
    <n v="79.861328299999997"/>
    <n v="77.615145479999995"/>
    <n v="82.09391755"/>
    <n v="0.27167179699999999"/>
    <n v="0.21552348700000001"/>
    <n v="0.33678374"/>
  </r>
  <r>
    <x v="2"/>
    <x v="143"/>
    <x v="0"/>
    <x v="29"/>
    <n v="127.0199191"/>
    <n v="123.51034850000001"/>
    <n v="130.5714337"/>
    <n v="79.868244379999993"/>
    <n v="77.632049269999996"/>
    <n v="82.108133609999996"/>
    <n v="0.26975012399999998"/>
    <n v="0.21377133000000001"/>
    <n v="0.33360800400000001"/>
  </r>
  <r>
    <x v="2"/>
    <x v="143"/>
    <x v="0"/>
    <x v="30"/>
    <n v="126.99926859999999"/>
    <n v="123.4752199"/>
    <n v="130.61118110000001"/>
    <n v="79.867389529999997"/>
    <n v="77.626386120000006"/>
    <n v="82.147491040000006"/>
    <n v="0.26768341800000001"/>
    <n v="0.21086170700000001"/>
    <n v="0.33027933700000001"/>
  </r>
  <r>
    <x v="2"/>
    <x v="143"/>
    <x v="0"/>
    <x v="31"/>
    <n v="126.9646559"/>
    <n v="123.3774683"/>
    <n v="130.62501829999999"/>
    <n v="79.860340429999994"/>
    <n v="77.589646360000003"/>
    <n v="82.147401169999995"/>
    <n v="0.26537133600000001"/>
    <n v="0.207821642"/>
    <n v="0.32766398400000002"/>
  </r>
  <r>
    <x v="2"/>
    <x v="143"/>
    <x v="0"/>
    <x v="32"/>
    <n v="126.92067059999999"/>
    <n v="123.34888309999999"/>
    <n v="130.6484499"/>
    <n v="79.846130709999997"/>
    <n v="77.517927470000004"/>
    <n v="82.212841220000001"/>
    <n v="0.26278716099999999"/>
    <n v="0.20491559500000001"/>
    <n v="0.32671105"/>
  </r>
  <r>
    <x v="2"/>
    <x v="143"/>
    <x v="0"/>
    <x v="33"/>
    <n v="126.8599115"/>
    <n v="123.18883289999999"/>
    <n v="130.65029670000001"/>
    <n v="79.82333611"/>
    <n v="77.398252799999995"/>
    <n v="82.282853009999997"/>
    <n v="0.25988730599999998"/>
    <n v="0.201295374"/>
    <n v="0.32528830399999997"/>
  </r>
  <r>
    <x v="2"/>
    <x v="143"/>
    <x v="0"/>
    <x v="34"/>
    <n v="126.7901861"/>
    <n v="122.89617699999999"/>
    <n v="130.76728370000001"/>
    <n v="79.793823540000005"/>
    <n v="77.226560070000005"/>
    <n v="82.378536409999995"/>
    <n v="0.25677688700000001"/>
    <n v="0.19662295900000001"/>
    <n v="0.32441626099999998"/>
  </r>
  <r>
    <x v="2"/>
    <x v="143"/>
    <x v="0"/>
    <x v="35"/>
    <n v="126.7154362"/>
    <n v="122.6475516"/>
    <n v="130.97606830000001"/>
    <n v="79.764271179999994"/>
    <n v="77.03311377"/>
    <n v="82.516720140000004"/>
    <n v="0.25371481699999998"/>
    <n v="0.192467676"/>
    <n v="0.32315684"/>
  </r>
  <r>
    <x v="2"/>
    <x v="143"/>
    <x v="0"/>
    <x v="36"/>
    <n v="126.6311615"/>
    <n v="122.3023103"/>
    <n v="131.1402282"/>
    <n v="79.732793090000001"/>
    <n v="76.774118009999995"/>
    <n v="82.67724484"/>
    <n v="0.25046564900000001"/>
    <n v="0.18565905199999999"/>
    <n v="0.324133377"/>
  </r>
  <r>
    <x v="2"/>
    <x v="143"/>
    <x v="0"/>
    <x v="37"/>
    <n v="126.5466042"/>
    <n v="121.89773409999999"/>
    <n v="131.47494119999999"/>
    <n v="79.703034830000007"/>
    <n v="76.489906500000004"/>
    <n v="82.888722970000003"/>
    <n v="0.247309378"/>
    <n v="0.17809329400000001"/>
    <n v="0.32606982000000001"/>
  </r>
  <r>
    <x v="2"/>
    <x v="143"/>
    <x v="0"/>
    <x v="38"/>
    <n v="126.4564317"/>
    <n v="121.4351072"/>
    <n v="131.79025780000001"/>
    <n v="79.673969020000001"/>
    <n v="76.190317239999999"/>
    <n v="83.148057350000002"/>
    <n v="0.244197152"/>
    <n v="0.172078865"/>
    <n v="0.32893293800000001"/>
  </r>
  <r>
    <x v="2"/>
    <x v="143"/>
    <x v="0"/>
    <x v="39"/>
    <n v="126.36588450000001"/>
    <n v="120.8348312"/>
    <n v="132.2000759"/>
    <n v="79.643881539999995"/>
    <n v="75.803461760000005"/>
    <n v="83.450022230000002"/>
    <n v="0.24113604599999999"/>
    <n v="0.16392952699999999"/>
    <n v="0.33241479499999999"/>
  </r>
  <r>
    <x v="2"/>
    <x v="143"/>
    <x v="0"/>
    <x v="40"/>
    <n v="126.2736759"/>
    <n v="120.13441659999999"/>
    <n v="132.56925480000001"/>
    <n v="79.612722640000001"/>
    <n v="75.433522760000002"/>
    <n v="83.779314880000001"/>
    <n v="0.23813240499999999"/>
    <n v="0.156440623"/>
    <n v="0.33855516400000002"/>
  </r>
  <r>
    <x v="2"/>
    <x v="144"/>
    <x v="0"/>
    <x v="0"/>
    <n v="128.90549129999999"/>
    <n v="119.30451100000001"/>
    <n v="138.32283559999999"/>
    <n v="77.986802879999999"/>
    <n v="71.183823149999995"/>
    <n v="84.511913030000002"/>
    <n v="0.30097273000000002"/>
    <n v="0.171313726"/>
    <n v="0.44546843800000002"/>
  </r>
  <r>
    <x v="2"/>
    <x v="144"/>
    <x v="0"/>
    <x v="1"/>
    <n v="129.02146680000001"/>
    <n v="119.97264010000001"/>
    <n v="137.81040110000001"/>
    <n v="78.124856600000001"/>
    <n v="71.739467950000005"/>
    <n v="84.187111939999994"/>
    <n v="0.303274457"/>
    <n v="0.18092994400000001"/>
    <n v="0.44011782199999999"/>
  </r>
  <r>
    <x v="2"/>
    <x v="144"/>
    <x v="0"/>
    <x v="2"/>
    <n v="129.13211989999999"/>
    <n v="120.6092299"/>
    <n v="137.3493076"/>
    <n v="78.260867649999994"/>
    <n v="72.264029339999993"/>
    <n v="83.944365750000003"/>
    <n v="0.30550349300000001"/>
    <n v="0.18870567399999999"/>
    <n v="0.43462813500000003"/>
  </r>
  <r>
    <x v="2"/>
    <x v="144"/>
    <x v="0"/>
    <x v="3"/>
    <n v="129.23805479999999"/>
    <n v="121.1406379"/>
    <n v="136.93328679999999"/>
    <n v="78.393994879999994"/>
    <n v="72.781516449999998"/>
    <n v="83.690333100000004"/>
    <n v="0.30762814700000002"/>
    <n v="0.19574805300000001"/>
    <n v="0.42804289600000001"/>
  </r>
  <r>
    <x v="2"/>
    <x v="144"/>
    <x v="0"/>
    <x v="4"/>
    <n v="129.3409284"/>
    <n v="121.7504229"/>
    <n v="136.58993179999999"/>
    <n v="78.526318439999997"/>
    <n v="73.270420630000004"/>
    <n v="83.522729639999994"/>
    <n v="0.30967620000000001"/>
    <n v="0.20299240399999999"/>
    <n v="0.42488504999999999"/>
  </r>
  <r>
    <x v="2"/>
    <x v="144"/>
    <x v="0"/>
    <x v="5"/>
    <n v="129.442486"/>
    <n v="122.2224928"/>
    <n v="136.2268976"/>
    <n v="78.661046979999995"/>
    <n v="73.683468500000004"/>
    <n v="83.332926400000005"/>
    <n v="0.31171932699999999"/>
    <n v="0.209510903"/>
    <n v="0.42258452800000001"/>
  </r>
  <r>
    <x v="2"/>
    <x v="144"/>
    <x v="0"/>
    <x v="6"/>
    <n v="129.54261690000001"/>
    <n v="122.7029814"/>
    <n v="135.78916000000001"/>
    <n v="78.796405160000006"/>
    <n v="74.100749609999994"/>
    <n v="83.21562892"/>
    <n v="0.31369479300000003"/>
    <n v="0.21604554100000001"/>
    <n v="0.42122091900000003"/>
  </r>
  <r>
    <x v="2"/>
    <x v="144"/>
    <x v="0"/>
    <x v="7"/>
    <n v="129.63897489999999"/>
    <n v="123.115431"/>
    <n v="135.6405992"/>
    <n v="78.930605610000001"/>
    <n v="74.482435190000004"/>
    <n v="83.128306600000002"/>
    <n v="0.31556096700000003"/>
    <n v="0.22154415799999999"/>
    <n v="0.41804731899999997"/>
  </r>
  <r>
    <x v="2"/>
    <x v="144"/>
    <x v="0"/>
    <x v="8"/>
    <n v="129.73148190000001"/>
    <n v="123.53636710000001"/>
    <n v="135.531958"/>
    <n v="79.061297839999995"/>
    <n v="74.773263450000002"/>
    <n v="83.087021469999996"/>
    <n v="0.31728041099999998"/>
    <n v="0.22711621200000001"/>
    <n v="0.41585171799999998"/>
  </r>
  <r>
    <x v="2"/>
    <x v="144"/>
    <x v="0"/>
    <x v="9"/>
    <n v="129.81767389999999"/>
    <n v="123.94703199999999"/>
    <n v="135.47201129999999"/>
    <n v="79.191248770000001"/>
    <n v="75.097685269999999"/>
    <n v="83.035489029999994"/>
    <n v="0.31878624100000003"/>
    <n v="0.230656215"/>
    <n v="0.414319928"/>
  </r>
  <r>
    <x v="2"/>
    <x v="144"/>
    <x v="0"/>
    <x v="10"/>
    <n v="129.89120650000001"/>
    <n v="124.20736309999999"/>
    <n v="135.3135723"/>
    <n v="79.316074979999996"/>
    <n v="75.426672969999998"/>
    <n v="83.009192979999995"/>
    <n v="0.32003921400000002"/>
    <n v="0.23397504399999999"/>
    <n v="0.41277647499999998"/>
  </r>
  <r>
    <x v="2"/>
    <x v="144"/>
    <x v="0"/>
    <x v="11"/>
    <n v="129.95116329999999"/>
    <n v="124.4291863"/>
    <n v="135.25103780000001"/>
    <n v="79.433391999999998"/>
    <n v="75.669565289999994"/>
    <n v="82.987929489999999"/>
    <n v="0.32088470499999999"/>
    <n v="0.23690528"/>
    <n v="0.41230243799999999"/>
  </r>
  <r>
    <x v="2"/>
    <x v="144"/>
    <x v="0"/>
    <x v="12"/>
    <n v="129.99655670000001"/>
    <n v="124.6704952"/>
    <n v="135.25482489999999"/>
    <n v="79.543218260000003"/>
    <n v="75.897248079999997"/>
    <n v="82.994899739999994"/>
    <n v="0.32132128199999999"/>
    <n v="0.23867760599999999"/>
    <n v="0.41129279200000002"/>
  </r>
  <r>
    <x v="2"/>
    <x v="144"/>
    <x v="0"/>
    <x v="13"/>
    <n v="130.02807859999999"/>
    <n v="124.8640779"/>
    <n v="135.15313140000001"/>
    <n v="79.647327829999995"/>
    <n v="76.119542050000007"/>
    <n v="83.015733249999997"/>
    <n v="0.321371142"/>
    <n v="0.24088869800000001"/>
    <n v="0.409703188"/>
  </r>
  <r>
    <x v="2"/>
    <x v="144"/>
    <x v="0"/>
    <x v="14"/>
    <n v="130.04702839999999"/>
    <n v="124.9336127"/>
    <n v="135.0927375"/>
    <n v="79.744396050000006"/>
    <n v="76.275243590000002"/>
    <n v="83.043887499999997"/>
    <n v="0.32101874000000002"/>
    <n v="0.24198019700000001"/>
    <n v="0.40786360900000002"/>
  </r>
  <r>
    <x v="2"/>
    <x v="144"/>
    <x v="0"/>
    <x v="15"/>
    <n v="130.050917"/>
    <n v="125.009474"/>
    <n v="134.99535280000001"/>
    <n v="79.834412119999996"/>
    <n v="76.449541030000006"/>
    <n v="83.053057879999997"/>
    <n v="0.32027370799999999"/>
    <n v="0.242584416"/>
    <n v="0.40542568899999998"/>
  </r>
  <r>
    <x v="2"/>
    <x v="144"/>
    <x v="0"/>
    <x v="16"/>
    <n v="130.04199070000001"/>
    <n v="125.14313869999999"/>
    <n v="134.94581389999999"/>
    <n v="79.915210209999998"/>
    <n v="76.600643719999994"/>
    <n v="83.069344380000004"/>
    <n v="0.31903146700000001"/>
    <n v="0.242566965"/>
    <n v="0.40387662499999999"/>
  </r>
  <r>
    <x v="2"/>
    <x v="144"/>
    <x v="0"/>
    <x v="17"/>
    <n v="130.027602"/>
    <n v="125.3021099"/>
    <n v="134.96164469999999"/>
    <n v="79.990595040000002"/>
    <n v="76.791418719999996"/>
    <n v="83.102832070000005"/>
    <n v="0.31743986299999999"/>
    <n v="0.241796711"/>
    <n v="0.40193554300000001"/>
  </r>
  <r>
    <x v="2"/>
    <x v="144"/>
    <x v="0"/>
    <x v="18"/>
    <n v="130.01546999999999"/>
    <n v="125.39096600000001"/>
    <n v="134.85067430000001"/>
    <n v="80.06468649"/>
    <n v="76.933232270000005"/>
    <n v="83.105409519999995"/>
    <n v="0.31564140899999998"/>
    <n v="0.24076698999999999"/>
    <n v="0.39818516500000001"/>
  </r>
  <r>
    <x v="2"/>
    <x v="144"/>
    <x v="0"/>
    <x v="19"/>
    <n v="130.0109291"/>
    <n v="125.4512658"/>
    <n v="134.75509210000001"/>
    <n v="80.140509429999994"/>
    <n v="77.077647200000001"/>
    <n v="83.128604060000001"/>
    <n v="0.31373652800000001"/>
    <n v="0.24008664900000001"/>
    <n v="0.39544785100000002"/>
  </r>
  <r>
    <x v="2"/>
    <x v="144"/>
    <x v="0"/>
    <x v="20"/>
    <n v="130.01793269999999"/>
    <n v="125.5508868"/>
    <n v="134.64082250000001"/>
    <n v="80.217750960000004"/>
    <n v="77.269350680000002"/>
    <n v="83.143940799999996"/>
    <n v="0.31176301899999997"/>
    <n v="0.23946039299999999"/>
    <n v="0.39229873300000001"/>
  </r>
  <r>
    <x v="2"/>
    <x v="144"/>
    <x v="0"/>
    <x v="21"/>
    <n v="130.0266388"/>
    <n v="125.64426709999999"/>
    <n v="134.5241024"/>
    <n v="80.2893483"/>
    <n v="77.427069259999996"/>
    <n v="83.102306229999996"/>
    <n v="0.30958513999999998"/>
    <n v="0.23922701900000001"/>
    <n v="0.38831328500000001"/>
  </r>
  <r>
    <x v="2"/>
    <x v="144"/>
    <x v="0"/>
    <x v="22"/>
    <n v="130.04694240000001"/>
    <n v="125.83224079999999"/>
    <n v="134.40853809999999"/>
    <n v="80.35879448"/>
    <n v="77.567842839999997"/>
    <n v="83.113454329999996"/>
    <n v="0.30730186700000001"/>
    <n v="0.23914390899999999"/>
    <n v="0.383634588"/>
  </r>
  <r>
    <x v="2"/>
    <x v="144"/>
    <x v="0"/>
    <x v="23"/>
    <n v="130.0801908"/>
    <n v="125.9638523"/>
    <n v="134.324904"/>
    <n v="80.426397399999999"/>
    <n v="77.706243619999995"/>
    <n v="83.091291499999997"/>
    <n v="0.30493464599999998"/>
    <n v="0.23866157900000001"/>
    <n v="0.37992728799999997"/>
  </r>
  <r>
    <x v="2"/>
    <x v="144"/>
    <x v="0"/>
    <x v="24"/>
    <n v="130.1316861"/>
    <n v="126.1113378"/>
    <n v="134.2341983"/>
    <n v="80.492446110000003"/>
    <n v="77.840050199999993"/>
    <n v="83.070095089999995"/>
    <n v="0.30251976200000003"/>
    <n v="0.23768114700000001"/>
    <n v="0.37579671999999997"/>
  </r>
  <r>
    <x v="2"/>
    <x v="144"/>
    <x v="0"/>
    <x v="25"/>
    <n v="130.2017535"/>
    <n v="126.3026912"/>
    <n v="134.1676909"/>
    <n v="80.558000890000002"/>
    <n v="77.980296129999999"/>
    <n v="83.049306979999997"/>
    <n v="0.30010203699999999"/>
    <n v="0.237279399"/>
    <n v="0.37168383399999999"/>
  </r>
  <r>
    <x v="2"/>
    <x v="144"/>
    <x v="0"/>
    <x v="26"/>
    <n v="130.2899678"/>
    <n v="126.48195010000001"/>
    <n v="134.11333049999999"/>
    <n v="80.624498040000006"/>
    <n v="78.124484879999997"/>
    <n v="83.033482030000002"/>
    <n v="0.29766237600000001"/>
    <n v="0.23620750600000001"/>
    <n v="0.36729717200000001"/>
  </r>
  <r>
    <x v="2"/>
    <x v="144"/>
    <x v="0"/>
    <x v="27"/>
    <n v="130.39475619999999"/>
    <n v="126.7126528"/>
    <n v="134.1075769"/>
    <n v="80.691901709999996"/>
    <n v="78.28884214"/>
    <n v="83.062065660000002"/>
    <n v="0.29516270500000003"/>
    <n v="0.235488327"/>
    <n v="0.36358227300000001"/>
  </r>
  <r>
    <x v="2"/>
    <x v="144"/>
    <x v="0"/>
    <x v="28"/>
    <n v="130.5100037"/>
    <n v="126.8870648"/>
    <n v="134.081176"/>
    <n v="80.760243900000006"/>
    <n v="78.374512989999999"/>
    <n v="83.108281959999999"/>
    <n v="0.292646978"/>
    <n v="0.23510882"/>
    <n v="0.36057366299999999"/>
  </r>
  <r>
    <x v="2"/>
    <x v="144"/>
    <x v="0"/>
    <x v="29"/>
    <n v="130.63392110000001"/>
    <n v="127.02264"/>
    <n v="134.16695870000001"/>
    <n v="80.827115239999998"/>
    <n v="78.469490669999999"/>
    <n v="83.149820480000002"/>
    <n v="0.29010233600000002"/>
    <n v="0.23369888"/>
    <n v="0.35713766600000002"/>
  </r>
  <r>
    <x v="2"/>
    <x v="144"/>
    <x v="0"/>
    <x v="30"/>
    <n v="130.76237420000001"/>
    <n v="127.08473530000001"/>
    <n v="134.29303400000001"/>
    <n v="80.896102339999999"/>
    <n v="78.567277779999998"/>
    <n v="83.185815700000006"/>
    <n v="0.28753499399999999"/>
    <n v="0.231692601"/>
    <n v="0.35268711699999999"/>
  </r>
  <r>
    <x v="2"/>
    <x v="144"/>
    <x v="0"/>
    <x v="31"/>
    <n v="130.89205870000001"/>
    <n v="127.1594049"/>
    <n v="134.4599374"/>
    <n v="80.967095740000005"/>
    <n v="78.607661239999999"/>
    <n v="83.301726250000002"/>
    <n v="0.28484810900000002"/>
    <n v="0.22974190799999999"/>
    <n v="0.34922830999999999"/>
  </r>
  <r>
    <x v="2"/>
    <x v="144"/>
    <x v="0"/>
    <x v="32"/>
    <n v="131.0266494"/>
    <n v="127.1479133"/>
    <n v="134.7141092"/>
    <n v="81.041897730000002"/>
    <n v="78.598104609999993"/>
    <n v="83.439998250000002"/>
    <n v="0.28210039999999997"/>
    <n v="0.227558388"/>
    <n v="0.347802799"/>
  </r>
  <r>
    <x v="2"/>
    <x v="144"/>
    <x v="0"/>
    <x v="33"/>
    <n v="131.15746429999999"/>
    <n v="127.22080459999999"/>
    <n v="134.9800784"/>
    <n v="81.116434510000005"/>
    <n v="78.585703620000004"/>
    <n v="83.639590499999997"/>
    <n v="0.27929578900000002"/>
    <n v="0.22281232300000001"/>
    <n v="0.344933875"/>
  </r>
  <r>
    <x v="2"/>
    <x v="144"/>
    <x v="0"/>
    <x v="34"/>
    <n v="131.27610659999999"/>
    <n v="127.10034039999999"/>
    <n v="135.3547792"/>
    <n v="81.186721800000001"/>
    <n v="78.502057359999995"/>
    <n v="83.912523789999995"/>
    <n v="0.27634834400000002"/>
    <n v="0.218347498"/>
    <n v="0.34407897700000001"/>
  </r>
  <r>
    <x v="2"/>
    <x v="144"/>
    <x v="0"/>
    <x v="35"/>
    <n v="131.38054320000001"/>
    <n v="126.8949404"/>
    <n v="135.7285546"/>
    <n v="81.251644529999993"/>
    <n v="78.379273949999998"/>
    <n v="84.177385619999995"/>
    <n v="0.27325659800000002"/>
    <n v="0.21238633900000001"/>
    <n v="0.34283935300000001"/>
  </r>
  <r>
    <x v="2"/>
    <x v="144"/>
    <x v="0"/>
    <x v="36"/>
    <n v="131.47021599999999"/>
    <n v="126.693387"/>
    <n v="136.12422749999999"/>
    <n v="81.310100320000004"/>
    <n v="78.186208230000005"/>
    <n v="84.513951140000003"/>
    <n v="0.26996308400000002"/>
    <n v="0.20587409000000001"/>
    <n v="0.34247192700000001"/>
  </r>
  <r>
    <x v="2"/>
    <x v="144"/>
    <x v="0"/>
    <x v="37"/>
    <n v="131.55733420000001"/>
    <n v="126.3965288"/>
    <n v="136.718143"/>
    <n v="81.370712530000006"/>
    <n v="77.987489440000004"/>
    <n v="84.913092289999994"/>
    <n v="0.266769492"/>
    <n v="0.19746248399999999"/>
    <n v="0.34430291299999999"/>
  </r>
  <r>
    <x v="2"/>
    <x v="144"/>
    <x v="0"/>
    <x v="38"/>
    <n v="131.6382868"/>
    <n v="126.0706256"/>
    <n v="137.27914390000001"/>
    <n v="81.429287869999996"/>
    <n v="77.724399880000007"/>
    <n v="85.322312640000007"/>
    <n v="0.26355763700000001"/>
    <n v="0.189774579"/>
    <n v="0.34632941699999997"/>
  </r>
  <r>
    <x v="2"/>
    <x v="144"/>
    <x v="0"/>
    <x v="39"/>
    <n v="131.7147176"/>
    <n v="125.59848959999999"/>
    <n v="137.8716914"/>
    <n v="81.485610910000005"/>
    <n v="77.415161940000004"/>
    <n v="85.759059309999998"/>
    <n v="0.26031117799999998"/>
    <n v="0.18109277700000001"/>
    <n v="0.350099783"/>
  </r>
  <r>
    <x v="2"/>
    <x v="144"/>
    <x v="0"/>
    <x v="40"/>
    <n v="131.78794679999999"/>
    <n v="125.13976289999999"/>
    <n v="138.52812539999999"/>
    <n v="81.539977570000005"/>
    <n v="77.123782860000006"/>
    <n v="86.209409429999994"/>
    <n v="0.25705573100000001"/>
    <n v="0.17308417100000001"/>
    <n v="0.35334892200000001"/>
  </r>
  <r>
    <x v="2"/>
    <x v="145"/>
    <x v="0"/>
    <x v="0"/>
    <n v="123.2892947"/>
    <n v="114.4555302"/>
    <n v="131.59642389999999"/>
    <n v="79.903457619999998"/>
    <n v="73.820641839999993"/>
    <n v="85.725834050000003"/>
    <n v="0.28623007900000003"/>
    <n v="0.16895666500000001"/>
    <n v="0.41432633299999999"/>
  </r>
  <r>
    <x v="2"/>
    <x v="145"/>
    <x v="0"/>
    <x v="1"/>
    <n v="123.2425853"/>
    <n v="114.8646658"/>
    <n v="131.05059360000001"/>
    <n v="79.917084880000004"/>
    <n v="74.190690619999998"/>
    <n v="85.331607070000004"/>
    <n v="0.28586777200000002"/>
    <n v="0.17388350299999999"/>
    <n v="0.40733498400000001"/>
  </r>
  <r>
    <x v="2"/>
    <x v="145"/>
    <x v="0"/>
    <x v="2"/>
    <n v="123.2031666"/>
    <n v="115.35345479999999"/>
    <n v="130.48535380000001"/>
    <n v="79.932566370000004"/>
    <n v="74.639446599999999"/>
    <n v="84.995405020000007"/>
    <n v="0.285596978"/>
    <n v="0.178476832"/>
    <n v="0.399179267"/>
  </r>
  <r>
    <x v="2"/>
    <x v="145"/>
    <x v="0"/>
    <x v="3"/>
    <n v="123.165524"/>
    <n v="115.8331522"/>
    <n v="130.01229219999999"/>
    <n v="79.950331349999999"/>
    <n v="75.004284600000005"/>
    <n v="84.680796279999996"/>
    <n v="0.28535476500000001"/>
    <n v="0.18372672600000001"/>
    <n v="0.39294029499999999"/>
  </r>
  <r>
    <x v="2"/>
    <x v="145"/>
    <x v="0"/>
    <x v="4"/>
    <n v="123.1336422"/>
    <n v="116.2238351"/>
    <n v="129.59626610000001"/>
    <n v="79.971092670000004"/>
    <n v="75.318116380000006"/>
    <n v="84.35518501"/>
    <n v="0.28521296800000001"/>
    <n v="0.18782670100000001"/>
    <n v="0.38700695800000001"/>
  </r>
  <r>
    <x v="2"/>
    <x v="145"/>
    <x v="0"/>
    <x v="5"/>
    <n v="123.109849"/>
    <n v="116.5933761"/>
    <n v="129.21270440000001"/>
    <n v="79.996768700000004"/>
    <n v="75.633635139999996"/>
    <n v="84.125519949999997"/>
    <n v="0.28520923500000001"/>
    <n v="0.192758187"/>
    <n v="0.38144609899999998"/>
  </r>
  <r>
    <x v="2"/>
    <x v="145"/>
    <x v="0"/>
    <x v="6"/>
    <n v="123.0964341"/>
    <n v="116.9669506"/>
    <n v="128.8710226"/>
    <n v="80.026738330000001"/>
    <n v="75.895854200000002"/>
    <n v="83.906742170000001"/>
    <n v="0.28531958699999999"/>
    <n v="0.195966743"/>
    <n v="0.377093809"/>
  </r>
  <r>
    <x v="2"/>
    <x v="145"/>
    <x v="0"/>
    <x v="7"/>
    <n v="123.08891269999999"/>
    <n v="117.30610799999999"/>
    <n v="128.562152"/>
    <n v="80.05803933"/>
    <n v="76.185516860000007"/>
    <n v="83.702190520000002"/>
    <n v="0.28545907199999998"/>
    <n v="0.19875209999999999"/>
    <n v="0.37361529700000001"/>
  </r>
  <r>
    <x v="2"/>
    <x v="145"/>
    <x v="0"/>
    <x v="8"/>
    <n v="123.0845157"/>
    <n v="117.6490165"/>
    <n v="128.1971849"/>
    <n v="80.090208959999998"/>
    <n v="76.491230599999994"/>
    <n v="83.587085259999995"/>
    <n v="0.28556951699999999"/>
    <n v="0.20134976099999999"/>
    <n v="0.371793977"/>
  </r>
  <r>
    <x v="2"/>
    <x v="145"/>
    <x v="0"/>
    <x v="9"/>
    <n v="123.0827405"/>
    <n v="117.9499058"/>
    <n v="127.9240873"/>
    <n v="80.124428730000005"/>
    <n v="76.708936870000002"/>
    <n v="83.411041650000001"/>
    <n v="0.28571015300000002"/>
    <n v="0.20467331599999999"/>
    <n v="0.36974710999999999"/>
  </r>
  <r>
    <x v="2"/>
    <x v="145"/>
    <x v="0"/>
    <x v="10"/>
    <n v="123.08572820000001"/>
    <n v="118.1964509"/>
    <n v="127.6509911"/>
    <n v="80.159128080000002"/>
    <n v="76.932483930000004"/>
    <n v="83.267739050000003"/>
    <n v="0.28588266699999998"/>
    <n v="0.20672274099999999"/>
    <n v="0.36854697199999997"/>
  </r>
  <r>
    <x v="2"/>
    <x v="145"/>
    <x v="0"/>
    <x v="11"/>
    <n v="123.1002601"/>
    <n v="118.4219595"/>
    <n v="127.5329918"/>
    <n v="80.198944870000005"/>
    <n v="77.103913649999996"/>
    <n v="83.160031930000002"/>
    <n v="0.28611569199999998"/>
    <n v="0.20890151800000001"/>
    <n v="0.36828455199999999"/>
  </r>
  <r>
    <x v="2"/>
    <x v="145"/>
    <x v="0"/>
    <x v="12"/>
    <n v="123.1288503"/>
    <n v="118.6264606"/>
    <n v="127.3766948"/>
    <n v="80.241979450000002"/>
    <n v="77.294493259999996"/>
    <n v="83.086848430000003"/>
    <n v="0.28644248"/>
    <n v="0.210455954"/>
    <n v="0.36751407699999999"/>
  </r>
  <r>
    <x v="2"/>
    <x v="145"/>
    <x v="0"/>
    <x v="13"/>
    <n v="123.17028929999999"/>
    <n v="118.8212237"/>
    <n v="127.31074049999999"/>
    <n v="80.287906269999993"/>
    <n v="77.473911659999999"/>
    <n v="83.055858979999996"/>
    <n v="0.28683317699999999"/>
    <n v="0.21357479900000001"/>
    <n v="0.364692931"/>
  </r>
  <r>
    <x v="2"/>
    <x v="145"/>
    <x v="0"/>
    <x v="14"/>
    <n v="123.22007240000001"/>
    <n v="119.0108441"/>
    <n v="127.2780855"/>
    <n v="80.332783320000004"/>
    <n v="77.610863199999997"/>
    <n v="83.020779430000005"/>
    <n v="0.28717510499999999"/>
    <n v="0.213972419"/>
    <n v="0.36324997399999998"/>
  </r>
  <r>
    <x v="2"/>
    <x v="145"/>
    <x v="0"/>
    <x v="15"/>
    <n v="123.27953220000001"/>
    <n v="119.1831825"/>
    <n v="127.2992527"/>
    <n v="80.379027219999998"/>
    <n v="77.731973539999998"/>
    <n v="82.983563590000003"/>
    <n v="0.287544778"/>
    <n v="0.21572329100000001"/>
    <n v="0.36273836700000001"/>
  </r>
  <r>
    <x v="2"/>
    <x v="145"/>
    <x v="0"/>
    <x v="16"/>
    <n v="123.3565564"/>
    <n v="119.341092"/>
    <n v="127.3176481"/>
    <n v="80.429127969999996"/>
    <n v="77.860616829999998"/>
    <n v="82.985998480000006"/>
    <n v="0.28801404000000003"/>
    <n v="0.217737706"/>
    <n v="0.36348978799999998"/>
  </r>
  <r>
    <x v="2"/>
    <x v="145"/>
    <x v="0"/>
    <x v="17"/>
    <n v="123.45159990000001"/>
    <n v="119.4823521"/>
    <n v="127.3213111"/>
    <n v="80.483674800000003"/>
    <n v="77.949016810000003"/>
    <n v="83.004931260000006"/>
    <n v="0.28855843399999997"/>
    <n v="0.218532278"/>
    <n v="0.36369104000000002"/>
  </r>
  <r>
    <x v="2"/>
    <x v="145"/>
    <x v="0"/>
    <x v="18"/>
    <n v="123.5681869"/>
    <n v="119.7391465"/>
    <n v="127.3653147"/>
    <n v="80.54231652"/>
    <n v="78.067662530000007"/>
    <n v="83.039205019999997"/>
    <n v="0.28920411400000001"/>
    <n v="0.21946829400000001"/>
    <n v="0.36331855400000002"/>
  </r>
  <r>
    <x v="2"/>
    <x v="145"/>
    <x v="0"/>
    <x v="19"/>
    <n v="123.7014599"/>
    <n v="119.90374300000001"/>
    <n v="127.4565262"/>
    <n v="80.605427419999998"/>
    <n v="78.193170449999997"/>
    <n v="83.084146790000005"/>
    <n v="0.28995608699999997"/>
    <n v="0.22083459999999999"/>
    <n v="0.36367865900000002"/>
  </r>
  <r>
    <x v="2"/>
    <x v="145"/>
    <x v="0"/>
    <x v="20"/>
    <n v="123.8526157"/>
    <n v="120.12944709999999"/>
    <n v="127.5529878"/>
    <n v="80.673707759999999"/>
    <n v="78.303943259999997"/>
    <n v="83.1178192"/>
    <n v="0.29080795799999998"/>
    <n v="0.221908201"/>
    <n v="0.36397516200000002"/>
  </r>
  <r>
    <x v="2"/>
    <x v="145"/>
    <x v="0"/>
    <x v="21"/>
    <n v="124.0200677"/>
    <n v="120.37253440000001"/>
    <n v="127.6857028"/>
    <n v="80.749240439999994"/>
    <n v="78.367541239999994"/>
    <n v="83.196798509999994"/>
    <n v="0.29170575500000001"/>
    <n v="0.223647819"/>
    <n v="0.36382097699999999"/>
  </r>
  <r>
    <x v="2"/>
    <x v="145"/>
    <x v="0"/>
    <x v="22"/>
    <n v="124.19996639999999"/>
    <n v="120.61216880000001"/>
    <n v="127.7449202"/>
    <n v="80.833155169999998"/>
    <n v="78.499314229999996"/>
    <n v="83.231944780000006"/>
    <n v="0.29270509900000002"/>
    <n v="0.22461300300000001"/>
    <n v="0.36408776300000001"/>
  </r>
  <r>
    <x v="2"/>
    <x v="145"/>
    <x v="0"/>
    <x v="23"/>
    <n v="124.39171880000001"/>
    <n v="120.8945671"/>
    <n v="127.8939706"/>
    <n v="80.923184070000005"/>
    <n v="78.63608103"/>
    <n v="83.277016689999996"/>
    <n v="0.29372408"/>
    <n v="0.226981765"/>
    <n v="0.364400901"/>
  </r>
  <r>
    <x v="2"/>
    <x v="145"/>
    <x v="0"/>
    <x v="24"/>
    <n v="124.5967421"/>
    <n v="121.118163"/>
    <n v="128.0498149"/>
    <n v="81.021700370000005"/>
    <n v="78.783166199999997"/>
    <n v="83.353329880000004"/>
    <n v="0.29477901299999998"/>
    <n v="0.22888915100000001"/>
    <n v="0.36368142799999997"/>
  </r>
  <r>
    <x v="2"/>
    <x v="145"/>
    <x v="0"/>
    <x v="25"/>
    <n v="124.8147783"/>
    <n v="121.32884780000001"/>
    <n v="128.2245504"/>
    <n v="81.129143790000001"/>
    <n v="78.947857099999993"/>
    <n v="83.379698820000002"/>
    <n v="0.295871251"/>
    <n v="0.22992286300000001"/>
    <n v="0.36389253799999999"/>
  </r>
  <r>
    <x v="2"/>
    <x v="145"/>
    <x v="0"/>
    <x v="26"/>
    <n v="125.0482913"/>
    <n v="121.6669459"/>
    <n v="128.42013779999999"/>
    <n v="81.247796089999994"/>
    <n v="79.085836639999997"/>
    <n v="83.465251559999999"/>
    <n v="0.29707675099999997"/>
    <n v="0.23151047399999999"/>
    <n v="0.36366396699999998"/>
  </r>
  <r>
    <x v="2"/>
    <x v="145"/>
    <x v="0"/>
    <x v="27"/>
    <n v="125.2993682"/>
    <n v="122.00359640000001"/>
    <n v="128.63065259999999"/>
    <n v="81.378569299999995"/>
    <n v="79.233042490000003"/>
    <n v="83.605960499999995"/>
    <n v="0.29836206799999998"/>
    <n v="0.23315619300000001"/>
    <n v="0.36410818099999998"/>
  </r>
  <r>
    <x v="2"/>
    <x v="145"/>
    <x v="0"/>
    <x v="28"/>
    <n v="125.56237299999999"/>
    <n v="122.2721293"/>
    <n v="128.85964190000001"/>
    <n v="81.520291639999996"/>
    <n v="79.397061289999996"/>
    <n v="83.761769639999997"/>
    <n v="0.29969169099999998"/>
    <n v="0.234771853"/>
    <n v="0.36528593500000001"/>
  </r>
  <r>
    <x v="2"/>
    <x v="145"/>
    <x v="0"/>
    <x v="29"/>
    <n v="125.834509"/>
    <n v="122.60451879999999"/>
    <n v="129.11026680000001"/>
    <n v="81.673428900000005"/>
    <n v="79.570892360000002"/>
    <n v="83.907098300000001"/>
    <n v="0.30111173499999999"/>
    <n v="0.236805033"/>
    <n v="0.36658998399999998"/>
  </r>
  <r>
    <x v="2"/>
    <x v="145"/>
    <x v="0"/>
    <x v="30"/>
    <n v="126.1129881"/>
    <n v="122.92508599999999"/>
    <n v="129.33676270000001"/>
    <n v="81.836567549999998"/>
    <n v="79.748538379999999"/>
    <n v="84.056652970000002"/>
    <n v="0.302520856"/>
    <n v="0.238324444"/>
    <n v="0.368389146"/>
  </r>
  <r>
    <x v="2"/>
    <x v="145"/>
    <x v="0"/>
    <x v="31"/>
    <n v="126.4032421"/>
    <n v="123.090847"/>
    <n v="129.672719"/>
    <n v="82.012427349999996"/>
    <n v="79.914380699999995"/>
    <n v="84.255058500000004"/>
    <n v="0.30399029799999999"/>
    <n v="0.23900123700000001"/>
    <n v="0.37056127100000003"/>
  </r>
  <r>
    <x v="2"/>
    <x v="145"/>
    <x v="0"/>
    <x v="32"/>
    <n v="126.6988667"/>
    <n v="123.29179430000001"/>
    <n v="130.0259892"/>
    <n v="82.195048689999993"/>
    <n v="80.073748140000006"/>
    <n v="84.476464780000001"/>
    <n v="0.30538929799999998"/>
    <n v="0.240475145"/>
    <n v="0.37372609800000001"/>
  </r>
  <r>
    <x v="2"/>
    <x v="145"/>
    <x v="0"/>
    <x v="33"/>
    <n v="126.996756"/>
    <n v="123.515681"/>
    <n v="130.4292748"/>
    <n v="82.385816180000006"/>
    <n v="80.203360840000002"/>
    <n v="84.724302489999999"/>
    <n v="0.30676155900000002"/>
    <n v="0.24141226499999999"/>
    <n v="0.37553773200000001"/>
  </r>
  <r>
    <x v="2"/>
    <x v="145"/>
    <x v="0"/>
    <x v="34"/>
    <n v="127.29129380000001"/>
    <n v="123.6414654"/>
    <n v="130.87198710000001"/>
    <n v="82.580580580000003"/>
    <n v="80.282780729999999"/>
    <n v="85.035579470000002"/>
    <n v="0.30804068600000001"/>
    <n v="0.24194780299999999"/>
    <n v="0.37935406900000002"/>
  </r>
  <r>
    <x v="2"/>
    <x v="145"/>
    <x v="0"/>
    <x v="35"/>
    <n v="127.5842116"/>
    <n v="123.7812447"/>
    <n v="131.3812088"/>
    <n v="82.78027256"/>
    <n v="80.360113299999995"/>
    <n v="85.320033449999997"/>
    <n v="0.309317177"/>
    <n v="0.24163051599999999"/>
    <n v="0.38337827000000002"/>
  </r>
  <r>
    <x v="2"/>
    <x v="145"/>
    <x v="0"/>
    <x v="36"/>
    <n v="127.8739154"/>
    <n v="123.8037324"/>
    <n v="131.94419360000001"/>
    <n v="82.984422589999994"/>
    <n v="80.375153569999995"/>
    <n v="85.674882330000003"/>
    <n v="0.31049289400000002"/>
    <n v="0.24036285600000001"/>
    <n v="0.38979630799999998"/>
  </r>
  <r>
    <x v="2"/>
    <x v="145"/>
    <x v="0"/>
    <x v="37"/>
    <n v="128.16940149999999"/>
    <n v="123.80302709999999"/>
    <n v="132.48892470000001"/>
    <n v="83.194224009999999"/>
    <n v="80.351077500000002"/>
    <n v="86.055901370000001"/>
    <n v="0.31168288999999999"/>
    <n v="0.237763426"/>
    <n v="0.39600643800000002"/>
  </r>
  <r>
    <x v="2"/>
    <x v="145"/>
    <x v="0"/>
    <x v="38"/>
    <n v="128.46265579999999"/>
    <n v="123.7262008"/>
    <n v="133.1197392"/>
    <n v="83.406735990000001"/>
    <n v="80.341547980000001"/>
    <n v="86.455773219999998"/>
    <n v="0.31281251599999998"/>
    <n v="0.23525648299999999"/>
    <n v="0.40227418100000001"/>
  </r>
  <r>
    <x v="2"/>
    <x v="145"/>
    <x v="0"/>
    <x v="39"/>
    <n v="128.7537955"/>
    <n v="123.6600557"/>
    <n v="133.76471430000001"/>
    <n v="83.617676520000003"/>
    <n v="80.291916079999993"/>
    <n v="86.935176190000007"/>
    <n v="0.31387710600000002"/>
    <n v="0.23253025499999999"/>
    <n v="0.41086039299999999"/>
  </r>
  <r>
    <x v="2"/>
    <x v="145"/>
    <x v="0"/>
    <x v="40"/>
    <n v="129.04351639999999"/>
    <n v="123.4618136"/>
    <n v="134.44358919999999"/>
    <n v="83.82727525"/>
    <n v="80.223818739999999"/>
    <n v="87.474628080000002"/>
    <n v="0.31486685800000003"/>
    <n v="0.22768526"/>
    <n v="0.41841155099999999"/>
  </r>
  <r>
    <x v="2"/>
    <x v="146"/>
    <x v="0"/>
    <x v="0"/>
    <n v="134.62861470000001"/>
    <n v="125.41823239999999"/>
    <n v="143.07082779999999"/>
    <n v="81.847128600000005"/>
    <n v="75.619320000000002"/>
    <n v="87.924170889999999"/>
    <n v="0.35425920999999999"/>
    <n v="0.233531761"/>
    <n v="0.48256427299999999"/>
  </r>
  <r>
    <x v="2"/>
    <x v="146"/>
    <x v="0"/>
    <x v="1"/>
    <n v="134.4485808"/>
    <n v="125.6983491"/>
    <n v="142.42885079999999"/>
    <n v="81.705477590000001"/>
    <n v="75.797013460000002"/>
    <n v="87.443800280000005"/>
    <n v="0.35077773400000001"/>
    <n v="0.236266742"/>
    <n v="0.47162596499999998"/>
  </r>
  <r>
    <x v="2"/>
    <x v="146"/>
    <x v="0"/>
    <x v="2"/>
    <n v="134.2656954"/>
    <n v="125.93694739999999"/>
    <n v="141.89696369999999"/>
    <n v="81.562433049999996"/>
    <n v="76.007664759999997"/>
    <n v="86.991094509999996"/>
    <n v="0.347230704"/>
    <n v="0.23803044400000001"/>
    <n v="0.46155941499999997"/>
  </r>
  <r>
    <x v="2"/>
    <x v="146"/>
    <x v="0"/>
    <x v="3"/>
    <n v="134.08403300000001"/>
    <n v="126.1295696"/>
    <n v="141.46055340000001"/>
    <n v="81.419164519999995"/>
    <n v="76.077217480000002"/>
    <n v="86.612253339999995"/>
    <n v="0.34366819199999998"/>
    <n v="0.240074754"/>
    <n v="0.452630543"/>
  </r>
  <r>
    <x v="2"/>
    <x v="146"/>
    <x v="0"/>
    <x v="4"/>
    <n v="133.9058541"/>
    <n v="126.3036025"/>
    <n v="140.9370054"/>
    <n v="81.279668720000004"/>
    <n v="76.229806839999995"/>
    <n v="86.276202580000003"/>
    <n v="0.34014465799999999"/>
    <n v="0.24153986399999999"/>
    <n v="0.443526537"/>
  </r>
  <r>
    <x v="2"/>
    <x v="146"/>
    <x v="0"/>
    <x v="5"/>
    <n v="133.73013309999999"/>
    <n v="126.4640137"/>
    <n v="140.53542160000001"/>
    <n v="81.141946020000006"/>
    <n v="76.291904610000003"/>
    <n v="85.915850039999995"/>
    <n v="0.33660694499999999"/>
    <n v="0.241316795"/>
    <n v="0.43616006099999999"/>
  </r>
  <r>
    <x v="2"/>
    <x v="146"/>
    <x v="0"/>
    <x v="6"/>
    <n v="133.56951839999999"/>
    <n v="126.6919868"/>
    <n v="140.1456986"/>
    <n v="81.018086719999999"/>
    <n v="76.327828629999999"/>
    <n v="85.627502120000003"/>
    <n v="0.33332695099999998"/>
    <n v="0.24199838900000001"/>
    <n v="0.43047323300000001"/>
  </r>
  <r>
    <x v="2"/>
    <x v="146"/>
    <x v="0"/>
    <x v="7"/>
    <n v="133.4220435"/>
    <n v="126.6849785"/>
    <n v="139.86893739999999"/>
    <n v="80.904514550000002"/>
    <n v="76.397145940000001"/>
    <n v="85.426350740000004"/>
    <n v="0.33025011900000001"/>
    <n v="0.242406132"/>
    <n v="0.425903223"/>
  </r>
  <r>
    <x v="2"/>
    <x v="146"/>
    <x v="0"/>
    <x v="8"/>
    <n v="133.28705360000001"/>
    <n v="126.5934889"/>
    <n v="139.67544670000001"/>
    <n v="80.799913369999999"/>
    <n v="76.403206190000006"/>
    <n v="85.183644860000001"/>
    <n v="0.32723682900000001"/>
    <n v="0.24245982799999999"/>
    <n v="0.42030772500000002"/>
  </r>
  <r>
    <x v="2"/>
    <x v="146"/>
    <x v="0"/>
    <x v="9"/>
    <n v="133.16559269999999"/>
    <n v="126.5820257"/>
    <n v="139.45891309999999"/>
    <n v="80.703324760000001"/>
    <n v="76.293087540000002"/>
    <n v="85.088345180000005"/>
    <n v="0.32432523899999999"/>
    <n v="0.241284312"/>
    <n v="0.41674036599999997"/>
  </r>
  <r>
    <x v="2"/>
    <x v="146"/>
    <x v="0"/>
    <x v="10"/>
    <n v="133.0569337"/>
    <n v="126.5422441"/>
    <n v="139.3725268"/>
    <n v="80.61876144"/>
    <n v="76.30787436"/>
    <n v="84.944070980000006"/>
    <n v="0.32159737199999999"/>
    <n v="0.24000289799999999"/>
    <n v="0.41324706900000002"/>
  </r>
  <r>
    <x v="2"/>
    <x v="146"/>
    <x v="0"/>
    <x v="11"/>
    <n v="132.95417259999999"/>
    <n v="126.4664683"/>
    <n v="139.2832133"/>
    <n v="80.537002880000003"/>
    <n v="76.273592449999995"/>
    <n v="84.845788429999999"/>
    <n v="0.31882993799999998"/>
    <n v="0.23743948500000001"/>
    <n v="0.41066470199999999"/>
  </r>
  <r>
    <x v="2"/>
    <x v="146"/>
    <x v="0"/>
    <x v="12"/>
    <n v="132.85815009999999"/>
    <n v="126.43516820000001"/>
    <n v="139.21739249999999"/>
    <n v="80.461466450000003"/>
    <n v="76.195667720000003"/>
    <n v="84.715482089999995"/>
    <n v="0.31605346400000001"/>
    <n v="0.234732632"/>
    <n v="0.407390857"/>
  </r>
  <r>
    <x v="2"/>
    <x v="146"/>
    <x v="0"/>
    <x v="13"/>
    <n v="132.7662488"/>
    <n v="126.3481601"/>
    <n v="139.19751360000001"/>
    <n v="80.388459479999995"/>
    <n v="76.189109669999993"/>
    <n v="84.598070640000003"/>
    <n v="0.313199436"/>
    <n v="0.232058868"/>
    <n v="0.40440922099999999"/>
  </r>
  <r>
    <x v="2"/>
    <x v="146"/>
    <x v="0"/>
    <x v="14"/>
    <n v="132.68463170000001"/>
    <n v="126.2285359"/>
    <n v="139.10499150000001"/>
    <n v="80.321499230000001"/>
    <n v="76.117024360000002"/>
    <n v="84.508627779999998"/>
    <n v="0.31038111400000001"/>
    <n v="0.22988817"/>
    <n v="0.40066700399999999"/>
  </r>
  <r>
    <x v="2"/>
    <x v="146"/>
    <x v="0"/>
    <x v="15"/>
    <n v="132.6155856"/>
    <n v="126.095536"/>
    <n v="139.05366290000001"/>
    <n v="80.260852200000002"/>
    <n v="76.059229689999995"/>
    <n v="84.440938549999998"/>
    <n v="0.307596494"/>
    <n v="0.22783689100000001"/>
    <n v="0.39839352"/>
  </r>
  <r>
    <x v="2"/>
    <x v="146"/>
    <x v="0"/>
    <x v="16"/>
    <n v="132.5599813"/>
    <n v="126.06638460000001"/>
    <n v="139.03398630000001"/>
    <n v="80.202741149999994"/>
    <n v="76.014822429999995"/>
    <n v="84.376726050000002"/>
    <n v="0.30485791299999998"/>
    <n v="0.22476088899999999"/>
    <n v="0.394950193"/>
  </r>
  <r>
    <x v="2"/>
    <x v="146"/>
    <x v="0"/>
    <x v="17"/>
    <n v="132.52190669999999"/>
    <n v="126.02004169999999"/>
    <n v="138.96814420000001"/>
    <n v="80.154762250000005"/>
    <n v="75.977423720000004"/>
    <n v="84.307612849999998"/>
    <n v="0.30227583699999999"/>
    <n v="0.22219666599999999"/>
    <n v="0.39221305699999998"/>
  </r>
  <r>
    <x v="2"/>
    <x v="146"/>
    <x v="0"/>
    <x v="18"/>
    <n v="132.49911180000001"/>
    <n v="126.0566283"/>
    <n v="138.9853804"/>
    <n v="80.117216749999997"/>
    <n v="75.953783670000007"/>
    <n v="84.253585959999995"/>
    <n v="0.29978446600000003"/>
    <n v="0.21967936499999999"/>
    <n v="0.39002373000000001"/>
  </r>
  <r>
    <x v="2"/>
    <x v="146"/>
    <x v="0"/>
    <x v="19"/>
    <n v="132.49273930000001"/>
    <n v="126.1098961"/>
    <n v="138.95089909999999"/>
    <n v="80.087952389999998"/>
    <n v="75.988330329999997"/>
    <n v="84.233570229999998"/>
    <n v="0.29733773800000002"/>
    <n v="0.21634144899999999"/>
    <n v="0.38774084399999997"/>
  </r>
  <r>
    <x v="2"/>
    <x v="146"/>
    <x v="0"/>
    <x v="20"/>
    <n v="132.50658680000001"/>
    <n v="126.17975199999999"/>
    <n v="138.9666072"/>
    <n v="80.068479260000004"/>
    <n v="75.966204270000006"/>
    <n v="84.18957168"/>
    <n v="0.29501103499999998"/>
    <n v="0.21450586499999999"/>
    <n v="0.38450726299999999"/>
  </r>
  <r>
    <x v="2"/>
    <x v="146"/>
    <x v="0"/>
    <x v="21"/>
    <n v="132.5394652"/>
    <n v="126.2655623"/>
    <n v="138.93269660000001"/>
    <n v="80.055109819999998"/>
    <n v="75.962224210000002"/>
    <n v="84.121246929999998"/>
    <n v="0.29268018699999998"/>
    <n v="0.21324580800000001"/>
    <n v="0.381780287"/>
  </r>
  <r>
    <x v="2"/>
    <x v="146"/>
    <x v="0"/>
    <x v="22"/>
    <n v="132.5915885"/>
    <n v="126.33097309999999"/>
    <n v="138.90777059999999"/>
    <n v="80.047177439999999"/>
    <n v="76.012687929999998"/>
    <n v="84.031758699999997"/>
    <n v="0.290306338"/>
    <n v="0.21211074599999999"/>
    <n v="0.37778441400000001"/>
  </r>
  <r>
    <x v="2"/>
    <x v="146"/>
    <x v="0"/>
    <x v="23"/>
    <n v="132.6631031"/>
    <n v="126.4768512"/>
    <n v="138.8045328"/>
    <n v="80.047374000000005"/>
    <n v="76.043086669999994"/>
    <n v="83.934212630000005"/>
    <n v="0.28784598300000003"/>
    <n v="0.210745351"/>
    <n v="0.37443366700000003"/>
  </r>
  <r>
    <x v="2"/>
    <x v="146"/>
    <x v="0"/>
    <x v="24"/>
    <n v="132.75546969999999"/>
    <n v="126.678817"/>
    <n v="138.76894060000001"/>
    <n v="80.057098519999997"/>
    <n v="76.124846730000002"/>
    <n v="83.844722919999995"/>
    <n v="0.28532152999999999"/>
    <n v="0.21008015799999999"/>
    <n v="0.37039561900000001"/>
  </r>
  <r>
    <x v="2"/>
    <x v="146"/>
    <x v="0"/>
    <x v="25"/>
    <n v="132.86997109999999"/>
    <n v="126.9237298"/>
    <n v="138.8088899"/>
    <n v="80.07973518"/>
    <n v="76.247453320000005"/>
    <n v="83.792653729999998"/>
    <n v="0.28286445300000002"/>
    <n v="0.20958812399999999"/>
    <n v="0.36652704699999999"/>
  </r>
  <r>
    <x v="2"/>
    <x v="146"/>
    <x v="0"/>
    <x v="26"/>
    <n v="133.01875269999999"/>
    <n v="127.2902306"/>
    <n v="138.83106380000001"/>
    <n v="80.129681649999995"/>
    <n v="76.408250710000004"/>
    <n v="83.725518910000005"/>
    <n v="0.28070514400000002"/>
    <n v="0.208808313"/>
    <n v="0.36206174000000002"/>
  </r>
  <r>
    <x v="2"/>
    <x v="146"/>
    <x v="0"/>
    <x v="27"/>
    <n v="133.19496119999999"/>
    <n v="127.6318431"/>
    <n v="138.83447770000001"/>
    <n v="80.202606979999999"/>
    <n v="76.58191746"/>
    <n v="83.683207530000004"/>
    <n v="0.27874953299999999"/>
    <n v="0.208628903"/>
    <n v="0.35919316899999998"/>
  </r>
  <r>
    <x v="2"/>
    <x v="146"/>
    <x v="0"/>
    <x v="28"/>
    <n v="133.39824179999999"/>
    <n v="127.98639319999999"/>
    <n v="138.85214719999999"/>
    <n v="80.299667150000005"/>
    <n v="76.763368119999996"/>
    <n v="83.716552829999998"/>
    <n v="0.27696778999999999"/>
    <n v="0.20767002100000001"/>
    <n v="0.35606706999999999"/>
  </r>
  <r>
    <x v="2"/>
    <x v="146"/>
    <x v="0"/>
    <x v="29"/>
    <n v="133.6233111"/>
    <n v="128.3698918"/>
    <n v="139.0203223"/>
    <n v="80.416377580000002"/>
    <n v="76.973021059999994"/>
    <n v="83.760087920000004"/>
    <n v="0.27532934799999997"/>
    <n v="0.20696241600000001"/>
    <n v="0.354255504"/>
  </r>
  <r>
    <x v="2"/>
    <x v="146"/>
    <x v="0"/>
    <x v="30"/>
    <n v="133.8704443"/>
    <n v="128.71161889999999"/>
    <n v="139.13703609999999"/>
    <n v="80.552270269999994"/>
    <n v="77.17193752"/>
    <n v="83.828265720000005"/>
    <n v="0.27382802299999998"/>
    <n v="0.20626583300000001"/>
    <n v="0.35228848699999998"/>
  </r>
  <r>
    <x v="2"/>
    <x v="146"/>
    <x v="0"/>
    <x v="31"/>
    <n v="134.13167179999999"/>
    <n v="129.1574885"/>
    <n v="139.22028220000001"/>
    <n v="80.701554709999996"/>
    <n v="77.402965210000005"/>
    <n v="83.94480944"/>
    <n v="0.272350696"/>
    <n v="0.20482123999999999"/>
    <n v="0.35031188299999999"/>
  </r>
  <r>
    <x v="2"/>
    <x v="146"/>
    <x v="0"/>
    <x v="32"/>
    <n v="134.40472629999999"/>
    <n v="129.53518349999999"/>
    <n v="139.40106069999999"/>
    <n v="80.860825180000006"/>
    <n v="77.668883359999995"/>
    <n v="84.048910539999994"/>
    <n v="0.27089431000000003"/>
    <n v="0.20323929099999999"/>
    <n v="0.34941332800000002"/>
  </r>
  <r>
    <x v="2"/>
    <x v="146"/>
    <x v="0"/>
    <x v="33"/>
    <n v="134.68914430000001"/>
    <n v="129.95010930000001"/>
    <n v="139.61714660000001"/>
    <n v="81.028003100000006"/>
    <n v="77.95426209"/>
    <n v="84.17215951"/>
    <n v="0.26941518800000003"/>
    <n v="0.20137745300000001"/>
    <n v="0.348515042"/>
  </r>
  <r>
    <x v="2"/>
    <x v="146"/>
    <x v="0"/>
    <x v="34"/>
    <n v="134.97624039999999"/>
    <n v="130.27631550000001"/>
    <n v="139.7999063"/>
    <n v="81.19997463"/>
    <n v="78.124934469999999"/>
    <n v="84.331333670000006"/>
    <n v="0.26781882899999998"/>
    <n v="0.197507865"/>
    <n v="0.348495106"/>
  </r>
  <r>
    <x v="2"/>
    <x v="146"/>
    <x v="0"/>
    <x v="35"/>
    <n v="135.2642462"/>
    <n v="130.54156589999999"/>
    <n v="140.03126449999999"/>
    <n v="81.370696269999996"/>
    <n v="78.313318159999994"/>
    <n v="84.523517499999997"/>
    <n v="0.26613269899999997"/>
    <n v="0.19352851700000001"/>
    <n v="0.34970116000000001"/>
  </r>
  <r>
    <x v="2"/>
    <x v="146"/>
    <x v="0"/>
    <x v="36"/>
    <n v="135.54785860000001"/>
    <n v="130.85881800000001"/>
    <n v="140.3842454"/>
    <n v="81.540126430000001"/>
    <n v="78.370884899999993"/>
    <n v="84.724576499999998"/>
    <n v="0.26436877600000003"/>
    <n v="0.18876409099999999"/>
    <n v="0.352700811"/>
  </r>
  <r>
    <x v="2"/>
    <x v="146"/>
    <x v="0"/>
    <x v="37"/>
    <n v="135.83489169999999"/>
    <n v="130.97060930000001"/>
    <n v="140.75247039999999"/>
    <n v="81.710078030000005"/>
    <n v="78.406199509999993"/>
    <n v="85.01917383"/>
    <n v="0.26263545399999999"/>
    <n v="0.18379949900000001"/>
    <n v="0.35472820300000002"/>
  </r>
  <r>
    <x v="2"/>
    <x v="146"/>
    <x v="0"/>
    <x v="38"/>
    <n v="136.11818790000001"/>
    <n v="131.02015059999999"/>
    <n v="141.32869919999999"/>
    <n v="81.874906159999995"/>
    <n v="78.425708360000002"/>
    <n v="85.353334149999995"/>
    <n v="0.26087197499999998"/>
    <n v="0.177084614"/>
    <n v="0.35855684399999999"/>
  </r>
  <r>
    <x v="2"/>
    <x v="146"/>
    <x v="0"/>
    <x v="39"/>
    <n v="136.39414650000001"/>
    <n v="131.00453809999999"/>
    <n v="141.92291130000001"/>
    <n v="82.033372869999994"/>
    <n v="78.370836319999995"/>
    <n v="85.722462460000003"/>
    <n v="0.25904521899999999"/>
    <n v="0.17170116999999999"/>
    <n v="0.36468772500000002"/>
  </r>
  <r>
    <x v="2"/>
    <x v="146"/>
    <x v="0"/>
    <x v="40"/>
    <n v="136.66673739999999"/>
    <n v="130.95338290000001"/>
    <n v="142.64038590000001"/>
    <n v="82.186931709999996"/>
    <n v="78.281425690000006"/>
    <n v="86.062246329999994"/>
    <n v="0.25719300499999997"/>
    <n v="0.16467558800000001"/>
    <n v="0.37012056799999998"/>
  </r>
  <r>
    <x v="2"/>
    <x v="147"/>
    <x v="0"/>
    <x v="0"/>
    <n v="127.2864192"/>
    <n v="118.1364351"/>
    <n v="136.7111362"/>
    <n v="77.154326810000001"/>
    <n v="70.846409559999998"/>
    <n v="83.509672899999998"/>
    <n v="0.28389828299999997"/>
    <n v="0.16816504400000001"/>
    <n v="0.41871097299999999"/>
  </r>
  <r>
    <x v="2"/>
    <x v="147"/>
    <x v="0"/>
    <x v="1"/>
    <n v="127.3281082"/>
    <n v="118.6611609"/>
    <n v="136.1873669"/>
    <n v="77.195064209999998"/>
    <n v="71.214354929999999"/>
    <n v="83.154091930000007"/>
    <n v="0.28274857399999997"/>
    <n v="0.171909381"/>
    <n v="0.41027845400000001"/>
  </r>
  <r>
    <x v="2"/>
    <x v="147"/>
    <x v="0"/>
    <x v="2"/>
    <n v="127.36348649999999"/>
    <n v="119.1517904"/>
    <n v="135.66993410000001"/>
    <n v="77.230633539999999"/>
    <n v="71.558839689999999"/>
    <n v="82.836017400000003"/>
    <n v="0.28154166000000003"/>
    <n v="0.175873157"/>
    <n v="0.40129929199999997"/>
  </r>
  <r>
    <x v="2"/>
    <x v="147"/>
    <x v="0"/>
    <x v="3"/>
    <n v="127.3937237"/>
    <n v="119.5980565"/>
    <n v="135.27629189999999"/>
    <n v="77.264292499999996"/>
    <n v="71.925004130000005"/>
    <n v="82.483744439999995"/>
    <n v="0.280341601"/>
    <n v="0.17767276800000001"/>
    <n v="0.39361689999999999"/>
  </r>
  <r>
    <x v="2"/>
    <x v="147"/>
    <x v="0"/>
    <x v="4"/>
    <n v="127.4142562"/>
    <n v="119.86079239999999"/>
    <n v="134.9325733"/>
    <n v="77.29493961"/>
    <n v="72.18984304"/>
    <n v="82.262702630000007"/>
    <n v="0.27903271699999999"/>
    <n v="0.18189240000000001"/>
    <n v="0.38650615500000002"/>
  </r>
  <r>
    <x v="2"/>
    <x v="147"/>
    <x v="0"/>
    <x v="5"/>
    <n v="127.4330482"/>
    <n v="120.1560168"/>
    <n v="134.68048429999999"/>
    <n v="77.326181770000005"/>
    <n v="72.473856499999997"/>
    <n v="82.109140740000001"/>
    <n v="0.277738867"/>
    <n v="0.183675065"/>
    <n v="0.37988477799999998"/>
  </r>
  <r>
    <x v="2"/>
    <x v="147"/>
    <x v="0"/>
    <x v="6"/>
    <n v="127.4457891"/>
    <n v="120.4054237"/>
    <n v="134.46789380000001"/>
    <n v="77.357165440000003"/>
    <n v="72.665282489999996"/>
    <n v="81.982370579999994"/>
    <n v="0.27645748599999997"/>
    <n v="0.18718501100000001"/>
    <n v="0.373720736"/>
  </r>
  <r>
    <x v="2"/>
    <x v="147"/>
    <x v="0"/>
    <x v="7"/>
    <n v="127.4547991"/>
    <n v="120.5830078"/>
    <n v="134.1949214"/>
    <n v="77.391655259999993"/>
    <n v="72.914093620000003"/>
    <n v="81.878378789999999"/>
    <n v="0.27522844400000002"/>
    <n v="0.189013339"/>
    <n v="0.36890346800000001"/>
  </r>
  <r>
    <x v="2"/>
    <x v="147"/>
    <x v="0"/>
    <x v="8"/>
    <n v="127.4589632"/>
    <n v="120.72702409999999"/>
    <n v="133.94463400000001"/>
    <n v="77.427467140000005"/>
    <n v="73.005181190000002"/>
    <n v="81.801255499999996"/>
    <n v="0.27399926899999999"/>
    <n v="0.19128261099999999"/>
    <n v="0.36527132099999998"/>
  </r>
  <r>
    <x v="2"/>
    <x v="147"/>
    <x v="0"/>
    <x v="9"/>
    <n v="127.45727189999999"/>
    <n v="120.74386869999999"/>
    <n v="133.83756450000001"/>
    <n v="77.464799220000003"/>
    <n v="73.108241870000001"/>
    <n v="81.760614039999993"/>
    <n v="0.272780256"/>
    <n v="0.191852937"/>
    <n v="0.36166334999999999"/>
  </r>
  <r>
    <x v="2"/>
    <x v="147"/>
    <x v="0"/>
    <x v="10"/>
    <n v="127.45019019999999"/>
    <n v="120.840892"/>
    <n v="133.75698410000001"/>
    <n v="77.503891600000003"/>
    <n v="73.195032900000001"/>
    <n v="81.710862860000006"/>
    <n v="0.271520019"/>
    <n v="0.19208320600000001"/>
    <n v="0.35888835200000002"/>
  </r>
  <r>
    <x v="2"/>
    <x v="147"/>
    <x v="0"/>
    <x v="11"/>
    <n v="127.4372879"/>
    <n v="120.914781"/>
    <n v="133.6672988"/>
    <n v="77.546278130000005"/>
    <n v="73.238363390000004"/>
    <n v="81.674230370000004"/>
    <n v="0.270268917"/>
    <n v="0.192590699"/>
    <n v="0.35657784300000001"/>
  </r>
  <r>
    <x v="2"/>
    <x v="147"/>
    <x v="0"/>
    <x v="12"/>
    <n v="127.4214978"/>
    <n v="120.9654932"/>
    <n v="133.66013939999999"/>
    <n v="77.59030147"/>
    <n v="73.285783469999998"/>
    <n v="81.697163279999998"/>
    <n v="0.26898239099999999"/>
    <n v="0.191936458"/>
    <n v="0.355165338"/>
  </r>
  <r>
    <x v="2"/>
    <x v="147"/>
    <x v="0"/>
    <x v="13"/>
    <n v="127.3954055"/>
    <n v="120.96507389999999"/>
    <n v="133.6539114"/>
    <n v="77.628416180000002"/>
    <n v="73.316845229999998"/>
    <n v="81.707998430000004"/>
    <n v="0.26742922000000002"/>
    <n v="0.190100829"/>
    <n v="0.35280763399999998"/>
  </r>
  <r>
    <x v="2"/>
    <x v="147"/>
    <x v="0"/>
    <x v="14"/>
    <n v="127.3676837"/>
    <n v="120.962121"/>
    <n v="133.61833709999999"/>
    <n v="77.665939019999996"/>
    <n v="73.366401769999996"/>
    <n v="81.709924259999994"/>
    <n v="0.265749974"/>
    <n v="0.189913531"/>
    <n v="0.35111690899999998"/>
  </r>
  <r>
    <x v="2"/>
    <x v="147"/>
    <x v="0"/>
    <x v="15"/>
    <n v="127.34148140000001"/>
    <n v="120.9815704"/>
    <n v="133.58667220000001"/>
    <n v="77.700728170000005"/>
    <n v="73.481977619999995"/>
    <n v="81.754070519999999"/>
    <n v="0.26398963800000003"/>
    <n v="0.18887047600000001"/>
    <n v="0.34882834200000001"/>
  </r>
  <r>
    <x v="2"/>
    <x v="147"/>
    <x v="0"/>
    <x v="16"/>
    <n v="127.320955"/>
    <n v="121.002752"/>
    <n v="133.56348180000001"/>
    <n v="77.742387269999995"/>
    <n v="73.506614319999997"/>
    <n v="81.826063180000006"/>
    <n v="0.26236069699999998"/>
    <n v="0.18791929299999999"/>
    <n v="0.34695155700000002"/>
  </r>
  <r>
    <x v="2"/>
    <x v="147"/>
    <x v="0"/>
    <x v="17"/>
    <n v="127.30534969999999"/>
    <n v="121.02538029999999"/>
    <n v="133.49793109999999"/>
    <n v="77.787422500000005"/>
    <n v="73.565973700000001"/>
    <n v="81.862429430000006"/>
    <n v="0.26077449800000002"/>
    <n v="0.186719882"/>
    <n v="0.34579560399999998"/>
  </r>
  <r>
    <x v="2"/>
    <x v="147"/>
    <x v="0"/>
    <x v="18"/>
    <n v="127.2912307"/>
    <n v="121.060084"/>
    <n v="133.4190308"/>
    <n v="77.836351149999999"/>
    <n v="73.614401990000005"/>
    <n v="81.872245199999995"/>
    <n v="0.25928758800000001"/>
    <n v="0.18594881199999999"/>
    <n v="0.34347179900000002"/>
  </r>
  <r>
    <x v="2"/>
    <x v="147"/>
    <x v="0"/>
    <x v="19"/>
    <n v="127.27665380000001"/>
    <n v="121.0761949"/>
    <n v="133.36208189999999"/>
    <n v="77.888709579999997"/>
    <n v="73.692124329999999"/>
    <n v="81.910768399999995"/>
    <n v="0.25787472099999997"/>
    <n v="0.185152915"/>
    <n v="0.341369529"/>
  </r>
  <r>
    <x v="2"/>
    <x v="147"/>
    <x v="0"/>
    <x v="20"/>
    <n v="127.25740639999999"/>
    <n v="121.0832571"/>
    <n v="133.2913236"/>
    <n v="77.937277260000002"/>
    <n v="73.780677929999996"/>
    <n v="81.935211670000001"/>
    <n v="0.25631906599999998"/>
    <n v="0.183795562"/>
    <n v="0.33861418599999998"/>
  </r>
  <r>
    <x v="2"/>
    <x v="147"/>
    <x v="0"/>
    <x v="21"/>
    <n v="127.2364077"/>
    <n v="121.14478680000001"/>
    <n v="133.29586130000001"/>
    <n v="77.980082339999996"/>
    <n v="73.903949729999994"/>
    <n v="81.923530499999998"/>
    <n v="0.25455530399999998"/>
    <n v="0.18185278999999999"/>
    <n v="0.33482944799999997"/>
  </r>
  <r>
    <x v="2"/>
    <x v="147"/>
    <x v="0"/>
    <x v="22"/>
    <n v="127.2189027"/>
    <n v="121.2378666"/>
    <n v="133.19858400000001"/>
    <n v="78.023234689999995"/>
    <n v="74.005449429999999"/>
    <n v="81.861446040000004"/>
    <n v="0.25277396299999999"/>
    <n v="0.18155332099999999"/>
    <n v="0.33105726099999999"/>
  </r>
  <r>
    <x v="2"/>
    <x v="147"/>
    <x v="0"/>
    <x v="23"/>
    <n v="127.2024258"/>
    <n v="121.2540719"/>
    <n v="133.0780369"/>
    <n v="78.067640190000006"/>
    <n v="74.125462170000006"/>
    <n v="81.830371819999996"/>
    <n v="0.25102129699999998"/>
    <n v="0.18143704599999999"/>
    <n v="0.32704778299999998"/>
  </r>
  <r>
    <x v="2"/>
    <x v="147"/>
    <x v="0"/>
    <x v="24"/>
    <n v="127.19231259999999"/>
    <n v="121.35804469999999"/>
    <n v="132.94848500000001"/>
    <n v="78.113739260000003"/>
    <n v="74.267831279999996"/>
    <n v="81.831810630000007"/>
    <n v="0.24922001399999999"/>
    <n v="0.18023716200000001"/>
    <n v="0.32445082400000003"/>
  </r>
  <r>
    <x v="2"/>
    <x v="147"/>
    <x v="0"/>
    <x v="25"/>
    <n v="127.18254279999999"/>
    <n v="121.3931788"/>
    <n v="132.81860800000001"/>
    <n v="78.159199380000004"/>
    <n v="74.460122049999995"/>
    <n v="81.82203973"/>
    <n v="0.24728815500000001"/>
    <n v="0.17999542099999999"/>
    <n v="0.32027309700000001"/>
  </r>
  <r>
    <x v="2"/>
    <x v="147"/>
    <x v="0"/>
    <x v="26"/>
    <n v="127.1733667"/>
    <n v="121.49347659999999"/>
    <n v="132.7013681"/>
    <n v="78.199901749999995"/>
    <n v="74.60276743"/>
    <n v="81.783897280000005"/>
    <n v="0.24522792900000001"/>
    <n v="0.17987998099999999"/>
    <n v="0.317280334"/>
  </r>
  <r>
    <x v="2"/>
    <x v="147"/>
    <x v="0"/>
    <x v="27"/>
    <n v="127.1683073"/>
    <n v="121.5721149"/>
    <n v="132.5660077"/>
    <n v="78.238362760000001"/>
    <n v="74.763765789999994"/>
    <n v="81.749408470000006"/>
    <n v="0.24307776"/>
    <n v="0.17983163099999999"/>
    <n v="0.31287767799999999"/>
  </r>
  <r>
    <x v="2"/>
    <x v="147"/>
    <x v="0"/>
    <x v="28"/>
    <n v="127.16631820000001"/>
    <n v="121.72622010000001"/>
    <n v="132.45691600000001"/>
    <n v="78.274059660000006"/>
    <n v="74.892050449999999"/>
    <n v="81.68139463"/>
    <n v="0.24089012300000001"/>
    <n v="0.17878509000000001"/>
    <n v="0.30944175899999998"/>
  </r>
  <r>
    <x v="2"/>
    <x v="147"/>
    <x v="0"/>
    <x v="29"/>
    <n v="127.1714048"/>
    <n v="121.8476963"/>
    <n v="132.33959390000001"/>
    <n v="78.309149770000005"/>
    <n v="74.982899880000005"/>
    <n v="81.631408469999997"/>
    <n v="0.23869179600000001"/>
    <n v="0.177151323"/>
    <n v="0.30582841599999999"/>
  </r>
  <r>
    <x v="2"/>
    <x v="147"/>
    <x v="0"/>
    <x v="30"/>
    <n v="127.1886885"/>
    <n v="121.9430026"/>
    <n v="132.2503839"/>
    <n v="78.348423310000001"/>
    <n v="75.102410879999994"/>
    <n v="81.563754680000002"/>
    <n v="0.236603811"/>
    <n v="0.176410972"/>
    <n v="0.30319218999999997"/>
  </r>
  <r>
    <x v="2"/>
    <x v="147"/>
    <x v="0"/>
    <x v="31"/>
    <n v="127.2226344"/>
    <n v="122.0874668"/>
    <n v="132.20244120000001"/>
    <n v="78.391648739999994"/>
    <n v="75.239544699999996"/>
    <n v="81.532367989999997"/>
    <n v="0.23463441800000001"/>
    <n v="0.17603474599999999"/>
    <n v="0.29899326799999998"/>
  </r>
  <r>
    <x v="2"/>
    <x v="147"/>
    <x v="0"/>
    <x v="32"/>
    <n v="127.27260630000001"/>
    <n v="122.1304986"/>
    <n v="132.19899269999999"/>
    <n v="78.438258750000003"/>
    <n v="75.378917189999996"/>
    <n v="81.53119701"/>
    <n v="0.23287090999999999"/>
    <n v="0.17476675699999999"/>
    <n v="0.29737700299999997"/>
  </r>
  <r>
    <x v="2"/>
    <x v="147"/>
    <x v="0"/>
    <x v="33"/>
    <n v="127.33725250000001"/>
    <n v="122.2258265"/>
    <n v="132.16565979999999"/>
    <n v="78.492084500000004"/>
    <n v="75.477899910000005"/>
    <n v="81.625795280000006"/>
    <n v="0.23131771200000001"/>
    <n v="0.172589572"/>
    <n v="0.29653476099999998"/>
  </r>
  <r>
    <x v="2"/>
    <x v="147"/>
    <x v="0"/>
    <x v="34"/>
    <n v="127.4132042"/>
    <n v="122.356942"/>
    <n v="132.28085709999999"/>
    <n v="78.549817939999997"/>
    <n v="75.477787530000001"/>
    <n v="81.763746830000002"/>
    <n v="0.22995233500000001"/>
    <n v="0.170603963"/>
    <n v="0.29846118500000002"/>
  </r>
  <r>
    <x v="2"/>
    <x v="147"/>
    <x v="0"/>
    <x v="35"/>
    <n v="127.4939536"/>
    <n v="122.3533008"/>
    <n v="132.47111229999999"/>
    <n v="78.608436850000004"/>
    <n v="75.389226339999993"/>
    <n v="81.878706219999998"/>
    <n v="0.22872030700000001"/>
    <n v="0.16786852899999999"/>
    <n v="0.29877174299999998"/>
  </r>
  <r>
    <x v="2"/>
    <x v="147"/>
    <x v="0"/>
    <x v="36"/>
    <n v="127.5857879"/>
    <n v="122.4009853"/>
    <n v="132.68289110000001"/>
    <n v="78.673401150000004"/>
    <n v="75.288782710000007"/>
    <n v="82.090687689999996"/>
    <n v="0.22771796"/>
    <n v="0.164310911"/>
    <n v="0.30036358400000002"/>
  </r>
  <r>
    <x v="2"/>
    <x v="147"/>
    <x v="0"/>
    <x v="37"/>
    <n v="127.6682728"/>
    <n v="122.2696802"/>
    <n v="132.89739610000001"/>
    <n v="78.729832630000004"/>
    <n v="75.127505499999998"/>
    <n v="82.264248120000005"/>
    <n v="0.22655045300000001"/>
    <n v="0.160176491"/>
    <n v="0.30333758100000002"/>
  </r>
  <r>
    <x v="2"/>
    <x v="147"/>
    <x v="0"/>
    <x v="38"/>
    <n v="127.7487648"/>
    <n v="122.10740610000001"/>
    <n v="133.2795423"/>
    <n v="78.785068069999994"/>
    <n v="74.990867640000005"/>
    <n v="82.54190552"/>
    <n v="0.22544687099999999"/>
    <n v="0.15621025099999999"/>
    <n v="0.30625618799999998"/>
  </r>
  <r>
    <x v="2"/>
    <x v="147"/>
    <x v="0"/>
    <x v="39"/>
    <n v="127.8271094"/>
    <n v="121.7345749"/>
    <n v="133.74697409999999"/>
    <n v="78.840186590000002"/>
    <n v="74.805871940000003"/>
    <n v="82.86395469"/>
    <n v="0.22436456799999999"/>
    <n v="0.152238864"/>
    <n v="0.31200028899999999"/>
  </r>
  <r>
    <x v="2"/>
    <x v="147"/>
    <x v="0"/>
    <x v="40"/>
    <n v="127.9036047"/>
    <n v="121.396985"/>
    <n v="134.22654199999999"/>
    <n v="78.895542879999994"/>
    <n v="74.592151079999994"/>
    <n v="83.20374176"/>
    <n v="0.223301318"/>
    <n v="0.145863305"/>
    <n v="0.31710840299999998"/>
  </r>
  <r>
    <x v="2"/>
    <x v="148"/>
    <x v="0"/>
    <x v="0"/>
    <n v="119.836696"/>
    <n v="112.11322130000001"/>
    <n v="127.1161906"/>
    <n v="71.268490459999995"/>
    <n v="66.015380750000006"/>
    <n v="76.544100659999998"/>
    <n v="0.201301129"/>
    <n v="9.9670047999999997E-2"/>
    <n v="0.331401475"/>
  </r>
  <r>
    <x v="2"/>
    <x v="148"/>
    <x v="0"/>
    <x v="1"/>
    <n v="120.0520008"/>
    <n v="112.97194810000001"/>
    <n v="126.6992103"/>
    <n v="71.373709210000001"/>
    <n v="66.548116910000005"/>
    <n v="76.232968279999994"/>
    <n v="0.20237809900000001"/>
    <n v="0.105070018"/>
    <n v="0.32560455599999999"/>
  </r>
  <r>
    <x v="2"/>
    <x v="148"/>
    <x v="0"/>
    <x v="2"/>
    <n v="120.2571463"/>
    <n v="113.786169"/>
    <n v="126.2895662"/>
    <n v="71.472776519999996"/>
    <n v="67.038918379999998"/>
    <n v="75.917369300000004"/>
    <n v="0.20336374400000001"/>
    <n v="0.109399256"/>
    <n v="0.319918164"/>
  </r>
  <r>
    <x v="2"/>
    <x v="148"/>
    <x v="0"/>
    <x v="3"/>
    <n v="120.4544831"/>
    <n v="114.60267469999999"/>
    <n v="125.9245176"/>
    <n v="71.565299870000004"/>
    <n v="67.502836029999997"/>
    <n v="75.658490900000004"/>
    <n v="0.20429936500000001"/>
    <n v="0.113025897"/>
    <n v="0.31290572500000002"/>
  </r>
  <r>
    <x v="2"/>
    <x v="148"/>
    <x v="0"/>
    <x v="4"/>
    <n v="120.6495583"/>
    <n v="115.25992239999999"/>
    <n v="125.6170078"/>
    <n v="71.658061840000002"/>
    <n v="67.941300949999999"/>
    <n v="75.449542620000003"/>
    <n v="0.205209533"/>
    <n v="0.116478552"/>
    <n v="0.308971991"/>
  </r>
  <r>
    <x v="2"/>
    <x v="148"/>
    <x v="0"/>
    <x v="5"/>
    <n v="120.8397176"/>
    <n v="115.8846076"/>
    <n v="125.392194"/>
    <n v="71.747302809999994"/>
    <n v="68.333412960000004"/>
    <n v="75.268955539999993"/>
    <n v="0.206075698"/>
    <n v="0.120238211"/>
    <n v="0.30480009499999999"/>
  </r>
  <r>
    <x v="2"/>
    <x v="148"/>
    <x v="0"/>
    <x v="6"/>
    <n v="121.0289032"/>
    <n v="116.477467"/>
    <n v="125.2857131"/>
    <n v="71.835831119999995"/>
    <n v="68.667759649999994"/>
    <n v="75.031747659999994"/>
    <n v="0.206916925"/>
    <n v="0.124588214"/>
    <n v="0.30136962299999998"/>
  </r>
  <r>
    <x v="2"/>
    <x v="148"/>
    <x v="0"/>
    <x v="7"/>
    <n v="121.2186423"/>
    <n v="116.98021369999999"/>
    <n v="125.1527322"/>
    <n v="71.924343019999995"/>
    <n v="68.963880739999993"/>
    <n v="74.930616630000003"/>
    <n v="0.207733221"/>
    <n v="0.12705640300000001"/>
    <n v="0.29917417400000001"/>
  </r>
  <r>
    <x v="2"/>
    <x v="148"/>
    <x v="0"/>
    <x v="8"/>
    <n v="121.40917039999999"/>
    <n v="117.4862653"/>
    <n v="125.1474012"/>
    <n v="72.01273587"/>
    <n v="69.281373549999998"/>
    <n v="74.864152360000006"/>
    <n v="0.20850955500000001"/>
    <n v="0.13026510699999999"/>
    <n v="0.29788449500000003"/>
  </r>
  <r>
    <x v="2"/>
    <x v="148"/>
    <x v="0"/>
    <x v="9"/>
    <n v="121.6041328"/>
    <n v="117.8301999"/>
    <n v="125.1796734"/>
    <n v="72.103955439999993"/>
    <n v="69.509988300000003"/>
    <n v="74.803434480000007"/>
    <n v="0.20932004700000001"/>
    <n v="0.13196514400000001"/>
    <n v="0.29758759299999998"/>
  </r>
  <r>
    <x v="2"/>
    <x v="148"/>
    <x v="0"/>
    <x v="10"/>
    <n v="121.8059904"/>
    <n v="118.1918658"/>
    <n v="125.3177768"/>
    <n v="72.198248669999998"/>
    <n v="69.695420440000007"/>
    <n v="74.785318380000007"/>
    <n v="0.21021746899999999"/>
    <n v="0.13388926400000001"/>
    <n v="0.29680318900000002"/>
  </r>
  <r>
    <x v="2"/>
    <x v="148"/>
    <x v="0"/>
    <x v="11"/>
    <n v="122.0064137"/>
    <n v="118.493132"/>
    <n v="125.42047359999999"/>
    <n v="72.293475700000002"/>
    <n v="69.832592689999998"/>
    <n v="74.860782990000004"/>
    <n v="0.21118819799999999"/>
    <n v="0.13572822200000001"/>
    <n v="0.29678646199999997"/>
  </r>
  <r>
    <x v="2"/>
    <x v="148"/>
    <x v="0"/>
    <x v="12"/>
    <n v="122.20598699999999"/>
    <n v="118.7341089"/>
    <n v="125.66957840000001"/>
    <n v="72.389555700000003"/>
    <n v="69.931681999999995"/>
    <n v="74.9293519"/>
    <n v="0.212248243"/>
    <n v="0.13667251599999999"/>
    <n v="0.297468919"/>
  </r>
  <r>
    <x v="2"/>
    <x v="148"/>
    <x v="0"/>
    <x v="13"/>
    <n v="122.4003001"/>
    <n v="118.8570179"/>
    <n v="125.9842422"/>
    <n v="72.479955029999999"/>
    <n v="70.004980590000002"/>
    <n v="75.034642020000007"/>
    <n v="0.21330242899999999"/>
    <n v="0.13778669700000001"/>
    <n v="0.29796436799999998"/>
  </r>
  <r>
    <x v="2"/>
    <x v="148"/>
    <x v="0"/>
    <x v="14"/>
    <n v="122.5901008"/>
    <n v="118.99878529999999"/>
    <n v="126.322085"/>
    <n v="72.56751964"/>
    <n v="70.030982730000005"/>
    <n v="75.123795979999997"/>
    <n v="0.214476151"/>
    <n v="0.13982808699999999"/>
    <n v="0.29955130299999999"/>
  </r>
  <r>
    <x v="2"/>
    <x v="148"/>
    <x v="0"/>
    <x v="15"/>
    <n v="122.7786275"/>
    <n v="119.0717509"/>
    <n v="126.7190595"/>
    <n v="72.649711879999998"/>
    <n v="70.097458000000003"/>
    <n v="75.302713199999999"/>
    <n v="0.21573879800000001"/>
    <n v="0.14187"/>
    <n v="0.30104853199999998"/>
  </r>
  <r>
    <x v="2"/>
    <x v="148"/>
    <x v="0"/>
    <x v="16"/>
    <n v="122.9585761"/>
    <n v="119.1588529"/>
    <n v="127.05455689999999"/>
    <n v="72.720944230000001"/>
    <n v="70.052029820000001"/>
    <n v="75.412517579999999"/>
    <n v="0.21701627700000001"/>
    <n v="0.14248333199999999"/>
    <n v="0.30141108500000002"/>
  </r>
  <r>
    <x v="2"/>
    <x v="148"/>
    <x v="0"/>
    <x v="17"/>
    <n v="123.1313711"/>
    <n v="119.22856590000001"/>
    <n v="127.3638224"/>
    <n v="72.786374989999999"/>
    <n v="70.06135879"/>
    <n v="75.50248483"/>
    <n v="0.21836456100000001"/>
    <n v="0.144145617"/>
    <n v="0.30216753000000002"/>
  </r>
  <r>
    <x v="2"/>
    <x v="148"/>
    <x v="0"/>
    <x v="18"/>
    <n v="123.29631550000001"/>
    <n v="119.29427130000001"/>
    <n v="127.608739"/>
    <n v="72.844954389999998"/>
    <n v="70.063038419999998"/>
    <n v="75.655495020000004"/>
    <n v="0.21973242400000001"/>
    <n v="0.144853755"/>
    <n v="0.303581822"/>
  </r>
  <r>
    <x v="2"/>
    <x v="148"/>
    <x v="0"/>
    <x v="19"/>
    <n v="123.4501226"/>
    <n v="119.39095570000001"/>
    <n v="127.7910328"/>
    <n v="72.896711920000001"/>
    <n v="70.071850479999995"/>
    <n v="75.799906010000001"/>
    <n v="0.22108186899999999"/>
    <n v="0.14647094999999999"/>
    <n v="0.305262851"/>
  </r>
  <r>
    <x v="2"/>
    <x v="148"/>
    <x v="0"/>
    <x v="20"/>
    <n v="123.59936089999999"/>
    <n v="119.4929966"/>
    <n v="128.0403603"/>
    <n v="72.942783460000001"/>
    <n v="70.074073029999994"/>
    <n v="75.842397430000005"/>
    <n v="0.22247436200000001"/>
    <n v="0.14784625700000001"/>
    <n v="0.30624746000000003"/>
  </r>
  <r>
    <x v="2"/>
    <x v="148"/>
    <x v="0"/>
    <x v="21"/>
    <n v="123.74625"/>
    <n v="119.56295900000001"/>
    <n v="128.2100508"/>
    <n v="72.984620759999999"/>
    <n v="70.109728970000006"/>
    <n v="75.89496115"/>
    <n v="0.22387167899999999"/>
    <n v="0.14893487699999999"/>
    <n v="0.30676305700000001"/>
  </r>
  <r>
    <x v="2"/>
    <x v="148"/>
    <x v="0"/>
    <x v="22"/>
    <n v="123.8889946"/>
    <n v="119.6354722"/>
    <n v="128.35198349999999"/>
    <n v="73.022090160000005"/>
    <n v="70.15404633"/>
    <n v="75.928559859999993"/>
    <n v="0.22521074799999999"/>
    <n v="0.15009054999999999"/>
    <n v="0.30726168999999998"/>
  </r>
  <r>
    <x v="2"/>
    <x v="148"/>
    <x v="0"/>
    <x v="23"/>
    <n v="124.0261782"/>
    <n v="119.7379931"/>
    <n v="128.4776047"/>
    <n v="73.054761249999999"/>
    <n v="70.222421580000002"/>
    <n v="75.972707409999998"/>
    <n v="0.22648428100000001"/>
    <n v="0.15159520300000001"/>
    <n v="0.30872589099999997"/>
  </r>
  <r>
    <x v="2"/>
    <x v="148"/>
    <x v="0"/>
    <x v="24"/>
    <n v="124.1608236"/>
    <n v="119.9020129"/>
    <n v="128.57423"/>
    <n v="73.0829691"/>
    <n v="70.264837209999996"/>
    <n v="75.998615340000001"/>
    <n v="0.22764039799999999"/>
    <n v="0.15310600199999999"/>
    <n v="0.309471365"/>
  </r>
  <r>
    <x v="2"/>
    <x v="148"/>
    <x v="0"/>
    <x v="25"/>
    <n v="124.2929055"/>
    <n v="120.0799042"/>
    <n v="128.68038580000001"/>
    <n v="73.110960349999999"/>
    <n v="70.292565850000003"/>
    <n v="75.997493419999998"/>
    <n v="0.22877061800000001"/>
    <n v="0.15448076999999999"/>
    <n v="0.31084732700000001"/>
  </r>
  <r>
    <x v="2"/>
    <x v="148"/>
    <x v="0"/>
    <x v="26"/>
    <n v="124.42931660000001"/>
    <n v="120.28381330000001"/>
    <n v="128.717736"/>
    <n v="73.142192019999996"/>
    <n v="70.366012380000001"/>
    <n v="75.998131740000005"/>
    <n v="0.229928717"/>
    <n v="0.15621574099999999"/>
    <n v="0.31029133599999997"/>
  </r>
  <r>
    <x v="2"/>
    <x v="148"/>
    <x v="0"/>
    <x v="27"/>
    <n v="124.5661164"/>
    <n v="120.4193935"/>
    <n v="128.81013709999999"/>
    <n v="73.17495787"/>
    <n v="70.439360750000006"/>
    <n v="75.937929940000004"/>
    <n v="0.23106369700000001"/>
    <n v="0.15749490199999999"/>
    <n v="0.31092892500000002"/>
  </r>
  <r>
    <x v="2"/>
    <x v="148"/>
    <x v="0"/>
    <x v="28"/>
    <n v="124.7059567"/>
    <n v="120.5532757"/>
    <n v="128.87101390000001"/>
    <n v="73.212412080000007"/>
    <n v="70.498047060000005"/>
    <n v="75.980346650000001"/>
    <n v="0.23225591400000001"/>
    <n v="0.15831508599999999"/>
    <n v="0.31092627699999997"/>
  </r>
  <r>
    <x v="2"/>
    <x v="148"/>
    <x v="0"/>
    <x v="29"/>
    <n v="124.8485786"/>
    <n v="120.7967175"/>
    <n v="128.9827852"/>
    <n v="73.255156740000004"/>
    <n v="70.576086549999999"/>
    <n v="76.054169419999994"/>
    <n v="0.233511255"/>
    <n v="0.15922783900000001"/>
    <n v="0.31155977299999998"/>
  </r>
  <r>
    <x v="2"/>
    <x v="148"/>
    <x v="0"/>
    <x v="30"/>
    <n v="124.9988343"/>
    <n v="120.9462444"/>
    <n v="129.12333480000001"/>
    <n v="73.304655850000003"/>
    <n v="70.64558323"/>
    <n v="76.11369354"/>
    <n v="0.23487292200000001"/>
    <n v="0.16021971099999999"/>
    <n v="0.31343818800000001"/>
  </r>
  <r>
    <x v="2"/>
    <x v="148"/>
    <x v="0"/>
    <x v="31"/>
    <n v="125.15423389999999"/>
    <n v="121.0617029"/>
    <n v="129.24971199999999"/>
    <n v="73.36005523"/>
    <n v="70.676288209999996"/>
    <n v="76.153248210000001"/>
    <n v="0.236267598"/>
    <n v="0.161613337"/>
    <n v="0.31593992799999998"/>
  </r>
  <r>
    <x v="2"/>
    <x v="148"/>
    <x v="0"/>
    <x v="32"/>
    <n v="125.3137887"/>
    <n v="121.02093360000001"/>
    <n v="129.52581699999999"/>
    <n v="73.422970140000004"/>
    <n v="70.604822209999995"/>
    <n v="76.259600930000005"/>
    <n v="0.23770976499999999"/>
    <n v="0.162095289"/>
    <n v="0.31904603799999998"/>
  </r>
  <r>
    <x v="2"/>
    <x v="148"/>
    <x v="0"/>
    <x v="33"/>
    <n v="125.48115730000001"/>
    <n v="121.0326776"/>
    <n v="129.8373497"/>
    <n v="73.493353010000007"/>
    <n v="70.571784940000001"/>
    <n v="76.437016369999995"/>
    <n v="0.23921335599999999"/>
    <n v="0.16303630399999999"/>
    <n v="0.32204635199999998"/>
  </r>
  <r>
    <x v="2"/>
    <x v="148"/>
    <x v="0"/>
    <x v="34"/>
    <n v="125.649153"/>
    <n v="121.01309809999999"/>
    <n v="130.27275800000001"/>
    <n v="73.568275920000005"/>
    <n v="70.469743249999993"/>
    <n v="76.675580159999996"/>
    <n v="0.240751829"/>
    <n v="0.16275677299999999"/>
    <n v="0.32470974600000002"/>
  </r>
  <r>
    <x v="2"/>
    <x v="148"/>
    <x v="0"/>
    <x v="35"/>
    <n v="125.8154284"/>
    <n v="120.9041685"/>
    <n v="130.6750485"/>
    <n v="73.646835519999996"/>
    <n v="70.325805180000003"/>
    <n v="77.008859610000002"/>
    <n v="0.24236406799999999"/>
    <n v="0.16165015399999999"/>
    <n v="0.32910705499999998"/>
  </r>
  <r>
    <x v="2"/>
    <x v="148"/>
    <x v="0"/>
    <x v="36"/>
    <n v="125.98170469999999"/>
    <n v="120.73491110000001"/>
    <n v="131.1928566"/>
    <n v="73.72814013"/>
    <n v="70.204568769999995"/>
    <n v="77.35491992"/>
    <n v="0.243987815"/>
    <n v="0.159753637"/>
    <n v="0.33579328400000003"/>
  </r>
  <r>
    <x v="2"/>
    <x v="148"/>
    <x v="0"/>
    <x v="37"/>
    <n v="126.1542754"/>
    <n v="120.44224440000001"/>
    <n v="131.822926"/>
    <n v="73.814076200000002"/>
    <n v="70.000792680000004"/>
    <n v="77.735889290000003"/>
    <n v="0.245744043"/>
    <n v="0.15726641499999999"/>
    <n v="0.34197746800000001"/>
  </r>
  <r>
    <x v="2"/>
    <x v="148"/>
    <x v="0"/>
    <x v="38"/>
    <n v="126.32722510000001"/>
    <n v="120.12978819999999"/>
    <n v="132.4054027"/>
    <n v="73.901354889999993"/>
    <n v="69.743916760000005"/>
    <n v="78.041998759999998"/>
    <n v="0.247532271"/>
    <n v="0.15362921700000001"/>
    <n v="0.34979299800000002"/>
  </r>
  <r>
    <x v="2"/>
    <x v="148"/>
    <x v="0"/>
    <x v="39"/>
    <n v="126.4961376"/>
    <n v="119.7674134"/>
    <n v="133.15988909999999"/>
    <n v="73.988827110000003"/>
    <n v="69.517842360000003"/>
    <n v="78.50449021"/>
    <n v="0.24933074099999999"/>
    <n v="0.150849342"/>
    <n v="0.35791119599999999"/>
  </r>
  <r>
    <x v="2"/>
    <x v="148"/>
    <x v="0"/>
    <x v="40"/>
    <n v="126.6656217"/>
    <n v="119.27087640000001"/>
    <n v="133.83195140000001"/>
    <n v="74.076952079999998"/>
    <n v="69.224737270000006"/>
    <n v="78.963409740000003"/>
    <n v="0.25117504000000002"/>
    <n v="0.147812686"/>
    <n v="0.36701595199999998"/>
  </r>
  <r>
    <x v="2"/>
    <x v="149"/>
    <x v="0"/>
    <x v="0"/>
    <n v="127.4294495"/>
    <n v="117.1037419"/>
    <n v="137.46861129999999"/>
    <n v="77.887494279999999"/>
    <n v="71.179856599999994"/>
    <n v="84.769061530000002"/>
    <n v="0.308746674"/>
    <n v="0.179327606"/>
    <n v="0.45515301899999999"/>
  </r>
  <r>
    <x v="2"/>
    <x v="149"/>
    <x v="0"/>
    <x v="1"/>
    <n v="127.40599400000001"/>
    <n v="117.5826739"/>
    <n v="137.0050641"/>
    <n v="77.887124510000007"/>
    <n v="71.484559540000006"/>
    <n v="84.387272670000002"/>
    <n v="0.30650411300000002"/>
    <n v="0.18297297400000001"/>
    <n v="0.44518373900000002"/>
  </r>
  <r>
    <x v="2"/>
    <x v="149"/>
    <x v="0"/>
    <x v="2"/>
    <n v="127.38664369999999"/>
    <n v="118.0450536"/>
    <n v="136.53424079999999"/>
    <n v="77.889565329999996"/>
    <n v="71.798628410000006"/>
    <n v="84.052934919999998"/>
    <n v="0.304419157"/>
    <n v="0.18550904700000001"/>
    <n v="0.438308847"/>
  </r>
  <r>
    <x v="2"/>
    <x v="149"/>
    <x v="0"/>
    <x v="3"/>
    <n v="127.37250710000001"/>
    <n v="118.4105567"/>
    <n v="136.2419352"/>
    <n v="77.896537710000004"/>
    <n v="72.083704429999997"/>
    <n v="83.905020160000007"/>
    <n v="0.30253253499999999"/>
    <n v="0.18919561700000001"/>
    <n v="0.42952104000000002"/>
  </r>
  <r>
    <x v="2"/>
    <x v="149"/>
    <x v="0"/>
    <x v="4"/>
    <n v="127.3736261"/>
    <n v="118.633133"/>
    <n v="135.93467860000001"/>
    <n v="77.91330293"/>
    <n v="72.257988560000001"/>
    <n v="83.698991359999994"/>
    <n v="0.30101975600000003"/>
    <n v="0.190618023"/>
    <n v="0.42290238000000002"/>
  </r>
  <r>
    <x v="2"/>
    <x v="149"/>
    <x v="0"/>
    <x v="5"/>
    <n v="127.3891989"/>
    <n v="118.96894880000001"/>
    <n v="135.7040318"/>
    <n v="77.941658219999994"/>
    <n v="72.530780930000006"/>
    <n v="83.48134211"/>
    <n v="0.29989333699999998"/>
    <n v="0.19363636300000001"/>
    <n v="0.41572909800000002"/>
  </r>
  <r>
    <x v="2"/>
    <x v="149"/>
    <x v="0"/>
    <x v="6"/>
    <n v="127.4238999"/>
    <n v="119.2980197"/>
    <n v="135.43462740000001"/>
    <n v="77.987342029999994"/>
    <n v="72.840364080000001"/>
    <n v="83.346764550000003"/>
    <n v="0.29933968100000002"/>
    <n v="0.19677915700000001"/>
    <n v="0.41043681300000001"/>
  </r>
  <r>
    <x v="2"/>
    <x v="149"/>
    <x v="0"/>
    <x v="7"/>
    <n v="127.4772833"/>
    <n v="119.598871"/>
    <n v="135.35244320000001"/>
    <n v="78.046369279999993"/>
    <n v="72.992306549999995"/>
    <n v="83.255137320000003"/>
    <n v="0.29930780299999998"/>
    <n v="0.19935807899999999"/>
    <n v="0.40765937899999999"/>
  </r>
  <r>
    <x v="2"/>
    <x v="149"/>
    <x v="0"/>
    <x v="8"/>
    <n v="127.5433302"/>
    <n v="119.7265309"/>
    <n v="135.17033219999999"/>
    <n v="78.116592929999996"/>
    <n v="73.227352249999996"/>
    <n v="83.195791470000003"/>
    <n v="0.29964486000000001"/>
    <n v="0.20193798199999999"/>
    <n v="0.40640970799999998"/>
  </r>
  <r>
    <x v="2"/>
    <x v="149"/>
    <x v="0"/>
    <x v="9"/>
    <n v="127.61496200000001"/>
    <n v="119.9463341"/>
    <n v="135.227056"/>
    <n v="78.194509980000007"/>
    <n v="73.356107170000001"/>
    <n v="83.15653417"/>
    <n v="0.30021936199999999"/>
    <n v="0.20409486499999999"/>
    <n v="0.403925215"/>
  </r>
  <r>
    <x v="2"/>
    <x v="149"/>
    <x v="0"/>
    <x v="10"/>
    <n v="127.68966039999999"/>
    <n v="120.08712610000001"/>
    <n v="135.19650949999999"/>
    <n v="78.276186670000001"/>
    <n v="73.471920819999994"/>
    <n v="83.142148730000002"/>
    <n v="0.30090384999999997"/>
    <n v="0.20702756999999999"/>
    <n v="0.40214613199999999"/>
  </r>
  <r>
    <x v="2"/>
    <x v="149"/>
    <x v="0"/>
    <x v="11"/>
    <n v="127.7655841"/>
    <n v="120.1932296"/>
    <n v="135.17191389999999"/>
    <n v="78.36178314"/>
    <n v="73.615501820000006"/>
    <n v="83.150953810000004"/>
    <n v="0.30163942599999999"/>
    <n v="0.20870360499999999"/>
    <n v="0.40111656099999998"/>
  </r>
  <r>
    <x v="2"/>
    <x v="149"/>
    <x v="0"/>
    <x v="12"/>
    <n v="127.83101809999999"/>
    <n v="120.2111627"/>
    <n v="135.1287528"/>
    <n v="78.444905270000007"/>
    <n v="73.742910429999995"/>
    <n v="83.188698090000003"/>
    <n v="0.30227871699999997"/>
    <n v="0.21048849"/>
    <n v="0.40079633599999998"/>
  </r>
  <r>
    <x v="2"/>
    <x v="149"/>
    <x v="0"/>
    <x v="13"/>
    <n v="127.89204100000001"/>
    <n v="120.3669642"/>
    <n v="135.1925488"/>
    <n v="78.527442669999999"/>
    <n v="73.830977329999996"/>
    <n v="83.299662909999995"/>
    <n v="0.30284333800000002"/>
    <n v="0.21340941099999999"/>
    <n v="0.39902694300000002"/>
  </r>
  <r>
    <x v="2"/>
    <x v="149"/>
    <x v="0"/>
    <x v="14"/>
    <n v="127.9476749"/>
    <n v="120.49708029999999"/>
    <n v="135.3169589"/>
    <n v="78.608630410000004"/>
    <n v="73.880676210000004"/>
    <n v="83.358904089999996"/>
    <n v="0.303376859"/>
    <n v="0.215562898"/>
    <n v="0.39783602899999998"/>
  </r>
  <r>
    <x v="2"/>
    <x v="149"/>
    <x v="0"/>
    <x v="15"/>
    <n v="128.00231099999999"/>
    <n v="120.4907335"/>
    <n v="135.35352399999999"/>
    <n v="78.687791050000001"/>
    <n v="73.976016909999998"/>
    <n v="83.447540470000007"/>
    <n v="0.30386394100000003"/>
    <n v="0.21630354299999999"/>
    <n v="0.39786820000000001"/>
  </r>
  <r>
    <x v="2"/>
    <x v="149"/>
    <x v="0"/>
    <x v="16"/>
    <n v="128.0702076"/>
    <n v="120.5399137"/>
    <n v="135.34041970000001"/>
    <n v="78.772601820000006"/>
    <n v="74.069235840000005"/>
    <n v="83.501339909999999"/>
    <n v="0.30459789799999998"/>
    <n v="0.21733047999999999"/>
    <n v="0.39662038799999999"/>
  </r>
  <r>
    <x v="2"/>
    <x v="149"/>
    <x v="0"/>
    <x v="17"/>
    <n v="128.14970640000001"/>
    <n v="120.59245629999999"/>
    <n v="135.44439539999999"/>
    <n v="78.864753449999995"/>
    <n v="74.172111450000003"/>
    <n v="83.625942469999998"/>
    <n v="0.30558112799999998"/>
    <n v="0.21837969600000001"/>
    <n v="0.39783318200000001"/>
  </r>
  <r>
    <x v="2"/>
    <x v="149"/>
    <x v="0"/>
    <x v="18"/>
    <n v="128.2374327"/>
    <n v="120.6890705"/>
    <n v="135.50177529999999"/>
    <n v="78.960875990000005"/>
    <n v="74.250975980000007"/>
    <n v="83.659460519999996"/>
    <n v="0.30663780600000001"/>
    <n v="0.21918543300000001"/>
    <n v="0.39817581600000002"/>
  </r>
  <r>
    <x v="2"/>
    <x v="149"/>
    <x v="0"/>
    <x v="19"/>
    <n v="128.3287392"/>
    <n v="120.76390910000001"/>
    <n v="135.5604936"/>
    <n v="79.056442610000005"/>
    <n v="74.381205969999996"/>
    <n v="83.723117090000002"/>
    <n v="0.30765684100000001"/>
    <n v="0.22030444900000001"/>
    <n v="0.398669094"/>
  </r>
  <r>
    <x v="2"/>
    <x v="149"/>
    <x v="0"/>
    <x v="20"/>
    <n v="128.4284074"/>
    <n v="120.8465862"/>
    <n v="135.61645530000001"/>
    <n v="79.154513300000005"/>
    <n v="74.482607770000001"/>
    <n v="83.817190240000002"/>
    <n v="0.308737969"/>
    <n v="0.22182252499999999"/>
    <n v="0.39953240299999998"/>
  </r>
  <r>
    <x v="2"/>
    <x v="149"/>
    <x v="0"/>
    <x v="21"/>
    <n v="128.52620519999999"/>
    <n v="121.0087427"/>
    <n v="135.65864859999999"/>
    <n v="79.247203999999996"/>
    <n v="74.625473790000001"/>
    <n v="83.887320369999998"/>
    <n v="0.30965695599999998"/>
    <n v="0.22290845100000001"/>
    <n v="0.40003491899999999"/>
  </r>
  <r>
    <x v="2"/>
    <x v="149"/>
    <x v="0"/>
    <x v="22"/>
    <n v="128.62678070000001"/>
    <n v="121.1624333"/>
    <n v="135.71348"/>
    <n v="79.335711219999993"/>
    <n v="74.751527839999994"/>
    <n v="83.925457750000007"/>
    <n v="0.31043812500000001"/>
    <n v="0.22415347299999999"/>
    <n v="0.39930940100000001"/>
  </r>
  <r>
    <x v="2"/>
    <x v="149"/>
    <x v="0"/>
    <x v="23"/>
    <n v="128.7255121"/>
    <n v="121.3010209"/>
    <n v="135.79111589999999"/>
    <n v="79.417841780000003"/>
    <n v="74.896858289999997"/>
    <n v="84.006322139999995"/>
    <n v="0.311116118"/>
    <n v="0.226290345"/>
    <n v="0.399399051"/>
  </r>
  <r>
    <x v="2"/>
    <x v="149"/>
    <x v="0"/>
    <x v="24"/>
    <n v="128.822607"/>
    <n v="121.4260615"/>
    <n v="135.8626999"/>
    <n v="79.489903440000006"/>
    <n v="75.03708005"/>
    <n v="84.058163570000005"/>
    <n v="0.31150352999999997"/>
    <n v="0.22755761399999999"/>
    <n v="0.39883544799999998"/>
  </r>
  <r>
    <x v="2"/>
    <x v="149"/>
    <x v="0"/>
    <x v="25"/>
    <n v="128.9024"/>
    <n v="121.5996968"/>
    <n v="135.97654850000001"/>
    <n v="79.542994669999999"/>
    <n v="75.106835689999997"/>
    <n v="84.035889409999996"/>
    <n v="0.31132742800000002"/>
    <n v="0.22758110500000001"/>
    <n v="0.39791292299999997"/>
  </r>
  <r>
    <x v="2"/>
    <x v="149"/>
    <x v="0"/>
    <x v="26"/>
    <n v="128.96479919999999"/>
    <n v="121.8142813"/>
    <n v="136.00071199999999"/>
    <n v="79.578312510000003"/>
    <n v="75.14033585"/>
    <n v="84.056029379999998"/>
    <n v="0.31057773900000002"/>
    <n v="0.22809058400000001"/>
    <n v="0.39616865499999998"/>
  </r>
  <r>
    <x v="2"/>
    <x v="149"/>
    <x v="0"/>
    <x v="27"/>
    <n v="129.02341419999999"/>
    <n v="121.9819274"/>
    <n v="135.98674729999999"/>
    <n v="79.599955379999997"/>
    <n v="75.152422130000005"/>
    <n v="84.063399129999993"/>
    <n v="0.309481336"/>
    <n v="0.22789758600000001"/>
    <n v="0.393766952"/>
  </r>
  <r>
    <x v="2"/>
    <x v="149"/>
    <x v="0"/>
    <x v="28"/>
    <n v="129.0763354"/>
    <n v="122.03841730000001"/>
    <n v="135.9899983"/>
    <n v="79.608188339999998"/>
    <n v="75.185312100000004"/>
    <n v="84.104241459999997"/>
    <n v="0.30800169599999999"/>
    <n v="0.22798411499999999"/>
    <n v="0.39060982100000002"/>
  </r>
  <r>
    <x v="2"/>
    <x v="149"/>
    <x v="0"/>
    <x v="29"/>
    <n v="129.11763970000001"/>
    <n v="122.12923000000001"/>
    <n v="135.99685980000001"/>
    <n v="79.599675880000007"/>
    <n v="75.203862819999998"/>
    <n v="84.024928540000005"/>
    <n v="0.30608100999999999"/>
    <n v="0.22686246800000001"/>
    <n v="0.387619779"/>
  </r>
  <r>
    <x v="2"/>
    <x v="149"/>
    <x v="0"/>
    <x v="30"/>
    <n v="129.1542944"/>
    <n v="122.1951299"/>
    <n v="135.9785784"/>
    <n v="79.580698380000001"/>
    <n v="75.248793230000004"/>
    <n v="84.035053719999993"/>
    <n v="0.303817051"/>
    <n v="0.225274642"/>
    <n v="0.38500727499999998"/>
  </r>
  <r>
    <x v="2"/>
    <x v="149"/>
    <x v="0"/>
    <x v="31"/>
    <n v="129.19236549999999"/>
    <n v="122.2499262"/>
    <n v="136.00884070000001"/>
    <n v="79.554728909999994"/>
    <n v="75.183242440000001"/>
    <n v="84.039385730000006"/>
    <n v="0.30139298399999997"/>
    <n v="0.22289874200000001"/>
    <n v="0.38299117500000002"/>
  </r>
  <r>
    <x v="2"/>
    <x v="149"/>
    <x v="0"/>
    <x v="32"/>
    <n v="129.21657020000001"/>
    <n v="122.201131"/>
    <n v="136.09617460000001"/>
    <n v="79.515143710000004"/>
    <n v="75.095355290000001"/>
    <n v="84.071841180000007"/>
    <n v="0.29863094499999998"/>
    <n v="0.21980787099999999"/>
    <n v="0.38133959499999998"/>
  </r>
  <r>
    <x v="2"/>
    <x v="149"/>
    <x v="0"/>
    <x v="33"/>
    <n v="129.24299310000001"/>
    <n v="122.1238012"/>
    <n v="136.22664710000001"/>
    <n v="79.470527230000002"/>
    <n v="75.038173610000001"/>
    <n v="84.07775694"/>
    <n v="0.29585168699999997"/>
    <n v="0.217645273"/>
    <n v="0.37959759100000001"/>
  </r>
  <r>
    <x v="2"/>
    <x v="149"/>
    <x v="0"/>
    <x v="34"/>
    <n v="129.2638068"/>
    <n v="122.1286793"/>
    <n v="136.3863619"/>
    <n v="79.420938320000005"/>
    <n v="74.864963250000002"/>
    <n v="84.089043459999999"/>
    <n v="0.29310316400000003"/>
    <n v="0.21369539800000001"/>
    <n v="0.37825737300000001"/>
  </r>
  <r>
    <x v="2"/>
    <x v="149"/>
    <x v="0"/>
    <x v="35"/>
    <n v="129.28706750000001"/>
    <n v="121.9662757"/>
    <n v="136.62424799999999"/>
    <n v="79.374772910000004"/>
    <n v="74.602612789999995"/>
    <n v="84.175407230000005"/>
    <n v="0.29054759200000002"/>
    <n v="0.20998097600000001"/>
    <n v="0.37802525599999998"/>
  </r>
  <r>
    <x v="2"/>
    <x v="149"/>
    <x v="0"/>
    <x v="36"/>
    <n v="129.31561120000001"/>
    <n v="121.6996365"/>
    <n v="136.77229009999999"/>
    <n v="79.331768580000002"/>
    <n v="74.418476269999999"/>
    <n v="84.346066149999999"/>
    <n v="0.288246157"/>
    <n v="0.20585435899999999"/>
    <n v="0.379681616"/>
  </r>
  <r>
    <x v="2"/>
    <x v="149"/>
    <x v="0"/>
    <x v="37"/>
    <n v="129.33114950000001"/>
    <n v="121.5684345"/>
    <n v="137.0190595"/>
    <n v="79.278879779999997"/>
    <n v="74.150883039999997"/>
    <n v="84.433493639999995"/>
    <n v="0.28563833599999999"/>
    <n v="0.200892389"/>
    <n v="0.38120030799999999"/>
  </r>
  <r>
    <x v="2"/>
    <x v="149"/>
    <x v="0"/>
    <x v="38"/>
    <n v="129.3422668"/>
    <n v="121.3688935"/>
    <n v="137.44566639999999"/>
    <n v="79.225127909999998"/>
    <n v="73.930535449999994"/>
    <n v="84.58402538"/>
    <n v="0.283056688"/>
    <n v="0.19401906699999999"/>
    <n v="0.38537717799999999"/>
  </r>
  <r>
    <x v="2"/>
    <x v="149"/>
    <x v="0"/>
    <x v="39"/>
    <n v="129.3525693"/>
    <n v="120.9888988"/>
    <n v="137.81030960000001"/>
    <n v="79.172541769999995"/>
    <n v="73.58539141"/>
    <n v="84.826983729999995"/>
    <n v="0.280525364"/>
    <n v="0.18648951499999999"/>
    <n v="0.38828595199999999"/>
  </r>
  <r>
    <x v="2"/>
    <x v="149"/>
    <x v="0"/>
    <x v="40"/>
    <n v="129.3610817"/>
    <n v="120.59082669999999"/>
    <n v="138.22205059999999"/>
    <n v="79.118411550000005"/>
    <n v="73.213607069999995"/>
    <n v="85.063363240000001"/>
    <n v="0.27803755299999999"/>
    <n v="0.17905938099999999"/>
    <n v="0.390992332"/>
  </r>
  <r>
    <x v="2"/>
    <x v="150"/>
    <x v="0"/>
    <x v="0"/>
    <n v="125.7228107"/>
    <n v="116.53875739999999"/>
    <n v="135.09883740000001"/>
    <n v="75.866211030000002"/>
    <n v="69.616731619999996"/>
    <n v="82.409373489999993"/>
    <n v="0.27464664999999999"/>
    <n v="0.15556932600000001"/>
    <n v="0.41028952400000002"/>
  </r>
  <r>
    <x v="2"/>
    <x v="150"/>
    <x v="0"/>
    <x v="1"/>
    <n v="125.5685617"/>
    <n v="116.8446909"/>
    <n v="134.37092039999999"/>
    <n v="75.864201739999999"/>
    <n v="69.955336669999994"/>
    <n v="82.081972680000007"/>
    <n v="0.27332836399999999"/>
    <n v="0.159248632"/>
    <n v="0.40199176800000003"/>
  </r>
  <r>
    <x v="2"/>
    <x v="150"/>
    <x v="0"/>
    <x v="2"/>
    <n v="125.4039282"/>
    <n v="117.22157489999999"/>
    <n v="133.7363757"/>
    <n v="75.85524092"/>
    <n v="70.241588199999995"/>
    <n v="81.714207369999997"/>
    <n v="0.27187985199999998"/>
    <n v="0.163462519"/>
    <n v="0.39387462099999998"/>
  </r>
  <r>
    <x v="2"/>
    <x v="150"/>
    <x v="0"/>
    <x v="3"/>
    <n v="125.2314909"/>
    <n v="117.465069"/>
    <n v="133.0320744"/>
    <n v="75.84137758"/>
    <n v="70.483942189999993"/>
    <n v="81.389874160000005"/>
    <n v="0.27031326900000002"/>
    <n v="0.16697936899999999"/>
    <n v="0.38454451899999997"/>
  </r>
  <r>
    <x v="2"/>
    <x v="150"/>
    <x v="0"/>
    <x v="4"/>
    <n v="125.0500874"/>
    <n v="117.5768525"/>
    <n v="132.50275909999999"/>
    <n v="75.821297869999995"/>
    <n v="70.725880549999999"/>
    <n v="81.111357380000001"/>
    <n v="0.26860678399999999"/>
    <n v="0.16980267199999999"/>
    <n v="0.38016889300000001"/>
  </r>
  <r>
    <x v="2"/>
    <x v="150"/>
    <x v="0"/>
    <x v="5"/>
    <n v="124.8668966"/>
    <n v="117.7685149"/>
    <n v="131.85750540000001"/>
    <n v="75.803177669999997"/>
    <n v="70.996629310000003"/>
    <n v="80.808870929999998"/>
    <n v="0.26693625799999998"/>
    <n v="0.17227171199999999"/>
    <n v="0.37494465599999999"/>
  </r>
  <r>
    <x v="2"/>
    <x v="150"/>
    <x v="0"/>
    <x v="6"/>
    <n v="124.6813513"/>
    <n v="117.94303480000001"/>
    <n v="131.2851048"/>
    <n v="75.783044720000007"/>
    <n v="71.231050240000002"/>
    <n v="80.634324269999993"/>
    <n v="0.26528743700000001"/>
    <n v="0.173039043"/>
    <n v="0.36864878899999998"/>
  </r>
  <r>
    <x v="2"/>
    <x v="150"/>
    <x v="0"/>
    <x v="7"/>
    <n v="124.4892303"/>
    <n v="118.01060940000001"/>
    <n v="130.78465940000001"/>
    <n v="75.759791449999994"/>
    <n v="71.326303659999994"/>
    <n v="80.480381870000002"/>
    <n v="0.26354567299999998"/>
    <n v="0.174122523"/>
    <n v="0.36391054"/>
  </r>
  <r>
    <x v="2"/>
    <x v="150"/>
    <x v="0"/>
    <x v="8"/>
    <n v="124.29766480000001"/>
    <n v="118.066936"/>
    <n v="130.34949990000001"/>
    <n v="75.736863249999999"/>
    <n v="71.450633949999997"/>
    <n v="80.294533310000006"/>
    <n v="0.261841088"/>
    <n v="0.17500765400000001"/>
    <n v="0.35943009500000001"/>
  </r>
  <r>
    <x v="2"/>
    <x v="150"/>
    <x v="0"/>
    <x v="9"/>
    <n v="124.1078945"/>
    <n v="118.0229362"/>
    <n v="129.9136767"/>
    <n v="75.714814360000005"/>
    <n v="71.558844100000002"/>
    <n v="80.060356769999999"/>
    <n v="0.26014575299999998"/>
    <n v="0.175256252"/>
    <n v="0.35557181599999999"/>
  </r>
  <r>
    <x v="2"/>
    <x v="150"/>
    <x v="0"/>
    <x v="10"/>
    <n v="123.93003179999999"/>
    <n v="117.9676271"/>
    <n v="129.64590219999999"/>
    <n v="75.696549270000006"/>
    <n v="71.611227779999993"/>
    <n v="79.928781749999999"/>
    <n v="0.25856403300000003"/>
    <n v="0.17505299499999999"/>
    <n v="0.35186099799999998"/>
  </r>
  <r>
    <x v="2"/>
    <x v="150"/>
    <x v="0"/>
    <x v="11"/>
    <n v="123.7622023"/>
    <n v="117.9481639"/>
    <n v="129.42293670000001"/>
    <n v="75.679162109999993"/>
    <n v="71.686003020000001"/>
    <n v="79.810698720000005"/>
    <n v="0.25704617499999999"/>
    <n v="0.17469310900000001"/>
    <n v="0.34819652200000001"/>
  </r>
  <r>
    <x v="2"/>
    <x v="150"/>
    <x v="0"/>
    <x v="12"/>
    <n v="123.6080903"/>
    <n v="117.8469264"/>
    <n v="129.1594503"/>
    <n v="75.663069030000003"/>
    <n v="71.691651390000004"/>
    <n v="79.714641099999994"/>
    <n v="0.25556438199999998"/>
    <n v="0.17373171800000001"/>
    <n v="0.34547157499999998"/>
  </r>
  <r>
    <x v="2"/>
    <x v="150"/>
    <x v="0"/>
    <x v="13"/>
    <n v="123.45850129999999"/>
    <n v="117.7893018"/>
    <n v="128.9884151"/>
    <n v="75.641532290000001"/>
    <n v="71.740940190000003"/>
    <n v="79.591688579999996"/>
    <n v="0.25400673699999998"/>
    <n v="0.172862865"/>
    <n v="0.34245319000000002"/>
  </r>
  <r>
    <x v="2"/>
    <x v="150"/>
    <x v="0"/>
    <x v="14"/>
    <n v="123.3064861"/>
    <n v="117.7515645"/>
    <n v="128.89958730000001"/>
    <n v="75.607795330000002"/>
    <n v="71.810423259999993"/>
    <n v="79.481227200000006"/>
    <n v="0.252127508"/>
    <n v="0.17187382400000001"/>
    <n v="0.34061609900000001"/>
  </r>
  <r>
    <x v="2"/>
    <x v="150"/>
    <x v="0"/>
    <x v="15"/>
    <n v="123.14284550000001"/>
    <n v="117.6765254"/>
    <n v="128.7013182"/>
    <n v="75.558463750000001"/>
    <n v="71.821424359999995"/>
    <n v="79.384295069999993"/>
    <n v="0.24986831400000001"/>
    <n v="0.17021707599999999"/>
    <n v="0.33619740599999998"/>
  </r>
  <r>
    <x v="2"/>
    <x v="150"/>
    <x v="0"/>
    <x v="16"/>
    <n v="122.9704851"/>
    <n v="117.6354467"/>
    <n v="128.2994501"/>
    <n v="75.495823599999994"/>
    <n v="71.784759800000003"/>
    <n v="79.190409540000005"/>
    <n v="0.24727974699999999"/>
    <n v="0.16862882700000001"/>
    <n v="0.33226867199999999"/>
  </r>
  <r>
    <x v="2"/>
    <x v="150"/>
    <x v="0"/>
    <x v="17"/>
    <n v="122.79122529999999"/>
    <n v="117.5029792"/>
    <n v="127.9976863"/>
    <n v="75.419797970000005"/>
    <n v="71.764378530000002"/>
    <n v="79.052962339999993"/>
    <n v="0.24437756699999999"/>
    <n v="0.16638684100000001"/>
    <n v="0.32890962699999998"/>
  </r>
  <r>
    <x v="2"/>
    <x v="150"/>
    <x v="0"/>
    <x v="18"/>
    <n v="122.603064"/>
    <n v="117.37669649999999"/>
    <n v="127.6543911"/>
    <n v="75.328860160000005"/>
    <n v="71.727603470000005"/>
    <n v="78.864328900000004"/>
    <n v="0.24110293999999999"/>
    <n v="0.164745841"/>
    <n v="0.325037619"/>
  </r>
  <r>
    <x v="2"/>
    <x v="150"/>
    <x v="0"/>
    <x v="19"/>
    <n v="122.4149101"/>
    <n v="117.33958680000001"/>
    <n v="127.3706711"/>
    <n v="75.228140870000004"/>
    <n v="71.691132260000003"/>
    <n v="78.665135939999999"/>
    <n v="0.23753392800000001"/>
    <n v="0.16250303899999999"/>
    <n v="0.31979837300000002"/>
  </r>
  <r>
    <x v="2"/>
    <x v="150"/>
    <x v="0"/>
    <x v="20"/>
    <n v="122.2389582"/>
    <n v="117.262288"/>
    <n v="127.1494132"/>
    <n v="75.117646399999998"/>
    <n v="71.653067800000002"/>
    <n v="78.486390970000002"/>
    <n v="0.23375327300000001"/>
    <n v="0.15935301199999999"/>
    <n v="0.31435247599999999"/>
  </r>
  <r>
    <x v="2"/>
    <x v="150"/>
    <x v="0"/>
    <x v="21"/>
    <n v="122.07601630000001"/>
    <n v="117.2463042"/>
    <n v="126.90322"/>
    <n v="74.999383640000005"/>
    <n v="71.649864780000001"/>
    <n v="78.291551100000007"/>
    <n v="0.229778499"/>
    <n v="0.156955556"/>
    <n v="0.30818431000000002"/>
  </r>
  <r>
    <x v="2"/>
    <x v="150"/>
    <x v="0"/>
    <x v="22"/>
    <n v="121.92732100000001"/>
    <n v="117.21631790000001"/>
    <n v="126.58319849999999"/>
    <n v="74.875600840000004"/>
    <n v="71.643912799999995"/>
    <n v="78.046365530000003"/>
    <n v="0.22562689899999999"/>
    <n v="0.154105399"/>
    <n v="0.300669462"/>
  </r>
  <r>
    <x v="2"/>
    <x v="150"/>
    <x v="0"/>
    <x v="23"/>
    <n v="121.79763320000001"/>
    <n v="117.2247593"/>
    <n v="126.3440591"/>
    <n v="74.746027999999995"/>
    <n v="71.625272480000007"/>
    <n v="77.809090209999994"/>
    <n v="0.221356421"/>
    <n v="0.151572603"/>
    <n v="0.29371690099999997"/>
  </r>
  <r>
    <x v="2"/>
    <x v="150"/>
    <x v="0"/>
    <x v="24"/>
    <n v="121.69846769999999"/>
    <n v="117.3520599"/>
    <n v="126.02846150000001"/>
    <n v="74.618224650000002"/>
    <n v="71.609417370000003"/>
    <n v="77.549439039999996"/>
    <n v="0.21706308799999999"/>
    <n v="0.14941068800000001"/>
    <n v="0.28667538300000001"/>
  </r>
  <r>
    <x v="2"/>
    <x v="150"/>
    <x v="0"/>
    <x v="25"/>
    <n v="121.6303163"/>
    <n v="117.4916238"/>
    <n v="125.7555625"/>
    <n v="74.491834030000007"/>
    <n v="71.652294519999998"/>
    <n v="77.253985779999994"/>
    <n v="0.212786277"/>
    <n v="0.148302302"/>
    <n v="0.28007985499999999"/>
  </r>
  <r>
    <x v="2"/>
    <x v="150"/>
    <x v="0"/>
    <x v="26"/>
    <n v="121.59376260000001"/>
    <n v="117.6084115"/>
    <n v="125.5483831"/>
    <n v="74.364957129999993"/>
    <n v="71.672930429999994"/>
    <n v="76.983818920000004"/>
    <n v="0.20855673"/>
    <n v="0.146789383"/>
    <n v="0.27340185700000003"/>
  </r>
  <r>
    <x v="2"/>
    <x v="150"/>
    <x v="0"/>
    <x v="27"/>
    <n v="121.5941322"/>
    <n v="117.7663158"/>
    <n v="125.3560409"/>
    <n v="74.243449279999993"/>
    <n v="71.758004110000002"/>
    <n v="76.707093330000006"/>
    <n v="0.20447125199999999"/>
    <n v="0.14515920299999999"/>
    <n v="0.26672711500000001"/>
  </r>
  <r>
    <x v="2"/>
    <x v="150"/>
    <x v="0"/>
    <x v="28"/>
    <n v="121.62828159999999"/>
    <n v="117.9861186"/>
    <n v="125.1914621"/>
    <n v="74.124420299999997"/>
    <n v="71.824018219999999"/>
    <n v="76.432622710000004"/>
    <n v="0.20040339900000001"/>
    <n v="0.14368742900000001"/>
    <n v="0.26119999500000002"/>
  </r>
  <r>
    <x v="2"/>
    <x v="150"/>
    <x v="0"/>
    <x v="29"/>
    <n v="121.6972225"/>
    <n v="118.3238449"/>
    <n v="125.0238556"/>
    <n v="74.010805059999996"/>
    <n v="71.876864749999996"/>
    <n v="76.139696729999997"/>
    <n v="0.196432367"/>
    <n v="0.14192426999999999"/>
    <n v="0.254634951"/>
  </r>
  <r>
    <x v="2"/>
    <x v="150"/>
    <x v="0"/>
    <x v="30"/>
    <n v="121.7998135"/>
    <n v="118.654898"/>
    <n v="124.8434646"/>
    <n v="73.902373620000006"/>
    <n v="71.939375799999993"/>
    <n v="75.836301950000006"/>
    <n v="0.19252286399999999"/>
    <n v="0.140446982"/>
    <n v="0.24823669100000001"/>
  </r>
  <r>
    <x v="2"/>
    <x v="150"/>
    <x v="0"/>
    <x v="31"/>
    <n v="121.9429202"/>
    <n v="119.0572045"/>
    <n v="124.779347"/>
    <n v="73.802821629999997"/>
    <n v="72.003663880000005"/>
    <n v="75.605144559999999"/>
    <n v="0.188754644"/>
    <n v="0.138342942"/>
    <n v="0.242397416"/>
  </r>
  <r>
    <x v="2"/>
    <x v="150"/>
    <x v="0"/>
    <x v="32"/>
    <n v="122.1204841"/>
    <n v="119.46544799999999"/>
    <n v="124.745954"/>
    <n v="73.711942579999999"/>
    <n v="72.051246820000003"/>
    <n v="75.415133830000002"/>
    <n v="0.18518232700000001"/>
    <n v="0.13660325000000001"/>
    <n v="0.23749351499999999"/>
  </r>
  <r>
    <x v="2"/>
    <x v="150"/>
    <x v="0"/>
    <x v="33"/>
    <n v="122.3304345"/>
    <n v="119.897291"/>
    <n v="124.82072340000001"/>
    <n v="73.627628700000002"/>
    <n v="72.080181569999993"/>
    <n v="75.19267859"/>
    <n v="0.18177866100000001"/>
    <n v="0.134721537"/>
    <n v="0.23279235500000001"/>
  </r>
  <r>
    <x v="2"/>
    <x v="150"/>
    <x v="0"/>
    <x v="34"/>
    <n v="122.5652254"/>
    <n v="120.3549798"/>
    <n v="124.8444638"/>
    <n v="73.548714079999996"/>
    <n v="72.112298789999997"/>
    <n v="75.013639240000003"/>
    <n v="0.17850244200000001"/>
    <n v="0.13220800499999999"/>
    <n v="0.229648502"/>
  </r>
  <r>
    <x v="2"/>
    <x v="150"/>
    <x v="0"/>
    <x v="35"/>
    <n v="122.8189611"/>
    <n v="120.7362042"/>
    <n v="125.0283201"/>
    <n v="73.473660199999998"/>
    <n v="72.114814699999997"/>
    <n v="74.883209350000001"/>
    <n v="0.17537376499999999"/>
    <n v="0.12939252500000001"/>
    <n v="0.22661331900000001"/>
  </r>
  <r>
    <x v="2"/>
    <x v="150"/>
    <x v="0"/>
    <x v="36"/>
    <n v="123.0904013"/>
    <n v="121.00523389999999"/>
    <n v="125.22786360000001"/>
    <n v="73.402223809999995"/>
    <n v="72.045329510000002"/>
    <n v="74.828292219999994"/>
    <n v="0.17238005300000001"/>
    <n v="0.126400133"/>
    <n v="0.22333017999999999"/>
  </r>
  <r>
    <x v="2"/>
    <x v="150"/>
    <x v="0"/>
    <x v="37"/>
    <n v="123.3664914"/>
    <n v="121.2171719"/>
    <n v="125.57152139999999"/>
    <n v="73.329329540000003"/>
    <n v="71.928007339999994"/>
    <n v="74.81004557"/>
    <n v="0.169403527"/>
    <n v="0.123014146"/>
    <n v="0.221438627"/>
  </r>
  <r>
    <x v="2"/>
    <x v="150"/>
    <x v="0"/>
    <x v="38"/>
    <n v="123.6532886"/>
    <n v="121.2727096"/>
    <n v="126.0302203"/>
    <n v="73.257492409999998"/>
    <n v="71.732060660000002"/>
    <n v="74.847762750000001"/>
    <n v="0.16656484099999999"/>
    <n v="0.119565229"/>
    <n v="0.22049859199999999"/>
  </r>
  <r>
    <x v="2"/>
    <x v="150"/>
    <x v="0"/>
    <x v="39"/>
    <n v="123.941092"/>
    <n v="121.2745297"/>
    <n v="126.6248947"/>
    <n v="73.18875448"/>
    <n v="71.451620820000002"/>
    <n v="74.938719809999995"/>
    <n v="0.163884531"/>
    <n v="0.114149388"/>
    <n v="0.22084939200000001"/>
  </r>
  <r>
    <x v="2"/>
    <x v="150"/>
    <x v="0"/>
    <x v="40"/>
    <n v="124.23270119999999"/>
    <n v="121.1460325"/>
    <n v="127.3519931"/>
    <n v="73.122201469999993"/>
    <n v="71.122657070000002"/>
    <n v="75.118130280000003"/>
    <n v="0.16130464899999999"/>
    <n v="0.109211014"/>
    <n v="0.22198225099999999"/>
  </r>
  <r>
    <x v="2"/>
    <x v="151"/>
    <x v="0"/>
    <x v="0"/>
    <n v="123.2207938"/>
    <n v="114.1170894"/>
    <n v="131.7384132"/>
    <n v="76.799742359999996"/>
    <n v="70.62724695"/>
    <n v="83.250593530000003"/>
    <n v="0.25317361100000002"/>
    <n v="0.141580645"/>
    <n v="0.38022212100000002"/>
  </r>
  <r>
    <x v="2"/>
    <x v="151"/>
    <x v="0"/>
    <x v="1"/>
    <n v="123.2072886"/>
    <n v="114.7813618"/>
    <n v="131.20747230000001"/>
    <n v="76.868438859999998"/>
    <n v="71.043025529999994"/>
    <n v="82.869430899999998"/>
    <n v="0.25314693100000002"/>
    <n v="0.14576961599999999"/>
    <n v="0.37402352"/>
  </r>
  <r>
    <x v="2"/>
    <x v="151"/>
    <x v="0"/>
    <x v="2"/>
    <n v="123.1874262"/>
    <n v="115.2000554"/>
    <n v="130.7026856"/>
    <n v="76.93229221"/>
    <n v="71.47006931"/>
    <n v="82.605869519999999"/>
    <n v="0.25300879700000001"/>
    <n v="0.150783903"/>
    <n v="0.36688078499999999"/>
  </r>
  <r>
    <x v="2"/>
    <x v="151"/>
    <x v="0"/>
    <x v="3"/>
    <n v="123.1636125"/>
    <n v="115.60519650000001"/>
    <n v="130.13927799999999"/>
    <n v="76.991123509999994"/>
    <n v="71.927118590000006"/>
    <n v="82.317587979999999"/>
    <n v="0.252757813"/>
    <n v="0.15579778699999999"/>
    <n v="0.360991057"/>
  </r>
  <r>
    <x v="2"/>
    <x v="151"/>
    <x v="0"/>
    <x v="4"/>
    <n v="123.13770169999999"/>
    <n v="116.07805980000001"/>
    <n v="129.727204"/>
    <n v="77.046771149999998"/>
    <n v="72.230548260000006"/>
    <n v="82.120059029999993"/>
    <n v="0.25240827799999999"/>
    <n v="0.15992214099999999"/>
    <n v="0.35506919199999998"/>
  </r>
  <r>
    <x v="2"/>
    <x v="151"/>
    <x v="0"/>
    <x v="5"/>
    <n v="123.1067232"/>
    <n v="116.3734791"/>
    <n v="129.4371074"/>
    <n v="77.09716143"/>
    <n v="72.536929740000005"/>
    <n v="81.892751020000006"/>
    <n v="0.25192515100000001"/>
    <n v="0.163377565"/>
    <n v="0.35015864200000002"/>
  </r>
  <r>
    <x v="2"/>
    <x v="151"/>
    <x v="0"/>
    <x v="6"/>
    <n v="123.0803332"/>
    <n v="116.6950894"/>
    <n v="129.13745130000001"/>
    <n v="77.153839140000002"/>
    <n v="72.870358899999999"/>
    <n v="81.706713930000006"/>
    <n v="0.25152849799999999"/>
    <n v="0.16696429700000001"/>
    <n v="0.34658002500000001"/>
  </r>
  <r>
    <x v="2"/>
    <x v="151"/>
    <x v="0"/>
    <x v="7"/>
    <n v="123.0551651"/>
    <n v="116.87743140000001"/>
    <n v="128.84603060000001"/>
    <n v="77.214832509999994"/>
    <n v="73.083712349999999"/>
    <n v="81.536665429999999"/>
    <n v="0.25116113899999998"/>
    <n v="0.17063792"/>
    <n v="0.34201113500000002"/>
  </r>
  <r>
    <x v="2"/>
    <x v="151"/>
    <x v="0"/>
    <x v="8"/>
    <n v="123.0417724"/>
    <n v="117.13210789999999"/>
    <n v="128.6642727"/>
    <n v="77.283900500000001"/>
    <n v="73.314820040000001"/>
    <n v="81.427669690000002"/>
    <n v="0.25097551099999998"/>
    <n v="0.17386436399999999"/>
    <n v="0.33870066799999998"/>
  </r>
  <r>
    <x v="2"/>
    <x v="151"/>
    <x v="0"/>
    <x v="9"/>
    <n v="123.0335659"/>
    <n v="117.3301467"/>
    <n v="128.52001580000001"/>
    <n v="77.358345729999996"/>
    <n v="73.538606239999993"/>
    <n v="81.365723810000006"/>
    <n v="0.25094781300000002"/>
    <n v="0.17539859699999999"/>
    <n v="0.33547122899999998"/>
  </r>
  <r>
    <x v="2"/>
    <x v="151"/>
    <x v="0"/>
    <x v="10"/>
    <n v="123.0290784"/>
    <n v="117.5427913"/>
    <n v="128.46004869999999"/>
    <n v="77.437026630000005"/>
    <n v="73.669544500000001"/>
    <n v="81.334488339999993"/>
    <n v="0.25104780199999999"/>
    <n v="0.17635118299999999"/>
    <n v="0.33288807199999998"/>
  </r>
  <r>
    <x v="2"/>
    <x v="151"/>
    <x v="0"/>
    <x v="11"/>
    <n v="123.02859789999999"/>
    <n v="117.59518610000001"/>
    <n v="128.343144"/>
    <n v="77.517257009999994"/>
    <n v="73.820596469999998"/>
    <n v="81.348191610000001"/>
    <n v="0.25118141999999999"/>
    <n v="0.17735162400000001"/>
    <n v="0.33256891"/>
  </r>
  <r>
    <x v="2"/>
    <x v="151"/>
    <x v="0"/>
    <x v="12"/>
    <n v="123.0322659"/>
    <n v="117.7096907"/>
    <n v="128.2906438"/>
    <n v="77.600163620000004"/>
    <n v="73.937116059999994"/>
    <n v="81.334210290000001"/>
    <n v="0.25145572100000002"/>
    <n v="0.17864149800000001"/>
    <n v="0.33175173699999999"/>
  </r>
  <r>
    <x v="2"/>
    <x v="151"/>
    <x v="0"/>
    <x v="13"/>
    <n v="123.04059549999999"/>
    <n v="117.8206198"/>
    <n v="128.25375299999999"/>
    <n v="77.685144210000004"/>
    <n v="74.092441339999993"/>
    <n v="81.346676459999998"/>
    <n v="0.25177475700000002"/>
    <n v="0.179117993"/>
    <n v="0.33077285499999998"/>
  </r>
  <r>
    <x v="2"/>
    <x v="151"/>
    <x v="0"/>
    <x v="14"/>
    <n v="123.0565845"/>
    <n v="117.9126667"/>
    <n v="128.19873459999999"/>
    <n v="77.77030105"/>
    <n v="74.214124490000003"/>
    <n v="81.325593249999997"/>
    <n v="0.25217419000000002"/>
    <n v="0.17993021300000001"/>
    <n v="0.33023208500000001"/>
  </r>
  <r>
    <x v="2"/>
    <x v="151"/>
    <x v="0"/>
    <x v="15"/>
    <n v="123.0784026"/>
    <n v="118.04373080000001"/>
    <n v="128.08703249999999"/>
    <n v="77.851832270000003"/>
    <n v="74.366799369999995"/>
    <n v="81.320526819999998"/>
    <n v="0.25253255899999999"/>
    <n v="0.18089053899999999"/>
    <n v="0.32947228000000001"/>
  </r>
  <r>
    <x v="2"/>
    <x v="151"/>
    <x v="0"/>
    <x v="16"/>
    <n v="123.0967642"/>
    <n v="118.1438922"/>
    <n v="128.0051172"/>
    <n v="77.918813499999999"/>
    <n v="74.544467879999999"/>
    <n v="81.320647210000004"/>
    <n v="0.25267208800000002"/>
    <n v="0.181357879"/>
    <n v="0.32985270900000002"/>
  </r>
  <r>
    <x v="2"/>
    <x v="151"/>
    <x v="0"/>
    <x v="17"/>
    <n v="123.1164203"/>
    <n v="118.18580439999999"/>
    <n v="127.93381340000001"/>
    <n v="77.973539970000004"/>
    <n v="74.665400379999994"/>
    <n v="81.301930339999998"/>
    <n v="0.25259459299999998"/>
    <n v="0.18183946600000001"/>
    <n v="0.33037033599999999"/>
  </r>
  <r>
    <x v="2"/>
    <x v="151"/>
    <x v="0"/>
    <x v="18"/>
    <n v="123.13755759999999"/>
    <n v="118.3576947"/>
    <n v="127.8879991"/>
    <n v="78.015975850000004"/>
    <n v="74.790872149999998"/>
    <n v="81.271700390000007"/>
    <n v="0.25237489699999999"/>
    <n v="0.18175965099999999"/>
    <n v="0.32971700500000001"/>
  </r>
  <r>
    <x v="2"/>
    <x v="151"/>
    <x v="0"/>
    <x v="19"/>
    <n v="123.1605737"/>
    <n v="118.5242439"/>
    <n v="127.814718"/>
    <n v="78.048741419999999"/>
    <n v="74.899331200000006"/>
    <n v="81.237605950000003"/>
    <n v="0.25197750400000002"/>
    <n v="0.18203576599999999"/>
    <n v="0.32800520900000002"/>
  </r>
  <r>
    <x v="2"/>
    <x v="151"/>
    <x v="0"/>
    <x v="20"/>
    <n v="123.18813280000001"/>
    <n v="118.64415990000001"/>
    <n v="127.7344279"/>
    <n v="78.074408550000001"/>
    <n v="74.998142259999995"/>
    <n v="81.184824669999998"/>
    <n v="0.25149031700000002"/>
    <n v="0.182661771"/>
    <n v="0.32656151700000002"/>
  </r>
  <r>
    <x v="2"/>
    <x v="151"/>
    <x v="0"/>
    <x v="21"/>
    <n v="123.2259868"/>
    <n v="118.7705694"/>
    <n v="127.6298134"/>
    <n v="78.094520639999999"/>
    <n v="75.155006380000003"/>
    <n v="81.136056960000005"/>
    <n v="0.25096593900000003"/>
    <n v="0.18350044200000001"/>
    <n v="0.32554861800000001"/>
  </r>
  <r>
    <x v="2"/>
    <x v="151"/>
    <x v="0"/>
    <x v="22"/>
    <n v="123.27050509999999"/>
    <n v="118.95758429999999"/>
    <n v="127.46987369999999"/>
    <n v="78.110939419999994"/>
    <n v="75.274009829999997"/>
    <n v="81.048887800000003"/>
    <n v="0.25037937500000002"/>
    <n v="0.18378972299999999"/>
    <n v="0.32441847699999998"/>
  </r>
  <r>
    <x v="2"/>
    <x v="151"/>
    <x v="0"/>
    <x v="23"/>
    <n v="123.322068"/>
    <n v="119.14720749999999"/>
    <n v="127.40575939999999"/>
    <n v="78.124577479999999"/>
    <n v="75.402222399999999"/>
    <n v="80.942434109999994"/>
    <n v="0.249748311"/>
    <n v="0.18453887899999999"/>
    <n v="0.32237136199999999"/>
  </r>
  <r>
    <x v="2"/>
    <x v="151"/>
    <x v="0"/>
    <x v="24"/>
    <n v="123.389771"/>
    <n v="119.4013612"/>
    <n v="127.285326"/>
    <n v="78.134514659999994"/>
    <n v="75.520041649999996"/>
    <n v="80.800669130000003"/>
    <n v="0.24913485299999999"/>
    <n v="0.185435138"/>
    <n v="0.31906955199999998"/>
  </r>
  <r>
    <x v="2"/>
    <x v="151"/>
    <x v="0"/>
    <x v="25"/>
    <n v="123.4777344"/>
    <n v="119.6471911"/>
    <n v="127.18363479999999"/>
    <n v="78.145748830000002"/>
    <n v="75.617594960000005"/>
    <n v="80.697218190000001"/>
    <n v="0.24867972799999999"/>
    <n v="0.186234659"/>
    <n v="0.31793614399999998"/>
  </r>
  <r>
    <x v="2"/>
    <x v="151"/>
    <x v="0"/>
    <x v="26"/>
    <n v="123.5839624"/>
    <n v="119.9806402"/>
    <n v="127.1109005"/>
    <n v="78.155066480000002"/>
    <n v="75.785919199999995"/>
    <n v="80.576022510000001"/>
    <n v="0.24829404299999999"/>
    <n v="0.187188305"/>
    <n v="0.31571925000000001"/>
  </r>
  <r>
    <x v="2"/>
    <x v="151"/>
    <x v="0"/>
    <x v="27"/>
    <n v="123.70884150000001"/>
    <n v="120.2330687"/>
    <n v="127.0500847"/>
    <n v="78.161486269999997"/>
    <n v="75.926834229999997"/>
    <n v="80.433680199999998"/>
    <n v="0.24795903399999999"/>
    <n v="0.18790686000000001"/>
    <n v="0.31334839599999997"/>
  </r>
  <r>
    <x v="2"/>
    <x v="151"/>
    <x v="0"/>
    <x v="28"/>
    <n v="123.8526238"/>
    <n v="120.5308229"/>
    <n v="127.0234026"/>
    <n v="78.159935090000005"/>
    <n v="76.022195949999997"/>
    <n v="80.321371029999995"/>
    <n v="0.24762773699999999"/>
    <n v="0.18874401599999999"/>
    <n v="0.311389739"/>
  </r>
  <r>
    <x v="2"/>
    <x v="151"/>
    <x v="0"/>
    <x v="29"/>
    <n v="124.0074869"/>
    <n v="120.85545949999999"/>
    <n v="127.04075779999999"/>
    <n v="78.151141760000002"/>
    <n v="76.147682189999998"/>
    <n v="80.215526670000003"/>
    <n v="0.247284265"/>
    <n v="0.189200908"/>
    <n v="0.31031709099999999"/>
  </r>
  <r>
    <x v="2"/>
    <x v="151"/>
    <x v="0"/>
    <x v="30"/>
    <n v="124.1666139"/>
    <n v="121.159539"/>
    <n v="127.0915078"/>
    <n v="78.130947579999997"/>
    <n v="76.218123610000006"/>
    <n v="80.082922449999998"/>
    <n v="0.24684276099999999"/>
    <n v="0.18963245000000001"/>
    <n v="0.30895639699999999"/>
  </r>
  <r>
    <x v="2"/>
    <x v="151"/>
    <x v="0"/>
    <x v="31"/>
    <n v="124.3303796"/>
    <n v="121.4557647"/>
    <n v="127.1532705"/>
    <n v="78.100006269999994"/>
    <n v="76.264860080000005"/>
    <n v="79.979843279999997"/>
    <n v="0.246359455"/>
    <n v="0.189898594"/>
    <n v="0.30795408299999999"/>
  </r>
  <r>
    <x v="2"/>
    <x v="151"/>
    <x v="0"/>
    <x v="32"/>
    <n v="124.49325690000001"/>
    <n v="121.66217829999999"/>
    <n v="127.2489838"/>
    <n v="78.059489630000002"/>
    <n v="76.210663460000006"/>
    <n v="79.938088669999999"/>
    <n v="0.24582025399999999"/>
    <n v="0.18943280900000001"/>
    <n v="0.307487381"/>
  </r>
  <r>
    <x v="2"/>
    <x v="151"/>
    <x v="0"/>
    <x v="33"/>
    <n v="124.6562349"/>
    <n v="121.8096887"/>
    <n v="127.443251"/>
    <n v="78.011299469999997"/>
    <n v="76.132251490000002"/>
    <n v="79.888411439999999"/>
    <n v="0.24524326900000001"/>
    <n v="0.188064128"/>
    <n v="0.30693514999999999"/>
  </r>
  <r>
    <x v="2"/>
    <x v="151"/>
    <x v="0"/>
    <x v="34"/>
    <n v="124.8141759"/>
    <n v="121.9375593"/>
    <n v="127.66446139999999"/>
    <n v="77.959118450000005"/>
    <n v="75.998334040000003"/>
    <n v="79.892535960000004"/>
    <n v="0.24458385799999999"/>
    <n v="0.18508287400000001"/>
    <n v="0.30719795700000002"/>
  </r>
  <r>
    <x v="2"/>
    <x v="151"/>
    <x v="0"/>
    <x v="35"/>
    <n v="124.9641781"/>
    <n v="121.8843419"/>
    <n v="127.98709599999999"/>
    <n v="77.906744860000003"/>
    <n v="75.850891349999998"/>
    <n v="79.963700239999994"/>
    <n v="0.24386790899999999"/>
    <n v="0.183173473"/>
    <n v="0.30799360999999997"/>
  </r>
  <r>
    <x v="2"/>
    <x v="151"/>
    <x v="0"/>
    <x v="36"/>
    <n v="125.112324"/>
    <n v="121.7718139"/>
    <n v="128.3987717"/>
    <n v="77.856912649999998"/>
    <n v="75.685220060000006"/>
    <n v="80.064629429999997"/>
    <n v="0.243141406"/>
    <n v="0.18025181900000001"/>
    <n v="0.30865698200000002"/>
  </r>
  <r>
    <x v="2"/>
    <x v="151"/>
    <x v="0"/>
    <x v="37"/>
    <n v="125.25922509999999"/>
    <n v="121.6199424"/>
    <n v="128.76739259999999"/>
    <n v="77.811843260000003"/>
    <n v="75.415530899999993"/>
    <n v="80.286830289999997"/>
    <n v="0.24257292799999999"/>
    <n v="0.176465977"/>
    <n v="0.31191217700000001"/>
  </r>
  <r>
    <x v="2"/>
    <x v="151"/>
    <x v="0"/>
    <x v="38"/>
    <n v="125.40574460000001"/>
    <n v="121.4488336"/>
    <n v="129.366838"/>
    <n v="77.76780694"/>
    <n v="75.109711610000005"/>
    <n v="80.479839920000003"/>
    <n v="0.242044708"/>
    <n v="0.1718789"/>
    <n v="0.31709474100000001"/>
  </r>
  <r>
    <x v="2"/>
    <x v="151"/>
    <x v="0"/>
    <x v="39"/>
    <n v="125.5540144"/>
    <n v="121.1191503"/>
    <n v="129.9033158"/>
    <n v="77.725624330000002"/>
    <n v="74.789350069999998"/>
    <n v="80.734030329999996"/>
    <n v="0.241605765"/>
    <n v="0.16683039999999999"/>
    <n v="0.32268485400000002"/>
  </r>
  <r>
    <x v="2"/>
    <x v="151"/>
    <x v="0"/>
    <x v="40"/>
    <n v="125.7025998"/>
    <n v="120.75807090000001"/>
    <n v="130.4951623"/>
    <n v="77.683773759999994"/>
    <n v="74.371142489999997"/>
    <n v="81.001577510000004"/>
    <n v="0.24126931099999999"/>
    <n v="0.16171948"/>
    <n v="0.32859524800000001"/>
  </r>
  <r>
    <x v="2"/>
    <x v="152"/>
    <x v="0"/>
    <x v="0"/>
    <n v="134.6666894"/>
    <n v="128.37085690000001"/>
    <n v="141.0187603"/>
    <n v="82.753502949999998"/>
    <n v="78.389131610000007"/>
    <n v="87.003624479999999"/>
    <n v="0.44255355800000001"/>
    <n v="0.32281047899999998"/>
    <n v="0.56799684800000005"/>
  </r>
  <r>
    <x v="2"/>
    <x v="152"/>
    <x v="0"/>
    <x v="1"/>
    <n v="134.72166540000001"/>
    <n v="128.88698740000001"/>
    <n v="140.49247879999999"/>
    <n v="82.86425672"/>
    <n v="78.893864679999993"/>
    <n v="86.715924540000003"/>
    <n v="0.44389764199999998"/>
    <n v="0.33283023699999997"/>
    <n v="0.561243661"/>
  </r>
  <r>
    <x v="2"/>
    <x v="152"/>
    <x v="0"/>
    <x v="2"/>
    <n v="134.7729258"/>
    <n v="129.5146024"/>
    <n v="140.0247511"/>
    <n v="82.971193880000001"/>
    <n v="79.30917307"/>
    <n v="86.467883950000001"/>
    <n v="0.44512499799999999"/>
    <n v="0.34094738000000002"/>
    <n v="0.55326432400000003"/>
  </r>
  <r>
    <x v="2"/>
    <x v="152"/>
    <x v="0"/>
    <x v="3"/>
    <n v="134.81427840000001"/>
    <n v="130.03527130000001"/>
    <n v="139.53622920000001"/>
    <n v="83.071456400000002"/>
    <n v="79.742156960000003"/>
    <n v="86.282981539999994"/>
    <n v="0.44609919999999997"/>
    <n v="0.34939019300000002"/>
    <n v="0.54677918599999997"/>
  </r>
  <r>
    <x v="2"/>
    <x v="152"/>
    <x v="0"/>
    <x v="4"/>
    <n v="134.84228909999999"/>
    <n v="130.5306765"/>
    <n v="139.1202198"/>
    <n v="83.164237110000002"/>
    <n v="80.124245790000003"/>
    <n v="86.055294169999996"/>
    <n v="0.446738421"/>
    <n v="0.35658251699999999"/>
    <n v="0.54164403000000005"/>
  </r>
  <r>
    <x v="2"/>
    <x v="152"/>
    <x v="0"/>
    <x v="5"/>
    <n v="134.8540323"/>
    <n v="130.9326595"/>
    <n v="138.71657930000001"/>
    <n v="83.249011039999999"/>
    <n v="80.476851420000003"/>
    <n v="85.910466040000003"/>
    <n v="0.44703412599999998"/>
    <n v="0.36196727099999998"/>
    <n v="0.53604712600000004"/>
  </r>
  <r>
    <x v="2"/>
    <x v="152"/>
    <x v="0"/>
    <x v="6"/>
    <n v="134.83251509999999"/>
    <n v="131.252512"/>
    <n v="138.4119465"/>
    <n v="83.314207080000003"/>
    <n v="80.788720699999999"/>
    <n v="85.754188220000003"/>
    <n v="0.44659928599999998"/>
    <n v="0.36687062399999998"/>
    <n v="0.53058952699999995"/>
  </r>
  <r>
    <x v="2"/>
    <x v="152"/>
    <x v="0"/>
    <x v="7"/>
    <n v="134.7740446"/>
    <n v="131.5024674"/>
    <n v="138.1051506"/>
    <n v="83.354135279999994"/>
    <n v="81.071858860000006"/>
    <n v="85.615865209999995"/>
    <n v="0.44529221000000002"/>
    <n v="0.36821698899999999"/>
    <n v="0.52582555499999994"/>
  </r>
  <r>
    <x v="2"/>
    <x v="152"/>
    <x v="0"/>
    <x v="8"/>
    <n v="134.69120380000001"/>
    <n v="131.6221827"/>
    <n v="137.75498189999999"/>
    <n v="83.380354240000003"/>
    <n v="81.26104875"/>
    <n v="85.499891000000005"/>
    <n v="0.44348588799999999"/>
    <n v="0.37012178400000001"/>
    <n v="0.51945037999999999"/>
  </r>
  <r>
    <x v="2"/>
    <x v="152"/>
    <x v="0"/>
    <x v="9"/>
    <n v="134.57999290000001"/>
    <n v="131.7126275"/>
    <n v="137.49836740000001"/>
    <n v="83.38706105"/>
    <n v="81.384587449999998"/>
    <n v="85.380994709999996"/>
    <n v="0.44114899000000002"/>
    <n v="0.37032879800000001"/>
    <n v="0.51434334400000004"/>
  </r>
  <r>
    <x v="2"/>
    <x v="152"/>
    <x v="0"/>
    <x v="10"/>
    <n v="134.45098279999999"/>
    <n v="131.7401893"/>
    <n v="137.21961479999999"/>
    <n v="83.382815390000005"/>
    <n v="81.483216420000005"/>
    <n v="85.254351040000003"/>
    <n v="0.43856990099999998"/>
    <n v="0.36933405800000002"/>
    <n v="0.509327054"/>
  </r>
  <r>
    <x v="2"/>
    <x v="152"/>
    <x v="0"/>
    <x v="11"/>
    <n v="134.31582470000001"/>
    <n v="131.71851659999999"/>
    <n v="137.02498009999999"/>
    <n v="83.37367347"/>
    <n v="81.522120650000005"/>
    <n v="85.198600400000004"/>
    <n v="0.435866054"/>
    <n v="0.36885274600000001"/>
    <n v="0.50476585799999996"/>
  </r>
  <r>
    <x v="2"/>
    <x v="152"/>
    <x v="0"/>
    <x v="12"/>
    <n v="134.18805839999999"/>
    <n v="131.6126127"/>
    <n v="136.8748252"/>
    <n v="83.364757109999999"/>
    <n v="81.544425340000004"/>
    <n v="85.126044859999993"/>
    <n v="0.433310641"/>
    <n v="0.367725462"/>
    <n v="0.50169294099999995"/>
  </r>
  <r>
    <x v="2"/>
    <x v="152"/>
    <x v="0"/>
    <x v="13"/>
    <n v="134.07334789999999"/>
    <n v="131.52609469999999"/>
    <n v="136.72683240000001"/>
    <n v="83.356585469999999"/>
    <n v="81.558839460000002"/>
    <n v="85.107325720000006"/>
    <n v="0.430884137"/>
    <n v="0.36710498499999999"/>
    <n v="0.49879793"/>
  </r>
  <r>
    <x v="2"/>
    <x v="152"/>
    <x v="0"/>
    <x v="14"/>
    <n v="133.97254359999999"/>
    <n v="131.41690270000001"/>
    <n v="136.5961436"/>
    <n v="83.350402130000006"/>
    <n v="81.550006370000006"/>
    <n v="85.114537870000007"/>
    <n v="0.42856068800000002"/>
    <n v="0.36442764999999999"/>
    <n v="0.49568733199999998"/>
  </r>
  <r>
    <x v="2"/>
    <x v="152"/>
    <x v="0"/>
    <x v="15"/>
    <n v="133.88266580000001"/>
    <n v="131.3292898"/>
    <n v="136.56281709999999"/>
    <n v="83.338820130000002"/>
    <n v="81.55250762"/>
    <n v="85.100978229999996"/>
    <n v="0.42617998000000001"/>
    <n v="0.36229640800000001"/>
    <n v="0.49252686800000001"/>
  </r>
  <r>
    <x v="2"/>
    <x v="152"/>
    <x v="0"/>
    <x v="16"/>
    <n v="133.79795590000001"/>
    <n v="131.2294953"/>
    <n v="136.49038859999999"/>
    <n v="83.31635713"/>
    <n v="81.536930479999995"/>
    <n v="85.092198400000001"/>
    <n v="0.42351664700000002"/>
    <n v="0.359454685"/>
    <n v="0.48960000199999998"/>
  </r>
  <r>
    <x v="2"/>
    <x v="152"/>
    <x v="0"/>
    <x v="17"/>
    <n v="133.71906910000001"/>
    <n v="131.14875810000001"/>
    <n v="136.4244885"/>
    <n v="83.283403070000006"/>
    <n v="81.490404429999998"/>
    <n v="85.073621169999996"/>
    <n v="0.42056222799999998"/>
    <n v="0.35681831800000002"/>
    <n v="0.486357814"/>
  </r>
  <r>
    <x v="2"/>
    <x v="152"/>
    <x v="0"/>
    <x v="18"/>
    <n v="133.64235120000001"/>
    <n v="131.0346902"/>
    <n v="136.35834410000001"/>
    <n v="83.235476120000001"/>
    <n v="81.432300420000004"/>
    <n v="85.009382770000002"/>
    <n v="0.41719029000000002"/>
    <n v="0.35338035800000001"/>
    <n v="0.48230956600000002"/>
  </r>
  <r>
    <x v="2"/>
    <x v="152"/>
    <x v="0"/>
    <x v="19"/>
    <n v="133.56765329999999"/>
    <n v="130.94040949999999"/>
    <n v="136.2584956"/>
    <n v="83.173771479999999"/>
    <n v="81.346118079999997"/>
    <n v="84.943795809999997"/>
    <n v="0.41337636700000002"/>
    <n v="0.34938070500000001"/>
    <n v="0.47771180600000002"/>
  </r>
  <r>
    <x v="2"/>
    <x v="152"/>
    <x v="0"/>
    <x v="20"/>
    <n v="133.49593379999999"/>
    <n v="130.9043562"/>
    <n v="136.20868179999999"/>
    <n v="83.095836579999997"/>
    <n v="81.283047819999993"/>
    <n v="84.916698789999998"/>
    <n v="0.40913131000000003"/>
    <n v="0.34587280300000001"/>
    <n v="0.47247472699999998"/>
  </r>
  <r>
    <x v="2"/>
    <x v="152"/>
    <x v="0"/>
    <x v="21"/>
    <n v="133.43593229999999"/>
    <n v="130.86042979999999"/>
    <n v="136.0859154"/>
    <n v="83.004015929999994"/>
    <n v="81.223128790000004"/>
    <n v="84.800828060000001"/>
    <n v="0.40456131099999998"/>
    <n v="0.342239558"/>
    <n v="0.46784588399999999"/>
  </r>
  <r>
    <x v="2"/>
    <x v="152"/>
    <x v="0"/>
    <x v="22"/>
    <n v="133.3914675"/>
    <n v="130.83174690000001"/>
    <n v="136.0030428"/>
    <n v="82.901236890000007"/>
    <n v="81.161344920000005"/>
    <n v="84.671907180000005"/>
    <n v="0.39983079399999999"/>
    <n v="0.33918503100000003"/>
    <n v="0.46212365500000002"/>
  </r>
  <r>
    <x v="2"/>
    <x v="152"/>
    <x v="0"/>
    <x v="23"/>
    <n v="133.3751613"/>
    <n v="130.88150709999999"/>
    <n v="135.94911310000001"/>
    <n v="82.796546809999995"/>
    <n v="81.092427240000006"/>
    <n v="84.529995970000002"/>
    <n v="0.395167351"/>
    <n v="0.33533224"/>
    <n v="0.45668416000000001"/>
  </r>
  <r>
    <x v="2"/>
    <x v="152"/>
    <x v="0"/>
    <x v="24"/>
    <n v="133.38428759999999"/>
    <n v="130.91447339999999"/>
    <n v="135.89190629999999"/>
    <n v="82.691449520000006"/>
    <n v="81.015575220000002"/>
    <n v="84.369793439999995"/>
    <n v="0.39068731499999998"/>
    <n v="0.33176613900000002"/>
    <n v="0.45090241800000003"/>
  </r>
  <r>
    <x v="2"/>
    <x v="152"/>
    <x v="0"/>
    <x v="25"/>
    <n v="133.4185416"/>
    <n v="130.9841357"/>
    <n v="135.89565189999999"/>
    <n v="82.586267879999994"/>
    <n v="80.955089959999995"/>
    <n v="84.220764489999993"/>
    <n v="0.38648785400000002"/>
    <n v="0.32879424600000001"/>
    <n v="0.44698563699999999"/>
  </r>
  <r>
    <x v="2"/>
    <x v="152"/>
    <x v="0"/>
    <x v="26"/>
    <n v="133.47457689999999"/>
    <n v="131.0990358"/>
    <n v="135.88159920000001"/>
    <n v="82.485272460000004"/>
    <n v="80.905527579999998"/>
    <n v="84.070799030000003"/>
    <n v="0.38260830200000001"/>
    <n v="0.32571944600000002"/>
    <n v="0.44146389600000002"/>
  </r>
  <r>
    <x v="2"/>
    <x v="152"/>
    <x v="0"/>
    <x v="27"/>
    <n v="133.5497293"/>
    <n v="131.25710219999999"/>
    <n v="135.8838044"/>
    <n v="82.391091430000003"/>
    <n v="80.828360380000007"/>
    <n v="83.947484529999997"/>
    <n v="0.37917272699999999"/>
    <n v="0.32282370199999999"/>
    <n v="0.43666832700000002"/>
  </r>
  <r>
    <x v="2"/>
    <x v="152"/>
    <x v="0"/>
    <x v="28"/>
    <n v="133.64004840000001"/>
    <n v="131.40629010000001"/>
    <n v="135.9037908"/>
    <n v="82.302620379999993"/>
    <n v="80.770108870000001"/>
    <n v="83.824628349999998"/>
    <n v="0.37616138300000002"/>
    <n v="0.32082354200000002"/>
    <n v="0.432473265"/>
  </r>
  <r>
    <x v="2"/>
    <x v="152"/>
    <x v="0"/>
    <x v="29"/>
    <n v="133.73089820000001"/>
    <n v="131.53130899999999"/>
    <n v="135.95923619999999"/>
    <n v="82.217494939999995"/>
    <n v="80.710492959999996"/>
    <n v="83.705060630000006"/>
    <n v="0.373389309"/>
    <n v="0.31899322200000002"/>
    <n v="0.43019364199999999"/>
  </r>
  <r>
    <x v="2"/>
    <x v="152"/>
    <x v="0"/>
    <x v="30"/>
    <n v="133.8132047"/>
    <n v="131.61775969999999"/>
    <n v="136.05718440000001"/>
    <n v="82.13086826"/>
    <n v="80.60835367"/>
    <n v="83.630066780000007"/>
    <n v="0.37076589500000001"/>
    <n v="0.31648749999999998"/>
    <n v="0.42749028900000002"/>
  </r>
  <r>
    <x v="2"/>
    <x v="152"/>
    <x v="0"/>
    <x v="31"/>
    <n v="133.88580640000001"/>
    <n v="131.6812473"/>
    <n v="136.13528819999999"/>
    <n v="82.043565310000005"/>
    <n v="80.478955450000001"/>
    <n v="83.549194540000002"/>
    <n v="0.36819150899999997"/>
    <n v="0.31335897499999998"/>
    <n v="0.42501471200000002"/>
  </r>
  <r>
    <x v="2"/>
    <x v="152"/>
    <x v="0"/>
    <x v="32"/>
    <n v="133.94444720000001"/>
    <n v="131.6653589"/>
    <n v="136.25779539999999"/>
    <n v="81.955080319999993"/>
    <n v="80.35470995"/>
    <n v="83.527527000000006"/>
    <n v="0.36565326999999997"/>
    <n v="0.31100056399999998"/>
    <n v="0.42339331400000002"/>
  </r>
  <r>
    <x v="2"/>
    <x v="152"/>
    <x v="0"/>
    <x v="33"/>
    <n v="133.98457289999999"/>
    <n v="131.61659610000001"/>
    <n v="136.36083600000001"/>
    <n v="81.864094219999998"/>
    <n v="80.163565590000005"/>
    <n v="83.540690440000006"/>
    <n v="0.36307131500000001"/>
    <n v="0.306448573"/>
    <n v="0.42250026299999999"/>
  </r>
  <r>
    <x v="2"/>
    <x v="152"/>
    <x v="0"/>
    <x v="34"/>
    <n v="134.009793"/>
    <n v="131.44810229999999"/>
    <n v="136.5433223"/>
    <n v="81.770457809999996"/>
    <n v="79.978503119999999"/>
    <n v="83.567353190000006"/>
    <n v="0.36045154000000001"/>
    <n v="0.301564265"/>
    <n v="0.42223156099999998"/>
  </r>
  <r>
    <x v="2"/>
    <x v="152"/>
    <x v="0"/>
    <x v="35"/>
    <n v="134.0277883"/>
    <n v="131.23641430000001"/>
    <n v="136.8398478"/>
    <n v="81.676574200000005"/>
    <n v="79.696478909999996"/>
    <n v="83.644958500000001"/>
    <n v="0.357878584"/>
    <n v="0.29532921699999998"/>
    <n v="0.423486633"/>
  </r>
  <r>
    <x v="2"/>
    <x v="152"/>
    <x v="0"/>
    <x v="36"/>
    <n v="134.04203000000001"/>
    <n v="130.90120870000001"/>
    <n v="137.13248849999999"/>
    <n v="81.581742590000005"/>
    <n v="79.379264699999993"/>
    <n v="83.814144110000001"/>
    <n v="0.35528163600000001"/>
    <n v="0.28779391300000001"/>
    <n v="0.42599071700000002"/>
  </r>
  <r>
    <x v="2"/>
    <x v="152"/>
    <x v="0"/>
    <x v="37"/>
    <n v="134.06103469999999"/>
    <n v="130.56957030000001"/>
    <n v="137.5119219"/>
    <n v="81.491339319999994"/>
    <n v="79.028336690000003"/>
    <n v="83.933832550000005"/>
    <n v="0.35279575699999999"/>
    <n v="0.28071682199999998"/>
    <n v="0.43054314399999999"/>
  </r>
  <r>
    <x v="2"/>
    <x v="152"/>
    <x v="0"/>
    <x v="38"/>
    <n v="134.0798877"/>
    <n v="130.1285642"/>
    <n v="137.9258628"/>
    <n v="81.402569380000003"/>
    <n v="78.641114400000006"/>
    <n v="84.121849920000002"/>
    <n v="0.350329061"/>
    <n v="0.272481627"/>
    <n v="0.43415188700000001"/>
  </r>
  <r>
    <x v="2"/>
    <x v="152"/>
    <x v="0"/>
    <x v="39"/>
    <n v="134.0973362"/>
    <n v="129.627734"/>
    <n v="138.43684640000001"/>
    <n v="81.315104160000004"/>
    <n v="78.194646149999997"/>
    <n v="84.320103450000005"/>
    <n v="0.34794141499999998"/>
    <n v="0.262766259"/>
    <n v="0.44036942899999998"/>
  </r>
  <r>
    <x v="2"/>
    <x v="152"/>
    <x v="0"/>
    <x v="40"/>
    <n v="134.1131834"/>
    <n v="129.07537149999999"/>
    <n v="138.95133989999999"/>
    <n v="81.227915800000005"/>
    <n v="77.756154039999998"/>
    <n v="84.552051730000002"/>
    <n v="0.34562942600000002"/>
    <n v="0.25462698499999997"/>
    <n v="0.44616169900000002"/>
  </r>
  <r>
    <x v="2"/>
    <x v="153"/>
    <x v="0"/>
    <x v="0"/>
    <n v="129.78384299999999"/>
    <n v="121.9617168"/>
    <n v="137.8254273"/>
    <n v="77.531492740000004"/>
    <n v="71.930735560000002"/>
    <n v="82.984774509999994"/>
    <n v="0.32390265899999998"/>
    <n v="0.20330199500000001"/>
    <n v="0.45995098099999998"/>
  </r>
  <r>
    <x v="2"/>
    <x v="153"/>
    <x v="0"/>
    <x v="1"/>
    <n v="129.98209320000001"/>
    <n v="122.7729253"/>
    <n v="137.4872857"/>
    <n v="77.628268439999999"/>
    <n v="72.445156280000006"/>
    <n v="82.680922379999998"/>
    <n v="0.32583938299999998"/>
    <n v="0.211092793"/>
    <n v="0.45382487599999999"/>
  </r>
  <r>
    <x v="2"/>
    <x v="153"/>
    <x v="0"/>
    <x v="2"/>
    <n v="130.17626300000001"/>
    <n v="123.4437202"/>
    <n v="137.16441309999999"/>
    <n v="77.723948879999995"/>
    <n v="72.926111700000007"/>
    <n v="82.388243579999994"/>
    <n v="0.32775521099999999"/>
    <n v="0.21853272500000001"/>
    <n v="0.44996714700000001"/>
  </r>
  <r>
    <x v="2"/>
    <x v="153"/>
    <x v="0"/>
    <x v="3"/>
    <n v="130.35656650000001"/>
    <n v="124.14387050000001"/>
    <n v="136.8795374"/>
    <n v="77.813669000000004"/>
    <n v="73.373027750000006"/>
    <n v="82.215294760000006"/>
    <n v="0.329476188"/>
    <n v="0.225714145"/>
    <n v="0.44516434100000002"/>
  </r>
  <r>
    <x v="2"/>
    <x v="153"/>
    <x v="0"/>
    <x v="4"/>
    <n v="130.52452489999999"/>
    <n v="124.7127569"/>
    <n v="136.5392042"/>
    <n v="77.900198669999995"/>
    <n v="73.807411740000006"/>
    <n v="82.060208439999997"/>
    <n v="0.331035843"/>
    <n v="0.23218319700000001"/>
    <n v="0.43971076100000001"/>
  </r>
  <r>
    <x v="2"/>
    <x v="153"/>
    <x v="0"/>
    <x v="5"/>
    <n v="130.680812"/>
    <n v="125.3050272"/>
    <n v="136.37853960000001"/>
    <n v="77.987349280000004"/>
    <n v="74.152498039999998"/>
    <n v="81.820312139999999"/>
    <n v="0.33252415400000002"/>
    <n v="0.23938670400000001"/>
    <n v="0.43475696200000002"/>
  </r>
  <r>
    <x v="2"/>
    <x v="153"/>
    <x v="0"/>
    <x v="6"/>
    <n v="130.83788079999999"/>
    <n v="125.8264777"/>
    <n v="136.2032662"/>
    <n v="78.079381749999996"/>
    <n v="74.460209750000004"/>
    <n v="81.686493420000005"/>
    <n v="0.33416783"/>
    <n v="0.24518859300000001"/>
    <n v="0.43156795100000001"/>
  </r>
  <r>
    <x v="2"/>
    <x v="153"/>
    <x v="0"/>
    <x v="7"/>
    <n v="130.9866834"/>
    <n v="126.2570568"/>
    <n v="136.03095350000001"/>
    <n v="78.172453579999996"/>
    <n v="74.744920519999994"/>
    <n v="81.632085160000003"/>
    <n v="0.33571721700000001"/>
    <n v="0.25075483500000001"/>
    <n v="0.42722713000000001"/>
  </r>
  <r>
    <x v="2"/>
    <x v="153"/>
    <x v="0"/>
    <x v="8"/>
    <n v="131.12536059999999"/>
    <n v="126.584136"/>
    <n v="135.91406789999999"/>
    <n v="78.263577999999995"/>
    <n v="74.974697559999996"/>
    <n v="81.524892190000003"/>
    <n v="0.33712531400000001"/>
    <n v="0.25556831899999999"/>
    <n v="0.42509629399999999"/>
  </r>
  <r>
    <x v="2"/>
    <x v="153"/>
    <x v="0"/>
    <x v="9"/>
    <n v="131.2443748"/>
    <n v="126.8747482"/>
    <n v="135.81141529999999"/>
    <n v="78.348406150000002"/>
    <n v="75.239908360000001"/>
    <n v="81.507360309999996"/>
    <n v="0.33818973299999999"/>
    <n v="0.258449871"/>
    <n v="0.422989224"/>
  </r>
  <r>
    <x v="2"/>
    <x v="153"/>
    <x v="0"/>
    <x v="10"/>
    <n v="131.34292780000001"/>
    <n v="127.13717389999999"/>
    <n v="135.77994810000001"/>
    <n v="78.424638580000007"/>
    <n v="75.437632930000007"/>
    <n v="81.513964560000005"/>
    <n v="0.338936827"/>
    <n v="0.26057849100000002"/>
    <n v="0.423314629"/>
  </r>
  <r>
    <x v="2"/>
    <x v="153"/>
    <x v="0"/>
    <x v="11"/>
    <n v="131.42333540000001"/>
    <n v="127.2839831"/>
    <n v="135.73894730000001"/>
    <n v="78.494137839999993"/>
    <n v="75.575575139999998"/>
    <n v="81.518352089999993"/>
    <n v="0.33931010299999997"/>
    <n v="0.26316136699999998"/>
    <n v="0.42184954000000002"/>
  </r>
  <r>
    <x v="2"/>
    <x v="153"/>
    <x v="0"/>
    <x v="12"/>
    <n v="131.49850670000001"/>
    <n v="127.41502749999999"/>
    <n v="135.7341606"/>
    <n v="78.561978159999995"/>
    <n v="75.697476050000006"/>
    <n v="81.513060699999997"/>
    <n v="0.339513393"/>
    <n v="0.26363403299999999"/>
    <n v="0.420475449"/>
  </r>
  <r>
    <x v="2"/>
    <x v="153"/>
    <x v="0"/>
    <x v="13"/>
    <n v="131.56834989999999"/>
    <n v="127.5012552"/>
    <n v="135.79120080000001"/>
    <n v="78.627234670000007"/>
    <n v="75.784799399999997"/>
    <n v="81.514945569999995"/>
    <n v="0.33960038599999998"/>
    <n v="0.263099046"/>
    <n v="0.42017181199999998"/>
  </r>
  <r>
    <x v="2"/>
    <x v="153"/>
    <x v="0"/>
    <x v="14"/>
    <n v="131.6347159"/>
    <n v="127.5024969"/>
    <n v="135.88512209999999"/>
    <n v="78.689848089999998"/>
    <n v="75.895626640000003"/>
    <n v="81.547874629999995"/>
    <n v="0.33963588300000003"/>
    <n v="0.26370012700000001"/>
    <n v="0.41947584300000001"/>
  </r>
  <r>
    <x v="2"/>
    <x v="153"/>
    <x v="0"/>
    <x v="15"/>
    <n v="131.70226030000001"/>
    <n v="127.5236934"/>
    <n v="135.92161809999999"/>
    <n v="78.749240310000005"/>
    <n v="75.927499460000007"/>
    <n v="81.624637730000003"/>
    <n v="0.33962392499999999"/>
    <n v="0.26400806300000002"/>
    <n v="0.41851005699999999"/>
  </r>
  <r>
    <x v="2"/>
    <x v="153"/>
    <x v="0"/>
    <x v="16"/>
    <n v="131.76854410000001"/>
    <n v="127.6126199"/>
    <n v="135.92877290000001"/>
    <n v="78.805405550000003"/>
    <n v="76.004113279999999"/>
    <n v="81.678167650000006"/>
    <n v="0.339635627"/>
    <n v="0.26401027300000002"/>
    <n v="0.41849595099999998"/>
  </r>
  <r>
    <x v="2"/>
    <x v="153"/>
    <x v="0"/>
    <x v="17"/>
    <n v="131.83779509999999"/>
    <n v="127.6536191"/>
    <n v="136.0084928"/>
    <n v="78.863308849999996"/>
    <n v="76.060284820000007"/>
    <n v="81.725733250000005"/>
    <n v="0.33979394000000002"/>
    <n v="0.26513202699999999"/>
    <n v="0.41799132"/>
  </r>
  <r>
    <x v="2"/>
    <x v="153"/>
    <x v="0"/>
    <x v="18"/>
    <n v="131.90650070000001"/>
    <n v="127.7513407"/>
    <n v="136.1418907"/>
    <n v="78.920815480000002"/>
    <n v="76.182286250000004"/>
    <n v="81.758885789999994"/>
    <n v="0.34008287999999998"/>
    <n v="0.26470501600000002"/>
    <n v="0.41776136899999999"/>
  </r>
  <r>
    <x v="2"/>
    <x v="153"/>
    <x v="0"/>
    <x v="19"/>
    <n v="131.97514749999999"/>
    <n v="127.81619019999999"/>
    <n v="136.15425780000001"/>
    <n v="78.976621140000006"/>
    <n v="76.233126089999999"/>
    <n v="81.81190393"/>
    <n v="0.34052084500000002"/>
    <n v="0.26576369300000002"/>
    <n v="0.41880432699999998"/>
  </r>
  <r>
    <x v="2"/>
    <x v="153"/>
    <x v="0"/>
    <x v="20"/>
    <n v="132.0353336"/>
    <n v="127.8838532"/>
    <n v="136.18583319999999"/>
    <n v="79.026754080000003"/>
    <n v="76.31800586"/>
    <n v="81.875633219999997"/>
    <n v="0.34095535999999999"/>
    <n v="0.26614302699999998"/>
    <n v="0.41915502399999999"/>
  </r>
  <r>
    <x v="2"/>
    <x v="153"/>
    <x v="0"/>
    <x v="21"/>
    <n v="132.0835036"/>
    <n v="127.9368585"/>
    <n v="136.18268080000001"/>
    <n v="79.069607230000003"/>
    <n v="76.350106729999993"/>
    <n v="81.877309650000001"/>
    <n v="0.34127733300000002"/>
    <n v="0.26712665899999999"/>
    <n v="0.41907266900000001"/>
  </r>
  <r>
    <x v="2"/>
    <x v="153"/>
    <x v="0"/>
    <x v="22"/>
    <n v="132.11436950000001"/>
    <n v="128.0185524"/>
    <n v="136.15113270000001"/>
    <n v="79.100109040000007"/>
    <n v="76.411243740000003"/>
    <n v="81.857744670000002"/>
    <n v="0.341406987"/>
    <n v="0.26831365099999999"/>
    <n v="0.41985740199999999"/>
  </r>
  <r>
    <x v="2"/>
    <x v="153"/>
    <x v="0"/>
    <x v="23"/>
    <n v="132.12431430000001"/>
    <n v="128.08218579999999"/>
    <n v="136.115362"/>
    <n v="79.116228800000002"/>
    <n v="76.447749590000001"/>
    <n v="81.841507449999995"/>
    <n v="0.34132195700000001"/>
    <n v="0.26928535799999997"/>
    <n v="0.41818171399999998"/>
  </r>
  <r>
    <x v="2"/>
    <x v="153"/>
    <x v="0"/>
    <x v="24"/>
    <n v="132.1158887"/>
    <n v="128.14198880000001"/>
    <n v="136.054001"/>
    <n v="79.119302340000004"/>
    <n v="76.546985620000001"/>
    <n v="81.76916765"/>
    <n v="0.34107857400000002"/>
    <n v="0.26975534299999998"/>
    <n v="0.41700774400000001"/>
  </r>
  <r>
    <x v="2"/>
    <x v="153"/>
    <x v="0"/>
    <x v="25"/>
    <n v="132.0817423"/>
    <n v="128.21407540000001"/>
    <n v="135.9070159"/>
    <n v="79.104787220000006"/>
    <n v="76.607611379999994"/>
    <n v="81.690374800000001"/>
    <n v="0.340541133"/>
    <n v="0.27030216499999998"/>
    <n v="0.41628208799999999"/>
  </r>
  <r>
    <x v="2"/>
    <x v="153"/>
    <x v="0"/>
    <x v="26"/>
    <n v="132.01824690000001"/>
    <n v="128.25111319999999"/>
    <n v="135.7626392"/>
    <n v="79.068739300000004"/>
    <n v="76.637084979999997"/>
    <n v="81.588111170000005"/>
    <n v="0.339717298"/>
    <n v="0.27020378499999997"/>
    <n v="0.41417517399999998"/>
  </r>
  <r>
    <x v="2"/>
    <x v="153"/>
    <x v="0"/>
    <x v="27"/>
    <n v="131.92817429999999"/>
    <n v="128.28123289999999"/>
    <n v="135.52038150000001"/>
    <n v="79.010546219999995"/>
    <n v="76.638466159999993"/>
    <n v="81.422578450000003"/>
    <n v="0.33852919399999998"/>
    <n v="0.27027791099999998"/>
    <n v="0.411669968"/>
  </r>
  <r>
    <x v="2"/>
    <x v="153"/>
    <x v="0"/>
    <x v="28"/>
    <n v="131.8032738"/>
    <n v="128.18127609999999"/>
    <n v="135.31699370000001"/>
    <n v="78.929101239999994"/>
    <n v="76.625347700000006"/>
    <n v="81.272769479999994"/>
    <n v="0.33692818400000002"/>
    <n v="0.26933645099999998"/>
    <n v="0.40850509800000001"/>
  </r>
  <r>
    <x v="2"/>
    <x v="153"/>
    <x v="0"/>
    <x v="29"/>
    <n v="131.62931660000001"/>
    <n v="128.06034170000001"/>
    <n v="135.06022340000001"/>
    <n v="78.820227819999999"/>
    <n v="76.549015499999996"/>
    <n v="81.143028659999999"/>
    <n v="0.33468962299999999"/>
    <n v="0.26745259500000002"/>
    <n v="0.40536340900000001"/>
  </r>
  <r>
    <x v="2"/>
    <x v="153"/>
    <x v="0"/>
    <x v="30"/>
    <n v="131.41341800000001"/>
    <n v="127.8626719"/>
    <n v="134.78858030000001"/>
    <n v="78.693604390000004"/>
    <n v="76.438580479999999"/>
    <n v="80.960875939999994"/>
    <n v="0.332091794"/>
    <n v="0.265187179"/>
    <n v="0.40242797400000002"/>
  </r>
  <r>
    <x v="2"/>
    <x v="153"/>
    <x v="0"/>
    <x v="31"/>
    <n v="131.16121329999999"/>
    <n v="127.6071724"/>
    <n v="134.55167829999999"/>
    <n v="78.55335934"/>
    <n v="76.27408887"/>
    <n v="80.849849520000006"/>
    <n v="0.329162801"/>
    <n v="0.26218783800000001"/>
    <n v="0.39925769700000002"/>
  </r>
  <r>
    <x v="2"/>
    <x v="153"/>
    <x v="0"/>
    <x v="32"/>
    <n v="130.88129910000001"/>
    <n v="127.3087731"/>
    <n v="134.33309170000001"/>
    <n v="78.404940539999998"/>
    <n v="76.082439390000005"/>
    <n v="80.741874640000006"/>
    <n v="0.32604199099999998"/>
    <n v="0.25855928"/>
    <n v="0.39674077000000002"/>
  </r>
  <r>
    <x v="2"/>
    <x v="153"/>
    <x v="0"/>
    <x v="33"/>
    <n v="130.56744180000001"/>
    <n v="126.9294094"/>
    <n v="134.1460352"/>
    <n v="78.247538730000002"/>
    <n v="75.846427300000002"/>
    <n v="80.655237569999997"/>
    <n v="0.32263438799999999"/>
    <n v="0.25392206499999997"/>
    <n v="0.39516538200000001"/>
  </r>
  <r>
    <x v="2"/>
    <x v="153"/>
    <x v="0"/>
    <x v="34"/>
    <n v="130.21735570000001"/>
    <n v="126.43203339999999"/>
    <n v="134.00364529999999"/>
    <n v="78.074589009999997"/>
    <n v="75.582436009999995"/>
    <n v="80.590250929999996"/>
    <n v="0.31880034499999998"/>
    <n v="0.24753968900000001"/>
    <n v="0.39430155900000002"/>
  </r>
  <r>
    <x v="2"/>
    <x v="153"/>
    <x v="0"/>
    <x v="35"/>
    <n v="129.83595410000001"/>
    <n v="125.83184420000001"/>
    <n v="133.79365920000001"/>
    <n v="77.893325939999997"/>
    <n v="75.237437510000007"/>
    <n v="80.577228000000005"/>
    <n v="0.314609311"/>
    <n v="0.24061359099999999"/>
    <n v="0.39424515100000002"/>
  </r>
  <r>
    <x v="2"/>
    <x v="153"/>
    <x v="0"/>
    <x v="36"/>
    <n v="129.43310829999999"/>
    <n v="125.16812539999999"/>
    <n v="133.6450701"/>
    <n v="77.707312160000001"/>
    <n v="74.808966080000005"/>
    <n v="80.585312090000002"/>
    <n v="0.310147744"/>
    <n v="0.232996855"/>
    <n v="0.39340563000000001"/>
  </r>
  <r>
    <x v="2"/>
    <x v="153"/>
    <x v="0"/>
    <x v="37"/>
    <n v="129.03533279999999"/>
    <n v="124.3739534"/>
    <n v="133.5714547"/>
    <n v="77.529536050000004"/>
    <n v="74.326599790000003"/>
    <n v="80.635936119999997"/>
    <n v="0.30587347599999998"/>
    <n v="0.224161525"/>
    <n v="0.39291156900000002"/>
  </r>
  <r>
    <x v="2"/>
    <x v="153"/>
    <x v="0"/>
    <x v="38"/>
    <n v="128.6312207"/>
    <n v="123.5545252"/>
    <n v="133.56421130000001"/>
    <n v="77.352008949999998"/>
    <n v="73.833225200000001"/>
    <n v="80.724348500000005"/>
    <n v="0.30158195399999999"/>
    <n v="0.215615378"/>
    <n v="0.394860341"/>
  </r>
  <r>
    <x v="2"/>
    <x v="153"/>
    <x v="0"/>
    <x v="39"/>
    <n v="128.22376220000001"/>
    <n v="122.71664989999999"/>
    <n v="133.64213609999999"/>
    <n v="77.173219349999997"/>
    <n v="73.318224650000005"/>
    <n v="80.851084029999996"/>
    <n v="0.297261314"/>
    <n v="0.205157539"/>
    <n v="0.398057463"/>
  </r>
  <r>
    <x v="2"/>
    <x v="153"/>
    <x v="0"/>
    <x v="40"/>
    <n v="127.81414479999999"/>
    <n v="121.69105399999999"/>
    <n v="133.7101414"/>
    <n v="76.991998159999994"/>
    <n v="72.748210130000004"/>
    <n v="81.038194390000001"/>
    <n v="0.29294134799999999"/>
    <n v="0.19392100300000001"/>
    <n v="0.400503055"/>
  </r>
  <r>
    <x v="2"/>
    <x v="154"/>
    <x v="0"/>
    <x v="0"/>
    <n v="126.3655839"/>
    <n v="119.8115171"/>
    <n v="133.0060033"/>
    <n v="79.102118189999999"/>
    <n v="74.597915220000004"/>
    <n v="83.44263325"/>
    <n v="0.33640308400000002"/>
    <n v="0.219801787"/>
    <n v="0.46329303300000002"/>
  </r>
  <r>
    <x v="2"/>
    <x v="154"/>
    <x v="0"/>
    <x v="1"/>
    <n v="126.4774403"/>
    <n v="120.34085810000001"/>
    <n v="132.78385489999999"/>
    <n v="79.194800599999994"/>
    <n v="74.90655581"/>
    <n v="83.347230429999996"/>
    <n v="0.33651919299999999"/>
    <n v="0.22516614700000001"/>
    <n v="0.45632750900000002"/>
  </r>
  <r>
    <x v="2"/>
    <x v="154"/>
    <x v="0"/>
    <x v="2"/>
    <n v="126.5806572"/>
    <n v="120.7638372"/>
    <n v="132.59540569999999"/>
    <n v="79.281861730000003"/>
    <n v="75.185899039999995"/>
    <n v="83.2278187"/>
    <n v="0.33646479800000001"/>
    <n v="0.231501232"/>
    <n v="0.45016888700000002"/>
  </r>
  <r>
    <x v="2"/>
    <x v="154"/>
    <x v="0"/>
    <x v="3"/>
    <n v="126.6767862"/>
    <n v="121.05454140000001"/>
    <n v="132.51571469999999"/>
    <n v="79.363136170000004"/>
    <n v="75.425343190000007"/>
    <n v="83.10197024"/>
    <n v="0.33625317399999999"/>
    <n v="0.23545534300000001"/>
    <n v="0.44366519700000001"/>
  </r>
  <r>
    <x v="2"/>
    <x v="154"/>
    <x v="0"/>
    <x v="4"/>
    <n v="126.7618686"/>
    <n v="121.3498398"/>
    <n v="132.41162059999999"/>
    <n v="79.438100890000001"/>
    <n v="75.57599836"/>
    <n v="83.100185980000006"/>
    <n v="0.33580839099999998"/>
    <n v="0.23912270199999999"/>
    <n v="0.43898264399999998"/>
  </r>
  <r>
    <x v="2"/>
    <x v="154"/>
    <x v="0"/>
    <x v="5"/>
    <n v="126.840485"/>
    <n v="121.5052106"/>
    <n v="132.29163610000001"/>
    <n v="79.509314509999996"/>
    <n v="75.683056699999995"/>
    <n v="83.105491290000003"/>
    <n v="0.335186873"/>
    <n v="0.24183955400000001"/>
    <n v="0.43466407000000001"/>
  </r>
  <r>
    <x v="2"/>
    <x v="154"/>
    <x v="0"/>
    <x v="6"/>
    <n v="126.9426272"/>
    <n v="121.5472498"/>
    <n v="132.31669980000001"/>
    <n v="79.608613509999998"/>
    <n v="75.805252139999993"/>
    <n v="83.157934299999994"/>
    <n v="0.33521424500000002"/>
    <n v="0.244558105"/>
    <n v="0.43292134199999999"/>
  </r>
  <r>
    <x v="2"/>
    <x v="154"/>
    <x v="0"/>
    <x v="7"/>
    <n v="127.06288739999999"/>
    <n v="121.5992749"/>
    <n v="132.42924450000001"/>
    <n v="79.72971708"/>
    <n v="75.97250828"/>
    <n v="83.239558689999996"/>
    <n v="0.33572175799999998"/>
    <n v="0.24724705"/>
    <n v="0.43202114600000002"/>
  </r>
  <r>
    <x v="2"/>
    <x v="154"/>
    <x v="0"/>
    <x v="8"/>
    <n v="127.19630979999999"/>
    <n v="121.6856179"/>
    <n v="132.6746847"/>
    <n v="79.868325839999997"/>
    <n v="76.12416734"/>
    <n v="83.440475699999993"/>
    <n v="0.33657627899999998"/>
    <n v="0.24889802"/>
    <n v="0.43112351500000001"/>
  </r>
  <r>
    <x v="2"/>
    <x v="154"/>
    <x v="0"/>
    <x v="9"/>
    <n v="127.33348340000001"/>
    <n v="121.76868109999999"/>
    <n v="132.78937780000001"/>
    <n v="80.016295279999994"/>
    <n v="76.28439822"/>
    <n v="83.632706760000005"/>
    <n v="0.33754421600000001"/>
    <n v="0.25019322599999999"/>
    <n v="0.431172363"/>
  </r>
  <r>
    <x v="2"/>
    <x v="154"/>
    <x v="0"/>
    <x v="10"/>
    <n v="127.4684364"/>
    <n v="121.8218519"/>
    <n v="133.0516906"/>
    <n v="80.170670130000005"/>
    <n v="76.442890419999998"/>
    <n v="83.768127849999999"/>
    <n v="0.33856803499999999"/>
    <n v="0.250969777"/>
    <n v="0.43335312300000001"/>
  </r>
  <r>
    <x v="2"/>
    <x v="154"/>
    <x v="0"/>
    <x v="11"/>
    <n v="127.5790592"/>
    <n v="121.82864309999999"/>
    <n v="133.2540698"/>
    <n v="80.306980240000001"/>
    <n v="76.506511700000004"/>
    <n v="83.984126450000005"/>
    <n v="0.33902808400000001"/>
    <n v="0.25201202900000003"/>
    <n v="0.43363969499999999"/>
  </r>
  <r>
    <x v="2"/>
    <x v="154"/>
    <x v="0"/>
    <x v="12"/>
    <n v="127.6637932"/>
    <n v="121.88498850000001"/>
    <n v="133.42169559999999"/>
    <n v="80.424942180000002"/>
    <n v="76.527332250000001"/>
    <n v="84.129329580000004"/>
    <n v="0.33888918899999998"/>
    <n v="0.25224452600000002"/>
    <n v="0.434178536"/>
  </r>
  <r>
    <x v="2"/>
    <x v="154"/>
    <x v="0"/>
    <x v="13"/>
    <n v="127.72339100000001"/>
    <n v="121.9292588"/>
    <n v="133.48778390000001"/>
    <n v="80.522640960000004"/>
    <n v="76.639321469999999"/>
    <n v="84.311499019999999"/>
    <n v="0.33815748800000001"/>
    <n v="0.25133676199999999"/>
    <n v="0.43331151800000001"/>
  </r>
  <r>
    <x v="2"/>
    <x v="154"/>
    <x v="0"/>
    <x v="14"/>
    <n v="127.75649919999999"/>
    <n v="121.9091703"/>
    <n v="133.52809350000001"/>
    <n v="80.601226330000003"/>
    <n v="76.678076340000004"/>
    <n v="84.454760199999996"/>
    <n v="0.33681681899999999"/>
    <n v="0.249188301"/>
    <n v="0.43218406599999998"/>
  </r>
  <r>
    <x v="2"/>
    <x v="154"/>
    <x v="0"/>
    <x v="15"/>
    <n v="127.7634564"/>
    <n v="121.8612327"/>
    <n v="133.58611310000001"/>
    <n v="80.659841880000002"/>
    <n v="76.680509349999994"/>
    <n v="84.535055709999995"/>
    <n v="0.334909026"/>
    <n v="0.24673445999999999"/>
    <n v="0.42857592100000003"/>
  </r>
  <r>
    <x v="2"/>
    <x v="154"/>
    <x v="0"/>
    <x v="16"/>
    <n v="127.732949"/>
    <n v="121.8041005"/>
    <n v="133.60679809999999"/>
    <n v="80.682818850000004"/>
    <n v="76.703337259999998"/>
    <n v="84.577354249999999"/>
    <n v="0.33214936299999998"/>
    <n v="0.24274902500000001"/>
    <n v="0.42539757900000003"/>
  </r>
  <r>
    <x v="2"/>
    <x v="154"/>
    <x v="0"/>
    <x v="17"/>
    <n v="127.6685564"/>
    <n v="121.7722789"/>
    <n v="133.6928691"/>
    <n v="80.675171930000005"/>
    <n v="76.699050940000006"/>
    <n v="84.592256509999999"/>
    <n v="0.32863693599999999"/>
    <n v="0.239877743"/>
    <n v="0.42208526400000002"/>
  </r>
  <r>
    <x v="2"/>
    <x v="154"/>
    <x v="0"/>
    <x v="18"/>
    <n v="127.5788824"/>
    <n v="121.6653043"/>
    <n v="133.6130574"/>
    <n v="80.643466970000006"/>
    <n v="76.635565389999996"/>
    <n v="84.516016100000002"/>
    <n v="0.32457343999999999"/>
    <n v="0.23670754799999999"/>
    <n v="0.41695795699999999"/>
  </r>
  <r>
    <x v="2"/>
    <x v="154"/>
    <x v="0"/>
    <x v="19"/>
    <n v="127.47023009999999"/>
    <n v="121.58332900000001"/>
    <n v="133.5219969"/>
    <n v="80.591751779999996"/>
    <n v="76.557509339999996"/>
    <n v="84.471334940000006"/>
    <n v="0.320073363"/>
    <n v="0.232900093"/>
    <n v="0.41200093599999998"/>
  </r>
  <r>
    <x v="2"/>
    <x v="154"/>
    <x v="0"/>
    <x v="20"/>
    <n v="127.34858029999999"/>
    <n v="121.40008469999999"/>
    <n v="133.34681670000001"/>
    <n v="80.525728340000001"/>
    <n v="76.536575029999995"/>
    <n v="84.414586650000004"/>
    <n v="0.31525966799999999"/>
    <n v="0.22973816999999999"/>
    <n v="0.40663709399999998"/>
  </r>
  <r>
    <x v="2"/>
    <x v="154"/>
    <x v="0"/>
    <x v="21"/>
    <n v="127.22117419999999"/>
    <n v="121.3530272"/>
    <n v="133.12918970000001"/>
    <n v="80.450704119999997"/>
    <n v="76.515570370000006"/>
    <n v="84.314540469999997"/>
    <n v="0.31031158800000003"/>
    <n v="0.22566798499999999"/>
    <n v="0.40117192800000001"/>
  </r>
  <r>
    <x v="2"/>
    <x v="154"/>
    <x v="0"/>
    <x v="22"/>
    <n v="127.0931709"/>
    <n v="121.1855004"/>
    <n v="132.91435770000001"/>
    <n v="80.369976179999995"/>
    <n v="76.493020380000004"/>
    <n v="84.191051729999998"/>
    <n v="0.30532276600000002"/>
    <n v="0.22215393"/>
    <n v="0.39542334400000001"/>
  </r>
  <r>
    <x v="2"/>
    <x v="154"/>
    <x v="0"/>
    <x v="23"/>
    <n v="126.96324180000001"/>
    <n v="121.11902689999999"/>
    <n v="132.7886681"/>
    <n v="80.283344240000005"/>
    <n v="76.441877450000007"/>
    <n v="84.082426139999995"/>
    <n v="0.30029945299999999"/>
    <n v="0.218463871"/>
    <n v="0.38971808299999999"/>
  </r>
  <r>
    <x v="2"/>
    <x v="154"/>
    <x v="0"/>
    <x v="24"/>
    <n v="126.8353668"/>
    <n v="121.0392508"/>
    <n v="132.6522291"/>
    <n v="80.193529319999996"/>
    <n v="76.372892579999998"/>
    <n v="83.978858860000003"/>
    <n v="0.29525953999999999"/>
    <n v="0.21527528600000001"/>
    <n v="0.383424296"/>
  </r>
  <r>
    <x v="2"/>
    <x v="154"/>
    <x v="0"/>
    <x v="25"/>
    <n v="126.7105193"/>
    <n v="120.9936529"/>
    <n v="132.44019"/>
    <n v="80.099533780000002"/>
    <n v="76.349476170000003"/>
    <n v="83.884718379999995"/>
    <n v="0.29020235100000003"/>
    <n v="0.21125996999999999"/>
    <n v="0.37730310900000003"/>
  </r>
  <r>
    <x v="2"/>
    <x v="154"/>
    <x v="0"/>
    <x v="26"/>
    <n v="126.5898938"/>
    <n v="120.962909"/>
    <n v="132.24237690000001"/>
    <n v="80.003012420000005"/>
    <n v="76.291727080000001"/>
    <n v="83.738769550000001"/>
    <n v="0.28513010300000002"/>
    <n v="0.20764892200000001"/>
    <n v="0.37052015300000002"/>
  </r>
  <r>
    <x v="2"/>
    <x v="154"/>
    <x v="0"/>
    <x v="27"/>
    <n v="126.47883349999999"/>
    <n v="120.9296046"/>
    <n v="131.99834369999999"/>
    <n v="79.905732209999996"/>
    <n v="76.171586719999993"/>
    <n v="83.556608639999993"/>
    <n v="0.28012230199999999"/>
    <n v="0.204012639"/>
    <n v="0.36375640100000001"/>
  </r>
  <r>
    <x v="2"/>
    <x v="154"/>
    <x v="0"/>
    <x v="28"/>
    <n v="126.37324030000001"/>
    <n v="120.8138816"/>
    <n v="131.8398521"/>
    <n v="79.805793399999999"/>
    <n v="76.106692670000001"/>
    <n v="83.387367220000002"/>
    <n v="0.27509650899999999"/>
    <n v="0.20007555299999999"/>
    <n v="0.35741804300000002"/>
  </r>
  <r>
    <x v="2"/>
    <x v="154"/>
    <x v="0"/>
    <x v="29"/>
    <n v="126.2742741"/>
    <n v="120.83933140000001"/>
    <n v="131.69191979999999"/>
    <n v="79.707019869999996"/>
    <n v="76.026854369999995"/>
    <n v="83.326820830000003"/>
    <n v="0.27013884199999999"/>
    <n v="0.19648990899999999"/>
    <n v="0.35112122400000001"/>
  </r>
  <r>
    <x v="2"/>
    <x v="154"/>
    <x v="0"/>
    <x v="30"/>
    <n v="126.182377"/>
    <n v="120.7986133"/>
    <n v="131.55708659999999"/>
    <n v="79.606709859999995"/>
    <n v="75.975187529999999"/>
    <n v="83.188374609999997"/>
    <n v="0.26520843"/>
    <n v="0.193043875"/>
    <n v="0.34477477200000001"/>
  </r>
  <r>
    <x v="2"/>
    <x v="154"/>
    <x v="0"/>
    <x v="31"/>
    <n v="126.0980936"/>
    <n v="120.7012771"/>
    <n v="131.474752"/>
    <n v="79.507778239999993"/>
    <n v="75.897276189999999"/>
    <n v="83.13508143"/>
    <n v="0.26033547800000001"/>
    <n v="0.18929330599999999"/>
    <n v="0.34030349399999998"/>
  </r>
  <r>
    <x v="2"/>
    <x v="154"/>
    <x v="0"/>
    <x v="32"/>
    <n v="126.0233479"/>
    <n v="120.53843980000001"/>
    <n v="131.44931349999999"/>
    <n v="79.412760939999998"/>
    <n v="75.780870519999993"/>
    <n v="83.056831740000007"/>
    <n v="0.25560318300000001"/>
    <n v="0.18499950500000001"/>
    <n v="0.33548069400000002"/>
  </r>
  <r>
    <x v="2"/>
    <x v="154"/>
    <x v="0"/>
    <x v="33"/>
    <n v="125.9535405"/>
    <n v="120.36951980000001"/>
    <n v="131.39055949999999"/>
    <n v="79.322416099999998"/>
    <n v="75.660534069999997"/>
    <n v="83.083774460000001"/>
    <n v="0.25100391700000002"/>
    <n v="0.179842317"/>
    <n v="0.33182404199999999"/>
  </r>
  <r>
    <x v="2"/>
    <x v="154"/>
    <x v="0"/>
    <x v="34"/>
    <n v="125.8874661"/>
    <n v="120.214448"/>
    <n v="131.4870808"/>
    <n v="79.233196939999999"/>
    <n v="75.434166939999997"/>
    <n v="83.137011450000003"/>
    <n v="0.24651891500000001"/>
    <n v="0.174669148"/>
    <n v="0.32860687500000002"/>
  </r>
  <r>
    <x v="2"/>
    <x v="154"/>
    <x v="0"/>
    <x v="35"/>
    <n v="125.82430100000001"/>
    <n v="120.0062554"/>
    <n v="131.628623"/>
    <n v="79.149259689999994"/>
    <n v="75.127917789999998"/>
    <n v="83.191838709999999"/>
    <n v="0.242206427"/>
    <n v="0.169358272"/>
    <n v="0.32694637799999998"/>
  </r>
  <r>
    <x v="2"/>
    <x v="154"/>
    <x v="0"/>
    <x v="36"/>
    <n v="125.7622212"/>
    <n v="119.6725445"/>
    <n v="131.79107300000001"/>
    <n v="79.068196040000004"/>
    <n v="74.836814140000001"/>
    <n v="83.403207219999999"/>
    <n v="0.23801215100000001"/>
    <n v="0.16397029299999999"/>
    <n v="0.32351436099999997"/>
  </r>
  <r>
    <x v="2"/>
    <x v="154"/>
    <x v="0"/>
    <x v="37"/>
    <n v="125.6993057"/>
    <n v="119.2673655"/>
    <n v="131.95623739999999"/>
    <n v="78.984729090000002"/>
    <n v="74.5378379"/>
    <n v="83.497743990000004"/>
    <n v="0.23384191300000001"/>
    <n v="0.15766860399999999"/>
    <n v="0.32206636399999999"/>
  </r>
  <r>
    <x v="2"/>
    <x v="154"/>
    <x v="0"/>
    <x v="38"/>
    <n v="125.6369588"/>
    <n v="118.8397975"/>
    <n v="132.26538479999999"/>
    <n v="78.902675279999997"/>
    <n v="74.180147320000003"/>
    <n v="83.714334469999997"/>
    <n v="0.229780188"/>
    <n v="0.15145450199999999"/>
    <n v="0.32292457499999999"/>
  </r>
  <r>
    <x v="2"/>
    <x v="154"/>
    <x v="0"/>
    <x v="39"/>
    <n v="125.5731612"/>
    <n v="118.35810379999999"/>
    <n v="132.68494620000001"/>
    <n v="78.821469289999996"/>
    <n v="73.869488090000004"/>
    <n v="83.946272609999994"/>
    <n v="0.225861162"/>
    <n v="0.14330040499999999"/>
    <n v="0.32345775900000001"/>
  </r>
  <r>
    <x v="2"/>
    <x v="154"/>
    <x v="0"/>
    <x v="40"/>
    <n v="125.5091003"/>
    <n v="117.8711916"/>
    <n v="133.18742900000001"/>
    <n v="78.740161349999994"/>
    <n v="73.407931959999999"/>
    <n v="84.317369850000006"/>
    <n v="0.22205203000000001"/>
    <n v="0.13609716099999999"/>
    <n v="0.32650674400000002"/>
  </r>
  <r>
    <x v="2"/>
    <x v="155"/>
    <x v="0"/>
    <x v="0"/>
    <n v="131.96259879999999"/>
    <n v="122.05640080000001"/>
    <n v="141.15692490000001"/>
    <n v="82.95436067"/>
    <n v="76.161066379999994"/>
    <n v="89.506254190000007"/>
    <n v="0.42137864899999999"/>
    <n v="0.26091098600000001"/>
    <n v="0.57228292700000005"/>
  </r>
  <r>
    <x v="2"/>
    <x v="155"/>
    <x v="0"/>
    <x v="1"/>
    <n v="131.79236560000001"/>
    <n v="122.5960518"/>
    <n v="140.4510137"/>
    <n v="82.85399821"/>
    <n v="76.438194469999999"/>
    <n v="89.064689240000007"/>
    <n v="0.41610908099999999"/>
    <n v="0.26541234000000002"/>
    <n v="0.55925848199999995"/>
  </r>
  <r>
    <x v="2"/>
    <x v="155"/>
    <x v="0"/>
    <x v="2"/>
    <n v="131.62085089999999"/>
    <n v="122.8908028"/>
    <n v="139.7648111"/>
    <n v="82.754738770000003"/>
    <n v="76.722947169999998"/>
    <n v="88.623508270000002"/>
    <n v="0.41081968699999999"/>
    <n v="0.26946986299999998"/>
    <n v="0.54506269500000004"/>
  </r>
  <r>
    <x v="2"/>
    <x v="155"/>
    <x v="0"/>
    <x v="3"/>
    <n v="131.44827530000001"/>
    <n v="123.1700458"/>
    <n v="139.17909349999999"/>
    <n v="82.656469749999999"/>
    <n v="76.980600109999997"/>
    <n v="88.214904559999994"/>
    <n v="0.40552090699999999"/>
    <n v="0.27183696099999999"/>
    <n v="0.533228971"/>
  </r>
  <r>
    <x v="2"/>
    <x v="155"/>
    <x v="0"/>
    <x v="4"/>
    <n v="131.2803207"/>
    <n v="123.4991117"/>
    <n v="138.63246290000001"/>
    <n v="82.558795230000001"/>
    <n v="77.216373169999997"/>
    <n v="87.834219930000003"/>
    <n v="0.400263325"/>
    <n v="0.273221149"/>
    <n v="0.52001712499999997"/>
  </r>
  <r>
    <x v="2"/>
    <x v="155"/>
    <x v="0"/>
    <x v="5"/>
    <n v="131.12088790000001"/>
    <n v="123.745758"/>
    <n v="138.18889680000001"/>
    <n v="82.465127749999994"/>
    <n v="77.412760129999995"/>
    <n v="87.485635209999998"/>
    <n v="0.39513868699999999"/>
    <n v="0.27416512399999998"/>
    <n v="0.50969720299999999"/>
  </r>
  <r>
    <x v="2"/>
    <x v="155"/>
    <x v="0"/>
    <x v="6"/>
    <n v="130.9684986"/>
    <n v="123.8913862"/>
    <n v="137.7653191"/>
    <n v="82.378183919999998"/>
    <n v="77.583415369999997"/>
    <n v="87.182452940000005"/>
    <n v="0.39015739599999999"/>
    <n v="0.274565952"/>
    <n v="0.500422806"/>
  </r>
  <r>
    <x v="2"/>
    <x v="155"/>
    <x v="0"/>
    <x v="7"/>
    <n v="130.8221016"/>
    <n v="124.1486034"/>
    <n v="137.32173639999999"/>
    <n v="82.295386320000006"/>
    <n v="77.727283929999999"/>
    <n v="86.891028520000006"/>
    <n v="0.385321209"/>
    <n v="0.27526044199999999"/>
    <n v="0.49050334000000001"/>
  </r>
  <r>
    <x v="2"/>
    <x v="155"/>
    <x v="0"/>
    <x v="8"/>
    <n v="130.67751630000001"/>
    <n v="124.231472"/>
    <n v="137.01784620000001"/>
    <n v="82.215678830000002"/>
    <n v="77.79955022"/>
    <n v="86.633017949999996"/>
    <n v="0.38054188700000002"/>
    <n v="0.27634243200000003"/>
    <n v="0.481600003"/>
  </r>
  <r>
    <x v="2"/>
    <x v="155"/>
    <x v="0"/>
    <x v="9"/>
    <n v="130.53442179999999"/>
    <n v="124.29148240000001"/>
    <n v="136.66270470000001"/>
    <n v="82.140365000000003"/>
    <n v="77.904997059999999"/>
    <n v="86.41759528"/>
    <n v="0.37581230100000002"/>
    <n v="0.27571923100000001"/>
    <n v="0.473890757"/>
  </r>
  <r>
    <x v="2"/>
    <x v="155"/>
    <x v="0"/>
    <x v="10"/>
    <n v="130.38826230000001"/>
    <n v="124.25413380000001"/>
    <n v="136.40840610000001"/>
    <n v="82.065935420000002"/>
    <n v="77.937338100000005"/>
    <n v="86.213485660000003"/>
    <n v="0.37100935099999999"/>
    <n v="0.27397714099999998"/>
    <n v="0.466264342"/>
  </r>
  <r>
    <x v="2"/>
    <x v="155"/>
    <x v="0"/>
    <x v="11"/>
    <n v="130.24243609999999"/>
    <n v="124.1889067"/>
    <n v="136.10388"/>
    <n v="81.994346359999994"/>
    <n v="78.036902029999993"/>
    <n v="86.065935339999996"/>
    <n v="0.36619758600000002"/>
    <n v="0.272359825"/>
    <n v="0.45868620799999998"/>
  </r>
  <r>
    <x v="2"/>
    <x v="155"/>
    <x v="0"/>
    <x v="12"/>
    <n v="130.09681079999999"/>
    <n v="124.1479073"/>
    <n v="135.8747233"/>
    <n v="81.926784330000004"/>
    <n v="78.107979290000003"/>
    <n v="85.906966890000007"/>
    <n v="0.36137143300000002"/>
    <n v="0.27108325999999999"/>
    <n v="0.45220432599999999"/>
  </r>
  <r>
    <x v="2"/>
    <x v="155"/>
    <x v="0"/>
    <x v="13"/>
    <n v="129.9460622"/>
    <n v="124.15261080000001"/>
    <n v="135.713514"/>
    <n v="81.863026579999996"/>
    <n v="78.183784470000006"/>
    <n v="85.787488909999993"/>
    <n v="0.35649003499999998"/>
    <n v="0.26902866199999997"/>
    <n v="0.447152357"/>
  </r>
  <r>
    <x v="2"/>
    <x v="155"/>
    <x v="0"/>
    <x v="14"/>
    <n v="129.7907136"/>
    <n v="124.06901999999999"/>
    <n v="135.52624420000001"/>
    <n v="81.800966729999999"/>
    <n v="78.177060479999994"/>
    <n v="85.621884120000004"/>
    <n v="0.35152446500000001"/>
    <n v="0.26618155199999999"/>
    <n v="0.441123983"/>
  </r>
  <r>
    <x v="2"/>
    <x v="155"/>
    <x v="0"/>
    <x v="15"/>
    <n v="129.6279198"/>
    <n v="123.99037800000001"/>
    <n v="135.3135838"/>
    <n v="81.739825269999997"/>
    <n v="78.12587825"/>
    <n v="85.501983260000003"/>
    <n v="0.34642217800000003"/>
    <n v="0.263695807"/>
    <n v="0.43526322899999997"/>
  </r>
  <r>
    <x v="2"/>
    <x v="155"/>
    <x v="0"/>
    <x v="16"/>
    <n v="129.46092949999999"/>
    <n v="123.91534710000001"/>
    <n v="135.0436598"/>
    <n v="81.679986220000004"/>
    <n v="78.107228480000003"/>
    <n v="85.415722459999998"/>
    <n v="0.34119482000000001"/>
    <n v="0.25962559000000002"/>
    <n v="0.42763060000000003"/>
  </r>
  <r>
    <x v="2"/>
    <x v="155"/>
    <x v="0"/>
    <x v="17"/>
    <n v="129.29458120000001"/>
    <n v="123.8006821"/>
    <n v="134.74306580000001"/>
    <n v="81.623513040000006"/>
    <n v="78.138285940000003"/>
    <n v="85.306887279999998"/>
    <n v="0.33595983299999999"/>
    <n v="0.25538961999999998"/>
    <n v="0.42140618099999999"/>
  </r>
  <r>
    <x v="2"/>
    <x v="155"/>
    <x v="0"/>
    <x v="18"/>
    <n v="129.13477510000001"/>
    <n v="123.71943760000001"/>
    <n v="134.55266760000001"/>
    <n v="81.573528139999993"/>
    <n v="78.127305320000005"/>
    <n v="85.19045792"/>
    <n v="0.33083269900000001"/>
    <n v="0.25227924499999999"/>
    <n v="0.41457021700000002"/>
  </r>
  <r>
    <x v="2"/>
    <x v="155"/>
    <x v="0"/>
    <x v="19"/>
    <n v="128.98294580000001"/>
    <n v="123.66134769999999"/>
    <n v="134.31620340000001"/>
    <n v="81.530850400000006"/>
    <n v="78.151732319999994"/>
    <n v="85.105732450000005"/>
    <n v="0.32583401299999998"/>
    <n v="0.24932501600000001"/>
    <n v="0.40882326099999999"/>
  </r>
  <r>
    <x v="2"/>
    <x v="155"/>
    <x v="0"/>
    <x v="20"/>
    <n v="128.83989829999999"/>
    <n v="123.5852891"/>
    <n v="134.08783980000001"/>
    <n v="81.491341980000001"/>
    <n v="78.143060340000005"/>
    <n v="85.000906119999996"/>
    <n v="0.32097735100000002"/>
    <n v="0.246307689"/>
    <n v="0.40299781000000001"/>
  </r>
  <r>
    <x v="2"/>
    <x v="155"/>
    <x v="0"/>
    <x v="21"/>
    <n v="128.70809990000001"/>
    <n v="123.5414025"/>
    <n v="133.90086360000001"/>
    <n v="81.455332189999993"/>
    <n v="78.144399410000005"/>
    <n v="84.876804149999998"/>
    <n v="0.31620463500000001"/>
    <n v="0.243183971"/>
    <n v="0.39658537399999999"/>
  </r>
  <r>
    <x v="2"/>
    <x v="155"/>
    <x v="0"/>
    <x v="22"/>
    <n v="128.59080510000001"/>
    <n v="123.569619"/>
    <n v="133.65317999999999"/>
    <n v="81.42587417"/>
    <n v="78.163319099999995"/>
    <n v="84.763780699999998"/>
    <n v="0.31157115499999999"/>
    <n v="0.24072418700000001"/>
    <n v="0.39100152399999999"/>
  </r>
  <r>
    <x v="2"/>
    <x v="155"/>
    <x v="0"/>
    <x v="23"/>
    <n v="128.48567840000001"/>
    <n v="123.5654313"/>
    <n v="133.4116831"/>
    <n v="81.400402850000006"/>
    <n v="78.277365930000002"/>
    <n v="84.635068590000003"/>
    <n v="0.30702737499999999"/>
    <n v="0.237245119"/>
    <n v="0.38458574000000001"/>
  </r>
  <r>
    <x v="2"/>
    <x v="155"/>
    <x v="0"/>
    <x v="24"/>
    <n v="128.39747270000001"/>
    <n v="123.5949694"/>
    <n v="133.21515880000001"/>
    <n v="81.378109519999995"/>
    <n v="78.355648720000005"/>
    <n v="84.504762279999994"/>
    <n v="0.30255816600000002"/>
    <n v="0.23398941200000001"/>
    <n v="0.37940111799999998"/>
  </r>
  <r>
    <x v="2"/>
    <x v="155"/>
    <x v="0"/>
    <x v="25"/>
    <n v="128.32339730000001"/>
    <n v="123.6774267"/>
    <n v="132.9477033"/>
    <n v="81.355472660000004"/>
    <n v="78.430916080000003"/>
    <n v="84.393304180000001"/>
    <n v="0.29818379900000003"/>
    <n v="0.23128525"/>
    <n v="0.37369992800000001"/>
  </r>
  <r>
    <x v="2"/>
    <x v="155"/>
    <x v="0"/>
    <x v="26"/>
    <n v="128.25973010000001"/>
    <n v="123.77474410000001"/>
    <n v="132.7090705"/>
    <n v="81.331904300000005"/>
    <n v="78.500437770000005"/>
    <n v="84.242798440000001"/>
    <n v="0.29381412400000001"/>
    <n v="0.229724028"/>
    <n v="0.36666831599999999"/>
  </r>
  <r>
    <x v="2"/>
    <x v="155"/>
    <x v="0"/>
    <x v="27"/>
    <n v="128.20605399999999"/>
    <n v="123.9175702"/>
    <n v="132.52605879999999"/>
    <n v="81.306178189999997"/>
    <n v="78.585893949999999"/>
    <n v="84.093958049999998"/>
    <n v="0.28940094300000002"/>
    <n v="0.22608978699999999"/>
    <n v="0.36143958100000001"/>
  </r>
  <r>
    <x v="2"/>
    <x v="155"/>
    <x v="0"/>
    <x v="28"/>
    <n v="128.15737189999999"/>
    <n v="124.0700648"/>
    <n v="132.353522"/>
    <n v="81.27860124"/>
    <n v="78.667279879999995"/>
    <n v="83.952691119999997"/>
    <n v="0.28497065599999999"/>
    <n v="0.22340797100000001"/>
    <n v="0.35602401"/>
  </r>
  <r>
    <x v="2"/>
    <x v="155"/>
    <x v="0"/>
    <x v="29"/>
    <n v="128.11082400000001"/>
    <n v="124.1597687"/>
    <n v="132.1617736"/>
    <n v="81.24658891"/>
    <n v="78.723678239999998"/>
    <n v="83.78812834"/>
    <n v="0.28049857099999997"/>
    <n v="0.22028120400000001"/>
    <n v="0.34950087499999999"/>
  </r>
  <r>
    <x v="2"/>
    <x v="155"/>
    <x v="0"/>
    <x v="30"/>
    <n v="128.06294650000001"/>
    <n v="124.215582"/>
    <n v="131.9925744"/>
    <n v="81.211079049999995"/>
    <n v="78.808127830000004"/>
    <n v="83.668050480000005"/>
    <n v="0.27597345600000001"/>
    <n v="0.21708090099999999"/>
    <n v="0.34336322000000002"/>
  </r>
  <r>
    <x v="2"/>
    <x v="155"/>
    <x v="0"/>
    <x v="31"/>
    <n v="128.01062630000001"/>
    <n v="124.2086269"/>
    <n v="131.79751809999999"/>
    <n v="81.175661009999999"/>
    <n v="78.862444370000006"/>
    <n v="83.539401920000003"/>
    <n v="0.271352233"/>
    <n v="0.213537481"/>
    <n v="0.33868555700000003"/>
  </r>
  <r>
    <x v="2"/>
    <x v="155"/>
    <x v="0"/>
    <x v="32"/>
    <n v="127.95953950000001"/>
    <n v="124.1296004"/>
    <n v="131.69874960000001"/>
    <n v="81.139333570000005"/>
    <n v="78.874927760000006"/>
    <n v="83.467150219999994"/>
    <n v="0.266712053"/>
    <n v="0.209017439"/>
    <n v="0.33393194599999998"/>
  </r>
  <r>
    <x v="2"/>
    <x v="155"/>
    <x v="0"/>
    <x v="33"/>
    <n v="127.90564980000001"/>
    <n v="124.16308909999999"/>
    <n v="131.58968329999999"/>
    <n v="81.103513899999996"/>
    <n v="78.8017246"/>
    <n v="83.459795740000004"/>
    <n v="0.26204911800000003"/>
    <n v="0.203694502"/>
    <n v="0.330558187"/>
  </r>
  <r>
    <x v="2"/>
    <x v="155"/>
    <x v="0"/>
    <x v="34"/>
    <n v="127.84469350000001"/>
    <n v="124.119831"/>
    <n v="131.57209979999999"/>
    <n v="81.063702419999998"/>
    <n v="78.738704819999995"/>
    <n v="83.495635570000005"/>
    <n v="0.25735946900000001"/>
    <n v="0.19714417200000001"/>
    <n v="0.32638159900000002"/>
  </r>
  <r>
    <x v="2"/>
    <x v="155"/>
    <x v="0"/>
    <x v="35"/>
    <n v="127.7764341"/>
    <n v="123.92186409999999"/>
    <n v="131.6592048"/>
    <n v="81.021435339999996"/>
    <n v="78.625477829999994"/>
    <n v="83.511279389999999"/>
    <n v="0.25262391899999997"/>
    <n v="0.19050103900000001"/>
    <n v="0.32402394099999998"/>
  </r>
  <r>
    <x v="2"/>
    <x v="155"/>
    <x v="0"/>
    <x v="36"/>
    <n v="127.6984403"/>
    <n v="123.7608711"/>
    <n v="131.738225"/>
    <n v="80.972940370000003"/>
    <n v="78.435115980000006"/>
    <n v="83.587891889999995"/>
    <n v="0.24778750199999999"/>
    <n v="0.18332337300000001"/>
    <n v="0.322154528"/>
  </r>
  <r>
    <x v="2"/>
    <x v="155"/>
    <x v="0"/>
    <x v="37"/>
    <n v="127.6230503"/>
    <n v="123.4588076"/>
    <n v="131.89302649999999"/>
    <n v="80.928137239999998"/>
    <n v="78.156394140000003"/>
    <n v="83.749116009999995"/>
    <n v="0.243115263"/>
    <n v="0.17483075100000001"/>
    <n v="0.321327058"/>
  </r>
  <r>
    <x v="2"/>
    <x v="155"/>
    <x v="0"/>
    <x v="38"/>
    <n v="127.545543"/>
    <n v="123.09809629999999"/>
    <n v="132.1069468"/>
    <n v="80.8809021"/>
    <n v="77.84739854"/>
    <n v="83.973357359999994"/>
    <n v="0.23854161600000001"/>
    <n v="0.16582002900000001"/>
    <n v="0.321585762"/>
  </r>
  <r>
    <x v="2"/>
    <x v="155"/>
    <x v="0"/>
    <x v="39"/>
    <n v="127.46829390000001"/>
    <n v="122.6030693"/>
    <n v="132.38702749999999"/>
    <n v="80.832730119999994"/>
    <n v="77.482013230000007"/>
    <n v="84.184522490000006"/>
    <n v="0.234027763"/>
    <n v="0.15719840900000001"/>
    <n v="0.32323130300000003"/>
  </r>
  <r>
    <x v="2"/>
    <x v="155"/>
    <x v="0"/>
    <x v="40"/>
    <n v="127.392224"/>
    <n v="122.0269552"/>
    <n v="132.7914644"/>
    <n v="80.783833810000004"/>
    <n v="77.091660169999997"/>
    <n v="84.490186080000001"/>
    <n v="0.22963161600000001"/>
    <n v="0.148289699"/>
    <n v="0.32497277699999999"/>
  </r>
  <r>
    <x v="2"/>
    <x v="156"/>
    <x v="0"/>
    <x v="0"/>
    <n v="132.0366037"/>
    <n v="123.91283850000001"/>
    <n v="140.39592690000001"/>
    <n v="80.277233080000002"/>
    <n v="74.552255070000001"/>
    <n v="86.130182360000006"/>
    <n v="0.375688034"/>
    <n v="0.249820718"/>
    <n v="0.508104"/>
  </r>
  <r>
    <x v="2"/>
    <x v="156"/>
    <x v="0"/>
    <x v="1"/>
    <n v="132.09039110000001"/>
    <n v="124.55084100000001"/>
    <n v="139.85467149999999"/>
    <n v="80.37350558"/>
    <n v="75.065437700000004"/>
    <n v="85.813441089999998"/>
    <n v="0.37794920900000001"/>
    <n v="0.258988408"/>
    <n v="0.50358643000000003"/>
  </r>
  <r>
    <x v="2"/>
    <x v="156"/>
    <x v="0"/>
    <x v="2"/>
    <n v="132.1437718"/>
    <n v="125.1740448"/>
    <n v="139.35663260000001"/>
    <n v="80.468888640000003"/>
    <n v="75.556753310000005"/>
    <n v="85.530931330000001"/>
    <n v="0.38019716199999998"/>
    <n v="0.26815330100000001"/>
    <n v="0.49786196500000002"/>
  </r>
  <r>
    <x v="2"/>
    <x v="156"/>
    <x v="0"/>
    <x v="3"/>
    <n v="132.18956259999999"/>
    <n v="125.586573"/>
    <n v="138.84571199999999"/>
    <n v="80.559822130000001"/>
    <n v="75.955489729999996"/>
    <n v="85.316114810000002"/>
    <n v="0.38225280299999997"/>
    <n v="0.27527867700000003"/>
    <n v="0.49308071199999998"/>
  </r>
  <r>
    <x v="2"/>
    <x v="156"/>
    <x v="0"/>
    <x v="4"/>
    <n v="132.2334103"/>
    <n v="126.11407199999999"/>
    <n v="138.35493289999999"/>
    <n v="80.647750849999994"/>
    <n v="76.300449999999998"/>
    <n v="85.100952219999996"/>
    <n v="0.38420947300000002"/>
    <n v="0.28338083600000002"/>
    <n v="0.48801281000000002"/>
  </r>
  <r>
    <x v="2"/>
    <x v="156"/>
    <x v="0"/>
    <x v="5"/>
    <n v="132.2643233"/>
    <n v="126.4880701"/>
    <n v="138.0047079"/>
    <n v="80.730815660000005"/>
    <n v="76.664107139999999"/>
    <n v="84.891454629999998"/>
    <n v="0.38598493099999998"/>
    <n v="0.28923264300000001"/>
    <n v="0.48450928599999998"/>
  </r>
  <r>
    <x v="2"/>
    <x v="156"/>
    <x v="0"/>
    <x v="6"/>
    <n v="132.2824396"/>
    <n v="126.7571162"/>
    <n v="137.64076"/>
    <n v="80.804540459999998"/>
    <n v="76.966966029999995"/>
    <n v="84.668210299999998"/>
    <n v="0.38738818200000003"/>
    <n v="0.29560583400000001"/>
    <n v="0.48071620900000001"/>
  </r>
  <r>
    <x v="2"/>
    <x v="156"/>
    <x v="0"/>
    <x v="7"/>
    <n v="132.27592110000001"/>
    <n v="127.0819721"/>
    <n v="137.35109370000001"/>
    <n v="80.860462479999995"/>
    <n v="77.215096540000005"/>
    <n v="84.475692730000006"/>
    <n v="0.38811305299999999"/>
    <n v="0.300606447"/>
    <n v="0.47786855499999997"/>
  </r>
  <r>
    <x v="2"/>
    <x v="156"/>
    <x v="0"/>
    <x v="8"/>
    <n v="132.24283969999999"/>
    <n v="127.2797922"/>
    <n v="137.03961870000001"/>
    <n v="80.899209099999993"/>
    <n v="77.438335620000004"/>
    <n v="84.317213879999997"/>
    <n v="0.38817627100000002"/>
    <n v="0.30245640499999998"/>
    <n v="0.47557358799999999"/>
  </r>
  <r>
    <x v="2"/>
    <x v="156"/>
    <x v="0"/>
    <x v="9"/>
    <n v="132.18904570000001"/>
    <n v="127.5046789"/>
    <n v="136.77376409999999"/>
    <n v="80.924302179999998"/>
    <n v="77.572253399999994"/>
    <n v="84.132774310000002"/>
    <n v="0.38768232899999999"/>
    <n v="0.30441720999999999"/>
    <n v="0.472318236"/>
  </r>
  <r>
    <x v="2"/>
    <x v="156"/>
    <x v="0"/>
    <x v="10"/>
    <n v="132.12955779999999"/>
    <n v="127.6274957"/>
    <n v="136.59078729999999"/>
    <n v="80.944466030000001"/>
    <n v="77.735999579999998"/>
    <n v="84.076009479999996"/>
    <n v="0.387022914"/>
    <n v="0.30536802800000001"/>
    <n v="0.46950389300000001"/>
  </r>
  <r>
    <x v="2"/>
    <x v="156"/>
    <x v="0"/>
    <x v="11"/>
    <n v="132.06485559999999"/>
    <n v="127.642207"/>
    <n v="136.37169739999999"/>
    <n v="80.963292060000001"/>
    <n v="77.847168670000002"/>
    <n v="84.027759349999997"/>
    <n v="0.38623743599999999"/>
    <n v="0.30724658300000002"/>
    <n v="0.46728366300000002"/>
  </r>
  <r>
    <x v="2"/>
    <x v="156"/>
    <x v="0"/>
    <x v="12"/>
    <n v="131.9976173"/>
    <n v="127.6919884"/>
    <n v="136.21151019999999"/>
    <n v="80.981876580000005"/>
    <n v="77.973543190000001"/>
    <n v="83.920371290000006"/>
    <n v="0.38541153700000003"/>
    <n v="0.30834475"/>
    <n v="0.46552381500000001"/>
  </r>
  <r>
    <x v="2"/>
    <x v="156"/>
    <x v="0"/>
    <x v="13"/>
    <n v="131.92022360000001"/>
    <n v="127.7235237"/>
    <n v="136.0734406"/>
    <n v="80.994615400000001"/>
    <n v="78.066044939999998"/>
    <n v="83.869974029999995"/>
    <n v="0.38431131800000001"/>
    <n v="0.30836534100000002"/>
    <n v="0.46267999599999998"/>
  </r>
  <r>
    <x v="2"/>
    <x v="156"/>
    <x v="0"/>
    <x v="14"/>
    <n v="131.83105209999999"/>
    <n v="127.745075"/>
    <n v="135.93080040000001"/>
    <n v="80.998826559999998"/>
    <n v="78.162901419999997"/>
    <n v="83.810730370000002"/>
    <n v="0.38281556500000002"/>
    <n v="0.30758170400000001"/>
    <n v="0.46107763000000002"/>
  </r>
  <r>
    <x v="2"/>
    <x v="156"/>
    <x v="0"/>
    <x v="15"/>
    <n v="131.7633318"/>
    <n v="127.750289"/>
    <n v="135.8691273"/>
    <n v="81.013160889999995"/>
    <n v="78.250644780000002"/>
    <n v="83.810815660000003"/>
    <n v="0.38170709000000003"/>
    <n v="0.30687126399999998"/>
    <n v="0.45857211599999997"/>
  </r>
  <r>
    <x v="2"/>
    <x v="156"/>
    <x v="0"/>
    <x v="16"/>
    <n v="131.7172176"/>
    <n v="127.7748982"/>
    <n v="135.8067964"/>
    <n v="81.033017439999995"/>
    <n v="78.291544849999994"/>
    <n v="83.810843759999997"/>
    <n v="0.38088903200000002"/>
    <n v="0.306624599"/>
    <n v="0.45739608100000001"/>
  </r>
  <r>
    <x v="2"/>
    <x v="156"/>
    <x v="0"/>
    <x v="17"/>
    <n v="131.6823847"/>
    <n v="127.836125"/>
    <n v="135.7474277"/>
    <n v="81.054156410000004"/>
    <n v="78.363370329999995"/>
    <n v="83.801767600000005"/>
    <n v="0.38006468399999999"/>
    <n v="0.305985116"/>
    <n v="0.45637518900000001"/>
  </r>
  <r>
    <x v="2"/>
    <x v="156"/>
    <x v="0"/>
    <x v="18"/>
    <n v="131.6503486"/>
    <n v="127.8909944"/>
    <n v="135.6484754"/>
    <n v="81.067180300000004"/>
    <n v="78.418984359999996"/>
    <n v="83.793842740000002"/>
    <n v="0.37896361200000001"/>
    <n v="0.30578860600000002"/>
    <n v="0.45399812299999998"/>
  </r>
  <r>
    <x v="2"/>
    <x v="156"/>
    <x v="0"/>
    <x v="19"/>
    <n v="131.62995100000001"/>
    <n v="127.86209650000001"/>
    <n v="135.59085930000001"/>
    <n v="81.080618150000006"/>
    <n v="78.485286849999994"/>
    <n v="83.749618470000001"/>
    <n v="0.37774379000000002"/>
    <n v="0.305227099"/>
    <n v="0.45268152499999997"/>
  </r>
  <r>
    <x v="2"/>
    <x v="156"/>
    <x v="0"/>
    <x v="20"/>
    <n v="131.62671929999999"/>
    <n v="127.8288153"/>
    <n v="135.52243970000001"/>
    <n v="81.090194280000006"/>
    <n v="78.530434779999993"/>
    <n v="83.726619740000004"/>
    <n v="0.376392273"/>
    <n v="0.30545978499999998"/>
    <n v="0.45045844000000002"/>
  </r>
  <r>
    <x v="2"/>
    <x v="156"/>
    <x v="0"/>
    <x v="21"/>
    <n v="131.64054609999999"/>
    <n v="127.8735659"/>
    <n v="135.57158899999999"/>
    <n v="81.091180019999996"/>
    <n v="78.553840530000002"/>
    <n v="83.679341489999999"/>
    <n v="0.37473680500000001"/>
    <n v="0.30521728999999997"/>
    <n v="0.44706295899999998"/>
  </r>
  <r>
    <x v="2"/>
    <x v="156"/>
    <x v="0"/>
    <x v="22"/>
    <n v="131.6730441"/>
    <n v="127.9369652"/>
    <n v="135.48804060000001"/>
    <n v="81.085551240000001"/>
    <n v="78.574570620000003"/>
    <n v="83.596464749999996"/>
    <n v="0.372814162"/>
    <n v="0.30380334599999997"/>
    <n v="0.44410905499999997"/>
  </r>
  <r>
    <x v="2"/>
    <x v="156"/>
    <x v="0"/>
    <x v="23"/>
    <n v="131.7343764"/>
    <n v="128.05818110000001"/>
    <n v="135.46318110000001"/>
    <n v="81.078994730000005"/>
    <n v="78.631331119999999"/>
    <n v="83.534025580000005"/>
    <n v="0.37076347999999998"/>
    <n v="0.30249571400000003"/>
    <n v="0.441488245"/>
  </r>
  <r>
    <x v="2"/>
    <x v="156"/>
    <x v="0"/>
    <x v="24"/>
    <n v="131.81528969999999"/>
    <n v="128.144127"/>
    <n v="135.52875080000001"/>
    <n v="81.066200690000002"/>
    <n v="78.669450699999999"/>
    <n v="83.470257810000007"/>
    <n v="0.36838721600000002"/>
    <n v="0.30135594199999999"/>
    <n v="0.43836644299999999"/>
  </r>
  <r>
    <x v="2"/>
    <x v="156"/>
    <x v="0"/>
    <x v="25"/>
    <n v="131.9204087"/>
    <n v="128.3014206"/>
    <n v="135.58442890000001"/>
    <n v="81.048273050000006"/>
    <n v="78.67200785"/>
    <n v="83.437479080000003"/>
    <n v="0.36577157599999999"/>
    <n v="0.29946199600000001"/>
    <n v="0.43575574700000003"/>
  </r>
  <r>
    <x v="2"/>
    <x v="156"/>
    <x v="0"/>
    <x v="26"/>
    <n v="132.05005560000001"/>
    <n v="128.49013840000001"/>
    <n v="135.7484384"/>
    <n v="81.031322590000002"/>
    <n v="78.706986119999996"/>
    <n v="83.408756580000002"/>
    <n v="0.36315067600000001"/>
    <n v="0.29765524300000001"/>
    <n v="0.43271616400000001"/>
  </r>
  <r>
    <x v="2"/>
    <x v="156"/>
    <x v="0"/>
    <x v="27"/>
    <n v="132.2111396"/>
    <n v="128.6804659"/>
    <n v="135.891684"/>
    <n v="81.022874740000006"/>
    <n v="78.704064840000001"/>
    <n v="83.349088899999998"/>
    <n v="0.360777338"/>
    <n v="0.29563182599999999"/>
    <n v="0.42970448500000002"/>
  </r>
  <r>
    <x v="2"/>
    <x v="156"/>
    <x v="0"/>
    <x v="28"/>
    <n v="132.40150869999999"/>
    <n v="128.8643691"/>
    <n v="136.03368520000001"/>
    <n v="81.020327559999998"/>
    <n v="78.687417830000001"/>
    <n v="83.377900429999997"/>
    <n v="0.35857823599999999"/>
    <n v="0.29439596699999998"/>
    <n v="0.42723724000000002"/>
  </r>
  <r>
    <x v="2"/>
    <x v="156"/>
    <x v="0"/>
    <x v="29"/>
    <n v="132.60793179999999"/>
    <n v="129.07525029999999"/>
    <n v="136.27794059999999"/>
    <n v="81.02108312"/>
    <n v="78.708753110000004"/>
    <n v="83.413893560000005"/>
    <n v="0.35646708799999999"/>
    <n v="0.29342367000000003"/>
    <n v="0.42548077200000001"/>
  </r>
  <r>
    <x v="2"/>
    <x v="156"/>
    <x v="0"/>
    <x v="30"/>
    <n v="132.8331335"/>
    <n v="129.31462189999999"/>
    <n v="136.55523550000001"/>
    <n v="81.028763479999995"/>
    <n v="78.720287909999996"/>
    <n v="83.426203599999994"/>
    <n v="0.35465334700000001"/>
    <n v="0.29092934199999998"/>
    <n v="0.42457766200000002"/>
  </r>
  <r>
    <x v="2"/>
    <x v="156"/>
    <x v="0"/>
    <x v="31"/>
    <n v="133.0717995"/>
    <n v="129.47028019999999"/>
    <n v="136.90460669999999"/>
    <n v="81.044880669999998"/>
    <n v="78.678469129999996"/>
    <n v="83.471312760000004"/>
    <n v="0.35319347699999998"/>
    <n v="0.28863366400000001"/>
    <n v="0.42439992799999998"/>
  </r>
  <r>
    <x v="2"/>
    <x v="156"/>
    <x v="0"/>
    <x v="32"/>
    <n v="133.33483620000001"/>
    <n v="129.5727296"/>
    <n v="137.3163127"/>
    <n v="81.077296439999998"/>
    <n v="78.649252880000006"/>
    <n v="83.607878920000005"/>
    <n v="0.35228733299999998"/>
    <n v="0.285457187"/>
    <n v="0.42505420300000002"/>
  </r>
  <r>
    <x v="2"/>
    <x v="156"/>
    <x v="0"/>
    <x v="33"/>
    <n v="133.6051525"/>
    <n v="129.6590214"/>
    <n v="137.7495462"/>
    <n v="81.120290089999997"/>
    <n v="78.545697509999997"/>
    <n v="83.832327559999996"/>
    <n v="0.35168517900000001"/>
    <n v="0.283141855"/>
    <n v="0.42573058200000002"/>
  </r>
  <r>
    <x v="2"/>
    <x v="156"/>
    <x v="0"/>
    <x v="34"/>
    <n v="133.8763969"/>
    <n v="129.67482709999999"/>
    <n v="138.20051960000001"/>
    <n v="81.168229969999999"/>
    <n v="78.447484169999996"/>
    <n v="83.989115769999998"/>
    <n v="0.35120621299999999"/>
    <n v="0.280806636"/>
    <n v="0.42877281699999997"/>
  </r>
  <r>
    <x v="2"/>
    <x v="156"/>
    <x v="0"/>
    <x v="35"/>
    <n v="134.13626679999999"/>
    <n v="129.6770903"/>
    <n v="138.76210589999999"/>
    <n v="81.210379810000006"/>
    <n v="78.327112729999996"/>
    <n v="84.264431590000001"/>
    <n v="0.35049109899999997"/>
    <n v="0.27747770100000002"/>
    <n v="0.43348618500000002"/>
  </r>
  <r>
    <x v="2"/>
    <x v="156"/>
    <x v="0"/>
    <x v="36"/>
    <n v="134.38246889999999"/>
    <n v="129.5251154"/>
    <n v="139.28492309999999"/>
    <n v="81.243967249999997"/>
    <n v="78.122796579999999"/>
    <n v="84.569858199999999"/>
    <n v="0.34950463100000001"/>
    <n v="0.27286299899999999"/>
    <n v="0.43604543800000001"/>
  </r>
  <r>
    <x v="2"/>
    <x v="156"/>
    <x v="0"/>
    <x v="37"/>
    <n v="134.65047469999999"/>
    <n v="129.36717730000001"/>
    <n v="139.99699989999999"/>
    <n v="81.288126539999993"/>
    <n v="77.898702009999994"/>
    <n v="84.863777569999996"/>
    <n v="0.34895076600000002"/>
    <n v="0.26740380899999999"/>
    <n v="0.44121955699999998"/>
  </r>
  <r>
    <x v="2"/>
    <x v="156"/>
    <x v="0"/>
    <x v="38"/>
    <n v="134.92107290000001"/>
    <n v="129.21373560000001"/>
    <n v="140.74340050000001"/>
    <n v="81.332832940000003"/>
    <n v="77.676383639999997"/>
    <n v="85.238193370000005"/>
    <n v="0.34840842399999999"/>
    <n v="0.26128960899999998"/>
    <n v="0.44874084400000003"/>
  </r>
  <r>
    <x v="2"/>
    <x v="156"/>
    <x v="0"/>
    <x v="39"/>
    <n v="135.19071750000001"/>
    <n v="129.0293451"/>
    <n v="141.51464899999999"/>
    <n v="81.376726419999997"/>
    <n v="77.376090129999994"/>
    <n v="85.604092840000007"/>
    <n v="0.34788810399999998"/>
    <n v="0.25416471299999999"/>
    <n v="0.45391646600000002"/>
  </r>
  <r>
    <x v="2"/>
    <x v="156"/>
    <x v="0"/>
    <x v="40"/>
    <n v="135.45645469999999"/>
    <n v="128.80616040000001"/>
    <n v="142.34971089999999"/>
    <n v="81.419949189999997"/>
    <n v="77.050196319999998"/>
    <n v="85.999643469999995"/>
    <n v="0.34734477899999999"/>
    <n v="0.24612342000000001"/>
    <n v="0.46074812500000001"/>
  </r>
  <r>
    <x v="2"/>
    <x v="157"/>
    <x v="0"/>
    <x v="0"/>
    <n v="132.92162500000001"/>
    <n v="126.8186462"/>
    <n v="139.09219329999999"/>
    <n v="85.306143730000002"/>
    <n v="80.892126860000005"/>
    <n v="89.703760160000002"/>
    <n v="0.46548547400000001"/>
    <n v="0.34480187899999998"/>
    <n v="0.58947906500000002"/>
  </r>
  <r>
    <x v="2"/>
    <x v="157"/>
    <x v="0"/>
    <x v="1"/>
    <n v="132.99173870000001"/>
    <n v="127.4450629"/>
    <n v="138.63678830000001"/>
    <n v="85.309700230000004"/>
    <n v="81.329316950000006"/>
    <n v="89.28738654"/>
    <n v="0.46515181500000002"/>
    <n v="0.35251400999999999"/>
    <n v="0.58040013999999995"/>
  </r>
  <r>
    <x v="2"/>
    <x v="157"/>
    <x v="0"/>
    <x v="2"/>
    <n v="133.05230230000001"/>
    <n v="128.0490653"/>
    <n v="138.1452932"/>
    <n v="85.306405510000005"/>
    <n v="81.800507199999998"/>
    <n v="88.923599769999996"/>
    <n v="0.46455003900000003"/>
    <n v="0.36112017000000002"/>
    <n v="0.572370873"/>
  </r>
  <r>
    <x v="2"/>
    <x v="157"/>
    <x v="0"/>
    <x v="3"/>
    <n v="133.10137420000001"/>
    <n v="128.6172176"/>
    <n v="137.66799689999999"/>
    <n v="85.296540149999998"/>
    <n v="82.107039959999994"/>
    <n v="88.536085249999999"/>
    <n v="0.46365624799999999"/>
    <n v="0.36777275500000001"/>
    <n v="0.56331067800000001"/>
  </r>
  <r>
    <x v="2"/>
    <x v="157"/>
    <x v="0"/>
    <x v="4"/>
    <n v="133.14114670000001"/>
    <n v="129.11162640000001"/>
    <n v="137.2230697"/>
    <n v="85.279829599999999"/>
    <n v="82.415698989999996"/>
    <n v="88.164262219999998"/>
    <n v="0.46254434999999999"/>
    <n v="0.373801575"/>
    <n v="0.55512971099999997"/>
  </r>
  <r>
    <x v="2"/>
    <x v="157"/>
    <x v="0"/>
    <x v="5"/>
    <n v="133.17282839999999"/>
    <n v="129.5629993"/>
    <n v="136.77806200000001"/>
    <n v="85.256976899999998"/>
    <n v="82.684359740000005"/>
    <n v="87.858721770000002"/>
    <n v="0.46123532699999997"/>
    <n v="0.37754870699999998"/>
    <n v="0.546966709"/>
  </r>
  <r>
    <x v="2"/>
    <x v="157"/>
    <x v="0"/>
    <x v="6"/>
    <n v="133.19182319999999"/>
    <n v="129.9806859"/>
    <n v="136.52309969999999"/>
    <n v="85.224297649999997"/>
    <n v="82.928707299999999"/>
    <n v="87.586481919999997"/>
    <n v="0.45954857500000001"/>
    <n v="0.381978178"/>
    <n v="0.53995327699999995"/>
  </r>
  <r>
    <x v="2"/>
    <x v="157"/>
    <x v="0"/>
    <x v="7"/>
    <n v="133.19352180000001"/>
    <n v="130.32975830000001"/>
    <n v="136.15666329999999"/>
    <n v="85.178206130000007"/>
    <n v="83.059287049999995"/>
    <n v="87.296360780000001"/>
    <n v="0.45744964799999999"/>
    <n v="0.38428859199999998"/>
    <n v="0.53372639700000002"/>
  </r>
  <r>
    <x v="2"/>
    <x v="157"/>
    <x v="0"/>
    <x v="8"/>
    <n v="133.17991019999999"/>
    <n v="130.57653540000001"/>
    <n v="135.85182710000001"/>
    <n v="85.121341569999998"/>
    <n v="83.208282339999997"/>
    <n v="87.055426260000004"/>
    <n v="0.45511316699999999"/>
    <n v="0.386280805"/>
    <n v="0.52633127099999999"/>
  </r>
  <r>
    <x v="2"/>
    <x v="157"/>
    <x v="0"/>
    <x v="9"/>
    <n v="133.14732359999999"/>
    <n v="130.8208075"/>
    <n v="135.5689318"/>
    <n v="85.050249739999998"/>
    <n v="83.301216190000005"/>
    <n v="86.77925089"/>
    <n v="0.45249093600000001"/>
    <n v="0.38768646200000001"/>
    <n v="0.51973741200000001"/>
  </r>
  <r>
    <x v="2"/>
    <x v="157"/>
    <x v="0"/>
    <x v="10"/>
    <n v="133.0912673"/>
    <n v="130.92088419999999"/>
    <n v="135.33555459999999"/>
    <n v="84.962372650000006"/>
    <n v="83.371284779999996"/>
    <n v="86.547550180000002"/>
    <n v="0.44956235300000003"/>
    <n v="0.38741305199999998"/>
    <n v="0.51446134700000001"/>
  </r>
  <r>
    <x v="2"/>
    <x v="157"/>
    <x v="0"/>
    <x v="11"/>
    <n v="133.004154"/>
    <n v="130.95846599999999"/>
    <n v="135.14585980000001"/>
    <n v="84.850809780000006"/>
    <n v="83.364486299999996"/>
    <n v="86.332323610000003"/>
    <n v="0.44611276100000002"/>
    <n v="0.38610598600000001"/>
    <n v="0.50890055000000001"/>
  </r>
  <r>
    <x v="2"/>
    <x v="157"/>
    <x v="0"/>
    <x v="12"/>
    <n v="132.90113769999999"/>
    <n v="130.8990948"/>
    <n v="134.95743820000001"/>
    <n v="84.722908919999995"/>
    <n v="83.309901269999997"/>
    <n v="86.116629939999996"/>
    <n v="0.44236256200000001"/>
    <n v="0.383473697"/>
    <n v="0.50297972499999999"/>
  </r>
  <r>
    <x v="2"/>
    <x v="157"/>
    <x v="0"/>
    <x v="13"/>
    <n v="132.78069769999999"/>
    <n v="130.81320070000001"/>
    <n v="134.78374529999999"/>
    <n v="84.580641"/>
    <n v="83.212976560000001"/>
    <n v="85.917210089999998"/>
    <n v="0.43834798699999999"/>
    <n v="0.38151438500000001"/>
    <n v="0.49875053800000002"/>
  </r>
  <r>
    <x v="2"/>
    <x v="157"/>
    <x v="0"/>
    <x v="14"/>
    <n v="132.65017929999999"/>
    <n v="130.70322659999999"/>
    <n v="134.64152569999999"/>
    <n v="84.426420370000002"/>
    <n v="83.102358300000006"/>
    <n v="85.732332290000002"/>
    <n v="0.43418279599999998"/>
    <n v="0.37774814699999998"/>
    <n v="0.493374286"/>
  </r>
  <r>
    <x v="2"/>
    <x v="157"/>
    <x v="0"/>
    <x v="15"/>
    <n v="132.50943960000001"/>
    <n v="130.5534385"/>
    <n v="134.5001986"/>
    <n v="84.265334409999994"/>
    <n v="82.967351269999995"/>
    <n v="85.549491979999999"/>
    <n v="0.42980212800000001"/>
    <n v="0.37355930199999998"/>
    <n v="0.48837243699999999"/>
  </r>
  <r>
    <x v="2"/>
    <x v="157"/>
    <x v="0"/>
    <x v="16"/>
    <n v="132.33849409999999"/>
    <n v="130.3326649"/>
    <n v="134.3451556"/>
    <n v="84.090229949999994"/>
    <n v="82.767045809999999"/>
    <n v="85.395491939999999"/>
    <n v="0.42479047199999997"/>
    <n v="0.36913015500000002"/>
    <n v="0.48305083399999998"/>
  </r>
  <r>
    <x v="2"/>
    <x v="157"/>
    <x v="0"/>
    <x v="17"/>
    <n v="132.15769349999999"/>
    <n v="130.08129270000001"/>
    <n v="134.2031169"/>
    <n v="83.917181249999999"/>
    <n v="82.573603989999995"/>
    <n v="85.261876819999998"/>
    <n v="0.41954382600000001"/>
    <n v="0.36447859700000002"/>
    <n v="0.47731889399999999"/>
  </r>
  <r>
    <x v="2"/>
    <x v="157"/>
    <x v="0"/>
    <x v="18"/>
    <n v="131.98167409999999"/>
    <n v="129.8506855"/>
    <n v="134.0391338"/>
    <n v="83.760203790000006"/>
    <n v="82.383879210000003"/>
    <n v="85.146082419999999"/>
    <n v="0.41433955300000003"/>
    <n v="0.35919987199999998"/>
    <n v="0.472461878"/>
  </r>
  <r>
    <x v="2"/>
    <x v="157"/>
    <x v="0"/>
    <x v="19"/>
    <n v="131.8200592"/>
    <n v="129.60543920000001"/>
    <n v="133.9468009"/>
    <n v="83.626463349999995"/>
    <n v="82.182279890000004"/>
    <n v="85.050037689999996"/>
    <n v="0.40916015"/>
    <n v="0.35355077600000001"/>
    <n v="0.46694019399999998"/>
  </r>
  <r>
    <x v="2"/>
    <x v="157"/>
    <x v="0"/>
    <x v="20"/>
    <n v="131.6695014"/>
    <n v="129.34725370000001"/>
    <n v="133.9373525"/>
    <n v="83.507272999999998"/>
    <n v="81.9940608"/>
    <n v="84.985965969999995"/>
    <n v="0.40401817200000001"/>
    <n v="0.34761861999999999"/>
    <n v="0.46287798899999999"/>
  </r>
  <r>
    <x v="2"/>
    <x v="157"/>
    <x v="0"/>
    <x v="21"/>
    <n v="131.52070259999999"/>
    <n v="129.09792429999999"/>
    <n v="133.8986974"/>
    <n v="83.394084640000003"/>
    <n v="81.814556789999997"/>
    <n v="84.942013430000003"/>
    <n v="0.39862260799999999"/>
    <n v="0.34206957999999998"/>
    <n v="0.45788147600000001"/>
  </r>
  <r>
    <x v="2"/>
    <x v="157"/>
    <x v="0"/>
    <x v="22"/>
    <n v="131.3736025"/>
    <n v="128.91770819999999"/>
    <n v="133.82843560000001"/>
    <n v="83.283842989999997"/>
    <n v="81.615910389999996"/>
    <n v="84.932887739999998"/>
    <n v="0.39300280700000001"/>
    <n v="0.33558346900000002"/>
    <n v="0.453083715"/>
  </r>
  <r>
    <x v="2"/>
    <x v="157"/>
    <x v="0"/>
    <x v="23"/>
    <n v="131.22920619999999"/>
    <n v="128.67108830000001"/>
    <n v="133.75905180000001"/>
    <n v="83.179575310000004"/>
    <n v="81.452455389999997"/>
    <n v="84.889256720000006"/>
    <n v="0.38728627399999999"/>
    <n v="0.33006569200000002"/>
    <n v="0.44765307100000001"/>
  </r>
  <r>
    <x v="2"/>
    <x v="157"/>
    <x v="0"/>
    <x v="24"/>
    <n v="131.0994857"/>
    <n v="128.42958709999999"/>
    <n v="133.68812349999999"/>
    <n v="83.086507839999996"/>
    <n v="81.294494159999999"/>
    <n v="84.873306819999996"/>
    <n v="0.38181577"/>
    <n v="0.32456396399999998"/>
    <n v="0.44233081099999999"/>
  </r>
  <r>
    <x v="2"/>
    <x v="157"/>
    <x v="0"/>
    <x v="25"/>
    <n v="130.98211800000001"/>
    <n v="128.25936609999999"/>
    <n v="133.6641711"/>
    <n v="83.004183170000005"/>
    <n v="81.164479810000003"/>
    <n v="84.837553979999996"/>
    <n v="0.37664185500000003"/>
    <n v="0.31984816900000002"/>
    <n v="0.43763870399999999"/>
  </r>
  <r>
    <x v="2"/>
    <x v="157"/>
    <x v="0"/>
    <x v="26"/>
    <n v="130.87733270000001"/>
    <n v="128.0970729"/>
    <n v="133.6131388"/>
    <n v="82.927960999999996"/>
    <n v="81.011209030000003"/>
    <n v="84.786900529999997"/>
    <n v="0.371615372"/>
    <n v="0.315317556"/>
    <n v="0.43239111400000002"/>
  </r>
  <r>
    <x v="2"/>
    <x v="157"/>
    <x v="0"/>
    <x v="27"/>
    <n v="130.78599929999999"/>
    <n v="127.95412949999999"/>
    <n v="133.5502516"/>
    <n v="82.856252380000001"/>
    <n v="80.920327279999995"/>
    <n v="84.792102679999999"/>
    <n v="0.36674110300000001"/>
    <n v="0.30912257500000001"/>
    <n v="0.42740945000000002"/>
  </r>
  <r>
    <x v="2"/>
    <x v="157"/>
    <x v="0"/>
    <x v="28"/>
    <n v="130.71051249999999"/>
    <n v="127.8617201"/>
    <n v="133.52807920000001"/>
    <n v="82.791216779999999"/>
    <n v="80.840716869999994"/>
    <n v="84.777315049999999"/>
    <n v="0.36208732300000002"/>
    <n v="0.304860138"/>
    <n v="0.42362154099999999"/>
  </r>
  <r>
    <x v="2"/>
    <x v="157"/>
    <x v="0"/>
    <x v="29"/>
    <n v="130.6499914"/>
    <n v="127.8109536"/>
    <n v="133.4811483"/>
    <n v="82.732875120000003"/>
    <n v="80.757223949999997"/>
    <n v="84.743964759999997"/>
    <n v="0.357794583"/>
    <n v="0.30029180300000002"/>
    <n v="0.419554696"/>
  </r>
  <r>
    <x v="2"/>
    <x v="157"/>
    <x v="0"/>
    <x v="30"/>
    <n v="130.5980237"/>
    <n v="127.72489899999999"/>
    <n v="133.47958629999999"/>
    <n v="82.680223990000002"/>
    <n v="80.680574660000005"/>
    <n v="84.756898530000001"/>
    <n v="0.35384244199999998"/>
    <n v="0.29552578400000001"/>
    <n v="0.415853372"/>
  </r>
  <r>
    <x v="2"/>
    <x v="157"/>
    <x v="0"/>
    <x v="31"/>
    <n v="130.55546509999999"/>
    <n v="127.650642"/>
    <n v="133.5036207"/>
    <n v="82.630715190000004"/>
    <n v="80.595609600000003"/>
    <n v="84.718684999999994"/>
    <n v="0.35019944800000002"/>
    <n v="0.291635388"/>
    <n v="0.41325485000000001"/>
  </r>
  <r>
    <x v="2"/>
    <x v="157"/>
    <x v="0"/>
    <x v="32"/>
    <n v="130.5273249"/>
    <n v="127.5280745"/>
    <n v="133.52368609999999"/>
    <n v="82.586622309999996"/>
    <n v="80.521385280000004"/>
    <n v="84.737214640000005"/>
    <n v="0.346946386"/>
    <n v="0.28704525400000003"/>
    <n v="0.411293772"/>
  </r>
  <r>
    <x v="2"/>
    <x v="157"/>
    <x v="0"/>
    <x v="33"/>
    <n v="130.50464640000001"/>
    <n v="127.3788948"/>
    <n v="133.57647549999999"/>
    <n v="82.544612509999993"/>
    <n v="80.417944599999998"/>
    <n v="84.759268930000005"/>
    <n v="0.34397536899999998"/>
    <n v="0.281563014"/>
    <n v="0.40985653399999999"/>
  </r>
  <r>
    <x v="2"/>
    <x v="157"/>
    <x v="0"/>
    <x v="34"/>
    <n v="130.48077309999999"/>
    <n v="127.2384722"/>
    <n v="133.7185595"/>
    <n v="82.497928630000004"/>
    <n v="80.292516919999997"/>
    <n v="84.773375060000006"/>
    <n v="0.34114244599999999"/>
    <n v="0.27660452400000002"/>
    <n v="0.40883664800000002"/>
  </r>
  <r>
    <x v="2"/>
    <x v="157"/>
    <x v="0"/>
    <x v="35"/>
    <n v="130.4567021"/>
    <n v="127.0004392"/>
    <n v="133.9334326"/>
    <n v="82.447413119999993"/>
    <n v="80.12638244"/>
    <n v="84.811184929999996"/>
    <n v="0.33843984399999999"/>
    <n v="0.27051044800000001"/>
    <n v="0.40992428800000003"/>
  </r>
  <r>
    <x v="2"/>
    <x v="157"/>
    <x v="0"/>
    <x v="36"/>
    <n v="130.43216190000001"/>
    <n v="126.78856949999999"/>
    <n v="134.13014939999999"/>
    <n v="82.393065719999996"/>
    <n v="79.969982259999995"/>
    <n v="84.877972029999995"/>
    <n v="0.33582219499999999"/>
    <n v="0.26483778699999999"/>
    <n v="0.41153797800000003"/>
  </r>
  <r>
    <x v="2"/>
    <x v="157"/>
    <x v="0"/>
    <x v="37"/>
    <n v="130.41098400000001"/>
    <n v="126.5227788"/>
    <n v="134.4076579"/>
    <n v="82.337008569999995"/>
    <n v="79.741221229999994"/>
    <n v="85.020798310000004"/>
    <n v="0.33328993299999998"/>
    <n v="0.25762083699999999"/>
    <n v="0.41489501600000001"/>
  </r>
  <r>
    <x v="2"/>
    <x v="157"/>
    <x v="0"/>
    <x v="38"/>
    <n v="130.3879177"/>
    <n v="126.2370042"/>
    <n v="134.68679109999999"/>
    <n v="82.278691210000005"/>
    <n v="79.488851449999999"/>
    <n v="85.147116339999997"/>
    <n v="0.33082798000000002"/>
    <n v="0.24895087499999999"/>
    <n v="0.418733994"/>
  </r>
  <r>
    <x v="2"/>
    <x v="157"/>
    <x v="0"/>
    <x v="39"/>
    <n v="130.35949249999999"/>
    <n v="125.7503699"/>
    <n v="135.033208"/>
    <n v="82.216007790000006"/>
    <n v="79.191541860000001"/>
    <n v="85.278493470000001"/>
    <n v="0.32840979799999998"/>
    <n v="0.24112948300000001"/>
    <n v="0.42358455499999997"/>
  </r>
  <r>
    <x v="2"/>
    <x v="157"/>
    <x v="0"/>
    <x v="40"/>
    <n v="130.32731870000001"/>
    <n v="125.29243080000001"/>
    <n v="135.37692759999999"/>
    <n v="82.151795989999997"/>
    <n v="78.840290749999994"/>
    <n v="85.485666609999996"/>
    <n v="0.32604179300000002"/>
    <n v="0.23384943799999999"/>
    <n v="0.428791537"/>
  </r>
  <r>
    <x v="2"/>
    <x v="158"/>
    <x v="0"/>
    <x v="0"/>
    <n v="123.12211689999999"/>
    <n v="113.3082273"/>
    <n v="132.853668"/>
    <n v="73.925672070000005"/>
    <n v="67.305497860000003"/>
    <n v="80.562832130000004"/>
    <n v="0.188502586"/>
    <n v="8.3666182000000006E-2"/>
    <n v="0.33788255"/>
  </r>
  <r>
    <x v="2"/>
    <x v="158"/>
    <x v="0"/>
    <x v="1"/>
    <n v="123.2482873"/>
    <n v="113.8492984"/>
    <n v="132.48936190000001"/>
    <n v="74.042510449999995"/>
    <n v="67.720084279999995"/>
    <n v="80.296098479999998"/>
    <n v="0.18939832500000001"/>
    <n v="8.6566641999999999E-2"/>
    <n v="0.33412265400000002"/>
  </r>
  <r>
    <x v="2"/>
    <x v="158"/>
    <x v="0"/>
    <x v="2"/>
    <n v="123.3725827"/>
    <n v="114.28883380000001"/>
    <n v="132.22539449999999"/>
    <n v="74.15933081"/>
    <n v="68.072802469999999"/>
    <n v="80.138933629999997"/>
    <n v="0.190379941"/>
    <n v="8.9529503999999996E-2"/>
    <n v="0.32973376900000001"/>
  </r>
  <r>
    <x v="2"/>
    <x v="158"/>
    <x v="0"/>
    <x v="3"/>
    <n v="123.50031970000001"/>
    <n v="114.78033139999999"/>
    <n v="131.9155714"/>
    <n v="74.280776970000005"/>
    <n v="68.48333461"/>
    <n v="80.007411840000003"/>
    <n v="0.19152153699999999"/>
    <n v="9.2832447999999998E-2"/>
    <n v="0.32773255000000001"/>
  </r>
  <r>
    <x v="2"/>
    <x v="158"/>
    <x v="0"/>
    <x v="4"/>
    <n v="123.63419500000001"/>
    <n v="115.3560825"/>
    <n v="131.83588760000001"/>
    <n v="74.406877559999998"/>
    <n v="68.884075890000005"/>
    <n v="79.955018129999999"/>
    <n v="0.19280807999999999"/>
    <n v="9.5235454999999997E-2"/>
    <n v="0.325209847"/>
  </r>
  <r>
    <x v="2"/>
    <x v="158"/>
    <x v="0"/>
    <x v="5"/>
    <n v="123.7716167"/>
    <n v="115.7474622"/>
    <n v="131.81229060000001"/>
    <n v="74.539239010000003"/>
    <n v="69.216729999999998"/>
    <n v="79.911396859999996"/>
    <n v="0.19427739299999999"/>
    <n v="9.8807721000000001E-2"/>
    <n v="0.32179870399999999"/>
  </r>
  <r>
    <x v="2"/>
    <x v="158"/>
    <x v="0"/>
    <x v="6"/>
    <n v="123.9124455"/>
    <n v="116.0674135"/>
    <n v="131.7799522"/>
    <n v="74.676499629999995"/>
    <n v="69.463306829999993"/>
    <n v="79.848937879999994"/>
    <n v="0.19592177199999999"/>
    <n v="0.10195750200000001"/>
    <n v="0.319289608"/>
  </r>
  <r>
    <x v="2"/>
    <x v="158"/>
    <x v="0"/>
    <x v="7"/>
    <n v="124.05712579999999"/>
    <n v="116.33673279999999"/>
    <n v="131.76838179999999"/>
    <n v="74.81598674"/>
    <n v="69.762768609999995"/>
    <n v="79.793141809999995"/>
    <n v="0.19764094800000001"/>
    <n v="0.10492019800000001"/>
    <n v="0.317273317"/>
  </r>
  <r>
    <x v="2"/>
    <x v="158"/>
    <x v="0"/>
    <x v="8"/>
    <n v="124.2020902"/>
    <n v="116.6947596"/>
    <n v="131.88970710000001"/>
    <n v="74.954835590000002"/>
    <n v="70.070405199999996"/>
    <n v="79.800970829999997"/>
    <n v="0.19938445900000001"/>
    <n v="0.108207992"/>
    <n v="0.31808592800000002"/>
  </r>
  <r>
    <x v="2"/>
    <x v="158"/>
    <x v="0"/>
    <x v="9"/>
    <n v="124.3423828"/>
    <n v="116.9834784"/>
    <n v="131.8664493"/>
    <n v="75.095347140000001"/>
    <n v="70.312767890000003"/>
    <n v="79.908233120000006"/>
    <n v="0.201179463"/>
    <n v="0.110946977"/>
    <n v="0.31606875299999998"/>
  </r>
  <r>
    <x v="2"/>
    <x v="158"/>
    <x v="0"/>
    <x v="10"/>
    <n v="124.4792113"/>
    <n v="117.1546349"/>
    <n v="131.9239173"/>
    <n v="75.235582089999994"/>
    <n v="70.529685490000006"/>
    <n v="79.971661060000002"/>
    <n v="0.202965326"/>
    <n v="0.11277839100000001"/>
    <n v="0.31661082400000001"/>
  </r>
  <r>
    <x v="2"/>
    <x v="158"/>
    <x v="0"/>
    <x v="11"/>
    <n v="124.6174092"/>
    <n v="117.2641931"/>
    <n v="131.953733"/>
    <n v="75.377661930000002"/>
    <n v="70.692210180000004"/>
    <n v="80.051667199999997"/>
    <n v="0.20489262699999999"/>
    <n v="0.114708246"/>
    <n v="0.31815464599999999"/>
  </r>
  <r>
    <x v="2"/>
    <x v="158"/>
    <x v="0"/>
    <x v="12"/>
    <n v="124.7523624"/>
    <n v="117.4233249"/>
    <n v="132.02146980000001"/>
    <n v="75.519299899999993"/>
    <n v="70.855066449999995"/>
    <n v="80.177966499999997"/>
    <n v="0.206903427"/>
    <n v="0.116837995"/>
    <n v="0.31992300699999998"/>
  </r>
  <r>
    <x v="2"/>
    <x v="158"/>
    <x v="0"/>
    <x v="13"/>
    <n v="124.8906126"/>
    <n v="117.5857433"/>
    <n v="132.17360070000001"/>
    <n v="75.662948409999998"/>
    <n v="71.060138460000005"/>
    <n v="80.27788425"/>
    <n v="0.20906090999999999"/>
    <n v="0.11940339799999999"/>
    <n v="0.32081853799999999"/>
  </r>
  <r>
    <x v="2"/>
    <x v="158"/>
    <x v="0"/>
    <x v="14"/>
    <n v="125.0316545"/>
    <n v="117.7774874"/>
    <n v="132.32845929999999"/>
    <n v="75.806379000000007"/>
    <n v="71.285759959999993"/>
    <n v="80.331910250000007"/>
    <n v="0.211270764"/>
    <n v="0.12250979100000001"/>
    <n v="0.32308407099999997"/>
  </r>
  <r>
    <x v="2"/>
    <x v="158"/>
    <x v="0"/>
    <x v="15"/>
    <n v="125.1760949"/>
    <n v="118.0237566"/>
    <n v="132.46330090000001"/>
    <n v="75.95079878"/>
    <n v="71.472664190000003"/>
    <n v="80.443239090000006"/>
    <n v="0.213666783"/>
    <n v="0.12631919699999999"/>
    <n v="0.32623248999999999"/>
  </r>
  <r>
    <x v="2"/>
    <x v="158"/>
    <x v="0"/>
    <x v="16"/>
    <n v="125.33667459999999"/>
    <n v="118.2379753"/>
    <n v="132.60786379999999"/>
    <n v="76.108171749999997"/>
    <n v="71.701383829999997"/>
    <n v="80.561420709999993"/>
    <n v="0.216486975"/>
    <n v="0.129272257"/>
    <n v="0.32660113600000001"/>
  </r>
  <r>
    <x v="2"/>
    <x v="158"/>
    <x v="0"/>
    <x v="17"/>
    <n v="125.5133629"/>
    <n v="118.4297885"/>
    <n v="132.67062780000001"/>
    <n v="76.274997889999995"/>
    <n v="71.91989366"/>
    <n v="80.655514580000002"/>
    <n v="0.21967234399999999"/>
    <n v="0.132724485"/>
    <n v="0.328707113"/>
  </r>
  <r>
    <x v="2"/>
    <x v="158"/>
    <x v="0"/>
    <x v="18"/>
    <n v="125.69864509999999"/>
    <n v="118.652452"/>
    <n v="132.87547570000001"/>
    <n v="76.443973639999996"/>
    <n v="72.20083425"/>
    <n v="80.796040610000006"/>
    <n v="0.22307076300000001"/>
    <n v="0.137139389"/>
    <n v="0.33012954900000002"/>
  </r>
  <r>
    <x v="2"/>
    <x v="158"/>
    <x v="0"/>
    <x v="19"/>
    <n v="125.87824740000001"/>
    <n v="118.9229466"/>
    <n v="132.9635376"/>
    <n v="76.608087979999993"/>
    <n v="72.426028509999995"/>
    <n v="80.864837069999993"/>
    <n v="0.22642423"/>
    <n v="0.14194897500000001"/>
    <n v="0.33304440600000002"/>
  </r>
  <r>
    <x v="2"/>
    <x v="158"/>
    <x v="0"/>
    <x v="20"/>
    <n v="126.0488232"/>
    <n v="119.2471"/>
    <n v="133.08549590000001"/>
    <n v="76.762793770000002"/>
    <n v="72.630925230000003"/>
    <n v="80.953473459999998"/>
    <n v="0.22954540500000001"/>
    <n v="0.14494357399999999"/>
    <n v="0.333720136"/>
  </r>
  <r>
    <x v="2"/>
    <x v="158"/>
    <x v="0"/>
    <x v="21"/>
    <n v="126.2165593"/>
    <n v="119.5846299"/>
    <n v="133.12138329999999"/>
    <n v="76.910591060000002"/>
    <n v="72.864871089999994"/>
    <n v="81.059279450000005"/>
    <n v="0.23250762999999999"/>
    <n v="0.147690878"/>
    <n v="0.33513983800000002"/>
  </r>
  <r>
    <x v="2"/>
    <x v="158"/>
    <x v="0"/>
    <x v="22"/>
    <n v="126.3805012"/>
    <n v="119.8383462"/>
    <n v="133.14033449999999"/>
    <n v="77.053280999999998"/>
    <n v="73.048252629999993"/>
    <n v="81.129776129999996"/>
    <n v="0.235349645"/>
    <n v="0.15069421899999999"/>
    <n v="0.33621671400000003"/>
  </r>
  <r>
    <x v="2"/>
    <x v="158"/>
    <x v="0"/>
    <x v="23"/>
    <n v="126.5414007"/>
    <n v="120.1307314"/>
    <n v="133.18012390000001"/>
    <n v="77.191808859999995"/>
    <n v="73.253065719999995"/>
    <n v="81.156696580000002"/>
    <n v="0.23796198599999999"/>
    <n v="0.15365475000000001"/>
    <n v="0.33658082299999997"/>
  </r>
  <r>
    <x v="2"/>
    <x v="158"/>
    <x v="0"/>
    <x v="24"/>
    <n v="126.7010226"/>
    <n v="120.3415043"/>
    <n v="133.24632550000001"/>
    <n v="77.326143340000002"/>
    <n v="73.476189169999998"/>
    <n v="81.217098089999993"/>
    <n v="0.24033576100000001"/>
    <n v="0.15631746699999999"/>
    <n v="0.33884333500000002"/>
  </r>
  <r>
    <x v="2"/>
    <x v="158"/>
    <x v="0"/>
    <x v="25"/>
    <n v="126.8512863"/>
    <n v="120.57738879999999"/>
    <n v="133.15728519999999"/>
    <n v="77.456455599999998"/>
    <n v="73.702578389999999"/>
    <n v="81.256951700000002"/>
    <n v="0.24243671899999999"/>
    <n v="0.159084842"/>
    <n v="0.33990838699999998"/>
  </r>
  <r>
    <x v="2"/>
    <x v="158"/>
    <x v="0"/>
    <x v="26"/>
    <n v="126.99190400000001"/>
    <n v="120.8608455"/>
    <n v="133.07421840000001"/>
    <n v="77.583493140000002"/>
    <n v="73.832300810000007"/>
    <n v="81.284653849999998"/>
    <n v="0.24435517400000001"/>
    <n v="0.16200924899999999"/>
    <n v="0.34090947300000002"/>
  </r>
  <r>
    <x v="2"/>
    <x v="158"/>
    <x v="0"/>
    <x v="27"/>
    <n v="127.12248150000001"/>
    <n v="121.1939058"/>
    <n v="133.01467650000001"/>
    <n v="77.701692469999998"/>
    <n v="74.044381650000005"/>
    <n v="81.287328819999999"/>
    <n v="0.24596199499999999"/>
    <n v="0.16443798000000001"/>
    <n v="0.34289603299999999"/>
  </r>
  <r>
    <x v="2"/>
    <x v="158"/>
    <x v="0"/>
    <x v="28"/>
    <n v="127.24480990000001"/>
    <n v="121.5115966"/>
    <n v="133.01350149999999"/>
    <n v="77.814782690000001"/>
    <n v="74.241756949999996"/>
    <n v="81.313084799999999"/>
    <n v="0.247383303"/>
    <n v="0.16637474499999999"/>
    <n v="0.34317187999999998"/>
  </r>
  <r>
    <x v="2"/>
    <x v="158"/>
    <x v="0"/>
    <x v="29"/>
    <n v="127.3545168"/>
    <n v="121.7464892"/>
    <n v="132.9893648"/>
    <n v="77.922494990000004"/>
    <n v="74.436626270000005"/>
    <n v="81.304364739999997"/>
    <n v="0.248660834"/>
    <n v="0.16845217400000001"/>
    <n v="0.34397930700000001"/>
  </r>
  <r>
    <x v="2"/>
    <x v="158"/>
    <x v="0"/>
    <x v="30"/>
    <n v="127.45435860000001"/>
    <n v="122.0430602"/>
    <n v="132.8267386"/>
    <n v="78.025381249999995"/>
    <n v="74.695754829999998"/>
    <n v="81.334055430000006"/>
    <n v="0.249768508"/>
    <n v="0.17056742599999999"/>
    <n v="0.34455344900000001"/>
  </r>
  <r>
    <x v="2"/>
    <x v="158"/>
    <x v="0"/>
    <x v="31"/>
    <n v="127.5364885"/>
    <n v="122.304005"/>
    <n v="132.7844561"/>
    <n v="78.120875909999995"/>
    <n v="74.917325890000001"/>
    <n v="81.340406459999997"/>
    <n v="0.25067744800000002"/>
    <n v="0.17211633600000001"/>
    <n v="0.344893014"/>
  </r>
  <r>
    <x v="2"/>
    <x v="158"/>
    <x v="0"/>
    <x v="32"/>
    <n v="127.59924909999999"/>
    <n v="122.5231727"/>
    <n v="132.69905259999999"/>
    <n v="78.207426040000001"/>
    <n v="75.144111609999996"/>
    <n v="81.332026369999994"/>
    <n v="0.251346128"/>
    <n v="0.172361242"/>
    <n v="0.34559120999999998"/>
  </r>
  <r>
    <x v="2"/>
    <x v="158"/>
    <x v="0"/>
    <x v="33"/>
    <n v="127.64268439999999"/>
    <n v="122.6619417"/>
    <n v="132.63717750000001"/>
    <n v="78.288774660000001"/>
    <n v="75.310087319999994"/>
    <n v="81.378225459999996"/>
    <n v="0.25192487699999999"/>
    <n v="0.17302878399999999"/>
    <n v="0.34675909900000002"/>
  </r>
  <r>
    <x v="2"/>
    <x v="158"/>
    <x v="0"/>
    <x v="34"/>
    <n v="127.6651052"/>
    <n v="122.73008419999999"/>
    <n v="132.53335430000001"/>
    <n v="78.360453269999994"/>
    <n v="75.383758689999993"/>
    <n v="81.368644009999997"/>
    <n v="0.252256482"/>
    <n v="0.17271213499999999"/>
    <n v="0.34860854400000002"/>
  </r>
  <r>
    <x v="2"/>
    <x v="158"/>
    <x v="0"/>
    <x v="35"/>
    <n v="127.67252379999999"/>
    <n v="122.8163938"/>
    <n v="132.5334177"/>
    <n v="78.426221310000003"/>
    <n v="75.354394549999995"/>
    <n v="81.460642879999995"/>
    <n v="0.25245336699999998"/>
    <n v="0.170926148"/>
    <n v="0.35041883899999998"/>
  </r>
  <r>
    <x v="2"/>
    <x v="158"/>
    <x v="0"/>
    <x v="36"/>
    <n v="127.6692012"/>
    <n v="122.8050348"/>
    <n v="132.58691010000001"/>
    <n v="78.486065229999994"/>
    <n v="75.335917330000001"/>
    <n v="81.582379639999999"/>
    <n v="0.252509498"/>
    <n v="0.168319311"/>
    <n v="0.35218804199999998"/>
  </r>
  <r>
    <x v="2"/>
    <x v="158"/>
    <x v="0"/>
    <x v="37"/>
    <n v="127.6602386"/>
    <n v="122.7068775"/>
    <n v="132.68331449999999"/>
    <n v="78.544207580000005"/>
    <n v="75.272312200000002"/>
    <n v="81.716038179999998"/>
    <n v="0.25250961199999999"/>
    <n v="0.165747066"/>
    <n v="0.355671768"/>
  </r>
  <r>
    <x v="2"/>
    <x v="158"/>
    <x v="0"/>
    <x v="38"/>
    <n v="127.6495161"/>
    <n v="122.48350189999999"/>
    <n v="132.9050751"/>
    <n v="78.597356070000004"/>
    <n v="75.144113630000007"/>
    <n v="81.875482739999995"/>
    <n v="0.25238805800000003"/>
    <n v="0.16235683100000001"/>
    <n v="0.35871913500000002"/>
  </r>
  <r>
    <x v="2"/>
    <x v="158"/>
    <x v="0"/>
    <x v="39"/>
    <n v="127.63108320000001"/>
    <n v="122.1732595"/>
    <n v="133.17085940000001"/>
    <n v="78.644983159999995"/>
    <n v="74.964358790000006"/>
    <n v="82.162290760000005"/>
    <n v="0.25215866799999997"/>
    <n v="0.15826284500000001"/>
    <n v="0.36161761999999997"/>
  </r>
  <r>
    <x v="2"/>
    <x v="158"/>
    <x v="0"/>
    <x v="40"/>
    <n v="127.6070732"/>
    <n v="121.71732489999999"/>
    <n v="133.49098620000001"/>
    <n v="78.688822490000007"/>
    <n v="74.745392679999995"/>
    <n v="82.510856919999995"/>
    <n v="0.25182752400000002"/>
    <n v="0.153834216"/>
    <n v="0.36683485599999999"/>
  </r>
  <r>
    <x v="2"/>
    <x v="159"/>
    <x v="0"/>
    <x v="0"/>
    <n v="128.01774800000001"/>
    <n v="118.8399881"/>
    <n v="137.25463640000001"/>
    <n v="77.385494840000007"/>
    <n v="71.19459458"/>
    <n v="83.36666262"/>
    <n v="0.29857772199999999"/>
    <n v="0.17844328400000001"/>
    <n v="0.43608367399999998"/>
  </r>
  <r>
    <x v="2"/>
    <x v="159"/>
    <x v="0"/>
    <x v="1"/>
    <n v="128.11440769999999"/>
    <n v="119.40070919999999"/>
    <n v="136.85422600000001"/>
    <n v="77.453051979999998"/>
    <n v="71.641106289999996"/>
    <n v="83.092148539999997"/>
    <n v="0.29888904500000002"/>
    <n v="0.18298666199999999"/>
    <n v="0.43008875000000002"/>
  </r>
  <r>
    <x v="2"/>
    <x v="159"/>
    <x v="0"/>
    <x v="2"/>
    <n v="128.20133519999999"/>
    <n v="119.95592449999999"/>
    <n v="136.51097240000001"/>
    <n v="77.513978969999997"/>
    <n v="72.015141249999999"/>
    <n v="82.894451480000001"/>
    <n v="0.29900800199999999"/>
    <n v="0.18791683300000001"/>
    <n v="0.424028617"/>
  </r>
  <r>
    <x v="2"/>
    <x v="159"/>
    <x v="0"/>
    <x v="3"/>
    <n v="128.27815079999999"/>
    <n v="120.37054740000001"/>
    <n v="136.0944873"/>
    <n v="77.567800199999994"/>
    <n v="72.359006930000007"/>
    <n v="82.697419940000003"/>
    <n v="0.29893382000000002"/>
    <n v="0.194003437"/>
    <n v="0.41730793500000002"/>
  </r>
  <r>
    <x v="2"/>
    <x v="159"/>
    <x v="0"/>
    <x v="4"/>
    <n v="128.3505351"/>
    <n v="120.77317499999999"/>
    <n v="135.88214489999999"/>
    <n v="77.619320130000006"/>
    <n v="72.620663730000004"/>
    <n v="82.564267470000004"/>
    <n v="0.29879121400000003"/>
    <n v="0.197704824"/>
    <n v="0.41288291900000001"/>
  </r>
  <r>
    <x v="2"/>
    <x v="159"/>
    <x v="0"/>
    <x v="5"/>
    <n v="128.42194549999999"/>
    <n v="121.0944611"/>
    <n v="135.6817212"/>
    <n v="77.67217119"/>
    <n v="72.87417714"/>
    <n v="82.360554809999996"/>
    <n v="0.29866241799999999"/>
    <n v="0.20034244500000001"/>
    <n v="0.40949250799999998"/>
  </r>
  <r>
    <x v="2"/>
    <x v="159"/>
    <x v="0"/>
    <x v="6"/>
    <n v="128.486323"/>
    <n v="121.4148905"/>
    <n v="135.58968709999999"/>
    <n v="77.720431020000007"/>
    <n v="73.075744610000001"/>
    <n v="82.253497080000002"/>
    <n v="0.298382706"/>
    <n v="0.203234004"/>
    <n v="0.40530328199999999"/>
  </r>
  <r>
    <x v="2"/>
    <x v="159"/>
    <x v="0"/>
    <x v="7"/>
    <n v="128.53656849999999"/>
    <n v="121.5848206"/>
    <n v="135.41563919999999"/>
    <n v="77.759148330000002"/>
    <n v="73.298664459999998"/>
    <n v="82.174091200000007"/>
    <n v="0.29776309200000001"/>
    <n v="0.20506444099999999"/>
    <n v="0.40035282700000002"/>
  </r>
  <r>
    <x v="2"/>
    <x v="159"/>
    <x v="0"/>
    <x v="8"/>
    <n v="128.5786396"/>
    <n v="121.85146899999999"/>
    <n v="135.3254287"/>
    <n v="77.794798560000004"/>
    <n v="73.434491969999996"/>
    <n v="82.107823530000005"/>
    <n v="0.29698158499999999"/>
    <n v="0.20607421400000001"/>
    <n v="0.39819214400000003"/>
  </r>
  <r>
    <x v="2"/>
    <x v="159"/>
    <x v="0"/>
    <x v="9"/>
    <n v="128.60630209999999"/>
    <n v="121.9474712"/>
    <n v="135.2735461"/>
    <n v="77.822450259999997"/>
    <n v="73.546591649999996"/>
    <n v="82.039850189999996"/>
    <n v="0.29590630200000001"/>
    <n v="0.20748056100000001"/>
    <n v="0.39386031500000002"/>
  </r>
  <r>
    <x v="2"/>
    <x v="159"/>
    <x v="0"/>
    <x v="10"/>
    <n v="128.62846569999999"/>
    <n v="122.11996670000001"/>
    <n v="135.22287080000001"/>
    <n v="77.849209149999993"/>
    <n v="73.628512130000004"/>
    <n v="82.018052760000003"/>
    <n v="0.29479868999999997"/>
    <n v="0.20751775"/>
    <n v="0.391534612"/>
  </r>
  <r>
    <x v="2"/>
    <x v="159"/>
    <x v="0"/>
    <x v="11"/>
    <n v="128.64514919999999"/>
    <n v="122.3232194"/>
    <n v="135.15028710000001"/>
    <n v="77.871714060000002"/>
    <n v="73.730751819999995"/>
    <n v="82.040474140000001"/>
    <n v="0.29359246100000003"/>
    <n v="0.206790103"/>
    <n v="0.389367083"/>
  </r>
  <r>
    <x v="2"/>
    <x v="159"/>
    <x v="0"/>
    <x v="12"/>
    <n v="128.6572348"/>
    <n v="122.43096970000001"/>
    <n v="135.14027960000001"/>
    <n v="77.892014279999998"/>
    <n v="73.724618989999996"/>
    <n v="82.006954640000004"/>
    <n v="0.29237427799999999"/>
    <n v="0.20680446999999999"/>
    <n v="0.38659611799999999"/>
  </r>
  <r>
    <x v="2"/>
    <x v="159"/>
    <x v="0"/>
    <x v="13"/>
    <n v="128.66615400000001"/>
    <n v="122.5239614"/>
    <n v="135.1165403"/>
    <n v="77.908747669999997"/>
    <n v="73.73557083"/>
    <n v="81.992046560000006"/>
    <n v="0.29110340299999998"/>
    <n v="0.20704859"/>
    <n v="0.38308721600000001"/>
  </r>
  <r>
    <x v="2"/>
    <x v="159"/>
    <x v="0"/>
    <x v="14"/>
    <n v="128.66459839999999"/>
    <n v="122.5394627"/>
    <n v="135.07204300000001"/>
    <n v="77.917790499999995"/>
    <n v="73.760085649999994"/>
    <n v="81.945903329999993"/>
    <n v="0.28964745600000003"/>
    <n v="0.205903005"/>
    <n v="0.38065954600000002"/>
  </r>
  <r>
    <x v="2"/>
    <x v="159"/>
    <x v="0"/>
    <x v="15"/>
    <n v="128.66192989999999"/>
    <n v="122.5675512"/>
    <n v="135.0388543"/>
    <n v="77.927525759999995"/>
    <n v="73.790824270000002"/>
    <n v="81.97265428"/>
    <n v="0.28820463800000001"/>
    <n v="0.20413510700000001"/>
    <n v="0.37836613400000002"/>
  </r>
  <r>
    <x v="2"/>
    <x v="159"/>
    <x v="0"/>
    <x v="16"/>
    <n v="128.65902130000001"/>
    <n v="122.6021714"/>
    <n v="134.9403848"/>
    <n v="77.936257600000005"/>
    <n v="73.84655334"/>
    <n v="81.919694649999997"/>
    <n v="0.286751176"/>
    <n v="0.202094776"/>
    <n v="0.376498587"/>
  </r>
  <r>
    <x v="2"/>
    <x v="159"/>
    <x v="0"/>
    <x v="17"/>
    <n v="128.65843609999999"/>
    <n v="122.6214202"/>
    <n v="134.8893607"/>
    <n v="77.947208939999996"/>
    <n v="73.932034529999996"/>
    <n v="81.915080470000007"/>
    <n v="0.28535838600000002"/>
    <n v="0.20158770600000001"/>
    <n v="0.37477864100000002"/>
  </r>
  <r>
    <x v="2"/>
    <x v="159"/>
    <x v="0"/>
    <x v="18"/>
    <n v="128.66272280000001"/>
    <n v="122.7258942"/>
    <n v="134.8449359"/>
    <n v="77.961787670000007"/>
    <n v="73.994164979999994"/>
    <n v="81.940423210000006"/>
    <n v="0.28403329500000002"/>
    <n v="0.20169084500000001"/>
    <n v="0.37228875900000002"/>
  </r>
  <r>
    <x v="2"/>
    <x v="159"/>
    <x v="0"/>
    <x v="19"/>
    <n v="128.6716528"/>
    <n v="122.7918172"/>
    <n v="134.7859895"/>
    <n v="77.980135250000004"/>
    <n v="74.068070289999994"/>
    <n v="81.937789289999998"/>
    <n v="0.28278297899999999"/>
    <n v="0.20127937700000001"/>
    <n v="0.37082975200000001"/>
  </r>
  <r>
    <x v="2"/>
    <x v="159"/>
    <x v="0"/>
    <x v="20"/>
    <n v="128.7062675"/>
    <n v="122.9347733"/>
    <n v="134.78901379999999"/>
    <n v="78.008126570000002"/>
    <n v="74.184176269999995"/>
    <n v="81.891138549999994"/>
    <n v="0.28186181999999999"/>
    <n v="0.20149157000000001"/>
    <n v="0.36879167200000001"/>
  </r>
  <r>
    <x v="2"/>
    <x v="159"/>
    <x v="0"/>
    <x v="21"/>
    <n v="128.7622533"/>
    <n v="123.0377889"/>
    <n v="134.7018267"/>
    <n v="78.042281099999997"/>
    <n v="74.283088379999995"/>
    <n v="81.880739520000006"/>
    <n v="0.28121431699999999"/>
    <n v="0.20186277799999999"/>
    <n v="0.36663001099999998"/>
  </r>
  <r>
    <x v="2"/>
    <x v="159"/>
    <x v="0"/>
    <x v="22"/>
    <n v="128.83683730000001"/>
    <n v="123.1699267"/>
    <n v="134.69087740000001"/>
    <n v="78.079574730000004"/>
    <n v="74.391305599999995"/>
    <n v="81.866543120000003"/>
    <n v="0.28074145900000003"/>
    <n v="0.20237258399999999"/>
    <n v="0.36649102099999997"/>
  </r>
  <r>
    <x v="2"/>
    <x v="159"/>
    <x v="0"/>
    <x v="23"/>
    <n v="128.9220937"/>
    <n v="123.2649265"/>
    <n v="134.6568302"/>
    <n v="78.11820247"/>
    <n v="74.488562130000005"/>
    <n v="81.844735259999993"/>
    <n v="0.28040406899999998"/>
    <n v="0.20392738499999999"/>
    <n v="0.36540681899999999"/>
  </r>
  <r>
    <x v="2"/>
    <x v="159"/>
    <x v="0"/>
    <x v="24"/>
    <n v="129.0203309"/>
    <n v="123.4183874"/>
    <n v="134.67146009999999"/>
    <n v="78.159259419999998"/>
    <n v="74.572342770000006"/>
    <n v="81.849401110000002"/>
    <n v="0.28011950800000002"/>
    <n v="0.20507742600000001"/>
    <n v="0.36356639099999999"/>
  </r>
  <r>
    <x v="2"/>
    <x v="159"/>
    <x v="0"/>
    <x v="25"/>
    <n v="129.1441452"/>
    <n v="123.651826"/>
    <n v="134.6863438"/>
    <n v="78.207821030000005"/>
    <n v="74.67049093"/>
    <n v="81.820052029999999"/>
    <n v="0.28015174799999998"/>
    <n v="0.205850283"/>
    <n v="0.36295565200000002"/>
  </r>
  <r>
    <x v="2"/>
    <x v="159"/>
    <x v="0"/>
    <x v="26"/>
    <n v="129.28701559999999"/>
    <n v="123.9027256"/>
    <n v="134.7494868"/>
    <n v="78.260544490000001"/>
    <n v="74.815342200000003"/>
    <n v="81.781032960000005"/>
    <n v="0.280348288"/>
    <n v="0.20696646899999999"/>
    <n v="0.36270015100000003"/>
  </r>
  <r>
    <x v="2"/>
    <x v="159"/>
    <x v="0"/>
    <x v="27"/>
    <n v="129.45083589999999"/>
    <n v="124.1853002"/>
    <n v="134.7990623"/>
    <n v="78.318979440000007"/>
    <n v="74.957684310000005"/>
    <n v="81.776877139999996"/>
    <n v="0.28084272700000001"/>
    <n v="0.208309568"/>
    <n v="0.36245623100000002"/>
  </r>
  <r>
    <x v="2"/>
    <x v="159"/>
    <x v="0"/>
    <x v="28"/>
    <n v="129.629704"/>
    <n v="124.48244510000001"/>
    <n v="134.92118139999999"/>
    <n v="78.379971319999996"/>
    <n v="75.069451720000004"/>
    <n v="81.818570320000006"/>
    <n v="0.28147867599999998"/>
    <n v="0.209959745"/>
    <n v="0.36141828100000001"/>
  </r>
  <r>
    <x v="2"/>
    <x v="159"/>
    <x v="0"/>
    <x v="29"/>
    <n v="129.81070009999999"/>
    <n v="124.7395978"/>
    <n v="135.0285609"/>
    <n v="78.440970410000006"/>
    <n v="75.168051559999995"/>
    <n v="81.828751679999996"/>
    <n v="0.28203015100000001"/>
    <n v="0.210877698"/>
    <n v="0.36176793600000001"/>
  </r>
  <r>
    <x v="2"/>
    <x v="159"/>
    <x v="0"/>
    <x v="30"/>
    <n v="129.99057379999999"/>
    <n v="124.9925448"/>
    <n v="135.23770429999999"/>
    <n v="78.497605750000005"/>
    <n v="75.270927200000003"/>
    <n v="81.870733560000005"/>
    <n v="0.28238713599999998"/>
    <n v="0.21069354200000001"/>
    <n v="0.36217342499999999"/>
  </r>
  <r>
    <x v="2"/>
    <x v="159"/>
    <x v="0"/>
    <x v="31"/>
    <n v="130.1648098"/>
    <n v="125.1932788"/>
    <n v="135.4907929"/>
    <n v="78.551660470000002"/>
    <n v="75.27640178"/>
    <n v="81.872906369999995"/>
    <n v="0.28253009699999998"/>
    <n v="0.21120824399999999"/>
    <n v="0.36151274999999999"/>
  </r>
  <r>
    <x v="2"/>
    <x v="159"/>
    <x v="0"/>
    <x v="32"/>
    <n v="130.3318567"/>
    <n v="125.29418579999999"/>
    <n v="135.684192"/>
    <n v="78.599067259999998"/>
    <n v="75.249651990000004"/>
    <n v="81.917105070000005"/>
    <n v="0.28241772599999998"/>
    <n v="0.21100608900000001"/>
    <n v="0.36210500299999998"/>
  </r>
  <r>
    <x v="2"/>
    <x v="159"/>
    <x v="0"/>
    <x v="33"/>
    <n v="130.48732810000001"/>
    <n v="125.3581944"/>
    <n v="135.85264649999999"/>
    <n v="78.643423709999993"/>
    <n v="75.275940759999997"/>
    <n v="82.062406760000002"/>
    <n v="0.282166001"/>
    <n v="0.20911490699999999"/>
    <n v="0.36331475699999999"/>
  </r>
  <r>
    <x v="2"/>
    <x v="159"/>
    <x v="0"/>
    <x v="34"/>
    <n v="130.63013419999999"/>
    <n v="125.4604508"/>
    <n v="135.99490599999999"/>
    <n v="78.682750249999998"/>
    <n v="75.185080389999996"/>
    <n v="82.173638999999994"/>
    <n v="0.281718317"/>
    <n v="0.20735669400000001"/>
    <n v="0.36470179400000002"/>
  </r>
  <r>
    <x v="2"/>
    <x v="159"/>
    <x v="0"/>
    <x v="35"/>
    <n v="130.7702142"/>
    <n v="125.4212603"/>
    <n v="136.37645760000001"/>
    <n v="78.72452346"/>
    <n v="75.010004219999999"/>
    <n v="82.3928619"/>
    <n v="0.28136969699999997"/>
    <n v="0.20424487599999999"/>
    <n v="0.36731749600000002"/>
  </r>
  <r>
    <x v="2"/>
    <x v="159"/>
    <x v="0"/>
    <x v="36"/>
    <n v="130.90455420000001"/>
    <n v="125.2938104"/>
    <n v="136.7039327"/>
    <n v="78.768567700000006"/>
    <n v="74.830172750000003"/>
    <n v="82.654085260000002"/>
    <n v="0.28104674000000002"/>
    <n v="0.200204997"/>
    <n v="0.37060433700000001"/>
  </r>
  <r>
    <x v="2"/>
    <x v="159"/>
    <x v="0"/>
    <x v="37"/>
    <n v="131.03297319999999"/>
    <n v="125.0901121"/>
    <n v="137.1350205"/>
    <n v="78.806944830000006"/>
    <n v="74.708132419999998"/>
    <n v="82.890725720000006"/>
    <n v="0.28060379800000002"/>
    <n v="0.19554707800000001"/>
    <n v="0.37519081100000001"/>
  </r>
  <r>
    <x v="2"/>
    <x v="159"/>
    <x v="0"/>
    <x v="38"/>
    <n v="131.1592661"/>
    <n v="124.9276732"/>
    <n v="137.60728750000001"/>
    <n v="78.844596969999998"/>
    <n v="74.407805170000003"/>
    <n v="83.290241539999997"/>
    <n v="0.28016449999999998"/>
    <n v="0.19033308099999999"/>
    <n v="0.38047855000000003"/>
  </r>
  <r>
    <x v="2"/>
    <x v="159"/>
    <x v="0"/>
    <x v="39"/>
    <n v="131.2831333"/>
    <n v="124.5864964"/>
    <n v="138.19065470000001"/>
    <n v="78.882875519999999"/>
    <n v="74.219454850000005"/>
    <n v="83.666816280000006"/>
    <n v="0.27977692799999998"/>
    <n v="0.18403835700000001"/>
    <n v="0.38595187399999997"/>
  </r>
  <r>
    <x v="2"/>
    <x v="159"/>
    <x v="0"/>
    <x v="40"/>
    <n v="131.40876299999999"/>
    <n v="124.2267751"/>
    <n v="138.87320890000001"/>
    <n v="78.920487449999996"/>
    <n v="73.840718319999993"/>
    <n v="84.101652599999994"/>
    <n v="0.27944218199999998"/>
    <n v="0.17787318099999999"/>
    <n v="0.39270987499999999"/>
  </r>
  <r>
    <x v="2"/>
    <x v="160"/>
    <x v="0"/>
    <x v="0"/>
    <n v="126.85124999999999"/>
    <n v="119.2694341"/>
    <n v="134.448982"/>
    <n v="76.661167950000006"/>
    <n v="71.354574009999993"/>
    <n v="81.824792950000003"/>
    <n v="0.26080592899999999"/>
    <n v="0.14733439200000001"/>
    <n v="0.39277637199999998"/>
  </r>
  <r>
    <x v="2"/>
    <x v="160"/>
    <x v="0"/>
    <x v="1"/>
    <n v="126.89468650000001"/>
    <n v="119.8961551"/>
    <n v="133.99235110000001"/>
    <n v="76.724454899999998"/>
    <n v="71.797712590000003"/>
    <n v="81.564162089999996"/>
    <n v="0.26082121400000002"/>
    <n v="0.152820712"/>
    <n v="0.38509015000000002"/>
  </r>
  <r>
    <x v="2"/>
    <x v="160"/>
    <x v="0"/>
    <x v="2"/>
    <n v="126.93977169999999"/>
    <n v="120.51813540000001"/>
    <n v="133.58567260000001"/>
    <n v="76.78783473"/>
    <n v="72.141795130000006"/>
    <n v="81.254591059999996"/>
    <n v="0.26093250200000001"/>
    <n v="0.15809468900000001"/>
    <n v="0.37998009500000002"/>
  </r>
  <r>
    <x v="2"/>
    <x v="160"/>
    <x v="0"/>
    <x v="3"/>
    <n v="126.9881936"/>
    <n v="120.948139"/>
    <n v="133.14069570000001"/>
    <n v="76.854040810000001"/>
    <n v="72.539330329999999"/>
    <n v="81.085630640000005"/>
    <n v="0.26115977499999998"/>
    <n v="0.163459731"/>
    <n v="0.37452592200000001"/>
  </r>
  <r>
    <x v="2"/>
    <x v="160"/>
    <x v="0"/>
    <x v="4"/>
    <n v="127.0353856"/>
    <n v="121.3226032"/>
    <n v="132.97000070000001"/>
    <n v="76.921522899999999"/>
    <n v="72.854776970000003"/>
    <n v="80.936349269999994"/>
    <n v="0.261467748"/>
    <n v="0.167189064"/>
    <n v="0.36848924700000002"/>
  </r>
  <r>
    <x v="2"/>
    <x v="160"/>
    <x v="0"/>
    <x v="5"/>
    <n v="127.07772679999999"/>
    <n v="121.5961437"/>
    <n v="132.75716790000001"/>
    <n v="76.988807919999999"/>
    <n v="73.150465740000001"/>
    <n v="80.848798959999996"/>
    <n v="0.26174325900000001"/>
    <n v="0.17050978999999999"/>
    <n v="0.36448651799999998"/>
  </r>
  <r>
    <x v="2"/>
    <x v="160"/>
    <x v="0"/>
    <x v="6"/>
    <n v="127.1095131"/>
    <n v="121.7551536"/>
    <n v="132.63689969999999"/>
    <n v="77.054580970000004"/>
    <n v="73.389698870000004"/>
    <n v="80.790323580000006"/>
    <n v="0.26196488000000001"/>
    <n v="0.174331139"/>
    <n v="0.36204839999999999"/>
  </r>
  <r>
    <x v="2"/>
    <x v="160"/>
    <x v="0"/>
    <x v="7"/>
    <n v="127.1369795"/>
    <n v="121.9215189"/>
    <n v="132.51943"/>
    <n v="77.122205890000004"/>
    <n v="73.516674519999995"/>
    <n v="80.688377119999998"/>
    <n v="0.26216879199999998"/>
    <n v="0.17633321599999999"/>
    <n v="0.360421924"/>
  </r>
  <r>
    <x v="2"/>
    <x v="160"/>
    <x v="0"/>
    <x v="8"/>
    <n v="127.16322030000001"/>
    <n v="122.0388865"/>
    <n v="132.40017030000001"/>
    <n v="77.192286899999999"/>
    <n v="73.706032820000004"/>
    <n v="80.728585769999995"/>
    <n v="0.26235493199999999"/>
    <n v="0.17883718500000001"/>
    <n v="0.358068475"/>
  </r>
  <r>
    <x v="2"/>
    <x v="160"/>
    <x v="0"/>
    <x v="9"/>
    <n v="127.1963251"/>
    <n v="122.07390839999999"/>
    <n v="132.4123884"/>
    <n v="77.266496200000006"/>
    <n v="73.814625910000004"/>
    <n v="80.805779650000005"/>
    <n v="0.262701291"/>
    <n v="0.18195715200000001"/>
    <n v="0.35498151900000002"/>
  </r>
  <r>
    <x v="2"/>
    <x v="160"/>
    <x v="0"/>
    <x v="10"/>
    <n v="127.2340368"/>
    <n v="122.07222350000001"/>
    <n v="132.49569600000001"/>
    <n v="77.348227129999998"/>
    <n v="73.919126199999994"/>
    <n v="80.853471350000007"/>
    <n v="0.26321685099999997"/>
    <n v="0.18359935499999999"/>
    <n v="0.352675234"/>
  </r>
  <r>
    <x v="2"/>
    <x v="160"/>
    <x v="0"/>
    <x v="11"/>
    <n v="127.2816962"/>
    <n v="122.11901400000001"/>
    <n v="132.64444900000001"/>
    <n v="77.441296039999997"/>
    <n v="74.002911170000004"/>
    <n v="80.948875889999997"/>
    <n v="0.26401645600000001"/>
    <n v="0.18497307199999999"/>
    <n v="0.35458433099999997"/>
  </r>
  <r>
    <x v="2"/>
    <x v="160"/>
    <x v="0"/>
    <x v="12"/>
    <n v="127.3391584"/>
    <n v="122.1289592"/>
    <n v="132.764163"/>
    <n v="77.544566169999996"/>
    <n v="74.08460402"/>
    <n v="80.970561079999996"/>
    <n v="0.26506709899999997"/>
    <n v="0.18606825199999999"/>
    <n v="0.35512876599999998"/>
  </r>
  <r>
    <x v="2"/>
    <x v="160"/>
    <x v="0"/>
    <x v="13"/>
    <n v="127.40615769999999"/>
    <n v="122.147768"/>
    <n v="132.88473909999999"/>
    <n v="77.652250519999996"/>
    <n v="74.188160859999996"/>
    <n v="81.094910519999999"/>
    <n v="0.26625156900000002"/>
    <n v="0.187351617"/>
    <n v="0.35644329000000002"/>
  </r>
  <r>
    <x v="2"/>
    <x v="160"/>
    <x v="0"/>
    <x v="14"/>
    <n v="127.4870604"/>
    <n v="122.1549839"/>
    <n v="132.97134249999999"/>
    <n v="77.768255949999997"/>
    <n v="74.259702189999999"/>
    <n v="81.210048220000004"/>
    <n v="0.26762739400000002"/>
    <n v="0.18791534100000001"/>
    <n v="0.35703167499999999"/>
  </r>
  <r>
    <x v="2"/>
    <x v="160"/>
    <x v="0"/>
    <x v="15"/>
    <n v="127.5759115"/>
    <n v="122.168164"/>
    <n v="133.10647929999999"/>
    <n v="77.889058399999996"/>
    <n v="74.375460259999997"/>
    <n v="81.366991510000005"/>
    <n v="0.26908553400000002"/>
    <n v="0.188718671"/>
    <n v="0.35873893699999998"/>
  </r>
  <r>
    <x v="2"/>
    <x v="160"/>
    <x v="0"/>
    <x v="16"/>
    <n v="127.680218"/>
    <n v="122.2886037"/>
    <n v="133.26803090000001"/>
    <n v="78.016878390000002"/>
    <n v="74.448046090000005"/>
    <n v="81.524381570000003"/>
    <n v="0.27075730599999998"/>
    <n v="0.190883837"/>
    <n v="0.359818996"/>
  </r>
  <r>
    <x v="2"/>
    <x v="160"/>
    <x v="0"/>
    <x v="17"/>
    <n v="127.79251530000001"/>
    <n v="122.3793194"/>
    <n v="133.51193789999999"/>
    <n v="78.147905800000004"/>
    <n v="74.517571599999997"/>
    <n v="81.733750929999999"/>
    <n v="0.27247044300000001"/>
    <n v="0.19324770199999999"/>
    <n v="0.36047617199999998"/>
  </r>
  <r>
    <x v="2"/>
    <x v="160"/>
    <x v="0"/>
    <x v="18"/>
    <n v="127.92120970000001"/>
    <n v="122.4769076"/>
    <n v="133.6498508"/>
    <n v="78.289673930000006"/>
    <n v="74.698304539999995"/>
    <n v="81.884160440000002"/>
    <n v="0.27447597600000001"/>
    <n v="0.19517332400000001"/>
    <n v="0.36270365199999999"/>
  </r>
  <r>
    <x v="2"/>
    <x v="160"/>
    <x v="0"/>
    <x v="19"/>
    <n v="128.05154970000001"/>
    <n v="122.50202400000001"/>
    <n v="133.85002950000001"/>
    <n v="78.431274430000002"/>
    <n v="74.816984680000004"/>
    <n v="82.033692579999993"/>
    <n v="0.27641252399999999"/>
    <n v="0.19674597499999999"/>
    <n v="0.36523597299999999"/>
  </r>
  <r>
    <x v="2"/>
    <x v="160"/>
    <x v="0"/>
    <x v="20"/>
    <n v="128.19600729999999"/>
    <n v="122.5645097"/>
    <n v="133.98538780000001"/>
    <n v="78.578111010000001"/>
    <n v="74.938204580000004"/>
    <n v="82.138889789999993"/>
    <n v="0.27852398499999997"/>
    <n v="0.19899233899999999"/>
    <n v="0.365815318"/>
  </r>
  <r>
    <x v="2"/>
    <x v="160"/>
    <x v="0"/>
    <x v="21"/>
    <n v="128.33782059999999"/>
    <n v="122.7420071"/>
    <n v="134.09292120000001"/>
    <n v="78.717200419999998"/>
    <n v="75.094369549999996"/>
    <n v="82.262756789999997"/>
    <n v="0.28030324200000001"/>
    <n v="0.20099739"/>
    <n v="0.36776630900000001"/>
  </r>
  <r>
    <x v="2"/>
    <x v="160"/>
    <x v="0"/>
    <x v="22"/>
    <n v="128.47365819999999"/>
    <n v="122.9025547"/>
    <n v="134.21533700000001"/>
    <n v="78.847368990000007"/>
    <n v="75.239477260000001"/>
    <n v="82.375267570000005"/>
    <n v="0.28173744000000001"/>
    <n v="0.20264210999999999"/>
    <n v="0.36947918200000002"/>
  </r>
  <r>
    <x v="2"/>
    <x v="160"/>
    <x v="0"/>
    <x v="23"/>
    <n v="128.6148389"/>
    <n v="123.1801957"/>
    <n v="134.27962579999999"/>
    <n v="78.979573470000005"/>
    <n v="75.404735279999997"/>
    <n v="82.497126190000003"/>
    <n v="0.28313995400000003"/>
    <n v="0.204692337"/>
    <n v="0.37069615299999997"/>
  </r>
  <r>
    <x v="2"/>
    <x v="160"/>
    <x v="0"/>
    <x v="24"/>
    <n v="128.76320960000001"/>
    <n v="123.4715422"/>
    <n v="134.305015"/>
    <n v="79.115610119999999"/>
    <n v="75.582547180000006"/>
    <n v="82.569999859999996"/>
    <n v="0.28453482299999999"/>
    <n v="0.20693957800000001"/>
    <n v="0.37173071299999999"/>
  </r>
  <r>
    <x v="2"/>
    <x v="160"/>
    <x v="0"/>
    <x v="25"/>
    <n v="128.9110416"/>
    <n v="123.6737461"/>
    <n v="134.3227053"/>
    <n v="79.247049000000004"/>
    <n v="75.769432289999997"/>
    <n v="82.622607509999995"/>
    <n v="0.28566999100000001"/>
    <n v="0.20833590299999999"/>
    <n v="0.37148852300000001"/>
  </r>
  <r>
    <x v="2"/>
    <x v="160"/>
    <x v="0"/>
    <x v="26"/>
    <n v="129.04190629999999"/>
    <n v="123.88258930000001"/>
    <n v="134.31792859999999"/>
    <n v="79.365286580000003"/>
    <n v="75.981376830000002"/>
    <n v="82.682391920000001"/>
    <n v="0.28630213300000001"/>
    <n v="0.20944392000000001"/>
    <n v="0.371299516"/>
  </r>
  <r>
    <x v="2"/>
    <x v="160"/>
    <x v="0"/>
    <x v="27"/>
    <n v="129.18972819999999"/>
    <n v="124.1348991"/>
    <n v="134.3977841"/>
    <n v="79.491704810000002"/>
    <n v="76.1817566"/>
    <n v="82.748014830000002"/>
    <n v="0.28721876800000001"/>
    <n v="0.21164910100000001"/>
    <n v="0.37328377499999998"/>
  </r>
  <r>
    <x v="2"/>
    <x v="160"/>
    <x v="0"/>
    <x v="28"/>
    <n v="129.36045720000001"/>
    <n v="124.4362496"/>
    <n v="134.45807310000001"/>
    <n v="79.626107520000005"/>
    <n v="76.3954339"/>
    <n v="82.780134619999998"/>
    <n v="0.288442961"/>
    <n v="0.21380063599999999"/>
    <n v="0.37400756499999999"/>
  </r>
  <r>
    <x v="2"/>
    <x v="160"/>
    <x v="0"/>
    <x v="29"/>
    <n v="129.5365668"/>
    <n v="124.77218240000001"/>
    <n v="134.4952376"/>
    <n v="79.762375899999995"/>
    <n v="76.626155330000003"/>
    <n v="82.828293279999997"/>
    <n v="0.28966295199999997"/>
    <n v="0.21410801900000001"/>
    <n v="0.37470350600000002"/>
  </r>
  <r>
    <x v="2"/>
    <x v="160"/>
    <x v="0"/>
    <x v="30"/>
    <n v="129.7165215"/>
    <n v="125.0612666"/>
    <n v="134.46991650000001"/>
    <n v="79.899297619999999"/>
    <n v="76.848761800000005"/>
    <n v="82.903584940000002"/>
    <n v="0.29080536600000001"/>
    <n v="0.21525396799999999"/>
    <n v="0.37697055000000002"/>
  </r>
  <r>
    <x v="2"/>
    <x v="160"/>
    <x v="0"/>
    <x v="31"/>
    <n v="129.89795989999999"/>
    <n v="125.2811622"/>
    <n v="134.5014122"/>
    <n v="80.035364990000005"/>
    <n v="77.059595779999995"/>
    <n v="82.945098290000004"/>
    <n v="0.29181909099999997"/>
    <n v="0.21496584199999999"/>
    <n v="0.37773500799999998"/>
  </r>
  <r>
    <x v="2"/>
    <x v="160"/>
    <x v="0"/>
    <x v="32"/>
    <n v="130.076976"/>
    <n v="125.55506990000001"/>
    <n v="134.6332238"/>
    <n v="80.172084870000006"/>
    <n v="77.266522260000002"/>
    <n v="83.038462620000004"/>
    <n v="0.29274066599999998"/>
    <n v="0.21540896400000001"/>
    <n v="0.37918841800000003"/>
  </r>
  <r>
    <x v="2"/>
    <x v="160"/>
    <x v="0"/>
    <x v="33"/>
    <n v="130.25292680000001"/>
    <n v="125.7928332"/>
    <n v="134.72099679999999"/>
    <n v="80.307458080000004"/>
    <n v="77.404931300000001"/>
    <n v="83.131957380000003"/>
    <n v="0.29351933299999999"/>
    <n v="0.21559134399999999"/>
    <n v="0.38113223000000002"/>
  </r>
  <r>
    <x v="2"/>
    <x v="160"/>
    <x v="0"/>
    <x v="34"/>
    <n v="130.42599089999999"/>
    <n v="125.978037"/>
    <n v="134.88501170000001"/>
    <n v="80.442200029999995"/>
    <n v="77.547783390000006"/>
    <n v="83.285528400000004"/>
    <n v="0.29415531499999997"/>
    <n v="0.21469227599999999"/>
    <n v="0.38296953099999997"/>
  </r>
  <r>
    <x v="2"/>
    <x v="160"/>
    <x v="0"/>
    <x v="35"/>
    <n v="130.59760489999999"/>
    <n v="126.1134843"/>
    <n v="135.08027010000001"/>
    <n v="80.57933491"/>
    <n v="77.657331569999997"/>
    <n v="83.437649010000001"/>
    <n v="0.29479692400000002"/>
    <n v="0.213156237"/>
    <n v="0.38724120400000001"/>
  </r>
  <r>
    <x v="2"/>
    <x v="160"/>
    <x v="0"/>
    <x v="36"/>
    <n v="130.7694463"/>
    <n v="126.155038"/>
    <n v="135.35162"/>
    <n v="80.724259360000005"/>
    <n v="77.716192759999998"/>
    <n v="83.678780720000006"/>
    <n v="0.29543373099999998"/>
    <n v="0.21071535799999999"/>
    <n v="0.390497229"/>
  </r>
  <r>
    <x v="2"/>
    <x v="160"/>
    <x v="0"/>
    <x v="37"/>
    <n v="130.94969510000001"/>
    <n v="126.1497894"/>
    <n v="135.75102899999999"/>
    <n v="80.874154660000002"/>
    <n v="77.675276839999995"/>
    <n v="83.961499349999997"/>
    <n v="0.29627084799999998"/>
    <n v="0.207511324"/>
    <n v="0.395574802"/>
  </r>
  <r>
    <x v="2"/>
    <x v="160"/>
    <x v="0"/>
    <x v="38"/>
    <n v="131.12967280000001"/>
    <n v="125.9995658"/>
    <n v="136.18082050000001"/>
    <n v="81.025941239999995"/>
    <n v="77.649062520000001"/>
    <n v="84.392517130000002"/>
    <n v="0.29711952400000002"/>
    <n v="0.20453049100000001"/>
    <n v="0.40167097400000001"/>
  </r>
  <r>
    <x v="2"/>
    <x v="160"/>
    <x v="0"/>
    <x v="39"/>
    <n v="131.3086596"/>
    <n v="125.83568990000001"/>
    <n v="136.8091981"/>
    <n v="81.180474360000005"/>
    <n v="77.515092289999998"/>
    <n v="84.817901899999995"/>
    <n v="0.29804751800000001"/>
    <n v="0.19904007200000001"/>
    <n v="0.40838834800000001"/>
  </r>
  <r>
    <x v="2"/>
    <x v="160"/>
    <x v="0"/>
    <x v="40"/>
    <n v="131.4882963"/>
    <n v="125.61591660000001"/>
    <n v="137.42504439999999"/>
    <n v="81.33754433"/>
    <n v="77.446099970000006"/>
    <n v="85.248686590000005"/>
    <n v="0.29901376499999999"/>
    <n v="0.19482551400000001"/>
    <n v="0.41788526599999998"/>
  </r>
  <r>
    <x v="2"/>
    <x v="161"/>
    <x v="0"/>
    <x v="0"/>
    <n v="125.9744865"/>
    <n v="116.34392699999999"/>
    <n v="135.90799849999999"/>
    <n v="76.981307049999998"/>
    <n v="70.436306239999993"/>
    <n v="83.412696980000007"/>
    <n v="0.28023739399999997"/>
    <n v="0.160001948"/>
    <n v="0.42074304299999998"/>
  </r>
  <r>
    <x v="2"/>
    <x v="161"/>
    <x v="0"/>
    <x v="1"/>
    <n v="126.0465902"/>
    <n v="116.70431670000001"/>
    <n v="135.56945590000001"/>
    <n v="77.059354839999997"/>
    <n v="70.84333608"/>
    <n v="83.179357260000003"/>
    <n v="0.28052056199999997"/>
    <n v="0.16592400199999999"/>
    <n v="0.41314951300000002"/>
  </r>
  <r>
    <x v="2"/>
    <x v="161"/>
    <x v="0"/>
    <x v="2"/>
    <n v="126.113562"/>
    <n v="117.1766877"/>
    <n v="135.2050121"/>
    <n v="77.134546799999995"/>
    <n v="71.164067889999998"/>
    <n v="82.989316180000003"/>
    <n v="0.28071617100000001"/>
    <n v="0.17113742500000001"/>
    <n v="0.40626735800000002"/>
  </r>
  <r>
    <x v="2"/>
    <x v="161"/>
    <x v="0"/>
    <x v="3"/>
    <n v="126.1694299"/>
    <n v="117.6854146"/>
    <n v="134.84999790000001"/>
    <n v="77.205962330000006"/>
    <n v="71.511991399999999"/>
    <n v="82.787735470000001"/>
    <n v="0.280738341"/>
    <n v="0.175440664"/>
    <n v="0.39942830400000001"/>
  </r>
  <r>
    <x v="2"/>
    <x v="161"/>
    <x v="0"/>
    <x v="4"/>
    <n v="126.2137359"/>
    <n v="117.9847156"/>
    <n v="134.56143700000001"/>
    <n v="77.270583250000001"/>
    <n v="71.774103679999996"/>
    <n v="82.623043449999997"/>
    <n v="0.28056985099999998"/>
    <n v="0.180475687"/>
    <n v="0.392679308"/>
  </r>
  <r>
    <x v="2"/>
    <x v="161"/>
    <x v="0"/>
    <x v="5"/>
    <n v="126.2535752"/>
    <n v="118.4313173"/>
    <n v="134.29346870000001"/>
    <n v="77.334084270000005"/>
    <n v="72.035102809999998"/>
    <n v="82.523623670000006"/>
    <n v="0.28032721999999999"/>
    <n v="0.18447670699999999"/>
    <n v="0.38861077300000002"/>
  </r>
  <r>
    <x v="2"/>
    <x v="161"/>
    <x v="0"/>
    <x v="6"/>
    <n v="126.28872389999999"/>
    <n v="118.62614000000001"/>
    <n v="134.12703590000001"/>
    <n v="77.396194589999993"/>
    <n v="72.265810500000001"/>
    <n v="82.421316390000001"/>
    <n v="0.28007326799999999"/>
    <n v="0.186220566"/>
    <n v="0.383379517"/>
  </r>
  <r>
    <x v="2"/>
    <x v="161"/>
    <x v="0"/>
    <x v="7"/>
    <n v="126.3259505"/>
    <n v="118.7148163"/>
    <n v="134.00049580000001"/>
    <n v="77.460266489999995"/>
    <n v="72.508194790000005"/>
    <n v="82.361174750000004"/>
    <n v="0.27987857900000002"/>
    <n v="0.188741145"/>
    <n v="0.380933564"/>
  </r>
  <r>
    <x v="2"/>
    <x v="161"/>
    <x v="0"/>
    <x v="8"/>
    <n v="126.35846100000001"/>
    <n v="118.8791038"/>
    <n v="133.68762000000001"/>
    <n v="77.524820829999996"/>
    <n v="72.744101400000005"/>
    <n v="82.305264469999997"/>
    <n v="0.27967966999999999"/>
    <n v="0.19130580899999999"/>
    <n v="0.37584722100000001"/>
  </r>
  <r>
    <x v="2"/>
    <x v="161"/>
    <x v="0"/>
    <x v="9"/>
    <n v="126.3934545"/>
    <n v="118.9836198"/>
    <n v="133.60648689999999"/>
    <n v="77.594348969999999"/>
    <n v="72.889207420000005"/>
    <n v="82.240989209999995"/>
    <n v="0.27958625500000001"/>
    <n v="0.19281683399999999"/>
    <n v="0.37347917200000003"/>
  </r>
  <r>
    <x v="2"/>
    <x v="161"/>
    <x v="0"/>
    <x v="10"/>
    <n v="126.4363003"/>
    <n v="119.0400752"/>
    <n v="133.5471221"/>
    <n v="77.668763900000002"/>
    <n v="73.012226940000005"/>
    <n v="82.272114590000001"/>
    <n v="0.27962648099999998"/>
    <n v="0.19542708"/>
    <n v="0.37037456299999999"/>
  </r>
  <r>
    <x v="2"/>
    <x v="161"/>
    <x v="0"/>
    <x v="11"/>
    <n v="126.4872841"/>
    <n v="119.1296825"/>
    <n v="133.5619312"/>
    <n v="77.747365900000005"/>
    <n v="73.217568369999995"/>
    <n v="82.289299369999995"/>
    <n v="0.27974640499999998"/>
    <n v="0.19546486199999999"/>
    <n v="0.36983698100000001"/>
  </r>
  <r>
    <x v="2"/>
    <x v="161"/>
    <x v="0"/>
    <x v="12"/>
    <n v="126.547172"/>
    <n v="119.1967729"/>
    <n v="133.59559659999999"/>
    <n v="77.830094369999998"/>
    <n v="73.269479869999998"/>
    <n v="82.255744780000001"/>
    <n v="0.28000674199999998"/>
    <n v="0.19803628200000001"/>
    <n v="0.369434235"/>
  </r>
  <r>
    <x v="2"/>
    <x v="161"/>
    <x v="0"/>
    <x v="13"/>
    <n v="126.6077002"/>
    <n v="119.30835399999999"/>
    <n v="133.6328087"/>
    <n v="77.912321449999993"/>
    <n v="73.36076971"/>
    <n v="82.327477990000006"/>
    <n v="0.28026430099999999"/>
    <n v="0.19891397699999999"/>
    <n v="0.37018425399999999"/>
  </r>
  <r>
    <x v="2"/>
    <x v="161"/>
    <x v="0"/>
    <x v="14"/>
    <n v="126.67579379999999"/>
    <n v="119.50999400000001"/>
    <n v="133.79464100000001"/>
    <n v="77.996190499999997"/>
    <n v="73.427006469999995"/>
    <n v="82.410740680000004"/>
    <n v="0.28058180700000002"/>
    <n v="0.19966287199999999"/>
    <n v="0.36823634500000002"/>
  </r>
  <r>
    <x v="2"/>
    <x v="161"/>
    <x v="0"/>
    <x v="15"/>
    <n v="126.7493487"/>
    <n v="119.61222619999999"/>
    <n v="133.79053930000001"/>
    <n v="78.081534559999994"/>
    <n v="73.515239050000005"/>
    <n v="82.449646040000005"/>
    <n v="0.280871606"/>
    <n v="0.19923807399999999"/>
    <n v="0.36850586400000002"/>
  </r>
  <r>
    <x v="2"/>
    <x v="161"/>
    <x v="0"/>
    <x v="16"/>
    <n v="126.8229436"/>
    <n v="119.6584313"/>
    <n v="133.80067170000001"/>
    <n v="78.162303359999996"/>
    <n v="73.622442100000001"/>
    <n v="82.538586969999997"/>
    <n v="0.28111593000000001"/>
    <n v="0.199475024"/>
    <n v="0.36752012299999998"/>
  </r>
  <r>
    <x v="2"/>
    <x v="161"/>
    <x v="0"/>
    <x v="17"/>
    <n v="126.8991458"/>
    <n v="119.6916808"/>
    <n v="133.78912450000001"/>
    <n v="78.241263419999996"/>
    <n v="73.680311000000003"/>
    <n v="82.653162050000006"/>
    <n v="0.28140810599999999"/>
    <n v="0.20024592899999999"/>
    <n v="0.36825711900000002"/>
  </r>
  <r>
    <x v="2"/>
    <x v="161"/>
    <x v="0"/>
    <x v="18"/>
    <n v="126.969959"/>
    <n v="119.8285297"/>
    <n v="133.89433579999999"/>
    <n v="78.315986109999997"/>
    <n v="73.760512009999999"/>
    <n v="82.707236140000006"/>
    <n v="0.28161088099999998"/>
    <n v="0.200536781"/>
    <n v="0.36811874999999999"/>
  </r>
  <r>
    <x v="2"/>
    <x v="161"/>
    <x v="0"/>
    <x v="19"/>
    <n v="127.02932699999999"/>
    <n v="119.8736313"/>
    <n v="133.90349430000001"/>
    <n v="78.384674259999997"/>
    <n v="73.827491339999995"/>
    <n v="82.744511349999996"/>
    <n v="0.28164871899999999"/>
    <n v="0.20124313699999999"/>
    <n v="0.36634084900000002"/>
  </r>
  <r>
    <x v="2"/>
    <x v="161"/>
    <x v="0"/>
    <x v="20"/>
    <n v="127.08313990000001"/>
    <n v="119.9018361"/>
    <n v="133.8881624"/>
    <n v="78.447021129999996"/>
    <n v="73.939410100000003"/>
    <n v="82.804395209999996"/>
    <n v="0.28149794"/>
    <n v="0.202068156"/>
    <n v="0.36581169699999999"/>
  </r>
  <r>
    <x v="2"/>
    <x v="161"/>
    <x v="0"/>
    <x v="21"/>
    <n v="127.1303673"/>
    <n v="119.9819054"/>
    <n v="133.93155609999999"/>
    <n v="78.502421799999993"/>
    <n v="74.014970969999993"/>
    <n v="82.857789269999998"/>
    <n v="0.28119037899999999"/>
    <n v="0.20253853399999999"/>
    <n v="0.36456427499999999"/>
  </r>
  <r>
    <x v="2"/>
    <x v="161"/>
    <x v="0"/>
    <x v="22"/>
    <n v="127.175155"/>
    <n v="120.0806389"/>
    <n v="133.98650050000001"/>
    <n v="78.553762469999995"/>
    <n v="74.102154639999995"/>
    <n v="82.906077670000002"/>
    <n v="0.28078382800000001"/>
    <n v="0.20241730399999999"/>
    <n v="0.36346582599999999"/>
  </r>
  <r>
    <x v="2"/>
    <x v="161"/>
    <x v="0"/>
    <x v="23"/>
    <n v="127.22322320000001"/>
    <n v="120.2935895"/>
    <n v="133.97503"/>
    <n v="78.600987110000005"/>
    <n v="74.20574877"/>
    <n v="82.933402349999994"/>
    <n v="0.28029834199999998"/>
    <n v="0.202761209"/>
    <n v="0.36168578800000001"/>
  </r>
  <r>
    <x v="2"/>
    <x v="161"/>
    <x v="0"/>
    <x v="24"/>
    <n v="127.2683171"/>
    <n v="120.3628525"/>
    <n v="133.96959340000001"/>
    <n v="78.642735389999999"/>
    <n v="74.273520340000005"/>
    <n v="82.906286840000007"/>
    <n v="0.27963324899999997"/>
    <n v="0.20383537199999999"/>
    <n v="0.35903168499999999"/>
  </r>
  <r>
    <x v="2"/>
    <x v="161"/>
    <x v="0"/>
    <x v="25"/>
    <n v="127.3122631"/>
    <n v="120.4745767"/>
    <n v="133.8381694"/>
    <n v="78.677178729999994"/>
    <n v="74.36448652"/>
    <n v="82.899771610000002"/>
    <n v="0.27877903999999998"/>
    <n v="0.20301702799999999"/>
    <n v="0.35664552999999999"/>
  </r>
  <r>
    <x v="2"/>
    <x v="161"/>
    <x v="0"/>
    <x v="26"/>
    <n v="127.3591559"/>
    <n v="120.5097822"/>
    <n v="133.9130763"/>
    <n v="78.705069989999998"/>
    <n v="74.381344650000003"/>
    <n v="82.879373830000006"/>
    <n v="0.27773791799999997"/>
    <n v="0.20283289600000001"/>
    <n v="0.35533060500000002"/>
  </r>
  <r>
    <x v="2"/>
    <x v="161"/>
    <x v="0"/>
    <x v="27"/>
    <n v="127.41926580000001"/>
    <n v="120.6674641"/>
    <n v="133.8512417"/>
    <n v="78.729959149999999"/>
    <n v="74.471480139999997"/>
    <n v="82.926043780000001"/>
    <n v="0.27662315799999998"/>
    <n v="0.20326397299999999"/>
    <n v="0.35313111400000002"/>
  </r>
  <r>
    <x v="2"/>
    <x v="161"/>
    <x v="0"/>
    <x v="28"/>
    <n v="127.4886676"/>
    <n v="120.74985289999999"/>
    <n v="133.85456629999999"/>
    <n v="78.750169130000003"/>
    <n v="74.541717160000005"/>
    <n v="82.878056749999999"/>
    <n v="0.275381021"/>
    <n v="0.20245948599999999"/>
    <n v="0.35113217299999999"/>
  </r>
  <r>
    <x v="2"/>
    <x v="161"/>
    <x v="0"/>
    <x v="29"/>
    <n v="127.57186489999999"/>
    <n v="120.90498340000001"/>
    <n v="133.91391490000001"/>
    <n v="78.768566849999999"/>
    <n v="74.60188934"/>
    <n v="82.901346309999994"/>
    <n v="0.27411247900000002"/>
    <n v="0.20278354700000001"/>
    <n v="0.35067974699999999"/>
  </r>
  <r>
    <x v="2"/>
    <x v="161"/>
    <x v="0"/>
    <x v="30"/>
    <n v="127.6668823"/>
    <n v="121.1151344"/>
    <n v="133.9653228"/>
    <n v="78.784650549999995"/>
    <n v="74.613185250000001"/>
    <n v="82.914531460000006"/>
    <n v="0.272698212"/>
    <n v="0.20050532900000001"/>
    <n v="0.35000500699999998"/>
  </r>
  <r>
    <x v="2"/>
    <x v="161"/>
    <x v="0"/>
    <x v="31"/>
    <n v="127.77751960000001"/>
    <n v="121.2399509"/>
    <n v="134.0432572"/>
    <n v="78.804935839999999"/>
    <n v="74.681433690000006"/>
    <n v="82.931866040000003"/>
    <n v="0.27132471800000002"/>
    <n v="0.199639028"/>
    <n v="0.34800129099999999"/>
  </r>
  <r>
    <x v="2"/>
    <x v="161"/>
    <x v="0"/>
    <x v="32"/>
    <n v="127.9028433"/>
    <n v="121.3616409"/>
    <n v="134.24054129999999"/>
    <n v="78.827764020000004"/>
    <n v="74.642727829999998"/>
    <n v="82.9813379"/>
    <n v="0.270031621"/>
    <n v="0.198510882"/>
    <n v="0.34551810399999999"/>
  </r>
  <r>
    <x v="2"/>
    <x v="161"/>
    <x v="0"/>
    <x v="33"/>
    <n v="128.03513190000001"/>
    <n v="121.3499643"/>
    <n v="134.5247521"/>
    <n v="78.852170139999998"/>
    <n v="74.617249229999999"/>
    <n v="83.065819869999999"/>
    <n v="0.26877865299999998"/>
    <n v="0.197803271"/>
    <n v="0.34556867200000002"/>
  </r>
  <r>
    <x v="2"/>
    <x v="161"/>
    <x v="0"/>
    <x v="34"/>
    <n v="128.1695077"/>
    <n v="121.2941034"/>
    <n v="134.82530980000001"/>
    <n v="78.876739090000001"/>
    <n v="74.546695310000004"/>
    <n v="83.226263509999995"/>
    <n v="0.26748661200000001"/>
    <n v="0.19396337799999999"/>
    <n v="0.34667882"/>
  </r>
  <r>
    <x v="2"/>
    <x v="161"/>
    <x v="0"/>
    <x v="35"/>
    <n v="128.29409100000001"/>
    <n v="121.26310479999999"/>
    <n v="135.06591019999999"/>
    <n v="78.898978889999995"/>
    <n v="74.387464499999993"/>
    <n v="83.367755799999998"/>
    <n v="0.266095688"/>
    <n v="0.190233876"/>
    <n v="0.348596882"/>
  </r>
  <r>
    <x v="2"/>
    <x v="161"/>
    <x v="0"/>
    <x v="36"/>
    <n v="128.40123019999999"/>
    <n v="121.0411422"/>
    <n v="135.40312549999999"/>
    <n v="78.914432579999996"/>
    <n v="74.296190449999997"/>
    <n v="83.573976860000002"/>
    <n v="0.264490487"/>
    <n v="0.18578018700000001"/>
    <n v="0.350401766"/>
  </r>
  <r>
    <x v="2"/>
    <x v="161"/>
    <x v="0"/>
    <x v="37"/>
    <n v="128.52174360000001"/>
    <n v="120.85360369999999"/>
    <n v="135.88662669999999"/>
    <n v="78.934415630000004"/>
    <n v="73.985746419999998"/>
    <n v="83.774415219999995"/>
    <n v="0.26306226399999999"/>
    <n v="0.18087909199999999"/>
    <n v="0.35290232199999999"/>
  </r>
  <r>
    <x v="2"/>
    <x v="161"/>
    <x v="0"/>
    <x v="38"/>
    <n v="128.64159979999999"/>
    <n v="120.7296827"/>
    <n v="136.3225568"/>
    <n v="78.951585989999998"/>
    <n v="73.762231209999996"/>
    <n v="84.140764579999995"/>
    <n v="0.26164662700000002"/>
    <n v="0.174842144"/>
    <n v="0.35562064900000001"/>
  </r>
  <r>
    <x v="2"/>
    <x v="161"/>
    <x v="0"/>
    <x v="39"/>
    <n v="128.759051"/>
    <n v="120.4498868"/>
    <n v="136.80638200000001"/>
    <n v="78.967919559999999"/>
    <n v="73.443770310000005"/>
    <n v="84.487887540000003"/>
    <n v="0.26025124100000002"/>
    <n v="0.16920384199999999"/>
    <n v="0.36044548500000001"/>
  </r>
  <r>
    <x v="2"/>
    <x v="161"/>
    <x v="0"/>
    <x v="40"/>
    <n v="128.8732905"/>
    <n v="120.1345757"/>
    <n v="137.39538339999999"/>
    <n v="78.982240360000006"/>
    <n v="73.221022899999994"/>
    <n v="84.788990839999997"/>
    <n v="0.25886933099999998"/>
    <n v="0.162759767"/>
    <n v="0.36648998900000002"/>
  </r>
  <r>
    <x v="2"/>
    <x v="162"/>
    <x v="0"/>
    <x v="0"/>
    <n v="125.52103409999999"/>
    <n v="118.5877818"/>
    <n v="132.2066547"/>
    <n v="76.668074779999998"/>
    <n v="72.080087079999998"/>
    <n v="81.325124310000007"/>
    <n v="0.235557778"/>
    <n v="0.13530990400000001"/>
    <n v="0.35943785900000003"/>
  </r>
  <r>
    <x v="2"/>
    <x v="162"/>
    <x v="0"/>
    <x v="1"/>
    <n v="125.5398723"/>
    <n v="119.0923288"/>
    <n v="131.68793539999999"/>
    <n v="76.624343109999998"/>
    <n v="72.390313199999994"/>
    <n v="80.871254730000004"/>
    <n v="0.23416598699999999"/>
    <n v="0.138902951"/>
    <n v="0.35104097400000001"/>
  </r>
  <r>
    <x v="2"/>
    <x v="162"/>
    <x v="0"/>
    <x v="2"/>
    <n v="125.57031259999999"/>
    <n v="119.5986061"/>
    <n v="131.25853029999999"/>
    <n v="76.587839869999996"/>
    <n v="72.658330910000004"/>
    <n v="80.544377049999994"/>
    <n v="0.233120191"/>
    <n v="0.140360817"/>
    <n v="0.34418667400000003"/>
  </r>
  <r>
    <x v="2"/>
    <x v="162"/>
    <x v="0"/>
    <x v="3"/>
    <n v="125.6047135"/>
    <n v="120.1159408"/>
    <n v="130.7785897"/>
    <n v="76.556774529999998"/>
    <n v="72.88701184"/>
    <n v="80.233850079999996"/>
    <n v="0.232323803"/>
    <n v="0.143332397"/>
    <n v="0.33701364"/>
  </r>
  <r>
    <x v="2"/>
    <x v="162"/>
    <x v="0"/>
    <x v="4"/>
    <n v="125.6522525"/>
    <n v="120.4943438"/>
    <n v="130.46373740000001"/>
    <n v="76.534487060000004"/>
    <n v="73.147329880000001"/>
    <n v="80.003290230000005"/>
    <n v="0.23185805700000001"/>
    <n v="0.14592764599999999"/>
    <n v="0.33257058"/>
  </r>
  <r>
    <x v="2"/>
    <x v="162"/>
    <x v="0"/>
    <x v="5"/>
    <n v="125.7057842"/>
    <n v="120.91579969999999"/>
    <n v="130.22903930000001"/>
    <n v="76.518185819999999"/>
    <n v="73.307414120000004"/>
    <n v="79.799582999999998"/>
    <n v="0.23158717700000001"/>
    <n v="0.14857941799999999"/>
    <n v="0.32838994999999999"/>
  </r>
  <r>
    <x v="2"/>
    <x v="162"/>
    <x v="0"/>
    <x v="6"/>
    <n v="125.7680312"/>
    <n v="121.24668250000001"/>
    <n v="130.12020459999999"/>
    <n v="76.507832550000003"/>
    <n v="73.448735409999998"/>
    <n v="79.607644519999994"/>
    <n v="0.231496439"/>
    <n v="0.15141468499999999"/>
    <n v="0.32416519100000002"/>
  </r>
  <r>
    <x v="2"/>
    <x v="162"/>
    <x v="0"/>
    <x v="7"/>
    <n v="125.8387937"/>
    <n v="121.5207736"/>
    <n v="130.04700339999999"/>
    <n v="76.499841169999996"/>
    <n v="73.57901536"/>
    <n v="79.402417119999996"/>
    <n v="0.231571264"/>
    <n v="0.15362231200000001"/>
    <n v="0.32088921399999998"/>
  </r>
  <r>
    <x v="2"/>
    <x v="162"/>
    <x v="0"/>
    <x v="8"/>
    <n v="125.9107592"/>
    <n v="121.7236904"/>
    <n v="130.06161520000001"/>
    <n v="76.493166919999993"/>
    <n v="73.641501210000001"/>
    <n v="79.286146169999995"/>
    <n v="0.23166067000000001"/>
    <n v="0.15556673100000001"/>
    <n v="0.31991698499999999"/>
  </r>
  <r>
    <x v="2"/>
    <x v="162"/>
    <x v="0"/>
    <x v="9"/>
    <n v="125.9829845"/>
    <n v="121.8431922"/>
    <n v="130.1017525"/>
    <n v="76.487250579999994"/>
    <n v="73.676852530000005"/>
    <n v="79.203479650000006"/>
    <n v="0.23171803199999999"/>
    <n v="0.157050731"/>
    <n v="0.318713994"/>
  </r>
  <r>
    <x v="2"/>
    <x v="162"/>
    <x v="0"/>
    <x v="10"/>
    <n v="126.07724899999999"/>
    <n v="121.97576429999999"/>
    <n v="130.145454"/>
    <n v="76.494857479999993"/>
    <n v="73.755445989999998"/>
    <n v="79.158312629999998"/>
    <n v="0.23211314699999999"/>
    <n v="0.158149067"/>
    <n v="0.31685374300000002"/>
  </r>
  <r>
    <x v="2"/>
    <x v="162"/>
    <x v="0"/>
    <x v="11"/>
    <n v="126.1764343"/>
    <n v="122.1488703"/>
    <n v="130.27274850000001"/>
    <n v="76.504971659999995"/>
    <n v="73.815772679999995"/>
    <n v="79.173512889999998"/>
    <n v="0.23260266700000001"/>
    <n v="0.15854811499999999"/>
    <n v="0.31636933099999998"/>
  </r>
  <r>
    <x v="2"/>
    <x v="162"/>
    <x v="0"/>
    <x v="12"/>
    <n v="126.29802720000001"/>
    <n v="122.2484935"/>
    <n v="130.4133386"/>
    <n v="76.526673829999993"/>
    <n v="73.875283089999996"/>
    <n v="79.183235859999996"/>
    <n v="0.23346467400000001"/>
    <n v="0.15947551800000001"/>
    <n v="0.317343339"/>
  </r>
  <r>
    <x v="2"/>
    <x v="162"/>
    <x v="0"/>
    <x v="13"/>
    <n v="126.4293139"/>
    <n v="122.41236170000001"/>
    <n v="130.540786"/>
    <n v="76.551502850000006"/>
    <n v="73.946814720000006"/>
    <n v="79.200758879999995"/>
    <n v="0.234421081"/>
    <n v="0.15987449400000001"/>
    <n v="0.31827903200000002"/>
  </r>
  <r>
    <x v="2"/>
    <x v="162"/>
    <x v="0"/>
    <x v="14"/>
    <n v="126.57218949999999"/>
    <n v="122.5978642"/>
    <n v="130.65722070000001"/>
    <n v="76.584268179999995"/>
    <n v="74.018230220000007"/>
    <n v="79.252602999999993"/>
    <n v="0.23570948999999999"/>
    <n v="0.16184435"/>
    <n v="0.31967802299999998"/>
  </r>
  <r>
    <x v="2"/>
    <x v="162"/>
    <x v="0"/>
    <x v="15"/>
    <n v="126.72554890000001"/>
    <n v="122.7654672"/>
    <n v="130.8102179"/>
    <n v="76.621951139999993"/>
    <n v="74.070105960000006"/>
    <n v="79.275594859999998"/>
    <n v="0.23725004199999999"/>
    <n v="0.16287997900000001"/>
    <n v="0.32075684900000001"/>
  </r>
  <r>
    <x v="2"/>
    <x v="162"/>
    <x v="0"/>
    <x v="16"/>
    <n v="126.88252799999999"/>
    <n v="122.9740461"/>
    <n v="130.94154330000001"/>
    <n v="76.662094830000001"/>
    <n v="74.094363979999997"/>
    <n v="79.323228420000007"/>
    <n v="0.23897739100000001"/>
    <n v="0.163910365"/>
    <n v="0.32129266299999998"/>
  </r>
  <r>
    <x v="2"/>
    <x v="162"/>
    <x v="0"/>
    <x v="17"/>
    <n v="127.0484154"/>
    <n v="123.21949960000001"/>
    <n v="131.0936136"/>
    <n v="76.708404029999997"/>
    <n v="74.172291619999996"/>
    <n v="79.338261230000001"/>
    <n v="0.241033151"/>
    <n v="0.16675820899999999"/>
    <n v="0.32394624399999999"/>
  </r>
  <r>
    <x v="2"/>
    <x v="162"/>
    <x v="0"/>
    <x v="18"/>
    <n v="127.2231182"/>
    <n v="123.3778612"/>
    <n v="131.25532770000001"/>
    <n v="76.760586180000004"/>
    <n v="74.218420379999998"/>
    <n v="79.324899209999998"/>
    <n v="0.24334073000000001"/>
    <n v="0.169034145"/>
    <n v="0.326486253"/>
  </r>
  <r>
    <x v="2"/>
    <x v="162"/>
    <x v="0"/>
    <x v="19"/>
    <n v="127.3882364"/>
    <n v="123.571404"/>
    <n v="131.31062499999999"/>
    <n v="76.808591870000001"/>
    <n v="74.303540960000007"/>
    <n v="79.311503310000006"/>
    <n v="0.245532115"/>
    <n v="0.17132286499999999"/>
    <n v="0.32767024"/>
  </r>
  <r>
    <x v="2"/>
    <x v="162"/>
    <x v="0"/>
    <x v="20"/>
    <n v="127.5456971"/>
    <n v="123.8318307"/>
    <n v="131.40004099999999"/>
    <n v="76.846880530000007"/>
    <n v="74.450580310000007"/>
    <n v="79.317074239999997"/>
    <n v="0.24750208600000001"/>
    <n v="0.174213322"/>
    <n v="0.32897633599999998"/>
  </r>
  <r>
    <x v="2"/>
    <x v="162"/>
    <x v="0"/>
    <x v="21"/>
    <n v="127.705861"/>
    <n v="123.98642719999999"/>
    <n v="131.58498169999999"/>
    <n v="76.876199959999994"/>
    <n v="74.512817380000001"/>
    <n v="79.274396609999997"/>
    <n v="0.24926430499999999"/>
    <n v="0.176363925"/>
    <n v="0.32997028900000003"/>
  </r>
  <r>
    <x v="2"/>
    <x v="162"/>
    <x v="0"/>
    <x v="22"/>
    <n v="127.8581507"/>
    <n v="124.22176899999999"/>
    <n v="131.70348000000001"/>
    <n v="76.891168769999993"/>
    <n v="74.562779890000002"/>
    <n v="79.246514489999996"/>
    <n v="0.250554587"/>
    <n v="0.17852995799999999"/>
    <n v="0.32998885900000002"/>
  </r>
  <r>
    <x v="2"/>
    <x v="162"/>
    <x v="0"/>
    <x v="23"/>
    <n v="128.00969319999999"/>
    <n v="124.4233308"/>
    <n v="131.7843005"/>
    <n v="76.898315170000004"/>
    <n v="74.619121870000001"/>
    <n v="79.247695829999998"/>
    <n v="0.25141253699999999"/>
    <n v="0.18027733800000001"/>
    <n v="0.330095788"/>
  </r>
  <r>
    <x v="2"/>
    <x v="162"/>
    <x v="0"/>
    <x v="24"/>
    <n v="128.16486119999999"/>
    <n v="124.66911380000001"/>
    <n v="131.85666689999999"/>
    <n v="76.900454600000003"/>
    <n v="74.619018159999996"/>
    <n v="79.246928310000001"/>
    <n v="0.251927281"/>
    <n v="0.18117966099999999"/>
    <n v="0.32979194099999998"/>
  </r>
  <r>
    <x v="2"/>
    <x v="162"/>
    <x v="0"/>
    <x v="25"/>
    <n v="128.3289221"/>
    <n v="124.8547501"/>
    <n v="131.9419029"/>
    <n v="76.904392729999998"/>
    <n v="74.636556089999999"/>
    <n v="79.167057470000003"/>
    <n v="0.25232816000000002"/>
    <n v="0.18288546999999999"/>
    <n v="0.329915348"/>
  </r>
  <r>
    <x v="2"/>
    <x v="162"/>
    <x v="0"/>
    <x v="26"/>
    <n v="128.50578139999999"/>
    <n v="125.1175585"/>
    <n v="132.00193580000001"/>
    <n v="76.914071219999997"/>
    <n v="74.688377770000002"/>
    <n v="79.118645020000002"/>
    <n v="0.25276519800000002"/>
    <n v="0.18392023800000001"/>
    <n v="0.32827202100000002"/>
  </r>
  <r>
    <x v="2"/>
    <x v="162"/>
    <x v="0"/>
    <x v="27"/>
    <n v="128.68854909999999"/>
    <n v="125.3351966"/>
    <n v="132.13536329999999"/>
    <n v="76.929180110000004"/>
    <n v="74.735490130000002"/>
    <n v="79.059007030000004"/>
    <n v="0.25323453000000001"/>
    <n v="0.18535845300000001"/>
    <n v="0.32764421999999999"/>
  </r>
  <r>
    <x v="2"/>
    <x v="162"/>
    <x v="0"/>
    <x v="28"/>
    <n v="128.88175330000001"/>
    <n v="125.56077310000001"/>
    <n v="132.3261048"/>
    <n v="76.958130190000006"/>
    <n v="74.826672590000001"/>
    <n v="79.064807970000004"/>
    <n v="0.253886049"/>
    <n v="0.187061276"/>
    <n v="0.32667514800000003"/>
  </r>
  <r>
    <x v="2"/>
    <x v="162"/>
    <x v="0"/>
    <x v="29"/>
    <n v="129.08059040000001"/>
    <n v="125.83855579999999"/>
    <n v="132.3926357"/>
    <n v="76.999905089999999"/>
    <n v="74.892476500000001"/>
    <n v="79.04636051"/>
    <n v="0.25473230499999999"/>
    <n v="0.18777034500000001"/>
    <n v="0.32712432299999999"/>
  </r>
  <r>
    <x v="2"/>
    <x v="162"/>
    <x v="0"/>
    <x v="30"/>
    <n v="129.2931605"/>
    <n v="126.1019175"/>
    <n v="132.55637440000001"/>
    <n v="77.058432069999995"/>
    <n v="74.980825249999995"/>
    <n v="79.083893889999999"/>
    <n v="0.25590980299999999"/>
    <n v="0.18908882599999999"/>
    <n v="0.32734976100000002"/>
  </r>
  <r>
    <x v="2"/>
    <x v="162"/>
    <x v="0"/>
    <x v="31"/>
    <n v="129.49553710000001"/>
    <n v="126.29231009999999"/>
    <n v="132.7109787"/>
    <n v="77.114654689999995"/>
    <n v="75.066445029999997"/>
    <n v="79.163931439999999"/>
    <n v="0.25696856800000001"/>
    <n v="0.190651238"/>
    <n v="0.32818917399999997"/>
  </r>
  <r>
    <x v="2"/>
    <x v="162"/>
    <x v="0"/>
    <x v="32"/>
    <n v="129.68401890000001"/>
    <n v="126.4918804"/>
    <n v="132.8278277"/>
    <n v="77.164192540000002"/>
    <n v="75.100460459999994"/>
    <n v="79.1931625"/>
    <n v="0.25784540500000003"/>
    <n v="0.19170532100000001"/>
    <n v="0.33002625400000002"/>
  </r>
  <r>
    <x v="2"/>
    <x v="162"/>
    <x v="0"/>
    <x v="33"/>
    <n v="129.86930290000001"/>
    <n v="126.62284"/>
    <n v="133.08885839999999"/>
    <n v="77.21639347"/>
    <n v="75.148739109999994"/>
    <n v="79.290454019999999"/>
    <n v="0.25877133499999999"/>
    <n v="0.19104776900000001"/>
    <n v="0.33303173600000002"/>
  </r>
  <r>
    <x v="2"/>
    <x v="162"/>
    <x v="0"/>
    <x v="34"/>
    <n v="130.04700389999999"/>
    <n v="126.7365436"/>
    <n v="133.36585779999999"/>
    <n v="77.267270629999999"/>
    <n v="75.141565270000001"/>
    <n v="79.425304990000001"/>
    <n v="0.25962542100000002"/>
    <n v="0.190345658"/>
    <n v="0.33605437399999999"/>
  </r>
  <r>
    <x v="2"/>
    <x v="162"/>
    <x v="0"/>
    <x v="35"/>
    <n v="130.2156889"/>
    <n v="126.75830980000001"/>
    <n v="133.65092509999999"/>
    <n v="77.315638419999999"/>
    <n v="75.126661389999995"/>
    <n v="79.566714289999993"/>
    <n v="0.26050298500000002"/>
    <n v="0.18935571900000001"/>
    <n v="0.33992567299999998"/>
  </r>
  <r>
    <x v="2"/>
    <x v="162"/>
    <x v="0"/>
    <x v="36"/>
    <n v="130.3748803"/>
    <n v="126.7732348"/>
    <n v="133.98414289999999"/>
    <n v="77.359502629999994"/>
    <n v="75.037994100000006"/>
    <n v="79.733626869999995"/>
    <n v="0.261375144"/>
    <n v="0.18726532100000001"/>
    <n v="0.34406940899999999"/>
  </r>
  <r>
    <x v="2"/>
    <x v="162"/>
    <x v="0"/>
    <x v="37"/>
    <n v="130.5428058"/>
    <n v="126.70539479999999"/>
    <n v="134.41222020000001"/>
    <n v="77.404554590000004"/>
    <n v="74.871605110000004"/>
    <n v="79.991778120000006"/>
    <n v="0.26247736399999999"/>
    <n v="0.185432339"/>
    <n v="0.34968695100000002"/>
  </r>
  <r>
    <x v="2"/>
    <x v="162"/>
    <x v="0"/>
    <x v="38"/>
    <n v="130.7069003"/>
    <n v="126.5271451"/>
    <n v="134.90704740000001"/>
    <n v="77.449645579999995"/>
    <n v="74.69376355"/>
    <n v="80.240121950000002"/>
    <n v="0.26366878799999999"/>
    <n v="0.181298448"/>
    <n v="0.35526563799999999"/>
  </r>
  <r>
    <x v="2"/>
    <x v="162"/>
    <x v="0"/>
    <x v="39"/>
    <n v="130.86843089999999"/>
    <n v="126.3008184"/>
    <n v="135.44264319999999"/>
    <n v="77.495038489999999"/>
    <n v="74.485884999999996"/>
    <n v="80.604509919999998"/>
    <n v="0.26490327699999999"/>
    <n v="0.17827180200000001"/>
    <n v="0.36266111499999998"/>
  </r>
  <r>
    <x v="2"/>
    <x v="162"/>
    <x v="0"/>
    <x v="40"/>
    <n v="131.03201519999999"/>
    <n v="125.9971706"/>
    <n v="136.07999150000001"/>
    <n v="77.540377559999996"/>
    <n v="74.282476849999995"/>
    <n v="80.9692589"/>
    <n v="0.26627669500000001"/>
    <n v="0.17465539699999999"/>
    <n v="0.37073654099999998"/>
  </r>
  <r>
    <x v="2"/>
    <x v="163"/>
    <x v="0"/>
    <x v="0"/>
    <n v="133.0433065"/>
    <n v="123.4044622"/>
    <n v="142.36953690000001"/>
    <n v="78.097099499999999"/>
    <n v="71.79505297"/>
    <n v="84.41763152"/>
    <n v="0.32256368899999999"/>
    <n v="0.19317262599999999"/>
    <n v="0.47711926599999999"/>
  </r>
  <r>
    <x v="2"/>
    <x v="163"/>
    <x v="0"/>
    <x v="1"/>
    <n v="133.1260992"/>
    <n v="124.1924642"/>
    <n v="141.9220157"/>
    <n v="78.203495180000004"/>
    <n v="72.251158860000004"/>
    <n v="84.136288149999999"/>
    <n v="0.32411500100000001"/>
    <n v="0.20069684400000001"/>
    <n v="0.46835890699999999"/>
  </r>
  <r>
    <x v="2"/>
    <x v="163"/>
    <x v="0"/>
    <x v="2"/>
    <n v="133.19277439999999"/>
    <n v="124.7508256"/>
    <n v="141.56500070000001"/>
    <n v="78.297896710000003"/>
    <n v="72.612945080000003"/>
    <n v="83.8738721"/>
    <n v="0.325315723"/>
    <n v="0.20825125"/>
    <n v="0.46148625399999998"/>
  </r>
  <r>
    <x v="2"/>
    <x v="163"/>
    <x v="0"/>
    <x v="3"/>
    <n v="133.25011549999999"/>
    <n v="125.14718569999999"/>
    <n v="141.30092450000001"/>
    <n v="78.384855290000004"/>
    <n v="73.017437700000002"/>
    <n v="83.686632250000002"/>
    <n v="0.32626940900000001"/>
    <n v="0.21428807799999999"/>
    <n v="0.455979511"/>
  </r>
  <r>
    <x v="2"/>
    <x v="163"/>
    <x v="0"/>
    <x v="4"/>
    <n v="133.2942664"/>
    <n v="125.58989219999999"/>
    <n v="140.91622839999999"/>
    <n v="78.4617413"/>
    <n v="73.302408349999993"/>
    <n v="83.505250559999993"/>
    <n v="0.32689557000000002"/>
    <n v="0.21967927200000001"/>
    <n v="0.450285351"/>
  </r>
  <r>
    <x v="2"/>
    <x v="163"/>
    <x v="0"/>
    <x v="5"/>
    <n v="133.32959819999999"/>
    <n v="125.8446859"/>
    <n v="140.61019669999999"/>
    <n v="78.530067090000003"/>
    <n v="73.650455949999994"/>
    <n v="83.403574120000002"/>
    <n v="0.32731538700000001"/>
    <n v="0.22459067699999999"/>
    <n v="0.44438614900000001"/>
  </r>
  <r>
    <x v="2"/>
    <x v="163"/>
    <x v="0"/>
    <x v="6"/>
    <n v="133.36182690000001"/>
    <n v="126.2440654"/>
    <n v="140.35538990000001"/>
    <n v="78.599222040000001"/>
    <n v="73.890588309999998"/>
    <n v="83.276770290000002"/>
    <n v="0.32764886999999998"/>
    <n v="0.22939146999999999"/>
    <n v="0.44038871400000001"/>
  </r>
  <r>
    <x v="2"/>
    <x v="163"/>
    <x v="0"/>
    <x v="7"/>
    <n v="133.39949129999999"/>
    <n v="126.52922030000001"/>
    <n v="140.19201649999999"/>
    <n v="78.672419590000004"/>
    <n v="74.128704479999996"/>
    <n v="83.167521930000007"/>
    <n v="0.32801335799999998"/>
    <n v="0.232248118"/>
    <n v="0.43607641200000002"/>
  </r>
  <r>
    <x v="2"/>
    <x v="163"/>
    <x v="0"/>
    <x v="8"/>
    <n v="133.43696550000001"/>
    <n v="126.7467778"/>
    <n v="140.1145903"/>
    <n v="78.747020390000003"/>
    <n v="74.299285949999998"/>
    <n v="83.100249849999997"/>
    <n v="0.32837638699999999"/>
    <n v="0.23534782500000001"/>
    <n v="0.43241095400000001"/>
  </r>
  <r>
    <x v="2"/>
    <x v="163"/>
    <x v="0"/>
    <x v="9"/>
    <n v="133.47298319999999"/>
    <n v="126.9762353"/>
    <n v="140.07091930000001"/>
    <n v="78.818944810000005"/>
    <n v="74.412014619999994"/>
    <n v="83.081130590000001"/>
    <n v="0.32861035100000002"/>
    <n v="0.237092476"/>
    <n v="0.43013395100000001"/>
  </r>
  <r>
    <x v="2"/>
    <x v="163"/>
    <x v="0"/>
    <x v="10"/>
    <n v="133.5172317"/>
    <n v="127.0986371"/>
    <n v="140.0474246"/>
    <n v="78.890176650000001"/>
    <n v="74.579673510000006"/>
    <n v="83.098971939999998"/>
    <n v="0.328751662"/>
    <n v="0.23901829899999999"/>
    <n v="0.42729536699999998"/>
  </r>
  <r>
    <x v="2"/>
    <x v="163"/>
    <x v="0"/>
    <x v="11"/>
    <n v="133.56643460000001"/>
    <n v="127.24665280000001"/>
    <n v="140.0791341"/>
    <n v="78.964394540000001"/>
    <n v="74.715046799999996"/>
    <n v="83.111628569999993"/>
    <n v="0.32891358900000001"/>
    <n v="0.24128697099999999"/>
    <n v="0.42696166899999999"/>
  </r>
  <r>
    <x v="2"/>
    <x v="163"/>
    <x v="0"/>
    <x v="12"/>
    <n v="133.61701360000001"/>
    <n v="127.3112655"/>
    <n v="140.0838253"/>
    <n v="79.041377350000005"/>
    <n v="74.808922069999994"/>
    <n v="83.142555830000006"/>
    <n v="0.32905060899999999"/>
    <n v="0.24205699999999999"/>
    <n v="0.42629523000000002"/>
  </r>
  <r>
    <x v="2"/>
    <x v="163"/>
    <x v="0"/>
    <x v="13"/>
    <n v="133.6763267"/>
    <n v="127.4061686"/>
    <n v="140.13420049999999"/>
    <n v="79.122232740000001"/>
    <n v="74.939468649999995"/>
    <n v="83.203193029999994"/>
    <n v="0.32932034399999999"/>
    <n v="0.24226114200000001"/>
    <n v="0.42643518699999999"/>
  </r>
  <r>
    <x v="2"/>
    <x v="163"/>
    <x v="0"/>
    <x v="14"/>
    <n v="133.73340899999999"/>
    <n v="127.41174789999999"/>
    <n v="140.1685641"/>
    <n v="79.200573610000006"/>
    <n v="75.026409619999995"/>
    <n v="83.267048290000005"/>
    <n v="0.329497714"/>
    <n v="0.242822863"/>
    <n v="0.427270545"/>
  </r>
  <r>
    <x v="2"/>
    <x v="163"/>
    <x v="0"/>
    <x v="15"/>
    <n v="133.78750550000001"/>
    <n v="127.42055070000001"/>
    <n v="140.24686969999999"/>
    <n v="79.27552129"/>
    <n v="75.121660790000007"/>
    <n v="83.336572579999995"/>
    <n v="0.32957382699999999"/>
    <n v="0.24288879199999999"/>
    <n v="0.42767521400000003"/>
  </r>
  <r>
    <x v="2"/>
    <x v="163"/>
    <x v="0"/>
    <x v="16"/>
    <n v="133.83314480000001"/>
    <n v="127.4754342"/>
    <n v="140.27147640000001"/>
    <n v="79.341198250000005"/>
    <n v="75.232394760000005"/>
    <n v="83.356499360000001"/>
    <n v="0.32940470799999999"/>
    <n v="0.24198868200000001"/>
    <n v="0.42663338499999998"/>
  </r>
  <r>
    <x v="2"/>
    <x v="163"/>
    <x v="0"/>
    <x v="17"/>
    <n v="133.8678669"/>
    <n v="127.5500473"/>
    <n v="140.34407139999999"/>
    <n v="79.398210210000002"/>
    <n v="75.349623859999994"/>
    <n v="83.390827329999993"/>
    <n v="0.32887218200000001"/>
    <n v="0.241190346"/>
    <n v="0.42485906299999998"/>
  </r>
  <r>
    <x v="2"/>
    <x v="163"/>
    <x v="0"/>
    <x v="18"/>
    <n v="133.89760659999999"/>
    <n v="127.6408563"/>
    <n v="140.31390450000001"/>
    <n v="79.448315519999994"/>
    <n v="75.433989359999998"/>
    <n v="83.392023859999995"/>
    <n v="0.32808949399999998"/>
    <n v="0.24078334600000001"/>
    <n v="0.42316030599999999"/>
  </r>
  <r>
    <x v="2"/>
    <x v="163"/>
    <x v="0"/>
    <x v="19"/>
    <n v="133.92805530000001"/>
    <n v="127.7921884"/>
    <n v="140.31102100000001"/>
    <n v="79.491557880000002"/>
    <n v="75.535377019999999"/>
    <n v="83.36228448"/>
    <n v="0.32709665399999999"/>
    <n v="0.23989091700000001"/>
    <n v="0.42126023299999998"/>
  </r>
  <r>
    <x v="2"/>
    <x v="163"/>
    <x v="0"/>
    <x v="20"/>
    <n v="133.9648699"/>
    <n v="127.9001906"/>
    <n v="140.3324594"/>
    <n v="79.531032499999995"/>
    <n v="75.60296477"/>
    <n v="83.364411369999999"/>
    <n v="0.32598468800000002"/>
    <n v="0.239772279"/>
    <n v="0.41918827600000003"/>
  </r>
  <r>
    <x v="2"/>
    <x v="163"/>
    <x v="0"/>
    <x v="21"/>
    <n v="134.0080845"/>
    <n v="128.04046120000001"/>
    <n v="140.30052689999999"/>
    <n v="79.567962320000007"/>
    <n v="75.732029909999994"/>
    <n v="83.327744920000001"/>
    <n v="0.32472900900000001"/>
    <n v="0.23969490299999999"/>
    <n v="0.416526589"/>
  </r>
  <r>
    <x v="2"/>
    <x v="163"/>
    <x v="0"/>
    <x v="22"/>
    <n v="134.0540967"/>
    <n v="128.1754914"/>
    <n v="140.2635478"/>
    <n v="79.59640564"/>
    <n v="75.838637419999998"/>
    <n v="83.296783640000001"/>
    <n v="0.32310191500000002"/>
    <n v="0.23907909799999999"/>
    <n v="0.41295973899999999"/>
  </r>
  <r>
    <x v="2"/>
    <x v="163"/>
    <x v="0"/>
    <x v="23"/>
    <n v="134.10861610000001"/>
    <n v="128.2759624"/>
    <n v="140.2491938"/>
    <n v="79.620171069999998"/>
    <n v="75.923070170000003"/>
    <n v="83.247698700000001"/>
    <n v="0.32120718399999998"/>
    <n v="0.237994493"/>
    <n v="0.40963252999999999"/>
  </r>
  <r>
    <x v="2"/>
    <x v="163"/>
    <x v="0"/>
    <x v="24"/>
    <n v="134.17715179999999"/>
    <n v="128.41543189999999"/>
    <n v="140.13046560000001"/>
    <n v="79.643161289999995"/>
    <n v="76.040357510000007"/>
    <n v="83.188758640000003"/>
    <n v="0.31916725800000001"/>
    <n v="0.23786349400000001"/>
    <n v="0.40604186799999997"/>
  </r>
  <r>
    <x v="2"/>
    <x v="163"/>
    <x v="0"/>
    <x v="25"/>
    <n v="134.2540204"/>
    <n v="128.65368380000001"/>
    <n v="139.9749066"/>
    <n v="79.662819200000001"/>
    <n v="76.129273690000005"/>
    <n v="83.156417169999997"/>
    <n v="0.31695167699999999"/>
    <n v="0.23700807700000001"/>
    <n v="0.40234244899999999"/>
  </r>
  <r>
    <x v="2"/>
    <x v="163"/>
    <x v="0"/>
    <x v="26"/>
    <n v="134.33473309999999"/>
    <n v="128.91389040000001"/>
    <n v="139.89406990000001"/>
    <n v="79.678642659999994"/>
    <n v="76.233173769999993"/>
    <n v="83.059142640000005"/>
    <n v="0.31456677399999999"/>
    <n v="0.23640697799999999"/>
    <n v="0.39799922799999998"/>
  </r>
  <r>
    <x v="2"/>
    <x v="163"/>
    <x v="0"/>
    <x v="27"/>
    <n v="134.41752339999999"/>
    <n v="129.18450949999999"/>
    <n v="139.79438260000001"/>
    <n v="79.692397189999994"/>
    <n v="76.315621890000003"/>
    <n v="83.032307709999998"/>
    <n v="0.31204888400000003"/>
    <n v="0.235173454"/>
    <n v="0.39352932600000001"/>
  </r>
  <r>
    <x v="2"/>
    <x v="163"/>
    <x v="0"/>
    <x v="28"/>
    <n v="134.49561059999999"/>
    <n v="129.42586220000001"/>
    <n v="139.7904719"/>
    <n v="79.701721789999993"/>
    <n v="76.406559779999995"/>
    <n v="82.939820049999994"/>
    <n v="0.30944376000000001"/>
    <n v="0.23386733100000001"/>
    <n v="0.389623791"/>
  </r>
  <r>
    <x v="2"/>
    <x v="163"/>
    <x v="0"/>
    <x v="29"/>
    <n v="134.56342960000001"/>
    <n v="129.65776489999999"/>
    <n v="139.72188019999999"/>
    <n v="79.707196030000006"/>
    <n v="76.501038280000003"/>
    <n v="82.883853680000001"/>
    <n v="0.30677206400000001"/>
    <n v="0.23206054400000001"/>
    <n v="0.38476943899999999"/>
  </r>
  <r>
    <x v="2"/>
    <x v="163"/>
    <x v="0"/>
    <x v="30"/>
    <n v="134.61476160000001"/>
    <n v="129.88788740000001"/>
    <n v="139.66355150000001"/>
    <n v="79.707567819999994"/>
    <n v="76.585842729999996"/>
    <n v="82.842341000000005"/>
    <n v="0.30393087699999999"/>
    <n v="0.229415754"/>
    <n v="0.38207807100000002"/>
  </r>
  <r>
    <x v="2"/>
    <x v="163"/>
    <x v="0"/>
    <x v="31"/>
    <n v="134.6460573"/>
    <n v="129.9940258"/>
    <n v="139.57863599999999"/>
    <n v="79.700330469999997"/>
    <n v="76.725681660000006"/>
    <n v="82.77793767"/>
    <n v="0.30091149099999998"/>
    <n v="0.22768108500000001"/>
    <n v="0.37786908800000002"/>
  </r>
  <r>
    <x v="2"/>
    <x v="163"/>
    <x v="0"/>
    <x v="32"/>
    <n v="134.65492370000001"/>
    <n v="130.12593369999999"/>
    <n v="139.51552580000001"/>
    <n v="79.686292010000003"/>
    <n v="76.698957039999996"/>
    <n v="82.706232600000007"/>
    <n v="0.29776379200000003"/>
    <n v="0.225628628"/>
    <n v="0.376146963"/>
  </r>
  <r>
    <x v="2"/>
    <x v="163"/>
    <x v="0"/>
    <x v="33"/>
    <n v="134.63637439999999"/>
    <n v="130.07045539999999"/>
    <n v="139.53077579999999"/>
    <n v="79.661371320000001"/>
    <n v="76.701771170000001"/>
    <n v="82.65982228"/>
    <n v="0.294440859"/>
    <n v="0.222676605"/>
    <n v="0.37373949699999998"/>
  </r>
  <r>
    <x v="2"/>
    <x v="163"/>
    <x v="0"/>
    <x v="34"/>
    <n v="134.59095360000001"/>
    <n v="129.97163470000001"/>
    <n v="139.53552819999999"/>
    <n v="79.627722939999998"/>
    <n v="76.604338159999998"/>
    <n v="82.659536320000001"/>
    <n v="0.29100947300000002"/>
    <n v="0.21905656100000001"/>
    <n v="0.37086583400000001"/>
  </r>
  <r>
    <x v="2"/>
    <x v="163"/>
    <x v="0"/>
    <x v="35"/>
    <n v="134.5205436"/>
    <n v="129.75119430000001"/>
    <n v="139.4846953"/>
    <n v="79.586265589999996"/>
    <n v="76.465770390000003"/>
    <n v="82.678726060000002"/>
    <n v="0.28749535900000001"/>
    <n v="0.214668637"/>
    <n v="0.36902576100000001"/>
  </r>
  <r>
    <x v="2"/>
    <x v="163"/>
    <x v="0"/>
    <x v="36"/>
    <n v="134.43256819999999"/>
    <n v="129.46044800000001"/>
    <n v="139.5295964"/>
    <n v="79.536600440000001"/>
    <n v="76.267529879999998"/>
    <n v="82.807946900000005"/>
    <n v="0.28390037800000001"/>
    <n v="0.20878248199999999"/>
    <n v="0.36907169299999998"/>
  </r>
  <r>
    <x v="2"/>
    <x v="163"/>
    <x v="0"/>
    <x v="37"/>
    <n v="134.33361650000001"/>
    <n v="129.00660289999999"/>
    <n v="139.78051450000001"/>
    <n v="79.480919650000004"/>
    <n v="75.961283399999999"/>
    <n v="83.008510900000005"/>
    <n v="0.28023394800000001"/>
    <n v="0.20153233300000001"/>
    <n v="0.36817530100000001"/>
  </r>
  <r>
    <x v="2"/>
    <x v="163"/>
    <x v="0"/>
    <x v="38"/>
    <n v="134.22522839999999"/>
    <n v="128.52485010000001"/>
    <n v="140.14960640000001"/>
    <n v="79.420349439999995"/>
    <n v="75.617520290000002"/>
    <n v="83.257384099999996"/>
    <n v="0.276509273"/>
    <n v="0.19434271"/>
    <n v="0.36989428899999999"/>
  </r>
  <r>
    <x v="2"/>
    <x v="163"/>
    <x v="0"/>
    <x v="39"/>
    <n v="134.1118093"/>
    <n v="127.9919538"/>
    <n v="140.3654761"/>
    <n v="79.355342370000002"/>
    <n v="75.236613660000003"/>
    <n v="83.534475270000002"/>
    <n v="0.27272232099999999"/>
    <n v="0.18656075699999999"/>
    <n v="0.37028809400000001"/>
  </r>
  <r>
    <x v="2"/>
    <x v="163"/>
    <x v="0"/>
    <x v="40"/>
    <n v="133.99420480000001"/>
    <n v="127.29727509999999"/>
    <n v="140.8110264"/>
    <n v="79.286384459999994"/>
    <n v="74.769681270000007"/>
    <n v="83.804709939999995"/>
    <n v="0.26894919900000003"/>
    <n v="0.176821387"/>
    <n v="0.371977008"/>
  </r>
  <r>
    <x v="2"/>
    <x v="164"/>
    <x v="0"/>
    <x v="0"/>
    <n v="126.0962715"/>
    <n v="116.8502665"/>
    <n v="134.91598930000001"/>
    <n v="77.913354409999997"/>
    <n v="71.365962789999998"/>
    <n v="84.172795710000003"/>
    <n v="0.32190179400000002"/>
    <n v="0.191407995"/>
    <n v="0.46151339299999999"/>
  </r>
  <r>
    <x v="2"/>
    <x v="164"/>
    <x v="0"/>
    <x v="1"/>
    <n v="126.2171742"/>
    <n v="117.5947297"/>
    <n v="134.4110676"/>
    <n v="77.980422660000002"/>
    <n v="71.857309520000001"/>
    <n v="83.74999862"/>
    <n v="0.324059131"/>
    <n v="0.20000969399999999"/>
    <n v="0.45474002499999999"/>
  </r>
  <r>
    <x v="2"/>
    <x v="164"/>
    <x v="0"/>
    <x v="2"/>
    <n v="126.3214531"/>
    <n v="118.2891661"/>
    <n v="134.0387466"/>
    <n v="78.031631919999995"/>
    <n v="72.297024699999994"/>
    <n v="83.464154410000006"/>
    <n v="0.325775231"/>
    <n v="0.20767893100000001"/>
    <n v="0.44909044399999998"/>
  </r>
  <r>
    <x v="2"/>
    <x v="164"/>
    <x v="0"/>
    <x v="3"/>
    <n v="126.41422110000001"/>
    <n v="118.9114163"/>
    <n v="133.770554"/>
    <n v="78.072984289999994"/>
    <n v="72.633687100000003"/>
    <n v="83.13748932"/>
    <n v="0.32723124999999997"/>
    <n v="0.21478845699999999"/>
    <n v="0.44210934200000002"/>
  </r>
  <r>
    <x v="2"/>
    <x v="164"/>
    <x v="0"/>
    <x v="4"/>
    <n v="126.49260649999999"/>
    <n v="119.46955440000001"/>
    <n v="133.32082650000001"/>
    <n v="78.104186999999996"/>
    <n v="72.951712700000002"/>
    <n v="82.759077180000006"/>
    <n v="0.32836655199999998"/>
    <n v="0.22069333499999999"/>
    <n v="0.43760074199999999"/>
  </r>
  <r>
    <x v="2"/>
    <x v="164"/>
    <x v="0"/>
    <x v="5"/>
    <n v="126.57502599999999"/>
    <n v="120.01749150000001"/>
    <n v="132.77909310000001"/>
    <n v="78.138435759999993"/>
    <n v="73.355442519999997"/>
    <n v="82.522677380000005"/>
    <n v="0.32965758099999998"/>
    <n v="0.22720214"/>
    <n v="0.43320977999999999"/>
  </r>
  <r>
    <x v="2"/>
    <x v="164"/>
    <x v="0"/>
    <x v="6"/>
    <n v="126.6496952"/>
    <n v="120.4540684"/>
    <n v="132.4731573"/>
    <n v="78.169572889999998"/>
    <n v="73.683368939999994"/>
    <n v="82.275785760000005"/>
    <n v="0.33088900100000002"/>
    <n v="0.23244092099999999"/>
    <n v="0.430068328"/>
  </r>
  <r>
    <x v="2"/>
    <x v="164"/>
    <x v="0"/>
    <x v="7"/>
    <n v="126.7157442"/>
    <n v="120.8102337"/>
    <n v="132.28593000000001"/>
    <n v="78.193658260000007"/>
    <n v="73.983916769999993"/>
    <n v="81.994758320000003"/>
    <n v="0.331910394"/>
    <n v="0.237458214"/>
    <n v="0.42642276099999998"/>
  </r>
  <r>
    <x v="2"/>
    <x v="164"/>
    <x v="0"/>
    <x v="8"/>
    <n v="126.7742958"/>
    <n v="121.2350568"/>
    <n v="132.05266839999999"/>
    <n v="78.212583199999997"/>
    <n v="74.281265090000005"/>
    <n v="81.84021079"/>
    <n v="0.33272436300000002"/>
    <n v="0.24228427999999999"/>
    <n v="0.42363078599999998"/>
  </r>
  <r>
    <x v="2"/>
    <x v="164"/>
    <x v="0"/>
    <x v="9"/>
    <n v="126.8193493"/>
    <n v="121.5691448"/>
    <n v="131.84483589999999"/>
    <n v="78.228367309999996"/>
    <n v="74.530493300000003"/>
    <n v="81.67405617"/>
    <n v="0.33323897000000002"/>
    <n v="0.24624574599999999"/>
    <n v="0.42099984600000001"/>
  </r>
  <r>
    <x v="2"/>
    <x v="164"/>
    <x v="0"/>
    <x v="10"/>
    <n v="126.8519383"/>
    <n v="121.9506413"/>
    <n v="131.5988998"/>
    <n v="78.242632020000002"/>
    <n v="74.757554369999994"/>
    <n v="81.511833150000001"/>
    <n v="0.33356502500000001"/>
    <n v="0.24945199800000001"/>
    <n v="0.419056763"/>
  </r>
  <r>
    <x v="2"/>
    <x v="164"/>
    <x v="0"/>
    <x v="11"/>
    <n v="126.870941"/>
    <n v="122.2082868"/>
    <n v="131.4378073"/>
    <n v="78.252277530000001"/>
    <n v="74.991709529999994"/>
    <n v="81.323996699999995"/>
    <n v="0.33358824100000001"/>
    <n v="0.25153550800000002"/>
    <n v="0.41702437599999997"/>
  </r>
  <r>
    <x v="2"/>
    <x v="164"/>
    <x v="0"/>
    <x v="12"/>
    <n v="126.8749957"/>
    <n v="122.4677284"/>
    <n v="131.2601162"/>
    <n v="78.257299090000004"/>
    <n v="75.191326529999998"/>
    <n v="81.23476282"/>
    <n v="0.333210067"/>
    <n v="0.25320072599999999"/>
    <n v="0.41464008800000002"/>
  </r>
  <r>
    <x v="2"/>
    <x v="164"/>
    <x v="0"/>
    <x v="13"/>
    <n v="126.85808710000001"/>
    <n v="122.5973135"/>
    <n v="131.02813190000001"/>
    <n v="78.258293609999996"/>
    <n v="75.354990189999995"/>
    <n v="81.119914129999998"/>
    <n v="0.33230214899999999"/>
    <n v="0.25419208199999999"/>
    <n v="0.41308564199999998"/>
  </r>
  <r>
    <x v="2"/>
    <x v="164"/>
    <x v="0"/>
    <x v="14"/>
    <n v="126.820075"/>
    <n v="122.7028711"/>
    <n v="130.8437036"/>
    <n v="78.252709920000001"/>
    <n v="75.490966990000004"/>
    <n v="80.977319460000004"/>
    <n v="0.33091548399999998"/>
    <n v="0.25431409500000002"/>
    <n v="0.41045712600000001"/>
  </r>
  <r>
    <x v="2"/>
    <x v="164"/>
    <x v="0"/>
    <x v="15"/>
    <n v="126.758943"/>
    <n v="122.7413919"/>
    <n v="130.66246709999999"/>
    <n v="78.239230860000006"/>
    <n v="75.631293540000001"/>
    <n v="80.871079559999998"/>
    <n v="0.32894310100000002"/>
    <n v="0.25510972599999998"/>
    <n v="0.40607364499999998"/>
  </r>
  <r>
    <x v="2"/>
    <x v="164"/>
    <x v="0"/>
    <x v="16"/>
    <n v="126.6881813"/>
    <n v="122.7756656"/>
    <n v="130.51809159999999"/>
    <n v="78.226535060000003"/>
    <n v="75.709617050000006"/>
    <n v="80.795085400000005"/>
    <n v="0.32659483099999997"/>
    <n v="0.25478693800000002"/>
    <n v="0.40238832299999999"/>
  </r>
  <r>
    <x v="2"/>
    <x v="164"/>
    <x v="0"/>
    <x v="17"/>
    <n v="126.60309030000001"/>
    <n v="122.77754179999999"/>
    <n v="130.2920464"/>
    <n v="78.211546630000001"/>
    <n v="75.751197129999994"/>
    <n v="80.703671499999999"/>
    <n v="0.32379157400000003"/>
    <n v="0.25386609999999998"/>
    <n v="0.39844552999999999"/>
  </r>
  <r>
    <x v="2"/>
    <x v="164"/>
    <x v="0"/>
    <x v="18"/>
    <n v="126.5072381"/>
    <n v="122.80969519999999"/>
    <n v="130.10923349999999"/>
    <n v="78.19568237"/>
    <n v="75.76044838"/>
    <n v="80.647028879999993"/>
    <n v="0.320500442"/>
    <n v="0.25231857600000002"/>
    <n v="0.393794965"/>
  </r>
  <r>
    <x v="2"/>
    <x v="164"/>
    <x v="0"/>
    <x v="19"/>
    <n v="126.4061426"/>
    <n v="122.8045001"/>
    <n v="129.9574729"/>
    <n v="78.183930099999998"/>
    <n v="75.792801609999998"/>
    <n v="80.574374759999998"/>
    <n v="0.31688782199999999"/>
    <n v="0.249487761"/>
    <n v="0.38948586400000001"/>
  </r>
  <r>
    <x v="2"/>
    <x v="164"/>
    <x v="0"/>
    <x v="20"/>
    <n v="126.31426020000001"/>
    <n v="122.7480065"/>
    <n v="129.82825070000001"/>
    <n v="78.182357460000006"/>
    <n v="75.810384450000001"/>
    <n v="80.530732389999997"/>
    <n v="0.31325075000000002"/>
    <n v="0.24716792500000001"/>
    <n v="0.38513202400000002"/>
  </r>
  <r>
    <x v="2"/>
    <x v="164"/>
    <x v="0"/>
    <x v="21"/>
    <n v="126.2375694"/>
    <n v="122.7220605"/>
    <n v="129.71420359999999"/>
    <n v="78.195800779999999"/>
    <n v="75.858108220000005"/>
    <n v="80.527845479999996"/>
    <n v="0.30971163899999998"/>
    <n v="0.24429664300000001"/>
    <n v="0.38015904900000003"/>
  </r>
  <r>
    <x v="2"/>
    <x v="164"/>
    <x v="0"/>
    <x v="22"/>
    <n v="126.1747793"/>
    <n v="122.7426277"/>
    <n v="129.58489280000001"/>
    <n v="78.223111680000002"/>
    <n v="75.913294530000002"/>
    <n v="80.537962230000005"/>
    <n v="0.30621467899999999"/>
    <n v="0.24221915899999999"/>
    <n v="0.37493256800000002"/>
  </r>
  <r>
    <x v="2"/>
    <x v="164"/>
    <x v="0"/>
    <x v="23"/>
    <n v="126.125334"/>
    <n v="122.7804046"/>
    <n v="129.4920085"/>
    <n v="78.263314039999997"/>
    <n v="76.018365239999994"/>
    <n v="80.536198369999994"/>
    <n v="0.30278334200000001"/>
    <n v="0.23977295300000001"/>
    <n v="0.36992475200000002"/>
  </r>
  <r>
    <x v="2"/>
    <x v="164"/>
    <x v="0"/>
    <x v="24"/>
    <n v="126.1022439"/>
    <n v="122.7771029"/>
    <n v="129.40713260000001"/>
    <n v="78.322407400000003"/>
    <n v="76.131199219999999"/>
    <n v="80.567158500000005"/>
    <n v="0.29963787800000002"/>
    <n v="0.23778843699999999"/>
    <n v="0.36562717500000003"/>
  </r>
  <r>
    <x v="2"/>
    <x v="164"/>
    <x v="0"/>
    <x v="25"/>
    <n v="126.10177760000001"/>
    <n v="122.83484609999999"/>
    <n v="129.3845254"/>
    <n v="78.395453750000001"/>
    <n v="76.22215405"/>
    <n v="80.594483920000002"/>
    <n v="0.29671099499999998"/>
    <n v="0.236718606"/>
    <n v="0.361963172"/>
  </r>
  <r>
    <x v="2"/>
    <x v="164"/>
    <x v="0"/>
    <x v="26"/>
    <n v="126.1194474"/>
    <n v="122.877416"/>
    <n v="129.3798615"/>
    <n v="78.478783699999994"/>
    <n v="76.349808879999998"/>
    <n v="80.642751099999998"/>
    <n v="0.29383612199999998"/>
    <n v="0.23538794900000001"/>
    <n v="0.358470603"/>
  </r>
  <r>
    <x v="2"/>
    <x v="164"/>
    <x v="0"/>
    <x v="27"/>
    <n v="126.15019789999999"/>
    <n v="122.9734574"/>
    <n v="129.34070180000001"/>
    <n v="78.56978771"/>
    <n v="76.48831088"/>
    <n v="80.685059019999997"/>
    <n v="0.29095675199999999"/>
    <n v="0.23353542599999999"/>
    <n v="0.353874193"/>
  </r>
  <r>
    <x v="2"/>
    <x v="164"/>
    <x v="0"/>
    <x v="28"/>
    <n v="126.19257469999999"/>
    <n v="123.0683677"/>
    <n v="129.2974317"/>
    <n v="78.669205969999993"/>
    <n v="76.678555509999995"/>
    <n v="80.762231110000002"/>
    <n v="0.28809690900000001"/>
    <n v="0.23193171100000001"/>
    <n v="0.34901881600000001"/>
  </r>
  <r>
    <x v="2"/>
    <x v="164"/>
    <x v="0"/>
    <x v="29"/>
    <n v="126.2325673"/>
    <n v="123.1557036"/>
    <n v="129.2998552"/>
    <n v="78.770555200000004"/>
    <n v="76.809213630000002"/>
    <n v="80.803627930000005"/>
    <n v="0.28512617299999998"/>
    <n v="0.22945889799999999"/>
    <n v="0.34545439300000003"/>
  </r>
  <r>
    <x v="2"/>
    <x v="164"/>
    <x v="0"/>
    <x v="30"/>
    <n v="126.2687725"/>
    <n v="123.19307879999999"/>
    <n v="129.28865690000001"/>
    <n v="78.874953320000003"/>
    <n v="76.936220730000002"/>
    <n v="80.879278099999993"/>
    <n v="0.28203272200000001"/>
    <n v="0.22608344"/>
    <n v="0.34188238900000001"/>
  </r>
  <r>
    <x v="2"/>
    <x v="164"/>
    <x v="0"/>
    <x v="31"/>
    <n v="126.2938212"/>
    <n v="123.24738000000001"/>
    <n v="129.3485919"/>
    <n v="78.980805989999993"/>
    <n v="77.033270110000004"/>
    <n v="80.968440110000003"/>
    <n v="0.278745617"/>
    <n v="0.22331957999999999"/>
    <n v="0.33752658200000002"/>
  </r>
  <r>
    <x v="2"/>
    <x v="164"/>
    <x v="0"/>
    <x v="32"/>
    <n v="126.310247"/>
    <n v="123.2772403"/>
    <n v="129.40739400000001"/>
    <n v="79.087730429999993"/>
    <n v="77.11400648"/>
    <n v="81.088415600000005"/>
    <n v="0.27530278699999999"/>
    <n v="0.22010250100000001"/>
    <n v="0.33517782200000001"/>
  </r>
  <r>
    <x v="2"/>
    <x v="164"/>
    <x v="0"/>
    <x v="33"/>
    <n v="126.311921"/>
    <n v="123.2544032"/>
    <n v="129.4789681"/>
    <n v="79.197112750000002"/>
    <n v="77.198800250000005"/>
    <n v="81.200564779999993"/>
    <n v="0.27170360399999999"/>
    <n v="0.215793396"/>
    <n v="0.33136959999999999"/>
  </r>
  <r>
    <x v="2"/>
    <x v="164"/>
    <x v="0"/>
    <x v="34"/>
    <n v="126.3063212"/>
    <n v="123.24058479999999"/>
    <n v="129.50481690000001"/>
    <n v="79.309275560000003"/>
    <n v="77.207928499999994"/>
    <n v="81.401296880000004"/>
    <n v="0.26814128399999998"/>
    <n v="0.211231158"/>
    <n v="0.32891353200000001"/>
  </r>
  <r>
    <x v="2"/>
    <x v="164"/>
    <x v="0"/>
    <x v="35"/>
    <n v="126.2955134"/>
    <n v="123.11234880000001"/>
    <n v="129.5879746"/>
    <n v="79.424726109999995"/>
    <n v="77.160263060000005"/>
    <n v="81.617596930000005"/>
    <n v="0.264676364"/>
    <n v="0.20566588699999999"/>
    <n v="0.32785351600000001"/>
  </r>
  <r>
    <x v="2"/>
    <x v="164"/>
    <x v="0"/>
    <x v="36"/>
    <n v="126.2841724"/>
    <n v="122.9355527"/>
    <n v="129.7285627"/>
    <n v="79.546108709999999"/>
    <n v="77.176460680000005"/>
    <n v="81.862848139999997"/>
    <n v="0.26128943399999999"/>
    <n v="0.199674237"/>
    <n v="0.32713405899999998"/>
  </r>
  <r>
    <x v="2"/>
    <x v="164"/>
    <x v="0"/>
    <x v="37"/>
    <n v="126.2621836"/>
    <n v="122.67207380000001"/>
    <n v="129.98967490000001"/>
    <n v="79.664798660000002"/>
    <n v="77.130184099999994"/>
    <n v="82.214840980000005"/>
    <n v="0.25773166400000003"/>
    <n v="0.19261483400000001"/>
    <n v="0.32745749600000001"/>
  </r>
  <r>
    <x v="2"/>
    <x v="164"/>
    <x v="0"/>
    <x v="38"/>
    <n v="126.23723029999999"/>
    <n v="122.3170442"/>
    <n v="130.23099690000001"/>
    <n v="79.783454149999997"/>
    <n v="77.058742780000003"/>
    <n v="82.577928909999997"/>
    <n v="0.25420830100000003"/>
    <n v="0.18468448700000001"/>
    <n v="0.32823535300000001"/>
  </r>
  <r>
    <x v="2"/>
    <x v="164"/>
    <x v="0"/>
    <x v="39"/>
    <n v="126.2109844"/>
    <n v="121.89192389999999"/>
    <n v="130.57153389999999"/>
    <n v="79.902183789999995"/>
    <n v="76.971266330000006"/>
    <n v="82.973246459999999"/>
    <n v="0.25072197899999998"/>
    <n v="0.17734011499999999"/>
    <n v="0.33095485099999999"/>
  </r>
  <r>
    <x v="2"/>
    <x v="164"/>
    <x v="0"/>
    <x v="40"/>
    <n v="126.18498200000001"/>
    <n v="121.4564507"/>
    <n v="130.99289239999999"/>
    <n v="80.019983319999994"/>
    <n v="76.806330270000004"/>
    <n v="83.409158349999998"/>
    <n v="0.24726473800000001"/>
    <n v="0.17009476900000001"/>
    <n v="0.334449355"/>
  </r>
  <r>
    <x v="2"/>
    <x v="165"/>
    <x v="0"/>
    <x v="0"/>
    <n v="130.10796690000001"/>
    <n v="120.2624828"/>
    <n v="139.99483789999999"/>
    <n v="78.498677209999997"/>
    <n v="71.738821079999994"/>
    <n v="85.075695589999995"/>
    <n v="0.319291194"/>
    <n v="0.19280037799999999"/>
    <n v="0.46613705599999999"/>
  </r>
  <r>
    <x v="2"/>
    <x v="165"/>
    <x v="0"/>
    <x v="1"/>
    <n v="130.24044259999999"/>
    <n v="120.77173139999999"/>
    <n v="139.6514176"/>
    <n v="78.630269990000002"/>
    <n v="72.305516549999993"/>
    <n v="84.913232179999994"/>
    <n v="0.32150125699999998"/>
    <n v="0.19996470299999999"/>
    <n v="0.460945245"/>
  </r>
  <r>
    <x v="2"/>
    <x v="165"/>
    <x v="0"/>
    <x v="2"/>
    <n v="130.36839040000001"/>
    <n v="121.3121565"/>
    <n v="139.41553479999999"/>
    <n v="78.758031639999999"/>
    <n v="72.733562829999997"/>
    <n v="84.814340360000003"/>
    <n v="0.32369514700000002"/>
    <n v="0.20762580999999999"/>
    <n v="0.45554283600000001"/>
  </r>
  <r>
    <x v="2"/>
    <x v="165"/>
    <x v="0"/>
    <x v="3"/>
    <n v="130.48483970000001"/>
    <n v="121.8048787"/>
    <n v="139.0965884"/>
    <n v="78.876823419999994"/>
    <n v="73.231563899999998"/>
    <n v="84.622457990000001"/>
    <n v="0.32568546999999998"/>
    <n v="0.213666629"/>
    <n v="0.45076758"/>
  </r>
  <r>
    <x v="2"/>
    <x v="165"/>
    <x v="0"/>
    <x v="4"/>
    <n v="130.59105840000001"/>
    <n v="122.1206885"/>
    <n v="138.84386269999999"/>
    <n v="78.988512799999995"/>
    <n v="73.516818150000006"/>
    <n v="84.567830740000005"/>
    <n v="0.32751234099999998"/>
    <n v="0.219443635"/>
    <n v="0.44579912999999999"/>
  </r>
  <r>
    <x v="2"/>
    <x v="165"/>
    <x v="0"/>
    <x v="5"/>
    <n v="130.68239890000001"/>
    <n v="122.5814774"/>
    <n v="138.59127419999999"/>
    <n v="79.090955980000004"/>
    <n v="73.859012379999996"/>
    <n v="84.440284140000003"/>
    <n v="0.32910932700000001"/>
    <n v="0.22450012"/>
    <n v="0.44359021999999998"/>
  </r>
  <r>
    <x v="2"/>
    <x v="165"/>
    <x v="0"/>
    <x v="6"/>
    <n v="130.76406779999999"/>
    <n v="122.91080030000001"/>
    <n v="138.35978890000001"/>
    <n v="79.182998589999997"/>
    <n v="74.114714789999994"/>
    <n v="84.353798990000001"/>
    <n v="0.330390605"/>
    <n v="0.22888915400000001"/>
    <n v="0.440411465"/>
  </r>
  <r>
    <x v="2"/>
    <x v="165"/>
    <x v="0"/>
    <x v="7"/>
    <n v="130.8371483"/>
    <n v="123.10572260000001"/>
    <n v="138.34624740000001"/>
    <n v="79.268141709999995"/>
    <n v="74.306158699999997"/>
    <n v="84.246678560000007"/>
    <n v="0.33145615499999997"/>
    <n v="0.234050327"/>
    <n v="0.438287547"/>
  </r>
  <r>
    <x v="2"/>
    <x v="165"/>
    <x v="0"/>
    <x v="8"/>
    <n v="130.9007344"/>
    <n v="123.3438348"/>
    <n v="138.2016596"/>
    <n v="79.348569060000003"/>
    <n v="74.502152179999996"/>
    <n v="84.171716239999995"/>
    <n v="0.332373527"/>
    <n v="0.23760408799999999"/>
    <n v="0.43710473300000002"/>
  </r>
  <r>
    <x v="2"/>
    <x v="165"/>
    <x v="0"/>
    <x v="9"/>
    <n v="130.9600136"/>
    <n v="123.47431280000001"/>
    <n v="138.0454465"/>
    <n v="79.426181959999994"/>
    <n v="74.702614760000003"/>
    <n v="84.177888800000005"/>
    <n v="0.33325201100000001"/>
    <n v="0.24049665100000001"/>
    <n v="0.43601340599999999"/>
  </r>
  <r>
    <x v="2"/>
    <x v="165"/>
    <x v="0"/>
    <x v="10"/>
    <n v="130.99863429999999"/>
    <n v="123.5600436"/>
    <n v="138.0278868"/>
    <n v="79.487691650000002"/>
    <n v="74.885793559999996"/>
    <n v="84.164100540000007"/>
    <n v="0.33359368"/>
    <n v="0.242576876"/>
    <n v="0.431835319"/>
  </r>
  <r>
    <x v="2"/>
    <x v="165"/>
    <x v="0"/>
    <x v="11"/>
    <n v="131.02826930000001"/>
    <n v="123.6759672"/>
    <n v="137.9842122"/>
    <n v="79.54159301"/>
    <n v="74.920597299999997"/>
    <n v="84.152911590000002"/>
    <n v="0.33365630899999998"/>
    <n v="0.24318894699999999"/>
    <n v="0.43143556399999999"/>
  </r>
  <r>
    <x v="2"/>
    <x v="165"/>
    <x v="0"/>
    <x v="12"/>
    <n v="131.05708279999999"/>
    <n v="123.6995771"/>
    <n v="137.96252920000001"/>
    <n v="79.593511530000001"/>
    <n v="75.030660150000003"/>
    <n v="84.183587810000006"/>
    <n v="0.33367477000000001"/>
    <n v="0.24410246599999999"/>
    <n v="0.429010846"/>
  </r>
  <r>
    <x v="2"/>
    <x v="165"/>
    <x v="0"/>
    <x v="13"/>
    <n v="131.08614"/>
    <n v="123.8035813"/>
    <n v="138.0234983"/>
    <n v="79.642464739999994"/>
    <n v="75.11032908"/>
    <n v="84.233208970000007"/>
    <n v="0.33365421899999997"/>
    <n v="0.24515157700000001"/>
    <n v="0.42863008899999999"/>
  </r>
  <r>
    <x v="2"/>
    <x v="165"/>
    <x v="0"/>
    <x v="14"/>
    <n v="131.1133648"/>
    <n v="123.8593594"/>
    <n v="138.03102290000001"/>
    <n v="79.689497299999999"/>
    <n v="75.238254400000002"/>
    <n v="84.262904129999995"/>
    <n v="0.33359382700000001"/>
    <n v="0.24506794000000001"/>
    <n v="0.42782377199999999"/>
  </r>
  <r>
    <x v="2"/>
    <x v="165"/>
    <x v="0"/>
    <x v="15"/>
    <n v="131.13929619999999"/>
    <n v="123.8402574"/>
    <n v="138.05654150000001"/>
    <n v="79.733642669999995"/>
    <n v="75.326872170000001"/>
    <n v="84.222404179999998"/>
    <n v="0.33355425300000002"/>
    <n v="0.24438580100000001"/>
    <n v="0.42748089299999997"/>
  </r>
  <r>
    <x v="2"/>
    <x v="165"/>
    <x v="0"/>
    <x v="16"/>
    <n v="131.1635114"/>
    <n v="123.9427634"/>
    <n v="138.09613450000001"/>
    <n v="79.772154009999994"/>
    <n v="75.354646340000002"/>
    <n v="84.240599079999996"/>
    <n v="0.33341421399999999"/>
    <n v="0.24489825300000001"/>
    <n v="0.427125804"/>
  </r>
  <r>
    <x v="2"/>
    <x v="165"/>
    <x v="0"/>
    <x v="17"/>
    <n v="131.1930634"/>
    <n v="123.95025269999999"/>
    <n v="138.08741699999999"/>
    <n v="79.805594209999995"/>
    <n v="75.410096600000003"/>
    <n v="84.246169800000004"/>
    <n v="0.33322418300000001"/>
    <n v="0.245598918"/>
    <n v="0.42643959999999997"/>
  </r>
  <r>
    <x v="2"/>
    <x v="165"/>
    <x v="0"/>
    <x v="18"/>
    <n v="131.22031459999999"/>
    <n v="123.9355405"/>
    <n v="138.04440840000001"/>
    <n v="79.830778570000007"/>
    <n v="75.469506940000002"/>
    <n v="84.271541319999997"/>
    <n v="0.33289942900000002"/>
    <n v="0.24574811799999999"/>
    <n v="0.42568527699999997"/>
  </r>
  <r>
    <x v="2"/>
    <x v="165"/>
    <x v="0"/>
    <x v="19"/>
    <n v="131.2512438"/>
    <n v="124.0313651"/>
    <n v="138.07100750000001"/>
    <n v="79.851587370000004"/>
    <n v="75.482786340000004"/>
    <n v="84.327710310000001"/>
    <n v="0.33253859200000002"/>
    <n v="0.24603794100000001"/>
    <n v="0.42533499000000002"/>
  </r>
  <r>
    <x v="2"/>
    <x v="165"/>
    <x v="0"/>
    <x v="20"/>
    <n v="131.28020720000001"/>
    <n v="124.09645380000001"/>
    <n v="138.04899180000001"/>
    <n v="79.864964229999998"/>
    <n v="75.474147259999995"/>
    <n v="84.293815429999995"/>
    <n v="0.33205602899999997"/>
    <n v="0.246625434"/>
    <n v="0.42356375499999999"/>
  </r>
  <r>
    <x v="2"/>
    <x v="165"/>
    <x v="0"/>
    <x v="21"/>
    <n v="131.30884560000001"/>
    <n v="124.17298340000001"/>
    <n v="138.09104049999999"/>
    <n v="79.87243531"/>
    <n v="75.505292690000005"/>
    <n v="84.303080170000001"/>
    <n v="0.33145395"/>
    <n v="0.24694891499999999"/>
    <n v="0.42216744499999997"/>
  </r>
  <r>
    <x v="2"/>
    <x v="165"/>
    <x v="0"/>
    <x v="22"/>
    <n v="131.33600989999999"/>
    <n v="124.240679"/>
    <n v="138.15902600000001"/>
    <n v="79.873241669999999"/>
    <n v="75.539519459999994"/>
    <n v="84.314272209999999"/>
    <n v="0.33070083300000003"/>
    <n v="0.24738744200000001"/>
    <n v="0.41960648699999997"/>
  </r>
  <r>
    <x v="2"/>
    <x v="165"/>
    <x v="0"/>
    <x v="23"/>
    <n v="131.35835470000001"/>
    <n v="124.2991349"/>
    <n v="138.17998209999999"/>
    <n v="79.868109459999999"/>
    <n v="75.560794209999997"/>
    <n v="84.239112219999996"/>
    <n v="0.32975228000000001"/>
    <n v="0.24629194800000001"/>
    <n v="0.41678817499999998"/>
  </r>
  <r>
    <x v="2"/>
    <x v="165"/>
    <x v="0"/>
    <x v="24"/>
    <n v="131.37226380000001"/>
    <n v="124.3230307"/>
    <n v="138.14708569999999"/>
    <n v="79.854629369999998"/>
    <n v="75.577804270000001"/>
    <n v="84.126959299999996"/>
    <n v="0.32850761899999997"/>
    <n v="0.24552441899999999"/>
    <n v="0.41418160100000001"/>
  </r>
  <r>
    <x v="2"/>
    <x v="165"/>
    <x v="0"/>
    <x v="25"/>
    <n v="131.3841449"/>
    <n v="124.45359329999999"/>
    <n v="138.12756769999999"/>
    <n v="79.837383650000007"/>
    <n v="75.594933870000006"/>
    <n v="84.077461679999999"/>
    <n v="0.32710939900000002"/>
    <n v="0.2456527"/>
    <n v="0.41181205700000001"/>
  </r>
  <r>
    <x v="2"/>
    <x v="165"/>
    <x v="0"/>
    <x v="26"/>
    <n v="131.39777889999999"/>
    <n v="124.4737226"/>
    <n v="138.11735569999999"/>
    <n v="79.819452010000006"/>
    <n v="75.605884880000005"/>
    <n v="83.996740250000002"/>
    <n v="0.32566563100000001"/>
    <n v="0.24601081599999999"/>
    <n v="0.40985460499999998"/>
  </r>
  <r>
    <x v="2"/>
    <x v="165"/>
    <x v="0"/>
    <x v="27"/>
    <n v="131.40846139999999"/>
    <n v="124.6212618"/>
    <n v="138.15262619999999"/>
    <n v="79.799681399999997"/>
    <n v="75.583073189999993"/>
    <n v="83.922667669999996"/>
    <n v="0.32420913200000001"/>
    <n v="0.24578767000000001"/>
    <n v="0.40662918199999998"/>
  </r>
  <r>
    <x v="2"/>
    <x v="165"/>
    <x v="0"/>
    <x v="28"/>
    <n v="131.4131701"/>
    <n v="124.6798005"/>
    <n v="138.1012016"/>
    <n v="79.776722980000002"/>
    <n v="75.577524780000005"/>
    <n v="83.874629530000007"/>
    <n v="0.32265039400000001"/>
    <n v="0.24638533700000001"/>
    <n v="0.404070286"/>
  </r>
  <r>
    <x v="2"/>
    <x v="165"/>
    <x v="0"/>
    <x v="29"/>
    <n v="131.407644"/>
    <n v="124.76493859999999"/>
    <n v="138.0084191"/>
    <n v="79.750853489999997"/>
    <n v="75.558422629999995"/>
    <n v="83.805427440000003"/>
    <n v="0.320998962"/>
    <n v="0.24588664800000001"/>
    <n v="0.40046673100000002"/>
  </r>
  <r>
    <x v="2"/>
    <x v="165"/>
    <x v="0"/>
    <x v="30"/>
    <n v="131.3903913"/>
    <n v="124.7783609"/>
    <n v="137.95936159999999"/>
    <n v="79.721153630000003"/>
    <n v="75.531707089999998"/>
    <n v="83.787123070000007"/>
    <n v="0.31918840900000001"/>
    <n v="0.243889576"/>
    <n v="0.39781650600000001"/>
  </r>
  <r>
    <x v="2"/>
    <x v="165"/>
    <x v="0"/>
    <x v="31"/>
    <n v="131.3569607"/>
    <n v="124.82410520000001"/>
    <n v="137.95831440000001"/>
    <n v="79.686142880000006"/>
    <n v="75.518674489999995"/>
    <n v="83.811534350000002"/>
    <n v="0.317259864"/>
    <n v="0.241519342"/>
    <n v="0.39643844900000003"/>
  </r>
  <r>
    <x v="2"/>
    <x v="165"/>
    <x v="0"/>
    <x v="32"/>
    <n v="131.3068877"/>
    <n v="124.76908880000001"/>
    <n v="137.93275800000001"/>
    <n v="79.648715899999999"/>
    <n v="75.446377630000001"/>
    <n v="83.856517030000006"/>
    <n v="0.31524710700000003"/>
    <n v="0.239623481"/>
    <n v="0.39456496699999999"/>
  </r>
  <r>
    <x v="2"/>
    <x v="165"/>
    <x v="0"/>
    <x v="33"/>
    <n v="131.23498499999999"/>
    <n v="124.5675006"/>
    <n v="138.0048687"/>
    <n v="79.602515429999997"/>
    <n v="75.352077109999996"/>
    <n v="83.900694490000006"/>
    <n v="0.31307901399999999"/>
    <n v="0.23724849100000001"/>
    <n v="0.393586775"/>
  </r>
  <r>
    <x v="2"/>
    <x v="165"/>
    <x v="0"/>
    <x v="34"/>
    <n v="131.14821850000001"/>
    <n v="124.4361942"/>
    <n v="138.01709159999999"/>
    <n v="79.551996470000006"/>
    <n v="75.236630759999997"/>
    <n v="83.960885210000001"/>
    <n v="0.31086044600000001"/>
    <n v="0.23351625100000001"/>
    <n v="0.39300749400000001"/>
  </r>
  <r>
    <x v="2"/>
    <x v="165"/>
    <x v="0"/>
    <x v="35"/>
    <n v="131.04720320000001"/>
    <n v="124.079708"/>
    <n v="138.07096609999999"/>
    <n v="79.497657430000004"/>
    <n v="75.036117360000006"/>
    <n v="84.040909400000004"/>
    <n v="0.308586107"/>
    <n v="0.228801633"/>
    <n v="0.39419143000000001"/>
  </r>
  <r>
    <x v="2"/>
    <x v="165"/>
    <x v="0"/>
    <x v="36"/>
    <n v="130.93848030000001"/>
    <n v="123.8041235"/>
    <n v="138.15502269999999"/>
    <n v="79.440451330000002"/>
    <n v="74.867766880000005"/>
    <n v="84.117156960000003"/>
    <n v="0.30627767500000003"/>
    <n v="0.22319914199999999"/>
    <n v="0.39438996799999998"/>
  </r>
  <r>
    <x v="2"/>
    <x v="165"/>
    <x v="0"/>
    <x v="37"/>
    <n v="130.82205920000001"/>
    <n v="123.3280965"/>
    <n v="138.3290581"/>
    <n v="79.380489920000002"/>
    <n v="74.594201870000006"/>
    <n v="84.240343920000001"/>
    <n v="0.30392084699999999"/>
    <n v="0.21745215200000001"/>
    <n v="0.39649331599999998"/>
  </r>
  <r>
    <x v="2"/>
    <x v="165"/>
    <x v="0"/>
    <x v="38"/>
    <n v="130.70102320000001"/>
    <n v="122.8433536"/>
    <n v="138.5369158"/>
    <n v="79.317569989999996"/>
    <n v="74.378099719999994"/>
    <n v="84.442199149999993"/>
    <n v="0.30154740800000002"/>
    <n v="0.21109721200000001"/>
    <n v="0.39855626399999999"/>
  </r>
  <r>
    <x v="2"/>
    <x v="165"/>
    <x v="0"/>
    <x v="39"/>
    <n v="130.5760899"/>
    <n v="122.34062299999999"/>
    <n v="138.75553350000001"/>
    <n v="79.25307454"/>
    <n v="73.931634669999994"/>
    <n v="84.617590179999993"/>
    <n v="0.299157599"/>
    <n v="0.20343056100000001"/>
    <n v="0.40203863000000001"/>
  </r>
  <r>
    <x v="2"/>
    <x v="165"/>
    <x v="0"/>
    <x v="40"/>
    <n v="130.4485128"/>
    <n v="121.6904291"/>
    <n v="139.03198409999999"/>
    <n v="79.188957729999998"/>
    <n v="73.530918040000003"/>
    <n v="84.903607550000004"/>
    <n v="0.29677094300000001"/>
    <n v="0.195583752"/>
    <n v="0.407540442"/>
  </r>
  <r>
    <x v="2"/>
    <x v="166"/>
    <x v="0"/>
    <x v="0"/>
    <n v="133.8411145"/>
    <n v="126.4482577"/>
    <n v="141.48806819999999"/>
    <n v="82.092315740000004"/>
    <n v="76.725827120000005"/>
    <n v="87.323675949999995"/>
    <n v="0.372493976"/>
    <n v="0.24811391399999999"/>
    <n v="0.50630228300000002"/>
  </r>
  <r>
    <x v="2"/>
    <x v="166"/>
    <x v="0"/>
    <x v="1"/>
    <n v="133.9093498"/>
    <n v="127.11332729999999"/>
    <n v="140.92637859999999"/>
    <n v="82.214623930000002"/>
    <n v="77.321516070000001"/>
    <n v="87.005765260000004"/>
    <n v="0.37474932100000002"/>
    <n v="0.25808223699999999"/>
    <n v="0.49984954500000001"/>
  </r>
  <r>
    <x v="2"/>
    <x v="166"/>
    <x v="0"/>
    <x v="2"/>
    <n v="133.96951849999999"/>
    <n v="127.6919304"/>
    <n v="140.38861399999999"/>
    <n v="82.330933630000004"/>
    <n v="77.834147849999994"/>
    <n v="86.774592490000003"/>
    <n v="0.37684563599999998"/>
    <n v="0.266582019"/>
    <n v="0.496138782"/>
  </r>
  <r>
    <x v="2"/>
    <x v="166"/>
    <x v="0"/>
    <x v="3"/>
    <n v="134.0297869"/>
    <n v="128.2476274"/>
    <n v="139.92309259999999"/>
    <n v="82.447835589999997"/>
    <n v="78.315593930000006"/>
    <n v="86.524247119999998"/>
    <n v="0.37897270300000002"/>
    <n v="0.27522425900000003"/>
    <n v="0.49109133300000002"/>
  </r>
  <r>
    <x v="2"/>
    <x v="166"/>
    <x v="0"/>
    <x v="4"/>
    <n v="134.0865689"/>
    <n v="128.8025672"/>
    <n v="139.513901"/>
    <n v="82.563187900000003"/>
    <n v="78.742615259999994"/>
    <n v="86.433567030000006"/>
    <n v="0.38109690200000002"/>
    <n v="0.28231493299999999"/>
    <n v="0.48683646400000002"/>
  </r>
  <r>
    <x v="2"/>
    <x v="166"/>
    <x v="0"/>
    <x v="5"/>
    <n v="134.1343263"/>
    <n v="129.31640580000001"/>
    <n v="139.194209"/>
    <n v="82.673978869999999"/>
    <n v="79.163025230000002"/>
    <n v="86.203556309999996"/>
    <n v="0.38306752900000002"/>
    <n v="0.29075463499999998"/>
    <n v="0.48467983999999997"/>
  </r>
  <r>
    <x v="2"/>
    <x v="166"/>
    <x v="0"/>
    <x v="6"/>
    <n v="134.1657755"/>
    <n v="129.63899509999999"/>
    <n v="138.82636629999999"/>
    <n v="82.775450950000007"/>
    <n v="79.60601312"/>
    <n v="86.089573920000007"/>
    <n v="0.38474544199999999"/>
    <n v="0.297509366"/>
    <n v="0.48171972600000001"/>
  </r>
  <r>
    <x v="2"/>
    <x v="166"/>
    <x v="0"/>
    <x v="7"/>
    <n v="134.1809715"/>
    <n v="130.05049260000001"/>
    <n v="138.44430639999999"/>
    <n v="82.867620419999994"/>
    <n v="79.878556570000001"/>
    <n v="85.924641449999996"/>
    <n v="0.38614545099999997"/>
    <n v="0.30280262000000002"/>
    <n v="0.47925527299999998"/>
  </r>
  <r>
    <x v="2"/>
    <x v="166"/>
    <x v="0"/>
    <x v="8"/>
    <n v="134.17723219999999"/>
    <n v="130.33909259999999"/>
    <n v="138.2414244"/>
    <n v="82.949295210000002"/>
    <n v="80.078556829999997"/>
    <n v="85.865323050000001"/>
    <n v="0.38717498900000002"/>
    <n v="0.30634474900000003"/>
    <n v="0.47588824699999999"/>
  </r>
  <r>
    <x v="2"/>
    <x v="166"/>
    <x v="0"/>
    <x v="9"/>
    <n v="134.15757550000001"/>
    <n v="130.41973239999999"/>
    <n v="137.98027880000001"/>
    <n v="83.020996389999993"/>
    <n v="80.291125440000002"/>
    <n v="85.742647160000004"/>
    <n v="0.38796760200000002"/>
    <n v="0.31040509500000002"/>
    <n v="0.472321777"/>
  </r>
  <r>
    <x v="2"/>
    <x v="166"/>
    <x v="0"/>
    <x v="10"/>
    <n v="134.11715280000001"/>
    <n v="130.48737109999999"/>
    <n v="137.74970020000001"/>
    <n v="83.080007809999998"/>
    <n v="80.445193270000004"/>
    <n v="85.683007189999998"/>
    <n v="0.38842063999999998"/>
    <n v="0.31230521500000002"/>
    <n v="0.471147551"/>
  </r>
  <r>
    <x v="2"/>
    <x v="166"/>
    <x v="0"/>
    <x v="11"/>
    <n v="134.05889160000001"/>
    <n v="130.559911"/>
    <n v="137.56439090000001"/>
    <n v="83.126031319999996"/>
    <n v="80.628726090000001"/>
    <n v="85.662508099999997"/>
    <n v="0.38847261700000002"/>
    <n v="0.31376265399999997"/>
    <n v="0.46926811800000001"/>
  </r>
  <r>
    <x v="2"/>
    <x v="166"/>
    <x v="0"/>
    <x v="12"/>
    <n v="133.98825439999999"/>
    <n v="130.51456769999999"/>
    <n v="137.4184698"/>
    <n v="83.162307299999995"/>
    <n v="80.74237875"/>
    <n v="85.615994169999993"/>
    <n v="0.38831605899999999"/>
    <n v="0.31466847799999997"/>
    <n v="0.46817826499999998"/>
  </r>
  <r>
    <x v="2"/>
    <x v="166"/>
    <x v="0"/>
    <x v="13"/>
    <n v="133.90297000000001"/>
    <n v="130.474683"/>
    <n v="137.281161"/>
    <n v="83.185989570000004"/>
    <n v="80.813208459999998"/>
    <n v="85.583642209999994"/>
    <n v="0.387883741"/>
    <n v="0.31472369500000003"/>
    <n v="0.466988766"/>
  </r>
  <r>
    <x v="2"/>
    <x v="166"/>
    <x v="0"/>
    <x v="14"/>
    <n v="133.8036031"/>
    <n v="130.3816602"/>
    <n v="137.1509849"/>
    <n v="83.195253489999999"/>
    <n v="80.870317290000003"/>
    <n v="85.5920548"/>
    <n v="0.38711998800000003"/>
    <n v="0.31398323700000003"/>
    <n v="0.46475349799999999"/>
  </r>
  <r>
    <x v="2"/>
    <x v="166"/>
    <x v="0"/>
    <x v="15"/>
    <n v="133.70085850000001"/>
    <n v="130.2625683"/>
    <n v="137.0263392"/>
    <n v="83.192553799999999"/>
    <n v="80.881906819999998"/>
    <n v="85.582616470000005"/>
    <n v="0.38619097600000002"/>
    <n v="0.31376419999999999"/>
    <n v="0.46324847899999999"/>
  </r>
  <r>
    <x v="2"/>
    <x v="166"/>
    <x v="0"/>
    <x v="16"/>
    <n v="133.57768390000001"/>
    <n v="130.11505779999999"/>
    <n v="136.9336725"/>
    <n v="83.168164599999997"/>
    <n v="80.864395869999996"/>
    <n v="85.554257710000002"/>
    <n v="0.38465052599999999"/>
    <n v="0.31171773200000003"/>
    <n v="0.46121504600000002"/>
  </r>
  <r>
    <x v="2"/>
    <x v="166"/>
    <x v="0"/>
    <x v="17"/>
    <n v="133.46831539999999"/>
    <n v="130.02344719999999"/>
    <n v="136.84706399999999"/>
    <n v="83.143823990000001"/>
    <n v="80.852289760000005"/>
    <n v="85.506075129999999"/>
    <n v="0.38323225100000002"/>
    <n v="0.31010777099999998"/>
    <n v="0.45943740599999999"/>
  </r>
  <r>
    <x v="2"/>
    <x v="166"/>
    <x v="0"/>
    <x v="18"/>
    <n v="133.36273249999999"/>
    <n v="129.880289"/>
    <n v="136.69595810000001"/>
    <n v="83.109705379999994"/>
    <n v="80.845234579999996"/>
    <n v="85.443881770000004"/>
    <n v="0.38161931500000001"/>
    <n v="0.30897292999999998"/>
    <n v="0.45690156700000001"/>
  </r>
  <r>
    <x v="2"/>
    <x v="166"/>
    <x v="0"/>
    <x v="19"/>
    <n v="133.27796900000001"/>
    <n v="129.76962589999999"/>
    <n v="136.60135030000001"/>
    <n v="83.076024869999998"/>
    <n v="80.822888140000003"/>
    <n v="85.372832040000006"/>
    <n v="0.38009142200000001"/>
    <n v="0.30683869899999999"/>
    <n v="0.45540565599999999"/>
  </r>
  <r>
    <x v="2"/>
    <x v="166"/>
    <x v="0"/>
    <x v="20"/>
    <n v="133.21615370000001"/>
    <n v="129.71548179999999"/>
    <n v="136.47380920000001"/>
    <n v="83.043734270000002"/>
    <n v="80.829746779999994"/>
    <n v="85.299089670000001"/>
    <n v="0.37875525500000001"/>
    <n v="0.30496945399999997"/>
    <n v="0.453651097"/>
  </r>
  <r>
    <x v="2"/>
    <x v="166"/>
    <x v="0"/>
    <x v="21"/>
    <n v="133.19310150000001"/>
    <n v="129.72075409999999"/>
    <n v="136.43470780000001"/>
    <n v="83.018227830000001"/>
    <n v="80.836006069999996"/>
    <n v="85.268797259999999"/>
    <n v="0.37769997999999999"/>
    <n v="0.304453951"/>
    <n v="0.451309446"/>
  </r>
  <r>
    <x v="2"/>
    <x v="166"/>
    <x v="0"/>
    <x v="22"/>
    <n v="133.21125660000001"/>
    <n v="129.7353134"/>
    <n v="136.422631"/>
    <n v="82.999759740000002"/>
    <n v="80.834838110000007"/>
    <n v="85.203511430000006"/>
    <n v="0.37693338300000001"/>
    <n v="0.30514891999999999"/>
    <n v="0.45019798300000002"/>
  </r>
  <r>
    <x v="2"/>
    <x v="166"/>
    <x v="0"/>
    <x v="23"/>
    <n v="133.2693285"/>
    <n v="129.82102829999999"/>
    <n v="136.46050700000001"/>
    <n v="82.991185819999998"/>
    <n v="80.861376590000006"/>
    <n v="85.166045049999994"/>
    <n v="0.37639316299999998"/>
    <n v="0.30612883099999999"/>
    <n v="0.44817738099999999"/>
  </r>
  <r>
    <x v="2"/>
    <x v="166"/>
    <x v="0"/>
    <x v="24"/>
    <n v="133.35811430000001"/>
    <n v="129.9686652"/>
    <n v="136.4775344"/>
    <n v="82.989667969999999"/>
    <n v="80.882359699999995"/>
    <n v="85.127360120000006"/>
    <n v="0.37593756900000003"/>
    <n v="0.306581408"/>
    <n v="0.44612935300000001"/>
  </r>
  <r>
    <x v="2"/>
    <x v="166"/>
    <x v="0"/>
    <x v="25"/>
    <n v="133.47780299999999"/>
    <n v="130.13468420000001"/>
    <n v="136.50780839999999"/>
    <n v="82.996129569999994"/>
    <n v="80.938080209999995"/>
    <n v="85.075145570000004"/>
    <n v="0.37557786799999998"/>
    <n v="0.307387825"/>
    <n v="0.44414621999999998"/>
  </r>
  <r>
    <x v="2"/>
    <x v="166"/>
    <x v="0"/>
    <x v="26"/>
    <n v="133.62349570000001"/>
    <n v="130.34678199999999"/>
    <n v="136.6323764"/>
    <n v="83.007678780000006"/>
    <n v="80.96098112"/>
    <n v="85.020295779999998"/>
    <n v="0.37508871599999999"/>
    <n v="0.30753185999999999"/>
    <n v="0.44226068099999999"/>
  </r>
  <r>
    <x v="2"/>
    <x v="166"/>
    <x v="0"/>
    <x v="27"/>
    <n v="133.78947719999999"/>
    <n v="130.58276530000001"/>
    <n v="136.7308219"/>
    <n v="83.021649179999997"/>
    <n v="81.015042530000002"/>
    <n v="85.000186040000003"/>
    <n v="0.37441280799999999"/>
    <n v="0.30848410799999998"/>
    <n v="0.43977631099999998"/>
  </r>
  <r>
    <x v="2"/>
    <x v="166"/>
    <x v="0"/>
    <x v="28"/>
    <n v="133.97274999999999"/>
    <n v="130.84870760000001"/>
    <n v="136.88870130000001"/>
    <n v="83.0323724"/>
    <n v="81.042543570000007"/>
    <n v="84.983783380000006"/>
    <n v="0.37340078399999999"/>
    <n v="0.30777122299999998"/>
    <n v="0.43807934399999998"/>
  </r>
  <r>
    <x v="2"/>
    <x v="166"/>
    <x v="0"/>
    <x v="29"/>
    <n v="134.159346"/>
    <n v="131.0650248"/>
    <n v="137.04660960000001"/>
    <n v="83.036794529999995"/>
    <n v="81.075424260000005"/>
    <n v="84.953687720000005"/>
    <n v="0.37184429899999999"/>
    <n v="0.30703979799999997"/>
    <n v="0.435207648"/>
  </r>
  <r>
    <x v="2"/>
    <x v="166"/>
    <x v="0"/>
    <x v="30"/>
    <n v="134.3399263"/>
    <n v="131.31926780000001"/>
    <n v="137.1987489"/>
    <n v="83.033886159999994"/>
    <n v="81.103520209999999"/>
    <n v="84.902224709999999"/>
    <n v="0.36979747099999999"/>
    <n v="0.30629033"/>
    <n v="0.43281187300000001"/>
  </r>
  <r>
    <x v="2"/>
    <x v="166"/>
    <x v="0"/>
    <x v="31"/>
    <n v="134.5156044"/>
    <n v="131.55193800000001"/>
    <n v="137.3589757"/>
    <n v="83.024594640000004"/>
    <n v="81.123427960000001"/>
    <n v="84.858218910000005"/>
    <n v="0.36729540999999999"/>
    <n v="0.304459598"/>
    <n v="0.43030313399999998"/>
  </r>
  <r>
    <x v="2"/>
    <x v="166"/>
    <x v="0"/>
    <x v="32"/>
    <n v="134.69479569999999"/>
    <n v="131.8125379"/>
    <n v="137.55550830000001"/>
    <n v="83.017383330000001"/>
    <n v="81.128009370000001"/>
    <n v="84.904460259999993"/>
    <n v="0.364529084"/>
    <n v="0.30220957399999998"/>
    <n v="0.42794902600000001"/>
  </r>
  <r>
    <x v="2"/>
    <x v="166"/>
    <x v="0"/>
    <x v="33"/>
    <n v="134.87023350000001"/>
    <n v="132.0069499"/>
    <n v="137.71941039999999"/>
    <n v="83.006629009999997"/>
    <n v="81.09600734"/>
    <n v="84.907280580000005"/>
    <n v="0.361359282"/>
    <n v="0.29780789200000002"/>
    <n v="0.42652405300000001"/>
  </r>
  <r>
    <x v="2"/>
    <x v="166"/>
    <x v="0"/>
    <x v="34"/>
    <n v="135.03943079999999"/>
    <n v="132.14432160000001"/>
    <n v="137.95102299999999"/>
    <n v="82.992989269999995"/>
    <n v="81.006632490000001"/>
    <n v="84.930284299999997"/>
    <n v="0.35789541000000002"/>
    <n v="0.29220483600000002"/>
    <n v="0.42637740600000001"/>
  </r>
  <r>
    <x v="2"/>
    <x v="166"/>
    <x v="0"/>
    <x v="35"/>
    <n v="135.21007589999999"/>
    <n v="132.23399699999999"/>
    <n v="138.1897754"/>
    <n v="82.984102559999997"/>
    <n v="80.957652620000005"/>
    <n v="84.957996589999993"/>
    <n v="0.35452012599999999"/>
    <n v="0.286886788"/>
    <n v="0.42534691000000002"/>
  </r>
  <r>
    <x v="2"/>
    <x v="166"/>
    <x v="0"/>
    <x v="36"/>
    <n v="135.38725629999999"/>
    <n v="132.28692939999999"/>
    <n v="138.52354800000001"/>
    <n v="82.982434560000002"/>
    <n v="80.860445290000001"/>
    <n v="85.036924560000003"/>
    <n v="0.35127240599999998"/>
    <n v="0.28113567900000003"/>
    <n v="0.42483088299999999"/>
  </r>
  <r>
    <x v="2"/>
    <x v="166"/>
    <x v="0"/>
    <x v="37"/>
    <n v="135.5690405"/>
    <n v="132.26528970000001"/>
    <n v="138.91514960000001"/>
    <n v="82.976689199999996"/>
    <n v="80.751638159999999"/>
    <n v="85.152833130000005"/>
    <n v="0.34782933300000002"/>
    <n v="0.273990548"/>
    <n v="0.42501824399999999"/>
  </r>
  <r>
    <x v="2"/>
    <x v="166"/>
    <x v="0"/>
    <x v="38"/>
    <n v="135.7552494"/>
    <n v="132.19870299999999"/>
    <n v="139.34135240000001"/>
    <n v="82.973239149999998"/>
    <n v="80.576883730000006"/>
    <n v="85.316352300000005"/>
    <n v="0.34443367499999999"/>
    <n v="0.26617749499999999"/>
    <n v="0.42682287899999999"/>
  </r>
  <r>
    <x v="2"/>
    <x v="166"/>
    <x v="0"/>
    <x v="39"/>
    <n v="135.94635260000001"/>
    <n v="132.0437526"/>
    <n v="139.8809737"/>
    <n v="82.972302549999995"/>
    <n v="80.391815710000003"/>
    <n v="85.546623780000004"/>
    <n v="0.34111046099999998"/>
    <n v="0.25686475800000003"/>
    <n v="0.42908628999999998"/>
  </r>
  <r>
    <x v="2"/>
    <x v="166"/>
    <x v="0"/>
    <x v="40"/>
    <n v="136.1350995"/>
    <n v="131.84364729999999"/>
    <n v="140.4640771"/>
    <n v="82.970818570000006"/>
    <n v="80.15797508"/>
    <n v="85.820595119999993"/>
    <n v="0.33785839499999998"/>
    <n v="0.24698251500000001"/>
    <n v="0.43205083700000002"/>
  </r>
  <r>
    <x v="2"/>
    <x v="167"/>
    <x v="0"/>
    <x v="0"/>
    <n v="132.38100789999999"/>
    <n v="124.16374829999999"/>
    <n v="140.3543818"/>
    <n v="80.127939319999996"/>
    <n v="74.044291400000006"/>
    <n v="86.037375429999997"/>
    <n v="0.33353073599999999"/>
    <n v="0.20842029100000001"/>
    <n v="0.46828950899999999"/>
  </r>
  <r>
    <x v="2"/>
    <x v="167"/>
    <x v="0"/>
    <x v="1"/>
    <n v="132.50649110000001"/>
    <n v="124.79338730000001"/>
    <n v="140.01094929999999"/>
    <n v="80.458868730000006"/>
    <n v="74.743647789999997"/>
    <n v="85.973235459999998"/>
    <n v="0.33537798400000002"/>
    <n v="0.21583692099999999"/>
    <n v="0.46062987700000002"/>
  </r>
  <r>
    <x v="2"/>
    <x v="167"/>
    <x v="0"/>
    <x v="2"/>
    <n v="132.60991129999999"/>
    <n v="125.3465418"/>
    <n v="139.5951762"/>
    <n v="80.772297739999999"/>
    <n v="75.480745040000002"/>
    <n v="85.938479180000002"/>
    <n v="0.336671363"/>
    <n v="0.22367061999999999"/>
    <n v="0.45498035799999997"/>
  </r>
  <r>
    <x v="2"/>
    <x v="167"/>
    <x v="0"/>
    <x v="3"/>
    <n v="132.68800659999999"/>
    <n v="125.9454746"/>
    <n v="139.15384990000001"/>
    <n v="81.067673659999997"/>
    <n v="76.091287719999997"/>
    <n v="85.955273719999994"/>
    <n v="0.33739079799999999"/>
    <n v="0.23034249800000001"/>
    <n v="0.44998651699999997"/>
  </r>
  <r>
    <x v="2"/>
    <x v="167"/>
    <x v="0"/>
    <x v="4"/>
    <n v="132.74746999999999"/>
    <n v="126.4628903"/>
    <n v="138.75277990000001"/>
    <n v="81.348559379999998"/>
    <n v="76.774703439999996"/>
    <n v="85.87289561"/>
    <n v="0.33765253699999997"/>
    <n v="0.235935424"/>
    <n v="0.44469316399999997"/>
  </r>
  <r>
    <x v="2"/>
    <x v="167"/>
    <x v="0"/>
    <x v="5"/>
    <n v="132.78827200000001"/>
    <n v="127.04443070000001"/>
    <n v="138.35782940000001"/>
    <n v="81.616745269999996"/>
    <n v="77.356127900000004"/>
    <n v="85.840485709999996"/>
    <n v="0.33753032399999999"/>
    <n v="0.23975513600000001"/>
    <n v="0.44188466100000001"/>
  </r>
  <r>
    <x v="2"/>
    <x v="167"/>
    <x v="0"/>
    <x v="6"/>
    <n v="132.8077183"/>
    <n v="127.37522130000001"/>
    <n v="137.9924134"/>
    <n v="81.86464187"/>
    <n v="77.887491269999998"/>
    <n v="85.811181059999996"/>
    <n v="0.336932434"/>
    <n v="0.24412215900000001"/>
    <n v="0.437241343"/>
  </r>
  <r>
    <x v="2"/>
    <x v="167"/>
    <x v="0"/>
    <x v="7"/>
    <n v="132.8037558"/>
    <n v="127.734899"/>
    <n v="137.67221380000001"/>
    <n v="82.090699889999996"/>
    <n v="78.358905429999993"/>
    <n v="85.809788299999994"/>
    <n v="0.33570245399999998"/>
    <n v="0.24630960199999999"/>
    <n v="0.43414552499999998"/>
  </r>
  <r>
    <x v="2"/>
    <x v="167"/>
    <x v="0"/>
    <x v="8"/>
    <n v="132.78408390000001"/>
    <n v="128.02052040000001"/>
    <n v="137.4130969"/>
    <n v="82.300346160000004"/>
    <n v="78.855342030000003"/>
    <n v="85.811481830000005"/>
    <n v="0.33404196600000002"/>
    <n v="0.24684927500000001"/>
    <n v="0.42980960299999998"/>
  </r>
  <r>
    <x v="2"/>
    <x v="167"/>
    <x v="0"/>
    <x v="9"/>
    <n v="132.75300870000001"/>
    <n v="128.27423340000001"/>
    <n v="137.1952244"/>
    <n v="82.49733105"/>
    <n v="79.223354580000006"/>
    <n v="85.82469897"/>
    <n v="0.33216713799999997"/>
    <n v="0.24816696199999999"/>
    <n v="0.42541920799999999"/>
  </r>
  <r>
    <x v="2"/>
    <x v="167"/>
    <x v="0"/>
    <x v="10"/>
    <n v="132.71986799999999"/>
    <n v="128.49260559999999"/>
    <n v="136.95791740000001"/>
    <n v="82.681942960000001"/>
    <n v="79.593364089999994"/>
    <n v="85.815129319999997"/>
    <n v="0.330199717"/>
    <n v="0.24719681199999999"/>
    <n v="0.42222347399999999"/>
  </r>
  <r>
    <x v="2"/>
    <x v="167"/>
    <x v="0"/>
    <x v="11"/>
    <n v="132.68165730000001"/>
    <n v="128.65459860000001"/>
    <n v="136.72496820000001"/>
    <n v="82.852560339999997"/>
    <n v="79.899612020000006"/>
    <n v="85.826283110000006"/>
    <n v="0.32809414999999997"/>
    <n v="0.24629426500000001"/>
    <n v="0.41921696800000002"/>
  </r>
  <r>
    <x v="2"/>
    <x v="167"/>
    <x v="0"/>
    <x v="12"/>
    <n v="132.64188290000001"/>
    <n v="128.68981629999999"/>
    <n v="136.5431845"/>
    <n v="83.010783770000003"/>
    <n v="80.183824580000007"/>
    <n v="85.853607760000003"/>
    <n v="0.32590442400000003"/>
    <n v="0.24503887999999999"/>
    <n v="0.41587140099999997"/>
  </r>
  <r>
    <x v="2"/>
    <x v="167"/>
    <x v="0"/>
    <x v="13"/>
    <n v="132.60262660000001"/>
    <n v="128.7184714"/>
    <n v="136.39741939999999"/>
    <n v="83.151837889999996"/>
    <n v="80.400438559999998"/>
    <n v="85.897304930000004"/>
    <n v="0.32359407800000001"/>
    <n v="0.242295545"/>
    <n v="0.41170613099999998"/>
  </r>
  <r>
    <x v="2"/>
    <x v="167"/>
    <x v="0"/>
    <x v="14"/>
    <n v="132.5602763"/>
    <n v="128.74279970000001"/>
    <n v="136.24048790000001"/>
    <n v="83.27105134"/>
    <n v="80.561048470000003"/>
    <n v="85.996264530000005"/>
    <n v="0.32115701099999999"/>
    <n v="0.240256952"/>
    <n v="0.40768286500000001"/>
  </r>
  <r>
    <x v="2"/>
    <x v="167"/>
    <x v="0"/>
    <x v="15"/>
    <n v="132.52383950000001"/>
    <n v="128.7791738"/>
    <n v="136.1652292"/>
    <n v="83.372668480000002"/>
    <n v="80.713179139999994"/>
    <n v="86.059677600000001"/>
    <n v="0.31881018900000002"/>
    <n v="0.23870439199999999"/>
    <n v="0.40545800900000001"/>
  </r>
  <r>
    <x v="2"/>
    <x v="167"/>
    <x v="0"/>
    <x v="16"/>
    <n v="132.49219769999999"/>
    <n v="128.76341640000001"/>
    <n v="136.1493792"/>
    <n v="83.451191769999994"/>
    <n v="80.800139959999996"/>
    <n v="86.083675889999995"/>
    <n v="0.31643176499999998"/>
    <n v="0.23759237599999999"/>
    <n v="0.40244155100000001"/>
  </r>
  <r>
    <x v="2"/>
    <x v="167"/>
    <x v="0"/>
    <x v="17"/>
    <n v="132.47836939999999"/>
    <n v="128.81910980000001"/>
    <n v="136.10442209999999"/>
    <n v="83.511237899999998"/>
    <n v="80.860672750000006"/>
    <n v="86.139885620000001"/>
    <n v="0.31432046499999999"/>
    <n v="0.23601172300000001"/>
    <n v="0.39973034600000001"/>
  </r>
  <r>
    <x v="2"/>
    <x v="167"/>
    <x v="0"/>
    <x v="18"/>
    <n v="132.47622279999999"/>
    <n v="128.776433"/>
    <n v="136.1012503"/>
    <n v="83.549130950000006"/>
    <n v="80.909963930000004"/>
    <n v="86.157066830000005"/>
    <n v="0.31228853499999998"/>
    <n v="0.23443788900000001"/>
    <n v="0.39739666800000001"/>
  </r>
  <r>
    <x v="2"/>
    <x v="167"/>
    <x v="0"/>
    <x v="19"/>
    <n v="132.47075749999999"/>
    <n v="128.76345559999999"/>
    <n v="136.04882939999999"/>
    <n v="83.553797610000004"/>
    <n v="80.915411969999994"/>
    <n v="86.162203820000002"/>
    <n v="0.31003744"/>
    <n v="0.23301369499999999"/>
    <n v="0.39486533099999999"/>
  </r>
  <r>
    <x v="2"/>
    <x v="167"/>
    <x v="0"/>
    <x v="20"/>
    <n v="132.47889789999999"/>
    <n v="128.7571907"/>
    <n v="136.06856519999999"/>
    <n v="83.537877399999999"/>
    <n v="80.89038214"/>
    <n v="86.130255750000003"/>
    <n v="0.30805785000000002"/>
    <n v="0.231041054"/>
    <n v="0.39306450900000001"/>
  </r>
  <r>
    <x v="2"/>
    <x v="167"/>
    <x v="0"/>
    <x v="21"/>
    <n v="132.49625610000001"/>
    <n v="128.78321450000001"/>
    <n v="136.0804669"/>
    <n v="83.497339370000006"/>
    <n v="80.865404819999995"/>
    <n v="86.113537609999995"/>
    <n v="0.30613688100000003"/>
    <n v="0.22968033900000001"/>
    <n v="0.39148084300000002"/>
  </r>
  <r>
    <x v="2"/>
    <x v="167"/>
    <x v="0"/>
    <x v="22"/>
    <n v="132.51926069999999"/>
    <n v="128.79005459999999"/>
    <n v="136.14788179999999"/>
    <n v="83.435008749999994"/>
    <n v="80.789702489999996"/>
    <n v="86.024633600000001"/>
    <n v="0.30421668400000001"/>
    <n v="0.229138592"/>
    <n v="0.38965409400000001"/>
  </r>
  <r>
    <x v="2"/>
    <x v="167"/>
    <x v="0"/>
    <x v="23"/>
    <n v="132.54393690000001"/>
    <n v="128.84810179999999"/>
    <n v="136.17320989999999"/>
    <n v="83.352859850000002"/>
    <n v="80.73964316"/>
    <n v="85.982645750000003"/>
    <n v="0.30218406799999997"/>
    <n v="0.22800615399999999"/>
    <n v="0.38706494899999999"/>
  </r>
  <r>
    <x v="2"/>
    <x v="167"/>
    <x v="0"/>
    <x v="24"/>
    <n v="132.5702593"/>
    <n v="128.87938170000001"/>
    <n v="136.23004230000001"/>
    <n v="83.251352580000002"/>
    <n v="80.666906139999995"/>
    <n v="85.823317680000002"/>
    <n v="0.30000141400000002"/>
    <n v="0.226504873"/>
    <n v="0.38333294000000001"/>
  </r>
  <r>
    <x v="2"/>
    <x v="167"/>
    <x v="0"/>
    <x v="25"/>
    <n v="132.59898670000001"/>
    <n v="128.97052579999999"/>
    <n v="136.25109649999999"/>
    <n v="83.129067919999997"/>
    <n v="80.578204400000004"/>
    <n v="85.693904029999999"/>
    <n v="0.29756173200000002"/>
    <n v="0.22558525900000001"/>
    <n v="0.38070611199999999"/>
  </r>
  <r>
    <x v="2"/>
    <x v="167"/>
    <x v="0"/>
    <x v="26"/>
    <n v="132.63715740000001"/>
    <n v="129.00751339999999"/>
    <n v="136.28151579999999"/>
    <n v="82.996725530000006"/>
    <n v="80.483647880000007"/>
    <n v="85.547981559999997"/>
    <n v="0.29523559999999999"/>
    <n v="0.22527586099999999"/>
    <n v="0.37708326599999997"/>
  </r>
  <r>
    <x v="2"/>
    <x v="167"/>
    <x v="0"/>
    <x v="27"/>
    <n v="132.69198660000001"/>
    <n v="129.04576420000001"/>
    <n v="136.27367839999999"/>
    <n v="82.856336659999997"/>
    <n v="80.386589959999995"/>
    <n v="85.357189680000005"/>
    <n v="0.29306151899999999"/>
    <n v="0.22355709600000001"/>
    <n v="0.37447188599999998"/>
  </r>
  <r>
    <x v="2"/>
    <x v="167"/>
    <x v="0"/>
    <x v="28"/>
    <n v="132.7554926"/>
    <n v="129.1559403"/>
    <n v="136.31937300000001"/>
    <n v="82.703249249999999"/>
    <n v="80.268009609999993"/>
    <n v="85.162552869999999"/>
    <n v="0.29088352699999998"/>
    <n v="0.22173279200000001"/>
    <n v="0.37158685400000002"/>
  </r>
  <r>
    <x v="2"/>
    <x v="167"/>
    <x v="0"/>
    <x v="29"/>
    <n v="132.81395800000001"/>
    <n v="129.24664490000001"/>
    <n v="136.37827720000001"/>
    <n v="82.529029989999998"/>
    <n v="80.08694294"/>
    <n v="84.973118260000007"/>
    <n v="0.28841111400000002"/>
    <n v="0.22023793"/>
    <n v="0.36688741400000002"/>
  </r>
  <r>
    <x v="2"/>
    <x v="167"/>
    <x v="0"/>
    <x v="30"/>
    <n v="132.8823222"/>
    <n v="129.31938840000001"/>
    <n v="136.42314949999999"/>
    <n v="82.345190930000001"/>
    <n v="79.892367550000003"/>
    <n v="84.791199610000007"/>
    <n v="0.28594930400000002"/>
    <n v="0.21815305900000001"/>
    <n v="0.36502720599999999"/>
  </r>
  <r>
    <x v="2"/>
    <x v="167"/>
    <x v="0"/>
    <x v="31"/>
    <n v="132.95673170000001"/>
    <n v="129.42732150000001"/>
    <n v="136.4976758"/>
    <n v="82.147718609999998"/>
    <n v="79.685720630000006"/>
    <n v="84.604262879999993"/>
    <n v="0.28341065799999998"/>
    <n v="0.21584020100000001"/>
    <n v="0.36310263599999998"/>
  </r>
  <r>
    <x v="2"/>
    <x v="167"/>
    <x v="0"/>
    <x v="32"/>
    <n v="133.04282169999999"/>
    <n v="129.48127249999999"/>
    <n v="136.58008559999999"/>
    <n v="81.944931100000005"/>
    <n v="79.470344240000003"/>
    <n v="84.439726739999998"/>
    <n v="0.28106913300000003"/>
    <n v="0.21336244400000001"/>
    <n v="0.36167965400000002"/>
  </r>
  <r>
    <x v="2"/>
    <x v="167"/>
    <x v="0"/>
    <x v="33"/>
    <n v="133.13198990000001"/>
    <n v="129.47086659999999"/>
    <n v="136.70866889999999"/>
    <n v="81.734149889999998"/>
    <n v="79.18919554"/>
    <n v="84.268849560000007"/>
    <n v="0.27877050199999998"/>
    <n v="0.21087276099999999"/>
    <n v="0.360691227"/>
  </r>
  <r>
    <x v="2"/>
    <x v="167"/>
    <x v="0"/>
    <x v="34"/>
    <n v="133.2240118"/>
    <n v="129.49088209999999"/>
    <n v="136.87389010000001"/>
    <n v="81.516326449999994"/>
    <n v="78.84771087"/>
    <n v="84.102837789999995"/>
    <n v="0.27653582700000001"/>
    <n v="0.20661880199999999"/>
    <n v="0.36016767199999999"/>
  </r>
  <r>
    <x v="2"/>
    <x v="167"/>
    <x v="0"/>
    <x v="35"/>
    <n v="133.31710140000001"/>
    <n v="129.44180109999999"/>
    <n v="137.0859887"/>
    <n v="81.295541639999996"/>
    <n v="78.544063159999993"/>
    <n v="83.991500180000003"/>
    <n v="0.27435468699999999"/>
    <n v="0.20206084299999999"/>
    <n v="0.35881692100000001"/>
  </r>
  <r>
    <x v="2"/>
    <x v="167"/>
    <x v="0"/>
    <x v="36"/>
    <n v="133.40969659999999"/>
    <n v="129.40275170000001"/>
    <n v="137.41772879999999"/>
    <n v="81.071536390000006"/>
    <n v="78.190204600000001"/>
    <n v="83.873292449999994"/>
    <n v="0.272194347"/>
    <n v="0.197351149"/>
    <n v="0.35848851999999998"/>
  </r>
  <r>
    <x v="2"/>
    <x v="167"/>
    <x v="0"/>
    <x v="37"/>
    <n v="133.50247590000001"/>
    <n v="129.21959050000001"/>
    <n v="137.7475733"/>
    <n v="80.842974780000006"/>
    <n v="77.828476440000003"/>
    <n v="83.849570639999996"/>
    <n v="0.26998589099999998"/>
    <n v="0.19165752"/>
    <n v="0.35870225999999999"/>
  </r>
  <r>
    <x v="2"/>
    <x v="167"/>
    <x v="0"/>
    <x v="38"/>
    <n v="133.5959933"/>
    <n v="129.09911270000001"/>
    <n v="138.07808940000001"/>
    <n v="80.613621039999998"/>
    <n v="77.412053999999998"/>
    <n v="83.748906160000004"/>
    <n v="0.26782432299999998"/>
    <n v="0.18737066999999999"/>
    <n v="0.36231049399999998"/>
  </r>
  <r>
    <x v="2"/>
    <x v="167"/>
    <x v="0"/>
    <x v="39"/>
    <n v="133.6870122"/>
    <n v="128.821236"/>
    <n v="138.55382599999999"/>
    <n v="80.383767410000004"/>
    <n v="76.938798129999995"/>
    <n v="83.718137400000003"/>
    <n v="0.26570693000000001"/>
    <n v="0.181760478"/>
    <n v="0.36631949400000002"/>
  </r>
  <r>
    <x v="2"/>
    <x v="167"/>
    <x v="0"/>
    <x v="40"/>
    <n v="133.7745883"/>
    <n v="128.51985389999999"/>
    <n v="139.04520350000001"/>
    <n v="80.15233834"/>
    <n v="76.464595729999999"/>
    <n v="83.738498399999997"/>
    <n v="0.26361500599999999"/>
    <n v="0.17464443700000001"/>
    <n v="0.369695948"/>
  </r>
  <r>
    <x v="2"/>
    <x v="168"/>
    <x v="0"/>
    <x v="0"/>
    <n v="129.9429974"/>
    <n v="121.17264400000001"/>
    <n v="139.03593960000001"/>
    <n v="78.264166360000004"/>
    <n v="71.939977900000002"/>
    <n v="84.621108509999999"/>
    <n v="0.30332057499999998"/>
    <n v="0.17647980399999999"/>
    <n v="0.44761805700000001"/>
  </r>
  <r>
    <x v="2"/>
    <x v="168"/>
    <x v="0"/>
    <x v="1"/>
    <n v="130.0921778"/>
    <n v="121.9441885"/>
    <n v="138.6491766"/>
    <n v="78.461463089999995"/>
    <n v="72.594426929999997"/>
    <n v="84.469581059999996"/>
    <n v="0.30587596900000003"/>
    <n v="0.18587684700000001"/>
    <n v="0.44265594699999999"/>
  </r>
  <r>
    <x v="2"/>
    <x v="168"/>
    <x v="0"/>
    <x v="2"/>
    <n v="130.23083159999999"/>
    <n v="122.66930189999999"/>
    <n v="138.30529970000001"/>
    <n v="78.65049775"/>
    <n v="73.199418089999995"/>
    <n v="84.291002840000004"/>
    <n v="0.30823499900000001"/>
    <n v="0.19261226200000001"/>
    <n v="0.439109219"/>
  </r>
  <r>
    <x v="2"/>
    <x v="168"/>
    <x v="0"/>
    <x v="3"/>
    <n v="130.35725049999999"/>
    <n v="123.1787739"/>
    <n v="137.89583160000001"/>
    <n v="78.833561239999995"/>
    <n v="73.732129420000007"/>
    <n v="84.092284719999995"/>
    <n v="0.31037460100000003"/>
    <n v="0.20035894600000001"/>
    <n v="0.43395555699999999"/>
  </r>
  <r>
    <x v="2"/>
    <x v="168"/>
    <x v="0"/>
    <x v="4"/>
    <n v="130.4732272"/>
    <n v="123.7607951"/>
    <n v="137.64081139999999"/>
    <n v="79.011948649999994"/>
    <n v="74.258260149999998"/>
    <n v="83.993663380000001"/>
    <n v="0.31234273000000001"/>
    <n v="0.208410553"/>
    <n v="0.42925288"/>
  </r>
  <r>
    <x v="2"/>
    <x v="168"/>
    <x v="0"/>
    <x v="5"/>
    <n v="130.5810865"/>
    <n v="124.19490589999999"/>
    <n v="137.28174680000001"/>
    <n v="79.184379629999995"/>
    <n v="74.746890530000002"/>
    <n v="83.881643019999999"/>
    <n v="0.31415963899999999"/>
    <n v="0.21491158799999999"/>
    <n v="0.42738217699999997"/>
  </r>
  <r>
    <x v="2"/>
    <x v="168"/>
    <x v="0"/>
    <x v="6"/>
    <n v="130.68458530000001"/>
    <n v="124.63649839999999"/>
    <n v="137.01046679999999"/>
    <n v="79.351504259999999"/>
    <n v="75.142052939999999"/>
    <n v="83.844605709999996"/>
    <n v="0.31585452200000003"/>
    <n v="0.221487295"/>
    <n v="0.42338284799999998"/>
  </r>
  <r>
    <x v="2"/>
    <x v="168"/>
    <x v="0"/>
    <x v="7"/>
    <n v="130.7842799"/>
    <n v="124.99277600000001"/>
    <n v="136.7992687"/>
    <n v="79.512117669999995"/>
    <n v="75.489157210000002"/>
    <n v="83.721969110000003"/>
    <n v="0.31741766599999999"/>
    <n v="0.225655358"/>
    <n v="0.42073641000000001"/>
  </r>
  <r>
    <x v="2"/>
    <x v="168"/>
    <x v="0"/>
    <x v="8"/>
    <n v="130.87636280000001"/>
    <n v="125.3274942"/>
    <n v="136.71022619999999"/>
    <n v="79.667338569999998"/>
    <n v="75.835559259999997"/>
    <n v="83.657304199999999"/>
    <n v="0.31886015699999998"/>
    <n v="0.22978111900000001"/>
    <n v="0.41837041000000003"/>
  </r>
  <r>
    <x v="2"/>
    <x v="168"/>
    <x v="0"/>
    <x v="9"/>
    <n v="130.96395430000001"/>
    <n v="125.6485938"/>
    <n v="136.6278883"/>
    <n v="79.818971070000003"/>
    <n v="76.107488739999994"/>
    <n v="83.583222180000007"/>
    <n v="0.32023796900000001"/>
    <n v="0.233815246"/>
    <n v="0.41611531499999999"/>
  </r>
  <r>
    <x v="2"/>
    <x v="168"/>
    <x v="0"/>
    <x v="10"/>
    <n v="131.0481719"/>
    <n v="125.91173689999999"/>
    <n v="136.4696265"/>
    <n v="79.964908679999994"/>
    <n v="76.293456919999997"/>
    <n v="83.588412890000001"/>
    <n v="0.32155489799999998"/>
    <n v="0.236561729"/>
    <n v="0.41488597599999999"/>
  </r>
  <r>
    <x v="2"/>
    <x v="168"/>
    <x v="0"/>
    <x v="11"/>
    <n v="131.12950069999999"/>
    <n v="126.07440750000001"/>
    <n v="136.359298"/>
    <n v="80.103181730000003"/>
    <n v="76.518395229999996"/>
    <n v="83.622518279999994"/>
    <n v="0.32276937900000002"/>
    <n v="0.239392571"/>
    <n v="0.413752858"/>
  </r>
  <r>
    <x v="2"/>
    <x v="168"/>
    <x v="0"/>
    <x v="12"/>
    <n v="131.20452779999999"/>
    <n v="126.20041860000001"/>
    <n v="136.25864079999999"/>
    <n v="80.233225430000005"/>
    <n v="76.790177830000005"/>
    <n v="83.654349809999999"/>
    <n v="0.32386621799999998"/>
    <n v="0.24332495800000001"/>
    <n v="0.41277667400000001"/>
  </r>
  <r>
    <x v="2"/>
    <x v="168"/>
    <x v="0"/>
    <x v="13"/>
    <n v="131.276319"/>
    <n v="126.4298537"/>
    <n v="136.2346747"/>
    <n v="80.355321000000004"/>
    <n v="77.036162989999994"/>
    <n v="83.716673499999999"/>
    <n v="0.32487324899999998"/>
    <n v="0.24493705199999999"/>
    <n v="0.41186247500000001"/>
  </r>
  <r>
    <x v="2"/>
    <x v="168"/>
    <x v="0"/>
    <x v="14"/>
    <n v="131.34037609999999"/>
    <n v="126.6029496"/>
    <n v="136.19581779999999"/>
    <n v="80.466609180000006"/>
    <n v="77.195852340000002"/>
    <n v="83.788663310000004"/>
    <n v="0.32577404399999998"/>
    <n v="0.245817428"/>
    <n v="0.41153357699999998"/>
  </r>
  <r>
    <x v="2"/>
    <x v="168"/>
    <x v="0"/>
    <x v="15"/>
    <n v="131.39673479999999"/>
    <n v="126.7242536"/>
    <n v="136.163466"/>
    <n v="80.563615920000004"/>
    <n v="77.339680529999995"/>
    <n v="83.823648349999999"/>
    <n v="0.32652755900000002"/>
    <n v="0.24766626799999999"/>
    <n v="0.41211773000000002"/>
  </r>
  <r>
    <x v="2"/>
    <x v="168"/>
    <x v="0"/>
    <x v="16"/>
    <n v="131.44830239999999"/>
    <n v="126.86365410000001"/>
    <n v="136.1018004"/>
    <n v="80.646091639999995"/>
    <n v="77.487596170000003"/>
    <n v="83.799153959999998"/>
    <n v="0.32710888399999999"/>
    <n v="0.24896080900000001"/>
    <n v="0.41045231199999999"/>
  </r>
  <r>
    <x v="2"/>
    <x v="168"/>
    <x v="0"/>
    <x v="17"/>
    <n v="131.4960504"/>
    <n v="126.9360665"/>
    <n v="136.09533339999999"/>
    <n v="80.713524219999996"/>
    <n v="77.593397229999994"/>
    <n v="83.830631550000007"/>
    <n v="0.32754561100000001"/>
    <n v="0.249925282"/>
    <n v="0.40860452600000002"/>
  </r>
  <r>
    <x v="2"/>
    <x v="168"/>
    <x v="0"/>
    <x v="18"/>
    <n v="131.53740260000001"/>
    <n v="127.0559631"/>
    <n v="136.1400649"/>
    <n v="80.764089630000001"/>
    <n v="77.681628599999996"/>
    <n v="83.866539790000004"/>
    <n v="0.32781086999999998"/>
    <n v="0.25112432000000001"/>
    <n v="0.40883696800000002"/>
  </r>
  <r>
    <x v="2"/>
    <x v="168"/>
    <x v="0"/>
    <x v="19"/>
    <n v="131.5756883"/>
    <n v="127.1830135"/>
    <n v="136.10560580000001"/>
    <n v="80.795573099999999"/>
    <n v="77.776392119999997"/>
    <n v="83.851474820000007"/>
    <n v="0.32785199799999998"/>
    <n v="0.25216150799999998"/>
    <n v="0.40843034900000003"/>
  </r>
  <r>
    <x v="2"/>
    <x v="168"/>
    <x v="0"/>
    <x v="20"/>
    <n v="131.61075779999999"/>
    <n v="127.22060980000001"/>
    <n v="136.13031050000001"/>
    <n v="80.805412810000007"/>
    <n v="77.849135939999996"/>
    <n v="83.801949379999996"/>
    <n v="0.32765352599999997"/>
    <n v="0.25282208299999998"/>
    <n v="0.40706786299999997"/>
  </r>
  <r>
    <x v="2"/>
    <x v="168"/>
    <x v="0"/>
    <x v="21"/>
    <n v="131.6381303"/>
    <n v="127.25258169999999"/>
    <n v="136.077381"/>
    <n v="80.789287090000002"/>
    <n v="77.861892839999996"/>
    <n v="83.736107770000004"/>
    <n v="0.32707772000000002"/>
    <n v="0.25396049900000001"/>
    <n v="0.40566272199999998"/>
  </r>
  <r>
    <x v="2"/>
    <x v="168"/>
    <x v="0"/>
    <x v="22"/>
    <n v="131.65962160000001"/>
    <n v="127.3260997"/>
    <n v="136.01368360000001"/>
    <n v="80.749001570000004"/>
    <n v="77.859501809999998"/>
    <n v="83.652477390000001"/>
    <n v="0.326147982"/>
    <n v="0.253869874"/>
    <n v="0.40373463399999998"/>
  </r>
  <r>
    <x v="2"/>
    <x v="168"/>
    <x v="0"/>
    <x v="23"/>
    <n v="131.67588409999999"/>
    <n v="127.39329549999999"/>
    <n v="135.9966579"/>
    <n v="80.691756609999999"/>
    <n v="77.850499049999996"/>
    <n v="83.606066909999996"/>
    <n v="0.32494007400000002"/>
    <n v="0.25343767900000003"/>
    <n v="0.40188464400000001"/>
  </r>
  <r>
    <x v="2"/>
    <x v="168"/>
    <x v="0"/>
    <x v="24"/>
    <n v="131.69197700000001"/>
    <n v="127.45808719999999"/>
    <n v="135.91303400000001"/>
    <n v="80.623199409999998"/>
    <n v="77.83080434"/>
    <n v="83.510614959999998"/>
    <n v="0.32352313500000002"/>
    <n v="0.25323591200000001"/>
    <n v="0.39971345000000003"/>
  </r>
  <r>
    <x v="2"/>
    <x v="168"/>
    <x v="0"/>
    <x v="25"/>
    <n v="131.7093538"/>
    <n v="127.5581459"/>
    <n v="135.91498179999999"/>
    <n v="80.546025080000007"/>
    <n v="77.810732220000006"/>
    <n v="83.376291510000001"/>
    <n v="0.32202701"/>
    <n v="0.25277629699999998"/>
    <n v="0.39686163899999999"/>
  </r>
  <r>
    <x v="2"/>
    <x v="168"/>
    <x v="0"/>
    <x v="26"/>
    <n v="131.72487390000001"/>
    <n v="127.660113"/>
    <n v="135.9066794"/>
    <n v="80.456995239999998"/>
    <n v="77.770763400000007"/>
    <n v="83.252042779999996"/>
    <n v="0.32036730200000002"/>
    <n v="0.25215196000000001"/>
    <n v="0.39507497800000002"/>
  </r>
  <r>
    <x v="2"/>
    <x v="168"/>
    <x v="0"/>
    <x v="27"/>
    <n v="131.73792539999999"/>
    <n v="127.6897986"/>
    <n v="135.81530330000001"/>
    <n v="80.360893270000005"/>
    <n v="77.72400494"/>
    <n v="83.121246279999994"/>
    <n v="0.31858024499999998"/>
    <n v="0.25069396599999999"/>
    <n v="0.39274357799999998"/>
  </r>
  <r>
    <x v="2"/>
    <x v="168"/>
    <x v="0"/>
    <x v="28"/>
    <n v="131.74899669999999"/>
    <n v="127.7611229"/>
    <n v="135.78797220000001"/>
    <n v="80.259166030000003"/>
    <n v="77.654388069999996"/>
    <n v="82.955724709999998"/>
    <n v="0.31678026399999998"/>
    <n v="0.249177867"/>
    <n v="0.389183275"/>
  </r>
  <r>
    <x v="2"/>
    <x v="168"/>
    <x v="0"/>
    <x v="29"/>
    <n v="131.75958320000001"/>
    <n v="127.80725459999999"/>
    <n v="135.75696909999999"/>
    <n v="80.152418890000007"/>
    <n v="77.584441459999994"/>
    <n v="82.813033099999998"/>
    <n v="0.315025267"/>
    <n v="0.24838496199999999"/>
    <n v="0.38688909900000001"/>
  </r>
  <r>
    <x v="2"/>
    <x v="168"/>
    <x v="0"/>
    <x v="30"/>
    <n v="131.7679018"/>
    <n v="127.84653"/>
    <n v="135.7670287"/>
    <n v="80.040635129999998"/>
    <n v="77.500592159999997"/>
    <n v="82.642490820000006"/>
    <n v="0.313244943"/>
    <n v="0.247951015"/>
    <n v="0.384651205"/>
  </r>
  <r>
    <x v="2"/>
    <x v="168"/>
    <x v="0"/>
    <x v="31"/>
    <n v="131.77208709999999"/>
    <n v="127.8316586"/>
    <n v="135.7382436"/>
    <n v="79.924271599999997"/>
    <n v="77.370774909999994"/>
    <n v="82.482588129999996"/>
    <n v="0.31146344799999998"/>
    <n v="0.24690912400000001"/>
    <n v="0.38242248200000001"/>
  </r>
  <r>
    <x v="2"/>
    <x v="168"/>
    <x v="0"/>
    <x v="32"/>
    <n v="131.7628358"/>
    <n v="127.81694210000001"/>
    <n v="135.738449"/>
    <n v="79.805269800000005"/>
    <n v="77.208627419999999"/>
    <n v="82.365466240000003"/>
    <n v="0.30963286800000001"/>
    <n v="0.24429632700000001"/>
    <n v="0.38187151000000003"/>
  </r>
  <r>
    <x v="2"/>
    <x v="168"/>
    <x v="0"/>
    <x v="33"/>
    <n v="131.73923429999999"/>
    <n v="127.6501485"/>
    <n v="135.87634370000001"/>
    <n v="79.679602250000002"/>
    <n v="76.960895539999996"/>
    <n v="82.298147589999999"/>
    <n v="0.30783295599999999"/>
    <n v="0.24273713499999999"/>
    <n v="0.38066107999999999"/>
  </r>
  <r>
    <x v="2"/>
    <x v="168"/>
    <x v="0"/>
    <x v="34"/>
    <n v="131.70001780000001"/>
    <n v="127.4530625"/>
    <n v="136.08556920000001"/>
    <n v="79.546168089999995"/>
    <n v="76.713584519999998"/>
    <n v="82.299814100000006"/>
    <n v="0.30598968500000001"/>
    <n v="0.23903360700000001"/>
    <n v="0.37998463999999998"/>
  </r>
  <r>
    <x v="2"/>
    <x v="168"/>
    <x v="0"/>
    <x v="35"/>
    <n v="131.64373140000001"/>
    <n v="127.1787655"/>
    <n v="136.22769539999999"/>
    <n v="79.40683276"/>
    <n v="76.423002289999999"/>
    <n v="82.350749730000004"/>
    <n v="0.30407756000000002"/>
    <n v="0.234389031"/>
    <n v="0.380831484"/>
  </r>
  <r>
    <x v="2"/>
    <x v="168"/>
    <x v="0"/>
    <x v="36"/>
    <n v="131.57612689999999"/>
    <n v="126.8091507"/>
    <n v="136.49224169999999"/>
    <n v="79.263063599999995"/>
    <n v="76.110140869999995"/>
    <n v="82.388473689999998"/>
    <n v="0.30210683700000002"/>
    <n v="0.22962648399999999"/>
    <n v="0.38395461199999997"/>
  </r>
  <r>
    <x v="2"/>
    <x v="168"/>
    <x v="0"/>
    <x v="37"/>
    <n v="131.503942"/>
    <n v="126.3516991"/>
    <n v="136.70976150000001"/>
    <n v="79.117660439999995"/>
    <n v="75.72098201"/>
    <n v="82.485546940000006"/>
    <n v="0.30012634399999999"/>
    <n v="0.22334426600000001"/>
    <n v="0.38538149399999999"/>
  </r>
  <r>
    <x v="2"/>
    <x v="168"/>
    <x v="0"/>
    <x v="38"/>
    <n v="131.42531529999999"/>
    <n v="125.8914643"/>
    <n v="136.98578209999999"/>
    <n v="78.969949490000005"/>
    <n v="75.2375854"/>
    <n v="82.601266859999996"/>
    <n v="0.29813535499999999"/>
    <n v="0.21508993300000001"/>
    <n v="0.389103594"/>
  </r>
  <r>
    <x v="2"/>
    <x v="168"/>
    <x v="0"/>
    <x v="39"/>
    <n v="131.3431807"/>
    <n v="125.31988990000001"/>
    <n v="137.3910434"/>
    <n v="78.819623480000004"/>
    <n v="74.714354200000002"/>
    <n v="82.803805800000006"/>
    <n v="0.29613957600000002"/>
    <n v="0.20723744199999999"/>
    <n v="0.39258810199999999"/>
  </r>
  <r>
    <x v="2"/>
    <x v="168"/>
    <x v="0"/>
    <x v="40"/>
    <n v="131.25658970000001"/>
    <n v="124.6496588"/>
    <n v="137.84821310000001"/>
    <n v="78.667845369999995"/>
    <n v="74.136956310000002"/>
    <n v="83.056500639999996"/>
    <n v="0.29413988800000002"/>
    <n v="0.198755141"/>
    <n v="0.39890098699999998"/>
  </r>
  <r>
    <x v="2"/>
    <x v="169"/>
    <x v="0"/>
    <x v="0"/>
    <n v="130.37482779999999"/>
    <n v="122.6759469"/>
    <n v="137.65268689999999"/>
    <n v="78.700197029999998"/>
    <n v="73.686453920000005"/>
    <n v="83.715233330000004"/>
    <n v="0.40968085999999998"/>
    <n v="0.28685070899999998"/>
    <n v="0.53537127399999995"/>
  </r>
  <r>
    <x v="2"/>
    <x v="169"/>
    <x v="0"/>
    <x v="1"/>
    <n v="130.1505947"/>
    <n v="123.070621"/>
    <n v="136.92992369999999"/>
    <n v="78.625873940000005"/>
    <n v="73.961925440000002"/>
    <n v="83.262463819999994"/>
    <n v="0.40230333299999999"/>
    <n v="0.28802245399999998"/>
    <n v="0.52057704000000005"/>
  </r>
  <r>
    <x v="2"/>
    <x v="169"/>
    <x v="0"/>
    <x v="2"/>
    <n v="129.9217835"/>
    <n v="123.3782357"/>
    <n v="136.19857379999999"/>
    <n v="78.545969679999999"/>
    <n v="74.278388550000003"/>
    <n v="82.856518620000003"/>
    <n v="0.39478179099999999"/>
    <n v="0.28838968100000001"/>
    <n v="0.50633207599999996"/>
  </r>
  <r>
    <x v="2"/>
    <x v="169"/>
    <x v="0"/>
    <x v="3"/>
    <n v="129.68736469999999"/>
    <n v="123.557244"/>
    <n v="135.46487999999999"/>
    <n v="78.460540800000004"/>
    <n v="74.475862019999994"/>
    <n v="82.47455454"/>
    <n v="0.38711675099999998"/>
    <n v="0.28617274300000001"/>
    <n v="0.49135050299999999"/>
  </r>
  <r>
    <x v="2"/>
    <x v="169"/>
    <x v="0"/>
    <x v="4"/>
    <n v="129.4546431"/>
    <n v="123.8084937"/>
    <n v="134.76757889999999"/>
    <n v="78.37447143"/>
    <n v="74.669216950000006"/>
    <n v="82.032511850000006"/>
    <n v="0.37942133"/>
    <n v="0.28373325599999999"/>
    <n v="0.47628865500000001"/>
  </r>
  <r>
    <x v="2"/>
    <x v="169"/>
    <x v="0"/>
    <x v="5"/>
    <n v="129.22349750000001"/>
    <n v="124.0048908"/>
    <n v="134.1541872"/>
    <n v="78.288586100000003"/>
    <n v="74.846810180000006"/>
    <n v="81.651713439999995"/>
    <n v="0.371672958"/>
    <n v="0.280801099"/>
    <n v="0.46288130799999999"/>
  </r>
  <r>
    <x v="2"/>
    <x v="169"/>
    <x v="0"/>
    <x v="6"/>
    <n v="128.9873168"/>
    <n v="124.11513309999999"/>
    <n v="133.56082670000001"/>
    <n v="78.199398400000007"/>
    <n v="75.026162839999998"/>
    <n v="81.330406929999995"/>
    <n v="0.36378335699999997"/>
    <n v="0.278070178"/>
    <n v="0.449058807"/>
  </r>
  <r>
    <x v="2"/>
    <x v="169"/>
    <x v="0"/>
    <x v="7"/>
    <n v="128.7576043"/>
    <n v="124.2179982"/>
    <n v="132.9886036"/>
    <n v="78.116324860000006"/>
    <n v="75.161128610000006"/>
    <n v="81.04457721"/>
    <n v="0.35596975800000002"/>
    <n v="0.27439887699999999"/>
    <n v="0.43753012899999999"/>
  </r>
  <r>
    <x v="2"/>
    <x v="169"/>
    <x v="0"/>
    <x v="8"/>
    <n v="128.54016970000001"/>
    <n v="124.3429174"/>
    <n v="132.42908879999999"/>
    <n v="78.04369303"/>
    <n v="75.286219680000002"/>
    <n v="80.783960309999998"/>
    <n v="0.34843571299999998"/>
    <n v="0.27000080599999998"/>
    <n v="0.42692365799999998"/>
  </r>
  <r>
    <x v="2"/>
    <x v="169"/>
    <x v="0"/>
    <x v="9"/>
    <n v="128.33526079999999"/>
    <n v="124.4232706"/>
    <n v="131.9820181"/>
    <n v="77.982963139999995"/>
    <n v="75.378328749999994"/>
    <n v="80.579197339999993"/>
    <n v="0.34120402"/>
    <n v="0.26543864099999998"/>
    <n v="0.41749116600000002"/>
  </r>
  <r>
    <x v="2"/>
    <x v="169"/>
    <x v="0"/>
    <x v="10"/>
    <n v="128.1469836"/>
    <n v="124.4358053"/>
    <n v="131.60217349999999"/>
    <n v="77.935686889999999"/>
    <n v="75.477234899999999"/>
    <n v="80.386690430000002"/>
    <n v="0.33431573399999998"/>
    <n v="0.26164631999999999"/>
    <n v="0.40846882899999998"/>
  </r>
  <r>
    <x v="2"/>
    <x v="169"/>
    <x v="0"/>
    <x v="11"/>
    <n v="127.9677045"/>
    <n v="124.4452819"/>
    <n v="131.29336839999999"/>
    <n v="77.896024800000006"/>
    <n v="75.557723409999994"/>
    <n v="80.244158870000007"/>
    <n v="0.32755129799999999"/>
    <n v="0.25595741"/>
    <n v="0.40033850900000001"/>
  </r>
  <r>
    <x v="2"/>
    <x v="169"/>
    <x v="0"/>
    <x v="12"/>
    <n v="127.8072473"/>
    <n v="124.4635938"/>
    <n v="131.06742700000001"/>
    <n v="77.869758180000005"/>
    <n v="75.646795229999995"/>
    <n v="80.161040529999994"/>
    <n v="0.32116603999999999"/>
    <n v="0.251212133"/>
    <n v="0.391692284"/>
  </r>
  <r>
    <x v="2"/>
    <x v="169"/>
    <x v="0"/>
    <x v="13"/>
    <n v="127.66886"/>
    <n v="124.4217804"/>
    <n v="130.8733076"/>
    <n v="77.853654079999998"/>
    <n v="75.707929649999997"/>
    <n v="80.037833849999998"/>
    <n v="0.31516960700000002"/>
    <n v="0.24626002699999999"/>
    <n v="0.38446600399999997"/>
  </r>
  <r>
    <x v="2"/>
    <x v="169"/>
    <x v="0"/>
    <x v="14"/>
    <n v="127.54263"/>
    <n v="124.4030583"/>
    <n v="130.6723681"/>
    <n v="77.842679309999994"/>
    <n v="75.772235240000001"/>
    <n v="79.995062039999993"/>
    <n v="0.309431236"/>
    <n v="0.24242185299999999"/>
    <n v="0.37854173099999999"/>
  </r>
  <r>
    <x v="2"/>
    <x v="169"/>
    <x v="0"/>
    <x v="15"/>
    <n v="127.43065919999999"/>
    <n v="124.3355449"/>
    <n v="130.46997730000001"/>
    <n v="77.838301419999993"/>
    <n v="75.796011680000007"/>
    <n v="79.932464859999996"/>
    <n v="0.30401918900000002"/>
    <n v="0.23818478400000001"/>
    <n v="0.37286907899999999"/>
  </r>
  <r>
    <x v="2"/>
    <x v="169"/>
    <x v="0"/>
    <x v="16"/>
    <n v="127.32508319999999"/>
    <n v="124.2982624"/>
    <n v="130.33715100000001"/>
    <n v="77.833383789999999"/>
    <n v="75.795055739999995"/>
    <n v="79.901545290000001"/>
    <n v="0.29880004199999999"/>
    <n v="0.23446752400000001"/>
    <n v="0.36672018899999997"/>
  </r>
  <r>
    <x v="2"/>
    <x v="169"/>
    <x v="0"/>
    <x v="17"/>
    <n v="127.2208528"/>
    <n v="124.2363519"/>
    <n v="130.2071674"/>
    <n v="77.821073069999997"/>
    <n v="75.817160110000003"/>
    <n v="79.871422850000002"/>
    <n v="0.29354583299999998"/>
    <n v="0.23000183900000001"/>
    <n v="0.36124110300000001"/>
  </r>
  <r>
    <x v="2"/>
    <x v="169"/>
    <x v="0"/>
    <x v="18"/>
    <n v="127.109022"/>
    <n v="124.1394741"/>
    <n v="130.02888139999999"/>
    <n v="77.797033619999993"/>
    <n v="75.799589370000007"/>
    <n v="79.83665182"/>
    <n v="0.28821044499999998"/>
    <n v="0.22538222799999999"/>
    <n v="0.35404653899999999"/>
  </r>
  <r>
    <x v="2"/>
    <x v="169"/>
    <x v="0"/>
    <x v="19"/>
    <n v="126.9823131"/>
    <n v="124.0558419"/>
    <n v="129.83435420000001"/>
    <n v="77.755113170000001"/>
    <n v="75.773348240000004"/>
    <n v="79.774730410000004"/>
    <n v="0.28268214400000002"/>
    <n v="0.22161408799999999"/>
    <n v="0.34783133100000002"/>
  </r>
  <r>
    <x v="2"/>
    <x v="169"/>
    <x v="0"/>
    <x v="20"/>
    <n v="126.84457759999999"/>
    <n v="123.9363559"/>
    <n v="129.67536269999999"/>
    <n v="77.698965380000004"/>
    <n v="75.683911330000001"/>
    <n v="79.702135389999995"/>
    <n v="0.27715289500000001"/>
    <n v="0.217819648"/>
    <n v="0.340916465"/>
  </r>
  <r>
    <x v="2"/>
    <x v="169"/>
    <x v="0"/>
    <x v="21"/>
    <n v="126.7042374"/>
    <n v="123.86410960000001"/>
    <n v="129.5179789"/>
    <n v="77.635831350000004"/>
    <n v="75.64943452"/>
    <n v="79.636573769999998"/>
    <n v="0.27174837200000002"/>
    <n v="0.21319486600000001"/>
    <n v="0.33486763600000002"/>
  </r>
  <r>
    <x v="2"/>
    <x v="169"/>
    <x v="0"/>
    <x v="22"/>
    <n v="126.5537355"/>
    <n v="123.7115324"/>
    <n v="129.412475"/>
    <n v="77.560094590000006"/>
    <n v="75.607746090000006"/>
    <n v="79.56461204"/>
    <n v="0.26636980700000001"/>
    <n v="0.209409917"/>
    <n v="0.32810753799999998"/>
  </r>
  <r>
    <x v="2"/>
    <x v="169"/>
    <x v="0"/>
    <x v="23"/>
    <n v="126.401768"/>
    <n v="123.5654801"/>
    <n v="129.23683410000001"/>
    <n v="77.482143890000003"/>
    <n v="75.543913459999999"/>
    <n v="79.457912969999995"/>
    <n v="0.26120471499999998"/>
    <n v="0.205170467"/>
    <n v="0.32149555400000002"/>
  </r>
  <r>
    <x v="2"/>
    <x v="169"/>
    <x v="0"/>
    <x v="24"/>
    <n v="126.2487184"/>
    <n v="123.4226317"/>
    <n v="129.02271239999999"/>
    <n v="77.404102820000006"/>
    <n v="75.513589839999995"/>
    <n v="79.33087252"/>
    <n v="0.256282707"/>
    <n v="0.201768682"/>
    <n v="0.31587499400000002"/>
  </r>
  <r>
    <x v="2"/>
    <x v="169"/>
    <x v="0"/>
    <x v="25"/>
    <n v="126.0964499"/>
    <n v="123.3064653"/>
    <n v="128.86157750000001"/>
    <n v="77.326297569999994"/>
    <n v="75.432145009999999"/>
    <n v="79.197364339999993"/>
    <n v="0.25164099600000001"/>
    <n v="0.19843570799999999"/>
    <n v="0.30943923600000001"/>
  </r>
  <r>
    <x v="2"/>
    <x v="169"/>
    <x v="0"/>
    <x v="26"/>
    <n v="125.945307"/>
    <n v="123.2559301"/>
    <n v="128.60520779999999"/>
    <n v="77.246858750000001"/>
    <n v="75.435938609999994"/>
    <n v="79.064438210000006"/>
    <n v="0.24724932599999999"/>
    <n v="0.19512956100000001"/>
    <n v="0.30338905799999999"/>
  </r>
  <r>
    <x v="2"/>
    <x v="169"/>
    <x v="0"/>
    <x v="27"/>
    <n v="125.79178400000001"/>
    <n v="123.1600191"/>
    <n v="128.40953250000001"/>
    <n v="77.163746140000001"/>
    <n v="75.416904239999994"/>
    <n v="78.949263619999996"/>
    <n v="0.24302633100000001"/>
    <n v="0.19221764"/>
    <n v="0.29794456400000002"/>
  </r>
  <r>
    <x v="2"/>
    <x v="169"/>
    <x v="0"/>
    <x v="28"/>
    <n v="125.6414801"/>
    <n v="123.11563700000001"/>
    <n v="128.17266269999999"/>
    <n v="77.078778209999996"/>
    <n v="75.362586320000005"/>
    <n v="78.818812930000007"/>
    <n v="0.23902548300000001"/>
    <n v="0.189732172"/>
    <n v="0.29261780399999998"/>
  </r>
  <r>
    <x v="2"/>
    <x v="169"/>
    <x v="0"/>
    <x v="29"/>
    <n v="125.47822549999999"/>
    <n v="123.0137914"/>
    <n v="127.9507395"/>
    <n v="76.980950449999995"/>
    <n v="75.286895290000004"/>
    <n v="78.656395160000002"/>
    <n v="0.23493112899999999"/>
    <n v="0.185946684"/>
    <n v="0.28686581999999999"/>
  </r>
  <r>
    <x v="2"/>
    <x v="169"/>
    <x v="0"/>
    <x v="30"/>
    <n v="125.2958436"/>
    <n v="122.87534719999999"/>
    <n v="127.71804659999999"/>
    <n v="76.864462110000005"/>
    <n v="75.198640639999994"/>
    <n v="78.507969549999999"/>
    <n v="0.230624524"/>
    <n v="0.18281350199999999"/>
    <n v="0.28175045199999998"/>
  </r>
  <r>
    <x v="2"/>
    <x v="169"/>
    <x v="0"/>
    <x v="31"/>
    <n v="125.084484"/>
    <n v="122.6790567"/>
    <n v="127.4772749"/>
    <n v="76.722573440000005"/>
    <n v="75.055945850000001"/>
    <n v="78.378766810000002"/>
    <n v="0.22599133399999999"/>
    <n v="0.17830208"/>
    <n v="0.277325459"/>
  </r>
  <r>
    <x v="2"/>
    <x v="169"/>
    <x v="0"/>
    <x v="32"/>
    <n v="124.83931459999999"/>
    <n v="122.4451426"/>
    <n v="127.2710965"/>
    <n v="76.557279469999997"/>
    <n v="74.874416179999997"/>
    <n v="78.216454600000006"/>
    <n v="0.22105572600000001"/>
    <n v="0.17353435"/>
    <n v="0.27204936600000001"/>
  </r>
  <r>
    <x v="2"/>
    <x v="169"/>
    <x v="0"/>
    <x v="33"/>
    <n v="124.5594985"/>
    <n v="122.1497244"/>
    <n v="127.03402699999999"/>
    <n v="76.368771910000007"/>
    <n v="74.649348110000005"/>
    <n v="78.053951459999993"/>
    <n v="0.215782373"/>
    <n v="0.16819150899999999"/>
    <n v="0.268032775"/>
  </r>
  <r>
    <x v="2"/>
    <x v="169"/>
    <x v="0"/>
    <x v="34"/>
    <n v="124.2510893"/>
    <n v="121.7244869"/>
    <n v="126.8029088"/>
    <n v="76.162780440000006"/>
    <n v="74.366872889999996"/>
    <n v="77.896942569999993"/>
    <n v="0.210314636"/>
    <n v="0.161978914"/>
    <n v="0.26346024499999998"/>
  </r>
  <r>
    <x v="2"/>
    <x v="169"/>
    <x v="0"/>
    <x v="35"/>
    <n v="123.9173365"/>
    <n v="121.22131539999999"/>
    <n v="126.61895"/>
    <n v="75.944869789999998"/>
    <n v="74.046682660000002"/>
    <n v="77.803371580000004"/>
    <n v="0.204776975"/>
    <n v="0.1546826"/>
    <n v="0.25956321999999998"/>
  </r>
  <r>
    <x v="2"/>
    <x v="169"/>
    <x v="0"/>
    <x v="36"/>
    <n v="123.5627247"/>
    <n v="120.6552707"/>
    <n v="126.50438"/>
    <n v="75.720319970000006"/>
    <n v="73.662945440000001"/>
    <n v="77.743605059999993"/>
    <n v="0.19926270600000001"/>
    <n v="0.14740641600000001"/>
    <n v="0.256518142"/>
  </r>
  <r>
    <x v="2"/>
    <x v="169"/>
    <x v="0"/>
    <x v="37"/>
    <n v="123.2025591"/>
    <n v="120.0250097"/>
    <n v="126.4360372"/>
    <n v="75.495563799999999"/>
    <n v="73.266821640000003"/>
    <n v="77.677942860000002"/>
    <n v="0.193875774"/>
    <n v="0.13928417700000001"/>
    <n v="0.25435595799999999"/>
  </r>
  <r>
    <x v="2"/>
    <x v="169"/>
    <x v="0"/>
    <x v="38"/>
    <n v="122.83649029999999"/>
    <n v="119.3461695"/>
    <n v="126.428916"/>
    <n v="75.268326599999995"/>
    <n v="72.790836540000001"/>
    <n v="77.68270674"/>
    <n v="0.18859034799999999"/>
    <n v="0.13220586400000001"/>
    <n v="0.25284837399999999"/>
  </r>
  <r>
    <x v="2"/>
    <x v="169"/>
    <x v="0"/>
    <x v="39"/>
    <n v="122.4711573"/>
    <n v="118.51828860000001"/>
    <n v="126.39690299999999"/>
    <n v="75.041864649999994"/>
    <n v="72.248180059999996"/>
    <n v="77.726475820000005"/>
    <n v="0.18343439"/>
    <n v="0.124265323"/>
    <n v="0.25204542800000002"/>
  </r>
  <r>
    <x v="2"/>
    <x v="169"/>
    <x v="0"/>
    <x v="40"/>
    <n v="122.1076454"/>
    <n v="117.6721541"/>
    <n v="126.5000139"/>
    <n v="74.815560320000003"/>
    <n v="71.698499490000003"/>
    <n v="77.833223000000004"/>
    <n v="0.178465663"/>
    <n v="0.117029115"/>
    <n v="0.25178150799999999"/>
  </r>
  <r>
    <x v="2"/>
    <x v="170"/>
    <x v="0"/>
    <x v="0"/>
    <n v="132.6718161"/>
    <n v="124.6638502"/>
    <n v="140.58892030000001"/>
    <n v="81.767031880000005"/>
    <n v="75.985554359999995"/>
    <n v="87.537294860000003"/>
    <n v="0.424695404"/>
    <n v="0.29170013099999997"/>
    <n v="0.55991789199999997"/>
  </r>
  <r>
    <x v="2"/>
    <x v="170"/>
    <x v="0"/>
    <x v="1"/>
    <n v="132.7637842"/>
    <n v="125.4111173"/>
    <n v="140.13729749999999"/>
    <n v="81.876532839999996"/>
    <n v="76.489039379999994"/>
    <n v="87.181742689999993"/>
    <n v="0.42640405100000001"/>
    <n v="0.30271641500000002"/>
    <n v="0.55117116099999997"/>
  </r>
  <r>
    <x v="2"/>
    <x v="170"/>
    <x v="0"/>
    <x v="2"/>
    <n v="132.84804890000001"/>
    <n v="125.9543345"/>
    <n v="139.66739380000001"/>
    <n v="81.982025820000004"/>
    <n v="76.996432339999998"/>
    <n v="86.96064294"/>
    <n v="0.427931479"/>
    <n v="0.31251946000000003"/>
    <n v="0.54463285100000003"/>
  </r>
  <r>
    <x v="2"/>
    <x v="170"/>
    <x v="0"/>
    <x v="3"/>
    <n v="132.9232083"/>
    <n v="126.596367"/>
    <n v="139.2935756"/>
    <n v="82.080517459999996"/>
    <n v="77.446803059999993"/>
    <n v="86.728829329999996"/>
    <n v="0.42919371000000001"/>
    <n v="0.32128593100000002"/>
    <n v="0.53868526000000005"/>
  </r>
  <r>
    <x v="2"/>
    <x v="170"/>
    <x v="0"/>
    <x v="4"/>
    <n v="132.98571849999999"/>
    <n v="127.1218329"/>
    <n v="138.944445"/>
    <n v="82.172179420000006"/>
    <n v="77.861660540000003"/>
    <n v="86.555875700000001"/>
    <n v="0.43016845999999997"/>
    <n v="0.32805562999999999"/>
    <n v="0.53280818399999996"/>
  </r>
  <r>
    <x v="2"/>
    <x v="170"/>
    <x v="0"/>
    <x v="5"/>
    <n v="133.03773369999999"/>
    <n v="127.55701569999999"/>
    <n v="138.6716831"/>
    <n v="82.257884689999997"/>
    <n v="78.225013939999997"/>
    <n v="86.38506683"/>
    <n v="0.43096578499999999"/>
    <n v="0.33287157099999998"/>
    <n v="0.52845150799999996"/>
  </r>
  <r>
    <x v="2"/>
    <x v="170"/>
    <x v="0"/>
    <x v="6"/>
    <n v="133.0729298"/>
    <n v="127.9067453"/>
    <n v="138.40660130000001"/>
    <n v="82.330502629999998"/>
    <n v="78.590429380000003"/>
    <n v="86.238197749999998"/>
    <n v="0.43135134400000003"/>
    <n v="0.338895948"/>
    <n v="0.52349089999999998"/>
  </r>
  <r>
    <x v="2"/>
    <x v="170"/>
    <x v="0"/>
    <x v="7"/>
    <n v="133.0878506"/>
    <n v="128.21281540000001"/>
    <n v="138.14057120000001"/>
    <n v="82.388037359999998"/>
    <n v="78.891658699999994"/>
    <n v="86.06785137"/>
    <n v="0.43122968"/>
    <n v="0.34302259699999998"/>
    <n v="0.51973101099999996"/>
  </r>
  <r>
    <x v="2"/>
    <x v="170"/>
    <x v="0"/>
    <x v="8"/>
    <n v="133.09124310000001"/>
    <n v="128.4836535"/>
    <n v="137.8921746"/>
    <n v="82.433794320000004"/>
    <n v="79.133075550000001"/>
    <n v="85.929106829999995"/>
    <n v="0.430759008"/>
    <n v="0.34593336099999999"/>
    <n v="0.51696604999999995"/>
  </r>
  <r>
    <x v="2"/>
    <x v="170"/>
    <x v="0"/>
    <x v="9"/>
    <n v="133.07955179999999"/>
    <n v="128.64858720000001"/>
    <n v="137.75805829999999"/>
    <n v="82.467038529999996"/>
    <n v="79.348931449999995"/>
    <n v="85.710359990000001"/>
    <n v="0.42994905500000002"/>
    <n v="0.34660011099999999"/>
    <n v="0.51459087699999995"/>
  </r>
  <r>
    <x v="2"/>
    <x v="170"/>
    <x v="0"/>
    <x v="10"/>
    <n v="133.0537271"/>
    <n v="128.79611729999999"/>
    <n v="137.42909059999999"/>
    <n v="82.489533370000004"/>
    <n v="79.486252469999997"/>
    <n v="85.597908759999996"/>
    <n v="0.42888814400000003"/>
    <n v="0.34694007900000001"/>
    <n v="0.51200460199999998"/>
  </r>
  <r>
    <x v="2"/>
    <x v="170"/>
    <x v="0"/>
    <x v="11"/>
    <n v="133.01930060000001"/>
    <n v="128.9450095"/>
    <n v="137.23256000000001"/>
    <n v="82.503522009999998"/>
    <n v="79.634689710000004"/>
    <n v="85.476216590000007"/>
    <n v="0.42749890400000001"/>
    <n v="0.34746096199999998"/>
    <n v="0.50793859500000005"/>
  </r>
  <r>
    <x v="2"/>
    <x v="170"/>
    <x v="0"/>
    <x v="12"/>
    <n v="132.97487799999999"/>
    <n v="129.05141860000001"/>
    <n v="137.05695040000001"/>
    <n v="82.50972951"/>
    <n v="79.784600569999995"/>
    <n v="85.38066662"/>
    <n v="0.42582471900000002"/>
    <n v="0.34716952800000001"/>
    <n v="0.50469786400000005"/>
  </r>
  <r>
    <x v="2"/>
    <x v="170"/>
    <x v="0"/>
    <x v="13"/>
    <n v="132.9279611"/>
    <n v="129.09228010000001"/>
    <n v="136.8823457"/>
    <n v="82.513262620000006"/>
    <n v="79.887299729999995"/>
    <n v="85.275322310000007"/>
    <n v="0.42407613999999999"/>
    <n v="0.34672122999999999"/>
    <n v="0.50122677599999998"/>
  </r>
  <r>
    <x v="2"/>
    <x v="170"/>
    <x v="0"/>
    <x v="14"/>
    <n v="132.87457380000001"/>
    <n v="129.0942148"/>
    <n v="136.71598700000001"/>
    <n v="82.509990020000004"/>
    <n v="79.956692200000006"/>
    <n v="85.175610210000002"/>
    <n v="0.42208127899999998"/>
    <n v="0.34445285199999998"/>
    <n v="0.49866311099999999"/>
  </r>
  <r>
    <x v="2"/>
    <x v="170"/>
    <x v="0"/>
    <x v="15"/>
    <n v="132.82192380000001"/>
    <n v="129.1371259"/>
    <n v="136.6130512"/>
    <n v="82.500853829999997"/>
    <n v="80.012926980000003"/>
    <n v="85.077896559999999"/>
    <n v="0.41989922000000002"/>
    <n v="0.34265353999999998"/>
    <n v="0.49626947399999999"/>
  </r>
  <r>
    <x v="2"/>
    <x v="170"/>
    <x v="0"/>
    <x v="16"/>
    <n v="132.7516311"/>
    <n v="129.16742110000001"/>
    <n v="136.44541649999999"/>
    <n v="82.476401999999993"/>
    <n v="80.079067640000005"/>
    <n v="84.934153159999994"/>
    <n v="0.41715428500000001"/>
    <n v="0.34079036800000001"/>
    <n v="0.492152849"/>
  </r>
  <r>
    <x v="2"/>
    <x v="170"/>
    <x v="0"/>
    <x v="17"/>
    <n v="132.67267419999999"/>
    <n v="129.1541722"/>
    <n v="136.3492689"/>
    <n v="82.441428049999999"/>
    <n v="80.118981809999994"/>
    <n v="84.809986739999999"/>
    <n v="0.41403464899999998"/>
    <n v="0.33800732500000003"/>
    <n v="0.48884242500000002"/>
  </r>
  <r>
    <x v="2"/>
    <x v="170"/>
    <x v="0"/>
    <x v="18"/>
    <n v="132.5997581"/>
    <n v="129.2104961"/>
    <n v="136.19252739999999"/>
    <n v="82.402887219999997"/>
    <n v="80.139142230000004"/>
    <n v="84.699872290000002"/>
    <n v="0.410780429"/>
    <n v="0.33560952399999999"/>
    <n v="0.485489175"/>
  </r>
  <r>
    <x v="2"/>
    <x v="170"/>
    <x v="0"/>
    <x v="19"/>
    <n v="132.5192323"/>
    <n v="129.13961409999999"/>
    <n v="136.0139423"/>
    <n v="82.357314630000005"/>
    <n v="80.163421900000003"/>
    <n v="84.620152849999997"/>
    <n v="0.40721439799999998"/>
    <n v="0.333376956"/>
    <n v="0.48219289900000001"/>
  </r>
  <r>
    <x v="2"/>
    <x v="170"/>
    <x v="0"/>
    <x v="20"/>
    <n v="132.44348160000001"/>
    <n v="129.0480101"/>
    <n v="135.83064580000001"/>
    <n v="82.307021899999995"/>
    <n v="80.134517009999996"/>
    <n v="84.543603020000006"/>
    <n v="0.40353456799999998"/>
    <n v="0.33019009999999999"/>
    <n v="0.47858092800000002"/>
  </r>
  <r>
    <x v="2"/>
    <x v="170"/>
    <x v="0"/>
    <x v="21"/>
    <n v="132.37504419999999"/>
    <n v="128.98070319999999"/>
    <n v="135.65677719999999"/>
    <n v="82.251027530000002"/>
    <n v="80.121744629999995"/>
    <n v="84.44419852"/>
    <n v="0.39972879100000003"/>
    <n v="0.32752298200000002"/>
    <n v="0.47471045000000001"/>
  </r>
  <r>
    <x v="2"/>
    <x v="170"/>
    <x v="0"/>
    <x v="22"/>
    <n v="132.3251482"/>
    <n v="128.99012930000001"/>
    <n v="135.5628313"/>
    <n v="82.19585094"/>
    <n v="80.140998210000006"/>
    <n v="84.350639380000004"/>
    <n v="0.39602524099999997"/>
    <n v="0.32501743700000002"/>
    <n v="0.46964422300000003"/>
  </r>
  <r>
    <x v="2"/>
    <x v="170"/>
    <x v="0"/>
    <x v="23"/>
    <n v="132.28457649999999"/>
    <n v="129.04454799999999"/>
    <n v="135.45101639999999"/>
    <n v="82.134830750000006"/>
    <n v="80.118378710000002"/>
    <n v="84.245276750000002"/>
    <n v="0.39220619800000001"/>
    <n v="0.32209422799999998"/>
    <n v="0.46493142399999998"/>
  </r>
  <r>
    <x v="2"/>
    <x v="170"/>
    <x v="0"/>
    <x v="24"/>
    <n v="132.25945849999999"/>
    <n v="129.0944107"/>
    <n v="135.36822409999999"/>
    <n v="82.075125380000003"/>
    <n v="80.100445550000003"/>
    <n v="84.133234560000005"/>
    <n v="0.38853453900000001"/>
    <n v="0.31934715899999999"/>
    <n v="0.45935290099999998"/>
  </r>
  <r>
    <x v="2"/>
    <x v="170"/>
    <x v="0"/>
    <x v="25"/>
    <n v="132.24369139999999"/>
    <n v="129.1439014"/>
    <n v="135.31865619999999"/>
    <n v="82.013098889999995"/>
    <n v="80.076090789999995"/>
    <n v="84.003736340000003"/>
    <n v="0.38487324499999997"/>
    <n v="0.31638411700000002"/>
    <n v="0.45415876199999999"/>
  </r>
  <r>
    <x v="2"/>
    <x v="170"/>
    <x v="0"/>
    <x v="26"/>
    <n v="132.24379759999999"/>
    <n v="129.20367419999999"/>
    <n v="135.24013049999999"/>
    <n v="81.955412989999999"/>
    <n v="80.073104889999996"/>
    <n v="83.91549723"/>
    <n v="0.38149027200000002"/>
    <n v="0.31390392"/>
    <n v="0.45045022800000001"/>
  </r>
  <r>
    <x v="2"/>
    <x v="170"/>
    <x v="0"/>
    <x v="27"/>
    <n v="132.25899609999999"/>
    <n v="129.2526115"/>
    <n v="135.20688480000001"/>
    <n v="81.906237599999997"/>
    <n v="80.052235179999997"/>
    <n v="83.839095830000005"/>
    <n v="0.37838706700000002"/>
    <n v="0.31150306799999999"/>
    <n v="0.44719289899999998"/>
  </r>
  <r>
    <x v="2"/>
    <x v="170"/>
    <x v="0"/>
    <x v="28"/>
    <n v="132.2896384"/>
    <n v="129.32495270000001"/>
    <n v="135.21239639999999"/>
    <n v="81.859724869999994"/>
    <n v="80.015808840000005"/>
    <n v="83.772801810000004"/>
    <n v="0.375473897"/>
    <n v="0.30910227299999998"/>
    <n v="0.44319457299999998"/>
  </r>
  <r>
    <x v="2"/>
    <x v="170"/>
    <x v="0"/>
    <x v="29"/>
    <n v="132.31431029999999"/>
    <n v="129.34672219999999"/>
    <n v="135.2119146"/>
    <n v="81.808064860000002"/>
    <n v="79.986404649999997"/>
    <n v="83.704397110000002"/>
    <n v="0.37240732199999999"/>
    <n v="0.30746226599999998"/>
    <n v="0.43871190399999999"/>
  </r>
  <r>
    <x v="2"/>
    <x v="170"/>
    <x v="0"/>
    <x v="30"/>
    <n v="132.33381230000001"/>
    <n v="129.39565719999999"/>
    <n v="135.24036140000001"/>
    <n v="81.752533760000006"/>
    <n v="79.907024989999996"/>
    <n v="83.651241130000002"/>
    <n v="0.369270865"/>
    <n v="0.304048231"/>
    <n v="0.43572977800000001"/>
  </r>
  <r>
    <x v="2"/>
    <x v="170"/>
    <x v="0"/>
    <x v="31"/>
    <n v="132.35003040000001"/>
    <n v="129.4156643"/>
    <n v="135.2865602"/>
    <n v="81.69987639"/>
    <n v="79.850275069999995"/>
    <n v="83.644068779999998"/>
    <n v="0.36625636099999997"/>
    <n v="0.30150233399999998"/>
    <n v="0.43305686199999999"/>
  </r>
  <r>
    <x v="2"/>
    <x v="170"/>
    <x v="0"/>
    <x v="32"/>
    <n v="132.36333880000001"/>
    <n v="129.4055572"/>
    <n v="135.32164929999999"/>
    <n v="81.64936659"/>
    <n v="79.738412879999998"/>
    <n v="83.610759130000005"/>
    <n v="0.36325996300000002"/>
    <n v="0.29817226099999999"/>
    <n v="0.42847728299999999"/>
  </r>
  <r>
    <x v="2"/>
    <x v="170"/>
    <x v="0"/>
    <x v="33"/>
    <n v="132.36951350000001"/>
    <n v="129.32002159999999"/>
    <n v="135.45022119999999"/>
    <n v="81.602473889999999"/>
    <n v="79.630554140000001"/>
    <n v="83.596477010000001"/>
    <n v="0.36028378900000002"/>
    <n v="0.29412178300000003"/>
    <n v="0.42785060899999999"/>
  </r>
  <r>
    <x v="2"/>
    <x v="170"/>
    <x v="0"/>
    <x v="34"/>
    <n v="132.37615479999999"/>
    <n v="129.1778468"/>
    <n v="135.5945495"/>
    <n v="81.562582149999997"/>
    <n v="79.490497500000004"/>
    <n v="83.678312570000003"/>
    <n v="0.35751421300000003"/>
    <n v="0.29010069399999999"/>
    <n v="0.426844689"/>
  </r>
  <r>
    <x v="2"/>
    <x v="170"/>
    <x v="0"/>
    <x v="35"/>
    <n v="132.38606609999999"/>
    <n v="129.04498770000001"/>
    <n v="135.76667019999999"/>
    <n v="81.530300949999997"/>
    <n v="79.321818070000006"/>
    <n v="83.795013690000005"/>
    <n v="0.35497830800000002"/>
    <n v="0.28517326599999998"/>
    <n v="0.42762877500000002"/>
  </r>
  <r>
    <x v="2"/>
    <x v="170"/>
    <x v="0"/>
    <x v="36"/>
    <n v="132.38859479999999"/>
    <n v="128.75323280000001"/>
    <n v="135.9702044"/>
    <n v="81.498010789999995"/>
    <n v="79.070601179999997"/>
    <n v="83.939352670000005"/>
    <n v="0.35238417599999999"/>
    <n v="0.278524143"/>
    <n v="0.42918076300000002"/>
  </r>
  <r>
    <x v="2"/>
    <x v="170"/>
    <x v="0"/>
    <x v="37"/>
    <n v="132.3876664"/>
    <n v="128.45050269999999"/>
    <n v="136.24356649999999"/>
    <n v="81.465945489999996"/>
    <n v="78.812271600000003"/>
    <n v="84.109572490000005"/>
    <n v="0.34979923200000002"/>
    <n v="0.27172531"/>
    <n v="0.43221610300000002"/>
  </r>
  <r>
    <x v="2"/>
    <x v="170"/>
    <x v="0"/>
    <x v="38"/>
    <n v="132.39324769999999"/>
    <n v="128.07275530000001"/>
    <n v="136.60011180000001"/>
    <n v="81.435183949999995"/>
    <n v="78.50876332"/>
    <n v="84.323075880000005"/>
    <n v="0.34728398599999999"/>
    <n v="0.263615135"/>
    <n v="0.43541243800000001"/>
  </r>
  <r>
    <x v="2"/>
    <x v="170"/>
    <x v="0"/>
    <x v="39"/>
    <n v="132.40043829999999"/>
    <n v="127.5898219"/>
    <n v="137.09116890000001"/>
    <n v="81.407376279999994"/>
    <n v="78.228194770000002"/>
    <n v="84.610130670000004"/>
    <n v="0.34488618500000001"/>
    <n v="0.25618096000000001"/>
    <n v="0.43939431699999998"/>
  </r>
  <r>
    <x v="2"/>
    <x v="170"/>
    <x v="0"/>
    <x v="40"/>
    <n v="132.4059398"/>
    <n v="127.1771906"/>
    <n v="137.54261109999999"/>
    <n v="81.380443940000006"/>
    <n v="77.848704690000005"/>
    <n v="84.979145740000007"/>
    <n v="0.34257526999999999"/>
    <n v="0.24645640299999999"/>
    <n v="0.44504504"/>
  </r>
  <r>
    <x v="2"/>
    <x v="171"/>
    <x v="0"/>
    <x v="0"/>
    <n v="134.74079370000001"/>
    <n v="126.0873227"/>
    <n v="143.58202900000001"/>
    <n v="80.886194009999997"/>
    <n v="74.912096300000002"/>
    <n v="87.015651120000001"/>
    <n v="0.40275899100000001"/>
    <n v="0.26791516999999998"/>
    <n v="0.54117068999999995"/>
  </r>
  <r>
    <x v="2"/>
    <x v="171"/>
    <x v="0"/>
    <x v="1"/>
    <n v="134.86667589999999"/>
    <n v="126.6144953"/>
    <n v="143.23466049999999"/>
    <n v="81.042013429999997"/>
    <n v="75.453206719999997"/>
    <n v="86.738243089999997"/>
    <n v="0.40543790899999999"/>
    <n v="0.27842489199999998"/>
    <n v="0.53622603300000005"/>
  </r>
  <r>
    <x v="2"/>
    <x v="171"/>
    <x v="0"/>
    <x v="2"/>
    <n v="134.99073989999999"/>
    <n v="127.22617870000001"/>
    <n v="142.85526680000001"/>
    <n v="81.197425280000004"/>
    <n v="75.947321369999997"/>
    <n v="86.546195510000004"/>
    <n v="0.40810756599999998"/>
    <n v="0.28669156000000001"/>
    <n v="0.53247109400000003"/>
  </r>
  <r>
    <x v="2"/>
    <x v="171"/>
    <x v="0"/>
    <x v="3"/>
    <n v="135.11406729999999"/>
    <n v="127.6718288"/>
    <n v="142.5917354"/>
    <n v="81.354958980000006"/>
    <n v="76.437886320000004"/>
    <n v="86.43495145"/>
    <n v="0.410834433"/>
    <n v="0.29504839199999999"/>
    <n v="0.52717770200000003"/>
  </r>
  <r>
    <x v="2"/>
    <x v="171"/>
    <x v="0"/>
    <x v="4"/>
    <n v="135.23433610000001"/>
    <n v="128.0554238"/>
    <n v="142.44562880000001"/>
    <n v="81.511021349999993"/>
    <n v="76.800199180000007"/>
    <n v="86.358486490000004"/>
    <n v="0.41352038400000002"/>
    <n v="0.302559146"/>
    <n v="0.52404813699999997"/>
  </r>
  <r>
    <x v="2"/>
    <x v="171"/>
    <x v="0"/>
    <x v="5"/>
    <n v="135.3431047"/>
    <n v="128.35766100000001"/>
    <n v="142.20244450000001"/>
    <n v="81.660844350000005"/>
    <n v="77.176412880000001"/>
    <n v="86.294452989999996"/>
    <n v="0.415991691"/>
    <n v="0.30932922400000001"/>
    <n v="0.52047054000000004"/>
  </r>
  <r>
    <x v="2"/>
    <x v="171"/>
    <x v="0"/>
    <x v="6"/>
    <n v="135.42262410000001"/>
    <n v="128.627579"/>
    <n v="142.05971740000001"/>
    <n v="81.790642539999993"/>
    <n v="77.39094412"/>
    <n v="86.278932420000004"/>
    <n v="0.41782162299999998"/>
    <n v="0.315631039"/>
    <n v="0.51791036499999998"/>
  </r>
  <r>
    <x v="2"/>
    <x v="171"/>
    <x v="0"/>
    <x v="7"/>
    <n v="135.4752732"/>
    <n v="128.8944286"/>
    <n v="141.95952"/>
    <n v="81.901453239999995"/>
    <n v="77.653647660000004"/>
    <n v="86.225636429999994"/>
    <n v="0.41908084299999998"/>
    <n v="0.32117531900000001"/>
    <n v="0.51639074299999999"/>
  </r>
  <r>
    <x v="2"/>
    <x v="171"/>
    <x v="0"/>
    <x v="8"/>
    <n v="135.4998421"/>
    <n v="129.03032909999999"/>
    <n v="141.92254650000001"/>
    <n v="81.990333329999999"/>
    <n v="77.848898039999995"/>
    <n v="86.238132870000001"/>
    <n v="0.41967351200000003"/>
    <n v="0.32476453599999999"/>
    <n v="0.51507313499999996"/>
  </r>
  <r>
    <x v="2"/>
    <x v="171"/>
    <x v="0"/>
    <x v="9"/>
    <n v="135.50416300000001"/>
    <n v="129.1079709"/>
    <n v="141.7517665"/>
    <n v="82.06368252"/>
    <n v="78.042258169999997"/>
    <n v="86.184828580000001"/>
    <n v="0.41983736799999999"/>
    <n v="0.327683102"/>
    <n v="0.51346980900000005"/>
  </r>
  <r>
    <x v="2"/>
    <x v="171"/>
    <x v="0"/>
    <x v="10"/>
    <n v="135.48090149999999"/>
    <n v="129.20745840000001"/>
    <n v="141.65248940000001"/>
    <n v="82.119196790000004"/>
    <n v="78.194541700000002"/>
    <n v="86.132928120000003"/>
    <n v="0.419446865"/>
    <n v="0.32800958200000002"/>
    <n v="0.51013772099999999"/>
  </r>
  <r>
    <x v="2"/>
    <x v="171"/>
    <x v="0"/>
    <x v="11"/>
    <n v="135.4393747"/>
    <n v="129.17199260000001"/>
    <n v="141.65171470000001"/>
    <n v="82.158161500000006"/>
    <n v="78.200000430000003"/>
    <n v="86.093650940000003"/>
    <n v="0.41852207699999999"/>
    <n v="0.32735920800000001"/>
    <n v="0.50809900100000005"/>
  </r>
  <r>
    <x v="2"/>
    <x v="171"/>
    <x v="0"/>
    <x v="12"/>
    <n v="135.3838781"/>
    <n v="129.06931449999999"/>
    <n v="141.60504649999999"/>
    <n v="82.183831040000001"/>
    <n v="78.260406669999995"/>
    <n v="86.095528470000005"/>
    <n v="0.41723672499999997"/>
    <n v="0.32689484699999999"/>
    <n v="0.50679905300000005"/>
  </r>
  <r>
    <x v="2"/>
    <x v="171"/>
    <x v="0"/>
    <x v="13"/>
    <n v="135.3183866"/>
    <n v="128.99354589999999"/>
    <n v="141.52520430000001"/>
    <n v="82.195615549999999"/>
    <n v="78.295108020000001"/>
    <n v="86.119056169999993"/>
    <n v="0.415622673"/>
    <n v="0.32653672700000003"/>
    <n v="0.50481946899999997"/>
  </r>
  <r>
    <x v="2"/>
    <x v="171"/>
    <x v="0"/>
    <x v="14"/>
    <n v="135.2477031"/>
    <n v="129.0173662"/>
    <n v="141.59049379999999"/>
    <n v="82.198183659999998"/>
    <n v="78.288663510000006"/>
    <n v="86.16771842"/>
    <n v="0.41379041500000002"/>
    <n v="0.32551889699999997"/>
    <n v="0.50134821900000004"/>
  </r>
  <r>
    <x v="2"/>
    <x v="171"/>
    <x v="0"/>
    <x v="15"/>
    <n v="135.18961970000001"/>
    <n v="128.96916239999999"/>
    <n v="141.51495209999999"/>
    <n v="82.199029710000005"/>
    <n v="78.254566569999994"/>
    <n v="86.143492609999996"/>
    <n v="0.41206296399999998"/>
    <n v="0.32413341400000001"/>
    <n v="0.50002629099999996"/>
  </r>
  <r>
    <x v="2"/>
    <x v="171"/>
    <x v="0"/>
    <x v="16"/>
    <n v="135.12170950000001"/>
    <n v="128.81408959999999"/>
    <n v="141.49865639999999"/>
    <n v="82.18352745"/>
    <n v="78.293883219999998"/>
    <n v="86.129720419999998"/>
    <n v="0.40987179800000001"/>
    <n v="0.32353712899999998"/>
    <n v="0.49701335899999999"/>
  </r>
  <r>
    <x v="2"/>
    <x v="171"/>
    <x v="0"/>
    <x v="17"/>
    <n v="135.0408869"/>
    <n v="128.80834590000001"/>
    <n v="141.43821320000001"/>
    <n v="82.152168669999995"/>
    <n v="78.292618849999997"/>
    <n v="86.086189669999996"/>
    <n v="0.40716396500000002"/>
    <n v="0.32139464699999998"/>
    <n v="0.49354563600000001"/>
  </r>
  <r>
    <x v="2"/>
    <x v="171"/>
    <x v="0"/>
    <x v="18"/>
    <n v="134.98125020000001"/>
    <n v="128.78158819999999"/>
    <n v="141.40756339999999"/>
    <n v="82.122678969999996"/>
    <n v="78.231736810000001"/>
    <n v="86.036565359999997"/>
    <n v="0.40467279"/>
    <n v="0.31876237400000001"/>
    <n v="0.49079738299999998"/>
  </r>
  <r>
    <x v="2"/>
    <x v="171"/>
    <x v="0"/>
    <x v="19"/>
    <n v="134.9449497"/>
    <n v="128.74350770000001"/>
    <n v="141.2948122"/>
    <n v="82.094486950000004"/>
    <n v="78.149496529999993"/>
    <n v="86.003537960000003"/>
    <n v="0.40234135100000001"/>
    <n v="0.31681271799999999"/>
    <n v="0.48875273000000002"/>
  </r>
  <r>
    <x v="2"/>
    <x v="171"/>
    <x v="0"/>
    <x v="20"/>
    <n v="134.93316129999999"/>
    <n v="128.6515674"/>
    <n v="141.26987209999999"/>
    <n v="82.066344819999998"/>
    <n v="78.168267209999996"/>
    <n v="85.966252319999995"/>
    <n v="0.40017376199999999"/>
    <n v="0.31593896999999999"/>
    <n v="0.48672069800000001"/>
  </r>
  <r>
    <x v="2"/>
    <x v="171"/>
    <x v="0"/>
    <x v="21"/>
    <n v="134.94488290000001"/>
    <n v="128.6639055"/>
    <n v="141.26123569999999"/>
    <n v="82.034760899999995"/>
    <n v="78.133265359999996"/>
    <n v="85.90854306"/>
    <n v="0.39798325600000001"/>
    <n v="0.31433749500000002"/>
    <n v="0.48405652700000001"/>
  </r>
  <r>
    <x v="2"/>
    <x v="171"/>
    <x v="0"/>
    <x v="22"/>
    <n v="134.98606380000001"/>
    <n v="128.73182969999999"/>
    <n v="141.2337795"/>
    <n v="82.003080030000007"/>
    <n v="78.176971859999995"/>
    <n v="85.872289219999999"/>
    <n v="0.39593059600000002"/>
    <n v="0.31335218300000001"/>
    <n v="0.48078201799999998"/>
  </r>
  <r>
    <x v="2"/>
    <x v="171"/>
    <x v="0"/>
    <x v="23"/>
    <n v="135.0415552"/>
    <n v="128.84733940000001"/>
    <n v="141.12968849999999"/>
    <n v="81.961927340000003"/>
    <n v="78.156420139999994"/>
    <n v="85.780870550000003"/>
    <n v="0.39357081399999999"/>
    <n v="0.31256736200000002"/>
    <n v="0.47620342999999998"/>
  </r>
  <r>
    <x v="2"/>
    <x v="171"/>
    <x v="0"/>
    <x v="24"/>
    <n v="135.104116"/>
    <n v="129.03400429999999"/>
    <n v="141.10549929999999"/>
    <n v="81.909930770000003"/>
    <n v="78.117622260000005"/>
    <n v="85.653040059999995"/>
    <n v="0.39101259199999999"/>
    <n v="0.31026236600000001"/>
    <n v="0.47326336899999999"/>
  </r>
  <r>
    <x v="2"/>
    <x v="171"/>
    <x v="0"/>
    <x v="25"/>
    <n v="135.19057509999999"/>
    <n v="129.27926780000001"/>
    <n v="141.10395980000001"/>
    <n v="81.853033359999998"/>
    <n v="78.107672719999997"/>
    <n v="85.477845520000002"/>
    <n v="0.38838391"/>
    <n v="0.30886068799999999"/>
    <n v="0.469715665"/>
  </r>
  <r>
    <x v="2"/>
    <x v="171"/>
    <x v="0"/>
    <x v="26"/>
    <n v="135.30320789999999"/>
    <n v="129.49589689999999"/>
    <n v="141.17522500000001"/>
    <n v="81.802021749999994"/>
    <n v="78.11746436"/>
    <n v="85.303273180000005"/>
    <n v="0.386015785"/>
    <n v="0.30783982199999999"/>
    <n v="0.466343438"/>
  </r>
  <r>
    <x v="2"/>
    <x v="171"/>
    <x v="0"/>
    <x v="27"/>
    <n v="135.42961919999999"/>
    <n v="129.7563586"/>
    <n v="141.22476850000001"/>
    <n v="81.748332520000005"/>
    <n v="78.158353329999997"/>
    <n v="85.173924470000003"/>
    <n v="0.38360234900000001"/>
    <n v="0.30508913799999998"/>
    <n v="0.46372361400000001"/>
  </r>
  <r>
    <x v="2"/>
    <x v="171"/>
    <x v="0"/>
    <x v="28"/>
    <n v="135.56964439999999"/>
    <n v="130.0239205"/>
    <n v="141.21123209999999"/>
    <n v="81.69092492"/>
    <n v="78.20237659"/>
    <n v="85.072458319999996"/>
    <n v="0.38113090100000002"/>
    <n v="0.30339162400000003"/>
    <n v="0.45966293000000003"/>
  </r>
  <r>
    <x v="2"/>
    <x v="171"/>
    <x v="0"/>
    <x v="29"/>
    <n v="135.70867809999999"/>
    <n v="130.27451859999999"/>
    <n v="141.3296196"/>
    <n v="81.626726660000003"/>
    <n v="78.182820019999994"/>
    <n v="84.941903969999998"/>
    <n v="0.37842487499999999"/>
    <n v="0.30002941"/>
    <n v="0.45808490899999998"/>
  </r>
  <r>
    <x v="2"/>
    <x v="171"/>
    <x v="0"/>
    <x v="30"/>
    <n v="135.85149240000001"/>
    <n v="130.54101549999999"/>
    <n v="141.36585439999999"/>
    <n v="81.561296220000003"/>
    <n v="78.191102839999999"/>
    <n v="84.838180919999999"/>
    <n v="0.37576802300000001"/>
    <n v="0.29668191700000002"/>
    <n v="0.45525510600000002"/>
  </r>
  <r>
    <x v="2"/>
    <x v="171"/>
    <x v="0"/>
    <x v="31"/>
    <n v="135.99415830000001"/>
    <n v="130.75980860000001"/>
    <n v="141.34580439999999"/>
    <n v="81.495264039999995"/>
    <n v="78.119969470000001"/>
    <n v="84.742636849999997"/>
    <n v="0.37319160600000001"/>
    <n v="0.29398978199999998"/>
    <n v="0.45248815399999998"/>
  </r>
  <r>
    <x v="2"/>
    <x v="171"/>
    <x v="0"/>
    <x v="32"/>
    <n v="136.1477151"/>
    <n v="130.95784520000001"/>
    <n v="141.48500749999999"/>
    <n v="81.436113829999996"/>
    <n v="78.131028720000003"/>
    <n v="84.677668010000005"/>
    <n v="0.37089032799999999"/>
    <n v="0.29211477000000002"/>
    <n v="0.45107498699999998"/>
  </r>
  <r>
    <x v="2"/>
    <x v="171"/>
    <x v="0"/>
    <x v="33"/>
    <n v="136.31163359999999"/>
    <n v="131.20751960000001"/>
    <n v="141.60836180000001"/>
    <n v="81.383880259999998"/>
    <n v="78.118739840000003"/>
    <n v="84.611685460000004"/>
    <n v="0.36893506700000001"/>
    <n v="0.28972015499999998"/>
    <n v="0.45154420699999998"/>
  </r>
  <r>
    <x v="2"/>
    <x v="171"/>
    <x v="0"/>
    <x v="34"/>
    <n v="136.48196490000001"/>
    <n v="131.3249094"/>
    <n v="141.76067399999999"/>
    <n v="81.335051620000002"/>
    <n v="78.094716059999996"/>
    <n v="84.530656539999995"/>
    <n v="0.36722914800000001"/>
    <n v="0.28531229600000002"/>
    <n v="0.45238419899999999"/>
  </r>
  <r>
    <x v="2"/>
    <x v="171"/>
    <x v="0"/>
    <x v="35"/>
    <n v="136.65618449999999"/>
    <n v="131.49717899999999"/>
    <n v="141.9347703"/>
    <n v="81.288973819999995"/>
    <n v="78.013501250000004"/>
    <n v="84.549320480000006"/>
    <n v="0.36566166500000002"/>
    <n v="0.282063705"/>
    <n v="0.45296730200000002"/>
  </r>
  <r>
    <x v="2"/>
    <x v="171"/>
    <x v="0"/>
    <x v="36"/>
    <n v="136.8250003"/>
    <n v="131.53065839999999"/>
    <n v="142.17721689999999"/>
    <n v="81.239825980000006"/>
    <n v="77.853549119999997"/>
    <n v="84.597777660000006"/>
    <n v="0.36400297300000001"/>
    <n v="0.27790461300000002"/>
    <n v="0.45522314800000002"/>
  </r>
  <r>
    <x v="2"/>
    <x v="171"/>
    <x v="0"/>
    <x v="37"/>
    <n v="137.00005920000001"/>
    <n v="131.5384292"/>
    <n v="142.472363"/>
    <n v="81.191155940000002"/>
    <n v="77.701091489999996"/>
    <n v="84.669334710000001"/>
    <n v="0.36238929199999997"/>
    <n v="0.272708483"/>
    <n v="0.457723255"/>
  </r>
  <r>
    <x v="2"/>
    <x v="171"/>
    <x v="0"/>
    <x v="38"/>
    <n v="137.17954689999999"/>
    <n v="131.48180429999999"/>
    <n v="142.8555854"/>
    <n v="81.142649370000001"/>
    <n v="77.443556330000007"/>
    <n v="84.814460839999995"/>
    <n v="0.36086490999999998"/>
    <n v="0.26606753500000002"/>
    <n v="0.46294763100000003"/>
  </r>
  <r>
    <x v="2"/>
    <x v="171"/>
    <x v="0"/>
    <x v="39"/>
    <n v="137.3616103"/>
    <n v="131.32562300000001"/>
    <n v="143.33292489999999"/>
    <n v="81.093204650000004"/>
    <n v="77.206682069999999"/>
    <n v="84.966613069999994"/>
    <n v="0.35939934600000001"/>
    <n v="0.25913224600000001"/>
    <n v="0.46942486300000003"/>
  </r>
  <r>
    <x v="2"/>
    <x v="171"/>
    <x v="0"/>
    <x v="40"/>
    <n v="137.5439557"/>
    <n v="131.23058459999999"/>
    <n v="143.84825520000001"/>
    <n v="81.044139619999996"/>
    <n v="76.839815299999998"/>
    <n v="85.151270479999994"/>
    <n v="0.35797839799999998"/>
    <n v="0.25090904600000002"/>
    <n v="0.47565964100000002"/>
  </r>
  <r>
    <x v="2"/>
    <x v="172"/>
    <x v="0"/>
    <x v="0"/>
    <n v="120.0421673"/>
    <n v="111.0905101"/>
    <n v="129.636011"/>
    <n v="71.092983779999997"/>
    <n v="64.572715619999997"/>
    <n v="77.885672720000002"/>
    <n v="0.179282883"/>
    <n v="8.1422949999999994E-2"/>
    <n v="0.31097560000000002"/>
  </r>
  <r>
    <x v="2"/>
    <x v="172"/>
    <x v="0"/>
    <x v="1"/>
    <n v="120.197519"/>
    <n v="111.8422233"/>
    <n v="129.16979710000001"/>
    <n v="71.168679100000006"/>
    <n v="64.957340860000002"/>
    <n v="77.592729039999995"/>
    <n v="0.18032989999999999"/>
    <n v="8.5591135999999998E-2"/>
    <n v="0.30408422600000001"/>
  </r>
  <r>
    <x v="2"/>
    <x v="172"/>
    <x v="0"/>
    <x v="2"/>
    <n v="120.3499638"/>
    <n v="112.4097185"/>
    <n v="128.88173269999999"/>
    <n v="71.243349480000006"/>
    <n v="65.415381690000004"/>
    <n v="77.35113183"/>
    <n v="0.18140330700000001"/>
    <n v="8.9769027000000001E-2"/>
    <n v="0.2997611"/>
  </r>
  <r>
    <x v="2"/>
    <x v="172"/>
    <x v="0"/>
    <x v="3"/>
    <n v="120.499297"/>
    <n v="113.0385386"/>
    <n v="128.51858329999999"/>
    <n v="71.316021090000007"/>
    <n v="65.737280279999993"/>
    <n v="77.118284130000006"/>
    <n v="0.18252591900000001"/>
    <n v="9.3128902E-2"/>
    <n v="0.29531259900000001"/>
  </r>
  <r>
    <x v="2"/>
    <x v="172"/>
    <x v="0"/>
    <x v="4"/>
    <n v="120.6472934"/>
    <n v="113.5049004"/>
    <n v="128.15272680000001"/>
    <n v="71.38934347"/>
    <n v="66.05095403"/>
    <n v="76.845586859999997"/>
    <n v="0.18366879"/>
    <n v="9.6820310000000007E-2"/>
    <n v="0.29113098199999998"/>
  </r>
  <r>
    <x v="2"/>
    <x v="172"/>
    <x v="0"/>
    <x v="5"/>
    <n v="120.7895973"/>
    <n v="113.86902670000001"/>
    <n v="128.05410130000001"/>
    <n v="71.462912779999996"/>
    <n v="66.379729589999997"/>
    <n v="76.624649099999999"/>
    <n v="0.184821181"/>
    <n v="0.100678478"/>
    <n v="0.28684248600000001"/>
  </r>
  <r>
    <x v="2"/>
    <x v="172"/>
    <x v="0"/>
    <x v="6"/>
    <n v="120.9270819"/>
    <n v="114.2252192"/>
    <n v="127.9615113"/>
    <n v="71.534545210000005"/>
    <n v="66.695469660000001"/>
    <n v="76.507058639999997"/>
    <n v="0.18596188899999999"/>
    <n v="0.104069281"/>
    <n v="0.28373774099999999"/>
  </r>
  <r>
    <x v="2"/>
    <x v="172"/>
    <x v="0"/>
    <x v="7"/>
    <n v="121.0655367"/>
    <n v="114.5303182"/>
    <n v="127.8648144"/>
    <n v="71.608320239999998"/>
    <n v="66.952174009999993"/>
    <n v="76.422887220000007"/>
    <n v="0.18712040199999999"/>
    <n v="0.107452198"/>
    <n v="0.28270007200000002"/>
  </r>
  <r>
    <x v="2"/>
    <x v="172"/>
    <x v="0"/>
    <x v="8"/>
    <n v="121.2039626"/>
    <n v="114.8080437"/>
    <n v="127.80737259999999"/>
    <n v="71.683990820000005"/>
    <n v="67.230144210000006"/>
    <n v="76.304228480000006"/>
    <n v="0.18828926900000001"/>
    <n v="0.109961901"/>
    <n v="0.28048451600000002"/>
  </r>
  <r>
    <x v="2"/>
    <x v="172"/>
    <x v="0"/>
    <x v="9"/>
    <n v="121.3427221"/>
    <n v="115.0465751"/>
    <n v="127.7369418"/>
    <n v="71.76076965"/>
    <n v="67.444301100000004"/>
    <n v="76.281035200000005"/>
    <n v="0.18953210200000001"/>
    <n v="0.112716371"/>
    <n v="0.27995926399999999"/>
  </r>
  <r>
    <x v="2"/>
    <x v="172"/>
    <x v="0"/>
    <x v="10"/>
    <n v="121.4772734"/>
    <n v="115.2904581"/>
    <n v="127.7158448"/>
    <n v="71.834668519999994"/>
    <n v="67.571403029999999"/>
    <n v="76.191311780000007"/>
    <n v="0.19075458000000001"/>
    <n v="0.114947115"/>
    <n v="0.28041668800000003"/>
  </r>
  <r>
    <x v="2"/>
    <x v="172"/>
    <x v="0"/>
    <x v="11"/>
    <n v="121.6075687"/>
    <n v="115.513898"/>
    <n v="127.78556260000001"/>
    <n v="71.907408029999999"/>
    <n v="67.68435436"/>
    <n v="76.103670019999996"/>
    <n v="0.19196693400000001"/>
    <n v="0.11662135999999999"/>
    <n v="0.28189631999999998"/>
  </r>
  <r>
    <x v="2"/>
    <x v="172"/>
    <x v="0"/>
    <x v="12"/>
    <n v="121.73174779999999"/>
    <n v="115.64705859999999"/>
    <n v="127.8410389"/>
    <n v="71.976104840000005"/>
    <n v="67.750653080000006"/>
    <n v="76.090289060000003"/>
    <n v="0.19314967"/>
    <n v="0.118805191"/>
    <n v="0.28324921800000002"/>
  </r>
  <r>
    <x v="2"/>
    <x v="172"/>
    <x v="0"/>
    <x v="13"/>
    <n v="121.8494882"/>
    <n v="115.87016269999999"/>
    <n v="127.90060099999999"/>
    <n v="72.039441830000001"/>
    <n v="67.857208600000007"/>
    <n v="76.044902550000003"/>
    <n v="0.19429829600000001"/>
    <n v="0.12035391600000001"/>
    <n v="0.28316249900000001"/>
  </r>
  <r>
    <x v="2"/>
    <x v="172"/>
    <x v="0"/>
    <x v="14"/>
    <n v="121.96417649999999"/>
    <n v="116.03270689999999"/>
    <n v="127.93701969999999"/>
    <n v="72.096448769999995"/>
    <n v="67.947607570000002"/>
    <n v="76.095615030000005"/>
    <n v="0.19541660399999999"/>
    <n v="0.12153758100000001"/>
    <n v="0.283208817"/>
  </r>
  <r>
    <x v="2"/>
    <x v="172"/>
    <x v="0"/>
    <x v="15"/>
    <n v="122.0738819"/>
    <n v="116.1778238"/>
    <n v="128.13268350000001"/>
    <n v="72.145251650000006"/>
    <n v="68.048453219999999"/>
    <n v="76.135080599999995"/>
    <n v="0.19645574800000001"/>
    <n v="0.122492133"/>
    <n v="0.28390511499999999"/>
  </r>
  <r>
    <x v="2"/>
    <x v="172"/>
    <x v="0"/>
    <x v="16"/>
    <n v="122.17548119999999"/>
    <n v="116.31422910000001"/>
    <n v="128.2417571"/>
    <n v="72.183843420000002"/>
    <n v="68.109653629999997"/>
    <n v="76.109002410000002"/>
    <n v="0.19743170099999999"/>
    <n v="0.123385785"/>
    <n v="0.28471666200000001"/>
  </r>
  <r>
    <x v="2"/>
    <x v="172"/>
    <x v="0"/>
    <x v="17"/>
    <n v="122.2659517"/>
    <n v="116.37869499999999"/>
    <n v="128.2629106"/>
    <n v="72.211724169999997"/>
    <n v="68.139497829999996"/>
    <n v="76.108669860000006"/>
    <n v="0.19830525900000001"/>
    <n v="0.125349606"/>
    <n v="0.28523344"/>
  </r>
  <r>
    <x v="2"/>
    <x v="172"/>
    <x v="0"/>
    <x v="18"/>
    <n v="122.3459366"/>
    <n v="116.5445278"/>
    <n v="128.3085457"/>
    <n v="72.231972749999997"/>
    <n v="68.229575909999994"/>
    <n v="76.083744390000007"/>
    <n v="0.199122258"/>
    <n v="0.126184038"/>
    <n v="0.28559733700000001"/>
  </r>
  <r>
    <x v="2"/>
    <x v="172"/>
    <x v="0"/>
    <x v="19"/>
    <n v="122.4142397"/>
    <n v="116.57883630000001"/>
    <n v="128.28193429999999"/>
    <n v="72.243483940000004"/>
    <n v="68.355393100000001"/>
    <n v="75.994936879999997"/>
    <n v="0.19976718800000001"/>
    <n v="0.126716827"/>
    <n v="0.28591814399999999"/>
  </r>
  <r>
    <x v="2"/>
    <x v="172"/>
    <x v="0"/>
    <x v="20"/>
    <n v="122.4693193"/>
    <n v="116.740917"/>
    <n v="128.26538529999999"/>
    <n v="72.240207519999998"/>
    <n v="68.411988190000002"/>
    <n v="75.923989370000001"/>
    <n v="0.20020270300000001"/>
    <n v="0.12784812700000001"/>
    <n v="0.28510769800000002"/>
  </r>
  <r>
    <x v="2"/>
    <x v="172"/>
    <x v="0"/>
    <x v="21"/>
    <n v="122.52110279999999"/>
    <n v="116.83520609999999"/>
    <n v="128.28897480000001"/>
    <n v="72.227560929999996"/>
    <n v="68.452248760000003"/>
    <n v="75.875291270000005"/>
    <n v="0.200554542"/>
    <n v="0.12853545999999999"/>
    <n v="0.28485181999999998"/>
  </r>
  <r>
    <x v="2"/>
    <x v="172"/>
    <x v="0"/>
    <x v="22"/>
    <n v="122.5693148"/>
    <n v="117.0469751"/>
    <n v="128.18598299999999"/>
    <n v="72.208332069999997"/>
    <n v="68.479570960000004"/>
    <n v="75.797324340000003"/>
    <n v="0.20082460199999999"/>
    <n v="0.12955196599999999"/>
    <n v="0.28367923699999997"/>
  </r>
  <r>
    <x v="2"/>
    <x v="172"/>
    <x v="0"/>
    <x v="23"/>
    <n v="122.6129516"/>
    <n v="117.1546805"/>
    <n v="128.10300559999999"/>
    <n v="72.181338980000007"/>
    <n v="68.546200929999998"/>
    <n v="75.687375500000002"/>
    <n v="0.200976346"/>
    <n v="0.13071941300000001"/>
    <n v="0.28230247800000002"/>
  </r>
  <r>
    <x v="2"/>
    <x v="172"/>
    <x v="0"/>
    <x v="24"/>
    <n v="122.6530972"/>
    <n v="117.33566759999999"/>
    <n v="127.9625911"/>
    <n v="72.147666839999999"/>
    <n v="68.615022670000002"/>
    <n v="75.606282320000005"/>
    <n v="0.201022536"/>
    <n v="0.13152033399999999"/>
    <n v="0.28019327599999999"/>
  </r>
  <r>
    <x v="2"/>
    <x v="172"/>
    <x v="0"/>
    <x v="25"/>
    <n v="122.681826"/>
    <n v="117.6000674"/>
    <n v="127.7991502"/>
    <n v="72.106344809999996"/>
    <n v="68.660693359999996"/>
    <n v="75.423817540000002"/>
    <n v="0.200928368"/>
    <n v="0.13271291800000001"/>
    <n v="0.27841344000000001"/>
  </r>
  <r>
    <x v="2"/>
    <x v="172"/>
    <x v="0"/>
    <x v="26"/>
    <n v="122.70819539999999"/>
    <n v="117.765647"/>
    <n v="127.6861056"/>
    <n v="72.061242849999999"/>
    <n v="68.743638160000003"/>
    <n v="75.293340290000003"/>
    <n v="0.20073264199999999"/>
    <n v="0.133906208"/>
    <n v="0.276537323"/>
  </r>
  <r>
    <x v="2"/>
    <x v="172"/>
    <x v="0"/>
    <x v="27"/>
    <n v="122.73523350000001"/>
    <n v="117.96398050000001"/>
    <n v="127.57583289999999"/>
    <n v="72.01432131"/>
    <n v="68.856550990000002"/>
    <n v="75.030018279999993"/>
    <n v="0.20053235699999999"/>
    <n v="0.13439331099999999"/>
    <n v="0.27495632599999997"/>
  </r>
  <r>
    <x v="2"/>
    <x v="172"/>
    <x v="0"/>
    <x v="28"/>
    <n v="122.7590441"/>
    <n v="118.1338686"/>
    <n v="127.4008022"/>
    <n v="71.962189839999994"/>
    <n v="68.907689540000007"/>
    <n v="74.832142869999998"/>
    <n v="0.20024457000000001"/>
    <n v="0.13456343600000001"/>
    <n v="0.27394266099999998"/>
  </r>
  <r>
    <x v="2"/>
    <x v="172"/>
    <x v="0"/>
    <x v="29"/>
    <n v="122.7901468"/>
    <n v="118.37415540000001"/>
    <n v="127.2593655"/>
    <n v="71.913472110000001"/>
    <n v="68.993856149999999"/>
    <n v="74.709956180000006"/>
    <n v="0.20007512599999999"/>
    <n v="0.134678928"/>
    <n v="0.27283877000000001"/>
  </r>
  <r>
    <x v="2"/>
    <x v="172"/>
    <x v="0"/>
    <x v="30"/>
    <n v="122.8331371"/>
    <n v="118.488586"/>
    <n v="127.12596189999999"/>
    <n v="71.868751219999993"/>
    <n v="69.041090769999997"/>
    <n v="74.569996520000004"/>
    <n v="0.20002905500000001"/>
    <n v="0.13525199600000001"/>
    <n v="0.27203053500000002"/>
  </r>
  <r>
    <x v="2"/>
    <x v="172"/>
    <x v="0"/>
    <x v="31"/>
    <n v="122.88968199999999"/>
    <n v="118.6629634"/>
    <n v="127.05258449999999"/>
    <n v="71.827329550000002"/>
    <n v="69.097358670000006"/>
    <n v="74.484393030000007"/>
    <n v="0.20012661500000001"/>
    <n v="0.13560777800000001"/>
    <n v="0.27240704399999999"/>
  </r>
  <r>
    <x v="2"/>
    <x v="172"/>
    <x v="0"/>
    <x v="32"/>
    <n v="122.9558971"/>
    <n v="118.86119119999999"/>
    <n v="127.10497599999999"/>
    <n v="71.787946219999995"/>
    <n v="69.129781730000005"/>
    <n v="74.403006989999994"/>
    <n v="0.200288032"/>
    <n v="0.135239678"/>
    <n v="0.27313289499999999"/>
  </r>
  <r>
    <x v="2"/>
    <x v="172"/>
    <x v="0"/>
    <x v="33"/>
    <n v="123.0335371"/>
    <n v="118.9456935"/>
    <n v="127.21707979999999"/>
    <n v="71.751674550000004"/>
    <n v="69.053300930000006"/>
    <n v="74.416014059999995"/>
    <n v="0.20052330400000001"/>
    <n v="0.13468698300000001"/>
    <n v="0.27423793299999999"/>
  </r>
  <r>
    <x v="2"/>
    <x v="172"/>
    <x v="0"/>
    <x v="34"/>
    <n v="123.11691639999999"/>
    <n v="118.9606634"/>
    <n v="127.31807449999999"/>
    <n v="71.718073590000003"/>
    <n v="68.948627340000002"/>
    <n v="74.487092590000003"/>
    <n v="0.20081310499999999"/>
    <n v="0.133806973"/>
    <n v="0.27560203700000002"/>
  </r>
  <r>
    <x v="2"/>
    <x v="172"/>
    <x v="0"/>
    <x v="35"/>
    <n v="123.2060012"/>
    <n v="118.8834201"/>
    <n v="127.5548723"/>
    <n v="71.690663049999998"/>
    <n v="68.784127479999995"/>
    <n v="74.537188499999999"/>
    <n v="0.20125231599999999"/>
    <n v="0.13227981599999999"/>
    <n v="0.27721278300000002"/>
  </r>
  <r>
    <x v="2"/>
    <x v="172"/>
    <x v="0"/>
    <x v="36"/>
    <n v="123.2961722"/>
    <n v="118.7489346"/>
    <n v="127.8322106"/>
    <n v="71.66792925"/>
    <n v="68.599440540000003"/>
    <n v="74.704461670000001"/>
    <n v="0.20174028399999999"/>
    <n v="0.12995289400000001"/>
    <n v="0.28107837400000002"/>
  </r>
  <r>
    <x v="2"/>
    <x v="172"/>
    <x v="0"/>
    <x v="37"/>
    <n v="123.38729720000001"/>
    <n v="118.4236824"/>
    <n v="128.2746387"/>
    <n v="71.647376730000005"/>
    <n v="68.341477029999993"/>
    <n v="74.958597040000001"/>
    <n v="0.202255932"/>
    <n v="0.12763037799999999"/>
    <n v="0.28554633099999999"/>
  </r>
  <r>
    <x v="2"/>
    <x v="172"/>
    <x v="0"/>
    <x v="38"/>
    <n v="123.4811375"/>
    <n v="118.1141066"/>
    <n v="128.78791910000001"/>
    <n v="71.626790959999994"/>
    <n v="68.02076898"/>
    <n v="75.249144439999995"/>
    <n v="0.202788414"/>
    <n v="0.12496273099999999"/>
    <n v="0.29050384099999998"/>
  </r>
  <r>
    <x v="2"/>
    <x v="172"/>
    <x v="0"/>
    <x v="39"/>
    <n v="123.5679289"/>
    <n v="117.6731486"/>
    <n v="129.30680530000001"/>
    <n v="71.603340990000007"/>
    <n v="67.624547419999999"/>
    <n v="75.6309629"/>
    <n v="0.20329858000000001"/>
    <n v="0.121483647"/>
    <n v="0.29808180000000001"/>
  </r>
  <r>
    <x v="2"/>
    <x v="172"/>
    <x v="0"/>
    <x v="40"/>
    <n v="123.652478"/>
    <n v="117.23552429999999"/>
    <n v="129.91390139999999"/>
    <n v="71.576641519999995"/>
    <n v="67.234279259999994"/>
    <n v="75.897288680000003"/>
    <n v="0.20380699599999999"/>
    <n v="0.11704879999999999"/>
    <n v="0.30500205600000002"/>
  </r>
  <r>
    <x v="2"/>
    <x v="173"/>
    <x v="0"/>
    <x v="0"/>
    <n v="129.48686230000001"/>
    <n v="119.9812048"/>
    <n v="139.2802289"/>
    <n v="77.361216780000007"/>
    <n v="70.855903900000001"/>
    <n v="83.911816450000003"/>
    <n v="0.33117197799999998"/>
    <n v="0.20045087"/>
    <n v="0.47578643500000001"/>
  </r>
  <r>
    <x v="2"/>
    <x v="173"/>
    <x v="0"/>
    <x v="1"/>
    <n v="129.55131979999999"/>
    <n v="120.54516599999999"/>
    <n v="138.84929070000001"/>
    <n v="77.467364430000003"/>
    <n v="71.301727139999997"/>
    <n v="83.621559189999999"/>
    <n v="0.33215208800000001"/>
    <n v="0.20738637700000001"/>
    <n v="0.46928050700000001"/>
  </r>
  <r>
    <x v="2"/>
    <x v="173"/>
    <x v="0"/>
    <x v="2"/>
    <n v="129.60385009999999"/>
    <n v="120.9677025"/>
    <n v="138.548914"/>
    <n v="77.566431769999994"/>
    <n v="71.728844240000001"/>
    <n v="83.394338430000005"/>
    <n v="0.33298824900000001"/>
    <n v="0.213932491"/>
    <n v="0.46263240900000002"/>
  </r>
  <r>
    <x v="2"/>
    <x v="173"/>
    <x v="0"/>
    <x v="3"/>
    <n v="129.64850490000001"/>
    <n v="121.34494719999999"/>
    <n v="138.18995419999999"/>
    <n v="77.659325940000002"/>
    <n v="72.07675347"/>
    <n v="83.275786400000001"/>
    <n v="0.33360706699999998"/>
    <n v="0.21928815199999999"/>
    <n v="0.45708547700000002"/>
  </r>
  <r>
    <x v="2"/>
    <x v="173"/>
    <x v="0"/>
    <x v="4"/>
    <n v="129.67623810000001"/>
    <n v="121.7420693"/>
    <n v="137.90170610000001"/>
    <n v="77.743426479999997"/>
    <n v="72.368972369999994"/>
    <n v="83.139001640000004"/>
    <n v="0.33391615200000002"/>
    <n v="0.225886001"/>
    <n v="0.45186979199999999"/>
  </r>
  <r>
    <x v="2"/>
    <x v="173"/>
    <x v="0"/>
    <x v="5"/>
    <n v="129.6875862"/>
    <n v="121.9987338"/>
    <n v="137.62286449999999"/>
    <n v="77.818570679999993"/>
    <n v="72.68521475"/>
    <n v="83.009338580000005"/>
    <n v="0.33397825399999997"/>
    <n v="0.231116446"/>
    <n v="0.44791177900000001"/>
  </r>
  <r>
    <x v="2"/>
    <x v="173"/>
    <x v="0"/>
    <x v="6"/>
    <n v="129.67821989999999"/>
    <n v="122.15087339999999"/>
    <n v="137.4242945"/>
    <n v="77.884190070000002"/>
    <n v="72.933375940000005"/>
    <n v="82.945832600000003"/>
    <n v="0.33371174999999997"/>
    <n v="0.23546102899999999"/>
    <n v="0.44388466900000001"/>
  </r>
  <r>
    <x v="2"/>
    <x v="173"/>
    <x v="0"/>
    <x v="7"/>
    <n v="129.6578896"/>
    <n v="122.29722839999999"/>
    <n v="137.19259589999999"/>
    <n v="77.942839230000004"/>
    <n v="73.167321799999996"/>
    <n v="82.871006179999995"/>
    <n v="0.333181"/>
    <n v="0.238176847"/>
    <n v="0.43989432099999998"/>
  </r>
  <r>
    <x v="2"/>
    <x v="173"/>
    <x v="0"/>
    <x v="8"/>
    <n v="129.63193129999999"/>
    <n v="122.3344834"/>
    <n v="136.92788680000001"/>
    <n v="77.997361569999995"/>
    <n v="73.371126889999999"/>
    <n v="82.775753620000003"/>
    <n v="0.33253150100000001"/>
    <n v="0.23963722600000001"/>
    <n v="0.43531890600000001"/>
  </r>
  <r>
    <x v="2"/>
    <x v="173"/>
    <x v="0"/>
    <x v="9"/>
    <n v="129.6033285"/>
    <n v="122.3597922"/>
    <n v="136.8019376"/>
    <n v="78.051557520000003"/>
    <n v="73.47463338"/>
    <n v="82.75792362"/>
    <n v="0.331810989"/>
    <n v="0.24012639899999999"/>
    <n v="0.43365144900000002"/>
  </r>
  <r>
    <x v="2"/>
    <x v="173"/>
    <x v="0"/>
    <x v="10"/>
    <n v="129.57897170000001"/>
    <n v="122.4419321"/>
    <n v="136.59441620000001"/>
    <n v="78.10653499"/>
    <n v="73.614192829999993"/>
    <n v="82.742319280000004"/>
    <n v="0.33114550199999998"/>
    <n v="0.24134957400000001"/>
    <n v="0.43108507299999999"/>
  </r>
  <r>
    <x v="2"/>
    <x v="173"/>
    <x v="0"/>
    <x v="11"/>
    <n v="129.5589914"/>
    <n v="122.4959021"/>
    <n v="136.46678069999999"/>
    <n v="78.164296800000002"/>
    <n v="73.72044004"/>
    <n v="82.798604409999996"/>
    <n v="0.33056228900000001"/>
    <n v="0.240894935"/>
    <n v="0.42979589400000001"/>
  </r>
  <r>
    <x v="2"/>
    <x v="173"/>
    <x v="0"/>
    <x v="12"/>
    <n v="129.5539899"/>
    <n v="122.5263271"/>
    <n v="136.42727170000001"/>
    <n v="78.229276749999997"/>
    <n v="73.83084685"/>
    <n v="82.799775800000006"/>
    <n v="0.33022743300000001"/>
    <n v="0.24073074699999999"/>
    <n v="0.42862557600000001"/>
  </r>
  <r>
    <x v="2"/>
    <x v="173"/>
    <x v="0"/>
    <x v="13"/>
    <n v="129.56705769999999"/>
    <n v="122.5619188"/>
    <n v="136.43880200000001"/>
    <n v="78.301140470000007"/>
    <n v="73.936302330000004"/>
    <n v="82.828189359999996"/>
    <n v="0.33017866400000001"/>
    <n v="0.240758107"/>
    <n v="0.42879005199999998"/>
  </r>
  <r>
    <x v="2"/>
    <x v="173"/>
    <x v="0"/>
    <x v="14"/>
    <n v="129.59780040000001"/>
    <n v="122.58667989999999"/>
    <n v="136.53787070000001"/>
    <n v="78.379058569999998"/>
    <n v="73.982151650000006"/>
    <n v="82.871147010000001"/>
    <n v="0.33041104500000001"/>
    <n v="0.241024134"/>
    <n v="0.428585983"/>
  </r>
  <r>
    <x v="2"/>
    <x v="173"/>
    <x v="0"/>
    <x v="15"/>
    <n v="129.64116079999999"/>
    <n v="122.5498941"/>
    <n v="136.62722009999999"/>
    <n v="78.457100260000004"/>
    <n v="74.042360070000001"/>
    <n v="82.923574110000004"/>
    <n v="0.330757093"/>
    <n v="0.241350749"/>
    <n v="0.42785226199999998"/>
  </r>
  <r>
    <x v="2"/>
    <x v="173"/>
    <x v="0"/>
    <x v="16"/>
    <n v="129.6931716"/>
    <n v="122.55544639999999"/>
    <n v="136.6932338"/>
    <n v="78.530874920000002"/>
    <n v="74.125394909999997"/>
    <n v="82.991063109999999"/>
    <n v="0.33107213200000002"/>
    <n v="0.24115128599999999"/>
    <n v="0.42707505200000001"/>
  </r>
  <r>
    <x v="2"/>
    <x v="173"/>
    <x v="0"/>
    <x v="17"/>
    <n v="129.742741"/>
    <n v="122.7176022"/>
    <n v="136.76462760000001"/>
    <n v="78.593352359999997"/>
    <n v="74.149386460000002"/>
    <n v="83.034093409999997"/>
    <n v="0.33109592500000001"/>
    <n v="0.24111032099999999"/>
    <n v="0.427388724"/>
  </r>
  <r>
    <x v="2"/>
    <x v="173"/>
    <x v="0"/>
    <x v="18"/>
    <n v="129.80498600000001"/>
    <n v="122.7479878"/>
    <n v="136.81990709999999"/>
    <n v="78.654845480000006"/>
    <n v="74.293961060000001"/>
    <n v="83.092292439999994"/>
    <n v="0.33120300699999999"/>
    <n v="0.24135980200000001"/>
    <n v="0.42810417299999998"/>
  </r>
  <r>
    <x v="2"/>
    <x v="173"/>
    <x v="0"/>
    <x v="19"/>
    <n v="129.88331070000001"/>
    <n v="122.8554048"/>
    <n v="136.8736136"/>
    <n v="78.718867599999996"/>
    <n v="74.330264810000003"/>
    <n v="83.151325540000002"/>
    <n v="0.33155762700000002"/>
    <n v="0.24217190999999999"/>
    <n v="0.42810491899999997"/>
  </r>
  <r>
    <x v="2"/>
    <x v="173"/>
    <x v="0"/>
    <x v="20"/>
    <n v="129.9833022"/>
    <n v="122.97362010000001"/>
    <n v="136.97547030000001"/>
    <n v="78.787978150000001"/>
    <n v="74.398220039999998"/>
    <n v="83.193977820000001"/>
    <n v="0.33225754200000002"/>
    <n v="0.24276458000000001"/>
    <n v="0.42886798900000001"/>
  </r>
  <r>
    <x v="2"/>
    <x v="173"/>
    <x v="0"/>
    <x v="21"/>
    <n v="130.10220659999999"/>
    <n v="123.0999327"/>
    <n v="137.10672120000001"/>
    <n v="78.862280350000006"/>
    <n v="74.510476310000001"/>
    <n v="83.292062200000004"/>
    <n v="0.33326683000000001"/>
    <n v="0.24371933800000001"/>
    <n v="0.42899305300000001"/>
  </r>
  <r>
    <x v="2"/>
    <x v="173"/>
    <x v="0"/>
    <x v="22"/>
    <n v="130.23376630000001"/>
    <n v="123.29228019999999"/>
    <n v="137.15961659999999"/>
    <n v="78.939448940000005"/>
    <n v="74.566706670000002"/>
    <n v="83.310467290000005"/>
    <n v="0.33444011499999998"/>
    <n v="0.244815533"/>
    <n v="0.42921104599999998"/>
  </r>
  <r>
    <x v="2"/>
    <x v="173"/>
    <x v="0"/>
    <x v="23"/>
    <n v="130.3800454"/>
    <n v="123.4798653"/>
    <n v="137.17907869999999"/>
    <n v="79.021254369999994"/>
    <n v="74.725109549999999"/>
    <n v="83.383528620000007"/>
    <n v="0.335768171"/>
    <n v="0.246500252"/>
    <n v="0.42979262200000001"/>
  </r>
  <r>
    <x v="2"/>
    <x v="173"/>
    <x v="0"/>
    <x v="24"/>
    <n v="130.5354304"/>
    <n v="123.63400129999999"/>
    <n v="137.32133859999999"/>
    <n v="79.103572080000006"/>
    <n v="74.848380730000002"/>
    <n v="83.412162069999994"/>
    <n v="0.33712399700000001"/>
    <n v="0.24793145799999999"/>
    <n v="0.43052283800000002"/>
  </r>
  <r>
    <x v="2"/>
    <x v="173"/>
    <x v="0"/>
    <x v="25"/>
    <n v="130.6991659"/>
    <n v="123.7949484"/>
    <n v="137.5054868"/>
    <n v="79.18627875"/>
    <n v="74.95221488"/>
    <n v="83.518371990000006"/>
    <n v="0.33852288200000002"/>
    <n v="0.24912615099999999"/>
    <n v="0.431765762"/>
  </r>
  <r>
    <x v="2"/>
    <x v="173"/>
    <x v="0"/>
    <x v="26"/>
    <n v="130.86980729999999"/>
    <n v="123.9743454"/>
    <n v="137.6256946"/>
    <n v="79.26844045"/>
    <n v="75.068201639999998"/>
    <n v="83.563301460000005"/>
    <n v="0.33993347000000002"/>
    <n v="0.25160664399999999"/>
    <n v="0.43334156000000001"/>
  </r>
  <r>
    <x v="2"/>
    <x v="173"/>
    <x v="0"/>
    <x v="27"/>
    <n v="131.03552740000001"/>
    <n v="124.1785205"/>
    <n v="137.78318630000001"/>
    <n v="79.346642349999996"/>
    <n v="75.145836380000006"/>
    <n v="83.61428703"/>
    <n v="0.34119042999999999"/>
    <n v="0.25444804300000001"/>
    <n v="0.43375032800000002"/>
  </r>
  <r>
    <x v="2"/>
    <x v="173"/>
    <x v="0"/>
    <x v="28"/>
    <n v="131.19737889999999"/>
    <n v="124.2618178"/>
    <n v="137.93384399999999"/>
    <n v="79.419672109999993"/>
    <n v="75.220005479999998"/>
    <n v="83.679477399999996"/>
    <n v="0.342308108"/>
    <n v="0.25655483099999998"/>
    <n v="0.43365513700000002"/>
  </r>
  <r>
    <x v="2"/>
    <x v="173"/>
    <x v="0"/>
    <x v="29"/>
    <n v="131.3516003"/>
    <n v="124.46878359999999"/>
    <n v="138.00314739999999"/>
    <n v="79.484884890000004"/>
    <n v="75.264314540000001"/>
    <n v="83.75792878"/>
    <n v="0.34318462500000002"/>
    <n v="0.25697563099999998"/>
    <n v="0.43394048800000001"/>
  </r>
  <r>
    <x v="2"/>
    <x v="173"/>
    <x v="0"/>
    <x v="30"/>
    <n v="131.49505980000001"/>
    <n v="124.66204999999999"/>
    <n v="138.12775809999999"/>
    <n v="79.540408529999993"/>
    <n v="75.321941140000007"/>
    <n v="83.844928469999999"/>
    <n v="0.34370835799999999"/>
    <n v="0.25802677200000002"/>
    <n v="0.43464097699999998"/>
  </r>
  <r>
    <x v="2"/>
    <x v="173"/>
    <x v="0"/>
    <x v="31"/>
    <n v="131.62301110000001"/>
    <n v="124.8180969"/>
    <n v="138.33682880000001"/>
    <n v="79.587972140000005"/>
    <n v="75.424251620000007"/>
    <n v="83.969220500000006"/>
    <n v="0.34393697699999998"/>
    <n v="0.25914342600000001"/>
    <n v="0.43398314700000001"/>
  </r>
  <r>
    <x v="2"/>
    <x v="173"/>
    <x v="0"/>
    <x v="32"/>
    <n v="131.7328196"/>
    <n v="124.9168403"/>
    <n v="138.488889"/>
    <n v="79.624305910000004"/>
    <n v="75.374391739999993"/>
    <n v="84.017191069999996"/>
    <n v="0.34383257299999997"/>
    <n v="0.25892507599999998"/>
    <n v="0.43420309499999998"/>
  </r>
  <r>
    <x v="2"/>
    <x v="173"/>
    <x v="0"/>
    <x v="33"/>
    <n v="131.8160929"/>
    <n v="124.91309699999999"/>
    <n v="138.67164600000001"/>
    <n v="79.645644259999997"/>
    <n v="75.339158620000006"/>
    <n v="84.072110120000005"/>
    <n v="0.34328138899999999"/>
    <n v="0.25820624599999997"/>
    <n v="0.43527547100000002"/>
  </r>
  <r>
    <x v="2"/>
    <x v="173"/>
    <x v="0"/>
    <x v="34"/>
    <n v="131.8776709"/>
    <n v="124.9627741"/>
    <n v="138.9091042"/>
    <n v="79.657943110000005"/>
    <n v="75.191464589999995"/>
    <n v="84.175398310000006"/>
    <n v="0.34242244500000002"/>
    <n v="0.25518503599999998"/>
    <n v="0.43814826800000001"/>
  </r>
  <r>
    <x v="2"/>
    <x v="173"/>
    <x v="0"/>
    <x v="35"/>
    <n v="131.9259711"/>
    <n v="124.91907209999999"/>
    <n v="139.1474461"/>
    <n v="79.665200490000004"/>
    <n v="75.069291899999996"/>
    <n v="84.367368260000006"/>
    <n v="0.34141744400000001"/>
    <n v="0.25094030499999997"/>
    <n v="0.43856079100000001"/>
  </r>
  <r>
    <x v="2"/>
    <x v="173"/>
    <x v="0"/>
    <x v="36"/>
    <n v="131.96346310000001"/>
    <n v="124.6861833"/>
    <n v="139.46837669999999"/>
    <n v="79.668662589999997"/>
    <n v="74.901820970000003"/>
    <n v="84.587139780000001"/>
    <n v="0.34031264300000003"/>
    <n v="0.24609831900000001"/>
    <n v="0.44072011"/>
  </r>
  <r>
    <x v="2"/>
    <x v="173"/>
    <x v="0"/>
    <x v="37"/>
    <n v="132.00149630000001"/>
    <n v="124.5333438"/>
    <n v="139.88056589999999"/>
    <n v="79.672484490000002"/>
    <n v="74.64689534"/>
    <n v="84.799362160000001"/>
    <n v="0.339223838"/>
    <n v="0.24047823600000001"/>
    <n v="0.44447595899999998"/>
  </r>
  <r>
    <x v="2"/>
    <x v="173"/>
    <x v="0"/>
    <x v="38"/>
    <n v="132.03289720000001"/>
    <n v="124.2697927"/>
    <n v="140.1934297"/>
    <n v="79.674221930000002"/>
    <n v="74.320408180000001"/>
    <n v="85.050882939999994"/>
    <n v="0.33803061299999998"/>
    <n v="0.235713757"/>
    <n v="0.44803124700000002"/>
  </r>
  <r>
    <x v="2"/>
    <x v="173"/>
    <x v="0"/>
    <x v="39"/>
    <n v="132.06209039999999"/>
    <n v="123.98934180000001"/>
    <n v="140.57396900000001"/>
    <n v="79.673295609999997"/>
    <n v="74.01752003"/>
    <n v="85.35498466"/>
    <n v="0.33678054800000001"/>
    <n v="0.230170387"/>
    <n v="0.45402025200000001"/>
  </r>
  <r>
    <x v="2"/>
    <x v="173"/>
    <x v="0"/>
    <x v="40"/>
    <n v="132.088739"/>
    <n v="123.6774496"/>
    <n v="141.08014080000001"/>
    <n v="79.670132449999997"/>
    <n v="73.697937490000001"/>
    <n v="85.643624560000006"/>
    <n v="0.33546768300000002"/>
    <n v="0.222661837"/>
    <n v="0.46002137700000001"/>
  </r>
  <r>
    <x v="2"/>
    <x v="174"/>
    <x v="0"/>
    <x v="0"/>
    <n v="130.61904000000001"/>
    <n v="123.88559309999999"/>
    <n v="137.6776059"/>
    <n v="82.419187120000004"/>
    <n v="77.639669380000001"/>
    <n v="87.233622400000002"/>
    <n v="0.377439103"/>
    <n v="0.25614515100000002"/>
    <n v="0.50711123800000002"/>
  </r>
  <r>
    <x v="2"/>
    <x v="174"/>
    <x v="0"/>
    <x v="1"/>
    <n v="130.71451039999999"/>
    <n v="124.4860065"/>
    <n v="137.26977350000001"/>
    <n v="82.364000500000003"/>
    <n v="77.983379279999994"/>
    <n v="86.830974800000007"/>
    <n v="0.37589352799999998"/>
    <n v="0.26162918400000001"/>
    <n v="0.498038971"/>
  </r>
  <r>
    <x v="2"/>
    <x v="174"/>
    <x v="0"/>
    <x v="2"/>
    <n v="130.80247539999999"/>
    <n v="125.0776862"/>
    <n v="136.74030959999999"/>
    <n v="82.306473940000004"/>
    <n v="78.254082319999995"/>
    <n v="86.389061889999994"/>
    <n v="0.37428140799999998"/>
    <n v="0.26750394700000002"/>
    <n v="0.49094752899999999"/>
  </r>
  <r>
    <x v="2"/>
    <x v="174"/>
    <x v="0"/>
    <x v="3"/>
    <n v="130.87912900000001"/>
    <n v="125.6575447"/>
    <n v="136.39257699999999"/>
    <n v="82.244486589999994"/>
    <n v="78.553337830000004"/>
    <n v="85.982807129999998"/>
    <n v="0.37254344099999998"/>
    <n v="0.27412829399999999"/>
    <n v="0.48298158699999999"/>
  </r>
  <r>
    <x v="2"/>
    <x v="174"/>
    <x v="0"/>
    <x v="4"/>
    <n v="130.94782129999999"/>
    <n v="126.14454910000001"/>
    <n v="136.06670589999999"/>
    <n v="82.179664459999998"/>
    <n v="78.775621740000005"/>
    <n v="85.637327330000005"/>
    <n v="0.37073799499999999"/>
    <n v="0.27862389900000001"/>
    <n v="0.47360206399999999"/>
  </r>
  <r>
    <x v="2"/>
    <x v="174"/>
    <x v="0"/>
    <x v="5"/>
    <n v="131.01046349999999"/>
    <n v="126.55960760000001"/>
    <n v="135.685981"/>
    <n v="82.113297130000007"/>
    <n v="78.969242410000007"/>
    <n v="85.290387780000003"/>
    <n v="0.36890161599999999"/>
    <n v="0.28082460599999998"/>
    <n v="0.46701121400000001"/>
  </r>
  <r>
    <x v="2"/>
    <x v="174"/>
    <x v="0"/>
    <x v="6"/>
    <n v="131.0738848"/>
    <n v="126.91774839999999"/>
    <n v="135.3729166"/>
    <n v="82.047087079999997"/>
    <n v="79.145324200000005"/>
    <n v="84.93250587"/>
    <n v="0.36706265599999999"/>
    <n v="0.28391706900000002"/>
    <n v="0.45981379999999999"/>
  </r>
  <r>
    <x v="2"/>
    <x v="174"/>
    <x v="0"/>
    <x v="7"/>
    <n v="131.13308140000001"/>
    <n v="127.29058929999999"/>
    <n v="135.2247802"/>
    <n v="81.979905400000007"/>
    <n v="79.292055009999999"/>
    <n v="84.69799098"/>
    <n v="0.36518018699999999"/>
    <n v="0.28622765999999999"/>
    <n v="0.45346473799999998"/>
  </r>
  <r>
    <x v="2"/>
    <x v="174"/>
    <x v="0"/>
    <x v="8"/>
    <n v="131.18156490000001"/>
    <n v="127.58965480000001"/>
    <n v="135.0228989"/>
    <n v="81.909474799999998"/>
    <n v="79.402797129999996"/>
    <n v="84.432651030000002"/>
    <n v="0.363211546"/>
    <n v="0.28668861800000001"/>
    <n v="0.44631696100000001"/>
  </r>
  <r>
    <x v="2"/>
    <x v="174"/>
    <x v="0"/>
    <x v="9"/>
    <n v="131.22445350000001"/>
    <n v="127.79881690000001"/>
    <n v="134.81897269999999"/>
    <n v="81.840845169999994"/>
    <n v="79.476708439999996"/>
    <n v="84.233063610000002"/>
    <n v="0.36125970299999999"/>
    <n v="0.28791334699999999"/>
    <n v="0.442989087"/>
  </r>
  <r>
    <x v="2"/>
    <x v="174"/>
    <x v="0"/>
    <x v="10"/>
    <n v="131.25772309999999"/>
    <n v="127.9598297"/>
    <n v="134.69603979999999"/>
    <n v="81.773003540000005"/>
    <n v="79.534950609999996"/>
    <n v="84.077483229999999"/>
    <n v="0.359270649"/>
    <n v="0.28708394300000001"/>
    <n v="0.43897424600000001"/>
  </r>
  <r>
    <x v="2"/>
    <x v="174"/>
    <x v="0"/>
    <x v="11"/>
    <n v="131.28487269999999"/>
    <n v="128.11329610000001"/>
    <n v="134.5670685"/>
    <n v="81.707564680000004"/>
    <n v="79.548365750000002"/>
    <n v="83.948617900000002"/>
    <n v="0.35726689900000003"/>
    <n v="0.28645620900000002"/>
    <n v="0.43544575699999999"/>
  </r>
  <r>
    <x v="2"/>
    <x v="174"/>
    <x v="0"/>
    <x v="12"/>
    <n v="131.3055348"/>
    <n v="128.25776819999999"/>
    <n v="134.5254022"/>
    <n v="81.648205700000005"/>
    <n v="79.566114839999997"/>
    <n v="83.810114159999998"/>
    <n v="0.355289454"/>
    <n v="0.28532389600000002"/>
    <n v="0.43089309999999997"/>
  </r>
  <r>
    <x v="2"/>
    <x v="174"/>
    <x v="0"/>
    <x v="13"/>
    <n v="131.31799179999999"/>
    <n v="128.3758067"/>
    <n v="134.4603573"/>
    <n v="81.592006609999999"/>
    <n v="79.567213179999996"/>
    <n v="83.654865200000003"/>
    <n v="0.35332712799999999"/>
    <n v="0.28448302600000003"/>
    <n v="0.42704034400000002"/>
  </r>
  <r>
    <x v="2"/>
    <x v="174"/>
    <x v="0"/>
    <x v="14"/>
    <n v="131.3147237"/>
    <n v="128.4206504"/>
    <n v="134.40812199999999"/>
    <n v="81.53947995"/>
    <n v="79.537157690000001"/>
    <n v="83.522060510000003"/>
    <n v="0.35133064000000003"/>
    <n v="0.28311029500000001"/>
    <n v="0.42415624499999999"/>
  </r>
  <r>
    <x v="2"/>
    <x v="174"/>
    <x v="0"/>
    <x v="15"/>
    <n v="131.29252349999999"/>
    <n v="128.4638515"/>
    <n v="134.31706009999999"/>
    <n v="81.487148759999997"/>
    <n v="79.550118839999996"/>
    <n v="83.423306699999998"/>
    <n v="0.349297688"/>
    <n v="0.28157084300000002"/>
    <n v="0.42167997800000001"/>
  </r>
  <r>
    <x v="2"/>
    <x v="174"/>
    <x v="0"/>
    <x v="16"/>
    <n v="131.2429376"/>
    <n v="128.4902616"/>
    <n v="134.1773561"/>
    <n v="81.430935570000003"/>
    <n v="79.549988580000004"/>
    <n v="83.342109149999999"/>
    <n v="0.34707543200000002"/>
    <n v="0.27969507399999999"/>
    <n v="0.419331061"/>
  </r>
  <r>
    <x v="2"/>
    <x v="174"/>
    <x v="0"/>
    <x v="17"/>
    <n v="131.16812909999999"/>
    <n v="128.47029929999999"/>
    <n v="134.06268299999999"/>
    <n v="81.368918100000002"/>
    <n v="79.511301590000002"/>
    <n v="83.238566899999995"/>
    <n v="0.34456584499999998"/>
    <n v="0.27802694300000003"/>
    <n v="0.41578478299999999"/>
  </r>
  <r>
    <x v="2"/>
    <x v="174"/>
    <x v="0"/>
    <x v="18"/>
    <n v="131.0620936"/>
    <n v="128.40696500000001"/>
    <n v="133.8893966"/>
    <n v="81.299858259999993"/>
    <n v="79.463961519999998"/>
    <n v="83.14873292"/>
    <n v="0.34173184099999998"/>
    <n v="0.276110244"/>
    <n v="0.41227311799999999"/>
  </r>
  <r>
    <x v="2"/>
    <x v="174"/>
    <x v="0"/>
    <x v="19"/>
    <n v="130.93069410000001"/>
    <n v="128.2972781"/>
    <n v="133.7466876"/>
    <n v="81.220748700000001"/>
    <n v="79.404890469999998"/>
    <n v="83.048913749999997"/>
    <n v="0.338654493"/>
    <n v="0.274848339"/>
    <n v="0.41006309099999999"/>
  </r>
  <r>
    <x v="2"/>
    <x v="174"/>
    <x v="0"/>
    <x v="20"/>
    <n v="130.77753580000001"/>
    <n v="128.16783609999999"/>
    <n v="133.5408812"/>
    <n v="81.136033429999998"/>
    <n v="79.326181890000001"/>
    <n v="82.970603310000001"/>
    <n v="0.33529638299999998"/>
    <n v="0.271497249"/>
    <n v="0.40517607100000003"/>
  </r>
  <r>
    <x v="2"/>
    <x v="174"/>
    <x v="0"/>
    <x v="21"/>
    <n v="130.605729"/>
    <n v="127.9938454"/>
    <n v="133.29155879999999"/>
    <n v="81.051460750000004"/>
    <n v="79.275568609999993"/>
    <n v="82.850585499999994"/>
    <n v="0.331746188"/>
    <n v="0.26935429799999999"/>
    <n v="0.40020760300000002"/>
  </r>
  <r>
    <x v="2"/>
    <x v="174"/>
    <x v="0"/>
    <x v="22"/>
    <n v="130.4210435"/>
    <n v="127.8467169"/>
    <n v="133.04370599999999"/>
    <n v="80.972286909999994"/>
    <n v="79.220998539999997"/>
    <n v="82.726613740000005"/>
    <n v="0.32804466799999998"/>
    <n v="0.26651206799999999"/>
    <n v="0.395007883"/>
  </r>
  <r>
    <x v="2"/>
    <x v="174"/>
    <x v="0"/>
    <x v="23"/>
    <n v="130.23005939999999"/>
    <n v="127.7011193"/>
    <n v="132.79794469999999"/>
    <n v="80.901641220000002"/>
    <n v="79.154408029999999"/>
    <n v="82.625691209999999"/>
    <n v="0.32419392800000002"/>
    <n v="0.26354472299999998"/>
    <n v="0.38968613800000002"/>
  </r>
  <r>
    <x v="2"/>
    <x v="174"/>
    <x v="0"/>
    <x v="24"/>
    <n v="130.0377082"/>
    <n v="127.6191652"/>
    <n v="132.56326820000001"/>
    <n v="80.845397000000006"/>
    <n v="79.133195090000001"/>
    <n v="82.516149139999996"/>
    <n v="0.32024910200000001"/>
    <n v="0.26106138000000001"/>
    <n v="0.38303563699999998"/>
  </r>
  <r>
    <x v="2"/>
    <x v="174"/>
    <x v="0"/>
    <x v="25"/>
    <n v="129.8468105"/>
    <n v="127.4577738"/>
    <n v="132.31248149999999"/>
    <n v="80.804384749999997"/>
    <n v="79.122078479999999"/>
    <n v="82.411896859999999"/>
    <n v="0.31634341399999999"/>
    <n v="0.258091615"/>
    <n v="0.37849793500000001"/>
  </r>
  <r>
    <x v="2"/>
    <x v="174"/>
    <x v="0"/>
    <x v="26"/>
    <n v="129.65480980000001"/>
    <n v="127.3461817"/>
    <n v="132.04996310000001"/>
    <n v="80.777603080000006"/>
    <n v="79.151013719999995"/>
    <n v="82.356643009999999"/>
    <n v="0.31245063000000001"/>
    <n v="0.255398715"/>
    <n v="0.37267941599999999"/>
  </r>
  <r>
    <x v="2"/>
    <x v="174"/>
    <x v="0"/>
    <x v="27"/>
    <n v="129.4659532"/>
    <n v="127.2385318"/>
    <n v="131.8065106"/>
    <n v="80.768631889999995"/>
    <n v="79.183556440000004"/>
    <n v="82.318137590000006"/>
    <n v="0.30868114800000002"/>
    <n v="0.25385919400000001"/>
    <n v="0.36759060599999999"/>
  </r>
  <r>
    <x v="2"/>
    <x v="174"/>
    <x v="0"/>
    <x v="28"/>
    <n v="129.28194099999999"/>
    <n v="127.10865440000001"/>
    <n v="131.5742204"/>
    <n v="80.779861499999996"/>
    <n v="79.239787160000006"/>
    <n v="82.268948039999998"/>
    <n v="0.30509978999999998"/>
    <n v="0.25163458999999999"/>
    <n v="0.36258132799999998"/>
  </r>
  <r>
    <x v="2"/>
    <x v="174"/>
    <x v="0"/>
    <x v="29"/>
    <n v="129.1033415"/>
    <n v="126.9666991"/>
    <n v="131.32711789999999"/>
    <n v="80.812664929999997"/>
    <n v="79.290105940000004"/>
    <n v="82.260067860000007"/>
    <n v="0.30170990399999997"/>
    <n v="0.24963121599999999"/>
    <n v="0.357822743"/>
  </r>
  <r>
    <x v="2"/>
    <x v="174"/>
    <x v="0"/>
    <x v="30"/>
    <n v="128.923855"/>
    <n v="126.8166466"/>
    <n v="131.09927709999999"/>
    <n v="80.864341449999998"/>
    <n v="79.419348979999995"/>
    <n v="82.303159170000001"/>
    <n v="0.29846856999999999"/>
    <n v="0.24735177699999999"/>
    <n v="0.35339627800000001"/>
  </r>
  <r>
    <x v="2"/>
    <x v="174"/>
    <x v="0"/>
    <x v="31"/>
    <n v="128.74581180000001"/>
    <n v="126.6429097"/>
    <n v="130.9077025"/>
    <n v="80.930391479999997"/>
    <n v="79.489282770000003"/>
    <n v="82.342453030000001"/>
    <n v="0.29542806900000002"/>
    <n v="0.24544754699999999"/>
    <n v="0.34967799700000002"/>
  </r>
  <r>
    <x v="2"/>
    <x v="174"/>
    <x v="0"/>
    <x v="32"/>
    <n v="128.5706452"/>
    <n v="126.4325656"/>
    <n v="130.70367680000001"/>
    <n v="81.00851686"/>
    <n v="79.577657619999997"/>
    <n v="82.398355589999994"/>
    <n v="0.29262953800000002"/>
    <n v="0.241949478"/>
    <n v="0.34718344899999998"/>
  </r>
  <r>
    <x v="2"/>
    <x v="174"/>
    <x v="0"/>
    <x v="33"/>
    <n v="128.3931475"/>
    <n v="126.2098785"/>
    <n v="130.583608"/>
    <n v="81.092299909999994"/>
    <n v="79.641099629999999"/>
    <n v="82.489859030000005"/>
    <n v="0.29004756199999998"/>
    <n v="0.23898134900000001"/>
    <n v="0.34585435799999997"/>
  </r>
  <r>
    <x v="2"/>
    <x v="174"/>
    <x v="0"/>
    <x v="34"/>
    <n v="128.20806730000001"/>
    <n v="125.9685734"/>
    <n v="130.5243188"/>
    <n v="81.173593370000006"/>
    <n v="79.650192809999993"/>
    <n v="82.674117129999999"/>
    <n v="0.287602994"/>
    <n v="0.23452352900000001"/>
    <n v="0.34501757"/>
  </r>
  <r>
    <x v="2"/>
    <x v="174"/>
    <x v="0"/>
    <x v="35"/>
    <n v="128.01394719999999"/>
    <n v="125.6278854"/>
    <n v="130.4963525"/>
    <n v="81.254241030000003"/>
    <n v="79.622149010000001"/>
    <n v="82.888505179999996"/>
    <n v="0.28519749700000002"/>
    <n v="0.230249764"/>
    <n v="0.34517536999999998"/>
  </r>
  <r>
    <x v="2"/>
    <x v="174"/>
    <x v="0"/>
    <x v="36"/>
    <n v="127.81696580000001"/>
    <n v="125.0797563"/>
    <n v="130.52445789999999"/>
    <n v="81.336485069999995"/>
    <n v="79.549808519999999"/>
    <n v="83.16958726"/>
    <n v="0.28291264900000002"/>
    <n v="0.22491307299999999"/>
    <n v="0.34606151899999998"/>
  </r>
  <r>
    <x v="2"/>
    <x v="174"/>
    <x v="0"/>
    <x v="37"/>
    <n v="127.61489280000001"/>
    <n v="124.5342885"/>
    <n v="130.60884440000001"/>
    <n v="81.415235060000001"/>
    <n v="79.412210139999999"/>
    <n v="83.471720719999993"/>
    <n v="0.28059377699999999"/>
    <n v="0.218079468"/>
    <n v="0.34953386400000003"/>
  </r>
  <r>
    <x v="2"/>
    <x v="174"/>
    <x v="0"/>
    <x v="38"/>
    <n v="127.41155980000001"/>
    <n v="123.9181542"/>
    <n v="130.7298667"/>
    <n v="81.492338559999993"/>
    <n v="79.277950809999993"/>
    <n v="83.845330309999994"/>
    <n v="0.278294547"/>
    <n v="0.21149099599999999"/>
    <n v="0.353544943"/>
  </r>
  <r>
    <x v="2"/>
    <x v="174"/>
    <x v="0"/>
    <x v="39"/>
    <n v="127.20440480000001"/>
    <n v="123.317931"/>
    <n v="130.91702559999999"/>
    <n v="81.568574830000003"/>
    <n v="79.100520119999999"/>
    <n v="84.20310327"/>
    <n v="0.27597070400000001"/>
    <n v="0.20425742199999999"/>
    <n v="0.35844612999999997"/>
  </r>
  <r>
    <x v="2"/>
    <x v="174"/>
    <x v="0"/>
    <x v="40"/>
    <n v="126.9928688"/>
    <n v="122.5632023"/>
    <n v="131.17914149999999"/>
    <n v="81.642517010000006"/>
    <n v="78.834811189999996"/>
    <n v="84.61378053"/>
    <n v="0.27366768800000002"/>
    <n v="0.195534294"/>
    <n v="0.36225359699999998"/>
  </r>
  <r>
    <x v="2"/>
    <x v="175"/>
    <x v="0"/>
    <x v="0"/>
    <n v="123.3169247"/>
    <n v="114.95391499999999"/>
    <n v="131.16014809999999"/>
    <n v="77.105346159999996"/>
    <n v="71.270118370000006"/>
    <n v="82.775400289999993"/>
    <n v="0.256997215"/>
    <n v="0.15741022700000001"/>
    <n v="0.37204300600000001"/>
  </r>
  <r>
    <x v="2"/>
    <x v="175"/>
    <x v="0"/>
    <x v="1"/>
    <n v="123.47438320000001"/>
    <n v="115.62869929999999"/>
    <n v="130.81336339999999"/>
    <n v="77.256546139999998"/>
    <n v="71.849541590000001"/>
    <n v="82.619171949999995"/>
    <n v="0.25676211799999998"/>
    <n v="0.16285433699999999"/>
    <n v="0.36421888299999999"/>
  </r>
  <r>
    <x v="2"/>
    <x v="175"/>
    <x v="0"/>
    <x v="2"/>
    <n v="123.6156156"/>
    <n v="116.32570320000001"/>
    <n v="130.44242940000001"/>
    <n v="77.393365459999998"/>
    <n v="72.339216660000005"/>
    <n v="82.464888999999999"/>
    <n v="0.25618189000000002"/>
    <n v="0.16785192099999999"/>
    <n v="0.35691430400000002"/>
  </r>
  <r>
    <x v="2"/>
    <x v="175"/>
    <x v="0"/>
    <x v="3"/>
    <n v="123.7397393"/>
    <n v="116.93171820000001"/>
    <n v="130.06700889999999"/>
    <n v="77.51661206"/>
    <n v="72.787936900000005"/>
    <n v="82.229176980000005"/>
    <n v="0.25520987000000001"/>
    <n v="0.17229496599999999"/>
    <n v="0.35007119599999997"/>
  </r>
  <r>
    <x v="2"/>
    <x v="175"/>
    <x v="0"/>
    <x v="4"/>
    <n v="123.85247409999999"/>
    <n v="117.5252187"/>
    <n v="129.730704"/>
    <n v="77.629507169999997"/>
    <n v="73.196110939999997"/>
    <n v="82.013942150000005"/>
    <n v="0.25397335100000001"/>
    <n v="0.17592661000000001"/>
    <n v="0.34260903300000001"/>
  </r>
  <r>
    <x v="2"/>
    <x v="175"/>
    <x v="0"/>
    <x v="5"/>
    <n v="123.95704310000001"/>
    <n v="118.13995989999999"/>
    <n v="129.48575880000001"/>
    <n v="77.735328719999998"/>
    <n v="73.555814870000006"/>
    <n v="81.777657989999994"/>
    <n v="0.25249567099999998"/>
    <n v="0.17890072100000001"/>
    <n v="0.33545604200000001"/>
  </r>
  <r>
    <x v="2"/>
    <x v="175"/>
    <x v="0"/>
    <x v="6"/>
    <n v="124.04178039999999"/>
    <n v="118.6201908"/>
    <n v="129.22946379999999"/>
    <n v="77.824926880000007"/>
    <n v="73.954273830000005"/>
    <n v="81.583589129999993"/>
    <n v="0.25055440699999998"/>
    <n v="0.18087403099999999"/>
    <n v="0.32904825199999999"/>
  </r>
  <r>
    <x v="2"/>
    <x v="175"/>
    <x v="0"/>
    <x v="7"/>
    <n v="124.12560910000001"/>
    <n v="119.11600420000001"/>
    <n v="128.97055470000001"/>
    <n v="77.912783259999998"/>
    <n v="74.304022689999996"/>
    <n v="81.409063579999994"/>
    <n v="0.24846042600000001"/>
    <n v="0.18178747100000001"/>
    <n v="0.32281380100000001"/>
  </r>
  <r>
    <x v="2"/>
    <x v="175"/>
    <x v="0"/>
    <x v="8"/>
    <n v="124.21262969999999"/>
    <n v="119.48136909999999"/>
    <n v="128.81397770000001"/>
    <n v="78.007534509999999"/>
    <n v="74.583234039999994"/>
    <n v="81.291179220000004"/>
    <n v="0.24647238699999999"/>
    <n v="0.18309246900000001"/>
    <n v="0.318381052"/>
  </r>
  <r>
    <x v="2"/>
    <x v="175"/>
    <x v="0"/>
    <x v="9"/>
    <n v="124.3041281"/>
    <n v="119.8943292"/>
    <n v="128.67638109999999"/>
    <n v="78.108815430000007"/>
    <n v="74.878054840000004"/>
    <n v="81.260310189999998"/>
    <n v="0.244593064"/>
    <n v="0.18283392200000001"/>
    <n v="0.31459276800000002"/>
  </r>
  <r>
    <x v="2"/>
    <x v="175"/>
    <x v="0"/>
    <x v="10"/>
    <n v="124.3976107"/>
    <n v="120.1474394"/>
    <n v="128.5975181"/>
    <n v="78.218029459999997"/>
    <n v="75.195650920000006"/>
    <n v="81.170286649999994"/>
    <n v="0.24284504700000001"/>
    <n v="0.18240774700000001"/>
    <n v="0.31022963999999997"/>
  </r>
  <r>
    <x v="2"/>
    <x v="175"/>
    <x v="0"/>
    <x v="11"/>
    <n v="124.4833376"/>
    <n v="120.35714489999999"/>
    <n v="128.5168966"/>
    <n v="78.325090630000005"/>
    <n v="75.472419360000004"/>
    <n v="81.171895480000003"/>
    <n v="0.24096594700000001"/>
    <n v="0.18045467300000001"/>
    <n v="0.30683327300000002"/>
  </r>
  <r>
    <x v="2"/>
    <x v="175"/>
    <x v="0"/>
    <x v="12"/>
    <n v="124.57639450000001"/>
    <n v="120.6189911"/>
    <n v="128.43945830000001"/>
    <n v="78.444443160000006"/>
    <n v="75.659645359999999"/>
    <n v="81.140689649999999"/>
    <n v="0.239332507"/>
    <n v="0.179977313"/>
    <n v="0.30499786899999998"/>
  </r>
  <r>
    <x v="2"/>
    <x v="175"/>
    <x v="0"/>
    <x v="13"/>
    <n v="124.6747409"/>
    <n v="120.8415305"/>
    <n v="128.4035025"/>
    <n v="78.573129840000007"/>
    <n v="75.876064380000003"/>
    <n v="81.18573026"/>
    <n v="0.23788921399999999"/>
    <n v="0.17971261999999999"/>
    <n v="0.30348381600000002"/>
  </r>
  <r>
    <x v="2"/>
    <x v="175"/>
    <x v="0"/>
    <x v="14"/>
    <n v="124.7674184"/>
    <n v="121.0334036"/>
    <n v="128.35030090000001"/>
    <n v="78.702131989999998"/>
    <n v="76.088960959999994"/>
    <n v="81.225278130000007"/>
    <n v="0.236446024"/>
    <n v="0.178127113"/>
    <n v="0.30084433799999999"/>
  </r>
  <r>
    <x v="2"/>
    <x v="175"/>
    <x v="0"/>
    <x v="15"/>
    <n v="124.8630892"/>
    <n v="121.2765357"/>
    <n v="128.40546180000001"/>
    <n v="78.839445609999999"/>
    <n v="76.333842090000005"/>
    <n v="81.278793010000001"/>
    <n v="0.23518984000000001"/>
    <n v="0.177913499"/>
    <n v="0.29983005899999998"/>
  </r>
  <r>
    <x v="2"/>
    <x v="175"/>
    <x v="0"/>
    <x v="16"/>
    <n v="124.9392058"/>
    <n v="121.44346109999999"/>
    <n v="128.39882700000001"/>
    <n v="78.964346680000006"/>
    <n v="76.551509580000001"/>
    <n v="81.318896069999994"/>
    <n v="0.233730679"/>
    <n v="0.17696404299999999"/>
    <n v="0.29796038800000002"/>
  </r>
  <r>
    <x v="2"/>
    <x v="175"/>
    <x v="0"/>
    <x v="17"/>
    <n v="124.97740880000001"/>
    <n v="121.5148049"/>
    <n v="128.3404883"/>
    <n v="79.065568409999997"/>
    <n v="76.7622705"/>
    <n v="81.371156249999999"/>
    <n v="0.23181157099999999"/>
    <n v="0.17547020499999999"/>
    <n v="0.29601095399999999"/>
  </r>
  <r>
    <x v="2"/>
    <x v="175"/>
    <x v="0"/>
    <x v="18"/>
    <n v="124.9690545"/>
    <n v="121.58650179999999"/>
    <n v="128.27525869999999"/>
    <n v="79.136031209999999"/>
    <n v="76.906942889999996"/>
    <n v="81.390354189999996"/>
    <n v="0.22924821300000001"/>
    <n v="0.17385872299999999"/>
    <n v="0.29240924499999998"/>
  </r>
  <r>
    <x v="2"/>
    <x v="175"/>
    <x v="0"/>
    <x v="19"/>
    <n v="124.9070529"/>
    <n v="121.5887496"/>
    <n v="128.16026579999999"/>
    <n v="79.170333650000003"/>
    <n v="77.007064360000001"/>
    <n v="81.369510700000006"/>
    <n v="0.22596339600000001"/>
    <n v="0.170900357"/>
    <n v="0.28809369099999999"/>
  </r>
  <r>
    <x v="2"/>
    <x v="175"/>
    <x v="0"/>
    <x v="20"/>
    <n v="124.80458779999999"/>
    <n v="121.5811949"/>
    <n v="127.9313545"/>
    <n v="79.179425469999998"/>
    <n v="77.088497360000005"/>
    <n v="81.309665229999993"/>
    <n v="0.22232685099999999"/>
    <n v="0.16795932799999999"/>
    <n v="0.28399664000000002"/>
  </r>
  <r>
    <x v="2"/>
    <x v="175"/>
    <x v="0"/>
    <x v="21"/>
    <n v="124.6728134"/>
    <n v="121.5501076"/>
    <n v="127.7210541"/>
    <n v="79.174787460000005"/>
    <n v="77.150953860000001"/>
    <n v="81.232911150000007"/>
    <n v="0.21859669400000001"/>
    <n v="0.16547817500000001"/>
    <n v="0.27882224"/>
  </r>
  <r>
    <x v="2"/>
    <x v="175"/>
    <x v="0"/>
    <x v="22"/>
    <n v="124.5025165"/>
    <n v="121.47473309999999"/>
    <n v="127.4592012"/>
    <n v="79.144982440000007"/>
    <n v="77.200715259999996"/>
    <n v="81.148059480000001"/>
    <n v="0.21460931899999999"/>
    <n v="0.162788344"/>
    <n v="0.27344786999999998"/>
  </r>
  <r>
    <x v="2"/>
    <x v="175"/>
    <x v="0"/>
    <x v="23"/>
    <n v="124.3123686"/>
    <n v="121.3846071"/>
    <n v="127.1604111"/>
    <n v="79.109895600000002"/>
    <n v="77.236215060000006"/>
    <n v="81.039940999999999"/>
    <n v="0.21078138299999999"/>
    <n v="0.16024581299999999"/>
    <n v="0.267816371"/>
  </r>
  <r>
    <x v="2"/>
    <x v="175"/>
    <x v="0"/>
    <x v="24"/>
    <n v="124.10567349999999"/>
    <n v="121.3206613"/>
    <n v="126.81888360000001"/>
    <n v="79.072635700000006"/>
    <n v="77.281304930000005"/>
    <n v="80.91811654"/>
    <n v="0.207193452"/>
    <n v="0.15819833999999999"/>
    <n v="0.26236211399999998"/>
  </r>
  <r>
    <x v="2"/>
    <x v="175"/>
    <x v="0"/>
    <x v="25"/>
    <n v="123.88614080000001"/>
    <n v="121.2631411"/>
    <n v="126.46022000000001"/>
    <n v="79.036827669999994"/>
    <n v="77.352264500000004"/>
    <n v="80.764391349999997"/>
    <n v="0.203942284"/>
    <n v="0.15676515499999999"/>
    <n v="0.25709912600000001"/>
  </r>
  <r>
    <x v="2"/>
    <x v="175"/>
    <x v="0"/>
    <x v="26"/>
    <n v="123.65415849999999"/>
    <n v="121.17870259999999"/>
    <n v="126.0373213"/>
    <n v="79.002795359999993"/>
    <n v="77.436612229999994"/>
    <n v="80.603609169999999"/>
    <n v="0.201015895"/>
    <n v="0.15598320500000001"/>
    <n v="0.25162885400000001"/>
  </r>
  <r>
    <x v="2"/>
    <x v="175"/>
    <x v="0"/>
    <x v="27"/>
    <n v="123.4011328"/>
    <n v="121.11104539999999"/>
    <n v="125.6383707"/>
    <n v="78.959858179999998"/>
    <n v="77.502999380000006"/>
    <n v="80.453695659999994"/>
    <n v="0.198229462"/>
    <n v="0.15536223199999999"/>
    <n v="0.24629422200000001"/>
  </r>
  <r>
    <x v="2"/>
    <x v="175"/>
    <x v="0"/>
    <x v="28"/>
    <n v="123.1395139"/>
    <n v="121.0277948"/>
    <n v="125.1927487"/>
    <n v="78.914049079999998"/>
    <n v="77.547535089999997"/>
    <n v="80.295456630000004"/>
    <n v="0.19570758699999999"/>
    <n v="0.15445108799999999"/>
    <n v="0.24046875000000001"/>
  </r>
  <r>
    <x v="2"/>
    <x v="175"/>
    <x v="0"/>
    <x v="29"/>
    <n v="122.84559900000001"/>
    <n v="120.8799771"/>
    <n v="124.75693029999999"/>
    <n v="78.843373319999998"/>
    <n v="77.568229689999995"/>
    <n v="80.125061299999999"/>
    <n v="0.19297286"/>
    <n v="0.154036282"/>
    <n v="0.23539065300000001"/>
  </r>
  <r>
    <x v="2"/>
    <x v="175"/>
    <x v="0"/>
    <x v="30"/>
    <n v="122.5114081"/>
    <n v="120.6741974"/>
    <n v="124.34153329999999"/>
    <n v="78.739859719999998"/>
    <n v="77.524869190000004"/>
    <n v="79.964806510000003"/>
    <n v="0.18978386999999999"/>
    <n v="0.152239128"/>
    <n v="0.23018043599999999"/>
  </r>
  <r>
    <x v="2"/>
    <x v="175"/>
    <x v="0"/>
    <x v="31"/>
    <n v="122.12561150000001"/>
    <n v="120.395848"/>
    <n v="123.87396889999999"/>
    <n v="78.590505960000002"/>
    <n v="77.424664949999993"/>
    <n v="79.732897570000006"/>
    <n v="0.185919211"/>
    <n v="0.14970292099999999"/>
    <n v="0.224811389"/>
  </r>
  <r>
    <x v="2"/>
    <x v="175"/>
    <x v="0"/>
    <x v="32"/>
    <n v="121.6931106"/>
    <n v="120.0195001"/>
    <n v="123.4156859"/>
    <n v="78.398469579999997"/>
    <n v="77.291139529999995"/>
    <n v="79.481741700000001"/>
    <n v="0.18137230100000001"/>
    <n v="0.145121519"/>
    <n v="0.21952843799999999"/>
  </r>
  <r>
    <x v="2"/>
    <x v="175"/>
    <x v="0"/>
    <x v="33"/>
    <n v="121.21599209999999"/>
    <n v="119.5887314"/>
    <n v="122.8902155"/>
    <n v="78.163192230000007"/>
    <n v="77.084742000000006"/>
    <n v="79.207954229999999"/>
    <n v="0.176166554"/>
    <n v="0.13954936300000001"/>
    <n v="0.214678639"/>
  </r>
  <r>
    <x v="2"/>
    <x v="175"/>
    <x v="0"/>
    <x v="34"/>
    <n v="120.710257"/>
    <n v="118.98569980000001"/>
    <n v="122.4469016"/>
    <n v="77.896665299999995"/>
    <n v="76.795216080000003"/>
    <n v="78.940285650000007"/>
    <n v="0.17056017700000001"/>
    <n v="0.13347731800000001"/>
    <n v="0.20948336100000001"/>
  </r>
  <r>
    <x v="2"/>
    <x v="175"/>
    <x v="0"/>
    <x v="35"/>
    <n v="120.18819139999999"/>
    <n v="118.3435963"/>
    <n v="122.00950779999999"/>
    <n v="77.611025979999994"/>
    <n v="76.439010830000001"/>
    <n v="78.71398035"/>
    <n v="0.164797584"/>
    <n v="0.127219321"/>
    <n v="0.20548534600000001"/>
  </r>
  <r>
    <x v="2"/>
    <x v="175"/>
    <x v="0"/>
    <x v="36"/>
    <n v="119.6527234"/>
    <n v="117.56206450000001"/>
    <n v="121.6758112"/>
    <n v="77.314545910000007"/>
    <n v="76.009437019999993"/>
    <n v="78.526698539999998"/>
    <n v="0.159024479"/>
    <n v="0.119859348"/>
    <n v="0.20212379699999999"/>
  </r>
  <r>
    <x v="2"/>
    <x v="175"/>
    <x v="0"/>
    <x v="37"/>
    <n v="119.1251985"/>
    <n v="116.7213758"/>
    <n v="121.39868540000001"/>
    <n v="77.021094199999993"/>
    <n v="75.558623299999994"/>
    <n v="78.427146910000005"/>
    <n v="0.15351093399999999"/>
    <n v="0.11281361600000001"/>
    <n v="0.19919990900000001"/>
  </r>
  <r>
    <x v="2"/>
    <x v="175"/>
    <x v="0"/>
    <x v="38"/>
    <n v="118.5951458"/>
    <n v="115.76722700000001"/>
    <n v="121.2190749"/>
    <n v="76.722662389999996"/>
    <n v="75.028170810000006"/>
    <n v="78.353334320000002"/>
    <n v="0.14808659599999999"/>
    <n v="0.104866163"/>
    <n v="0.196800273"/>
  </r>
  <r>
    <x v="2"/>
    <x v="175"/>
    <x v="0"/>
    <x v="39"/>
    <n v="118.06393060000001"/>
    <n v="114.8266843"/>
    <n v="121.0905724"/>
    <n v="76.423512970000004"/>
    <n v="74.462004699999994"/>
    <n v="78.316005790000006"/>
    <n v="0.14284455099999999"/>
    <n v="9.7274890000000003E-2"/>
    <n v="0.194537615"/>
  </r>
  <r>
    <x v="2"/>
    <x v="175"/>
    <x v="0"/>
    <x v="40"/>
    <n v="117.5321771"/>
    <n v="113.8372737"/>
    <n v="120.9712474"/>
    <n v="76.124898979999998"/>
    <n v="73.835845399999997"/>
    <n v="78.347460060000003"/>
    <n v="0.13781942799999999"/>
    <n v="8.9550736000000006E-2"/>
    <n v="0.19368238300000001"/>
  </r>
  <r>
    <x v="2"/>
    <x v="176"/>
    <x v="0"/>
    <x v="0"/>
    <n v="131.4572934"/>
    <n v="124.66843660000001"/>
    <n v="138.40316670000001"/>
    <n v="78.896765400000007"/>
    <n v="74.07207871"/>
    <n v="83.919036660000003"/>
    <n v="0.38210293400000001"/>
    <n v="0.26646842599999998"/>
    <n v="0.50473463500000004"/>
  </r>
  <r>
    <x v="2"/>
    <x v="176"/>
    <x v="0"/>
    <x v="1"/>
    <n v="131.37078159999999"/>
    <n v="125.1552622"/>
    <n v="137.69049559999999"/>
    <n v="78.851446440000004"/>
    <n v="74.443154230000005"/>
    <n v="83.491080010000005"/>
    <n v="0.38063998799999998"/>
    <n v="0.27243504299999999"/>
    <n v="0.49559532899999997"/>
  </r>
  <r>
    <x v="2"/>
    <x v="176"/>
    <x v="0"/>
    <x v="2"/>
    <n v="131.2749791"/>
    <n v="125.58439869999999"/>
    <n v="137.0025492"/>
    <n v="78.800677969999995"/>
    <n v="74.798841870000004"/>
    <n v="83.012145509999996"/>
    <n v="0.37905165200000002"/>
    <n v="0.27958351199999998"/>
    <n v="0.485155157"/>
  </r>
  <r>
    <x v="2"/>
    <x v="176"/>
    <x v="0"/>
    <x v="3"/>
    <n v="131.1692472"/>
    <n v="125.9606083"/>
    <n v="136.31636019999999"/>
    <n v="78.745697480000004"/>
    <n v="75.106014799999997"/>
    <n v="82.592275720000004"/>
    <n v="0.37725887800000002"/>
    <n v="0.28483410799999997"/>
    <n v="0.47480430299999998"/>
  </r>
  <r>
    <x v="2"/>
    <x v="176"/>
    <x v="0"/>
    <x v="4"/>
    <n v="131.0598411"/>
    <n v="126.28720029999999"/>
    <n v="135.73061580000001"/>
    <n v="78.689009960000007"/>
    <n v="75.357722359999997"/>
    <n v="82.146675470000005"/>
    <n v="0.37533062499999997"/>
    <n v="0.28991092499999999"/>
    <n v="0.46525021599999999"/>
  </r>
  <r>
    <x v="2"/>
    <x v="176"/>
    <x v="0"/>
    <x v="5"/>
    <n v="130.94411020000001"/>
    <n v="126.6110048"/>
    <n v="135.18667540000001"/>
    <n v="78.631114460000006"/>
    <n v="75.590525970000002"/>
    <n v="81.726945040000004"/>
    <n v="0.37325356500000001"/>
    <n v="0.29281724999999997"/>
    <n v="0.45765240299999999"/>
  </r>
  <r>
    <x v="2"/>
    <x v="176"/>
    <x v="0"/>
    <x v="6"/>
    <n v="130.82030409999999"/>
    <n v="126.8606405"/>
    <n v="134.65783669999999"/>
    <n v="78.571952100000004"/>
    <n v="75.787988960000007"/>
    <n v="81.377654879999994"/>
    <n v="0.37098972400000002"/>
    <n v="0.29541145899999999"/>
    <n v="0.44875407699999997"/>
  </r>
  <r>
    <x v="2"/>
    <x v="176"/>
    <x v="0"/>
    <x v="7"/>
    <n v="130.68623349999999"/>
    <n v="127.046494"/>
    <n v="134.1169711"/>
    <n v="78.510750200000004"/>
    <n v="75.982948089999994"/>
    <n v="81.027012740000004"/>
    <n v="0.36852525400000002"/>
    <n v="0.29759652800000003"/>
    <n v="0.44030442400000003"/>
  </r>
  <r>
    <x v="2"/>
    <x v="176"/>
    <x v="0"/>
    <x v="8"/>
    <n v="130.54442309999999"/>
    <n v="127.2201417"/>
    <n v="133.6286016"/>
    <n v="78.454134389999993"/>
    <n v="76.144207919999999"/>
    <n v="80.735637460000007"/>
    <n v="0.36598557700000001"/>
    <n v="0.29971704799999999"/>
    <n v="0.433677914"/>
  </r>
  <r>
    <x v="2"/>
    <x v="176"/>
    <x v="0"/>
    <x v="9"/>
    <n v="130.38990269999999"/>
    <n v="127.3453231"/>
    <n v="133.23140749999999"/>
    <n v="78.399733350000005"/>
    <n v="76.272599159999999"/>
    <n v="80.47459954"/>
    <n v="0.36325064400000001"/>
    <n v="0.29944589999999999"/>
    <n v="0.42748454800000002"/>
  </r>
  <r>
    <x v="2"/>
    <x v="176"/>
    <x v="0"/>
    <x v="10"/>
    <n v="130.22103060000001"/>
    <n v="127.42508530000001"/>
    <n v="132.84893479999999"/>
    <n v="78.347809409999996"/>
    <n v="76.411919639999994"/>
    <n v="80.23408379"/>
    <n v="0.36020285800000001"/>
    <n v="0.29855259899999997"/>
    <n v="0.42227474399999998"/>
  </r>
  <r>
    <x v="2"/>
    <x v="176"/>
    <x v="0"/>
    <x v="11"/>
    <n v="130.04691969999999"/>
    <n v="127.44486209999999"/>
    <n v="132.51947509999999"/>
    <n v="78.303490780000004"/>
    <n v="76.502995940000005"/>
    <n v="80.059244399999997"/>
    <n v="0.356951674"/>
    <n v="0.29734426899999999"/>
    <n v="0.417460791"/>
  </r>
  <r>
    <x v="2"/>
    <x v="176"/>
    <x v="0"/>
    <x v="12"/>
    <n v="129.87819930000001"/>
    <n v="127.43896049999999"/>
    <n v="132.2408796"/>
    <n v="78.271758449999993"/>
    <n v="76.578091319999999"/>
    <n v="79.917397230000006"/>
    <n v="0.35363112099999999"/>
    <n v="0.29617363200000002"/>
    <n v="0.41309995799999999"/>
  </r>
  <r>
    <x v="2"/>
    <x v="176"/>
    <x v="0"/>
    <x v="13"/>
    <n v="129.72242679999999"/>
    <n v="127.3749485"/>
    <n v="132.05058990000001"/>
    <n v="78.251878849999997"/>
    <n v="76.646545660000001"/>
    <n v="79.83271474"/>
    <n v="0.35031894899999999"/>
    <n v="0.29499838099999998"/>
    <n v="0.40890006699999998"/>
  </r>
  <r>
    <x v="2"/>
    <x v="176"/>
    <x v="0"/>
    <x v="14"/>
    <n v="129.5781671"/>
    <n v="127.29289180000001"/>
    <n v="131.8260908"/>
    <n v="78.238373699999997"/>
    <n v="76.688960140000006"/>
    <n v="79.746175480000005"/>
    <n v="0.34690030599999999"/>
    <n v="0.29211065000000003"/>
    <n v="0.40451024099999999"/>
  </r>
  <r>
    <x v="2"/>
    <x v="176"/>
    <x v="0"/>
    <x v="15"/>
    <n v="129.44906850000001"/>
    <n v="127.2167858"/>
    <n v="131.6603173"/>
    <n v="78.230064089999999"/>
    <n v="76.705634889999999"/>
    <n v="79.691154600000004"/>
    <n v="0.34339517200000003"/>
    <n v="0.28936082800000001"/>
    <n v="0.39997834599999998"/>
  </r>
  <r>
    <x v="2"/>
    <x v="176"/>
    <x v="0"/>
    <x v="16"/>
    <n v="129.33831409999999"/>
    <n v="127.1273245"/>
    <n v="131.5408315"/>
    <n v="78.226330230000002"/>
    <n v="76.715219930000004"/>
    <n v="79.658103400000002"/>
    <n v="0.33986006600000002"/>
    <n v="0.28612790599999999"/>
    <n v="0.395972659"/>
  </r>
  <r>
    <x v="2"/>
    <x v="176"/>
    <x v="0"/>
    <x v="17"/>
    <n v="129.2443758"/>
    <n v="127.049657"/>
    <n v="131.42796920000001"/>
    <n v="78.227139030000004"/>
    <n v="76.771485440000006"/>
    <n v="79.635169790000006"/>
    <n v="0.33623661100000002"/>
    <n v="0.283140848"/>
    <n v="0.39157884999999998"/>
  </r>
  <r>
    <x v="2"/>
    <x v="176"/>
    <x v="0"/>
    <x v="18"/>
    <n v="129.1644076"/>
    <n v="126.9739182"/>
    <n v="131.33302430000001"/>
    <n v="78.234811440000001"/>
    <n v="76.808762450000003"/>
    <n v="79.64337519"/>
    <n v="0.33263815699999999"/>
    <n v="0.28002343600000001"/>
    <n v="0.38704228600000001"/>
  </r>
  <r>
    <x v="2"/>
    <x v="176"/>
    <x v="0"/>
    <x v="19"/>
    <n v="129.10388449999999"/>
    <n v="126.95181100000001"/>
    <n v="131.24052940000001"/>
    <n v="78.248034570000002"/>
    <n v="76.834722619999994"/>
    <n v="79.629811279999998"/>
    <n v="0.32911745100000001"/>
    <n v="0.27735789500000002"/>
    <n v="0.38302583200000001"/>
  </r>
  <r>
    <x v="2"/>
    <x v="176"/>
    <x v="0"/>
    <x v="20"/>
    <n v="129.0654313"/>
    <n v="126.9166826"/>
    <n v="131.15289820000001"/>
    <n v="78.270854119999996"/>
    <n v="76.852754689999998"/>
    <n v="79.652389490000004"/>
    <n v="0.325771798"/>
    <n v="0.27467990799999997"/>
    <n v="0.37845884400000002"/>
  </r>
  <r>
    <x v="2"/>
    <x v="176"/>
    <x v="0"/>
    <x v="21"/>
    <n v="129.04436279999999"/>
    <n v="126.9178141"/>
    <n v="131.0885418"/>
    <n v="78.300432290000003"/>
    <n v="76.887252360000005"/>
    <n v="79.645947699999994"/>
    <n v="0.32246206399999999"/>
    <n v="0.272869792"/>
    <n v="0.37392018199999999"/>
  </r>
  <r>
    <x v="2"/>
    <x v="176"/>
    <x v="0"/>
    <x v="22"/>
    <n v="129.03573040000001"/>
    <n v="127.01222490000001"/>
    <n v="131.03110380000001"/>
    <n v="78.330511819999998"/>
    <n v="76.924717749999999"/>
    <n v="79.658073700000003"/>
    <n v="0.31911946400000002"/>
    <n v="0.27066020400000002"/>
    <n v="0.369807785"/>
  </r>
  <r>
    <x v="2"/>
    <x v="176"/>
    <x v="0"/>
    <x v="23"/>
    <n v="129.04021420000001"/>
    <n v="127.06191200000001"/>
    <n v="130.9966976"/>
    <n v="78.361308910000005"/>
    <n v="76.972506150000001"/>
    <n v="79.66923946"/>
    <n v="0.315863913"/>
    <n v="0.26893421299999998"/>
    <n v="0.36617356699999998"/>
  </r>
  <r>
    <x v="2"/>
    <x v="176"/>
    <x v="0"/>
    <x v="24"/>
    <n v="129.05267169999999"/>
    <n v="127.1443661"/>
    <n v="130.9421409"/>
    <n v="78.39206806"/>
    <n v="77.038145549999996"/>
    <n v="79.684750629999996"/>
    <n v="0.31263481500000001"/>
    <n v="0.26685038599999999"/>
    <n v="0.361586195"/>
  </r>
  <r>
    <x v="2"/>
    <x v="176"/>
    <x v="0"/>
    <x v="25"/>
    <n v="129.06955880000001"/>
    <n v="127.2280614"/>
    <n v="130.92222520000001"/>
    <n v="78.418602320000005"/>
    <n v="77.112651670000005"/>
    <n v="79.697594600000002"/>
    <n v="0.30938494700000002"/>
    <n v="0.26476717799999999"/>
    <n v="0.35688743000000001"/>
  </r>
  <r>
    <x v="2"/>
    <x v="176"/>
    <x v="0"/>
    <x v="26"/>
    <n v="129.08894050000001"/>
    <n v="127.2583753"/>
    <n v="130.8990943"/>
    <n v="78.443624490000005"/>
    <n v="77.179728990000001"/>
    <n v="79.688610629999999"/>
    <n v="0.30614735500000001"/>
    <n v="0.26132395000000003"/>
    <n v="0.35231991400000001"/>
  </r>
  <r>
    <x v="2"/>
    <x v="176"/>
    <x v="0"/>
    <x v="27"/>
    <n v="129.10808789999999"/>
    <n v="127.3157904"/>
    <n v="130.90410990000001"/>
    <n v="78.465305729999997"/>
    <n v="77.218379990000003"/>
    <n v="79.69540705"/>
    <n v="0.302820005"/>
    <n v="0.25818660999999998"/>
    <n v="0.34918401100000002"/>
  </r>
  <r>
    <x v="2"/>
    <x v="176"/>
    <x v="0"/>
    <x v="28"/>
    <n v="129.11923049999999"/>
    <n v="127.3363465"/>
    <n v="130.91271449999999"/>
    <n v="78.483164130000006"/>
    <n v="77.243609239999998"/>
    <n v="79.710477040000001"/>
    <n v="0.29935041000000001"/>
    <n v="0.25579721799999999"/>
    <n v="0.34537948800000001"/>
  </r>
  <r>
    <x v="2"/>
    <x v="176"/>
    <x v="0"/>
    <x v="29"/>
    <n v="129.10477560000001"/>
    <n v="127.3217731"/>
    <n v="130.93139629999999"/>
    <n v="78.490336350000007"/>
    <n v="77.258683140000002"/>
    <n v="79.733941060000006"/>
    <n v="0.29544320699999999"/>
    <n v="0.25164500099999998"/>
    <n v="0.34222560600000002"/>
  </r>
  <r>
    <x v="2"/>
    <x v="176"/>
    <x v="0"/>
    <x v="30"/>
    <n v="129.05727229999999"/>
    <n v="127.22925720000001"/>
    <n v="130.9204976"/>
    <n v="78.488972860000004"/>
    <n v="77.248727650000006"/>
    <n v="79.752571239999995"/>
    <n v="0.29099202800000001"/>
    <n v="0.247470578"/>
    <n v="0.33849075200000001"/>
  </r>
  <r>
    <x v="2"/>
    <x v="176"/>
    <x v="0"/>
    <x v="31"/>
    <n v="128.97572289999999"/>
    <n v="126.9970101"/>
    <n v="130.93932659999999"/>
    <n v="78.482540009999994"/>
    <n v="77.193686499999998"/>
    <n v="79.78731114"/>
    <n v="0.28598770499999998"/>
    <n v="0.24226673400000001"/>
    <n v="0.33494984999999999"/>
  </r>
  <r>
    <x v="2"/>
    <x v="176"/>
    <x v="0"/>
    <x v="32"/>
    <n v="128.87130479999999"/>
    <n v="126.82323"/>
    <n v="130.94234750000001"/>
    <n v="78.485807190000003"/>
    <n v="77.140715839999999"/>
    <n v="79.86549694"/>
    <n v="0.28079099899999999"/>
    <n v="0.23520039500000001"/>
    <n v="0.33106959600000002"/>
  </r>
  <r>
    <x v="2"/>
    <x v="176"/>
    <x v="0"/>
    <x v="33"/>
    <n v="128.7322685"/>
    <n v="126.5669552"/>
    <n v="130.9403495"/>
    <n v="78.494879990000001"/>
    <n v="77.037784490000007"/>
    <n v="79.977273859999997"/>
    <n v="0.27529268099999998"/>
    <n v="0.22644283200000001"/>
    <n v="0.32803809299999998"/>
  </r>
  <r>
    <x v="2"/>
    <x v="176"/>
    <x v="0"/>
    <x v="34"/>
    <n v="128.5606579"/>
    <n v="126.1795085"/>
    <n v="130.9224313"/>
    <n v="78.515992010000005"/>
    <n v="76.935186079999994"/>
    <n v="80.100120950000004"/>
    <n v="0.26961882300000001"/>
    <n v="0.21733708500000001"/>
    <n v="0.32524140499999998"/>
  </r>
  <r>
    <x v="2"/>
    <x v="176"/>
    <x v="0"/>
    <x v="35"/>
    <n v="128.3611756"/>
    <n v="125.7019356"/>
    <n v="130.98708999999999"/>
    <n v="78.552461679999993"/>
    <n v="76.822039090000004"/>
    <n v="80.251588560000002"/>
    <n v="0.263839027"/>
    <n v="0.20867000899999999"/>
    <n v="0.32445843299999999"/>
  </r>
  <r>
    <x v="2"/>
    <x v="176"/>
    <x v="0"/>
    <x v="36"/>
    <n v="128.14134749999999"/>
    <n v="125.2238485"/>
    <n v="131.01897539999999"/>
    <n v="78.602623280000003"/>
    <n v="76.69742325"/>
    <n v="80.450612239999998"/>
    <n v="0.25799946800000001"/>
    <n v="0.199789628"/>
    <n v="0.323706088"/>
  </r>
  <r>
    <x v="2"/>
    <x v="176"/>
    <x v="0"/>
    <x v="37"/>
    <n v="127.9159157"/>
    <n v="124.6866735"/>
    <n v="131.0919154"/>
    <n v="78.66284168"/>
    <n v="76.553716699999995"/>
    <n v="80.726475010000001"/>
    <n v="0.25214473799999998"/>
    <n v="0.190538549"/>
    <n v="0.32333219800000002"/>
  </r>
  <r>
    <x v="2"/>
    <x v="176"/>
    <x v="0"/>
    <x v="38"/>
    <n v="127.683815"/>
    <n v="124.0923186"/>
    <n v="131.20317130000001"/>
    <n v="78.733078919999997"/>
    <n v="76.40341454"/>
    <n v="81.046371989999997"/>
    <n v="0.24636802399999999"/>
    <n v="0.179622737"/>
    <n v="0.323825529"/>
  </r>
  <r>
    <x v="2"/>
    <x v="176"/>
    <x v="0"/>
    <x v="39"/>
    <n v="127.44371460000001"/>
    <n v="123.4699286"/>
    <n v="131.39522299999999"/>
    <n v="78.809882189999996"/>
    <n v="76.213434609999993"/>
    <n v="81.408086699999998"/>
    <n v="0.240700254"/>
    <n v="0.16904904600000001"/>
    <n v="0.32417380499999998"/>
  </r>
  <r>
    <x v="2"/>
    <x v="176"/>
    <x v="0"/>
    <x v="40"/>
    <n v="127.2026365"/>
    <n v="122.8283466"/>
    <n v="131.5476175"/>
    <n v="78.889842909999999"/>
    <n v="75.969375959999994"/>
    <n v="81.779384230000005"/>
    <n v="0.23512599000000001"/>
    <n v="0.15914384000000001"/>
    <n v="0.32606770099999999"/>
  </r>
  <r>
    <x v="2"/>
    <x v="177"/>
    <x v="0"/>
    <x v="0"/>
    <n v="123.6322364"/>
    <n v="114.0576542"/>
    <n v="132.8067317"/>
    <n v="74.214297819999999"/>
    <n v="67.673860599999998"/>
    <n v="80.780858600000002"/>
    <n v="0.212170939"/>
    <n v="0.110485953"/>
    <n v="0.34279526900000001"/>
  </r>
  <r>
    <x v="2"/>
    <x v="177"/>
    <x v="0"/>
    <x v="1"/>
    <n v="123.6718023"/>
    <n v="114.54126960000001"/>
    <n v="132.3851028"/>
    <n v="74.240996789999997"/>
    <n v="68.081487989999999"/>
    <n v="80.473302840000002"/>
    <n v="0.21173446600000001"/>
    <n v="0.113890779"/>
    <n v="0.33412710600000001"/>
  </r>
  <r>
    <x v="2"/>
    <x v="177"/>
    <x v="0"/>
    <x v="2"/>
    <n v="123.7037559"/>
    <n v="114.9619177"/>
    <n v="131.85394020000001"/>
    <n v="74.25954093"/>
    <n v="68.423746719999997"/>
    <n v="80.131763640000003"/>
    <n v="0.211240649"/>
    <n v="0.11706135600000001"/>
    <n v="0.32892970599999999"/>
  </r>
  <r>
    <x v="2"/>
    <x v="177"/>
    <x v="0"/>
    <x v="3"/>
    <n v="123.7347086"/>
    <n v="115.3336031"/>
    <n v="131.50182119999999"/>
    <n v="74.277428400000005"/>
    <n v="68.782145850000006"/>
    <n v="79.807469499999996"/>
    <n v="0.210790687"/>
    <n v="0.120702482"/>
    <n v="0.32374045899999998"/>
  </r>
  <r>
    <x v="2"/>
    <x v="177"/>
    <x v="0"/>
    <x v="4"/>
    <n v="123.7631074"/>
    <n v="115.8069723"/>
    <n v="131.15692749999999"/>
    <n v="74.290755079999997"/>
    <n v="69.059741410000001"/>
    <n v="79.552989420000003"/>
    <n v="0.21022426999999999"/>
    <n v="0.123727685"/>
    <n v="0.317106624"/>
  </r>
  <r>
    <x v="2"/>
    <x v="177"/>
    <x v="0"/>
    <x v="5"/>
    <n v="123.7908357"/>
    <n v="116.1778922"/>
    <n v="130.8357082"/>
    <n v="74.296151449999996"/>
    <n v="69.331351760000004"/>
    <n v="79.310023770000001"/>
    <n v="0.209511429"/>
    <n v="0.12604454200000001"/>
    <n v="0.312659827"/>
  </r>
  <r>
    <x v="2"/>
    <x v="177"/>
    <x v="0"/>
    <x v="6"/>
    <n v="123.8250649"/>
    <n v="116.5164036"/>
    <n v="130.60253729999999"/>
    <n v="74.302750200000006"/>
    <n v="69.588737379999998"/>
    <n v="79.114077660000007"/>
    <n v="0.20891531499999999"/>
    <n v="0.12755282400000001"/>
    <n v="0.308756588"/>
  </r>
  <r>
    <x v="2"/>
    <x v="177"/>
    <x v="0"/>
    <x v="7"/>
    <n v="123.86237130000001"/>
    <n v="116.7658146"/>
    <n v="130.44534039999999"/>
    <n v="74.312910349999996"/>
    <n v="69.761537329999996"/>
    <n v="78.866585420000007"/>
    <n v="0.208435173"/>
    <n v="0.129355679"/>
    <n v="0.30377670899999998"/>
  </r>
  <r>
    <x v="2"/>
    <x v="177"/>
    <x v="0"/>
    <x v="8"/>
    <n v="123.90227779999999"/>
    <n v="116.9822455"/>
    <n v="130.35426860000001"/>
    <n v="74.325328189999993"/>
    <n v="69.928599140000003"/>
    <n v="78.817299520000006"/>
    <n v="0.208079969"/>
    <n v="0.13064114800000001"/>
    <n v="0.29973345099999998"/>
  </r>
  <r>
    <x v="2"/>
    <x v="177"/>
    <x v="0"/>
    <x v="9"/>
    <n v="123.94474870000001"/>
    <n v="117.1642564"/>
    <n v="130.26123849999999"/>
    <n v="74.338832330000002"/>
    <n v="70.026371409999996"/>
    <n v="78.734128369999993"/>
    <n v="0.207846277"/>
    <n v="0.131855308"/>
    <n v="0.29724487599999999"/>
  </r>
  <r>
    <x v="2"/>
    <x v="177"/>
    <x v="0"/>
    <x v="10"/>
    <n v="123.9943921"/>
    <n v="117.3391585"/>
    <n v="130.20551230000001"/>
    <n v="74.360263869999997"/>
    <n v="70.178346829999995"/>
    <n v="78.662160830000005"/>
    <n v="0.20791108899999999"/>
    <n v="0.13395670900000001"/>
    <n v="0.29306143600000001"/>
  </r>
  <r>
    <x v="2"/>
    <x v="177"/>
    <x v="0"/>
    <x v="11"/>
    <n v="124.0476603"/>
    <n v="117.5590685"/>
    <n v="130.19078859999999"/>
    <n v="74.382884180000005"/>
    <n v="70.292921239999998"/>
    <n v="78.615943139999999"/>
    <n v="0.208124695"/>
    <n v="0.13451239400000001"/>
    <n v="0.29260842199999998"/>
  </r>
  <r>
    <x v="2"/>
    <x v="177"/>
    <x v="0"/>
    <x v="12"/>
    <n v="124.1063959"/>
    <n v="117.7638472"/>
    <n v="130.16254720000001"/>
    <n v="74.410092930000005"/>
    <n v="70.356548509999996"/>
    <n v="78.576533159999997"/>
    <n v="0.208572123"/>
    <n v="0.13673237799999999"/>
    <n v="0.29186525800000002"/>
  </r>
  <r>
    <x v="2"/>
    <x v="177"/>
    <x v="0"/>
    <x v="13"/>
    <n v="124.1683233"/>
    <n v="118.07996110000001"/>
    <n v="130.2082388"/>
    <n v="74.442003940000006"/>
    <n v="70.446997820000007"/>
    <n v="78.514434390000005"/>
    <n v="0.209217492"/>
    <n v="0.13806216499999999"/>
    <n v="0.29052356800000001"/>
  </r>
  <r>
    <x v="2"/>
    <x v="177"/>
    <x v="0"/>
    <x v="14"/>
    <n v="124.2449609"/>
    <n v="118.2644452"/>
    <n v="130.19406789999999"/>
    <n v="74.478172999999998"/>
    <n v="70.566942639999994"/>
    <n v="78.453783439999995"/>
    <n v="0.210126852"/>
    <n v="0.13909152999999999"/>
    <n v="0.29110931699999998"/>
  </r>
  <r>
    <x v="2"/>
    <x v="177"/>
    <x v="0"/>
    <x v="15"/>
    <n v="124.328154"/>
    <n v="118.40390549999999"/>
    <n v="130.2149536"/>
    <n v="74.516504049999995"/>
    <n v="70.645646929999998"/>
    <n v="78.398578450000002"/>
    <n v="0.21115110000000001"/>
    <n v="0.140742332"/>
    <n v="0.29152421899999997"/>
  </r>
  <r>
    <x v="2"/>
    <x v="177"/>
    <x v="0"/>
    <x v="16"/>
    <n v="124.4205427"/>
    <n v="118.5605675"/>
    <n v="130.29178970000001"/>
    <n v="74.556399279999994"/>
    <n v="70.696444810000003"/>
    <n v="78.387348029999998"/>
    <n v="0.21226715700000001"/>
    <n v="0.142856855"/>
    <n v="0.29085587000000002"/>
  </r>
  <r>
    <x v="2"/>
    <x v="177"/>
    <x v="0"/>
    <x v="17"/>
    <n v="124.52333729999999"/>
    <n v="118.7568247"/>
    <n v="130.37079259999999"/>
    <n v="74.597310120000003"/>
    <n v="70.8523414"/>
    <n v="78.389006089999995"/>
    <n v="0.21342119600000001"/>
    <n v="0.14335520500000001"/>
    <n v="0.29310224200000001"/>
  </r>
  <r>
    <x v="2"/>
    <x v="177"/>
    <x v="0"/>
    <x v="18"/>
    <n v="124.6340623"/>
    <n v="118.9489351"/>
    <n v="130.42909549999999"/>
    <n v="74.637182730000006"/>
    <n v="70.937512319999996"/>
    <n v="78.367103830000005"/>
    <n v="0.21460446399999999"/>
    <n v="0.14542403800000001"/>
    <n v="0.29346052299999997"/>
  </r>
  <r>
    <x v="2"/>
    <x v="177"/>
    <x v="0"/>
    <x v="19"/>
    <n v="124.7554198"/>
    <n v="119.11852949999999"/>
    <n v="130.4907231"/>
    <n v="74.676179750000003"/>
    <n v="71.034237509999997"/>
    <n v="78.353464020000004"/>
    <n v="0.21574680099999999"/>
    <n v="0.147137304"/>
    <n v="0.29388733"/>
  </r>
  <r>
    <x v="2"/>
    <x v="177"/>
    <x v="0"/>
    <x v="20"/>
    <n v="124.8808051"/>
    <n v="119.364316"/>
    <n v="130.53200140000001"/>
    <n v="74.715180799999999"/>
    <n v="71.142475640000001"/>
    <n v="78.275216950000001"/>
    <n v="0.21684731500000001"/>
    <n v="0.148534464"/>
    <n v="0.29581837599999999"/>
  </r>
  <r>
    <x v="2"/>
    <x v="177"/>
    <x v="0"/>
    <x v="21"/>
    <n v="125.01662039999999"/>
    <n v="119.5950563"/>
    <n v="130.5644552"/>
    <n v="74.754991709999999"/>
    <n v="71.272158009999998"/>
    <n v="78.217223860000004"/>
    <n v="0.21791850700000001"/>
    <n v="0.15057151399999999"/>
    <n v="0.29535900500000001"/>
  </r>
  <r>
    <x v="2"/>
    <x v="177"/>
    <x v="0"/>
    <x v="22"/>
    <n v="125.1598559"/>
    <n v="119.8395312"/>
    <n v="130.64095689999999"/>
    <n v="74.795037519999994"/>
    <n v="71.395772620000002"/>
    <n v="78.160840190000002"/>
    <n v="0.218953909"/>
    <n v="0.15314292700000001"/>
    <n v="0.29456472"/>
  </r>
  <r>
    <x v="2"/>
    <x v="177"/>
    <x v="0"/>
    <x v="23"/>
    <n v="125.31209560000001"/>
    <n v="120.1354503"/>
    <n v="130.65848890000001"/>
    <n v="74.836598879999997"/>
    <n v="71.491003829999997"/>
    <n v="78.111274469999998"/>
    <n v="0.21994694000000001"/>
    <n v="0.15444923799999999"/>
    <n v="0.29536458799999998"/>
  </r>
  <r>
    <x v="2"/>
    <x v="177"/>
    <x v="0"/>
    <x v="24"/>
    <n v="125.46438329999999"/>
    <n v="120.3781319"/>
    <n v="130.6733547"/>
    <n v="74.873311909999998"/>
    <n v="71.586506409999998"/>
    <n v="78.041502960000003"/>
    <n v="0.22080525300000001"/>
    <n v="0.15625180499999999"/>
    <n v="0.29520601099999999"/>
  </r>
  <r>
    <x v="2"/>
    <x v="177"/>
    <x v="0"/>
    <x v="25"/>
    <n v="125.6244734"/>
    <n v="120.63762819999999"/>
    <n v="130.7521936"/>
    <n v="74.909590640000005"/>
    <n v="71.714776509999993"/>
    <n v="77.975033049999993"/>
    <n v="0.22166364899999999"/>
    <n v="0.15715422900000001"/>
    <n v="0.29418096700000002"/>
  </r>
  <r>
    <x v="2"/>
    <x v="177"/>
    <x v="0"/>
    <x v="26"/>
    <n v="125.7867275"/>
    <n v="120.8599396"/>
    <n v="130.82161840000001"/>
    <n v="74.94435421"/>
    <n v="71.848436649999996"/>
    <n v="77.946696750000001"/>
    <n v="0.22243944199999999"/>
    <n v="0.15904226499999999"/>
    <n v="0.29482968199999998"/>
  </r>
  <r>
    <x v="2"/>
    <x v="177"/>
    <x v="0"/>
    <x v="27"/>
    <n v="125.9557269"/>
    <n v="121.18747930000001"/>
    <n v="130.83413390000001"/>
    <n v="74.979641529999995"/>
    <n v="71.968724559999998"/>
    <n v="77.886902789999994"/>
    <n v="0.22320298999999999"/>
    <n v="0.15993384299999999"/>
    <n v="0.29487891199999999"/>
  </r>
  <r>
    <x v="2"/>
    <x v="177"/>
    <x v="0"/>
    <x v="28"/>
    <n v="126.129294"/>
    <n v="121.5006367"/>
    <n v="130.8660763"/>
    <n v="75.012312219999998"/>
    <n v="72.076286379999999"/>
    <n v="77.835661720000004"/>
    <n v="0.223971222"/>
    <n v="0.16081462499999999"/>
    <n v="0.29382573099999998"/>
  </r>
  <r>
    <x v="2"/>
    <x v="177"/>
    <x v="0"/>
    <x v="29"/>
    <n v="126.2967637"/>
    <n v="121.8296422"/>
    <n v="130.8797118"/>
    <n v="75.041853880000005"/>
    <n v="72.189752279999993"/>
    <n v="77.845281180000001"/>
    <n v="0.224648932"/>
    <n v="0.16207193"/>
    <n v="0.29358368200000001"/>
  </r>
  <r>
    <x v="2"/>
    <x v="177"/>
    <x v="0"/>
    <x v="30"/>
    <n v="126.4559033"/>
    <n v="122.01132"/>
    <n v="131.0242915"/>
    <n v="75.064996460000003"/>
    <n v="72.208432970000004"/>
    <n v="77.873986430000002"/>
    <n v="0.22521107400000001"/>
    <n v="0.16213008600000001"/>
    <n v="0.29419861000000003"/>
  </r>
  <r>
    <x v="2"/>
    <x v="177"/>
    <x v="0"/>
    <x v="31"/>
    <n v="126.613848"/>
    <n v="122.12955580000001"/>
    <n v="131.1377722"/>
    <n v="75.090112340000005"/>
    <n v="72.193220319999995"/>
    <n v="77.942950670000002"/>
    <n v="0.225819622"/>
    <n v="0.163140019"/>
    <n v="0.29540281499999999"/>
  </r>
  <r>
    <x v="2"/>
    <x v="177"/>
    <x v="0"/>
    <x v="32"/>
    <n v="126.7599653"/>
    <n v="122.3047447"/>
    <n v="131.36640180000001"/>
    <n v="75.115825400000006"/>
    <n v="72.200875289999999"/>
    <n v="78.076080649999994"/>
    <n v="0.226358007"/>
    <n v="0.16360767000000001"/>
    <n v="0.29646267700000001"/>
  </r>
  <r>
    <x v="2"/>
    <x v="177"/>
    <x v="0"/>
    <x v="33"/>
    <n v="126.8957367"/>
    <n v="122.3498299"/>
    <n v="131.64738170000001"/>
    <n v="75.141199619999995"/>
    <n v="72.127915450000003"/>
    <n v="78.226286419999994"/>
    <n v="0.226844399"/>
    <n v="0.163061492"/>
    <n v="0.298018597"/>
  </r>
  <r>
    <x v="2"/>
    <x v="177"/>
    <x v="0"/>
    <x v="34"/>
    <n v="127.0168207"/>
    <n v="122.2883989"/>
    <n v="131.8895359"/>
    <n v="75.166102850000001"/>
    <n v="71.978357189999997"/>
    <n v="78.388146000000006"/>
    <n v="0.22724445800000001"/>
    <n v="0.161817828"/>
    <n v="0.30093493799999999"/>
  </r>
  <r>
    <x v="2"/>
    <x v="177"/>
    <x v="0"/>
    <x v="35"/>
    <n v="127.1265363"/>
    <n v="122.13935979999999"/>
    <n v="132.17173539999999"/>
    <n v="75.192563620000001"/>
    <n v="71.797432060000006"/>
    <n v="78.594866819999993"/>
    <n v="0.227646079"/>
    <n v="0.159788978"/>
    <n v="0.30407341100000002"/>
  </r>
  <r>
    <x v="2"/>
    <x v="177"/>
    <x v="0"/>
    <x v="36"/>
    <n v="127.2293263"/>
    <n v="121.84475190000001"/>
    <n v="132.52585089999999"/>
    <n v="75.222276210000004"/>
    <n v="71.56782518"/>
    <n v="78.815104610000006"/>
    <n v="0.22800935"/>
    <n v="0.15779522000000001"/>
    <n v="0.30960025800000002"/>
  </r>
  <r>
    <x v="2"/>
    <x v="177"/>
    <x v="0"/>
    <x v="37"/>
    <n v="127.33189419999999"/>
    <n v="121.6028213"/>
    <n v="132.95299270000001"/>
    <n v="75.258043240000006"/>
    <n v="71.35507389"/>
    <n v="79.144813080000006"/>
    <n v="0.228504763"/>
    <n v="0.155348178"/>
    <n v="0.31625953299999998"/>
  </r>
  <r>
    <x v="2"/>
    <x v="177"/>
    <x v="0"/>
    <x v="38"/>
    <n v="127.4335478"/>
    <n v="121.2495406"/>
    <n v="133.4857686"/>
    <n v="75.294633599999997"/>
    <n v="71.070312009999995"/>
    <n v="79.456757519999996"/>
    <n v="0.229034075"/>
    <n v="0.150938085"/>
    <n v="0.32124760800000002"/>
  </r>
  <r>
    <x v="2"/>
    <x v="177"/>
    <x v="0"/>
    <x v="39"/>
    <n v="127.5334993"/>
    <n v="120.7629622"/>
    <n v="134.13902400000001"/>
    <n v="75.33289997"/>
    <n v="70.736028680000004"/>
    <n v="79.840287630000006"/>
    <n v="0.22962295099999999"/>
    <n v="0.14596399700000001"/>
    <n v="0.32786305900000001"/>
  </r>
  <r>
    <x v="2"/>
    <x v="177"/>
    <x v="0"/>
    <x v="40"/>
    <n v="127.6318703"/>
    <n v="120.3215483"/>
    <n v="134.75163119999999"/>
    <n v="75.371300939999998"/>
    <n v="70.368864810000005"/>
    <n v="80.284091849999996"/>
    <n v="0.230274229"/>
    <n v="0.14174519999999999"/>
    <n v="0.33606589399999998"/>
  </r>
  <r>
    <x v="2"/>
    <x v="178"/>
    <x v="0"/>
    <x v="0"/>
    <n v="126.5395632"/>
    <n v="117.31370130000001"/>
    <n v="135.84858510000001"/>
    <n v="75.569964760000005"/>
    <n v="69.387930080000004"/>
    <n v="82.15318422"/>
    <n v="0.27477679999999999"/>
    <n v="0.15822746700000001"/>
    <n v="0.41672616499999998"/>
  </r>
  <r>
    <x v="2"/>
    <x v="178"/>
    <x v="0"/>
    <x v="1"/>
    <n v="126.59011049999999"/>
    <n v="117.85798080000001"/>
    <n v="135.4047218"/>
    <n v="75.672059169999997"/>
    <n v="69.810756029999993"/>
    <n v="81.823831769999998"/>
    <n v="0.27574709600000002"/>
    <n v="0.164024015"/>
    <n v="0.41014509900000001"/>
  </r>
  <r>
    <x v="2"/>
    <x v="178"/>
    <x v="0"/>
    <x v="2"/>
    <n v="126.63664439999999"/>
    <n v="118.31022059999999"/>
    <n v="134.85695329999999"/>
    <n v="75.767369680000002"/>
    <n v="70.256421649999993"/>
    <n v="81.562683190000001"/>
    <n v="0.27660944500000001"/>
    <n v="0.17042895999999999"/>
    <n v="0.40380797000000002"/>
  </r>
  <r>
    <x v="2"/>
    <x v="178"/>
    <x v="0"/>
    <x v="3"/>
    <n v="126.6772227"/>
    <n v="118.7738604"/>
    <n v="134.4652146"/>
    <n v="75.859306840000002"/>
    <n v="70.629472809999996"/>
    <n v="81.368856570000005"/>
    <n v="0.27738785799999999"/>
    <n v="0.17642764699999999"/>
    <n v="0.39855702700000001"/>
  </r>
  <r>
    <x v="2"/>
    <x v="178"/>
    <x v="0"/>
    <x v="4"/>
    <n v="126.71637200000001"/>
    <n v="119.12880269999999"/>
    <n v="134.07446100000001"/>
    <n v="75.951277579999996"/>
    <n v="70.965773749999997"/>
    <n v="81.18702845"/>
    <n v="0.278195939"/>
    <n v="0.18092335700000001"/>
    <n v="0.39375859499999999"/>
  </r>
  <r>
    <x v="2"/>
    <x v="178"/>
    <x v="0"/>
    <x v="5"/>
    <n v="126.7617783"/>
    <n v="119.5490356"/>
    <n v="133.83641840000001"/>
    <n v="76.047856049999993"/>
    <n v="71.235338850000005"/>
    <n v="80.997730219999994"/>
    <n v="0.27913357799999999"/>
    <n v="0.18561942000000001"/>
    <n v="0.38855888399999999"/>
  </r>
  <r>
    <x v="2"/>
    <x v="178"/>
    <x v="0"/>
    <x v="6"/>
    <n v="126.8207706"/>
    <n v="119.8991401"/>
    <n v="133.67422880000001"/>
    <n v="76.156456210000002"/>
    <n v="71.589146650000004"/>
    <n v="80.892371510000004"/>
    <n v="0.28038349299999998"/>
    <n v="0.18938703600000001"/>
    <n v="0.38539509599999999"/>
  </r>
  <r>
    <x v="2"/>
    <x v="178"/>
    <x v="0"/>
    <x v="7"/>
    <n v="126.89219780000001"/>
    <n v="120.1107659"/>
    <n v="133.56607460000001"/>
    <n v="76.276823480000004"/>
    <n v="71.872806310000001"/>
    <n v="80.820381839999996"/>
    <n v="0.28188096899999998"/>
    <n v="0.193847993"/>
    <n v="0.38402075899999999"/>
  </r>
  <r>
    <x v="2"/>
    <x v="178"/>
    <x v="0"/>
    <x v="8"/>
    <n v="126.9677873"/>
    <n v="120.4893952"/>
    <n v="133.514737"/>
    <n v="76.402840780000005"/>
    <n v="72.087266830000004"/>
    <n v="80.834920859999997"/>
    <n v="0.28353256300000002"/>
    <n v="0.197607541"/>
    <n v="0.38216314299999998"/>
  </r>
  <r>
    <x v="2"/>
    <x v="178"/>
    <x v="0"/>
    <x v="9"/>
    <n v="127.0427182"/>
    <n v="120.68662930000001"/>
    <n v="133.4344643"/>
    <n v="76.52809834"/>
    <n v="72.299186930000005"/>
    <n v="80.830344409999995"/>
    <n v="0.285148917"/>
    <n v="0.20111343100000001"/>
    <n v="0.380452448"/>
  </r>
  <r>
    <x v="2"/>
    <x v="178"/>
    <x v="0"/>
    <x v="10"/>
    <n v="127.11710770000001"/>
    <n v="120.8502166"/>
    <n v="133.32534519999999"/>
    <n v="76.653932159999997"/>
    <n v="72.494366749999998"/>
    <n v="80.878981269999997"/>
    <n v="0.28677836400000001"/>
    <n v="0.20488074100000001"/>
    <n v="0.38207881999999999"/>
  </r>
  <r>
    <x v="2"/>
    <x v="178"/>
    <x v="0"/>
    <x v="11"/>
    <n v="127.1976339"/>
    <n v="121.0514402"/>
    <n v="133.3083446"/>
    <n v="76.784176099999996"/>
    <n v="72.706022149999995"/>
    <n v="80.920452870000005"/>
    <n v="0.288513085"/>
    <n v="0.20761262999999999"/>
    <n v="0.38185949800000002"/>
  </r>
  <r>
    <x v="2"/>
    <x v="178"/>
    <x v="0"/>
    <x v="12"/>
    <n v="127.2784461"/>
    <n v="121.1671509"/>
    <n v="133.33582029999999"/>
    <n v="76.915260860000004"/>
    <n v="72.850581390000002"/>
    <n v="80.983219759999997"/>
    <n v="0.290215371"/>
    <n v="0.20937103900000001"/>
    <n v="0.38155113299999999"/>
  </r>
  <r>
    <x v="2"/>
    <x v="178"/>
    <x v="0"/>
    <x v="13"/>
    <n v="127.35743979999999"/>
    <n v="121.3304852"/>
    <n v="133.3578363"/>
    <n v="77.042242999999999"/>
    <n v="72.951566099999994"/>
    <n v="81.04452603"/>
    <n v="0.29179506500000002"/>
    <n v="0.21160048100000001"/>
    <n v="0.38306467799999999"/>
  </r>
  <r>
    <x v="2"/>
    <x v="178"/>
    <x v="0"/>
    <x v="14"/>
    <n v="127.4350614"/>
    <n v="121.4948064"/>
    <n v="133.42777580000001"/>
    <n v="77.167771920000007"/>
    <n v="73.12249731"/>
    <n v="81.157396019999993"/>
    <n v="0.29328046699999999"/>
    <n v="0.21326561899999999"/>
    <n v="0.38302967700000001"/>
  </r>
  <r>
    <x v="2"/>
    <x v="178"/>
    <x v="0"/>
    <x v="15"/>
    <n v="127.5067107"/>
    <n v="121.6070263"/>
    <n v="133.47078870000001"/>
    <n v="77.288020619999998"/>
    <n v="73.297268799999998"/>
    <n v="81.245796279999993"/>
    <n v="0.29459538299999999"/>
    <n v="0.21403730600000001"/>
    <n v="0.38377011500000002"/>
  </r>
  <r>
    <x v="2"/>
    <x v="178"/>
    <x v="0"/>
    <x v="16"/>
    <n v="127.56676330000001"/>
    <n v="121.75870260000001"/>
    <n v="133.4357584"/>
    <n v="77.394915609999998"/>
    <n v="73.418010679999995"/>
    <n v="81.379219449999994"/>
    <n v="0.29561625200000002"/>
    <n v="0.21459535099999999"/>
    <n v="0.38383162999999998"/>
  </r>
  <r>
    <x v="2"/>
    <x v="178"/>
    <x v="0"/>
    <x v="17"/>
    <n v="127.6246955"/>
    <n v="121.8885485"/>
    <n v="133.45566149999999"/>
    <n v="77.490334009999998"/>
    <n v="73.519081240000006"/>
    <n v="81.426550700000007"/>
    <n v="0.296448237"/>
    <n v="0.21628151900000001"/>
    <n v="0.38443476700000001"/>
  </r>
  <r>
    <x v="2"/>
    <x v="178"/>
    <x v="0"/>
    <x v="18"/>
    <n v="127.6835622"/>
    <n v="121.9337051"/>
    <n v="133.45402609999999"/>
    <n v="77.577958539999997"/>
    <n v="73.669516119999997"/>
    <n v="81.458448730000001"/>
    <n v="0.29716732299999998"/>
    <n v="0.217725839"/>
    <n v="0.38494640000000002"/>
  </r>
  <r>
    <x v="2"/>
    <x v="178"/>
    <x v="0"/>
    <x v="19"/>
    <n v="127.7473301"/>
    <n v="122.02742929999999"/>
    <n v="133.4948047"/>
    <n v="77.657506789999999"/>
    <n v="73.810640480000004"/>
    <n v="81.501357029999994"/>
    <n v="0.29782604899999998"/>
    <n v="0.21912863299999999"/>
    <n v="0.38519532699999998"/>
  </r>
  <r>
    <x v="2"/>
    <x v="178"/>
    <x v="0"/>
    <x v="20"/>
    <n v="127.81773939999999"/>
    <n v="122.1551965"/>
    <n v="133.50035209999999"/>
    <n v="77.729510180000005"/>
    <n v="73.903078699999995"/>
    <n v="81.524248569999997"/>
    <n v="0.29844723200000001"/>
    <n v="0.21920052400000001"/>
    <n v="0.38570960900000001"/>
  </r>
  <r>
    <x v="2"/>
    <x v="178"/>
    <x v="0"/>
    <x v="21"/>
    <n v="127.8896797"/>
    <n v="122.3012954"/>
    <n v="133.45483150000001"/>
    <n v="77.790835900000005"/>
    <n v="73.989582220000003"/>
    <n v="81.569301210000006"/>
    <n v="0.29892421699999999"/>
    <n v="0.21950039800000001"/>
    <n v="0.38513953099999998"/>
  </r>
  <r>
    <x v="2"/>
    <x v="178"/>
    <x v="0"/>
    <x v="22"/>
    <n v="127.96818690000001"/>
    <n v="122.5341049"/>
    <n v="133.50547990000001"/>
    <n v="77.842657619999997"/>
    <n v="74.097689729999999"/>
    <n v="81.603523460000005"/>
    <n v="0.299305249"/>
    <n v="0.220252796"/>
    <n v="0.38260368099999997"/>
  </r>
  <r>
    <x v="2"/>
    <x v="178"/>
    <x v="0"/>
    <x v="23"/>
    <n v="128.05898210000001"/>
    <n v="122.74140970000001"/>
    <n v="133.4981434"/>
    <n v="77.892304190000004"/>
    <n v="74.185779710000006"/>
    <n v="81.60587366"/>
    <n v="0.299682267"/>
    <n v="0.22152867500000001"/>
    <n v="0.38271095799999999"/>
  </r>
  <r>
    <x v="2"/>
    <x v="178"/>
    <x v="0"/>
    <x v="24"/>
    <n v="128.16696060000001"/>
    <n v="122.99346850000001"/>
    <n v="133.54165760000001"/>
    <n v="77.942737789999995"/>
    <n v="74.303481970000007"/>
    <n v="81.634023220000003"/>
    <n v="0.300123217"/>
    <n v="0.22234605199999999"/>
    <n v="0.38250459199999998"/>
  </r>
  <r>
    <x v="2"/>
    <x v="178"/>
    <x v="0"/>
    <x v="25"/>
    <n v="128.29388280000001"/>
    <n v="123.2122468"/>
    <n v="133.6135233"/>
    <n v="77.998367990000006"/>
    <n v="74.402740640000005"/>
    <n v="81.673854520000006"/>
    <n v="0.30066429500000003"/>
    <n v="0.22381039799999999"/>
    <n v="0.38279345799999998"/>
  </r>
  <r>
    <x v="2"/>
    <x v="178"/>
    <x v="0"/>
    <x v="26"/>
    <n v="128.43522039999999"/>
    <n v="123.4116482"/>
    <n v="133.6719166"/>
    <n v="78.056866999999997"/>
    <n v="74.51467126"/>
    <n v="81.688808429999995"/>
    <n v="0.30132567500000002"/>
    <n v="0.22516625300000001"/>
    <n v="0.382389172"/>
  </r>
  <r>
    <x v="2"/>
    <x v="178"/>
    <x v="0"/>
    <x v="27"/>
    <n v="128.59130139999999"/>
    <n v="123.60982989999999"/>
    <n v="133.70832809999999"/>
    <n v="78.117745009999993"/>
    <n v="74.611051959999998"/>
    <n v="81.723741590000003"/>
    <n v="0.30206990099999997"/>
    <n v="0.22595390500000001"/>
    <n v="0.38285639399999999"/>
  </r>
  <r>
    <x v="2"/>
    <x v="178"/>
    <x v="0"/>
    <x v="28"/>
    <n v="128.7541334"/>
    <n v="123.83394869999999"/>
    <n v="133.83645490000001"/>
    <n v="78.180563809999995"/>
    <n v="74.746857320000004"/>
    <n v="81.758773469999994"/>
    <n v="0.30287846899999998"/>
    <n v="0.228531436"/>
    <n v="0.382263876"/>
  </r>
  <r>
    <x v="2"/>
    <x v="178"/>
    <x v="0"/>
    <x v="29"/>
    <n v="128.9205527"/>
    <n v="123.9878963"/>
    <n v="133.92686660000001"/>
    <n v="78.241864120000002"/>
    <n v="74.875675950000002"/>
    <n v="81.755441149999996"/>
    <n v="0.303635023"/>
    <n v="0.23095046599999999"/>
    <n v="0.383080429"/>
  </r>
  <r>
    <x v="2"/>
    <x v="178"/>
    <x v="0"/>
    <x v="30"/>
    <n v="129.09253899999999"/>
    <n v="124.17198019999999"/>
    <n v="134.0392573"/>
    <n v="78.303630440000006"/>
    <n v="74.981302760000005"/>
    <n v="81.772642399999995"/>
    <n v="0.30437046200000001"/>
    <n v="0.23168061300000001"/>
    <n v="0.38395080700000001"/>
  </r>
  <r>
    <x v="2"/>
    <x v="178"/>
    <x v="0"/>
    <x v="31"/>
    <n v="129.26050330000001"/>
    <n v="124.33193180000001"/>
    <n v="134.23043709999999"/>
    <n v="78.365531689999997"/>
    <n v="75.002717739999994"/>
    <n v="81.839201739999993"/>
    <n v="0.30500841200000001"/>
    <n v="0.232343617"/>
    <n v="0.38476585000000002"/>
  </r>
  <r>
    <x v="2"/>
    <x v="178"/>
    <x v="0"/>
    <x v="32"/>
    <n v="129.41832020000001"/>
    <n v="124.3685359"/>
    <n v="134.4507504"/>
    <n v="78.423048260000002"/>
    <n v="74.928143140000003"/>
    <n v="81.944094919999998"/>
    <n v="0.30550474300000002"/>
    <n v="0.23180589400000001"/>
    <n v="0.38596614400000001"/>
  </r>
  <r>
    <x v="2"/>
    <x v="178"/>
    <x v="0"/>
    <x v="33"/>
    <n v="129.5620911"/>
    <n v="124.4001213"/>
    <n v="134.69012459999999"/>
    <n v="78.476237600000005"/>
    <n v="74.895720310000002"/>
    <n v="82.088822379999996"/>
    <n v="0.30581847200000001"/>
    <n v="0.229868878"/>
    <n v="0.38791598100000002"/>
  </r>
  <r>
    <x v="2"/>
    <x v="178"/>
    <x v="0"/>
    <x v="34"/>
    <n v="129.6942976"/>
    <n v="124.3149088"/>
    <n v="135.0910174"/>
    <n v="78.524823569999995"/>
    <n v="74.83523624"/>
    <n v="82.2522448"/>
    <n v="0.306006632"/>
    <n v="0.22688483300000001"/>
    <n v="0.38924528899999999"/>
  </r>
  <r>
    <x v="2"/>
    <x v="178"/>
    <x v="0"/>
    <x v="35"/>
    <n v="129.813806"/>
    <n v="124.27064799999999"/>
    <n v="135.4823409"/>
    <n v="78.568600250000003"/>
    <n v="74.732255910000006"/>
    <n v="82.488812339999996"/>
    <n v="0.30602913500000001"/>
    <n v="0.22346801199999999"/>
    <n v="0.39084936199999998"/>
  </r>
  <r>
    <x v="2"/>
    <x v="178"/>
    <x v="0"/>
    <x v="36"/>
    <n v="129.9228301"/>
    <n v="124.1067305"/>
    <n v="135.85164560000001"/>
    <n v="78.609939409999996"/>
    <n v="74.633121439999996"/>
    <n v="82.780505439999999"/>
    <n v="0.30596110799999998"/>
    <n v="0.219004066"/>
    <n v="0.39511774799999999"/>
  </r>
  <r>
    <x v="2"/>
    <x v="178"/>
    <x v="0"/>
    <x v="37"/>
    <n v="130.03597880000001"/>
    <n v="123.83291939999999"/>
    <n v="136.3047287"/>
    <n v="78.654709010000005"/>
    <n v="74.427844739999998"/>
    <n v="83.113571960000002"/>
    <n v="0.30601168200000001"/>
    <n v="0.215276211"/>
    <n v="0.40181713000000002"/>
  </r>
  <r>
    <x v="2"/>
    <x v="178"/>
    <x v="0"/>
    <x v="38"/>
    <n v="130.1457332"/>
    <n v="123.5598801"/>
    <n v="136.80219679999999"/>
    <n v="78.699124879999999"/>
    <n v="74.143102540000001"/>
    <n v="83.454589929999997"/>
    <n v="0.30604762899999999"/>
    <n v="0.20993450399999999"/>
    <n v="0.409173026"/>
  </r>
  <r>
    <x v="2"/>
    <x v="178"/>
    <x v="0"/>
    <x v="39"/>
    <n v="130.25048570000001"/>
    <n v="123.2458559"/>
    <n v="137.39497890000001"/>
    <n v="78.743207470000002"/>
    <n v="73.914871450000007"/>
    <n v="83.832100740000001"/>
    <n v="0.30610651"/>
    <n v="0.204020812"/>
    <n v="0.41514904600000002"/>
  </r>
  <r>
    <x v="2"/>
    <x v="178"/>
    <x v="0"/>
    <x v="40"/>
    <n v="130.35426939999999"/>
    <n v="122.9391267"/>
    <n v="138.0328217"/>
    <n v="78.786930530000006"/>
    <n v="73.623758010000003"/>
    <n v="84.168883300000005"/>
    <n v="0.306178273"/>
    <n v="0.19817206400000001"/>
    <n v="0.42445071000000001"/>
  </r>
  <r>
    <x v="2"/>
    <x v="179"/>
    <x v="0"/>
    <x v="0"/>
    <n v="127.3526554"/>
    <n v="117.8644572"/>
    <n v="136.5246515"/>
    <n v="78.468023000000002"/>
    <n v="71.950357159999996"/>
    <n v="84.922616340000005"/>
    <n v="0.320526853"/>
    <n v="0.194836438"/>
    <n v="0.46076440699999999"/>
  </r>
  <r>
    <x v="2"/>
    <x v="179"/>
    <x v="0"/>
    <x v="1"/>
    <n v="127.4589685"/>
    <n v="118.3550207"/>
    <n v="136.11310979999999"/>
    <n v="78.592510189999999"/>
    <n v="72.473352930000004"/>
    <n v="84.672579619999993"/>
    <n v="0.321939635"/>
    <n v="0.20178085800000001"/>
    <n v="0.45512290700000002"/>
  </r>
  <r>
    <x v="2"/>
    <x v="179"/>
    <x v="0"/>
    <x v="2"/>
    <n v="127.58005799999999"/>
    <n v="118.781644"/>
    <n v="135.83123509999999"/>
    <n v="78.731960720000004"/>
    <n v="72.818715740000002"/>
    <n v="84.493144720000004"/>
    <n v="0.32375821199999999"/>
    <n v="0.209609079"/>
    <n v="0.44979414000000001"/>
  </r>
  <r>
    <x v="2"/>
    <x v="179"/>
    <x v="0"/>
    <x v="3"/>
    <n v="127.7130848"/>
    <n v="119.2436742"/>
    <n v="135.6875934"/>
    <n v="78.88279962"/>
    <n v="73.146060509999998"/>
    <n v="84.393602619999996"/>
    <n v="0.32589723199999998"/>
    <n v="0.21677058399999999"/>
    <n v="0.44534821600000002"/>
  </r>
  <r>
    <x v="2"/>
    <x v="179"/>
    <x v="0"/>
    <x v="4"/>
    <n v="127.855738"/>
    <n v="119.6917557"/>
    <n v="135.61944460000001"/>
    <n v="79.042367260000006"/>
    <n v="73.455565739999997"/>
    <n v="84.306042270000006"/>
    <n v="0.328167771"/>
    <n v="0.223960942"/>
    <n v="0.44182705700000002"/>
  </r>
  <r>
    <x v="2"/>
    <x v="179"/>
    <x v="0"/>
    <x v="5"/>
    <n v="128.00260249999999"/>
    <n v="120.1160015"/>
    <n v="135.5165792"/>
    <n v="79.206699740000005"/>
    <n v="73.739545030000002"/>
    <n v="84.276377580000002"/>
    <n v="0.33050446900000002"/>
    <n v="0.22824782099999999"/>
    <n v="0.44022575400000002"/>
  </r>
  <r>
    <x v="2"/>
    <x v="179"/>
    <x v="0"/>
    <x v="6"/>
    <n v="128.10431149999999"/>
    <n v="120.3398105"/>
    <n v="135.43242849999999"/>
    <n v="79.334363019999998"/>
    <n v="74.013931439999993"/>
    <n v="84.303770360000001"/>
    <n v="0.33170893200000001"/>
    <n v="0.23350779899999999"/>
    <n v="0.437780487"/>
  </r>
  <r>
    <x v="2"/>
    <x v="179"/>
    <x v="0"/>
    <x v="7"/>
    <n v="128.16636579999999"/>
    <n v="120.5218076"/>
    <n v="135.3658787"/>
    <n v="79.431130109999998"/>
    <n v="74.297818800000002"/>
    <n v="84.254483129999997"/>
    <n v="0.331961954"/>
    <n v="0.23678556000000001"/>
    <n v="0.43411548900000002"/>
  </r>
  <r>
    <x v="2"/>
    <x v="179"/>
    <x v="0"/>
    <x v="8"/>
    <n v="128.1932645"/>
    <n v="120.64618470000001"/>
    <n v="135.3165707"/>
    <n v="79.501178710000005"/>
    <n v="74.453490959999996"/>
    <n v="84.245114009999995"/>
    <n v="0.33141453599999998"/>
    <n v="0.238098953"/>
    <n v="0.43005886100000001"/>
  </r>
  <r>
    <x v="2"/>
    <x v="179"/>
    <x v="0"/>
    <x v="9"/>
    <n v="128.1765197"/>
    <n v="120.69186639999999"/>
    <n v="135.25073280000001"/>
    <n v="79.54096792"/>
    <n v="74.613461810000004"/>
    <n v="84.198247019999997"/>
    <n v="0.32996724799999999"/>
    <n v="0.238137713"/>
    <n v="0.426355121"/>
  </r>
  <r>
    <x v="2"/>
    <x v="179"/>
    <x v="0"/>
    <x v="10"/>
    <n v="128.1289855"/>
    <n v="120.7121187"/>
    <n v="135.1170746"/>
    <n v="79.558423700000006"/>
    <n v="74.766684760000004"/>
    <n v="84.137368170000002"/>
    <n v="0.32790713100000002"/>
    <n v="0.23633027000000001"/>
    <n v="0.42270481700000001"/>
  </r>
  <r>
    <x v="2"/>
    <x v="179"/>
    <x v="0"/>
    <x v="11"/>
    <n v="128.0614597"/>
    <n v="120.70616920000001"/>
    <n v="134.99050919999999"/>
    <n v="79.559293229999994"/>
    <n v="74.857046710000006"/>
    <n v="84.14426684"/>
    <n v="0.32541028999999999"/>
    <n v="0.23545993800000001"/>
    <n v="0.42069352599999998"/>
  </r>
  <r>
    <x v="2"/>
    <x v="179"/>
    <x v="0"/>
    <x v="12"/>
    <n v="127.96757030000001"/>
    <n v="120.60952109999999"/>
    <n v="134.91417029999999"/>
    <n v="79.540426729999993"/>
    <n v="74.848566239999997"/>
    <n v="84.091079370000003"/>
    <n v="0.32229130499999997"/>
    <n v="0.23361135099999999"/>
    <n v="0.417278655"/>
  </r>
  <r>
    <x v="2"/>
    <x v="179"/>
    <x v="0"/>
    <x v="13"/>
    <n v="127.85601370000001"/>
    <n v="120.57506619999999"/>
    <n v="134.81587740000001"/>
    <n v="79.506333909999995"/>
    <n v="74.833496240000002"/>
    <n v="84.005374529999997"/>
    <n v="0.31883831000000001"/>
    <n v="0.23061483199999999"/>
    <n v="0.41250462399999999"/>
  </r>
  <r>
    <x v="2"/>
    <x v="179"/>
    <x v="0"/>
    <x v="14"/>
    <n v="127.74162200000001"/>
    <n v="120.44239589999999"/>
    <n v="134.67178609999999"/>
    <n v="79.465028020000005"/>
    <n v="74.80053083"/>
    <n v="83.941788689999996"/>
    <n v="0.31524818199999999"/>
    <n v="0.22761262900000001"/>
    <n v="0.40894343399999999"/>
  </r>
  <r>
    <x v="2"/>
    <x v="179"/>
    <x v="0"/>
    <x v="15"/>
    <n v="127.62990069999999"/>
    <n v="120.3973135"/>
    <n v="134.53380920000001"/>
    <n v="79.420889829999993"/>
    <n v="74.815124859999997"/>
    <n v="83.816760619999997"/>
    <n v="0.31161351199999998"/>
    <n v="0.22505726600000001"/>
    <n v="0.40585576299999998"/>
  </r>
  <r>
    <x v="2"/>
    <x v="179"/>
    <x v="0"/>
    <x v="16"/>
    <n v="127.53098540000001"/>
    <n v="120.3218923"/>
    <n v="134.46674580000001"/>
    <n v="79.378528110000005"/>
    <n v="74.839680779999995"/>
    <n v="83.828439489999994"/>
    <n v="0.30804218700000002"/>
    <n v="0.22139687399999999"/>
    <n v="0.40201829"/>
  </r>
  <r>
    <x v="2"/>
    <x v="179"/>
    <x v="0"/>
    <x v="17"/>
    <n v="127.43931670000001"/>
    <n v="120.221827"/>
    <n v="134.3597005"/>
    <n v="79.335356730000001"/>
    <n v="74.773452849999998"/>
    <n v="83.794696569999999"/>
    <n v="0.30443711400000001"/>
    <n v="0.218145802"/>
    <n v="0.39889733700000002"/>
  </r>
  <r>
    <x v="2"/>
    <x v="179"/>
    <x v="0"/>
    <x v="18"/>
    <n v="127.3553096"/>
    <n v="120.1776192"/>
    <n v="134.28885349999999"/>
    <n v="79.289755560000003"/>
    <n v="74.727612449999995"/>
    <n v="83.717583579999996"/>
    <n v="0.30075510100000002"/>
    <n v="0.215172157"/>
    <n v="0.393829706"/>
  </r>
  <r>
    <x v="2"/>
    <x v="179"/>
    <x v="0"/>
    <x v="19"/>
    <n v="127.27854840000001"/>
    <n v="120.03449209999999"/>
    <n v="134.21282310000001"/>
    <n v="79.24320985"/>
    <n v="74.718606460000004"/>
    <n v="83.688210949999998"/>
    <n v="0.29705711699999998"/>
    <n v="0.21302038400000001"/>
    <n v="0.38898364899999999"/>
  </r>
  <r>
    <x v="2"/>
    <x v="179"/>
    <x v="0"/>
    <x v="20"/>
    <n v="127.21418970000001"/>
    <n v="119.96917190000001"/>
    <n v="134.184731"/>
    <n v="79.196649899999997"/>
    <n v="74.717240380000007"/>
    <n v="83.573964720000006"/>
    <n v="0.293461847"/>
    <n v="0.21047437499999999"/>
    <n v="0.38503202600000003"/>
  </r>
  <r>
    <x v="2"/>
    <x v="179"/>
    <x v="0"/>
    <x v="21"/>
    <n v="127.16827139999999"/>
    <n v="120.0413671"/>
    <n v="134.09276149999999"/>
    <n v="79.156000419999998"/>
    <n v="74.645066999999997"/>
    <n v="83.541999709999999"/>
    <n v="0.29022552299999999"/>
    <n v="0.208448683"/>
    <n v="0.38061110500000001"/>
  </r>
  <r>
    <x v="2"/>
    <x v="179"/>
    <x v="0"/>
    <x v="22"/>
    <n v="127.1492645"/>
    <n v="120.14139419999999"/>
    <n v="134.0403364"/>
    <n v="79.125549910000004"/>
    <n v="74.66212367"/>
    <n v="83.496300300000001"/>
    <n v="0.28743882999999998"/>
    <n v="0.20656142"/>
    <n v="0.37766158599999999"/>
  </r>
  <r>
    <x v="2"/>
    <x v="179"/>
    <x v="0"/>
    <x v="23"/>
    <n v="127.1495728"/>
    <n v="120.17172840000001"/>
    <n v="133.9843884"/>
    <n v="79.10385703"/>
    <n v="74.693579909999997"/>
    <n v="83.426005450000005"/>
    <n v="0.28498302599999997"/>
    <n v="0.20475959099999999"/>
    <n v="0.373910778"/>
  </r>
  <r>
    <x v="2"/>
    <x v="179"/>
    <x v="0"/>
    <x v="24"/>
    <n v="127.157112"/>
    <n v="120.1944907"/>
    <n v="133.90030160000001"/>
    <n v="79.083173810000005"/>
    <n v="74.730120200000002"/>
    <n v="83.384325930000003"/>
    <n v="0.28262734699999997"/>
    <n v="0.20306022700000001"/>
    <n v="0.37015453700000001"/>
  </r>
  <r>
    <x v="2"/>
    <x v="179"/>
    <x v="0"/>
    <x v="25"/>
    <n v="127.1688541"/>
    <n v="120.1910297"/>
    <n v="133.83161709999999"/>
    <n v="79.061999299999997"/>
    <n v="74.772037889999993"/>
    <n v="83.36540995"/>
    <n v="0.28032064299999998"/>
    <n v="0.202670926"/>
    <n v="0.366918244"/>
  </r>
  <r>
    <x v="2"/>
    <x v="179"/>
    <x v="0"/>
    <x v="26"/>
    <n v="127.1832184"/>
    <n v="120.2946793"/>
    <n v="133.74971189999999"/>
    <n v="79.040971060000004"/>
    <n v="74.760520450000001"/>
    <n v="83.301872309999993"/>
    <n v="0.27803571500000002"/>
    <n v="0.201841557"/>
    <n v="0.361875265"/>
  </r>
  <r>
    <x v="2"/>
    <x v="179"/>
    <x v="0"/>
    <x v="27"/>
    <n v="127.2045344"/>
    <n v="120.4660648"/>
    <n v="133.69429030000001"/>
    <n v="79.020321420000002"/>
    <n v="74.813423639999996"/>
    <n v="83.236039460000001"/>
    <n v="0.27584167300000001"/>
    <n v="0.200563978"/>
    <n v="0.35890761900000001"/>
  </r>
  <r>
    <x v="2"/>
    <x v="179"/>
    <x v="0"/>
    <x v="28"/>
    <n v="127.2343767"/>
    <n v="120.5677653"/>
    <n v="133.66678540000001"/>
    <n v="78.999273299999999"/>
    <n v="74.781588600000006"/>
    <n v="83.231692589999994"/>
    <n v="0.27368488400000002"/>
    <n v="0.200415177"/>
    <n v="0.35672962600000002"/>
  </r>
  <r>
    <x v="2"/>
    <x v="179"/>
    <x v="0"/>
    <x v="29"/>
    <n v="127.2699721"/>
    <n v="120.6305332"/>
    <n v="133.73898740000001"/>
    <n v="78.976597679999998"/>
    <n v="74.745862470000006"/>
    <n v="83.213244090000003"/>
    <n v="0.27148944600000002"/>
    <n v="0.199331437"/>
    <n v="0.35282924999999998"/>
  </r>
  <r>
    <x v="2"/>
    <x v="179"/>
    <x v="0"/>
    <x v="30"/>
    <n v="127.31208890000001"/>
    <n v="120.6632486"/>
    <n v="133.82016540000001"/>
    <n v="78.952990459999995"/>
    <n v="74.663174440000006"/>
    <n v="83.209549890000005"/>
    <n v="0.26924018399999999"/>
    <n v="0.19827489400000001"/>
    <n v="0.34973379399999999"/>
  </r>
  <r>
    <x v="2"/>
    <x v="179"/>
    <x v="0"/>
    <x v="31"/>
    <n v="127.35488340000001"/>
    <n v="120.7120984"/>
    <n v="133.88725890000001"/>
    <n v="78.926228600000002"/>
    <n v="74.596369749999994"/>
    <n v="83.215348520000006"/>
    <n v="0.26687963100000001"/>
    <n v="0.195762724"/>
    <n v="0.34793533999999998"/>
  </r>
  <r>
    <x v="2"/>
    <x v="179"/>
    <x v="0"/>
    <x v="32"/>
    <n v="127.3966837"/>
    <n v="120.6870528"/>
    <n v="133.998887"/>
    <n v="78.896756940000003"/>
    <n v="74.480630980000001"/>
    <n v="83.230374870000006"/>
    <n v="0.264449039"/>
    <n v="0.19258435600000001"/>
    <n v="0.34617173299999998"/>
  </r>
  <r>
    <x v="2"/>
    <x v="179"/>
    <x v="0"/>
    <x v="33"/>
    <n v="127.43683"/>
    <n v="120.6105337"/>
    <n v="134.1312211"/>
    <n v="78.865010589999997"/>
    <n v="74.422275159999998"/>
    <n v="83.259980519999999"/>
    <n v="0.26193169399999999"/>
    <n v="0.189455869"/>
    <n v="0.34455563299999997"/>
  </r>
  <r>
    <x v="2"/>
    <x v="179"/>
    <x v="0"/>
    <x v="34"/>
    <n v="127.4814391"/>
    <n v="120.5088521"/>
    <n v="134.313626"/>
    <n v="78.835809600000005"/>
    <n v="74.319261850000004"/>
    <n v="83.354981559999999"/>
    <n v="0.259473169"/>
    <n v="0.185695787"/>
    <n v="0.34449729699999998"/>
  </r>
  <r>
    <x v="2"/>
    <x v="179"/>
    <x v="0"/>
    <x v="35"/>
    <n v="127.5291661"/>
    <n v="120.3740488"/>
    <n v="134.51358780000001"/>
    <n v="78.810773459999993"/>
    <n v="74.100325960000006"/>
    <n v="83.41150064"/>
    <n v="0.25710077599999998"/>
    <n v="0.181958388"/>
    <n v="0.34520230000000002"/>
  </r>
  <r>
    <x v="2"/>
    <x v="179"/>
    <x v="0"/>
    <x v="36"/>
    <n v="127.579194"/>
    <n v="120.11173410000001"/>
    <n v="134.8859866"/>
    <n v="78.788806820000005"/>
    <n v="73.937434789999998"/>
    <n v="83.528974869999999"/>
    <n v="0.254839337"/>
    <n v="0.17667949499999999"/>
    <n v="0.34601716799999999"/>
  </r>
  <r>
    <x v="2"/>
    <x v="179"/>
    <x v="0"/>
    <x v="37"/>
    <n v="127.6255215"/>
    <n v="119.97144280000001"/>
    <n v="135.22088819999999"/>
    <n v="78.762745980000005"/>
    <n v="73.773758509999993"/>
    <n v="83.691498030000005"/>
    <n v="0.25253868299999999"/>
    <n v="0.17074734999999999"/>
    <n v="0.34830216800000002"/>
  </r>
  <r>
    <x v="2"/>
    <x v="179"/>
    <x v="0"/>
    <x v="38"/>
    <n v="127.6709243"/>
    <n v="119.8537075"/>
    <n v="135.6068381"/>
    <n v="78.735624529999996"/>
    <n v="73.480219950000006"/>
    <n v="83.969288340000006"/>
    <n v="0.25031680099999998"/>
    <n v="0.165265419"/>
    <n v="0.35039611700000001"/>
  </r>
  <r>
    <x v="2"/>
    <x v="179"/>
    <x v="0"/>
    <x v="39"/>
    <n v="127.71521749999999"/>
    <n v="119.5383345"/>
    <n v="136.04511070000001"/>
    <n v="78.707839960000001"/>
    <n v="73.157692549999993"/>
    <n v="84.181705440000002"/>
    <n v="0.24820673200000001"/>
    <n v="0.16006617400000001"/>
    <n v="0.35454000899999999"/>
  </r>
  <r>
    <x v="2"/>
    <x v="179"/>
    <x v="0"/>
    <x v="40"/>
    <n v="127.7590185"/>
    <n v="119.2143568"/>
    <n v="136.44578139999999"/>
    <n v="78.67915241"/>
    <n v="72.844116869999993"/>
    <n v="84.425679529999996"/>
    <n v="0.246173481"/>
    <n v="0.15254963499999999"/>
    <n v="0.35654106499999999"/>
  </r>
  <r>
    <x v="2"/>
    <x v="180"/>
    <x v="0"/>
    <x v="0"/>
    <n v="127.7883987"/>
    <n v="118.7286101"/>
    <n v="137.4136838"/>
    <n v="77.957943790000002"/>
    <n v="71.558521429999999"/>
    <n v="84.348191490000005"/>
    <n v="0.28682265600000001"/>
    <n v="0.16382234700000001"/>
    <n v="0.43929985100000002"/>
  </r>
  <r>
    <x v="2"/>
    <x v="180"/>
    <x v="0"/>
    <x v="1"/>
    <n v="127.9995459"/>
    <n v="119.3386577"/>
    <n v="137.0808662"/>
    <n v="78.095993789999994"/>
    <n v="72.068425840000003"/>
    <n v="84.128657329999996"/>
    <n v="0.28941320199999998"/>
    <n v="0.171517156"/>
    <n v="0.431349908"/>
  </r>
  <r>
    <x v="2"/>
    <x v="180"/>
    <x v="0"/>
    <x v="2"/>
    <n v="128.20681819999999"/>
    <n v="119.9136991"/>
    <n v="136.8212158"/>
    <n v="78.234356239999997"/>
    <n v="72.530767069999996"/>
    <n v="83.89015809"/>
    <n v="0.29204908299999999"/>
    <n v="0.17839339100000001"/>
    <n v="0.42725879100000003"/>
  </r>
  <r>
    <x v="2"/>
    <x v="180"/>
    <x v="0"/>
    <x v="3"/>
    <n v="128.4135244"/>
    <n v="120.52889639999999"/>
    <n v="136.69724859999999"/>
    <n v="78.372027849999995"/>
    <n v="72.961543259999999"/>
    <n v="83.765644989999998"/>
    <n v="0.29473308300000001"/>
    <n v="0.18616718199999999"/>
    <n v="0.42253178200000002"/>
  </r>
  <r>
    <x v="2"/>
    <x v="180"/>
    <x v="0"/>
    <x v="4"/>
    <n v="128.61300120000001"/>
    <n v="121.080163"/>
    <n v="136.56365959999999"/>
    <n v="78.505126669999996"/>
    <n v="73.363405529999994"/>
    <n v="83.636156940000006"/>
    <n v="0.29732740400000002"/>
    <n v="0.193406883"/>
    <n v="0.42020708899999998"/>
  </r>
  <r>
    <x v="2"/>
    <x v="180"/>
    <x v="0"/>
    <x v="5"/>
    <n v="128.80742789999999"/>
    <n v="121.609139"/>
    <n v="136.44801649999999"/>
    <n v="78.635402240000005"/>
    <n v="73.758681659999993"/>
    <n v="83.509695039999997"/>
    <n v="0.29983473700000002"/>
    <n v="0.19895015699999999"/>
    <n v="0.41751344499999998"/>
  </r>
  <r>
    <x v="2"/>
    <x v="180"/>
    <x v="0"/>
    <x v="6"/>
    <n v="128.99439050000001"/>
    <n v="122.02208280000001"/>
    <n v="136.39031510000001"/>
    <n v="78.763449899999998"/>
    <n v="74.066286899999994"/>
    <n v="83.524676670000005"/>
    <n v="0.30219808999999997"/>
    <n v="0.20401156600000001"/>
    <n v="0.41371384900000002"/>
  </r>
  <r>
    <x v="2"/>
    <x v="180"/>
    <x v="0"/>
    <x v="7"/>
    <n v="129.1750864"/>
    <n v="122.2893543"/>
    <n v="136.4716631"/>
    <n v="78.88840544"/>
    <n v="74.383476369999997"/>
    <n v="83.466367230000003"/>
    <n v="0.30445564800000002"/>
    <n v="0.20936687100000001"/>
    <n v="0.41177644400000002"/>
  </r>
  <r>
    <x v="2"/>
    <x v="180"/>
    <x v="0"/>
    <x v="8"/>
    <n v="129.34447739999999"/>
    <n v="122.6263897"/>
    <n v="136.5088068"/>
    <n v="79.008965689999997"/>
    <n v="74.589992080000002"/>
    <n v="83.459183330000002"/>
    <n v="0.30659764699999997"/>
    <n v="0.213701368"/>
    <n v="0.41219211"/>
  </r>
  <r>
    <x v="2"/>
    <x v="180"/>
    <x v="0"/>
    <x v="9"/>
    <n v="129.49788860000001"/>
    <n v="122.8504434"/>
    <n v="136.60989480000001"/>
    <n v="79.122930269999998"/>
    <n v="74.812358959999997"/>
    <n v="83.520627039999994"/>
    <n v="0.308431762"/>
    <n v="0.217543138"/>
    <n v="0.41126037900000001"/>
  </r>
  <r>
    <x v="2"/>
    <x v="180"/>
    <x v="0"/>
    <x v="10"/>
    <n v="129.6381049"/>
    <n v="123.0593282"/>
    <n v="136.62002810000001"/>
    <n v="79.230911759999998"/>
    <n v="75.030970089999997"/>
    <n v="83.511971900000006"/>
    <n v="0.309958815"/>
    <n v="0.220661307"/>
    <n v="0.40998793900000002"/>
  </r>
  <r>
    <x v="2"/>
    <x v="180"/>
    <x v="0"/>
    <x v="11"/>
    <n v="129.75458639999999"/>
    <n v="123.1581769"/>
    <n v="136.71859699999999"/>
    <n v="79.320604230000001"/>
    <n v="75.164847330000001"/>
    <n v="83.517781009999993"/>
    <n v="0.31086708200000002"/>
    <n v="0.22220030499999999"/>
    <n v="0.40875290800000003"/>
  </r>
  <r>
    <x v="2"/>
    <x v="180"/>
    <x v="0"/>
    <x v="12"/>
    <n v="129.8435886"/>
    <n v="123.39625580000001"/>
    <n v="136.71271189999999"/>
    <n v="79.392293769999995"/>
    <n v="75.237949080000007"/>
    <n v="83.520880629999994"/>
    <n v="0.311173437"/>
    <n v="0.22335908900000001"/>
    <n v="0.40866600199999997"/>
  </r>
  <r>
    <x v="2"/>
    <x v="180"/>
    <x v="0"/>
    <x v="13"/>
    <n v="129.9096079"/>
    <n v="123.4886411"/>
    <n v="136.77089549999999"/>
    <n v="79.447275110000007"/>
    <n v="75.341513039999995"/>
    <n v="83.55590411"/>
    <n v="0.31093915700000002"/>
    <n v="0.22366416"/>
    <n v="0.40858345400000001"/>
  </r>
  <r>
    <x v="2"/>
    <x v="180"/>
    <x v="0"/>
    <x v="14"/>
    <n v="129.95793889999999"/>
    <n v="123.4846316"/>
    <n v="136.86288809999999"/>
    <n v="79.491934880000002"/>
    <n v="75.427109279999996"/>
    <n v="83.601413210000004"/>
    <n v="0.31026607299999998"/>
    <n v="0.22380813399999999"/>
    <n v="0.40602987499999998"/>
  </r>
  <r>
    <x v="2"/>
    <x v="180"/>
    <x v="0"/>
    <x v="15"/>
    <n v="129.9857078"/>
    <n v="123.5363643"/>
    <n v="136.88337920000001"/>
    <n v="79.522463000000002"/>
    <n v="75.486867079999996"/>
    <n v="83.605477250000007"/>
    <n v="0.30916972399999998"/>
    <n v="0.22364094800000001"/>
    <n v="0.40464001399999999"/>
  </r>
  <r>
    <x v="2"/>
    <x v="180"/>
    <x v="0"/>
    <x v="16"/>
    <n v="129.99350469999999"/>
    <n v="123.481436"/>
    <n v="136.82767559999999"/>
    <n v="79.540905550000005"/>
    <n v="75.50521431"/>
    <n v="83.625359130000007"/>
    <n v="0.30778450200000002"/>
    <n v="0.222903662"/>
    <n v="0.40206113100000002"/>
  </r>
  <r>
    <x v="2"/>
    <x v="180"/>
    <x v="0"/>
    <x v="17"/>
    <n v="129.99372159999999"/>
    <n v="123.4746758"/>
    <n v="136.84056290000001"/>
    <n v="79.555893019999999"/>
    <n v="75.541430649999995"/>
    <n v="83.601000459999995"/>
    <n v="0.30627025800000002"/>
    <n v="0.22123171"/>
    <n v="0.40032772599999999"/>
  </r>
  <r>
    <x v="2"/>
    <x v="180"/>
    <x v="0"/>
    <x v="18"/>
    <n v="129.98473820000001"/>
    <n v="123.43064939999999"/>
    <n v="136.78695339999999"/>
    <n v="79.568118979999994"/>
    <n v="75.527034240000006"/>
    <n v="83.58493541"/>
    <n v="0.30469874600000002"/>
    <n v="0.22100776499999999"/>
    <n v="0.39912698800000002"/>
  </r>
  <r>
    <x v="2"/>
    <x v="180"/>
    <x v="0"/>
    <x v="19"/>
    <n v="129.9694203"/>
    <n v="123.43641289999999"/>
    <n v="136.7362487"/>
    <n v="79.581019519999998"/>
    <n v="75.553882389999998"/>
    <n v="83.510857180000002"/>
    <n v="0.30317521400000003"/>
    <n v="0.22034751999999999"/>
    <n v="0.396403697"/>
  </r>
  <r>
    <x v="2"/>
    <x v="180"/>
    <x v="0"/>
    <x v="20"/>
    <n v="129.95112409999999"/>
    <n v="123.4006359"/>
    <n v="136.75588429999999"/>
    <n v="79.594469599999996"/>
    <n v="75.618572729999997"/>
    <n v="83.495881870000005"/>
    <n v="0.30169069300000001"/>
    <n v="0.22026083399999999"/>
    <n v="0.39426773799999998"/>
  </r>
  <r>
    <x v="2"/>
    <x v="180"/>
    <x v="0"/>
    <x v="21"/>
    <n v="129.92689820000001"/>
    <n v="123.41085529999999"/>
    <n v="136.59709839999999"/>
    <n v="79.608227839999998"/>
    <n v="75.653019040000004"/>
    <n v="83.511769369999996"/>
    <n v="0.30021050199999999"/>
    <n v="0.220518202"/>
    <n v="0.39150684400000002"/>
  </r>
  <r>
    <x v="2"/>
    <x v="180"/>
    <x v="0"/>
    <x v="22"/>
    <n v="129.9150779"/>
    <n v="123.4147971"/>
    <n v="136.50599930000001"/>
    <n v="79.628891859999996"/>
    <n v="75.710844269999996"/>
    <n v="83.452823559999999"/>
    <n v="0.29901090499999999"/>
    <n v="0.21958644799999999"/>
    <n v="0.38867728400000001"/>
  </r>
  <r>
    <x v="2"/>
    <x v="180"/>
    <x v="0"/>
    <x v="23"/>
    <n v="129.90815939999999"/>
    <n v="123.4794469"/>
    <n v="136.3814825"/>
    <n v="79.654885710000002"/>
    <n v="75.830833470000002"/>
    <n v="83.420333429999999"/>
    <n v="0.29789344299999998"/>
    <n v="0.21931969000000001"/>
    <n v="0.38615682400000001"/>
  </r>
  <r>
    <x v="2"/>
    <x v="180"/>
    <x v="0"/>
    <x v="24"/>
    <n v="129.91243499999999"/>
    <n v="123.6363911"/>
    <n v="136.28116689999999"/>
    <n v="79.692817910000002"/>
    <n v="75.927527100000006"/>
    <n v="83.395637620000002"/>
    <n v="0.29701939199999999"/>
    <n v="0.22075592399999999"/>
    <n v="0.38457098200000001"/>
  </r>
  <r>
    <x v="2"/>
    <x v="180"/>
    <x v="0"/>
    <x v="25"/>
    <n v="129.93089449999999"/>
    <n v="123.7860383"/>
    <n v="136.1302197"/>
    <n v="79.740306090000004"/>
    <n v="76.050570690000001"/>
    <n v="83.359628700000002"/>
    <n v="0.29644459099999998"/>
    <n v="0.22115896800000001"/>
    <n v="0.38173349400000001"/>
  </r>
  <r>
    <x v="2"/>
    <x v="180"/>
    <x v="0"/>
    <x v="26"/>
    <n v="129.95426739999999"/>
    <n v="123.9720999"/>
    <n v="136.0333181"/>
    <n v="79.793031010000007"/>
    <n v="76.16047494"/>
    <n v="83.320650420000007"/>
    <n v="0.29593196799999999"/>
    <n v="0.22211276499999999"/>
    <n v="0.37927090400000002"/>
  </r>
  <r>
    <x v="2"/>
    <x v="180"/>
    <x v="0"/>
    <x v="27"/>
    <n v="129.9708085"/>
    <n v="124.14951929999999"/>
    <n v="135.94641300000001"/>
    <n v="79.841301630000004"/>
    <n v="76.303345289999996"/>
    <n v="83.225124129999998"/>
    <n v="0.29518870200000003"/>
    <n v="0.222729172"/>
    <n v="0.37753887400000002"/>
  </r>
  <r>
    <x v="2"/>
    <x v="180"/>
    <x v="0"/>
    <x v="28"/>
    <n v="129.98726629999999"/>
    <n v="124.39515470000001"/>
    <n v="135.80866520000001"/>
    <n v="79.891330600000003"/>
    <n v="76.448664120000004"/>
    <n v="83.179801409999996"/>
    <n v="0.294426201"/>
    <n v="0.223216689"/>
    <n v="0.37533781100000002"/>
  </r>
  <r>
    <x v="2"/>
    <x v="180"/>
    <x v="0"/>
    <x v="29"/>
    <n v="129.99043879999999"/>
    <n v="124.54524410000001"/>
    <n v="135.63194609999999"/>
    <n v="79.93204326"/>
    <n v="76.575838210000001"/>
    <n v="83.1646243"/>
    <n v="0.29332547799999997"/>
    <n v="0.222683676"/>
    <n v="0.37253882399999999"/>
  </r>
  <r>
    <x v="2"/>
    <x v="180"/>
    <x v="0"/>
    <x v="30"/>
    <n v="129.98204799999999"/>
    <n v="124.7265294"/>
    <n v="135.41101979999999"/>
    <n v="79.970513659999995"/>
    <n v="76.737023919999999"/>
    <n v="83.127738960000002"/>
    <n v="0.29203956800000003"/>
    <n v="0.22251005200000001"/>
    <n v="0.370435456"/>
  </r>
  <r>
    <x v="2"/>
    <x v="180"/>
    <x v="0"/>
    <x v="31"/>
    <n v="129.96059700000001"/>
    <n v="124.94278079999999"/>
    <n v="135.19769719999999"/>
    <n v="80.010144740000001"/>
    <n v="76.865353540000001"/>
    <n v="83.076921279999993"/>
    <n v="0.29072093799999998"/>
    <n v="0.22119830900000001"/>
    <n v="0.368766539"/>
  </r>
  <r>
    <x v="2"/>
    <x v="180"/>
    <x v="0"/>
    <x v="32"/>
    <n v="129.9192894"/>
    <n v="125.0008332"/>
    <n v="134.95845739999999"/>
    <n v="80.047269729999996"/>
    <n v="76.993400989999998"/>
    <n v="83.075411290000005"/>
    <n v="0.28920529099999998"/>
    <n v="0.21885420799999999"/>
    <n v="0.366626705"/>
  </r>
  <r>
    <x v="2"/>
    <x v="180"/>
    <x v="0"/>
    <x v="33"/>
    <n v="129.86718719999999"/>
    <n v="125.0516361"/>
    <n v="134.86298719999999"/>
    <n v="80.089004770000003"/>
    <n v="77.173705839999997"/>
    <n v="83.046699989999993"/>
    <n v="0.28782470700000001"/>
    <n v="0.21670263300000001"/>
    <n v="0.36546510500000001"/>
  </r>
  <r>
    <x v="2"/>
    <x v="180"/>
    <x v="0"/>
    <x v="34"/>
    <n v="129.80378730000001"/>
    <n v="125.16396520000001"/>
    <n v="134.7073346"/>
    <n v="80.13303578"/>
    <n v="77.236353480000005"/>
    <n v="83.036016430000004"/>
    <n v="0.28654460500000001"/>
    <n v="0.21491475400000001"/>
    <n v="0.36431321900000002"/>
  </r>
  <r>
    <x v="2"/>
    <x v="180"/>
    <x v="0"/>
    <x v="35"/>
    <n v="129.7364121"/>
    <n v="125.22727690000001"/>
    <n v="134.53582750000001"/>
    <n v="80.183767209999999"/>
    <n v="77.287164599999997"/>
    <n v="83.058678810000004"/>
    <n v="0.28543235300000003"/>
    <n v="0.21189923399999999"/>
    <n v="0.36640993300000002"/>
  </r>
  <r>
    <x v="2"/>
    <x v="180"/>
    <x v="0"/>
    <x v="36"/>
    <n v="129.66856419999999"/>
    <n v="125.1744005"/>
    <n v="134.4676426"/>
    <n v="80.242113660000001"/>
    <n v="77.363779699999995"/>
    <n v="83.159868959999997"/>
    <n v="0.28457336300000002"/>
    <n v="0.20802259200000001"/>
    <n v="0.36828528100000002"/>
  </r>
  <r>
    <x v="2"/>
    <x v="180"/>
    <x v="0"/>
    <x v="37"/>
    <n v="129.59368839999999"/>
    <n v="125.04897440000001"/>
    <n v="134.37917770000001"/>
    <n v="80.292231610000002"/>
    <n v="77.355974219999993"/>
    <n v="83.279001930000007"/>
    <n v="0.28348838599999998"/>
    <n v="0.20354396899999999"/>
    <n v="0.36946547000000002"/>
  </r>
  <r>
    <x v="2"/>
    <x v="180"/>
    <x v="0"/>
    <x v="38"/>
    <n v="129.5193156"/>
    <n v="124.8951776"/>
    <n v="134.41274680000001"/>
    <n v="80.342770340000001"/>
    <n v="77.319273850000002"/>
    <n v="83.3979839"/>
    <n v="0.28249764599999999"/>
    <n v="0.19951566600000001"/>
    <n v="0.37353154100000002"/>
  </r>
  <r>
    <x v="2"/>
    <x v="180"/>
    <x v="0"/>
    <x v="39"/>
    <n v="129.4437112"/>
    <n v="124.5227254"/>
    <n v="134.62263300000001"/>
    <n v="80.395364079999993"/>
    <n v="77.183990120000004"/>
    <n v="83.629845660000001"/>
    <n v="0.28157423199999998"/>
    <n v="0.19552839"/>
    <n v="0.37673438999999997"/>
  </r>
  <r>
    <x v="2"/>
    <x v="180"/>
    <x v="0"/>
    <x v="40"/>
    <n v="129.3689761"/>
    <n v="124.1375019"/>
    <n v="134.8316226"/>
    <n v="80.449801469999997"/>
    <n v="76.984286080000004"/>
    <n v="83.916873179999996"/>
    <n v="0.28069613100000002"/>
    <n v="0.18992796200000001"/>
    <n v="0.382517361"/>
  </r>
  <r>
    <x v="2"/>
    <x v="181"/>
    <x v="0"/>
    <x v="0"/>
    <n v="135.6855879"/>
    <n v="132.7511763"/>
    <n v="138.62512860000001"/>
    <n v="81.832550639999994"/>
    <n v="79.797918490000001"/>
    <n v="83.904855560000001"/>
    <n v="0.456067689"/>
    <n v="0.35191467500000001"/>
    <n v="0.56362967500000005"/>
  </r>
  <r>
    <x v="2"/>
    <x v="181"/>
    <x v="0"/>
    <x v="1"/>
    <n v="135.61834490000001"/>
    <n v="132.9642332"/>
    <n v="138.31858439999999"/>
    <n v="81.424541120000001"/>
    <n v="79.594636100000002"/>
    <n v="83.285077209999997"/>
    <n v="0.451798376"/>
    <n v="0.35531822000000002"/>
    <n v="0.55150217199999996"/>
  </r>
  <r>
    <x v="2"/>
    <x v="181"/>
    <x v="0"/>
    <x v="2"/>
    <n v="135.54306639999999"/>
    <n v="133.088438"/>
    <n v="138.04745460000001"/>
    <n v="81.019624800000003"/>
    <n v="79.376505309999999"/>
    <n v="82.682952130000004"/>
    <n v="0.44739492199999997"/>
    <n v="0.35755095999999997"/>
    <n v="0.53969969399999995"/>
  </r>
  <r>
    <x v="2"/>
    <x v="181"/>
    <x v="0"/>
    <x v="3"/>
    <n v="135.4573298"/>
    <n v="133.19963129999999"/>
    <n v="137.80206530000001"/>
    <n v="80.62779707"/>
    <n v="79.093034419999995"/>
    <n v="82.158300589999996"/>
    <n v="0.44285085600000001"/>
    <n v="0.35896737400000001"/>
    <n v="0.52900285999999996"/>
  </r>
  <r>
    <x v="2"/>
    <x v="181"/>
    <x v="0"/>
    <x v="4"/>
    <n v="135.3593698"/>
    <n v="133.2304206"/>
    <n v="137.5761655"/>
    <n v="80.256680939999995"/>
    <n v="78.78946784"/>
    <n v="81.701050929999994"/>
    <n v="0.438252747"/>
    <n v="0.36048133700000001"/>
    <n v="0.51949800800000001"/>
  </r>
  <r>
    <x v="2"/>
    <x v="181"/>
    <x v="0"/>
    <x v="5"/>
    <n v="135.25049799999999"/>
    <n v="133.18759929999999"/>
    <n v="137.38878969999999"/>
    <n v="79.914510770000007"/>
    <n v="78.472492189999997"/>
    <n v="81.297439819999994"/>
    <n v="0.43364927199999997"/>
    <n v="0.36193604899999998"/>
    <n v="0.50943673300000003"/>
  </r>
  <r>
    <x v="2"/>
    <x v="181"/>
    <x v="0"/>
    <x v="6"/>
    <n v="135.12994850000001"/>
    <n v="133.1754861"/>
    <n v="137.1900607"/>
    <n v="79.604806949999997"/>
    <n v="78.19450166"/>
    <n v="80.965963520000003"/>
    <n v="0.42906158"/>
    <n v="0.36182995000000001"/>
    <n v="0.50012864099999998"/>
  </r>
  <r>
    <x v="2"/>
    <x v="181"/>
    <x v="0"/>
    <x v="7"/>
    <n v="134.99988590000001"/>
    <n v="133.08648600000001"/>
    <n v="136.99995469999999"/>
    <n v="79.333729980000001"/>
    <n v="77.945375600000006"/>
    <n v="80.667254760000006"/>
    <n v="0.42440744600000002"/>
    <n v="0.36002352599999998"/>
    <n v="0.49184361100000001"/>
  </r>
  <r>
    <x v="2"/>
    <x v="181"/>
    <x v="0"/>
    <x v="8"/>
    <n v="134.86036669999999"/>
    <n v="132.9673343"/>
    <n v="136.82901630000001"/>
    <n v="79.102541239999994"/>
    <n v="77.736965740000002"/>
    <n v="80.415407209999998"/>
    <n v="0.41976990400000003"/>
    <n v="0.35846058400000003"/>
    <n v="0.484587465"/>
  </r>
  <r>
    <x v="2"/>
    <x v="181"/>
    <x v="0"/>
    <x v="9"/>
    <n v="134.71000319999999"/>
    <n v="132.83737400000001"/>
    <n v="136.6653623"/>
    <n v="78.909738619999999"/>
    <n v="77.539948910000007"/>
    <n v="80.224572809999998"/>
    <n v="0.41503018899999999"/>
    <n v="0.35587332700000002"/>
    <n v="0.47864581099999998"/>
  </r>
  <r>
    <x v="2"/>
    <x v="181"/>
    <x v="0"/>
    <x v="10"/>
    <n v="134.5545606"/>
    <n v="132.67820810000001"/>
    <n v="136.45088860000001"/>
    <n v="78.761475140000002"/>
    <n v="77.417285629999995"/>
    <n v="80.064310500000005"/>
    <n v="0.410205243"/>
    <n v="0.35276060300000001"/>
    <n v="0.47217572000000002"/>
  </r>
  <r>
    <x v="2"/>
    <x v="181"/>
    <x v="0"/>
    <x v="11"/>
    <n v="134.40786729999999"/>
    <n v="132.56815309999999"/>
    <n v="136.29320430000001"/>
    <n v="78.66103056"/>
    <n v="77.344643259999998"/>
    <n v="79.949196970000003"/>
    <n v="0.40533144900000001"/>
    <n v="0.34934020900000001"/>
    <n v="0.46530127799999998"/>
  </r>
  <r>
    <x v="2"/>
    <x v="181"/>
    <x v="0"/>
    <x v="12"/>
    <n v="134.27072770000001"/>
    <n v="132.41708199999999"/>
    <n v="136.1425304"/>
    <n v="78.605332950000005"/>
    <n v="77.308279970000001"/>
    <n v="79.867000939999997"/>
    <n v="0.40043369299999998"/>
    <n v="0.34512105900000001"/>
    <n v="0.45939561800000001"/>
  </r>
  <r>
    <x v="2"/>
    <x v="181"/>
    <x v="0"/>
    <x v="13"/>
    <n v="134.14469439999999"/>
    <n v="132.334451"/>
    <n v="135.97894790000001"/>
    <n v="78.590461629999993"/>
    <n v="77.321684640000001"/>
    <n v="79.822063600000007"/>
    <n v="0.39551105600000003"/>
    <n v="0.34098234199999999"/>
    <n v="0.45342686300000001"/>
  </r>
  <r>
    <x v="2"/>
    <x v="181"/>
    <x v="0"/>
    <x v="14"/>
    <n v="134.02891389999999"/>
    <n v="132.23551710000001"/>
    <n v="135.86433349999999"/>
    <n v="78.60933138"/>
    <n v="77.353824489999994"/>
    <n v="79.796409800000006"/>
    <n v="0.39064400500000002"/>
    <n v="0.33659553199999998"/>
    <n v="0.44825972400000003"/>
  </r>
  <r>
    <x v="2"/>
    <x v="181"/>
    <x v="0"/>
    <x v="15"/>
    <n v="133.9163882"/>
    <n v="132.14990449999999"/>
    <n v="135.7170946"/>
    <n v="78.650323319999998"/>
    <n v="77.422549959999998"/>
    <n v="79.826336659999996"/>
    <n v="0.38561867100000002"/>
    <n v="0.33173898299999999"/>
    <n v="0.44293753400000002"/>
  </r>
  <r>
    <x v="2"/>
    <x v="181"/>
    <x v="0"/>
    <x v="16"/>
    <n v="133.8111409"/>
    <n v="132.05784"/>
    <n v="135.60064209999999"/>
    <n v="78.709285059999999"/>
    <n v="77.517042619999998"/>
    <n v="79.853164289999995"/>
    <n v="0.38053501699999998"/>
    <n v="0.32798635199999998"/>
    <n v="0.43694735200000001"/>
  </r>
  <r>
    <x v="2"/>
    <x v="181"/>
    <x v="0"/>
    <x v="17"/>
    <n v="133.71156740000001"/>
    <n v="131.96266109999999"/>
    <n v="135.47285020000001"/>
    <n v="78.782574339999996"/>
    <n v="77.618449100000007"/>
    <n v="79.910474120000003"/>
    <n v="0.37538202300000001"/>
    <n v="0.32328206300000001"/>
    <n v="0.43136332900000002"/>
  </r>
  <r>
    <x v="2"/>
    <x v="181"/>
    <x v="0"/>
    <x v="18"/>
    <n v="133.61088789999999"/>
    <n v="131.91453290000001"/>
    <n v="135.33906379999999"/>
    <n v="78.863448300000002"/>
    <n v="77.705823530000004"/>
    <n v="79.991033540000004"/>
    <n v="0.37012608400000002"/>
    <n v="0.31860579700000002"/>
    <n v="0.42658495200000002"/>
  </r>
  <r>
    <x v="2"/>
    <x v="181"/>
    <x v="0"/>
    <x v="19"/>
    <n v="133.51023559999999"/>
    <n v="131.82684470000001"/>
    <n v="135.25433469999999"/>
    <n v="78.94312936"/>
    <n v="77.817961120000007"/>
    <n v="80.087930110000002"/>
    <n v="0.36491374100000001"/>
    <n v="0.31398336900000001"/>
    <n v="0.42076570699999999"/>
  </r>
  <r>
    <x v="2"/>
    <x v="181"/>
    <x v="0"/>
    <x v="20"/>
    <n v="133.3975576"/>
    <n v="131.68969910000001"/>
    <n v="135.1638969"/>
    <n v="79.013442699999999"/>
    <n v="77.886456589999995"/>
    <n v="80.153703680000007"/>
    <n v="0.35964809800000003"/>
    <n v="0.309587167"/>
    <n v="0.41469913200000003"/>
  </r>
  <r>
    <x v="2"/>
    <x v="181"/>
    <x v="0"/>
    <x v="21"/>
    <n v="133.27349620000001"/>
    <n v="131.57807790000001"/>
    <n v="135.0574531"/>
    <n v="79.072514080000005"/>
    <n v="77.953662429999994"/>
    <n v="80.217133079999996"/>
    <n v="0.35436504400000002"/>
    <n v="0.30498294300000001"/>
    <n v="0.40917884500000001"/>
  </r>
  <r>
    <x v="2"/>
    <x v="181"/>
    <x v="0"/>
    <x v="22"/>
    <n v="133.13436899999999"/>
    <n v="131.41104250000001"/>
    <n v="134.9350756"/>
    <n v="79.116496119999994"/>
    <n v="77.983086499999999"/>
    <n v="80.284223870000005"/>
    <n v="0.34903733799999997"/>
    <n v="0.30034760599999999"/>
    <n v="0.40357777500000003"/>
  </r>
  <r>
    <x v="2"/>
    <x v="181"/>
    <x v="0"/>
    <x v="23"/>
    <n v="132.97378950000001"/>
    <n v="131.25892279999999"/>
    <n v="134.77906730000001"/>
    <n v="79.143517149999994"/>
    <n v="78.011316030000003"/>
    <n v="80.32522075"/>
    <n v="0.34375211900000002"/>
    <n v="0.29565208700000001"/>
    <n v="0.39762979999999998"/>
  </r>
  <r>
    <x v="2"/>
    <x v="181"/>
    <x v="0"/>
    <x v="24"/>
    <n v="132.78661410000001"/>
    <n v="131.04888220000001"/>
    <n v="134.6006764"/>
    <n v="79.150672610000001"/>
    <n v="77.994601410000001"/>
    <n v="80.352531799999994"/>
    <n v="0.33839553999999999"/>
    <n v="0.29051607899999998"/>
    <n v="0.39151838900000002"/>
  </r>
  <r>
    <x v="2"/>
    <x v="181"/>
    <x v="0"/>
    <x v="25"/>
    <n v="132.57746159999999"/>
    <n v="130.81978659999999"/>
    <n v="134.3963469"/>
    <n v="79.143192229999997"/>
    <n v="77.972638630000006"/>
    <n v="80.364613480000003"/>
    <n v="0.33311930899999997"/>
    <n v="0.28641661299999999"/>
    <n v="0.385740678"/>
  </r>
  <r>
    <x v="2"/>
    <x v="181"/>
    <x v="0"/>
    <x v="26"/>
    <n v="132.3479064"/>
    <n v="130.5813153"/>
    <n v="134.15917250000001"/>
    <n v="79.119476680000005"/>
    <n v="77.920300240000003"/>
    <n v="80.347253210000005"/>
    <n v="0.32784987599999998"/>
    <n v="0.28153958800000001"/>
    <n v="0.38048277899999999"/>
  </r>
  <r>
    <x v="2"/>
    <x v="181"/>
    <x v="0"/>
    <x v="27"/>
    <n v="132.1118716"/>
    <n v="130.29528680000001"/>
    <n v="133.93279580000001"/>
    <n v="79.090860960000001"/>
    <n v="77.861299369999998"/>
    <n v="80.335465780000007"/>
    <n v="0.32289174399999998"/>
    <n v="0.27741063700000002"/>
    <n v="0.37415225899999999"/>
  </r>
  <r>
    <x v="2"/>
    <x v="181"/>
    <x v="0"/>
    <x v="28"/>
    <n v="131.8543659"/>
    <n v="129.9782898"/>
    <n v="133.71039350000001"/>
    <n v="79.048399439999997"/>
    <n v="77.783318719999997"/>
    <n v="80.324848040000006"/>
    <n v="0.31779154100000001"/>
    <n v="0.27237142800000003"/>
    <n v="0.36824082800000002"/>
  </r>
  <r>
    <x v="2"/>
    <x v="181"/>
    <x v="0"/>
    <x v="29"/>
    <n v="131.56991540000001"/>
    <n v="129.62510990000001"/>
    <n v="133.4935466"/>
    <n v="78.9932613"/>
    <n v="77.674702210000007"/>
    <n v="80.301077739999997"/>
    <n v="0.31245557200000001"/>
    <n v="0.266646932"/>
    <n v="0.36315993699999999"/>
  </r>
  <r>
    <x v="2"/>
    <x v="181"/>
    <x v="0"/>
    <x v="30"/>
    <n v="131.26078459999999"/>
    <n v="129.22108539999999"/>
    <n v="133.29939669999999"/>
    <n v="78.928996720000001"/>
    <n v="77.531430650000004"/>
    <n v="80.332115599999995"/>
    <n v="0.30690607800000003"/>
    <n v="0.26138351100000001"/>
    <n v="0.35677525900000001"/>
  </r>
  <r>
    <x v="2"/>
    <x v="181"/>
    <x v="0"/>
    <x v="31"/>
    <n v="130.92111990000001"/>
    <n v="128.7599544"/>
    <n v="133.08669019999999"/>
    <n v="78.857084999999998"/>
    <n v="77.361105789999996"/>
    <n v="80.362433710000005"/>
    <n v="0.30092402000000001"/>
    <n v="0.25544128199999999"/>
    <n v="0.35144134500000002"/>
  </r>
  <r>
    <x v="2"/>
    <x v="181"/>
    <x v="0"/>
    <x v="32"/>
    <n v="130.55469059999999"/>
    <n v="128.2390043"/>
    <n v="132.8749823"/>
    <n v="78.775698370000001"/>
    <n v="77.178873240000001"/>
    <n v="80.390112029999997"/>
    <n v="0.29458705200000002"/>
    <n v="0.24756130700000001"/>
    <n v="0.34651378100000002"/>
  </r>
  <r>
    <x v="2"/>
    <x v="181"/>
    <x v="0"/>
    <x v="33"/>
    <n v="130.16246820000001"/>
    <n v="127.68235110000001"/>
    <n v="132.63482210000001"/>
    <n v="78.690377269999999"/>
    <n v="76.963268240000005"/>
    <n v="80.403196170000001"/>
    <n v="0.28799617"/>
    <n v="0.23900591700000001"/>
    <n v="0.341893157"/>
  </r>
  <r>
    <x v="2"/>
    <x v="181"/>
    <x v="0"/>
    <x v="34"/>
    <n v="129.7436721"/>
    <n v="127.13146020000001"/>
    <n v="132.43309619999999"/>
    <n v="78.603525910000002"/>
    <n v="76.765271830000003"/>
    <n v="80.457874759999996"/>
    <n v="0.28127815900000003"/>
    <n v="0.230163425"/>
    <n v="0.33763399500000002"/>
  </r>
  <r>
    <x v="2"/>
    <x v="181"/>
    <x v="0"/>
    <x v="35"/>
    <n v="129.3069538"/>
    <n v="126.4989309"/>
    <n v="132.19462490000001"/>
    <n v="78.517280830000004"/>
    <n v="76.503942319999993"/>
    <n v="80.566116800000003"/>
    <n v="0.27447431999999999"/>
    <n v="0.21975731700000001"/>
    <n v="0.33405317899999998"/>
  </r>
  <r>
    <x v="2"/>
    <x v="181"/>
    <x v="0"/>
    <x v="36"/>
    <n v="128.86279859999999"/>
    <n v="125.7843568"/>
    <n v="132.08704610000001"/>
    <n v="78.435920109999998"/>
    <n v="76.199564080000002"/>
    <n v="80.701679339999998"/>
    <n v="0.26778398399999997"/>
    <n v="0.20920998499999999"/>
    <n v="0.33158981900000001"/>
  </r>
  <r>
    <x v="2"/>
    <x v="181"/>
    <x v="0"/>
    <x v="37"/>
    <n v="128.4036552"/>
    <n v="124.97742460000001"/>
    <n v="131.96114410000001"/>
    <n v="78.35375397"/>
    <n v="75.884553749999995"/>
    <n v="80.827725259999994"/>
    <n v="0.26100098300000002"/>
    <n v="0.19836206000000001"/>
    <n v="0.329431906"/>
  </r>
  <r>
    <x v="2"/>
    <x v="181"/>
    <x v="0"/>
    <x v="38"/>
    <n v="127.9384876"/>
    <n v="124.1431584"/>
    <n v="131.86195180000001"/>
    <n v="78.272815069999993"/>
    <n v="75.55173628"/>
    <n v="81.01176298"/>
    <n v="0.25431153299999998"/>
    <n v="0.187805903"/>
    <n v="0.32790261900000001"/>
  </r>
  <r>
    <x v="2"/>
    <x v="181"/>
    <x v="0"/>
    <x v="39"/>
    <n v="127.47091709999999"/>
    <n v="123.2476599"/>
    <n v="131.8455841"/>
    <n v="78.192980829999996"/>
    <n v="75.163947699999994"/>
    <n v="81.190363489999996"/>
    <n v="0.24771678899999999"/>
    <n v="0.17624411700000001"/>
    <n v="0.32592494999999999"/>
  </r>
  <r>
    <x v="2"/>
    <x v="181"/>
    <x v="0"/>
    <x v="40"/>
    <n v="127.00389370000001"/>
    <n v="122.2673034"/>
    <n v="131.82557109999999"/>
    <n v="78.112014630000004"/>
    <n v="74.706108869999994"/>
    <n v="81.420474249999998"/>
    <n v="0.24125213600000001"/>
    <n v="0.16493882900000001"/>
    <n v="0.32539738400000001"/>
  </r>
  <r>
    <x v="2"/>
    <x v="182"/>
    <x v="0"/>
    <x v="0"/>
    <n v="131.62167389999999"/>
    <n v="124.55507830000001"/>
    <n v="138.94520560000001"/>
    <n v="80.379097329999993"/>
    <n v="75.171547520000004"/>
    <n v="85.563360160000002"/>
    <n v="0.35405366799999999"/>
    <n v="0.24058548699999999"/>
    <n v="0.47757756800000001"/>
  </r>
  <r>
    <x v="2"/>
    <x v="182"/>
    <x v="0"/>
    <x v="1"/>
    <n v="131.58269849999999"/>
    <n v="125.0131386"/>
    <n v="138.37439610000001"/>
    <n v="80.217753709999997"/>
    <n v="75.426014089999995"/>
    <n v="84.990351910000001"/>
    <n v="0.350684457"/>
    <n v="0.24467075799999999"/>
    <n v="0.46565685800000001"/>
  </r>
  <r>
    <x v="2"/>
    <x v="182"/>
    <x v="0"/>
    <x v="2"/>
    <n v="131.53600030000001"/>
    <n v="125.49564030000001"/>
    <n v="137.83074400000001"/>
    <n v="80.05504569"/>
    <n v="75.628835050000006"/>
    <n v="84.445641100000003"/>
    <n v="0.34729475399999998"/>
    <n v="0.24862529799999999"/>
    <n v="0.45467369400000002"/>
  </r>
  <r>
    <x v="2"/>
    <x v="182"/>
    <x v="0"/>
    <x v="3"/>
    <n v="131.4804025"/>
    <n v="125.99051470000001"/>
    <n v="137.2079043"/>
    <n v="79.891657140000007"/>
    <n v="75.831736219999996"/>
    <n v="83.932674469999995"/>
    <n v="0.34380938500000002"/>
    <n v="0.251963469"/>
    <n v="0.44266189700000003"/>
  </r>
  <r>
    <x v="2"/>
    <x v="182"/>
    <x v="0"/>
    <x v="4"/>
    <n v="131.41665660000001"/>
    <n v="126.3235514"/>
    <n v="136.6068721"/>
    <n v="79.727953729999996"/>
    <n v="75.997393110000004"/>
    <n v="83.480063999999999"/>
    <n v="0.340170103"/>
    <n v="0.25424308699999998"/>
    <n v="0.43297401200000002"/>
  </r>
  <r>
    <x v="2"/>
    <x v="182"/>
    <x v="0"/>
    <x v="5"/>
    <n v="131.3523586"/>
    <n v="126.5839331"/>
    <n v="136.08855399999999"/>
    <n v="79.571734969999994"/>
    <n v="76.171901460000001"/>
    <n v="83.023635089999999"/>
    <n v="0.33661306600000002"/>
    <n v="0.25586104300000001"/>
    <n v="0.423429681"/>
  </r>
  <r>
    <x v="2"/>
    <x v="182"/>
    <x v="0"/>
    <x v="6"/>
    <n v="131.31044360000001"/>
    <n v="126.8622792"/>
    <n v="135.66532430000001"/>
    <n v="79.448401779999998"/>
    <n v="76.280025269999996"/>
    <n v="82.596912020000005"/>
    <n v="0.33380457299999999"/>
    <n v="0.25643197299999998"/>
    <n v="0.415520587"/>
  </r>
  <r>
    <x v="2"/>
    <x v="182"/>
    <x v="0"/>
    <x v="7"/>
    <n v="131.28365350000001"/>
    <n v="127.14970479999999"/>
    <n v="135.36046880000001"/>
    <n v="79.351072029999997"/>
    <n v="76.397165349999995"/>
    <n v="82.241023310000003"/>
    <n v="0.33138443499999998"/>
    <n v="0.25837453999999999"/>
    <n v="0.40806389999999998"/>
  </r>
  <r>
    <x v="2"/>
    <x v="182"/>
    <x v="0"/>
    <x v="8"/>
    <n v="131.26974609999999"/>
    <n v="127.4442061"/>
    <n v="135.02266080000001"/>
    <n v="79.282294359999995"/>
    <n v="76.539347789999994"/>
    <n v="81.966976009999996"/>
    <n v="0.32950683200000003"/>
    <n v="0.25924545500000001"/>
    <n v="0.40263415800000002"/>
  </r>
  <r>
    <x v="2"/>
    <x v="182"/>
    <x v="0"/>
    <x v="9"/>
    <n v="131.2564155"/>
    <n v="127.71085859999999"/>
    <n v="134.7784236"/>
    <n v="79.233160069999997"/>
    <n v="76.676723330000002"/>
    <n v="81.765629840000003"/>
    <n v="0.32785853399999998"/>
    <n v="0.26049826199999998"/>
    <n v="0.39818690699999998"/>
  </r>
  <r>
    <x v="2"/>
    <x v="182"/>
    <x v="0"/>
    <x v="10"/>
    <n v="131.2449091"/>
    <n v="127.85366449999999"/>
    <n v="134.5812324"/>
    <n v="79.204888319999995"/>
    <n v="76.806310640000007"/>
    <n v="81.589469710000003"/>
    <n v="0.32640345599999998"/>
    <n v="0.26155265"/>
    <n v="0.39323205300000003"/>
  </r>
  <r>
    <x v="2"/>
    <x v="182"/>
    <x v="0"/>
    <x v="11"/>
    <n v="131.23132419999999"/>
    <n v="128.07173309999999"/>
    <n v="134.38553909999999"/>
    <n v="79.191727"/>
    <n v="76.935114279999993"/>
    <n v="81.431258170000007"/>
    <n v="0.324908052"/>
    <n v="0.262303587"/>
    <n v="0.39009626200000003"/>
  </r>
  <r>
    <x v="2"/>
    <x v="182"/>
    <x v="0"/>
    <x v="12"/>
    <n v="131.2181535"/>
    <n v="128.19129319999999"/>
    <n v="134.17502490000001"/>
    <n v="79.195170570000002"/>
    <n v="77.076176619999998"/>
    <n v="81.318947919999999"/>
    <n v="0.32345622200000002"/>
    <n v="0.26263555900000002"/>
    <n v="0.38561409699999999"/>
  </r>
  <r>
    <x v="2"/>
    <x v="182"/>
    <x v="0"/>
    <x v="13"/>
    <n v="131.1918283"/>
    <n v="128.26986679999999"/>
    <n v="134.02691039999999"/>
    <n v="79.204442409999999"/>
    <n v="77.194187670000005"/>
    <n v="81.261506569999995"/>
    <n v="0.32181952899999999"/>
    <n v="0.26309190599999999"/>
    <n v="0.38207895800000002"/>
  </r>
  <r>
    <x v="2"/>
    <x v="182"/>
    <x v="0"/>
    <x v="14"/>
    <n v="131.15269269999999"/>
    <n v="128.32013040000001"/>
    <n v="133.8619569"/>
    <n v="79.215268699999996"/>
    <n v="77.299350590000003"/>
    <n v="81.21393861"/>
    <n v="0.32003955299999998"/>
    <n v="0.26292265300000001"/>
    <n v="0.37908546900000001"/>
  </r>
  <r>
    <x v="2"/>
    <x v="182"/>
    <x v="0"/>
    <x v="15"/>
    <n v="131.09338360000001"/>
    <n v="128.32167480000001"/>
    <n v="133.79561849999999"/>
    <n v="79.222117870000005"/>
    <n v="77.366261480000006"/>
    <n v="81.160069010000001"/>
    <n v="0.31800416100000001"/>
    <n v="0.26314127100000001"/>
    <n v="0.37505340100000001"/>
  </r>
  <r>
    <x v="2"/>
    <x v="182"/>
    <x v="0"/>
    <x v="16"/>
    <n v="130.99566250000001"/>
    <n v="128.3099234"/>
    <n v="133.61497180000001"/>
    <n v="79.204106159999995"/>
    <n v="77.378397489999998"/>
    <n v="81.100483650000001"/>
    <n v="0.31530453800000002"/>
    <n v="0.26155047300000001"/>
    <n v="0.37147566399999998"/>
  </r>
  <r>
    <x v="2"/>
    <x v="182"/>
    <x v="0"/>
    <x v="17"/>
    <n v="130.8681583"/>
    <n v="128.20259949999999"/>
    <n v="133.4470661"/>
    <n v="79.163882760000007"/>
    <n v="77.332021460000007"/>
    <n v="81.007586360000005"/>
    <n v="0.31206947600000001"/>
    <n v="0.25886706700000001"/>
    <n v="0.36675021000000002"/>
  </r>
  <r>
    <x v="2"/>
    <x v="182"/>
    <x v="0"/>
    <x v="18"/>
    <n v="130.71077199999999"/>
    <n v="128.09098090000001"/>
    <n v="133.2488448"/>
    <n v="79.103494659999996"/>
    <n v="77.306984940000007"/>
    <n v="80.908103060000002"/>
    <n v="0.30835203999999999"/>
    <n v="0.25542019900000001"/>
    <n v="0.36266931000000002"/>
  </r>
  <r>
    <x v="2"/>
    <x v="182"/>
    <x v="0"/>
    <x v="19"/>
    <n v="130.5200313"/>
    <n v="127.9198629"/>
    <n v="132.99849029999999"/>
    <n v="79.018855840000001"/>
    <n v="77.245088910000007"/>
    <n v="80.784386040000001"/>
    <n v="0.30410062999999998"/>
    <n v="0.253023369"/>
    <n v="0.35767469800000001"/>
  </r>
  <r>
    <x v="2"/>
    <x v="182"/>
    <x v="0"/>
    <x v="20"/>
    <n v="130.3027295"/>
    <n v="127.7795078"/>
    <n v="132.81114170000001"/>
    <n v="78.913634200000004"/>
    <n v="77.151289770000005"/>
    <n v="80.624508480000003"/>
    <n v="0.299515374"/>
    <n v="0.25015190799999998"/>
    <n v="0.35121062600000003"/>
  </r>
  <r>
    <x v="2"/>
    <x v="182"/>
    <x v="0"/>
    <x v="21"/>
    <n v="130.06774150000001"/>
    <n v="127.57911540000001"/>
    <n v="132.61086990000001"/>
    <n v="78.792509229999993"/>
    <n v="77.041474190000002"/>
    <n v="80.487820029999995"/>
    <n v="0.29467419099999997"/>
    <n v="0.24580586099999999"/>
    <n v="0.34550886200000003"/>
  </r>
  <r>
    <x v="2"/>
    <x v="182"/>
    <x v="0"/>
    <x v="22"/>
    <n v="129.81493739999999"/>
    <n v="127.3206132"/>
    <n v="132.3345794"/>
    <n v="78.657785579999995"/>
    <n v="76.908695719999997"/>
    <n v="80.346257910000006"/>
    <n v="0.28962817699999999"/>
    <n v="0.24143166699999999"/>
    <n v="0.34000841399999998"/>
  </r>
  <r>
    <x v="2"/>
    <x v="182"/>
    <x v="0"/>
    <x v="23"/>
    <n v="129.55111170000001"/>
    <n v="126.97975390000001"/>
    <n v="132.0629386"/>
    <n v="78.511888540000001"/>
    <n v="76.752543299999999"/>
    <n v="80.207200839999999"/>
    <n v="0.28446860200000001"/>
    <n v="0.236611817"/>
    <n v="0.334112772"/>
  </r>
  <r>
    <x v="2"/>
    <x v="182"/>
    <x v="0"/>
    <x v="24"/>
    <n v="129.28083459999999"/>
    <n v="126.7542464"/>
    <n v="131.76134809999999"/>
    <n v="78.360939569999999"/>
    <n v="76.580175260000004"/>
    <n v="80.032137199999994"/>
    <n v="0.27935793199999998"/>
    <n v="0.23158295700000001"/>
    <n v="0.32826170599999999"/>
  </r>
  <r>
    <x v="2"/>
    <x v="182"/>
    <x v="0"/>
    <x v="25"/>
    <n v="129.01234729999999"/>
    <n v="126.4969096"/>
    <n v="131.51182589999999"/>
    <n v="78.206936749999997"/>
    <n v="76.413760289999999"/>
    <n v="79.899783900000003"/>
    <n v="0.274392994"/>
    <n v="0.227073788"/>
    <n v="0.32270354499999998"/>
  </r>
  <r>
    <x v="2"/>
    <x v="182"/>
    <x v="0"/>
    <x v="26"/>
    <n v="128.759964"/>
    <n v="126.2384964"/>
    <n v="131.2793096"/>
    <n v="78.059029609999996"/>
    <n v="76.241436309999997"/>
    <n v="79.763014690000006"/>
    <n v="0.26976317700000002"/>
    <n v="0.22257933799999999"/>
    <n v="0.31755467999999998"/>
  </r>
  <r>
    <x v="2"/>
    <x v="182"/>
    <x v="0"/>
    <x v="27"/>
    <n v="128.52308590000001"/>
    <n v="125.9749525"/>
    <n v="131.08585350000001"/>
    <n v="77.916219220000002"/>
    <n v="76.063783599999994"/>
    <n v="79.659583699999999"/>
    <n v="0.26547305100000002"/>
    <n v="0.218300454"/>
    <n v="0.31360663799999999"/>
  </r>
  <r>
    <x v="2"/>
    <x v="182"/>
    <x v="0"/>
    <x v="28"/>
    <n v="128.30176320000001"/>
    <n v="125.7269713"/>
    <n v="130.91432950000001"/>
    <n v="77.780202119999998"/>
    <n v="75.906939030000004"/>
    <n v="79.570356349999997"/>
    <n v="0.26151289999999999"/>
    <n v="0.21451383700000001"/>
    <n v="0.31046849399999998"/>
  </r>
  <r>
    <x v="2"/>
    <x v="182"/>
    <x v="0"/>
    <x v="29"/>
    <n v="128.0865952"/>
    <n v="125.45859059999999"/>
    <n v="130.7174492"/>
    <n v="77.651261840000004"/>
    <n v="75.747023780000006"/>
    <n v="79.475739110000006"/>
    <n v="0.257803695"/>
    <n v="0.21069680099999999"/>
    <n v="0.30788464100000001"/>
  </r>
  <r>
    <x v="2"/>
    <x v="182"/>
    <x v="0"/>
    <x v="30"/>
    <n v="127.8800334"/>
    <n v="125.19062340000001"/>
    <n v="130.5836472"/>
    <n v="77.53108134"/>
    <n v="75.585769380000002"/>
    <n v="79.400927719999999"/>
    <n v="0.25439493899999999"/>
    <n v="0.20696727400000001"/>
    <n v="0.30431591499999999"/>
  </r>
  <r>
    <x v="2"/>
    <x v="182"/>
    <x v="0"/>
    <x v="31"/>
    <n v="127.67911960000001"/>
    <n v="124.84597119999999"/>
    <n v="130.50223690000001"/>
    <n v="77.418090590000006"/>
    <n v="75.391298680000006"/>
    <n v="79.352112349999999"/>
    <n v="0.251201391"/>
    <n v="0.20274173400000001"/>
    <n v="0.30255270099999998"/>
  </r>
  <r>
    <x v="2"/>
    <x v="182"/>
    <x v="0"/>
    <x v="32"/>
    <n v="127.47892589999999"/>
    <n v="124.5236654"/>
    <n v="130.44585459999999"/>
    <n v="77.312953649999997"/>
    <n v="75.187345399999998"/>
    <n v="79.361318470000001"/>
    <n v="0.24813380600000001"/>
    <n v="0.19845990699999999"/>
    <n v="0.30090730300000001"/>
  </r>
  <r>
    <x v="2"/>
    <x v="182"/>
    <x v="0"/>
    <x v="33"/>
    <n v="127.274496"/>
    <n v="124.14958710000001"/>
    <n v="130.367357"/>
    <n v="77.211333370000006"/>
    <n v="74.984222410000001"/>
    <n v="79.394585559999996"/>
    <n v="0.24511544699999999"/>
    <n v="0.19371418100000001"/>
    <n v="0.30008097500000003"/>
  </r>
  <r>
    <x v="2"/>
    <x v="182"/>
    <x v="0"/>
    <x v="34"/>
    <n v="127.057486"/>
    <n v="123.6715782"/>
    <n v="130.38762589999999"/>
    <n v="77.1091792"/>
    <n v="74.775245780000006"/>
    <n v="79.456905649999996"/>
    <n v="0.24197703200000001"/>
    <n v="0.18855043599999999"/>
    <n v="0.29901810400000001"/>
  </r>
  <r>
    <x v="2"/>
    <x v="182"/>
    <x v="0"/>
    <x v="35"/>
    <n v="126.8263449"/>
    <n v="123.17388630000001"/>
    <n v="130.37786130000001"/>
    <n v="77.005643919999997"/>
    <n v="74.520041050000003"/>
    <n v="79.516844250000005"/>
    <n v="0.238664193"/>
    <n v="0.18300211399999999"/>
    <n v="0.29836115499999999"/>
  </r>
  <r>
    <x v="2"/>
    <x v="182"/>
    <x v="0"/>
    <x v="36"/>
    <n v="126.5840182"/>
    <n v="122.5924899"/>
    <n v="130.4873273"/>
    <n v="76.900233940000007"/>
    <n v="74.179662239999999"/>
    <n v="79.613334679999994"/>
    <n v="0.23511854600000001"/>
    <n v="0.17620423299999999"/>
    <n v="0.29950485300000002"/>
  </r>
  <r>
    <x v="2"/>
    <x v="182"/>
    <x v="0"/>
    <x v="37"/>
    <n v="126.3581863"/>
    <n v="121.9102661"/>
    <n v="130.6354858"/>
    <n v="76.812775759999994"/>
    <n v="73.854476880000007"/>
    <n v="79.752844289999999"/>
    <n v="0.232017004"/>
    <n v="0.169367306"/>
    <n v="0.30109209100000001"/>
  </r>
  <r>
    <x v="2"/>
    <x v="182"/>
    <x v="0"/>
    <x v="38"/>
    <n v="126.1319618"/>
    <n v="121.27761940000001"/>
    <n v="130.81488909999999"/>
    <n v="76.725850660000006"/>
    <n v="73.460323290000005"/>
    <n v="80.003730959999999"/>
    <n v="0.22898101900000001"/>
    <n v="0.16251254500000001"/>
    <n v="0.30459676200000002"/>
  </r>
  <r>
    <x v="2"/>
    <x v="182"/>
    <x v="0"/>
    <x v="39"/>
    <n v="125.90336840000001"/>
    <n v="120.58963319999999"/>
    <n v="131.0891282"/>
    <n v="76.639542370000001"/>
    <n v="73.046468149999995"/>
    <n v="80.257654639999998"/>
    <n v="0.22602053999999999"/>
    <n v="0.15568949000000001"/>
    <n v="0.30630252899999999"/>
  </r>
  <r>
    <x v="2"/>
    <x v="182"/>
    <x v="0"/>
    <x v="40"/>
    <n v="125.67410769999999"/>
    <n v="119.8408764"/>
    <n v="131.3292893"/>
    <n v="76.553479429999996"/>
    <n v="72.630472909999995"/>
    <n v="80.526068230000007"/>
    <n v="0.22309182899999999"/>
    <n v="0.147337992"/>
    <n v="0.31072178"/>
  </r>
  <r>
    <x v="2"/>
    <x v="183"/>
    <x v="0"/>
    <x v="0"/>
    <n v="127.7063093"/>
    <n v="118.1683773"/>
    <n v="137.18749579999999"/>
    <n v="77.844862520000007"/>
    <n v="71.379259790000006"/>
    <n v="84.367685480000006"/>
    <n v="0.30356666300000001"/>
    <n v="0.17398749999999999"/>
    <n v="0.44240014999999999"/>
  </r>
  <r>
    <x v="2"/>
    <x v="183"/>
    <x v="0"/>
    <x v="1"/>
    <n v="127.7166823"/>
    <n v="118.7545542"/>
    <n v="136.61636039999999"/>
    <n v="77.835247769999995"/>
    <n v="71.78990924"/>
    <n v="83.991695309999997"/>
    <n v="0.30209236299999997"/>
    <n v="0.17882329299999999"/>
    <n v="0.43209293199999999"/>
  </r>
  <r>
    <x v="2"/>
    <x v="183"/>
    <x v="0"/>
    <x v="2"/>
    <n v="127.7230486"/>
    <n v="119.34379010000001"/>
    <n v="136.0975397"/>
    <n v="77.819313550000004"/>
    <n v="72.119189180000006"/>
    <n v="83.586530049999993"/>
    <n v="0.30054589500000001"/>
    <n v="0.18308677200000001"/>
    <n v="0.42369050200000002"/>
  </r>
  <r>
    <x v="2"/>
    <x v="183"/>
    <x v="0"/>
    <x v="3"/>
    <n v="127.7339839"/>
    <n v="119.7735095"/>
    <n v="135.6186007"/>
    <n v="77.805400410000004"/>
    <n v="72.429572879999995"/>
    <n v="83.316852080000004"/>
    <n v="0.29908130199999999"/>
    <n v="0.187875452"/>
    <n v="0.41424471499999999"/>
  </r>
  <r>
    <x v="2"/>
    <x v="183"/>
    <x v="0"/>
    <x v="4"/>
    <n v="127.7569677"/>
    <n v="120.1614271"/>
    <n v="135.2380254"/>
    <n v="77.801258720000007"/>
    <n v="72.774723260000002"/>
    <n v="82.999160000000003"/>
    <n v="0.297864142"/>
    <n v="0.19195611400000001"/>
    <n v="0.40627385700000002"/>
  </r>
  <r>
    <x v="2"/>
    <x v="183"/>
    <x v="0"/>
    <x v="5"/>
    <n v="127.78996650000001"/>
    <n v="120.53401460000001"/>
    <n v="134.9914899"/>
    <n v="77.802572549999994"/>
    <n v="73.03387755"/>
    <n v="82.71523105"/>
    <n v="0.29680924199999997"/>
    <n v="0.19423913300000001"/>
    <n v="0.40117521699999997"/>
  </r>
  <r>
    <x v="2"/>
    <x v="183"/>
    <x v="0"/>
    <x v="6"/>
    <n v="127.82682490000001"/>
    <n v="120.92628569999999"/>
    <n v="134.7843124"/>
    <n v="77.804233190000005"/>
    <n v="73.201342269999998"/>
    <n v="82.459588490000002"/>
    <n v="0.29578952600000002"/>
    <n v="0.19932087400000001"/>
    <n v="0.39429916700000001"/>
  </r>
  <r>
    <x v="2"/>
    <x v="183"/>
    <x v="0"/>
    <x v="7"/>
    <n v="127.87318449999999"/>
    <n v="121.3090198"/>
    <n v="134.53286890000001"/>
    <n v="77.811933870000004"/>
    <n v="73.413528670000005"/>
    <n v="82.257165020000002"/>
    <n v="0.29494300000000001"/>
    <n v="0.202448885"/>
    <n v="0.38979660399999999"/>
  </r>
  <r>
    <x v="2"/>
    <x v="183"/>
    <x v="0"/>
    <x v="8"/>
    <n v="127.92511450000001"/>
    <n v="121.6179303"/>
    <n v="134.39555060000001"/>
    <n v="77.826347040000002"/>
    <n v="73.634725770000003"/>
    <n v="82.043266610000003"/>
    <n v="0.29429328599999999"/>
    <n v="0.206288095"/>
    <n v="0.38623505800000002"/>
  </r>
  <r>
    <x v="2"/>
    <x v="183"/>
    <x v="0"/>
    <x v="9"/>
    <n v="127.9822765"/>
    <n v="121.8986458"/>
    <n v="134.25140200000001"/>
    <n v="77.851194530000001"/>
    <n v="73.789416590000002"/>
    <n v="81.88839084"/>
    <n v="0.29386606500000001"/>
    <n v="0.20815999499999999"/>
    <n v="0.38549545200000002"/>
  </r>
  <r>
    <x v="2"/>
    <x v="183"/>
    <x v="0"/>
    <x v="10"/>
    <n v="128.0382802"/>
    <n v="122.0679659"/>
    <n v="134.19678300000001"/>
    <n v="77.88219866"/>
    <n v="73.939442099999994"/>
    <n v="81.808155439999993"/>
    <n v="0.29351026800000002"/>
    <n v="0.208486904"/>
    <n v="0.38215730199999998"/>
  </r>
  <r>
    <x v="2"/>
    <x v="183"/>
    <x v="0"/>
    <x v="11"/>
    <n v="128.08800110000001"/>
    <n v="122.24080379999999"/>
    <n v="134.09681760000001"/>
    <n v="77.914780289999996"/>
    <n v="74.09847087"/>
    <n v="81.693849979999996"/>
    <n v="0.29303326600000001"/>
    <n v="0.21024475500000001"/>
    <n v="0.37901871100000001"/>
  </r>
  <r>
    <x v="2"/>
    <x v="183"/>
    <x v="0"/>
    <x v="12"/>
    <n v="128.12725029999999"/>
    <n v="122.3344702"/>
    <n v="134.08689559999999"/>
    <n v="77.948735799999994"/>
    <n v="74.211923339999998"/>
    <n v="81.650570400000007"/>
    <n v="0.29247080199999997"/>
    <n v="0.211078299"/>
    <n v="0.37801900300000002"/>
  </r>
  <r>
    <x v="2"/>
    <x v="183"/>
    <x v="0"/>
    <x v="13"/>
    <n v="128.15540559999999"/>
    <n v="122.5151931"/>
    <n v="133.96036599999999"/>
    <n v="77.98156625"/>
    <n v="74.361494859999993"/>
    <n v="81.639166209999999"/>
    <n v="0.29174451099999998"/>
    <n v="0.21204405200000001"/>
    <n v="0.37639628600000002"/>
  </r>
  <r>
    <x v="2"/>
    <x v="183"/>
    <x v="0"/>
    <x v="14"/>
    <n v="128.18156289999999"/>
    <n v="122.6511003"/>
    <n v="133.8736131"/>
    <n v="78.018521059999998"/>
    <n v="74.418934039999996"/>
    <n v="81.611824110000001"/>
    <n v="0.291008194"/>
    <n v="0.213121061"/>
    <n v="0.37461491000000002"/>
  </r>
  <r>
    <x v="2"/>
    <x v="183"/>
    <x v="0"/>
    <x v="15"/>
    <n v="128.2061257"/>
    <n v="122.69173069999999"/>
    <n v="133.79965530000001"/>
    <n v="78.062471700000003"/>
    <n v="74.460753310000001"/>
    <n v="81.549854010000004"/>
    <n v="0.29032764500000002"/>
    <n v="0.21378080399999999"/>
    <n v="0.37407490199999999"/>
  </r>
  <r>
    <x v="2"/>
    <x v="183"/>
    <x v="0"/>
    <x v="16"/>
    <n v="128.24168689999999"/>
    <n v="122.7746966"/>
    <n v="133.73733849999999"/>
    <n v="78.115105310000004"/>
    <n v="74.654135269999998"/>
    <n v="81.527758219999996"/>
    <n v="0.28981198200000002"/>
    <n v="0.21425556200000001"/>
    <n v="0.37318234900000002"/>
  </r>
  <r>
    <x v="2"/>
    <x v="183"/>
    <x v="0"/>
    <x v="17"/>
    <n v="128.28157719999999"/>
    <n v="122.95231080000001"/>
    <n v="133.6742246"/>
    <n v="78.174354149999999"/>
    <n v="74.794503910000003"/>
    <n v="81.489408370000007"/>
    <n v="0.28935843300000003"/>
    <n v="0.214986178"/>
    <n v="0.37241805500000003"/>
  </r>
  <r>
    <x v="2"/>
    <x v="183"/>
    <x v="0"/>
    <x v="18"/>
    <n v="128.3215423"/>
    <n v="123.08223599999999"/>
    <n v="133.64934310000001"/>
    <n v="78.236627240000004"/>
    <n v="74.966796639999998"/>
    <n v="81.490837519999999"/>
    <n v="0.28888477600000001"/>
    <n v="0.21603477500000001"/>
    <n v="0.37055458000000002"/>
  </r>
  <r>
    <x v="2"/>
    <x v="183"/>
    <x v="0"/>
    <x v="19"/>
    <n v="128.36823440000001"/>
    <n v="123.2068598"/>
    <n v="133.63687239999999"/>
    <n v="78.301680099999999"/>
    <n v="75.087407260000006"/>
    <n v="81.518635459999999"/>
    <n v="0.28844383699999998"/>
    <n v="0.21655887800000001"/>
    <n v="0.36817308399999998"/>
  </r>
  <r>
    <x v="2"/>
    <x v="183"/>
    <x v="0"/>
    <x v="20"/>
    <n v="128.4233783"/>
    <n v="123.3440241"/>
    <n v="133.60208710000001"/>
    <n v="78.369564389999994"/>
    <n v="75.226666109999996"/>
    <n v="81.522969540000005"/>
    <n v="0.28811701299999998"/>
    <n v="0.217180174"/>
    <n v="0.36589116100000002"/>
  </r>
  <r>
    <x v="2"/>
    <x v="183"/>
    <x v="0"/>
    <x v="21"/>
    <n v="128.4862512"/>
    <n v="123.5238191"/>
    <n v="133.49999819999999"/>
    <n v="78.440911409999998"/>
    <n v="75.443562259999993"/>
    <n v="81.546663339999995"/>
    <n v="0.28778311499999998"/>
    <n v="0.21797835500000001"/>
    <n v="0.364704211"/>
  </r>
  <r>
    <x v="2"/>
    <x v="183"/>
    <x v="0"/>
    <x v="22"/>
    <n v="128.55601780000001"/>
    <n v="123.733705"/>
    <n v="133.42083959999999"/>
    <n v="78.515430879999997"/>
    <n v="75.566293659999999"/>
    <n v="81.550981320000005"/>
    <n v="0.28750579500000001"/>
    <n v="0.21890537900000001"/>
    <n v="0.36306360799999998"/>
  </r>
  <r>
    <x v="2"/>
    <x v="183"/>
    <x v="0"/>
    <x v="23"/>
    <n v="128.63045389999999"/>
    <n v="123.9059316"/>
    <n v="133.44189779999999"/>
    <n v="78.589209920000002"/>
    <n v="75.704264660000007"/>
    <n v="81.575642079999994"/>
    <n v="0.28709877"/>
    <n v="0.219924597"/>
    <n v="0.36183105700000001"/>
  </r>
  <r>
    <x v="2"/>
    <x v="183"/>
    <x v="0"/>
    <x v="24"/>
    <n v="128.70468260000001"/>
    <n v="124.0911447"/>
    <n v="133.40961350000001"/>
    <n v="78.655939889999999"/>
    <n v="75.835060709999993"/>
    <n v="81.56672485"/>
    <n v="0.286390109"/>
    <n v="0.22015774799999999"/>
    <n v="0.35946962199999999"/>
  </r>
  <r>
    <x v="2"/>
    <x v="183"/>
    <x v="0"/>
    <x v="25"/>
    <n v="128.77446219999999"/>
    <n v="124.2065046"/>
    <n v="133.41739340000001"/>
    <n v="78.712979360000006"/>
    <n v="75.933390579999994"/>
    <n v="81.561623580000003"/>
    <n v="0.28539558700000001"/>
    <n v="0.220155085"/>
    <n v="0.35749361400000002"/>
  </r>
  <r>
    <x v="2"/>
    <x v="183"/>
    <x v="0"/>
    <x v="26"/>
    <n v="128.833586"/>
    <n v="124.3257163"/>
    <n v="133.40779879999999"/>
    <n v="78.757607149999998"/>
    <n v="76.049188299999997"/>
    <n v="81.578830670000002"/>
    <n v="0.28404447799999999"/>
    <n v="0.21918766000000001"/>
    <n v="0.35580481000000003"/>
  </r>
  <r>
    <x v="2"/>
    <x v="183"/>
    <x v="0"/>
    <x v="27"/>
    <n v="128.87863770000001"/>
    <n v="124.41427059999999"/>
    <n v="133.41405409999999"/>
    <n v="78.790846360000003"/>
    <n v="76.131608259999993"/>
    <n v="81.601605019999994"/>
    <n v="0.28223719899999999"/>
    <n v="0.21941747"/>
    <n v="0.35282788599999998"/>
  </r>
  <r>
    <x v="2"/>
    <x v="183"/>
    <x v="0"/>
    <x v="28"/>
    <n v="128.90717359999999"/>
    <n v="124.3817639"/>
    <n v="133.4418479"/>
    <n v="78.811522299999993"/>
    <n v="76.134206410000004"/>
    <n v="81.587479200000004"/>
    <n v="0.28000137600000002"/>
    <n v="0.21787503899999999"/>
    <n v="0.34889782000000003"/>
  </r>
  <r>
    <x v="2"/>
    <x v="183"/>
    <x v="0"/>
    <x v="29"/>
    <n v="128.92575489999999"/>
    <n v="124.3958595"/>
    <n v="133.46391249999999"/>
    <n v="78.823729150000005"/>
    <n v="76.124274339999999"/>
    <n v="81.628804930000001"/>
    <n v="0.27753956200000002"/>
    <n v="0.216796509"/>
    <n v="0.34594734199999999"/>
  </r>
  <r>
    <x v="2"/>
    <x v="183"/>
    <x v="0"/>
    <x v="30"/>
    <n v="128.93531229999999"/>
    <n v="124.37486079999999"/>
    <n v="133.47962029999999"/>
    <n v="78.829301409999999"/>
    <n v="76.103380020000003"/>
    <n v="81.680954540000002"/>
    <n v="0.27492666300000002"/>
    <n v="0.21500317099999999"/>
    <n v="0.34419672699999998"/>
  </r>
  <r>
    <x v="2"/>
    <x v="183"/>
    <x v="0"/>
    <x v="31"/>
    <n v="128.94543110000001"/>
    <n v="124.36174149999999"/>
    <n v="133.58212520000001"/>
    <n v="78.839380050000003"/>
    <n v="76.030751330000001"/>
    <n v="81.780601279999999"/>
    <n v="0.27235674199999999"/>
    <n v="0.213012217"/>
    <n v="0.34130498999999997"/>
  </r>
  <r>
    <x v="2"/>
    <x v="183"/>
    <x v="0"/>
    <x v="32"/>
    <n v="128.9672511"/>
    <n v="124.249076"/>
    <n v="133.71840510000001"/>
    <n v="78.861320280000001"/>
    <n v="75.902888599999997"/>
    <n v="81.880944060000004"/>
    <n v="0.27007160699999999"/>
    <n v="0.209920778"/>
    <n v="0.33849365999999997"/>
  </r>
  <r>
    <x v="2"/>
    <x v="183"/>
    <x v="0"/>
    <x v="33"/>
    <n v="128.98043809999999"/>
    <n v="124.1798957"/>
    <n v="134.00875569999999"/>
    <n v="78.883483839999997"/>
    <n v="75.731064689999997"/>
    <n v="82.071823370000004"/>
    <n v="0.26761522300000001"/>
    <n v="0.206826011"/>
    <n v="0.33624461700000002"/>
  </r>
  <r>
    <x v="2"/>
    <x v="183"/>
    <x v="0"/>
    <x v="34"/>
    <n v="128.99323949999999"/>
    <n v="123.9938964"/>
    <n v="134.24061259999999"/>
    <n v="78.912679490000002"/>
    <n v="75.599347789999996"/>
    <n v="82.249903540000005"/>
    <n v="0.26524860300000003"/>
    <n v="0.203301277"/>
    <n v="0.33514374600000002"/>
  </r>
  <r>
    <x v="2"/>
    <x v="183"/>
    <x v="0"/>
    <x v="35"/>
    <n v="128.99815179999999"/>
    <n v="123.7228746"/>
    <n v="134.52974810000001"/>
    <n v="78.943963400000001"/>
    <n v="75.429699380000002"/>
    <n v="82.518139959999999"/>
    <n v="0.262916863"/>
    <n v="0.19883577799999999"/>
    <n v="0.33433410000000002"/>
  </r>
  <r>
    <x v="2"/>
    <x v="183"/>
    <x v="0"/>
    <x v="36"/>
    <n v="129.00017149999999"/>
    <n v="123.3634587"/>
    <n v="134.80391320000001"/>
    <n v="78.978733259999998"/>
    <n v="75.203891299999995"/>
    <n v="82.799057649999995"/>
    <n v="0.26064154"/>
    <n v="0.193380992"/>
    <n v="0.33540489200000001"/>
  </r>
  <r>
    <x v="2"/>
    <x v="183"/>
    <x v="0"/>
    <x v="37"/>
    <n v="128.9982009"/>
    <n v="123.0118076"/>
    <n v="135.24812890000001"/>
    <n v="79.010750939999994"/>
    <n v="74.958278669999999"/>
    <n v="83.065658639999995"/>
    <n v="0.25834414100000003"/>
    <n v="0.18797207399999999"/>
    <n v="0.339545771"/>
  </r>
  <r>
    <x v="2"/>
    <x v="183"/>
    <x v="0"/>
    <x v="38"/>
    <n v="128.99464939999999"/>
    <n v="122.5818386"/>
    <n v="135.61462890000001"/>
    <n v="79.044167150000007"/>
    <n v="74.645553100000001"/>
    <n v="83.451552359999994"/>
    <n v="0.25605889399999998"/>
    <n v="0.181045767"/>
    <n v="0.34120980200000001"/>
  </r>
  <r>
    <x v="2"/>
    <x v="183"/>
    <x v="0"/>
    <x v="39"/>
    <n v="128.98696670000001"/>
    <n v="122.11950109999999"/>
    <n v="136.087729"/>
    <n v="79.075639789999997"/>
    <n v="74.288018539999996"/>
    <n v="83.793502739999994"/>
    <n v="0.25373783"/>
    <n v="0.174338459"/>
    <n v="0.34366571299999998"/>
  </r>
  <r>
    <x v="2"/>
    <x v="183"/>
    <x v="0"/>
    <x v="40"/>
    <n v="128.97655330000001"/>
    <n v="121.54155950000001"/>
    <n v="136.49455270000001"/>
    <n v="79.105272029999995"/>
    <n v="73.931029339999995"/>
    <n v="84.186149029999996"/>
    <n v="0.25141878899999998"/>
    <n v="0.16781861000000001"/>
    <n v="0.34787863000000002"/>
  </r>
  <r>
    <x v="2"/>
    <x v="184"/>
    <x v="0"/>
    <x v="0"/>
    <n v="121.5816416"/>
    <n v="113.5353121"/>
    <n v="129.7386544"/>
    <n v="76.797351520000007"/>
    <n v="71.009608189999994"/>
    <n v="82.687373249999993"/>
    <n v="0.238504208"/>
    <n v="0.138916709"/>
    <n v="0.35934876399999999"/>
  </r>
  <r>
    <x v="2"/>
    <x v="184"/>
    <x v="0"/>
    <x v="1"/>
    <n v="121.7669846"/>
    <n v="114.2489618"/>
    <n v="129.38160239999999"/>
    <n v="76.944446999999997"/>
    <n v="71.551924740000004"/>
    <n v="82.475913599999998"/>
    <n v="0.24046364100000001"/>
    <n v="0.14611982300000001"/>
    <n v="0.35375356000000002"/>
  </r>
  <r>
    <x v="2"/>
    <x v="184"/>
    <x v="0"/>
    <x v="2"/>
    <n v="121.96144959999999"/>
    <n v="115.04932839999999"/>
    <n v="128.9689132"/>
    <n v="77.098737709999995"/>
    <n v="72.055436589999999"/>
    <n v="82.21473881"/>
    <n v="0.24266116600000001"/>
    <n v="0.153651011"/>
    <n v="0.34732611099999999"/>
  </r>
  <r>
    <x v="2"/>
    <x v="184"/>
    <x v="0"/>
    <x v="3"/>
    <n v="122.15462890000001"/>
    <n v="115.7179732"/>
    <n v="128.54284440000001"/>
    <n v="77.25089088"/>
    <n v="72.572661030000006"/>
    <n v="82.007671909999999"/>
    <n v="0.244856142"/>
    <n v="0.16015349500000001"/>
    <n v="0.34275108900000001"/>
  </r>
  <r>
    <x v="2"/>
    <x v="184"/>
    <x v="0"/>
    <x v="4"/>
    <n v="122.3517725"/>
    <n v="116.3942794"/>
    <n v="128.29664339999999"/>
    <n v="77.405778569999995"/>
    <n v="73.034772329999996"/>
    <n v="81.766594060000003"/>
    <n v="0.24715996600000001"/>
    <n v="0.16705695600000001"/>
    <n v="0.33827899299999997"/>
  </r>
  <r>
    <x v="2"/>
    <x v="184"/>
    <x v="0"/>
    <x v="5"/>
    <n v="122.54283119999999"/>
    <n v="117.02436710000001"/>
    <n v="128.05634939999999"/>
    <n v="77.555247499999993"/>
    <n v="73.516976020000001"/>
    <n v="81.640759970000005"/>
    <n v="0.24931587299999999"/>
    <n v="0.17302593899999999"/>
    <n v="0.33493699100000002"/>
  </r>
  <r>
    <x v="2"/>
    <x v="184"/>
    <x v="0"/>
    <x v="6"/>
    <n v="122.7292278"/>
    <n v="117.60397330000001"/>
    <n v="127.8660367"/>
    <n v="77.699718720000007"/>
    <n v="73.952683829999998"/>
    <n v="81.506363100000002"/>
    <n v="0.25133668599999998"/>
    <n v="0.17702875400000001"/>
    <n v="0.33174629700000002"/>
  </r>
  <r>
    <x v="2"/>
    <x v="184"/>
    <x v="0"/>
    <x v="7"/>
    <n v="122.9093032"/>
    <n v="118.15915939999999"/>
    <n v="127.7771869"/>
    <n v="77.839613510000007"/>
    <n v="74.331525020000001"/>
    <n v="81.376771239999997"/>
    <n v="0.25320098899999999"/>
    <n v="0.181142741"/>
    <n v="0.32970753400000002"/>
  </r>
  <r>
    <x v="2"/>
    <x v="184"/>
    <x v="0"/>
    <x v="8"/>
    <n v="123.0787419"/>
    <n v="118.6347258"/>
    <n v="127.6722614"/>
    <n v="77.972051629999996"/>
    <n v="74.746042439999997"/>
    <n v="81.286565640000006"/>
    <n v="0.25493322899999998"/>
    <n v="0.18512056700000001"/>
    <n v="0.32783364300000001"/>
  </r>
  <r>
    <x v="2"/>
    <x v="184"/>
    <x v="0"/>
    <x v="9"/>
    <n v="123.23660649999999"/>
    <n v="119.0378343"/>
    <n v="127.5670664"/>
    <n v="78.098849819999998"/>
    <n v="75.060676979999997"/>
    <n v="81.188930679999999"/>
    <n v="0.25651094299999999"/>
    <n v="0.189869868"/>
    <n v="0.326715849"/>
  </r>
  <r>
    <x v="2"/>
    <x v="184"/>
    <x v="0"/>
    <x v="10"/>
    <n v="123.3810162"/>
    <n v="119.41678279999999"/>
    <n v="127.4850555"/>
    <n v="78.21351301"/>
    <n v="75.357445650000003"/>
    <n v="81.087439810000006"/>
    <n v="0.25783731300000001"/>
    <n v="0.19316238199999999"/>
    <n v="0.326307291"/>
  </r>
  <r>
    <x v="2"/>
    <x v="184"/>
    <x v="0"/>
    <x v="11"/>
    <n v="123.50409089999999"/>
    <n v="119.7066207"/>
    <n v="127.3531742"/>
    <n v="78.313384740000004"/>
    <n v="75.6141468"/>
    <n v="81.021531190000005"/>
    <n v="0.25883196200000003"/>
    <n v="0.195999277"/>
    <n v="0.32596990799999997"/>
  </r>
  <r>
    <x v="2"/>
    <x v="184"/>
    <x v="0"/>
    <x v="12"/>
    <n v="123.6072633"/>
    <n v="120.0006217"/>
    <n v="127.3112598"/>
    <n v="78.400678470000003"/>
    <n v="75.837357130000001"/>
    <n v="80.998653050000001"/>
    <n v="0.25950387800000002"/>
    <n v="0.19766429399999999"/>
    <n v="0.32581569399999999"/>
  </r>
  <r>
    <x v="2"/>
    <x v="184"/>
    <x v="0"/>
    <x v="13"/>
    <n v="123.6865075"/>
    <n v="120.27498079999999"/>
    <n v="127.22052720000001"/>
    <n v="78.470124990000002"/>
    <n v="76.040122629999999"/>
    <n v="80.954069579999995"/>
    <n v="0.25975899000000002"/>
    <n v="0.198344883"/>
    <n v="0.32545569200000002"/>
  </r>
  <r>
    <x v="2"/>
    <x v="184"/>
    <x v="0"/>
    <x v="14"/>
    <n v="123.7430246"/>
    <n v="120.43884970000001"/>
    <n v="127.1977077"/>
    <n v="78.521193109999999"/>
    <n v="76.205733910000006"/>
    <n v="80.873234879999998"/>
    <n v="0.25960212199999999"/>
    <n v="0.198577475"/>
    <n v="0.32463965700000003"/>
  </r>
  <r>
    <x v="2"/>
    <x v="184"/>
    <x v="0"/>
    <x v="15"/>
    <n v="123.7823746"/>
    <n v="120.5883638"/>
    <n v="127.07080190000001"/>
    <n v="78.555783980000001"/>
    <n v="76.329101929999993"/>
    <n v="80.806560559999994"/>
    <n v="0.25916038800000002"/>
    <n v="0.19852602"/>
    <n v="0.32392546300000002"/>
  </r>
  <r>
    <x v="2"/>
    <x v="184"/>
    <x v="0"/>
    <x v="16"/>
    <n v="123.7883934"/>
    <n v="120.6801036"/>
    <n v="126.9675897"/>
    <n v="78.561833680000007"/>
    <n v="76.43253"/>
    <n v="80.741886800000003"/>
    <n v="0.25814653900000001"/>
    <n v="0.19875277999999999"/>
    <n v="0.32191159800000002"/>
  </r>
  <r>
    <x v="2"/>
    <x v="184"/>
    <x v="0"/>
    <x v="17"/>
    <n v="123.7634006"/>
    <n v="120.76875510000001"/>
    <n v="126.8716733"/>
    <n v="78.542570620000006"/>
    <n v="76.504227520000001"/>
    <n v="80.655767060000002"/>
    <n v="0.25665930100000001"/>
    <n v="0.19788077200000001"/>
    <n v="0.31940400600000002"/>
  </r>
  <r>
    <x v="2"/>
    <x v="184"/>
    <x v="0"/>
    <x v="18"/>
    <n v="123.71214519999999"/>
    <n v="120.7718429"/>
    <n v="126.7802757"/>
    <n v="78.497963029999994"/>
    <n v="76.519715000000005"/>
    <n v="80.520036880000006"/>
    <n v="0.25475372699999999"/>
    <n v="0.19646329700000001"/>
    <n v="0.31778047500000001"/>
  </r>
  <r>
    <x v="2"/>
    <x v="184"/>
    <x v="0"/>
    <x v="19"/>
    <n v="123.6369935"/>
    <n v="120.76311029999999"/>
    <n v="126.6013703"/>
    <n v="78.436438879999997"/>
    <n v="76.510466089999994"/>
    <n v="80.412675199999995"/>
    <n v="0.25260675199999999"/>
    <n v="0.19522656499999999"/>
    <n v="0.31508393400000001"/>
  </r>
  <r>
    <x v="2"/>
    <x v="184"/>
    <x v="0"/>
    <x v="20"/>
    <n v="123.53951000000001"/>
    <n v="120.7503552"/>
    <n v="126.4444977"/>
    <n v="78.358689929999997"/>
    <n v="76.474650420000003"/>
    <n v="80.268631470000003"/>
    <n v="0.250304735"/>
    <n v="0.19284253300000001"/>
    <n v="0.312444587"/>
  </r>
  <r>
    <x v="2"/>
    <x v="184"/>
    <x v="0"/>
    <x v="21"/>
    <n v="123.41640219999999"/>
    <n v="120.6837127"/>
    <n v="126.2350393"/>
    <n v="78.264986620000002"/>
    <n v="76.418047849999994"/>
    <n v="80.120214340000004"/>
    <n v="0.24777775699999999"/>
    <n v="0.191212564"/>
    <n v="0.30907005700000001"/>
  </r>
  <r>
    <x v="2"/>
    <x v="184"/>
    <x v="0"/>
    <x v="22"/>
    <n v="123.2821026"/>
    <n v="120.6045471"/>
    <n v="126.03077519999999"/>
    <n v="78.161880920000002"/>
    <n v="76.349123449999993"/>
    <n v="79.974196539999994"/>
    <n v="0.24517871899999999"/>
    <n v="0.189384951"/>
    <n v="0.30582399799999999"/>
  </r>
  <r>
    <x v="2"/>
    <x v="184"/>
    <x v="0"/>
    <x v="23"/>
    <n v="123.1345439"/>
    <n v="120.47189090000001"/>
    <n v="125.86588740000001"/>
    <n v="78.048265029999996"/>
    <n v="76.27991763"/>
    <n v="79.806029449999997"/>
    <n v="0.242475316"/>
    <n v="0.18815058100000001"/>
    <n v="0.30254212000000003"/>
  </r>
  <r>
    <x v="2"/>
    <x v="184"/>
    <x v="0"/>
    <x v="24"/>
    <n v="122.9739185"/>
    <n v="120.3324497"/>
    <n v="125.636544"/>
    <n v="77.924324310000003"/>
    <n v="76.221054330000001"/>
    <n v="79.674862259999998"/>
    <n v="0.239571701"/>
    <n v="0.186570654"/>
    <n v="0.29817989299999997"/>
  </r>
  <r>
    <x v="2"/>
    <x v="184"/>
    <x v="0"/>
    <x v="25"/>
    <n v="122.8089774"/>
    <n v="120.1840895"/>
    <n v="125.4457233"/>
    <n v="77.793899190000005"/>
    <n v="76.115287449999997"/>
    <n v="79.531135329999998"/>
    <n v="0.23657437100000001"/>
    <n v="0.18399933299999999"/>
    <n v="0.293994333"/>
  </r>
  <r>
    <x v="2"/>
    <x v="184"/>
    <x v="0"/>
    <x v="26"/>
    <n v="122.64549150000001"/>
    <n v="120.0747262"/>
    <n v="125.283309"/>
    <n v="77.662726649999996"/>
    <n v="75.992548799999994"/>
    <n v="79.360804250000001"/>
    <n v="0.23350536699999999"/>
    <n v="0.18124246299999999"/>
    <n v="0.29020459199999998"/>
  </r>
  <r>
    <x v="2"/>
    <x v="184"/>
    <x v="0"/>
    <x v="27"/>
    <n v="122.4864233"/>
    <n v="119.9242964"/>
    <n v="125.1157899"/>
    <n v="77.526145"/>
    <n v="75.856421830000002"/>
    <n v="79.194118799999998"/>
    <n v="0.23029862500000001"/>
    <n v="0.17837244599999999"/>
    <n v="0.28638324399999998"/>
  </r>
  <r>
    <x v="2"/>
    <x v="184"/>
    <x v="0"/>
    <x v="28"/>
    <n v="122.3366269"/>
    <n v="119.7391676"/>
    <n v="124.9720184"/>
    <n v="77.386635569999996"/>
    <n v="75.758455609999999"/>
    <n v="79.052415679999996"/>
    <n v="0.22700928100000001"/>
    <n v="0.175389769"/>
    <n v="0.28360373799999999"/>
  </r>
  <r>
    <x v="2"/>
    <x v="184"/>
    <x v="0"/>
    <x v="29"/>
    <n v="122.1973259"/>
    <n v="119.5368457"/>
    <n v="124.88103630000001"/>
    <n v="77.247084360000002"/>
    <n v="75.601378150000002"/>
    <n v="78.940392270000004"/>
    <n v="0.22368193"/>
    <n v="0.17251543599999999"/>
    <n v="0.27893854600000001"/>
  </r>
  <r>
    <x v="2"/>
    <x v="184"/>
    <x v="0"/>
    <x v="30"/>
    <n v="122.0689957"/>
    <n v="119.3020937"/>
    <n v="124.82665609999999"/>
    <n v="77.110232300000007"/>
    <n v="75.40783021"/>
    <n v="78.878965249999993"/>
    <n v="0.220405608"/>
    <n v="0.16950436799999999"/>
    <n v="0.275779787"/>
  </r>
  <r>
    <x v="2"/>
    <x v="184"/>
    <x v="0"/>
    <x v="31"/>
    <n v="121.95447590000001"/>
    <n v="119.0639891"/>
    <n v="124.8508358"/>
    <n v="76.974181950000002"/>
    <n v="75.185896470000003"/>
    <n v="78.827894180000001"/>
    <n v="0.217217669"/>
    <n v="0.16594562099999999"/>
    <n v="0.27327579600000002"/>
  </r>
  <r>
    <x v="2"/>
    <x v="184"/>
    <x v="0"/>
    <x v="32"/>
    <n v="121.8635908"/>
    <n v="118.7931087"/>
    <n v="124.9401488"/>
    <n v="76.849468990000005"/>
    <n v="74.937014899999994"/>
    <n v="78.840975110000002"/>
    <n v="0.214371846"/>
    <n v="0.162220114"/>
    <n v="0.271548079"/>
  </r>
  <r>
    <x v="2"/>
    <x v="184"/>
    <x v="0"/>
    <x v="33"/>
    <n v="121.81244580000001"/>
    <n v="118.4484788"/>
    <n v="125.0880145"/>
    <n v="76.747468530000006"/>
    <n v="74.652811009999994"/>
    <n v="78.894442220000002"/>
    <n v="0.21211908600000001"/>
    <n v="0.15915269600000001"/>
    <n v="0.27127823600000001"/>
  </r>
  <r>
    <x v="2"/>
    <x v="184"/>
    <x v="0"/>
    <x v="34"/>
    <n v="121.7646987"/>
    <n v="118.1527091"/>
    <n v="125.3582579"/>
    <n v="76.64676025"/>
    <n v="74.295102439999994"/>
    <n v="79.021578160000004"/>
    <n v="0.20982002699999999"/>
    <n v="0.15472476499999999"/>
    <n v="0.27085645200000003"/>
  </r>
  <r>
    <x v="2"/>
    <x v="184"/>
    <x v="0"/>
    <x v="35"/>
    <n v="121.7222436"/>
    <n v="117.6889772"/>
    <n v="125.6955756"/>
    <n v="76.546841740000005"/>
    <n v="73.957471319999996"/>
    <n v="79.202480320000006"/>
    <n v="0.20752279800000001"/>
    <n v="0.14946433100000001"/>
    <n v="0.27264734000000002"/>
  </r>
  <r>
    <x v="2"/>
    <x v="184"/>
    <x v="0"/>
    <x v="36"/>
    <n v="121.6818832"/>
    <n v="117.154296"/>
    <n v="126.03552670000001"/>
    <n v="76.450318030000005"/>
    <n v="73.571999579999996"/>
    <n v="79.381344569999996"/>
    <n v="0.20525447299999999"/>
    <n v="0.14393969700000001"/>
    <n v="0.27481835500000001"/>
  </r>
  <r>
    <x v="2"/>
    <x v="184"/>
    <x v="0"/>
    <x v="37"/>
    <n v="121.6443775"/>
    <n v="116.7931292"/>
    <n v="126.49759299999999"/>
    <n v="76.358588859999998"/>
    <n v="73.183565790000003"/>
    <n v="79.666171349999999"/>
    <n v="0.20313382299999999"/>
    <n v="0.13817205199999999"/>
    <n v="0.27774851099999998"/>
  </r>
  <r>
    <x v="2"/>
    <x v="184"/>
    <x v="0"/>
    <x v="38"/>
    <n v="121.6089198"/>
    <n v="116.232421"/>
    <n v="126.9886734"/>
    <n v="76.267485120000003"/>
    <n v="72.744885729999993"/>
    <n v="79.980257550000005"/>
    <n v="0.201084071"/>
    <n v="0.13270485200000001"/>
    <n v="0.281857419"/>
  </r>
  <r>
    <x v="2"/>
    <x v="184"/>
    <x v="0"/>
    <x v="39"/>
    <n v="121.5724721"/>
    <n v="115.7080077"/>
    <n v="127.5616091"/>
    <n v="76.175214400000002"/>
    <n v="72.293630539999995"/>
    <n v="80.304368859999997"/>
    <n v="0.199081065"/>
    <n v="0.12692325600000001"/>
    <n v="0.28625083899999998"/>
  </r>
  <r>
    <x v="2"/>
    <x v="184"/>
    <x v="0"/>
    <x v="40"/>
    <n v="121.5340609"/>
    <n v="114.9983514"/>
    <n v="128.08466200000001"/>
    <n v="76.079291889999993"/>
    <n v="71.790127490000003"/>
    <n v="80.640047809999999"/>
    <n v="0.19710274699999999"/>
    <n v="0.120149213"/>
    <n v="0.29230969200000001"/>
  </r>
  <r>
    <x v="2"/>
    <x v="185"/>
    <x v="0"/>
    <x v="0"/>
    <n v="127.69464000000001"/>
    <n v="116.9558213"/>
    <n v="138.05310919999999"/>
    <n v="79.108430389999995"/>
    <n v="72.026142370000002"/>
    <n v="86.083480280000003"/>
    <n v="0.28712965000000001"/>
    <n v="0.155864905"/>
    <n v="0.43814713599999999"/>
  </r>
  <r>
    <x v="2"/>
    <x v="185"/>
    <x v="0"/>
    <x v="1"/>
    <n v="127.6869969"/>
    <n v="117.46281399999999"/>
    <n v="137.688275"/>
    <n v="79.096393070000005"/>
    <n v="72.328579289999993"/>
    <n v="85.688648540000003"/>
    <n v="0.28519515499999998"/>
    <n v="0.15826800499999999"/>
    <n v="0.42841326699999999"/>
  </r>
  <r>
    <x v="2"/>
    <x v="185"/>
    <x v="0"/>
    <x v="2"/>
    <n v="127.6752492"/>
    <n v="117.83078209999999"/>
    <n v="137.19798979999999"/>
    <n v="79.080792299999999"/>
    <n v="72.589269299999998"/>
    <n v="85.324983360000004"/>
    <n v="0.28320532100000001"/>
    <n v="0.16232487200000001"/>
    <n v="0.42052866300000002"/>
  </r>
  <r>
    <x v="2"/>
    <x v="185"/>
    <x v="0"/>
    <x v="3"/>
    <n v="127.6581348"/>
    <n v="118.2450992"/>
    <n v="136.75143610000001"/>
    <n v="79.06300392"/>
    <n v="72.847533690000006"/>
    <n v="85.01095712"/>
    <n v="0.281183089"/>
    <n v="0.16555139499999999"/>
    <n v="0.41212494599999999"/>
  </r>
  <r>
    <x v="2"/>
    <x v="185"/>
    <x v="0"/>
    <x v="4"/>
    <n v="127.6375168"/>
    <n v="118.38483410000001"/>
    <n v="136.3721237"/>
    <n v="79.043222200000002"/>
    <n v="73.096590340000006"/>
    <n v="84.787268639999994"/>
    <n v="0.27917271599999999"/>
    <n v="0.16934664499999999"/>
    <n v="0.40479136700000001"/>
  </r>
  <r>
    <x v="2"/>
    <x v="185"/>
    <x v="0"/>
    <x v="5"/>
    <n v="127.6166569"/>
    <n v="118.66037179999999"/>
    <n v="136.05843300000001"/>
    <n v="79.024825789999994"/>
    <n v="73.317189429999999"/>
    <n v="84.541971279999999"/>
    <n v="0.27719011500000001"/>
    <n v="0.170366714"/>
    <n v="0.39737800699999998"/>
  </r>
  <r>
    <x v="2"/>
    <x v="185"/>
    <x v="0"/>
    <x v="6"/>
    <n v="127.5943923"/>
    <n v="118.87846399999999"/>
    <n v="135.79674779999999"/>
    <n v="79.007207960000002"/>
    <n v="73.458831959999998"/>
    <n v="84.387199260000003"/>
    <n v="0.275284633"/>
    <n v="0.17067532099999999"/>
    <n v="0.39094463499999998"/>
  </r>
  <r>
    <x v="2"/>
    <x v="185"/>
    <x v="0"/>
    <x v="7"/>
    <n v="127.57451210000001"/>
    <n v="119.0301078"/>
    <n v="135.60725020000001"/>
    <n v="78.992973079999999"/>
    <n v="73.554161370000003"/>
    <n v="84.205493430000004"/>
    <n v="0.27345128200000002"/>
    <n v="0.170676945"/>
    <n v="0.38496450999999998"/>
  </r>
  <r>
    <x v="2"/>
    <x v="185"/>
    <x v="0"/>
    <x v="8"/>
    <n v="127.5580946"/>
    <n v="119.161947"/>
    <n v="135.43436969999999"/>
    <n v="78.982570699999997"/>
    <n v="73.658803059999997"/>
    <n v="84.114453019999999"/>
    <n v="0.27167106400000002"/>
    <n v="0.17132477500000001"/>
    <n v="0.381805799"/>
  </r>
  <r>
    <x v="2"/>
    <x v="185"/>
    <x v="0"/>
    <x v="9"/>
    <n v="127.5442152"/>
    <n v="119.2744295"/>
    <n v="135.30775059999999"/>
    <n v="78.975985339999994"/>
    <n v="73.790441369999996"/>
    <n v="84.032063249999993"/>
    <n v="0.26996166199999999"/>
    <n v="0.17229689400000001"/>
    <n v="0.377724279"/>
  </r>
  <r>
    <x v="2"/>
    <x v="185"/>
    <x v="0"/>
    <x v="10"/>
    <n v="127.5341478"/>
    <n v="119.4483484"/>
    <n v="135.23128370000001"/>
    <n v="78.970946209999994"/>
    <n v="73.939108340000004"/>
    <n v="83.93598978"/>
    <n v="0.26834698299999998"/>
    <n v="0.17255476"/>
    <n v="0.37389836300000001"/>
  </r>
  <r>
    <x v="2"/>
    <x v="185"/>
    <x v="0"/>
    <x v="11"/>
    <n v="127.5233467"/>
    <n v="119.5304709"/>
    <n v="135.18286140000001"/>
    <n v="78.968768019999999"/>
    <n v="74.029420180000002"/>
    <n v="83.913776810000002"/>
    <n v="0.26675389599999999"/>
    <n v="0.171984358"/>
    <n v="0.37045937699999998"/>
  </r>
  <r>
    <x v="2"/>
    <x v="185"/>
    <x v="0"/>
    <x v="12"/>
    <n v="127.5165449"/>
    <n v="119.54563570000001"/>
    <n v="135.1224441"/>
    <n v="78.970563619999993"/>
    <n v="74.066715149999993"/>
    <n v="83.847557640000005"/>
    <n v="0.26522127099999998"/>
    <n v="0.17167384099999999"/>
    <n v="0.367437177"/>
  </r>
  <r>
    <x v="2"/>
    <x v="185"/>
    <x v="0"/>
    <x v="13"/>
    <n v="127.5138917"/>
    <n v="119.62244010000001"/>
    <n v="135.1017445"/>
    <n v="78.977605870000005"/>
    <n v="74.171724589999997"/>
    <n v="83.839313849999996"/>
    <n v="0.263768897"/>
    <n v="0.17075896099999999"/>
    <n v="0.36585299500000001"/>
  </r>
  <r>
    <x v="2"/>
    <x v="185"/>
    <x v="0"/>
    <x v="14"/>
    <n v="127.51937150000001"/>
    <n v="119.6858237"/>
    <n v="135.05697290000001"/>
    <n v="78.99030123"/>
    <n v="74.222252249999997"/>
    <n v="83.847589850000006"/>
    <n v="0.26245348899999998"/>
    <n v="0.17020411299999999"/>
    <n v="0.36525264800000001"/>
  </r>
  <r>
    <x v="2"/>
    <x v="185"/>
    <x v="0"/>
    <x v="15"/>
    <n v="127.533344"/>
    <n v="119.6556326"/>
    <n v="135.0792165"/>
    <n v="79.007824869999993"/>
    <n v="74.287856020000007"/>
    <n v="83.853396270000005"/>
    <n v="0.26127150100000002"/>
    <n v="0.16899212999999999"/>
    <n v="0.36260434000000002"/>
  </r>
  <r>
    <x v="2"/>
    <x v="185"/>
    <x v="0"/>
    <x v="16"/>
    <n v="127.5491226"/>
    <n v="119.7072051"/>
    <n v="135.10332880000001"/>
    <n v="79.0264028"/>
    <n v="74.332999900000004"/>
    <n v="83.873052740000006"/>
    <n v="0.26008702700000003"/>
    <n v="0.16856748399999999"/>
    <n v="0.36087056200000001"/>
  </r>
  <r>
    <x v="2"/>
    <x v="185"/>
    <x v="0"/>
    <x v="17"/>
    <n v="127.58308150000001"/>
    <n v="119.72595990000001"/>
    <n v="135.1829553"/>
    <n v="79.054243580000005"/>
    <n v="74.342750409999994"/>
    <n v="83.875720619999996"/>
    <n v="0.259227928"/>
    <n v="0.169051639"/>
    <n v="0.36014388200000003"/>
  </r>
  <r>
    <x v="2"/>
    <x v="185"/>
    <x v="0"/>
    <x v="18"/>
    <n v="127.61917339999999"/>
    <n v="119.7959673"/>
    <n v="135.25334050000001"/>
    <n v="79.083919519999995"/>
    <n v="74.431185130000003"/>
    <n v="83.897861829999997"/>
    <n v="0.258394489"/>
    <n v="0.16981232800000001"/>
    <n v="0.359854122"/>
  </r>
  <r>
    <x v="2"/>
    <x v="185"/>
    <x v="0"/>
    <x v="19"/>
    <n v="127.6613486"/>
    <n v="120.0027425"/>
    <n v="135.2249894"/>
    <n v="79.118308830000004"/>
    <n v="74.46534681"/>
    <n v="83.894669759999999"/>
    <n v="0.25762804700000003"/>
    <n v="0.16988982499999999"/>
    <n v="0.35831776100000001"/>
  </r>
  <r>
    <x v="2"/>
    <x v="185"/>
    <x v="0"/>
    <x v="20"/>
    <n v="127.71326329999999"/>
    <n v="120.1749396"/>
    <n v="135.16951090000001"/>
    <n v="79.158130249999999"/>
    <n v="74.552451520000005"/>
    <n v="83.890181659999996"/>
    <n v="0.25699405400000003"/>
    <n v="0.16982684100000001"/>
    <n v="0.35700157199999999"/>
  </r>
  <r>
    <x v="2"/>
    <x v="185"/>
    <x v="0"/>
    <x v="21"/>
    <n v="127.7720513"/>
    <n v="120.27376580000001"/>
    <n v="135.28442079999999"/>
    <n v="79.200755150000006"/>
    <n v="74.612206450000002"/>
    <n v="83.881994050000003"/>
    <n v="0.25641421199999997"/>
    <n v="0.170935112"/>
    <n v="0.35440095300000002"/>
  </r>
  <r>
    <x v="2"/>
    <x v="185"/>
    <x v="0"/>
    <x v="22"/>
    <n v="127.8369251"/>
    <n v="120.4065937"/>
    <n v="135.32594019999999"/>
    <n v="79.24798294"/>
    <n v="74.726246810000006"/>
    <n v="83.877908930000004"/>
    <n v="0.25588438699999999"/>
    <n v="0.17087807999999999"/>
    <n v="0.35210232499999999"/>
  </r>
  <r>
    <x v="2"/>
    <x v="185"/>
    <x v="0"/>
    <x v="23"/>
    <n v="127.9046336"/>
    <n v="120.50794809999999"/>
    <n v="135.2894186"/>
    <n v="79.294874410000006"/>
    <n v="74.820365519999996"/>
    <n v="83.867882510000001"/>
    <n v="0.25538029400000001"/>
    <n v="0.171023437"/>
    <n v="0.34962983800000003"/>
  </r>
  <r>
    <x v="2"/>
    <x v="185"/>
    <x v="0"/>
    <x v="24"/>
    <n v="127.9783424"/>
    <n v="120.6189595"/>
    <n v="135.2720592"/>
    <n v="79.343721630000005"/>
    <n v="74.919696920000007"/>
    <n v="83.908263469999994"/>
    <n v="0.25486848000000001"/>
    <n v="0.17193285699999999"/>
    <n v="0.348199641"/>
  </r>
  <r>
    <x v="2"/>
    <x v="185"/>
    <x v="0"/>
    <x v="25"/>
    <n v="128.06151299999999"/>
    <n v="120.7252385"/>
    <n v="135.2624313"/>
    <n v="79.396812109999999"/>
    <n v="74.998304640000001"/>
    <n v="83.922818169999999"/>
    <n v="0.25445339300000003"/>
    <n v="0.172394935"/>
    <n v="0.34739705399999998"/>
  </r>
  <r>
    <x v="2"/>
    <x v="185"/>
    <x v="0"/>
    <x v="26"/>
    <n v="128.15737619999999"/>
    <n v="120.84067760000001"/>
    <n v="135.24788950000001"/>
    <n v="79.455897230000005"/>
    <n v="75.064390619999998"/>
    <n v="83.943467530000007"/>
    <n v="0.25413718899999999"/>
    <n v="0.17265091499999999"/>
    <n v="0.345585684"/>
  </r>
  <r>
    <x v="2"/>
    <x v="185"/>
    <x v="0"/>
    <x v="27"/>
    <n v="128.2664643"/>
    <n v="120.9487074"/>
    <n v="135.33470539999999"/>
    <n v="79.52306213"/>
    <n v="75.186309230000006"/>
    <n v="84.008543700000004"/>
    <n v="0.25392084599999998"/>
    <n v="0.17308438200000001"/>
    <n v="0.34590191999999997"/>
  </r>
  <r>
    <x v="2"/>
    <x v="185"/>
    <x v="0"/>
    <x v="28"/>
    <n v="128.3904732"/>
    <n v="121.11794449999999"/>
    <n v="135.36305770000001"/>
    <n v="79.599828209999998"/>
    <n v="75.309083459999997"/>
    <n v="84.05269697"/>
    <n v="0.25386358199999998"/>
    <n v="0.17366951999999999"/>
    <n v="0.34487029000000002"/>
  </r>
  <r>
    <x v="2"/>
    <x v="185"/>
    <x v="0"/>
    <x v="29"/>
    <n v="128.5240143"/>
    <n v="121.322366"/>
    <n v="135.42762329999999"/>
    <n v="79.682808879999996"/>
    <n v="75.439508989999993"/>
    <n v="84.093394430000004"/>
    <n v="0.25391902399999999"/>
    <n v="0.174039104"/>
    <n v="0.34321624299999998"/>
  </r>
  <r>
    <x v="2"/>
    <x v="185"/>
    <x v="0"/>
    <x v="30"/>
    <n v="128.67107490000001"/>
    <n v="121.5646768"/>
    <n v="135.5638265"/>
    <n v="79.771851319999996"/>
    <n v="75.541753"/>
    <n v="84.112868430000006"/>
    <n v="0.254127033"/>
    <n v="0.174771384"/>
    <n v="0.342198787"/>
  </r>
  <r>
    <x v="2"/>
    <x v="185"/>
    <x v="0"/>
    <x v="31"/>
    <n v="128.83111059999999"/>
    <n v="121.67416040000001"/>
    <n v="135.71404870000001"/>
    <n v="79.867020710000006"/>
    <n v="75.61456767"/>
    <n v="84.227661040000001"/>
    <n v="0.25452101399999999"/>
    <n v="0.17441853500000001"/>
    <n v="0.34260581200000001"/>
  </r>
  <r>
    <x v="2"/>
    <x v="185"/>
    <x v="0"/>
    <x v="32"/>
    <n v="129.00473890000001"/>
    <n v="121.828812"/>
    <n v="135.92242590000001"/>
    <n v="79.970256680000006"/>
    <n v="75.689370769999996"/>
    <n v="84.354832450000004"/>
    <n v="0.25507776399999998"/>
    <n v="0.174525023"/>
    <n v="0.34550380400000003"/>
  </r>
  <r>
    <x v="2"/>
    <x v="185"/>
    <x v="0"/>
    <x v="33"/>
    <n v="129.19454870000001"/>
    <n v="121.9362972"/>
    <n v="136.114709"/>
    <n v="80.084365120000001"/>
    <n v="75.648431099999996"/>
    <n v="84.523539139999997"/>
    <n v="0.25587864500000002"/>
    <n v="0.17423403500000001"/>
    <n v="0.34744186100000002"/>
  </r>
  <r>
    <x v="2"/>
    <x v="185"/>
    <x v="0"/>
    <x v="34"/>
    <n v="129.39041599999999"/>
    <n v="122.0638321"/>
    <n v="136.4348191"/>
    <n v="80.202137669999999"/>
    <n v="75.635204000000002"/>
    <n v="84.702203580000003"/>
    <n v="0.25680642399999998"/>
    <n v="0.17408718400000001"/>
    <n v="0.34931877300000003"/>
  </r>
  <r>
    <x v="2"/>
    <x v="185"/>
    <x v="0"/>
    <x v="35"/>
    <n v="129.58909980000001"/>
    <n v="122.09845420000001"/>
    <n v="136.86384939999999"/>
    <n v="80.321057330000002"/>
    <n v="75.663164350000002"/>
    <n v="84.977068180000003"/>
    <n v="0.25785105400000002"/>
    <n v="0.173532675"/>
    <n v="0.352350304"/>
  </r>
  <r>
    <x v="2"/>
    <x v="185"/>
    <x v="0"/>
    <x v="36"/>
    <n v="129.78898520000001"/>
    <n v="122.1268389"/>
    <n v="137.220054"/>
    <n v="80.442139080000004"/>
    <n v="75.715016410000004"/>
    <n v="85.238640020000005"/>
    <n v="0.25890331599999999"/>
    <n v="0.17158706600000001"/>
    <n v="0.35686404700000002"/>
  </r>
  <r>
    <x v="2"/>
    <x v="185"/>
    <x v="0"/>
    <x v="37"/>
    <n v="129.99056089999999"/>
    <n v="122.0573586"/>
    <n v="137.6801629"/>
    <n v="80.565530580000001"/>
    <n v="75.665492670000006"/>
    <n v="85.539311549999994"/>
    <n v="0.26002662399999998"/>
    <n v="0.16856310699999999"/>
    <n v="0.36200173299999999"/>
  </r>
  <r>
    <x v="2"/>
    <x v="185"/>
    <x v="0"/>
    <x v="38"/>
    <n v="130.19280860000001"/>
    <n v="122.1083155"/>
    <n v="138.2411803"/>
    <n v="80.692314850000002"/>
    <n v="75.490172369999996"/>
    <n v="85.974891990000003"/>
    <n v="0.26119410199999998"/>
    <n v="0.16634848699999999"/>
    <n v="0.36831459500000002"/>
  </r>
  <r>
    <x v="2"/>
    <x v="185"/>
    <x v="0"/>
    <x v="39"/>
    <n v="130.3957522"/>
    <n v="121.99766839999999"/>
    <n v="138.76550030000001"/>
    <n v="80.81975516"/>
    <n v="75.36084615"/>
    <n v="86.344984800000006"/>
    <n v="0.26244224100000002"/>
    <n v="0.163123728"/>
    <n v="0.37534228400000003"/>
  </r>
  <r>
    <x v="2"/>
    <x v="185"/>
    <x v="0"/>
    <x v="40"/>
    <n v="130.5984579"/>
    <n v="121.88085580000001"/>
    <n v="139.41741780000001"/>
    <n v="80.946100419999993"/>
    <n v="75.169981160000006"/>
    <n v="86.798551619999998"/>
    <n v="0.26376904499999998"/>
    <n v="0.15979348800000001"/>
    <n v="0.38397859000000001"/>
  </r>
  <r>
    <x v="2"/>
    <x v="186"/>
    <x v="0"/>
    <x v="0"/>
    <n v="125.7421485"/>
    <n v="117.30058459999999"/>
    <n v="134.04261729999999"/>
    <n v="72.511961249999999"/>
    <n v="66.944697050000002"/>
    <n v="78.093879599999994"/>
    <n v="0.23949009499999999"/>
    <n v="0.13179647799999999"/>
    <n v="0.36886772800000001"/>
  </r>
  <r>
    <x v="2"/>
    <x v="186"/>
    <x v="0"/>
    <x v="1"/>
    <n v="125.7143264"/>
    <n v="117.9186199"/>
    <n v="133.264196"/>
    <n v="72.601656489999996"/>
    <n v="67.523682239999999"/>
    <n v="77.753719810000007"/>
    <n v="0.240278662"/>
    <n v="0.13759996599999999"/>
    <n v="0.36104204699999998"/>
  </r>
  <r>
    <x v="2"/>
    <x v="186"/>
    <x v="0"/>
    <x v="2"/>
    <n v="125.68077719999999"/>
    <n v="118.3653365"/>
    <n v="132.5859772"/>
    <n v="72.690013219999997"/>
    <n v="67.969331870000005"/>
    <n v="77.466581939999998"/>
    <n v="0.24103224100000001"/>
    <n v="0.14403258499999999"/>
    <n v="0.352295356"/>
  </r>
  <r>
    <x v="2"/>
    <x v="186"/>
    <x v="0"/>
    <x v="3"/>
    <n v="125.6426661"/>
    <n v="118.84027469999999"/>
    <n v="131.97516619999999"/>
    <n v="72.77757484"/>
    <n v="68.417983629999995"/>
    <n v="77.144341830000002"/>
    <n v="0.24176531300000001"/>
    <n v="0.149382079"/>
    <n v="0.34703002599999999"/>
  </r>
  <r>
    <x v="2"/>
    <x v="186"/>
    <x v="0"/>
    <x v="4"/>
    <n v="125.6033888"/>
    <n v="119.3549881"/>
    <n v="131.40323770000001"/>
    <n v="72.865360480000007"/>
    <n v="68.833373120000005"/>
    <n v="76.892178490000006"/>
    <n v="0.24245501799999999"/>
    <n v="0.154811902"/>
    <n v="0.34182246799999999"/>
  </r>
  <r>
    <x v="2"/>
    <x v="186"/>
    <x v="0"/>
    <x v="5"/>
    <n v="125.5598213"/>
    <n v="119.8094811"/>
    <n v="130.7910474"/>
    <n v="72.95256234"/>
    <n v="69.237915279999996"/>
    <n v="76.595900610000001"/>
    <n v="0.243064157"/>
    <n v="0.16064055999999999"/>
    <n v="0.337567962"/>
  </r>
  <r>
    <x v="2"/>
    <x v="186"/>
    <x v="0"/>
    <x v="6"/>
    <n v="125.5115521"/>
    <n v="120.2194681"/>
    <n v="130.25164319999999"/>
    <n v="73.037197989999996"/>
    <n v="69.621809089999999"/>
    <n v="76.333066549999998"/>
    <n v="0.24357077999999999"/>
    <n v="0.16432945800000001"/>
    <n v="0.33189640599999998"/>
  </r>
  <r>
    <x v="2"/>
    <x v="186"/>
    <x v="0"/>
    <x v="7"/>
    <n v="125.46793529999999"/>
    <n v="120.6156199"/>
    <n v="129.82825080000001"/>
    <n v="73.122656649999996"/>
    <n v="70.037600949999998"/>
    <n v="76.183221900000007"/>
    <n v="0.24401677099999999"/>
    <n v="0.16769526500000001"/>
    <n v="0.32905403500000002"/>
  </r>
  <r>
    <x v="2"/>
    <x v="186"/>
    <x v="0"/>
    <x v="8"/>
    <n v="125.4282369"/>
    <n v="120.976282"/>
    <n v="129.46870150000001"/>
    <n v="73.208940819999995"/>
    <n v="70.384452120000006"/>
    <n v="75.997019359999996"/>
    <n v="0.244361094"/>
    <n v="0.172029294"/>
    <n v="0.32472805999999999"/>
  </r>
  <r>
    <x v="2"/>
    <x v="186"/>
    <x v="0"/>
    <x v="9"/>
    <n v="125.39307669999999"/>
    <n v="121.3356666"/>
    <n v="129.18088209999999"/>
    <n v="73.300045789999999"/>
    <n v="70.6756776"/>
    <n v="75.856451730000003"/>
    <n v="0.24464298000000001"/>
    <n v="0.17468921300000001"/>
    <n v="0.32176844199999999"/>
  </r>
  <r>
    <x v="2"/>
    <x v="186"/>
    <x v="0"/>
    <x v="10"/>
    <n v="125.3648027"/>
    <n v="121.614396"/>
    <n v="128.78521689999999"/>
    <n v="73.394801040000004"/>
    <n v="70.979013390000006"/>
    <n v="75.74240786"/>
    <n v="0.24492514300000001"/>
    <n v="0.177591849"/>
    <n v="0.31875748300000001"/>
  </r>
  <r>
    <x v="2"/>
    <x v="186"/>
    <x v="0"/>
    <x v="11"/>
    <n v="125.3537096"/>
    <n v="121.8319789"/>
    <n v="128.58040829999999"/>
    <n v="73.499145260000006"/>
    <n v="71.267206509999994"/>
    <n v="75.671124309999996"/>
    <n v="0.245312803"/>
    <n v="0.17979800100000001"/>
    <n v="0.317356688"/>
  </r>
  <r>
    <x v="2"/>
    <x v="186"/>
    <x v="0"/>
    <x v="12"/>
    <n v="125.3581732"/>
    <n v="122.0872138"/>
    <n v="128.46956109999999"/>
    <n v="73.611519430000001"/>
    <n v="71.496095060000002"/>
    <n v="75.708749179999998"/>
    <n v="0.24573410800000001"/>
    <n v="0.18210832099999999"/>
    <n v="0.31669272900000001"/>
  </r>
  <r>
    <x v="2"/>
    <x v="186"/>
    <x v="0"/>
    <x v="13"/>
    <n v="125.381083"/>
    <n v="122.32450830000001"/>
    <n v="128.4398123"/>
    <n v="73.731569640000004"/>
    <n v="71.708269790000003"/>
    <n v="75.713462449999994"/>
    <n v="0.246205019"/>
    <n v="0.183877497"/>
    <n v="0.31520833599999998"/>
  </r>
  <r>
    <x v="2"/>
    <x v="186"/>
    <x v="0"/>
    <x v="14"/>
    <n v="125.41816590000001"/>
    <n v="122.45406370000001"/>
    <n v="128.34354880000001"/>
    <n v="73.857130929999997"/>
    <n v="71.895698769999996"/>
    <n v="75.786096060000006"/>
    <n v="0.24670091799999999"/>
    <n v="0.18521193799999999"/>
    <n v="0.31488755899999998"/>
  </r>
  <r>
    <x v="2"/>
    <x v="186"/>
    <x v="0"/>
    <x v="15"/>
    <n v="125.4756488"/>
    <n v="122.57920369999999"/>
    <n v="128.32105179999999"/>
    <n v="73.986320469999995"/>
    <n v="72.089832799999996"/>
    <n v="75.883942110000007"/>
    <n v="0.24727011600000001"/>
    <n v="0.185635725"/>
    <n v="0.31498906900000001"/>
  </r>
  <r>
    <x v="2"/>
    <x v="186"/>
    <x v="0"/>
    <x v="16"/>
    <n v="125.5508395"/>
    <n v="122.683865"/>
    <n v="128.3979429"/>
    <n v="74.115586530000002"/>
    <n v="72.253989140000002"/>
    <n v="75.9764421"/>
    <n v="0.24785985599999999"/>
    <n v="0.18698109700000001"/>
    <n v="0.31502698400000001"/>
  </r>
  <r>
    <x v="2"/>
    <x v="186"/>
    <x v="0"/>
    <x v="17"/>
    <n v="125.647977"/>
    <n v="122.7493465"/>
    <n v="128.4981938"/>
    <n v="74.245806160000001"/>
    <n v="72.382901270000005"/>
    <n v="76.111496979999998"/>
    <n v="0.248548882"/>
    <n v="0.186641893"/>
    <n v="0.314146021"/>
  </r>
  <r>
    <x v="2"/>
    <x v="186"/>
    <x v="0"/>
    <x v="18"/>
    <n v="125.768051"/>
    <n v="122.8685148"/>
    <n v="128.61930609999999"/>
    <n v="74.37993736"/>
    <n v="72.495050070000005"/>
    <n v="76.245711959999994"/>
    <n v="0.24937435299999999"/>
    <n v="0.18819654599999999"/>
    <n v="0.31424830799999998"/>
  </r>
  <r>
    <x v="2"/>
    <x v="186"/>
    <x v="0"/>
    <x v="19"/>
    <n v="125.9038623"/>
    <n v="122.97368400000001"/>
    <n v="128.765737"/>
    <n v="74.513943949999998"/>
    <n v="72.601915289999994"/>
    <n v="76.38327219"/>
    <n v="0.25023148000000001"/>
    <n v="0.189150293"/>
    <n v="0.31516760700000002"/>
  </r>
  <r>
    <x v="2"/>
    <x v="186"/>
    <x v="0"/>
    <x v="20"/>
    <n v="126.059282"/>
    <n v="123.1184892"/>
    <n v="128.94735360000001"/>
    <n v="74.645694750000004"/>
    <n v="72.730876140000007"/>
    <n v="76.533234539999995"/>
    <n v="0.25116691200000002"/>
    <n v="0.19076884399999999"/>
    <n v="0.31589629800000002"/>
  </r>
  <r>
    <x v="2"/>
    <x v="186"/>
    <x v="0"/>
    <x v="21"/>
    <n v="126.2283163"/>
    <n v="123.3153027"/>
    <n v="129.10859970000001"/>
    <n v="74.774254990000003"/>
    <n v="72.856784730000001"/>
    <n v="76.699832189999995"/>
    <n v="0.25209147100000001"/>
    <n v="0.192296778"/>
    <n v="0.31602851599999998"/>
  </r>
  <r>
    <x v="2"/>
    <x v="186"/>
    <x v="0"/>
    <x v="22"/>
    <n v="126.4160207"/>
    <n v="123.51136390000001"/>
    <n v="129.30242340000001"/>
    <n v="74.902216789999997"/>
    <n v="72.964358140000002"/>
    <n v="76.849333880000003"/>
    <n v="0.25301893399999997"/>
    <n v="0.19383979500000001"/>
    <n v="0.31610735000000001"/>
  </r>
  <r>
    <x v="2"/>
    <x v="186"/>
    <x v="0"/>
    <x v="23"/>
    <n v="126.6198357"/>
    <n v="123.72481089999999"/>
    <n v="129.49704829999999"/>
    <n v="75.031379329999993"/>
    <n v="73.062037680000003"/>
    <n v="76.995494239999999"/>
    <n v="0.25390025900000002"/>
    <n v="0.19451649300000001"/>
    <n v="0.31688902299999999"/>
  </r>
  <r>
    <x v="2"/>
    <x v="186"/>
    <x v="0"/>
    <x v="24"/>
    <n v="126.8468127"/>
    <n v="123.9298584"/>
    <n v="129.7362497"/>
    <n v="75.169698760000003"/>
    <n v="73.169781499999999"/>
    <n v="77.104350530000005"/>
    <n v="0.254745836"/>
    <n v="0.195591865"/>
    <n v="0.317376783"/>
  </r>
  <r>
    <x v="2"/>
    <x v="186"/>
    <x v="0"/>
    <x v="25"/>
    <n v="127.0900001"/>
    <n v="124.1493528"/>
    <n v="130.0083521"/>
    <n v="75.314645209999995"/>
    <n v="73.261276370000004"/>
    <n v="77.297453020000006"/>
    <n v="0.25558284999999997"/>
    <n v="0.19685002300000001"/>
    <n v="0.317530759"/>
  </r>
  <r>
    <x v="2"/>
    <x v="186"/>
    <x v="0"/>
    <x v="26"/>
    <n v="127.3542436"/>
    <n v="124.39657440000001"/>
    <n v="130.29483690000001"/>
    <n v="75.469436279999996"/>
    <n v="73.407044560000003"/>
    <n v="77.469500629999999"/>
    <n v="0.25646991000000002"/>
    <n v="0.19826649399999999"/>
    <n v="0.31710286999999998"/>
  </r>
  <r>
    <x v="2"/>
    <x v="186"/>
    <x v="0"/>
    <x v="27"/>
    <n v="127.6360895"/>
    <n v="124.6448553"/>
    <n v="130.5813607"/>
    <n v="75.625715380000003"/>
    <n v="73.560579500000003"/>
    <n v="77.626518169999997"/>
    <n v="0.25721297799999998"/>
    <n v="0.198895669"/>
    <n v="0.31722809800000001"/>
  </r>
  <r>
    <x v="2"/>
    <x v="186"/>
    <x v="0"/>
    <x v="28"/>
    <n v="127.9314856"/>
    <n v="124.9238313"/>
    <n v="130.8778556"/>
    <n v="75.785049439999995"/>
    <n v="73.719140949999996"/>
    <n v="77.815637030000005"/>
    <n v="0.25791391400000002"/>
    <n v="0.20001191800000001"/>
    <n v="0.31852947100000001"/>
  </r>
  <r>
    <x v="2"/>
    <x v="186"/>
    <x v="0"/>
    <x v="29"/>
    <n v="128.2450675"/>
    <n v="125.2553648"/>
    <n v="131.2116465"/>
    <n v="75.950683799999993"/>
    <n v="73.905477509999997"/>
    <n v="78.003233179999995"/>
    <n v="0.25866840000000002"/>
    <n v="0.201310455"/>
    <n v="0.31883989099999999"/>
  </r>
  <r>
    <x v="2"/>
    <x v="186"/>
    <x v="0"/>
    <x v="30"/>
    <n v="128.57551359999999"/>
    <n v="125.5973267"/>
    <n v="131.55040070000001"/>
    <n v="76.124307180000002"/>
    <n v="74.063449800000001"/>
    <n v="78.140794220000004"/>
    <n v="0.25942660200000001"/>
    <n v="0.20233363800000001"/>
    <n v="0.32013587599999999"/>
  </r>
  <r>
    <x v="2"/>
    <x v="186"/>
    <x v="0"/>
    <x v="31"/>
    <n v="128.91531509999999"/>
    <n v="125.9476842"/>
    <n v="131.8772768"/>
    <n v="76.302200439999993"/>
    <n v="74.233080560000005"/>
    <n v="78.305830779999994"/>
    <n v="0.260156204"/>
    <n v="0.20331234400000001"/>
    <n v="0.32153774099999999"/>
  </r>
  <r>
    <x v="2"/>
    <x v="186"/>
    <x v="0"/>
    <x v="32"/>
    <n v="129.25935920000001"/>
    <n v="126.2767619"/>
    <n v="132.2352975"/>
    <n v="76.482108819999993"/>
    <n v="74.406113270000006"/>
    <n v="78.481957940000001"/>
    <n v="0.260883368"/>
    <n v="0.202928728"/>
    <n v="0.323208249"/>
  </r>
  <r>
    <x v="2"/>
    <x v="186"/>
    <x v="0"/>
    <x v="33"/>
    <n v="129.60127940000001"/>
    <n v="126.5209515"/>
    <n v="132.6301382"/>
    <n v="76.664676679999999"/>
    <n v="74.554783119999996"/>
    <n v="78.681185720000002"/>
    <n v="0.26163177799999998"/>
    <n v="0.20262628899999999"/>
    <n v="0.32506542399999999"/>
  </r>
  <r>
    <x v="2"/>
    <x v="186"/>
    <x v="0"/>
    <x v="34"/>
    <n v="129.93676769999999"/>
    <n v="126.792052"/>
    <n v="133.0441424"/>
    <n v="76.849149670000003"/>
    <n v="74.681664639999994"/>
    <n v="78.903904710000006"/>
    <n v="0.26235866699999999"/>
    <n v="0.20177128899999999"/>
    <n v="0.32832763100000001"/>
  </r>
  <r>
    <x v="2"/>
    <x v="186"/>
    <x v="0"/>
    <x v="35"/>
    <n v="130.2696383"/>
    <n v="127.0281162"/>
    <n v="133.54507839999999"/>
    <n v="77.036709149999993"/>
    <n v="74.815483119999996"/>
    <n v="79.14289522"/>
    <n v="0.26314663700000002"/>
    <n v="0.20019931499999999"/>
    <n v="0.33108065199999998"/>
  </r>
  <r>
    <x v="2"/>
    <x v="186"/>
    <x v="0"/>
    <x v="36"/>
    <n v="130.5963836"/>
    <n v="127.2508266"/>
    <n v="134.0204392"/>
    <n v="77.225735830000005"/>
    <n v="74.91942444"/>
    <n v="79.451781819999994"/>
    <n v="0.26392632100000002"/>
    <n v="0.19870477"/>
    <n v="0.33471433099999998"/>
  </r>
  <r>
    <x v="2"/>
    <x v="186"/>
    <x v="0"/>
    <x v="37"/>
    <n v="130.9103977"/>
    <n v="127.3309998"/>
    <n v="134.52940770000001"/>
    <n v="77.409871609999996"/>
    <n v="74.980529500000003"/>
    <n v="79.733188429999998"/>
    <n v="0.26458074700000001"/>
    <n v="0.195812451"/>
    <n v="0.34020217699999999"/>
  </r>
  <r>
    <x v="2"/>
    <x v="186"/>
    <x v="0"/>
    <x v="38"/>
    <n v="131.21864840000001"/>
    <n v="127.3569676"/>
    <n v="135.1914878"/>
    <n v="77.590631759999994"/>
    <n v="74.970369880000007"/>
    <n v="80.130993720000006"/>
    <n v="0.26516725099999999"/>
    <n v="0.19223902000000001"/>
    <n v="0.34743489900000002"/>
  </r>
  <r>
    <x v="2"/>
    <x v="186"/>
    <x v="0"/>
    <x v="39"/>
    <n v="131.52139840000001"/>
    <n v="127.3368322"/>
    <n v="135.9342053"/>
    <n v="77.768709810000004"/>
    <n v="74.912879579999995"/>
    <n v="80.534656100000007"/>
    <n v="0.26565693899999998"/>
    <n v="0.18881991200000001"/>
    <n v="0.35508685600000001"/>
  </r>
  <r>
    <x v="2"/>
    <x v="186"/>
    <x v="0"/>
    <x v="40"/>
    <n v="131.82057409999999"/>
    <n v="127.2763865"/>
    <n v="136.59879860000001"/>
    <n v="77.944240260000001"/>
    <n v="74.830347990000007"/>
    <n v="81.033160100000003"/>
    <n v="0.266092308"/>
    <n v="0.18319022200000001"/>
    <n v="0.36309886200000002"/>
  </r>
  <r>
    <x v="2"/>
    <x v="187"/>
    <x v="0"/>
    <x v="0"/>
    <n v="120.5531707"/>
    <n v="111.6533022"/>
    <n v="129.51998459999999"/>
    <n v="75.25348468"/>
    <n v="69.222289329999995"/>
    <n v="81.459879180000001"/>
    <n v="0.22120145799999999"/>
    <n v="0.122304282"/>
    <n v="0.34548757499999999"/>
  </r>
  <r>
    <x v="2"/>
    <x v="187"/>
    <x v="0"/>
    <x v="1"/>
    <n v="120.5736127"/>
    <n v="112.2464128"/>
    <n v="128.92471699999999"/>
    <n v="75.291914689999999"/>
    <n v="69.599557349999998"/>
    <n v="81.031208980000002"/>
    <n v="0.22142695200000001"/>
    <n v="0.12646610799999999"/>
    <n v="0.33704793700000002"/>
  </r>
  <r>
    <x v="2"/>
    <x v="187"/>
    <x v="0"/>
    <x v="2"/>
    <n v="120.5944573"/>
    <n v="112.83039789999999"/>
    <n v="128.31075369999999"/>
    <n v="75.33066488"/>
    <n v="69.99176301"/>
    <n v="80.653994019999999"/>
    <n v="0.221717056"/>
    <n v="0.130321247"/>
    <n v="0.33020203599999998"/>
  </r>
  <r>
    <x v="2"/>
    <x v="187"/>
    <x v="0"/>
    <x v="3"/>
    <n v="120.6206351"/>
    <n v="113.4000648"/>
    <n v="127.7791337"/>
    <n v="75.371697650000002"/>
    <n v="70.449692830000004"/>
    <n v="80.418181270000005"/>
    <n v="0.22212611500000001"/>
    <n v="0.13502171399999999"/>
    <n v="0.32338282600000001"/>
  </r>
  <r>
    <x v="2"/>
    <x v="187"/>
    <x v="0"/>
    <x v="4"/>
    <n v="120.6515253"/>
    <n v="113.9385341"/>
    <n v="127.3439168"/>
    <n v="75.41517039"/>
    <n v="70.805083999999994"/>
    <n v="80.128641999999999"/>
    <n v="0.22257941000000001"/>
    <n v="0.13916519999999999"/>
    <n v="0.31761632899999998"/>
  </r>
  <r>
    <x v="2"/>
    <x v="187"/>
    <x v="0"/>
    <x v="5"/>
    <n v="120.6855321"/>
    <n v="114.43383849999999"/>
    <n v="126.8928791"/>
    <n v="75.459961680000006"/>
    <n v="71.144159000000002"/>
    <n v="79.872502109999999"/>
    <n v="0.22308697"/>
    <n v="0.14259687400000001"/>
    <n v="0.31365689200000002"/>
  </r>
  <r>
    <x v="2"/>
    <x v="187"/>
    <x v="0"/>
    <x v="6"/>
    <n v="120.72073260000001"/>
    <n v="114.9229313"/>
    <n v="126.4939837"/>
    <n v="75.502953880000007"/>
    <n v="71.489956989999996"/>
    <n v="79.642847009999997"/>
    <n v="0.22362368699999999"/>
    <n v="0.14654376899999999"/>
    <n v="0.309749522"/>
  </r>
  <r>
    <x v="2"/>
    <x v="187"/>
    <x v="0"/>
    <x v="7"/>
    <n v="120.74973490000001"/>
    <n v="115.343638"/>
    <n v="126.1414224"/>
    <n v="75.538654989999998"/>
    <n v="71.770208199999999"/>
    <n v="79.410437619999996"/>
    <n v="0.22404355500000001"/>
    <n v="0.14967323099999999"/>
    <n v="0.306321228"/>
  </r>
  <r>
    <x v="2"/>
    <x v="187"/>
    <x v="0"/>
    <x v="8"/>
    <n v="120.7680213"/>
    <n v="115.7669642"/>
    <n v="125.793676"/>
    <n v="75.561910690000005"/>
    <n v="72.059055770000001"/>
    <n v="79.184227309999997"/>
    <n v="0.22422162800000001"/>
    <n v="0.15189511"/>
    <n v="0.30235310300000001"/>
  </r>
  <r>
    <x v="2"/>
    <x v="187"/>
    <x v="0"/>
    <x v="9"/>
    <n v="120.7901421"/>
    <n v="116.10385119999999"/>
    <n v="125.53007030000001"/>
    <n v="75.587562320000004"/>
    <n v="72.324620620000005"/>
    <n v="78.958742430000001"/>
    <n v="0.224473268"/>
    <n v="0.15378286599999999"/>
    <n v="0.29948678899999998"/>
  </r>
  <r>
    <x v="2"/>
    <x v="187"/>
    <x v="0"/>
    <x v="10"/>
    <n v="120.82097829999999"/>
    <n v="116.3562548"/>
    <n v="125.32339690000001"/>
    <n v="75.616733010000004"/>
    <n v="72.501234319999995"/>
    <n v="78.7666057"/>
    <n v="0.224865643"/>
    <n v="0.15576882"/>
    <n v="0.29746294899999998"/>
  </r>
  <r>
    <x v="2"/>
    <x v="187"/>
    <x v="0"/>
    <x v="11"/>
    <n v="120.85430940000001"/>
    <n v="116.5950747"/>
    <n v="125.1135274"/>
    <n v="75.644636140000003"/>
    <n v="72.698344149999997"/>
    <n v="78.606415870000006"/>
    <n v="0.22525313399999999"/>
    <n v="0.15854822599999999"/>
    <n v="0.296538619"/>
  </r>
  <r>
    <x v="2"/>
    <x v="187"/>
    <x v="0"/>
    <x v="12"/>
    <n v="120.9012432"/>
    <n v="116.8599146"/>
    <n v="124.8781912"/>
    <n v="75.679143400000001"/>
    <n v="72.902738040000003"/>
    <n v="78.475955540000001"/>
    <n v="0.225863601"/>
    <n v="0.16103721300000001"/>
    <n v="0.29544667699999999"/>
  </r>
  <r>
    <x v="2"/>
    <x v="187"/>
    <x v="0"/>
    <x v="13"/>
    <n v="120.96132369999999"/>
    <n v="117.13923320000001"/>
    <n v="124.78880270000001"/>
    <n v="75.718425539999998"/>
    <n v="73.069287610000003"/>
    <n v="78.36333501"/>
    <n v="0.22663161200000001"/>
    <n v="0.16300284200000001"/>
    <n v="0.29553135800000002"/>
  </r>
  <r>
    <x v="2"/>
    <x v="187"/>
    <x v="0"/>
    <x v="14"/>
    <n v="121.03826410000001"/>
    <n v="117.3749414"/>
    <n v="124.7552582"/>
    <n v="75.762775090000005"/>
    <n v="73.254582679999999"/>
    <n v="78.273091989999998"/>
    <n v="0.22754866300000001"/>
    <n v="0.16560610100000001"/>
    <n v="0.29497124600000002"/>
  </r>
  <r>
    <x v="2"/>
    <x v="187"/>
    <x v="0"/>
    <x v="15"/>
    <n v="121.1334619"/>
    <n v="117.6163274"/>
    <n v="124.7028289"/>
    <n v="75.813597650000006"/>
    <n v="73.4474491"/>
    <n v="78.164926859999994"/>
    <n v="0.22869046700000001"/>
    <n v="0.16723596700000001"/>
    <n v="0.29604015"/>
  </r>
  <r>
    <x v="2"/>
    <x v="187"/>
    <x v="0"/>
    <x v="16"/>
    <n v="121.24532480000001"/>
    <n v="117.8419335"/>
    <n v="124.6763538"/>
    <n v="75.867559290000003"/>
    <n v="73.589453410000004"/>
    <n v="78.109865990000003"/>
    <n v="0.22999048699999999"/>
    <n v="0.169938281"/>
    <n v="0.296492486"/>
  </r>
  <r>
    <x v="2"/>
    <x v="187"/>
    <x v="0"/>
    <x v="17"/>
    <n v="121.3771157"/>
    <n v="118.1178914"/>
    <n v="124.7079306"/>
    <n v="75.923486060000002"/>
    <n v="73.761031849999995"/>
    <n v="78.085290310000005"/>
    <n v="0.23136446499999999"/>
    <n v="0.17220100499999999"/>
    <n v="0.297074106"/>
  </r>
  <r>
    <x v="2"/>
    <x v="187"/>
    <x v="0"/>
    <x v="18"/>
    <n v="121.5257617"/>
    <n v="118.32982079999999"/>
    <n v="124.7805157"/>
    <n v="75.983001470000005"/>
    <n v="73.873053200000001"/>
    <n v="78.060240949999994"/>
    <n v="0.23282809400000001"/>
    <n v="0.17353908400000001"/>
    <n v="0.297679688"/>
  </r>
  <r>
    <x v="2"/>
    <x v="187"/>
    <x v="0"/>
    <x v="19"/>
    <n v="121.68033610000001"/>
    <n v="118.55444489999999"/>
    <n v="124.8607901"/>
    <n v="76.039598699999999"/>
    <n v="74.007566159999996"/>
    <n v="78.045398030000001"/>
    <n v="0.234246913"/>
    <n v="0.175853494"/>
    <n v="0.29779982799999999"/>
  </r>
  <r>
    <x v="2"/>
    <x v="187"/>
    <x v="0"/>
    <x v="20"/>
    <n v="121.84599"/>
    <n v="118.8119015"/>
    <n v="124.943909"/>
    <n v="76.100140260000003"/>
    <n v="74.100689509999995"/>
    <n v="78.065927029999997"/>
    <n v="0.23575516899999999"/>
    <n v="0.17830452099999999"/>
    <n v="0.298539895"/>
  </r>
  <r>
    <x v="2"/>
    <x v="187"/>
    <x v="0"/>
    <x v="21"/>
    <n v="122.02067289999999"/>
    <n v="119.0306403"/>
    <n v="125.0076971"/>
    <n v="76.163016959999993"/>
    <n v="74.241551979999997"/>
    <n v="78.080628840000003"/>
    <n v="0.237247597"/>
    <n v="0.18025517099999999"/>
    <n v="0.29919639199999998"/>
  </r>
  <r>
    <x v="2"/>
    <x v="187"/>
    <x v="0"/>
    <x v="22"/>
    <n v="122.1973528"/>
    <n v="119.27084549999999"/>
    <n v="125.0625546"/>
    <n v="76.230420679999995"/>
    <n v="74.363362010000003"/>
    <n v="78.111305310000006"/>
    <n v="0.23869741"/>
    <n v="0.183403857"/>
    <n v="0.29906628899999999"/>
  </r>
  <r>
    <x v="2"/>
    <x v="187"/>
    <x v="0"/>
    <x v="23"/>
    <n v="122.3676742"/>
    <n v="119.50953079999999"/>
    <n v="125.14052959999999"/>
    <n v="76.296562159999993"/>
    <n v="74.486885490000006"/>
    <n v="78.129429220000006"/>
    <n v="0.23992659699999999"/>
    <n v="0.18603614700000001"/>
    <n v="0.29872326500000002"/>
  </r>
  <r>
    <x v="2"/>
    <x v="187"/>
    <x v="0"/>
    <x v="24"/>
    <n v="122.5318824"/>
    <n v="119.77115740000001"/>
    <n v="125.23441320000001"/>
    <n v="76.357880159999993"/>
    <n v="74.604849799999997"/>
    <n v="78.113621039999998"/>
    <n v="0.240854025"/>
    <n v="0.18806978499999999"/>
    <n v="0.297899054"/>
  </r>
  <r>
    <x v="2"/>
    <x v="187"/>
    <x v="0"/>
    <x v="25"/>
    <n v="122.68491040000001"/>
    <n v="120.00995570000001"/>
    <n v="125.3565459"/>
    <n v="76.404988849999995"/>
    <n v="74.682593460000007"/>
    <n v="78.131643679999996"/>
    <n v="0.24131707999999999"/>
    <n v="0.18878688699999999"/>
    <n v="0.29683963200000002"/>
  </r>
  <r>
    <x v="2"/>
    <x v="187"/>
    <x v="0"/>
    <x v="26"/>
    <n v="122.8380882"/>
    <n v="120.1731166"/>
    <n v="125.5105408"/>
    <n v="76.451614289999995"/>
    <n v="74.768659670000005"/>
    <n v="78.131470329999999"/>
    <n v="0.241510749"/>
    <n v="0.18978772399999999"/>
    <n v="0.29570890500000002"/>
  </r>
  <r>
    <x v="2"/>
    <x v="187"/>
    <x v="0"/>
    <x v="27"/>
    <n v="122.99728709999999"/>
    <n v="120.3755652"/>
    <n v="125.608358"/>
    <n v="76.498724899999999"/>
    <n v="74.821926689999998"/>
    <n v="78.132949830000001"/>
    <n v="0.241548024"/>
    <n v="0.19058424199999999"/>
    <n v="0.29537031699999999"/>
  </r>
  <r>
    <x v="2"/>
    <x v="187"/>
    <x v="0"/>
    <x v="28"/>
    <n v="123.16427659999999"/>
    <n v="120.6111066"/>
    <n v="125.7345722"/>
    <n v="76.548011180000003"/>
    <n v="74.880120930000004"/>
    <n v="78.197856779999995"/>
    <n v="0.24155021099999999"/>
    <n v="0.191086014"/>
    <n v="0.29397552599999999"/>
  </r>
  <r>
    <x v="2"/>
    <x v="187"/>
    <x v="0"/>
    <x v="29"/>
    <n v="123.3350574"/>
    <n v="120.7567117"/>
    <n v="125.9254174"/>
    <n v="76.598997710000006"/>
    <n v="74.923303379999993"/>
    <n v="78.247573650000007"/>
    <n v="0.24155005800000001"/>
    <n v="0.19122831300000001"/>
    <n v="0.29318295799999999"/>
  </r>
  <r>
    <x v="2"/>
    <x v="187"/>
    <x v="0"/>
    <x v="30"/>
    <n v="123.50271549999999"/>
    <n v="120.8467729"/>
    <n v="126.1834092"/>
    <n v="76.646189680000006"/>
    <n v="74.891571209999995"/>
    <n v="78.341508649999994"/>
    <n v="0.24152236299999999"/>
    <n v="0.19165842299999999"/>
    <n v="0.29346128399999999"/>
  </r>
  <r>
    <x v="2"/>
    <x v="187"/>
    <x v="0"/>
    <x v="31"/>
    <n v="123.6681694"/>
    <n v="120.9202416"/>
    <n v="126.4919737"/>
    <n v="76.691130419999993"/>
    <n v="74.845941409999995"/>
    <n v="78.466089830000001"/>
    <n v="0.24151952400000001"/>
    <n v="0.19139836700000001"/>
    <n v="0.29405710800000001"/>
  </r>
  <r>
    <x v="2"/>
    <x v="187"/>
    <x v="0"/>
    <x v="32"/>
    <n v="123.8365108"/>
    <n v="120.89249030000001"/>
    <n v="126.8613055"/>
    <n v="76.739910140000006"/>
    <n v="74.788486140000003"/>
    <n v="78.620990379999995"/>
    <n v="0.24161911899999999"/>
    <n v="0.190642067"/>
    <n v="0.295296002"/>
  </r>
  <r>
    <x v="2"/>
    <x v="187"/>
    <x v="0"/>
    <x v="33"/>
    <n v="123.9939859"/>
    <n v="120.81058090000001"/>
    <n v="127.2398194"/>
    <n v="76.786665740000004"/>
    <n v="74.685438120000001"/>
    <n v="78.846429069999999"/>
    <n v="0.24167218900000001"/>
    <n v="0.188944423"/>
    <n v="0.29713201700000003"/>
  </r>
  <r>
    <x v="2"/>
    <x v="187"/>
    <x v="0"/>
    <x v="34"/>
    <n v="124.14193899999999"/>
    <n v="120.69733239999999"/>
    <n v="127.6990224"/>
    <n v="76.837975099999994"/>
    <n v="74.537674809999999"/>
    <n v="79.121201560000003"/>
    <n v="0.24182695800000001"/>
    <n v="0.18622155400000001"/>
    <n v="0.30063603500000002"/>
  </r>
  <r>
    <x v="2"/>
    <x v="187"/>
    <x v="0"/>
    <x v="35"/>
    <n v="124.2881825"/>
    <n v="120.5354732"/>
    <n v="128.16817370000001"/>
    <n v="76.897639589999997"/>
    <n v="74.321724320000001"/>
    <n v="79.379189980000007"/>
    <n v="0.242140511"/>
    <n v="0.183851666"/>
    <n v="0.30461718900000001"/>
  </r>
  <r>
    <x v="2"/>
    <x v="187"/>
    <x v="0"/>
    <x v="36"/>
    <n v="124.4284291"/>
    <n v="120.262085"/>
    <n v="128.69363709999999"/>
    <n v="76.957548680000002"/>
    <n v="74.144488850000002"/>
    <n v="79.694064920000002"/>
    <n v="0.24246199099999999"/>
    <n v="0.180612579"/>
    <n v="0.30923582599999999"/>
  </r>
  <r>
    <x v="2"/>
    <x v="187"/>
    <x v="0"/>
    <x v="37"/>
    <n v="124.55451410000001"/>
    <n v="119.9884057"/>
    <n v="129.2336865"/>
    <n v="77.013473469999994"/>
    <n v="73.938479990000005"/>
    <n v="80.049152480000004"/>
    <n v="0.24257247200000001"/>
    <n v="0.17577910399999999"/>
    <n v="0.31445093800000001"/>
  </r>
  <r>
    <x v="2"/>
    <x v="187"/>
    <x v="0"/>
    <x v="38"/>
    <n v="124.6694698"/>
    <n v="119.62495850000001"/>
    <n v="129.88242210000001"/>
    <n v="77.065758840000001"/>
    <n v="73.666538059999993"/>
    <n v="80.470029389999993"/>
    <n v="0.24255953499999999"/>
    <n v="0.17102558500000001"/>
    <n v="0.32191162600000001"/>
  </r>
  <r>
    <x v="2"/>
    <x v="187"/>
    <x v="0"/>
    <x v="39"/>
    <n v="124.77838939999999"/>
    <n v="119.2838355"/>
    <n v="130.50846630000001"/>
    <n v="77.114702550000004"/>
    <n v="73.295605530000003"/>
    <n v="80.866337430000002"/>
    <n v="0.24242645099999999"/>
    <n v="0.164732131"/>
    <n v="0.33074663900000001"/>
  </r>
  <r>
    <x v="2"/>
    <x v="187"/>
    <x v="0"/>
    <x v="40"/>
    <n v="124.8801557"/>
    <n v="118.8584364"/>
    <n v="131.15229160000001"/>
    <n v="77.158048350000001"/>
    <n v="72.964146650000004"/>
    <n v="81.304652250000004"/>
    <n v="0.242190038"/>
    <n v="0.15844169699999999"/>
    <n v="0.33810362700000002"/>
  </r>
  <r>
    <x v="2"/>
    <x v="188"/>
    <x v="0"/>
    <x v="0"/>
    <n v="123.5424099"/>
    <n v="114.38330879999999"/>
    <n v="133.01682159999999"/>
    <n v="76.697283690000006"/>
    <n v="69.983897060000004"/>
    <n v="83.410160840000003"/>
    <n v="0.233295577"/>
    <n v="0.12269696500000001"/>
    <n v="0.37539144800000002"/>
  </r>
  <r>
    <x v="2"/>
    <x v="188"/>
    <x v="0"/>
    <x v="1"/>
    <n v="123.61930959999999"/>
    <n v="115.0292671"/>
    <n v="132.5072797"/>
    <n v="76.735674090000003"/>
    <n v="70.453841420000003"/>
    <n v="83.029490899999999"/>
    <n v="0.23374736800000001"/>
    <n v="0.127516715"/>
    <n v="0.36872603100000001"/>
  </r>
  <r>
    <x v="2"/>
    <x v="188"/>
    <x v="0"/>
    <x v="2"/>
    <n v="123.68558160000001"/>
    <n v="115.53351429999999"/>
    <n v="132.09774179999999"/>
    <n v="76.771298849999994"/>
    <n v="70.79724143"/>
    <n v="82.806166079999997"/>
    <n v="0.23420165100000001"/>
    <n v="0.131660102"/>
    <n v="0.36389697599999998"/>
  </r>
  <r>
    <x v="2"/>
    <x v="188"/>
    <x v="0"/>
    <x v="3"/>
    <n v="123.7443629"/>
    <n v="115.98458100000001"/>
    <n v="131.67706530000001"/>
    <n v="76.805092849999994"/>
    <n v="71.145267700000005"/>
    <n v="82.477294499999999"/>
    <n v="0.234688279"/>
    <n v="0.136816364"/>
    <n v="0.35872489499999999"/>
  </r>
  <r>
    <x v="2"/>
    <x v="188"/>
    <x v="0"/>
    <x v="4"/>
    <n v="123.7968978"/>
    <n v="116.3536264"/>
    <n v="131.42871919999999"/>
    <n v="76.834395459999996"/>
    <n v="71.457331719999999"/>
    <n v="82.268409649999995"/>
    <n v="0.23516424799999999"/>
    <n v="0.141853333"/>
    <n v="0.352234979"/>
  </r>
  <r>
    <x v="2"/>
    <x v="188"/>
    <x v="0"/>
    <x v="5"/>
    <n v="123.8434481"/>
    <n v="116.5972922"/>
    <n v="131.28339579999999"/>
    <n v="76.862959939999996"/>
    <n v="71.751159749999999"/>
    <n v="82.06072442"/>
    <n v="0.235641553"/>
    <n v="0.14550318100000001"/>
    <n v="0.34640279699999998"/>
  </r>
  <r>
    <x v="2"/>
    <x v="188"/>
    <x v="0"/>
    <x v="6"/>
    <n v="123.8874574"/>
    <n v="116.938067"/>
    <n v="131.18084279999999"/>
    <n v="76.891347039999999"/>
    <n v="71.962514979999995"/>
    <n v="81.861039039999994"/>
    <n v="0.23619269500000001"/>
    <n v="0.14883748199999999"/>
    <n v="0.34154794399999999"/>
  </r>
  <r>
    <x v="2"/>
    <x v="188"/>
    <x v="0"/>
    <x v="7"/>
    <n v="123.9337553"/>
    <n v="117.0775421"/>
    <n v="130.92168079999999"/>
    <n v="76.921053950000001"/>
    <n v="72.168182549999997"/>
    <n v="81.765733139999995"/>
    <n v="0.236828491"/>
    <n v="0.151831208"/>
    <n v="0.33835099400000002"/>
  </r>
  <r>
    <x v="2"/>
    <x v="188"/>
    <x v="0"/>
    <x v="8"/>
    <n v="123.9832308"/>
    <n v="117.2478871"/>
    <n v="130.835387"/>
    <n v="76.954955909999995"/>
    <n v="72.356119739999997"/>
    <n v="81.688191090000004"/>
    <n v="0.237590986"/>
    <n v="0.15495920099999999"/>
    <n v="0.336785591"/>
  </r>
  <r>
    <x v="2"/>
    <x v="188"/>
    <x v="0"/>
    <x v="9"/>
    <n v="124.0360525"/>
    <n v="117.4014785"/>
    <n v="130.74918529999999"/>
    <n v="76.994915090000006"/>
    <n v="72.543692750000005"/>
    <n v="81.600377629999997"/>
    <n v="0.23852288399999999"/>
    <n v="0.158334418"/>
    <n v="0.33342895"/>
  </r>
  <r>
    <x v="2"/>
    <x v="188"/>
    <x v="0"/>
    <x v="10"/>
    <n v="124.09890559999999"/>
    <n v="117.4697635"/>
    <n v="130.71228239999999"/>
    <n v="77.045041370000007"/>
    <n v="72.714500580000006"/>
    <n v="81.545534619999998"/>
    <n v="0.23971421900000001"/>
    <n v="0.16160662000000001"/>
    <n v="0.330868257"/>
  </r>
  <r>
    <x v="2"/>
    <x v="188"/>
    <x v="0"/>
    <x v="11"/>
    <n v="124.1731659"/>
    <n v="117.5596395"/>
    <n v="130.71633919999999"/>
    <n v="77.104047129999998"/>
    <n v="72.857494779999996"/>
    <n v="81.552241120000005"/>
    <n v="0.24112062400000001"/>
    <n v="0.163754926"/>
    <n v="0.33016831099999999"/>
  </r>
  <r>
    <x v="2"/>
    <x v="188"/>
    <x v="0"/>
    <x v="12"/>
    <n v="124.2564497"/>
    <n v="117.6873556"/>
    <n v="130.7793877"/>
    <n v="77.169324790000005"/>
    <n v="72.977371140000002"/>
    <n v="81.521166789999995"/>
    <n v="0.24274804999999999"/>
    <n v="0.16571719700000001"/>
    <n v="0.33089265299999998"/>
  </r>
  <r>
    <x v="2"/>
    <x v="188"/>
    <x v="0"/>
    <x v="13"/>
    <n v="124.3476567"/>
    <n v="117.8516388"/>
    <n v="130.84834190000001"/>
    <n v="77.242071429999996"/>
    <n v="73.064330999999996"/>
    <n v="81.568004349999995"/>
    <n v="0.24452189399999999"/>
    <n v="0.16790263699999999"/>
    <n v="0.33096464399999997"/>
  </r>
  <r>
    <x v="2"/>
    <x v="188"/>
    <x v="0"/>
    <x v="14"/>
    <n v="124.4479997"/>
    <n v="117.9340452"/>
    <n v="130.90712590000001"/>
    <n v="77.320728079999995"/>
    <n v="73.245636849999997"/>
    <n v="81.568727760000002"/>
    <n v="0.24642776999999999"/>
    <n v="0.16938378200000001"/>
    <n v="0.332548766"/>
  </r>
  <r>
    <x v="2"/>
    <x v="188"/>
    <x v="0"/>
    <x v="15"/>
    <n v="124.5623484"/>
    <n v="118.0657125"/>
    <n v="131.0552926"/>
    <n v="77.40625326"/>
    <n v="73.384621719999998"/>
    <n v="81.59070457"/>
    <n v="0.24851569700000001"/>
    <n v="0.17244401100000001"/>
    <n v="0.33422184300000002"/>
  </r>
  <r>
    <x v="2"/>
    <x v="188"/>
    <x v="0"/>
    <x v="16"/>
    <n v="124.6819136"/>
    <n v="118.1637143"/>
    <n v="131.1353264"/>
    <n v="77.494303160000001"/>
    <n v="73.457886470000005"/>
    <n v="81.693433740000003"/>
    <n v="0.25055680400000002"/>
    <n v="0.17406539400000001"/>
    <n v="0.33578681500000002"/>
  </r>
  <r>
    <x v="2"/>
    <x v="188"/>
    <x v="0"/>
    <x v="17"/>
    <n v="124.81295009999999"/>
    <n v="118.2583444"/>
    <n v="131.2903111"/>
    <n v="77.586922400000006"/>
    <n v="73.553341739999993"/>
    <n v="81.818481559999995"/>
    <n v="0.25258953899999997"/>
    <n v="0.17649984099999999"/>
    <n v="0.33694994299999997"/>
  </r>
  <r>
    <x v="2"/>
    <x v="188"/>
    <x v="0"/>
    <x v="18"/>
    <n v="124.9463737"/>
    <n v="118.4437286"/>
    <n v="131.36975989999999"/>
    <n v="77.680538560000002"/>
    <n v="73.633926349999996"/>
    <n v="81.872562360000003"/>
    <n v="0.25452101700000002"/>
    <n v="0.179139246"/>
    <n v="0.338041916"/>
  </r>
  <r>
    <x v="2"/>
    <x v="188"/>
    <x v="0"/>
    <x v="19"/>
    <n v="125.0821476"/>
    <n v="118.60998189999999"/>
    <n v="131.47977449999999"/>
    <n v="77.772825699999999"/>
    <n v="73.729743720000002"/>
    <n v="81.918904659999995"/>
    <n v="0.25627475500000002"/>
    <n v="0.181830875"/>
    <n v="0.33883072199999997"/>
  </r>
  <r>
    <x v="2"/>
    <x v="188"/>
    <x v="0"/>
    <x v="20"/>
    <n v="125.21335620000001"/>
    <n v="118.7115177"/>
    <n v="131.536057"/>
    <n v="77.862637629999995"/>
    <n v="73.849675489999996"/>
    <n v="81.969670870000002"/>
    <n v="0.25782899799999998"/>
    <n v="0.18385617200000001"/>
    <n v="0.33935271099999997"/>
  </r>
  <r>
    <x v="2"/>
    <x v="188"/>
    <x v="0"/>
    <x v="21"/>
    <n v="125.3362107"/>
    <n v="118.8784625"/>
    <n v="131.66198750000001"/>
    <n v="77.948624600000002"/>
    <n v="73.967646099999996"/>
    <n v="82.011469239999997"/>
    <n v="0.259109645"/>
    <n v="0.18522039200000001"/>
    <n v="0.339473515"/>
  </r>
  <r>
    <x v="2"/>
    <x v="188"/>
    <x v="0"/>
    <x v="22"/>
    <n v="125.45822320000001"/>
    <n v="119.167452"/>
    <n v="131.70382670000001"/>
    <n v="78.038666410000005"/>
    <n v="74.139068230000007"/>
    <n v="82.026178979999997"/>
    <n v="0.26033631800000001"/>
    <n v="0.18664102699999999"/>
    <n v="0.33966412699999998"/>
  </r>
  <r>
    <x v="2"/>
    <x v="188"/>
    <x v="0"/>
    <x v="23"/>
    <n v="125.5866403"/>
    <n v="119.3841025"/>
    <n v="131.743967"/>
    <n v="78.136405920000001"/>
    <n v="74.255428219999999"/>
    <n v="82.088652139999994"/>
    <n v="0.26166495099999998"/>
    <n v="0.18889609800000001"/>
    <n v="0.339970934"/>
  </r>
  <r>
    <x v="2"/>
    <x v="188"/>
    <x v="0"/>
    <x v="24"/>
    <n v="125.71745369999999"/>
    <n v="119.6505446"/>
    <n v="131.75081259999999"/>
    <n v="78.236272220000004"/>
    <n v="74.396840440000005"/>
    <n v="82.159894410000007"/>
    <n v="0.26292587299999998"/>
    <n v="0.19087637399999999"/>
    <n v="0.34029763200000002"/>
  </r>
  <r>
    <x v="2"/>
    <x v="188"/>
    <x v="0"/>
    <x v="25"/>
    <n v="125.8506038"/>
    <n v="119.84991580000001"/>
    <n v="131.73231079999999"/>
    <n v="78.338349870000002"/>
    <n v="74.549269629999998"/>
    <n v="82.189508709999998"/>
    <n v="0.26416766899999999"/>
    <n v="0.192409899"/>
    <n v="0.340802944"/>
  </r>
  <r>
    <x v="2"/>
    <x v="188"/>
    <x v="0"/>
    <x v="26"/>
    <n v="125.9894049"/>
    <n v="120.0669305"/>
    <n v="131.7317707"/>
    <n v="78.443683109999995"/>
    <n v="74.717191580000005"/>
    <n v="82.181685990000005"/>
    <n v="0.26542315900000002"/>
    <n v="0.194336486"/>
    <n v="0.34066895699999999"/>
  </r>
  <r>
    <x v="2"/>
    <x v="188"/>
    <x v="0"/>
    <x v="27"/>
    <n v="126.1338938"/>
    <n v="120.4038742"/>
    <n v="131.74548150000001"/>
    <n v="78.550371139999996"/>
    <n v="74.981757299999998"/>
    <n v="82.242158459999999"/>
    <n v="0.266634871"/>
    <n v="0.19538696999999999"/>
    <n v="0.34154586199999998"/>
  </r>
  <r>
    <x v="2"/>
    <x v="188"/>
    <x v="0"/>
    <x v="28"/>
    <n v="126.28097870000001"/>
    <n v="120.71730549999999"/>
    <n v="131.77965140000001"/>
    <n v="78.658105689999999"/>
    <n v="75.141566060000002"/>
    <n v="82.216758659999996"/>
    <n v="0.26778724199999998"/>
    <n v="0.19798983000000001"/>
    <n v="0.342681503"/>
  </r>
  <r>
    <x v="2"/>
    <x v="188"/>
    <x v="0"/>
    <x v="29"/>
    <n v="126.4218752"/>
    <n v="121.0093646"/>
    <n v="131.8025002"/>
    <n v="78.762137910000007"/>
    <n v="75.375938379999994"/>
    <n v="82.165077920000002"/>
    <n v="0.26874616299999998"/>
    <n v="0.19923592900000001"/>
    <n v="0.34327247100000002"/>
  </r>
  <r>
    <x v="2"/>
    <x v="188"/>
    <x v="0"/>
    <x v="30"/>
    <n v="126.5527446"/>
    <n v="121.3418348"/>
    <n v="131.82269669999999"/>
    <n v="78.857409610000005"/>
    <n v="75.563531359999999"/>
    <n v="82.138320480000004"/>
    <n v="0.269462021"/>
    <n v="0.20086219699999999"/>
    <n v="0.343733652"/>
  </r>
  <r>
    <x v="2"/>
    <x v="188"/>
    <x v="0"/>
    <x v="31"/>
    <n v="126.67001260000001"/>
    <n v="121.6411994"/>
    <n v="131.78694329999999"/>
    <n v="78.946613729999996"/>
    <n v="75.779931419999997"/>
    <n v="82.136554200000006"/>
    <n v="0.26990541600000001"/>
    <n v="0.20186327700000001"/>
    <n v="0.34433564500000002"/>
  </r>
  <r>
    <x v="2"/>
    <x v="188"/>
    <x v="0"/>
    <x v="32"/>
    <n v="126.7685094"/>
    <n v="121.8857249"/>
    <n v="131.71254160000001"/>
    <n v="79.032308729999997"/>
    <n v="75.948777359999994"/>
    <n v="82.095256930000005"/>
    <n v="0.27005890599999999"/>
    <n v="0.20219958599999999"/>
    <n v="0.34389244099999999"/>
  </r>
  <r>
    <x v="2"/>
    <x v="188"/>
    <x v="0"/>
    <x v="33"/>
    <n v="126.85021190000001"/>
    <n v="122.0381845"/>
    <n v="131.66510589999999"/>
    <n v="79.116827319999999"/>
    <n v="76.101065230000003"/>
    <n v="82.112650680000002"/>
    <n v="0.270049657"/>
    <n v="0.201354318"/>
    <n v="0.34435310499999999"/>
  </r>
  <r>
    <x v="2"/>
    <x v="188"/>
    <x v="0"/>
    <x v="34"/>
    <n v="126.92260880000001"/>
    <n v="122.3168787"/>
    <n v="131.6397016"/>
    <n v="79.205610390000004"/>
    <n v="76.279597730000006"/>
    <n v="82.158329589999994"/>
    <n v="0.27002809300000002"/>
    <n v="0.20045264199999999"/>
    <n v="0.34474901499999999"/>
  </r>
  <r>
    <x v="2"/>
    <x v="188"/>
    <x v="0"/>
    <x v="35"/>
    <n v="126.9867256"/>
    <n v="122.4057907"/>
    <n v="131.65668099999999"/>
    <n v="79.299435720000005"/>
    <n v="76.390076739999998"/>
    <n v="82.199175179999997"/>
    <n v="0.27001058"/>
    <n v="0.19840907499999999"/>
    <n v="0.34648168800000001"/>
  </r>
  <r>
    <x v="2"/>
    <x v="188"/>
    <x v="0"/>
    <x v="36"/>
    <n v="127.0420008"/>
    <n v="122.49819340000001"/>
    <n v="131.71251150000001"/>
    <n v="79.399609889999994"/>
    <n v="76.474975479999998"/>
    <n v="82.344851180000006"/>
    <n v="0.26999698100000002"/>
    <n v="0.196471536"/>
    <n v="0.34845232999999998"/>
  </r>
  <r>
    <x v="2"/>
    <x v="188"/>
    <x v="0"/>
    <x v="37"/>
    <n v="127.0788838"/>
    <n v="122.52548520000001"/>
    <n v="131.81157590000001"/>
    <n v="79.495562100000001"/>
    <n v="76.529443509999993"/>
    <n v="82.514755910000005"/>
    <n v="0.26970353800000002"/>
    <n v="0.19277818399999999"/>
    <n v="0.35171313599999998"/>
  </r>
  <r>
    <x v="2"/>
    <x v="188"/>
    <x v="0"/>
    <x v="38"/>
    <n v="127.10892939999999"/>
    <n v="122.37941379999999"/>
    <n v="131.98837159999999"/>
    <n v="79.591252049999994"/>
    <n v="76.494444869999995"/>
    <n v="82.731633479999999"/>
    <n v="0.26935775899999997"/>
    <n v="0.188678499"/>
    <n v="0.35606457699999999"/>
  </r>
  <r>
    <x v="2"/>
    <x v="188"/>
    <x v="0"/>
    <x v="39"/>
    <n v="127.1346021"/>
    <n v="122.1889066"/>
    <n v="132.26636389999999"/>
    <n v="79.686758639999994"/>
    <n v="76.451025849999994"/>
    <n v="82.988233690000001"/>
    <n v="0.26901183899999997"/>
    <n v="0.18408946100000001"/>
    <n v="0.36149651799999999"/>
  </r>
  <r>
    <x v="2"/>
    <x v="188"/>
    <x v="0"/>
    <x v="40"/>
    <n v="127.1563274"/>
    <n v="121.88523859999999"/>
    <n v="132.63285959999999"/>
    <n v="79.781736670000001"/>
    <n v="76.332950179999997"/>
    <n v="83.306144869999997"/>
    <n v="0.268634598"/>
    <n v="0.178197051"/>
    <n v="0.370543487"/>
  </r>
  <r>
    <x v="2"/>
    <x v="189"/>
    <x v="0"/>
    <x v="0"/>
    <n v="128.8584458"/>
    <n v="119.9759911"/>
    <n v="138.0823279"/>
    <n v="77.492511050000005"/>
    <n v="71.318946209999993"/>
    <n v="83.935319660000005"/>
    <n v="0.29188980399999997"/>
    <n v="0.170406591"/>
    <n v="0.43908038399999999"/>
  </r>
  <r>
    <x v="2"/>
    <x v="189"/>
    <x v="0"/>
    <x v="1"/>
    <n v="129.0027877"/>
    <n v="120.68535970000001"/>
    <n v="137.7622235"/>
    <n v="77.612678650000007"/>
    <n v="71.824185679999999"/>
    <n v="83.685323240000002"/>
    <n v="0.29390602199999999"/>
    <n v="0.178146624"/>
    <n v="0.43240351900000001"/>
  </r>
  <r>
    <x v="2"/>
    <x v="189"/>
    <x v="0"/>
    <x v="2"/>
    <n v="129.14164529999999"/>
    <n v="121.22849119999999"/>
    <n v="137.34313159999999"/>
    <n v="77.729681470000003"/>
    <n v="72.286111649999995"/>
    <n v="83.528688869999996"/>
    <n v="0.29590583599999998"/>
    <n v="0.18485157799999999"/>
    <n v="0.42726097499999999"/>
  </r>
  <r>
    <x v="2"/>
    <x v="189"/>
    <x v="0"/>
    <x v="3"/>
    <n v="129.27563290000001"/>
    <n v="121.73000279999999"/>
    <n v="137.11310879999999"/>
    <n v="77.841380400000006"/>
    <n v="72.710245209999997"/>
    <n v="83.343434340000002"/>
    <n v="0.29775828300000001"/>
    <n v="0.19098185200000001"/>
    <n v="0.423052865"/>
  </r>
  <r>
    <x v="2"/>
    <x v="189"/>
    <x v="0"/>
    <x v="4"/>
    <n v="129.3986845"/>
    <n v="122.2121123"/>
    <n v="136.90213170000001"/>
    <n v="77.949710679999995"/>
    <n v="73.093582389999995"/>
    <n v="83.16345656"/>
    <n v="0.29942476000000001"/>
    <n v="0.19767812800000001"/>
    <n v="0.418630522"/>
  </r>
  <r>
    <x v="2"/>
    <x v="189"/>
    <x v="0"/>
    <x v="5"/>
    <n v="129.5166705"/>
    <n v="122.5092935"/>
    <n v="136.7364895"/>
    <n v="78.053018989999998"/>
    <n v="73.385102349999997"/>
    <n v="83.070089039999999"/>
    <n v="0.30098301599999999"/>
    <n v="0.20266974800000001"/>
    <n v="0.415998959"/>
  </r>
  <r>
    <x v="2"/>
    <x v="189"/>
    <x v="0"/>
    <x v="6"/>
    <n v="129.63090729999999"/>
    <n v="122.8576149"/>
    <n v="136.6236629"/>
    <n v="78.152539829999995"/>
    <n v="73.705815229999999"/>
    <n v="82.927451500000004"/>
    <n v="0.30248950499999999"/>
    <n v="0.208298926"/>
    <n v="0.41432411899999999"/>
  </r>
  <r>
    <x v="2"/>
    <x v="189"/>
    <x v="0"/>
    <x v="7"/>
    <n v="129.7436821"/>
    <n v="123.14215299999999"/>
    <n v="136.53811640000001"/>
    <n v="78.251535079999996"/>
    <n v="73.942848400000003"/>
    <n v="82.882138220000002"/>
    <n v="0.30399288200000002"/>
    <n v="0.21241903200000001"/>
    <n v="0.41178713700000003"/>
  </r>
  <r>
    <x v="2"/>
    <x v="189"/>
    <x v="0"/>
    <x v="8"/>
    <n v="129.84334820000001"/>
    <n v="123.44263410000001"/>
    <n v="136.51059509999999"/>
    <n v="78.345262419999997"/>
    <n v="74.119176319999994"/>
    <n v="82.796228580000005"/>
    <n v="0.30529992700000003"/>
    <n v="0.21532047500000001"/>
    <n v="0.40952535699999998"/>
  </r>
  <r>
    <x v="2"/>
    <x v="189"/>
    <x v="0"/>
    <x v="9"/>
    <n v="129.9271822"/>
    <n v="123.6537634"/>
    <n v="136.4180222"/>
    <n v="78.432000919999993"/>
    <n v="74.258782389999993"/>
    <n v="82.769872070000005"/>
    <n v="0.30645523000000002"/>
    <n v="0.21986056900000001"/>
    <n v="0.40726495200000001"/>
  </r>
  <r>
    <x v="2"/>
    <x v="189"/>
    <x v="0"/>
    <x v="10"/>
    <n v="129.99887860000001"/>
    <n v="123.7668218"/>
    <n v="136.4209046"/>
    <n v="78.512751550000004"/>
    <n v="74.430334999999999"/>
    <n v="82.752932000000001"/>
    <n v="0.30744828299999999"/>
    <n v="0.22075878900000001"/>
    <n v="0.40526645"/>
  </r>
  <r>
    <x v="2"/>
    <x v="189"/>
    <x v="0"/>
    <x v="11"/>
    <n v="130.06411019999999"/>
    <n v="123.8571482"/>
    <n v="136.42985419999999"/>
    <n v="78.58929852"/>
    <n v="74.591605549999997"/>
    <n v="82.742594389999994"/>
    <n v="0.30840955199999998"/>
    <n v="0.22324274"/>
    <n v="0.40459557299999999"/>
  </r>
  <r>
    <x v="2"/>
    <x v="189"/>
    <x v="0"/>
    <x v="12"/>
    <n v="130.1157264"/>
    <n v="123.90812099999999"/>
    <n v="136.44480949999999"/>
    <n v="78.658295760000001"/>
    <n v="74.695090719999996"/>
    <n v="82.763773369999996"/>
    <n v="0.30913325200000003"/>
    <n v="0.22526333600000001"/>
    <n v="0.404213341"/>
  </r>
  <r>
    <x v="2"/>
    <x v="189"/>
    <x v="0"/>
    <x v="13"/>
    <n v="130.16243130000001"/>
    <n v="123.99136729999999"/>
    <n v="136.4393508"/>
    <n v="78.72192708"/>
    <n v="74.856151080000004"/>
    <n v="82.800746970000006"/>
    <n v="0.30980590499999999"/>
    <n v="0.225778914"/>
    <n v="0.40313243399999998"/>
  </r>
  <r>
    <x v="2"/>
    <x v="189"/>
    <x v="0"/>
    <x v="14"/>
    <n v="130.200052"/>
    <n v="124.0326108"/>
    <n v="136.36000670000001"/>
    <n v="78.778028480000003"/>
    <n v="74.964586760000003"/>
    <n v="82.836296309999994"/>
    <n v="0.31033254700000001"/>
    <n v="0.22765927799999999"/>
    <n v="0.40176371300000002"/>
  </r>
  <r>
    <x v="2"/>
    <x v="189"/>
    <x v="0"/>
    <x v="15"/>
    <n v="130.22725800000001"/>
    <n v="124.047439"/>
    <n v="136.26495009999999"/>
    <n v="78.823915959999994"/>
    <n v="74.990295450000005"/>
    <n v="82.832386159999999"/>
    <n v="0.31064656099999999"/>
    <n v="0.22846079699999999"/>
    <n v="0.40082001699999997"/>
  </r>
  <r>
    <x v="2"/>
    <x v="189"/>
    <x v="0"/>
    <x v="16"/>
    <n v="130.24896759999999"/>
    <n v="123.99329210000001"/>
    <n v="136.3064737"/>
    <n v="78.862348119999993"/>
    <n v="75.093002209999995"/>
    <n v="82.849095160000005"/>
    <n v="0.31082363000000002"/>
    <n v="0.229704402"/>
    <n v="0.40028912500000002"/>
  </r>
  <r>
    <x v="2"/>
    <x v="189"/>
    <x v="0"/>
    <x v="17"/>
    <n v="130.26743149999999"/>
    <n v="124.084677"/>
    <n v="136.38434950000001"/>
    <n v="78.892711219999995"/>
    <n v="75.157561119999997"/>
    <n v="82.813895090000003"/>
    <n v="0.31085209899999999"/>
    <n v="0.23074286499999999"/>
    <n v="0.39895339299999999"/>
  </r>
  <r>
    <x v="2"/>
    <x v="189"/>
    <x v="0"/>
    <x v="18"/>
    <n v="130.27444969999999"/>
    <n v="124.138008"/>
    <n v="136.36146439999999"/>
    <n v="78.913764139999998"/>
    <n v="75.1950444"/>
    <n v="82.767061830000003"/>
    <n v="0.31063829199999998"/>
    <n v="0.22985101399999999"/>
    <n v="0.39853749599999999"/>
  </r>
  <r>
    <x v="2"/>
    <x v="189"/>
    <x v="0"/>
    <x v="19"/>
    <n v="130.27567300000001"/>
    <n v="124.1779052"/>
    <n v="136.29116049999999"/>
    <n v="78.923988499999993"/>
    <n v="75.253993070000007"/>
    <n v="82.771155859999993"/>
    <n v="0.31022723099999999"/>
    <n v="0.22965284799999999"/>
    <n v="0.39628925199999998"/>
  </r>
  <r>
    <x v="2"/>
    <x v="189"/>
    <x v="0"/>
    <x v="20"/>
    <n v="130.2706968"/>
    <n v="124.3036068"/>
    <n v="136.16718890000001"/>
    <n v="78.9243886"/>
    <n v="75.286270419999994"/>
    <n v="82.745463689999994"/>
    <n v="0.30963181000000001"/>
    <n v="0.229919282"/>
    <n v="0.39338626999999998"/>
  </r>
  <r>
    <x v="2"/>
    <x v="189"/>
    <x v="0"/>
    <x v="21"/>
    <n v="130.2599749"/>
    <n v="124.3659159"/>
    <n v="136.09304950000001"/>
    <n v="78.917886269999997"/>
    <n v="75.305459279999994"/>
    <n v="82.676545719999993"/>
    <n v="0.30883468800000002"/>
    <n v="0.23039233100000001"/>
    <n v="0.39222035399999999"/>
  </r>
  <r>
    <x v="2"/>
    <x v="189"/>
    <x v="0"/>
    <x v="22"/>
    <n v="130.245159"/>
    <n v="124.42830379999999"/>
    <n v="136.04429709999999"/>
    <n v="78.904961349999994"/>
    <n v="75.304453749999993"/>
    <n v="82.624587410000004"/>
    <n v="0.30787145799999999"/>
    <n v="0.230680674"/>
    <n v="0.389949934"/>
  </r>
  <r>
    <x v="2"/>
    <x v="189"/>
    <x v="0"/>
    <x v="23"/>
    <n v="130.22900709999999"/>
    <n v="124.4493521"/>
    <n v="135.92299729999999"/>
    <n v="78.890881329999999"/>
    <n v="75.352104749999995"/>
    <n v="82.561585120000004"/>
    <n v="0.306921944"/>
    <n v="0.23199936700000001"/>
    <n v="0.38708068299999998"/>
  </r>
  <r>
    <x v="2"/>
    <x v="189"/>
    <x v="0"/>
    <x v="24"/>
    <n v="130.21229109999999"/>
    <n v="124.5558479"/>
    <n v="135.84589500000001"/>
    <n v="78.875033880000004"/>
    <n v="75.408974529999995"/>
    <n v="82.445829430000003"/>
    <n v="0.30589506500000002"/>
    <n v="0.23183324"/>
    <n v="0.38472282600000002"/>
  </r>
  <r>
    <x v="2"/>
    <x v="189"/>
    <x v="0"/>
    <x v="25"/>
    <n v="130.1942621"/>
    <n v="124.67061510000001"/>
    <n v="135.73504639999999"/>
    <n v="78.85875824"/>
    <n v="75.509103359999997"/>
    <n v="82.294822350000004"/>
    <n v="0.30485414599999999"/>
    <n v="0.230940439"/>
    <n v="0.380043719"/>
  </r>
  <r>
    <x v="2"/>
    <x v="189"/>
    <x v="0"/>
    <x v="26"/>
    <n v="130.17481570000001"/>
    <n v="124.79466960000001"/>
    <n v="135.5804961"/>
    <n v="78.838611069999999"/>
    <n v="75.596803420000001"/>
    <n v="82.156127249999997"/>
    <n v="0.30382206099999998"/>
    <n v="0.231039929"/>
    <n v="0.37748874799999999"/>
  </r>
  <r>
    <x v="2"/>
    <x v="189"/>
    <x v="0"/>
    <x v="27"/>
    <n v="130.1541388"/>
    <n v="124.8716294"/>
    <n v="135.40069320000001"/>
    <n v="78.817211569999998"/>
    <n v="75.667613079999995"/>
    <n v="82.042845729999996"/>
    <n v="0.30276281599999999"/>
    <n v="0.230836602"/>
    <n v="0.37439381500000002"/>
  </r>
  <r>
    <x v="2"/>
    <x v="189"/>
    <x v="0"/>
    <x v="28"/>
    <n v="130.1305547"/>
    <n v="125.0405631"/>
    <n v="135.25359539999999"/>
    <n v="78.793759940000001"/>
    <n v="75.712410680000005"/>
    <n v="81.932162860000005"/>
    <n v="0.30173082400000001"/>
    <n v="0.23150695700000001"/>
    <n v="0.37266967400000001"/>
  </r>
  <r>
    <x v="2"/>
    <x v="189"/>
    <x v="0"/>
    <x v="29"/>
    <n v="130.09624030000001"/>
    <n v="125.1940401"/>
    <n v="135.11688649999999"/>
    <n v="78.765893989999995"/>
    <n v="75.746953989999994"/>
    <n v="81.792340839999994"/>
    <n v="0.30068344400000002"/>
    <n v="0.23131595499999999"/>
    <n v="0.37038026299999999"/>
  </r>
  <r>
    <x v="2"/>
    <x v="189"/>
    <x v="0"/>
    <x v="30"/>
    <n v="130.04738230000001"/>
    <n v="125.2888902"/>
    <n v="134.8380789"/>
    <n v="78.732480699999996"/>
    <n v="75.764646319999997"/>
    <n v="81.638136660000001"/>
    <n v="0.29947621000000002"/>
    <n v="0.230771529"/>
    <n v="0.36818340100000002"/>
  </r>
  <r>
    <x v="2"/>
    <x v="189"/>
    <x v="0"/>
    <x v="31"/>
    <n v="129.981154"/>
    <n v="125.2976077"/>
    <n v="134.6422355"/>
    <n v="78.695682959999999"/>
    <n v="75.775297800000004"/>
    <n v="81.546049170000003"/>
    <n v="0.29821735700000002"/>
    <n v="0.23008943400000001"/>
    <n v="0.367238236"/>
  </r>
  <r>
    <x v="2"/>
    <x v="189"/>
    <x v="0"/>
    <x v="32"/>
    <n v="129.89696950000001"/>
    <n v="125.2328584"/>
    <n v="134.4484697"/>
    <n v="78.652598830000002"/>
    <n v="75.781371969999995"/>
    <n v="81.455376209999997"/>
    <n v="0.29684105900000002"/>
    <n v="0.228395972"/>
    <n v="0.367108559"/>
  </r>
  <r>
    <x v="2"/>
    <x v="189"/>
    <x v="0"/>
    <x v="33"/>
    <n v="129.7943879"/>
    <n v="125.1637398"/>
    <n v="134.23060570000001"/>
    <n v="78.603252830000002"/>
    <n v="75.752876499999999"/>
    <n v="81.385164149999994"/>
    <n v="0.29535224500000001"/>
    <n v="0.22690474599999999"/>
    <n v="0.36597869999999999"/>
  </r>
  <r>
    <x v="2"/>
    <x v="189"/>
    <x v="0"/>
    <x v="34"/>
    <n v="129.67370589999999"/>
    <n v="125.0331059"/>
    <n v="134.22903099999999"/>
    <n v="78.546600069999997"/>
    <n v="75.672938239999993"/>
    <n v="81.413689750000003"/>
    <n v="0.29370713599999998"/>
    <n v="0.22425937600000001"/>
    <n v="0.36591010000000002"/>
  </r>
  <r>
    <x v="2"/>
    <x v="189"/>
    <x v="0"/>
    <x v="35"/>
    <n v="129.53918340000001"/>
    <n v="124.8079676"/>
    <n v="134.22659870000001"/>
    <n v="78.485875280000002"/>
    <n v="75.494419750000006"/>
    <n v="81.424825369999994"/>
    <n v="0.29198840799999998"/>
    <n v="0.220843662"/>
    <n v="0.36726364500000003"/>
  </r>
  <r>
    <x v="2"/>
    <x v="189"/>
    <x v="0"/>
    <x v="36"/>
    <n v="129.39688480000001"/>
    <n v="124.5610214"/>
    <n v="134.2969875"/>
    <n v="78.42369635"/>
    <n v="75.286168739999994"/>
    <n v="81.524488860000005"/>
    <n v="0.29023751800000003"/>
    <n v="0.21743231800000001"/>
    <n v="0.36955551599999997"/>
  </r>
  <r>
    <x v="2"/>
    <x v="189"/>
    <x v="0"/>
    <x v="37"/>
    <n v="129.2468465"/>
    <n v="124.15943559999999"/>
    <n v="134.38918519999999"/>
    <n v="78.357359000000002"/>
    <n v="75.010150870000004"/>
    <n v="81.676396100000005"/>
    <n v="0.28840912800000001"/>
    <n v="0.21122322499999999"/>
    <n v="0.37352070199999998"/>
  </r>
  <r>
    <x v="2"/>
    <x v="189"/>
    <x v="0"/>
    <x v="38"/>
    <n v="129.0909417"/>
    <n v="123.70180790000001"/>
    <n v="134.57768100000001"/>
    <n v="78.288151540000001"/>
    <n v="74.668068700000006"/>
    <n v="81.868236159999995"/>
    <n v="0.28653010899999998"/>
    <n v="0.20514975299999999"/>
    <n v="0.37692714500000002"/>
  </r>
  <r>
    <x v="2"/>
    <x v="189"/>
    <x v="0"/>
    <x v="39"/>
    <n v="128.93182329999999"/>
    <n v="123.0991899"/>
    <n v="134.7888639"/>
    <n v="78.216888760000003"/>
    <n v="74.308498529999994"/>
    <n v="82.070305959999999"/>
    <n v="0.28462521899999998"/>
    <n v="0.198092502"/>
    <n v="0.38161097100000002"/>
  </r>
  <r>
    <x v="2"/>
    <x v="189"/>
    <x v="0"/>
    <x v="40"/>
    <n v="128.77143150000001"/>
    <n v="122.4340028"/>
    <n v="135.07362330000001"/>
    <n v="78.144120849999993"/>
    <n v="73.892952249999993"/>
    <n v="82.357362649999999"/>
    <n v="0.28271992600000001"/>
    <n v="0.189919168"/>
    <n v="0.38758399100000002"/>
  </r>
  <r>
    <x v="2"/>
    <x v="190"/>
    <x v="0"/>
    <x v="0"/>
    <n v="123.205128"/>
    <n v="114.17436259999999"/>
    <n v="132.55775650000001"/>
    <n v="73.297463710000002"/>
    <n v="66.969458290000006"/>
    <n v="79.811060380000001"/>
    <n v="0.209950004"/>
    <n v="0.10188970899999999"/>
    <n v="0.34378221799999997"/>
  </r>
  <r>
    <x v="2"/>
    <x v="190"/>
    <x v="0"/>
    <x v="1"/>
    <n v="123.2460643"/>
    <n v="114.6721718"/>
    <n v="132.0498958"/>
    <n v="73.267589150000006"/>
    <n v="67.322251019999996"/>
    <n v="79.338701200000003"/>
    <n v="0.210087834"/>
    <n v="0.10651284599999999"/>
    <n v="0.33889977300000002"/>
  </r>
  <r>
    <x v="2"/>
    <x v="190"/>
    <x v="0"/>
    <x v="2"/>
    <n v="123.28824969999999"/>
    <n v="115.0625946"/>
    <n v="131.5624459"/>
    <n v="73.238065520000006"/>
    <n v="67.676840110000001"/>
    <n v="79.068460790000003"/>
    <n v="0.210272133"/>
    <n v="0.111449359"/>
    <n v="0.33456887099999999"/>
  </r>
  <r>
    <x v="2"/>
    <x v="190"/>
    <x v="0"/>
    <x v="3"/>
    <n v="123.3317921"/>
    <n v="115.5363669"/>
    <n v="131.23520540000001"/>
    <n v="73.208264229999997"/>
    <n v="68.008367989999996"/>
    <n v="78.752442799999997"/>
    <n v="0.210546385"/>
    <n v="0.115272084"/>
    <n v="0.32761414599999999"/>
  </r>
  <r>
    <x v="2"/>
    <x v="190"/>
    <x v="0"/>
    <x v="4"/>
    <n v="123.37861049999999"/>
    <n v="115.9783911"/>
    <n v="130.87938370000001"/>
    <n v="73.183177619999995"/>
    <n v="68.197473489999993"/>
    <n v="78.409057970000006"/>
    <n v="0.210922365"/>
    <n v="0.119304179"/>
    <n v="0.32351480399999999"/>
  </r>
  <r>
    <x v="2"/>
    <x v="190"/>
    <x v="0"/>
    <x v="5"/>
    <n v="123.42975439999999"/>
    <n v="116.34853630000001"/>
    <n v="130.55783159999999"/>
    <n v="73.16010344"/>
    <n v="68.285735180000003"/>
    <n v="78.210266720000007"/>
    <n v="0.21136722099999999"/>
    <n v="0.12259316100000001"/>
    <n v="0.31944423399999999"/>
  </r>
  <r>
    <x v="2"/>
    <x v="190"/>
    <x v="0"/>
    <x v="6"/>
    <n v="123.4838396"/>
    <n v="116.69942"/>
    <n v="130.3576223"/>
    <n v="73.140843880000006"/>
    <n v="68.447936220000003"/>
    <n v="77.946580139999995"/>
    <n v="0.21185019699999999"/>
    <n v="0.125368963"/>
    <n v="0.31712265899999997"/>
  </r>
  <r>
    <x v="2"/>
    <x v="190"/>
    <x v="0"/>
    <x v="7"/>
    <n v="123.5415842"/>
    <n v="116.88418299999999"/>
    <n v="130.11219879999999"/>
    <n v="73.124439210000006"/>
    <n v="68.568538360000005"/>
    <n v="77.766143170000007"/>
    <n v="0.21237961999999999"/>
    <n v="0.127527524"/>
    <n v="0.31505612799999999"/>
  </r>
  <r>
    <x v="2"/>
    <x v="190"/>
    <x v="0"/>
    <x v="8"/>
    <n v="123.603146"/>
    <n v="117.1344048"/>
    <n v="130.03869449999999"/>
    <n v="73.110901760000004"/>
    <n v="68.772912180000006"/>
    <n v="77.635312679999998"/>
    <n v="0.21291558199999999"/>
    <n v="0.13030768300000001"/>
    <n v="0.313454866"/>
  </r>
  <r>
    <x v="2"/>
    <x v="190"/>
    <x v="0"/>
    <x v="9"/>
    <n v="123.66963389999999"/>
    <n v="117.3695464"/>
    <n v="129.98461449999999"/>
    <n v="73.10039673"/>
    <n v="68.802966229999996"/>
    <n v="77.493623220000003"/>
    <n v="0.213458025"/>
    <n v="0.132480131"/>
    <n v="0.31138608899999998"/>
  </r>
  <r>
    <x v="2"/>
    <x v="190"/>
    <x v="0"/>
    <x v="10"/>
    <n v="123.7426025"/>
    <n v="117.6391715"/>
    <n v="129.92831050000001"/>
    <n v="73.096999920000002"/>
    <n v="68.864423919999993"/>
    <n v="77.385030549999996"/>
    <n v="0.21411976399999999"/>
    <n v="0.134779486"/>
    <n v="0.30917629899999999"/>
  </r>
  <r>
    <x v="2"/>
    <x v="190"/>
    <x v="0"/>
    <x v="11"/>
    <n v="123.8216674"/>
    <n v="117.81365220000001"/>
    <n v="129.96861699999999"/>
    <n v="73.098972169999996"/>
    <n v="69.011584470000003"/>
    <n v="77.292231990000005"/>
    <n v="0.214892469"/>
    <n v="0.13656568199999999"/>
    <n v="0.30882219599999999"/>
  </r>
  <r>
    <x v="2"/>
    <x v="190"/>
    <x v="0"/>
    <x v="12"/>
    <n v="123.9101625"/>
    <n v="117.956941"/>
    <n v="129.96573459999999"/>
    <n v="73.106179909999994"/>
    <n v="69.055569050000003"/>
    <n v="77.238965309999998"/>
    <n v="0.21575213300000001"/>
    <n v="0.13782902399999999"/>
    <n v="0.30859490699999997"/>
  </r>
  <r>
    <x v="2"/>
    <x v="190"/>
    <x v="0"/>
    <x v="13"/>
    <n v="124.0028068"/>
    <n v="118.0992856"/>
    <n v="129.9632507"/>
    <n v="73.117743899999994"/>
    <n v="69.131412109999999"/>
    <n v="77.234722070000004"/>
    <n v="0.216651392"/>
    <n v="0.139733363"/>
    <n v="0.308546035"/>
  </r>
  <r>
    <x v="2"/>
    <x v="190"/>
    <x v="0"/>
    <x v="14"/>
    <n v="124.0999274"/>
    <n v="118.2532089"/>
    <n v="130.0841873"/>
    <n v="73.135492560000003"/>
    <n v="69.217935049999994"/>
    <n v="77.160851989999998"/>
    <n v="0.21767672299999999"/>
    <n v="0.141872412"/>
    <n v="0.30843722499999998"/>
  </r>
  <r>
    <x v="2"/>
    <x v="190"/>
    <x v="0"/>
    <x v="15"/>
    <n v="124.2057092"/>
    <n v="118.32266180000001"/>
    <n v="130.09505089999999"/>
    <n v="73.156950690000002"/>
    <n v="69.265399650000006"/>
    <n v="77.048073909999999"/>
    <n v="0.218818084"/>
    <n v="0.142709963"/>
    <n v="0.30738630099999997"/>
  </r>
  <r>
    <x v="2"/>
    <x v="190"/>
    <x v="0"/>
    <x v="16"/>
    <n v="124.3179057"/>
    <n v="118.51791969999999"/>
    <n v="130.16754349999999"/>
    <n v="73.18269463"/>
    <n v="69.305538369999994"/>
    <n v="77.02715465"/>
    <n v="0.22009862599999999"/>
    <n v="0.14398876099999999"/>
    <n v="0.30857075699999997"/>
  </r>
  <r>
    <x v="2"/>
    <x v="190"/>
    <x v="0"/>
    <x v="17"/>
    <n v="124.4417869"/>
    <n v="118.70183249999999"/>
    <n v="130.22492890000001"/>
    <n v="73.217862159999996"/>
    <n v="69.393125699999999"/>
    <n v="77.05444464"/>
    <n v="0.22157067"/>
    <n v="0.145756204"/>
    <n v="0.30852863699999999"/>
  </r>
  <r>
    <x v="2"/>
    <x v="190"/>
    <x v="0"/>
    <x v="18"/>
    <n v="124.57448890000001"/>
    <n v="118.87253219999999"/>
    <n v="130.30620709999999"/>
    <n v="73.259613650000006"/>
    <n v="69.509707579999997"/>
    <n v="77.045204600000005"/>
    <n v="0.223173118"/>
    <n v="0.147595108"/>
    <n v="0.31018417500000001"/>
  </r>
  <r>
    <x v="2"/>
    <x v="190"/>
    <x v="0"/>
    <x v="19"/>
    <n v="124.7152598"/>
    <n v="119.0180776"/>
    <n v="130.38364609999999"/>
    <n v="73.306977959999998"/>
    <n v="69.613302189999999"/>
    <n v="77.017429629999995"/>
    <n v="0.22481536599999999"/>
    <n v="0.14930511599999999"/>
    <n v="0.310743616"/>
  </r>
  <r>
    <x v="2"/>
    <x v="190"/>
    <x v="0"/>
    <x v="20"/>
    <n v="124.8667396"/>
    <n v="119.2614342"/>
    <n v="130.44393350000001"/>
    <n v="73.361025929999997"/>
    <n v="69.697080880000001"/>
    <n v="76.972645580000005"/>
    <n v="0.22660011099999999"/>
    <n v="0.15159826300000001"/>
    <n v="0.313477271"/>
  </r>
  <r>
    <x v="2"/>
    <x v="190"/>
    <x v="0"/>
    <x v="21"/>
    <n v="125.0308107"/>
    <n v="119.549741"/>
    <n v="130.57326"/>
    <n v="73.421001970000006"/>
    <n v="69.827362210000004"/>
    <n v="76.964232460000005"/>
    <n v="0.22845575400000001"/>
    <n v="0.15416803100000001"/>
    <n v="0.31504333200000001"/>
  </r>
  <r>
    <x v="2"/>
    <x v="190"/>
    <x v="0"/>
    <x v="22"/>
    <n v="125.2058062"/>
    <n v="119.8250671"/>
    <n v="130.6666194"/>
    <n v="73.485825270000007"/>
    <n v="69.978374779999996"/>
    <n v="76.951814810000002"/>
    <n v="0.230342096"/>
    <n v="0.15653829499999999"/>
    <n v="0.31596382299999998"/>
  </r>
  <r>
    <x v="2"/>
    <x v="190"/>
    <x v="0"/>
    <x v="23"/>
    <n v="125.3897954"/>
    <n v="120.1695313"/>
    <n v="130.74818680000001"/>
    <n v="73.555228729999996"/>
    <n v="70.107593219999998"/>
    <n v="76.982015410000002"/>
    <n v="0.23222216900000001"/>
    <n v="0.15870818"/>
    <n v="0.317322985"/>
  </r>
  <r>
    <x v="2"/>
    <x v="190"/>
    <x v="0"/>
    <x v="24"/>
    <n v="125.5813242"/>
    <n v="120.4482649"/>
    <n v="130.82430149999999"/>
    <n v="73.630099900000005"/>
    <n v="70.265668550000001"/>
    <n v="76.949260550000005"/>
    <n v="0.23407634199999999"/>
    <n v="0.16129806999999999"/>
    <n v="0.31892691499999998"/>
  </r>
  <r>
    <x v="2"/>
    <x v="190"/>
    <x v="0"/>
    <x v="25"/>
    <n v="125.7829041"/>
    <n v="120.7379768"/>
    <n v="130.85071099999999"/>
    <n v="73.713674470000001"/>
    <n v="70.401110250000002"/>
    <n v="76.944282920000006"/>
    <n v="0.23596688199999999"/>
    <n v="0.16305188300000001"/>
    <n v="0.31990391000000001"/>
  </r>
  <r>
    <x v="2"/>
    <x v="190"/>
    <x v="0"/>
    <x v="26"/>
    <n v="125.9976887"/>
    <n v="121.02878920000001"/>
    <n v="130.9751703"/>
    <n v="73.806094380000005"/>
    <n v="70.591237919999998"/>
    <n v="76.954420010000007"/>
    <n v="0.23794737499999999"/>
    <n v="0.16603077799999999"/>
    <n v="0.32059841500000003"/>
  </r>
  <r>
    <x v="2"/>
    <x v="190"/>
    <x v="0"/>
    <x v="27"/>
    <n v="126.2203131"/>
    <n v="121.3089348"/>
    <n v="131.09407139999999"/>
    <n v="73.906641980000003"/>
    <n v="70.78377132"/>
    <n v="76.981168319999995"/>
    <n v="0.239979317"/>
    <n v="0.168146667"/>
    <n v="0.32048393800000002"/>
  </r>
  <r>
    <x v="2"/>
    <x v="190"/>
    <x v="0"/>
    <x v="28"/>
    <n v="126.4542158"/>
    <n v="121.6267362"/>
    <n v="131.2644889"/>
    <n v="74.018993530000003"/>
    <n v="70.998621979999996"/>
    <n v="77.055222580000006"/>
    <n v="0.24212597899999999"/>
    <n v="0.17113836599999999"/>
    <n v="0.322201195"/>
  </r>
  <r>
    <x v="2"/>
    <x v="190"/>
    <x v="0"/>
    <x v="29"/>
    <n v="126.70081740000001"/>
    <n v="121.8951982"/>
    <n v="131.40937969999999"/>
    <n v="74.142267450000006"/>
    <n v="71.125346469999997"/>
    <n v="77.127479890000004"/>
    <n v="0.244379913"/>
    <n v="0.17400717600000001"/>
    <n v="0.32468867499999998"/>
  </r>
  <r>
    <x v="2"/>
    <x v="190"/>
    <x v="0"/>
    <x v="30"/>
    <n v="126.96094909999999"/>
    <n v="122.13806649999999"/>
    <n v="131.67797200000001"/>
    <n v="74.278273159999998"/>
    <n v="71.290038659999993"/>
    <n v="77.256428769999999"/>
    <n v="0.246821503"/>
    <n v="0.17618175799999999"/>
    <n v="0.32657993000000002"/>
  </r>
  <r>
    <x v="2"/>
    <x v="190"/>
    <x v="0"/>
    <x v="31"/>
    <n v="127.2307653"/>
    <n v="122.3942594"/>
    <n v="131.9926815"/>
    <n v="74.424212929999996"/>
    <n v="71.419346540000006"/>
    <n v="77.423928649999993"/>
    <n v="0.249403191"/>
    <n v="0.17784612899999999"/>
    <n v="0.33095007100000001"/>
  </r>
  <r>
    <x v="2"/>
    <x v="190"/>
    <x v="0"/>
    <x v="32"/>
    <n v="127.51472560000001"/>
    <n v="122.6339473"/>
    <n v="132.34756899999999"/>
    <n v="74.578393360000007"/>
    <n v="71.498031690000005"/>
    <n v="77.682417790000002"/>
    <n v="0.25209880099999998"/>
    <n v="0.17946728100000001"/>
    <n v="0.33434735999999998"/>
  </r>
  <r>
    <x v="2"/>
    <x v="190"/>
    <x v="0"/>
    <x v="33"/>
    <n v="127.8098955"/>
    <n v="122.85675620000001"/>
    <n v="132.74646989999999"/>
    <n v="74.739602189999999"/>
    <n v="71.573405710000003"/>
    <n v="77.990203300000005"/>
    <n v="0.25489305899999998"/>
    <n v="0.180695624"/>
    <n v="0.33924315100000002"/>
  </r>
  <r>
    <x v="2"/>
    <x v="190"/>
    <x v="0"/>
    <x v="34"/>
    <n v="128.1070804"/>
    <n v="122.9615945"/>
    <n v="133.2090939"/>
    <n v="74.905901229999998"/>
    <n v="71.60739658"/>
    <n v="78.290463399999993"/>
    <n v="0.25774910299999998"/>
    <n v="0.18184439899999999"/>
    <n v="0.34368435400000003"/>
  </r>
  <r>
    <x v="2"/>
    <x v="190"/>
    <x v="0"/>
    <x v="35"/>
    <n v="128.40440720000001"/>
    <n v="123.0565861"/>
    <n v="133.7409083"/>
    <n v="75.074023789999998"/>
    <n v="71.576842900000003"/>
    <n v="78.655730820000002"/>
    <n v="0.26068222200000002"/>
    <n v="0.18208180400000001"/>
    <n v="0.35079160199999998"/>
  </r>
  <r>
    <x v="2"/>
    <x v="190"/>
    <x v="0"/>
    <x v="36"/>
    <n v="128.70230319999999"/>
    <n v="123.0369278"/>
    <n v="134.41690829999999"/>
    <n v="75.244531739999999"/>
    <n v="71.508929800000004"/>
    <n v="79.032473569999993"/>
    <n v="0.26365724200000001"/>
    <n v="0.182011065"/>
    <n v="0.35848845000000001"/>
  </r>
  <r>
    <x v="2"/>
    <x v="190"/>
    <x v="0"/>
    <x v="37"/>
    <n v="129.0084516"/>
    <n v="123.0160901"/>
    <n v="135.1632606"/>
    <n v="75.418046469999993"/>
    <n v="71.434148539999995"/>
    <n v="79.470515689999999"/>
    <n v="0.26677594100000002"/>
    <n v="0.180368586"/>
    <n v="0.36782851"/>
  </r>
  <r>
    <x v="2"/>
    <x v="190"/>
    <x v="0"/>
    <x v="38"/>
    <n v="129.31331639999999"/>
    <n v="122.7850177"/>
    <n v="136.00219960000001"/>
    <n v="75.592266379999998"/>
    <n v="71.273700860000005"/>
    <n v="79.975308200000001"/>
    <n v="0.26994972499999997"/>
    <n v="0.17896953099999999"/>
    <n v="0.37805537900000002"/>
  </r>
  <r>
    <x v="2"/>
    <x v="190"/>
    <x v="0"/>
    <x v="39"/>
    <n v="129.61533410000001"/>
    <n v="122.60564479999999"/>
    <n v="136.84004870000001"/>
    <n v="75.767034210000006"/>
    <n v="71.108796429999998"/>
    <n v="80.543717060000006"/>
    <n v="0.27316130300000002"/>
    <n v="0.176701261"/>
    <n v="0.38879081900000001"/>
  </r>
  <r>
    <x v="2"/>
    <x v="190"/>
    <x v="0"/>
    <x v="40"/>
    <n v="129.91970649999999"/>
    <n v="122.3542096"/>
    <n v="137.7289241"/>
    <n v="75.940752119999999"/>
    <n v="70.892378249999993"/>
    <n v="81.142354370000007"/>
    <n v="0.27646667699999999"/>
    <n v="0.17378218600000001"/>
    <n v="0.39979129699999999"/>
  </r>
  <r>
    <x v="2"/>
    <x v="191"/>
    <x v="0"/>
    <x v="0"/>
    <n v="127.37243700000001"/>
    <n v="118.7979636"/>
    <n v="135.80905960000001"/>
    <n v="76.490604610000005"/>
    <n v="70.585520770000002"/>
    <n v="82.556844740000003"/>
    <n v="0.24178127199999999"/>
    <n v="0.13430854"/>
    <n v="0.371749206"/>
  </r>
  <r>
    <x v="2"/>
    <x v="191"/>
    <x v="0"/>
    <x v="1"/>
    <n v="127.35939879999999"/>
    <n v="119.3022824"/>
    <n v="135.269531"/>
    <n v="76.420487739999999"/>
    <n v="70.760829470000004"/>
    <n v="82.142555139999999"/>
    <n v="0.24057807"/>
    <n v="0.137619986"/>
    <n v="0.363746703"/>
  </r>
  <r>
    <x v="2"/>
    <x v="191"/>
    <x v="0"/>
    <x v="2"/>
    <n v="127.34521820000001"/>
    <n v="119.7393948"/>
    <n v="134.85308800000001"/>
    <n v="76.350916740000002"/>
    <n v="71.060576080000004"/>
    <n v="81.731430059999994"/>
    <n v="0.23945187800000001"/>
    <n v="0.14214104899999999"/>
    <n v="0.35528152000000002"/>
  </r>
  <r>
    <x v="2"/>
    <x v="191"/>
    <x v="0"/>
    <x v="3"/>
    <n v="127.33531910000001"/>
    <n v="120.1766774"/>
    <n v="134.51689020000001"/>
    <n v="76.283476989999997"/>
    <n v="71.288224650000004"/>
    <n v="81.330745250000007"/>
    <n v="0.238453257"/>
    <n v="0.14507493399999999"/>
    <n v="0.34752017499999999"/>
  </r>
  <r>
    <x v="2"/>
    <x v="191"/>
    <x v="0"/>
    <x v="4"/>
    <n v="127.32868089999999"/>
    <n v="120.42811020000001"/>
    <n v="134.23949769999999"/>
    <n v="76.220241470000005"/>
    <n v="71.485877290000005"/>
    <n v="81.079634999999996"/>
    <n v="0.23755615299999999"/>
    <n v="0.148537531"/>
    <n v="0.34227943799999999"/>
  </r>
  <r>
    <x v="2"/>
    <x v="191"/>
    <x v="0"/>
    <x v="5"/>
    <n v="127.32489099999999"/>
    <n v="120.6751907"/>
    <n v="134.04084829999999"/>
    <n v="76.158965769999995"/>
    <n v="71.655326599999995"/>
    <n v="80.757645859999997"/>
    <n v="0.23672131299999999"/>
    <n v="0.151972941"/>
    <n v="0.337942044"/>
  </r>
  <r>
    <x v="2"/>
    <x v="191"/>
    <x v="0"/>
    <x v="6"/>
    <n v="127.32722649999999"/>
    <n v="120.9151315"/>
    <n v="133.78748049999999"/>
    <n v="76.101299019999999"/>
    <n v="71.715800520000002"/>
    <n v="80.505896489999998"/>
    <n v="0.23594520699999999"/>
    <n v="0.153112574"/>
    <n v="0.33316837300000002"/>
  </r>
  <r>
    <x v="2"/>
    <x v="191"/>
    <x v="0"/>
    <x v="7"/>
    <n v="127.3354171"/>
    <n v="121.1151521"/>
    <n v="133.5493936"/>
    <n v="76.046467730000003"/>
    <n v="71.821575330000002"/>
    <n v="80.252197050000007"/>
    <n v="0.23524692899999999"/>
    <n v="0.15396717600000001"/>
    <n v="0.33031209900000003"/>
  </r>
  <r>
    <x v="2"/>
    <x v="191"/>
    <x v="0"/>
    <x v="8"/>
    <n v="127.3469482"/>
    <n v="121.2991535"/>
    <n v="133.39518570000001"/>
    <n v="75.995899829999999"/>
    <n v="71.926951880000004"/>
    <n v="80.056265859999996"/>
    <n v="0.234538518"/>
    <n v="0.15472285299999999"/>
    <n v="0.327302237"/>
  </r>
  <r>
    <x v="2"/>
    <x v="191"/>
    <x v="0"/>
    <x v="9"/>
    <n v="127.36232029999999"/>
    <n v="121.43776200000001"/>
    <n v="133.2540023"/>
    <n v="75.949336209999998"/>
    <n v="71.988497559999999"/>
    <n v="79.921786499999996"/>
    <n v="0.23387559999999999"/>
    <n v="0.15494397100000001"/>
    <n v="0.32423727600000002"/>
  </r>
  <r>
    <x v="2"/>
    <x v="191"/>
    <x v="0"/>
    <x v="10"/>
    <n v="127.38750779999999"/>
    <n v="121.53882489999999"/>
    <n v="133.24164400000001"/>
    <n v="75.909373779999996"/>
    <n v="72.020695619999998"/>
    <n v="79.777757080000001"/>
    <n v="0.23331275600000001"/>
    <n v="0.15548801100000001"/>
    <n v="0.32295403"/>
  </r>
  <r>
    <x v="2"/>
    <x v="191"/>
    <x v="0"/>
    <x v="11"/>
    <n v="127.4189315"/>
    <n v="121.6796781"/>
    <n v="133.1642602"/>
    <n v="75.872678629999996"/>
    <n v="72.014591390000007"/>
    <n v="79.649895580000006"/>
    <n v="0.23282297900000001"/>
    <n v="0.15620251299999999"/>
    <n v="0.32141003200000001"/>
  </r>
  <r>
    <x v="2"/>
    <x v="191"/>
    <x v="0"/>
    <x v="12"/>
    <n v="127.45478900000001"/>
    <n v="121.748566"/>
    <n v="133.13917129999999"/>
    <n v="75.841400629999995"/>
    <n v="72.103305309999996"/>
    <n v="79.601879740000001"/>
    <n v="0.23243076400000001"/>
    <n v="0.156340275"/>
    <n v="0.32023757800000002"/>
  </r>
  <r>
    <x v="2"/>
    <x v="191"/>
    <x v="0"/>
    <x v="13"/>
    <n v="127.4939473"/>
    <n v="121.8376985"/>
    <n v="133.0865325"/>
    <n v="75.812782279999993"/>
    <n v="72.124478359999998"/>
    <n v="79.491850099999994"/>
    <n v="0.23205754300000001"/>
    <n v="0.15683815500000001"/>
    <n v="0.31809823599999998"/>
  </r>
  <r>
    <x v="2"/>
    <x v="191"/>
    <x v="0"/>
    <x v="14"/>
    <n v="127.5419145"/>
    <n v="121.8753746"/>
    <n v="133.07907900000001"/>
    <n v="75.790231759999998"/>
    <n v="72.112817710000002"/>
    <n v="79.44556833"/>
    <n v="0.23181722199999999"/>
    <n v="0.15727066100000001"/>
    <n v="0.31698107599999997"/>
  </r>
  <r>
    <x v="2"/>
    <x v="191"/>
    <x v="0"/>
    <x v="15"/>
    <n v="127.6015223"/>
    <n v="121.9822645"/>
    <n v="133.1860518"/>
    <n v="75.77021474"/>
    <n v="72.103242780000002"/>
    <n v="79.413915040000006"/>
    <n v="0.23165482700000001"/>
    <n v="0.15662367399999999"/>
    <n v="0.31659763299999999"/>
  </r>
  <r>
    <x v="2"/>
    <x v="191"/>
    <x v="0"/>
    <x v="16"/>
    <n v="127.6687223"/>
    <n v="122.079728"/>
    <n v="133.21337729999999"/>
    <n v="75.754660360000003"/>
    <n v="72.096324080000002"/>
    <n v="79.354657810000006"/>
    <n v="0.23159587400000001"/>
    <n v="0.15641659299999999"/>
    <n v="0.31504424399999997"/>
  </r>
  <r>
    <x v="2"/>
    <x v="191"/>
    <x v="0"/>
    <x v="17"/>
    <n v="127.7473044"/>
    <n v="122.1895945"/>
    <n v="133.26670759999999"/>
    <n v="75.745741080000002"/>
    <n v="72.164403739999997"/>
    <n v="79.298936990000001"/>
    <n v="0.231721343"/>
    <n v="0.15617045500000001"/>
    <n v="0.31515000799999998"/>
  </r>
  <r>
    <x v="2"/>
    <x v="191"/>
    <x v="0"/>
    <x v="18"/>
    <n v="127.8340798"/>
    <n v="122.3480694"/>
    <n v="133.26640119999999"/>
    <n v="75.742132569999995"/>
    <n v="72.233994659999993"/>
    <n v="79.277363739999998"/>
    <n v="0.23198192500000001"/>
    <n v="0.157044764"/>
    <n v="0.315584688"/>
  </r>
  <r>
    <x v="2"/>
    <x v="191"/>
    <x v="0"/>
    <x v="19"/>
    <n v="127.92977809999999"/>
    <n v="122.4907099"/>
    <n v="133.26567080000001"/>
    <n v="75.743892029999998"/>
    <n v="72.241427860000002"/>
    <n v="79.209405540000006"/>
    <n v="0.23229497099999999"/>
    <n v="0.15734745"/>
    <n v="0.31463987399999999"/>
  </r>
  <r>
    <x v="2"/>
    <x v="191"/>
    <x v="0"/>
    <x v="20"/>
    <n v="128.0405639"/>
    <n v="122.7280957"/>
    <n v="133.261852"/>
    <n v="75.753251280000001"/>
    <n v="72.283764599999998"/>
    <n v="79.117861669999996"/>
    <n v="0.23272832500000001"/>
    <n v="0.158958135"/>
    <n v="0.31481007300000002"/>
  </r>
  <r>
    <x v="2"/>
    <x v="191"/>
    <x v="0"/>
    <x v="21"/>
    <n v="128.1654728"/>
    <n v="122.95751970000001"/>
    <n v="133.29633329999999"/>
    <n v="75.770242170000003"/>
    <n v="72.304802280000004"/>
    <n v="79.073160959999996"/>
    <n v="0.233251188"/>
    <n v="0.16052766600000001"/>
    <n v="0.31474266499999998"/>
  </r>
  <r>
    <x v="2"/>
    <x v="191"/>
    <x v="0"/>
    <x v="22"/>
    <n v="128.30395820000001"/>
    <n v="123.2090827"/>
    <n v="133.3036305"/>
    <n v="75.791988810000007"/>
    <n v="72.429761009999993"/>
    <n v="79.071036809999995"/>
    <n v="0.233781878"/>
    <n v="0.16132633499999999"/>
    <n v="0.31326278200000002"/>
  </r>
  <r>
    <x v="2"/>
    <x v="191"/>
    <x v="0"/>
    <x v="23"/>
    <n v="128.45285369999999"/>
    <n v="123.4363493"/>
    <n v="133.36359429999999"/>
    <n v="75.819456689999996"/>
    <n v="72.535141159999995"/>
    <n v="78.991011799999995"/>
    <n v="0.23430990700000001"/>
    <n v="0.16248864800000001"/>
    <n v="0.31191871199999999"/>
  </r>
  <r>
    <x v="2"/>
    <x v="191"/>
    <x v="0"/>
    <x v="24"/>
    <n v="128.613339"/>
    <n v="123.75930769999999"/>
    <n v="133.3751202"/>
    <n v="75.854155689999999"/>
    <n v="72.671827919999998"/>
    <n v="78.943349440000006"/>
    <n v="0.23480688"/>
    <n v="0.164480758"/>
    <n v="0.31120673399999998"/>
  </r>
  <r>
    <x v="2"/>
    <x v="191"/>
    <x v="0"/>
    <x v="25"/>
    <n v="128.78630419999999"/>
    <n v="124.0393515"/>
    <n v="133.36622869999999"/>
    <n v="75.897474720000005"/>
    <n v="72.840360689999997"/>
    <n v="78.890669430000003"/>
    <n v="0.23534735300000001"/>
    <n v="0.165596721"/>
    <n v="0.31161189"/>
  </r>
  <r>
    <x v="2"/>
    <x v="191"/>
    <x v="0"/>
    <x v="26"/>
    <n v="128.9718953"/>
    <n v="124.44144230000001"/>
    <n v="133.34698779999999"/>
    <n v="75.950625630000005"/>
    <n v="73.005290700000003"/>
    <n v="78.796318929999998"/>
    <n v="0.23598070700000001"/>
    <n v="0.167435205"/>
    <n v="0.31018003"/>
  </r>
  <r>
    <x v="2"/>
    <x v="191"/>
    <x v="0"/>
    <x v="27"/>
    <n v="129.16762679999999"/>
    <n v="124.862723"/>
    <n v="133.42119869999999"/>
    <n v="76.012468330000004"/>
    <n v="73.158066210000001"/>
    <n v="78.788221370000002"/>
    <n v="0.23666045099999999"/>
    <n v="0.169282406"/>
    <n v="0.31044232900000002"/>
  </r>
  <r>
    <x v="2"/>
    <x v="191"/>
    <x v="0"/>
    <x v="28"/>
    <n v="129.37387670000001"/>
    <n v="125.1868875"/>
    <n v="133.48873370000001"/>
    <n v="76.089099860000005"/>
    <n v="73.340941979999997"/>
    <n v="78.7631978"/>
    <n v="0.237440965"/>
    <n v="0.17126794300000001"/>
    <n v="0.31052502999999998"/>
  </r>
  <r>
    <x v="2"/>
    <x v="191"/>
    <x v="0"/>
    <x v="29"/>
    <n v="129.59253889999999"/>
    <n v="125.52351350000001"/>
    <n v="133.56823449999999"/>
    <n v="76.177236239999999"/>
    <n v="73.531203320000003"/>
    <n v="78.751055190000002"/>
    <n v="0.23831902399999999"/>
    <n v="0.17261009899999999"/>
    <n v="0.31155712499999999"/>
  </r>
  <r>
    <x v="2"/>
    <x v="191"/>
    <x v="0"/>
    <x v="30"/>
    <n v="129.82444419999999"/>
    <n v="125.8774806"/>
    <n v="133.72412109999999"/>
    <n v="76.280041560000001"/>
    <n v="73.736782739999995"/>
    <n v="78.780015349999999"/>
    <n v="0.239362093"/>
    <n v="0.17469047400000001"/>
    <n v="0.31222957400000001"/>
  </r>
  <r>
    <x v="2"/>
    <x v="191"/>
    <x v="0"/>
    <x v="31"/>
    <n v="130.06575710000001"/>
    <n v="126.16718400000001"/>
    <n v="133.9058393"/>
    <n v="76.395325380000003"/>
    <n v="73.882941889999998"/>
    <n v="78.892484879999998"/>
    <n v="0.24051925900000001"/>
    <n v="0.17522458799999999"/>
    <n v="0.31259696599999998"/>
  </r>
  <r>
    <x v="2"/>
    <x v="191"/>
    <x v="0"/>
    <x v="32"/>
    <n v="130.3154533"/>
    <n v="126.4770465"/>
    <n v="134.11835959999999"/>
    <n v="76.519853029999993"/>
    <n v="74.027715830000005"/>
    <n v="78.976889049999997"/>
    <n v="0.24178296199999999"/>
    <n v="0.17605517600000001"/>
    <n v="0.31457318699999998"/>
  </r>
  <r>
    <x v="2"/>
    <x v="191"/>
    <x v="0"/>
    <x v="33"/>
    <n v="130.5716123"/>
    <n v="126.7506305"/>
    <n v="134.4272181"/>
    <n v="76.652315569999999"/>
    <n v="74.161292439999997"/>
    <n v="79.096525970000002"/>
    <n v="0.24311655400000001"/>
    <n v="0.17665794500000001"/>
    <n v="0.31724605500000003"/>
  </r>
  <r>
    <x v="2"/>
    <x v="191"/>
    <x v="0"/>
    <x v="34"/>
    <n v="130.8295559"/>
    <n v="126.930076"/>
    <n v="134.75300390000001"/>
    <n v="76.789468429999999"/>
    <n v="74.199504360000006"/>
    <n v="79.339525989999999"/>
    <n v="0.24448889300000001"/>
    <n v="0.17672791600000001"/>
    <n v="0.31902423800000002"/>
  </r>
  <r>
    <x v="2"/>
    <x v="191"/>
    <x v="0"/>
    <x v="35"/>
    <n v="131.09038509999999"/>
    <n v="127.0932753"/>
    <n v="135.19941840000001"/>
    <n v="76.926223019999995"/>
    <n v="74.207396329999995"/>
    <n v="79.602017189999998"/>
    <n v="0.24594674699999999"/>
    <n v="0.17558433700000001"/>
    <n v="0.32391023000000002"/>
  </r>
  <r>
    <x v="2"/>
    <x v="191"/>
    <x v="0"/>
    <x v="36"/>
    <n v="131.34726169999999"/>
    <n v="127.0385045"/>
    <n v="135.6583512"/>
    <n v="77.064654500000003"/>
    <n v="74.190833839999996"/>
    <n v="79.877013669999997"/>
    <n v="0.24744713500000001"/>
    <n v="0.17414664599999999"/>
    <n v="0.32751549899999999"/>
  </r>
  <r>
    <x v="2"/>
    <x v="191"/>
    <x v="0"/>
    <x v="37"/>
    <n v="131.60804440000001"/>
    <n v="127.0353782"/>
    <n v="136.1770683"/>
    <n v="77.20776764"/>
    <n v="74.117389209999999"/>
    <n v="80.251884099999998"/>
    <n v="0.249092121"/>
    <n v="0.17215196699999999"/>
    <n v="0.33464171999999998"/>
  </r>
  <r>
    <x v="2"/>
    <x v="191"/>
    <x v="0"/>
    <x v="38"/>
    <n v="131.86828349999999"/>
    <n v="126.8299165"/>
    <n v="136.76741179999999"/>
    <n v="77.352847460000007"/>
    <n v="73.975920189999997"/>
    <n v="80.65905764"/>
    <n v="0.25078997800000002"/>
    <n v="0.16892473399999999"/>
    <n v="0.34197605599999997"/>
  </r>
  <r>
    <x v="2"/>
    <x v="191"/>
    <x v="0"/>
    <x v="39"/>
    <n v="132.12795790000001"/>
    <n v="126.68919"/>
    <n v="137.51466730000001"/>
    <n v="77.496891430000005"/>
    <n v="73.837348710000001"/>
    <n v="81.074455490000005"/>
    <n v="0.25251554500000001"/>
    <n v="0.165422871"/>
    <n v="0.348880093"/>
  </r>
  <r>
    <x v="2"/>
    <x v="191"/>
    <x v="0"/>
    <x v="40"/>
    <n v="132.3898039"/>
    <n v="126.493487"/>
    <n v="138.2904206"/>
    <n v="77.638829360000003"/>
    <n v="73.673808399999999"/>
    <n v="81.550214170000004"/>
    <n v="0.254303791"/>
    <n v="0.16151494"/>
    <n v="0.35865325100000001"/>
  </r>
  <r>
    <x v="2"/>
    <x v="192"/>
    <x v="0"/>
    <x v="0"/>
    <n v="123.17733339999999"/>
    <n v="114.4368674"/>
    <n v="131.9887056"/>
    <n v="74.818866970000002"/>
    <n v="68.763278369999995"/>
    <n v="81.056482009999996"/>
    <n v="0.23390892099999999"/>
    <n v="0.12176097900000001"/>
    <n v="0.37885349400000001"/>
  </r>
  <r>
    <x v="2"/>
    <x v="192"/>
    <x v="0"/>
    <x v="1"/>
    <n v="123.26658980000001"/>
    <n v="114.9931644"/>
    <n v="131.5038807"/>
    <n v="74.922288769999994"/>
    <n v="69.244230920000007"/>
    <n v="80.821122220000007"/>
    <n v="0.23393720400000001"/>
    <n v="0.126646756"/>
    <n v="0.37195368200000001"/>
  </r>
  <r>
    <x v="2"/>
    <x v="192"/>
    <x v="0"/>
    <x v="2"/>
    <n v="123.3657649"/>
    <n v="115.5739174"/>
    <n v="131.2626266"/>
    <n v="75.031762880000002"/>
    <n v="69.751258770000007"/>
    <n v="80.599905640000003"/>
    <n v="0.23415509600000001"/>
    <n v="0.129828411"/>
    <n v="0.36496250299999999"/>
  </r>
  <r>
    <x v="2"/>
    <x v="192"/>
    <x v="0"/>
    <x v="3"/>
    <n v="123.4772892"/>
    <n v="116.2511372"/>
    <n v="130.82268329999999"/>
    <n v="75.148744370000003"/>
    <n v="70.219451320000005"/>
    <n v="80.296464720000003"/>
    <n v="0.234602534"/>
    <n v="0.13395671000000001"/>
    <n v="0.358010245"/>
  </r>
  <r>
    <x v="2"/>
    <x v="192"/>
    <x v="0"/>
    <x v="4"/>
    <n v="123.5917608"/>
    <n v="116.670725"/>
    <n v="130.53078009999999"/>
    <n v="75.267780049999999"/>
    <n v="70.636525320000004"/>
    <n v="80.113122360000006"/>
    <n v="0.23513000000000001"/>
    <n v="0.138555705"/>
    <n v="0.35145615600000002"/>
  </r>
  <r>
    <x v="2"/>
    <x v="192"/>
    <x v="0"/>
    <x v="5"/>
    <n v="123.7119484"/>
    <n v="117.1748628"/>
    <n v="130.3232232"/>
    <n v="75.389298319999995"/>
    <n v="71.000698630000002"/>
    <n v="79.996015470000003"/>
    <n v="0.235734781"/>
    <n v="0.142014369"/>
    <n v="0.34659794399999999"/>
  </r>
  <r>
    <x v="2"/>
    <x v="192"/>
    <x v="0"/>
    <x v="6"/>
    <n v="123.8369629"/>
    <n v="117.6762075"/>
    <n v="130.1109404"/>
    <n v="75.510217389999994"/>
    <n v="71.361102410000001"/>
    <n v="79.869524220000002"/>
    <n v="0.23641177599999999"/>
    <n v="0.14459370999999999"/>
    <n v="0.34365459199999998"/>
  </r>
  <r>
    <x v="2"/>
    <x v="192"/>
    <x v="0"/>
    <x v="7"/>
    <n v="123.9662878"/>
    <n v="118.03080009999999"/>
    <n v="129.90618710000001"/>
    <n v="75.631548870000003"/>
    <n v="71.675744350000002"/>
    <n v="79.823579980000005"/>
    <n v="0.23714237599999999"/>
    <n v="0.14776530500000001"/>
    <n v="0.34100915300000001"/>
  </r>
  <r>
    <x v="2"/>
    <x v="192"/>
    <x v="0"/>
    <x v="8"/>
    <n v="124.10643"/>
    <n v="118.4017066"/>
    <n v="129.92586069999999"/>
    <n v="75.756080749999995"/>
    <n v="71.939457809999993"/>
    <n v="79.733523270000006"/>
    <n v="0.23797258900000001"/>
    <n v="0.151932283"/>
    <n v="0.33992798899999999"/>
  </r>
  <r>
    <x v="2"/>
    <x v="192"/>
    <x v="0"/>
    <x v="9"/>
    <n v="124.2525402"/>
    <n v="118.79127130000001"/>
    <n v="129.91892440000001"/>
    <n v="75.882991059999995"/>
    <n v="72.119814219999995"/>
    <n v="79.685467160000002"/>
    <n v="0.238925635"/>
    <n v="0.15394239800000001"/>
    <n v="0.33721995100000002"/>
  </r>
  <r>
    <x v="2"/>
    <x v="192"/>
    <x v="0"/>
    <x v="10"/>
    <n v="124.40207150000001"/>
    <n v="119.08349629999999"/>
    <n v="129.91045489999999"/>
    <n v="76.010157530000001"/>
    <n v="72.349648970000004"/>
    <n v="79.691918029999997"/>
    <n v="0.239880864"/>
    <n v="0.155834791"/>
    <n v="0.33642896900000002"/>
  </r>
  <r>
    <x v="2"/>
    <x v="192"/>
    <x v="0"/>
    <x v="11"/>
    <n v="124.5522017"/>
    <n v="119.38064180000001"/>
    <n v="129.93978340000001"/>
    <n v="76.136808689999995"/>
    <n v="72.543362860000002"/>
    <n v="79.680069750000001"/>
    <n v="0.24081309000000001"/>
    <n v="0.15733866899999999"/>
    <n v="0.33628948800000003"/>
  </r>
  <r>
    <x v="2"/>
    <x v="192"/>
    <x v="0"/>
    <x v="12"/>
    <n v="124.69602519999999"/>
    <n v="119.62704189999999"/>
    <n v="129.94937300000001"/>
    <n v="76.261561040000004"/>
    <n v="72.727879090000002"/>
    <n v="79.785136890000004"/>
    <n v="0.241656748"/>
    <n v="0.15909714599999999"/>
    <n v="0.33593700799999998"/>
  </r>
  <r>
    <x v="2"/>
    <x v="192"/>
    <x v="0"/>
    <x v="13"/>
    <n v="124.8248531"/>
    <n v="119.784025"/>
    <n v="129.99555710000001"/>
    <n v="76.378377790000002"/>
    <n v="72.926751780000004"/>
    <n v="79.837382030000001"/>
    <n v="0.242277575"/>
    <n v="0.16018432799999999"/>
    <n v="0.33506443600000002"/>
  </r>
  <r>
    <x v="2"/>
    <x v="192"/>
    <x v="0"/>
    <x v="14"/>
    <n v="124.9386542"/>
    <n v="119.924138"/>
    <n v="130.03281480000001"/>
    <n v="76.48517708"/>
    <n v="73.061033460000004"/>
    <n v="79.923385490000001"/>
    <n v="0.24266420499999999"/>
    <n v="0.160846926"/>
    <n v="0.33458633799999998"/>
  </r>
  <r>
    <x v="2"/>
    <x v="192"/>
    <x v="0"/>
    <x v="15"/>
    <n v="125.03677380000001"/>
    <n v="119.9796551"/>
    <n v="130.04906539999999"/>
    <n v="76.582314920000002"/>
    <n v="73.186121510000007"/>
    <n v="79.956272459999994"/>
    <n v="0.24276610000000001"/>
    <n v="0.161657472"/>
    <n v="0.33413461500000002"/>
  </r>
  <r>
    <x v="2"/>
    <x v="192"/>
    <x v="0"/>
    <x v="16"/>
    <n v="125.132447"/>
    <n v="120.1548097"/>
    <n v="130.1037216"/>
    <n v="76.677996930000006"/>
    <n v="73.278117140000006"/>
    <n v="80.009900380000005"/>
    <n v="0.24285696000000001"/>
    <n v="0.161908471"/>
    <n v="0.331583454"/>
  </r>
  <r>
    <x v="2"/>
    <x v="192"/>
    <x v="0"/>
    <x v="17"/>
    <n v="125.2267052"/>
    <n v="120.2752287"/>
    <n v="130.23441829999999"/>
    <n v="76.77139047"/>
    <n v="73.407493020000004"/>
    <n v="80.05825145"/>
    <n v="0.242895047"/>
    <n v="0.16293592500000001"/>
    <n v="0.33046192099999999"/>
  </r>
  <r>
    <x v="2"/>
    <x v="192"/>
    <x v="0"/>
    <x v="18"/>
    <n v="125.3214948"/>
    <n v="120.3918903"/>
    <n v="130.26194229999999"/>
    <n v="76.86647825"/>
    <n v="73.548232389999995"/>
    <n v="80.111966240000001"/>
    <n v="0.24298966799999999"/>
    <n v="0.16413137699999999"/>
    <n v="0.32991561400000002"/>
  </r>
  <r>
    <x v="2"/>
    <x v="192"/>
    <x v="0"/>
    <x v="19"/>
    <n v="125.4161873"/>
    <n v="120.4643871"/>
    <n v="130.29588910000001"/>
    <n v="76.962315950000004"/>
    <n v="73.695204079999996"/>
    <n v="80.219341740000004"/>
    <n v="0.24316348099999999"/>
    <n v="0.16582143399999999"/>
    <n v="0.32952209500000001"/>
  </r>
  <r>
    <x v="2"/>
    <x v="192"/>
    <x v="0"/>
    <x v="20"/>
    <n v="125.5132885"/>
    <n v="120.6658146"/>
    <n v="130.35195540000001"/>
    <n v="77.055202219999998"/>
    <n v="73.780713329999998"/>
    <n v="80.281022969999995"/>
    <n v="0.243367837"/>
    <n v="0.16717362499999999"/>
    <n v="0.32790279500000002"/>
  </r>
  <r>
    <x v="2"/>
    <x v="192"/>
    <x v="0"/>
    <x v="21"/>
    <n v="125.6182802"/>
    <n v="120.7920871"/>
    <n v="130.34888699999999"/>
    <n v="77.149419100000003"/>
    <n v="73.876849640000003"/>
    <n v="80.324840800000004"/>
    <n v="0.24371915399999999"/>
    <n v="0.167897613"/>
    <n v="0.32719810999999999"/>
  </r>
  <r>
    <x v="2"/>
    <x v="192"/>
    <x v="0"/>
    <x v="22"/>
    <n v="125.7419809"/>
    <n v="120.9448766"/>
    <n v="130.41621140000001"/>
    <n v="77.247181130000001"/>
    <n v="74.051749749999999"/>
    <n v="80.367076679999997"/>
    <n v="0.244368051"/>
    <n v="0.16912537699999999"/>
    <n v="0.327493541"/>
  </r>
  <r>
    <x v="2"/>
    <x v="192"/>
    <x v="0"/>
    <x v="23"/>
    <n v="125.8803819"/>
    <n v="121.12774140000001"/>
    <n v="130.45613990000001"/>
    <n v="77.347350149999997"/>
    <n v="74.204375260000006"/>
    <n v="80.450764000000007"/>
    <n v="0.245295654"/>
    <n v="0.170623624"/>
    <n v="0.32732901199999997"/>
  </r>
  <r>
    <x v="2"/>
    <x v="192"/>
    <x v="0"/>
    <x v="24"/>
    <n v="126.0322937"/>
    <n v="121.3006906"/>
    <n v="130.55146619999999"/>
    <n v="77.449613940000006"/>
    <n v="74.386592320000005"/>
    <n v="80.543552829999996"/>
    <n v="0.24645805400000001"/>
    <n v="0.17280126200000001"/>
    <n v="0.32858288000000002"/>
  </r>
  <r>
    <x v="2"/>
    <x v="192"/>
    <x v="0"/>
    <x v="25"/>
    <n v="126.1978306"/>
    <n v="121.4992563"/>
    <n v="130.7577618"/>
    <n v="77.552227139999999"/>
    <n v="74.53278598"/>
    <n v="80.606838670000002"/>
    <n v="0.247838898"/>
    <n v="0.17458248000000001"/>
    <n v="0.32974927700000001"/>
  </r>
  <r>
    <x v="2"/>
    <x v="192"/>
    <x v="0"/>
    <x v="26"/>
    <n v="126.3771102"/>
    <n v="121.73214539999999"/>
    <n v="130.9695457"/>
    <n v="77.652332990000005"/>
    <n v="74.623585320000004"/>
    <n v="80.691686779999998"/>
    <n v="0.24942624899999999"/>
    <n v="0.17737683000000001"/>
    <n v="0.33007832999999998"/>
  </r>
  <r>
    <x v="2"/>
    <x v="192"/>
    <x v="0"/>
    <x v="27"/>
    <n v="126.56869620000001"/>
    <n v="121.9300437"/>
    <n v="131.21544449999999"/>
    <n v="77.748999740000002"/>
    <n v="74.741754220000004"/>
    <n v="80.819966039999997"/>
    <n v="0.25113317499999999"/>
    <n v="0.17988114699999999"/>
    <n v="0.33146636200000001"/>
  </r>
  <r>
    <x v="2"/>
    <x v="192"/>
    <x v="0"/>
    <x v="28"/>
    <n v="126.7687411"/>
    <n v="122.16526709999999"/>
    <n v="131.42967759999999"/>
    <n v="77.841010409999996"/>
    <n v="74.812754080000005"/>
    <n v="80.924014400000004"/>
    <n v="0.25292060399999999"/>
    <n v="0.18196741"/>
    <n v="0.33421949699999998"/>
  </r>
  <r>
    <x v="2"/>
    <x v="192"/>
    <x v="0"/>
    <x v="29"/>
    <n v="126.9791172"/>
    <n v="122.38335170000001"/>
    <n v="131.70444509999999"/>
    <n v="77.93173693"/>
    <n v="74.876615869999995"/>
    <n v="81.064173710000006"/>
    <n v="0.25487518300000001"/>
    <n v="0.18429305700000001"/>
    <n v="0.33520313000000002"/>
  </r>
  <r>
    <x v="2"/>
    <x v="192"/>
    <x v="0"/>
    <x v="30"/>
    <n v="127.1960012"/>
    <n v="122.4991046"/>
    <n v="131.97642400000001"/>
    <n v="78.017404869999993"/>
    <n v="74.86332951"/>
    <n v="81.2022324"/>
    <n v="0.25683782199999999"/>
    <n v="0.18552145"/>
    <n v="0.33759769000000001"/>
  </r>
  <r>
    <x v="2"/>
    <x v="192"/>
    <x v="0"/>
    <x v="31"/>
    <n v="127.4171456"/>
    <n v="122.5988873"/>
    <n v="132.25082370000001"/>
    <n v="78.099905590000006"/>
    <n v="74.862240560000004"/>
    <n v="81.338836970000003"/>
    <n v="0.25877407400000002"/>
    <n v="0.18629484199999999"/>
    <n v="0.33910604500000002"/>
  </r>
  <r>
    <x v="2"/>
    <x v="192"/>
    <x v="0"/>
    <x v="32"/>
    <n v="127.6396835"/>
    <n v="122.58062889999999"/>
    <n v="132.69437529999999"/>
    <n v="78.180641219999998"/>
    <n v="74.867698480000001"/>
    <n v="81.483656150000002"/>
    <n v="0.26073977599999998"/>
    <n v="0.18592260999999999"/>
    <n v="0.34228530400000001"/>
  </r>
  <r>
    <x v="2"/>
    <x v="192"/>
    <x v="0"/>
    <x v="33"/>
    <n v="127.8565"/>
    <n v="122.48648849999999"/>
    <n v="133.1074352"/>
    <n v="78.259139050000002"/>
    <n v="74.796908830000007"/>
    <n v="81.735916020000005"/>
    <n v="0.26264868699999999"/>
    <n v="0.185263332"/>
    <n v="0.34702952399999998"/>
  </r>
  <r>
    <x v="2"/>
    <x v="192"/>
    <x v="0"/>
    <x v="34"/>
    <n v="128.0682894"/>
    <n v="122.4663084"/>
    <n v="133.5517006"/>
    <n v="78.334189030000005"/>
    <n v="74.694813359999998"/>
    <n v="81.950759860000005"/>
    <n v="0.26456530900000003"/>
    <n v="0.18415631599999999"/>
    <n v="0.35324460099999999"/>
  </r>
  <r>
    <x v="2"/>
    <x v="192"/>
    <x v="0"/>
    <x v="35"/>
    <n v="128.26889890000001"/>
    <n v="122.35874579999999"/>
    <n v="134.09652159999999"/>
    <n v="78.405800889999995"/>
    <n v="74.558022649999998"/>
    <n v="82.230318080000004"/>
    <n v="0.2663605"/>
    <n v="0.18226515500000001"/>
    <n v="0.35880058999999997"/>
  </r>
  <r>
    <x v="2"/>
    <x v="192"/>
    <x v="0"/>
    <x v="36"/>
    <n v="128.46261250000001"/>
    <n v="122.15499509999999"/>
    <n v="134.63716479999999"/>
    <n v="78.475863360000005"/>
    <n v="74.403124160000004"/>
    <n v="82.516467199999994"/>
    <n v="0.26807757199999999"/>
    <n v="0.180866254"/>
    <n v="0.36520991200000003"/>
  </r>
  <r>
    <x v="2"/>
    <x v="192"/>
    <x v="0"/>
    <x v="37"/>
    <n v="128.66627070000001"/>
    <n v="121.9869535"/>
    <n v="135.2370013"/>
    <n v="78.552218530000005"/>
    <n v="74.214175170000004"/>
    <n v="82.920643620000007"/>
    <n v="0.27003669600000002"/>
    <n v="0.178808367"/>
    <n v="0.37299194299999999"/>
  </r>
  <r>
    <x v="2"/>
    <x v="192"/>
    <x v="0"/>
    <x v="38"/>
    <n v="128.87083949999999"/>
    <n v="121.7438768"/>
    <n v="135.85792620000001"/>
    <n v="78.627528729999995"/>
    <n v="73.994919429999996"/>
    <n v="83.279246369999996"/>
    <n v="0.272073185"/>
    <n v="0.17773699500000001"/>
    <n v="0.38250168099999998"/>
  </r>
  <r>
    <x v="2"/>
    <x v="192"/>
    <x v="0"/>
    <x v="39"/>
    <n v="129.07503980000001"/>
    <n v="121.42124200000001"/>
    <n v="136.64203019999999"/>
    <n v="78.702870419999996"/>
    <n v="73.763420100000005"/>
    <n v="83.695800879999993"/>
    <n v="0.27416523500000001"/>
    <n v="0.17417290199999999"/>
    <n v="0.39118080100000002"/>
  </r>
  <r>
    <x v="2"/>
    <x v="192"/>
    <x v="0"/>
    <x v="40"/>
    <n v="129.28131769999999"/>
    <n v="121.01659170000001"/>
    <n v="137.38935330000001"/>
    <n v="78.779336520000001"/>
    <n v="73.457180390000005"/>
    <n v="84.165085779999998"/>
    <n v="0.276301203"/>
    <n v="0.170808354"/>
    <n v="0.40170571999999999"/>
  </r>
  <r>
    <x v="2"/>
    <x v="193"/>
    <x v="0"/>
    <x v="0"/>
    <n v="126.8539207"/>
    <n v="118.01538429999999"/>
    <n v="135.54951829999999"/>
    <n v="77.182862220000004"/>
    <n v="71.01006117"/>
    <n v="83.350701180000002"/>
    <n v="0.30563826700000002"/>
    <n v="0.17949659600000001"/>
    <n v="0.447223869"/>
  </r>
  <r>
    <x v="2"/>
    <x v="193"/>
    <x v="0"/>
    <x v="1"/>
    <n v="126.8778471"/>
    <n v="118.6359255"/>
    <n v="134.87529090000001"/>
    <n v="77.126350009999996"/>
    <n v="71.360457890000006"/>
    <n v="82.879842229999994"/>
    <n v="0.30489853099999997"/>
    <n v="0.185151759"/>
    <n v="0.438115384"/>
  </r>
  <r>
    <x v="2"/>
    <x v="193"/>
    <x v="0"/>
    <x v="2"/>
    <n v="126.9007878"/>
    <n v="119.2797205"/>
    <n v="134.4042958"/>
    <n v="77.067762799999997"/>
    <n v="71.707784140000001"/>
    <n v="82.385896029999998"/>
    <n v="0.30417007699999998"/>
    <n v="0.18975343"/>
    <n v="0.42819459999999998"/>
  </r>
  <r>
    <x v="2"/>
    <x v="193"/>
    <x v="0"/>
    <x v="3"/>
    <n v="126.91091590000001"/>
    <n v="119.8110885"/>
    <n v="133.8242438"/>
    <n v="77.003255179999996"/>
    <n v="71.987481799999998"/>
    <n v="81.939346610000001"/>
    <n v="0.30323961100000002"/>
    <n v="0.194388862"/>
    <n v="0.42037194300000003"/>
  </r>
  <r>
    <x v="2"/>
    <x v="193"/>
    <x v="0"/>
    <x v="4"/>
    <n v="126.91440110000001"/>
    <n v="120.3493426"/>
    <n v="133.347354"/>
    <n v="76.934535199999999"/>
    <n v="72.294056889999993"/>
    <n v="81.535074039999998"/>
    <n v="0.30211934499999998"/>
    <n v="0.199828438"/>
    <n v="0.41219962999999998"/>
  </r>
  <r>
    <x v="2"/>
    <x v="193"/>
    <x v="0"/>
    <x v="5"/>
    <n v="126.9096349"/>
    <n v="120.74577290000001"/>
    <n v="132.94903600000001"/>
    <n v="76.859002239999995"/>
    <n v="72.418846430000002"/>
    <n v="81.178184090000002"/>
    <n v="0.30075148499999999"/>
    <n v="0.202976455"/>
    <n v="0.40333797500000002"/>
  </r>
  <r>
    <x v="2"/>
    <x v="193"/>
    <x v="0"/>
    <x v="6"/>
    <n v="126.90436269999999"/>
    <n v="121.1808815"/>
    <n v="132.64175209999999"/>
    <n v="76.786726079999994"/>
    <n v="72.636715690000003"/>
    <n v="80.868101920000001"/>
    <n v="0.29937163900000002"/>
    <n v="0.20651873800000001"/>
    <n v="0.39692380700000002"/>
  </r>
  <r>
    <x v="2"/>
    <x v="193"/>
    <x v="0"/>
    <x v="7"/>
    <n v="126.89563990000001"/>
    <n v="121.54794920000001"/>
    <n v="132.16326889999999"/>
    <n v="76.713810030000005"/>
    <n v="72.872348369999997"/>
    <n v="80.556566900000007"/>
    <n v="0.29789361800000003"/>
    <n v="0.20896758400000001"/>
    <n v="0.39012106800000002"/>
  </r>
  <r>
    <x v="2"/>
    <x v="193"/>
    <x v="0"/>
    <x v="8"/>
    <n v="126.88445950000001"/>
    <n v="121.87928220000001"/>
    <n v="131.8575496"/>
    <n v="76.641907200000006"/>
    <n v="72.99842538"/>
    <n v="80.274988789999995"/>
    <n v="0.29640666700000001"/>
    <n v="0.212607563"/>
    <n v="0.38401722100000002"/>
  </r>
  <r>
    <x v="2"/>
    <x v="193"/>
    <x v="0"/>
    <x v="9"/>
    <n v="126.8658557"/>
    <n v="122.1416196"/>
    <n v="131.57073539999999"/>
    <n v="76.570449699999998"/>
    <n v="73.196431430000004"/>
    <n v="79.969779189999997"/>
    <n v="0.294857751"/>
    <n v="0.21327315099999999"/>
    <n v="0.37856480100000001"/>
  </r>
  <r>
    <x v="2"/>
    <x v="193"/>
    <x v="0"/>
    <x v="10"/>
    <n v="126.83730180000001"/>
    <n v="122.3378178"/>
    <n v="131.30370550000001"/>
    <n v="76.500183160000006"/>
    <n v="73.313885589999998"/>
    <n v="79.684083220000005"/>
    <n v="0.293217379"/>
    <n v="0.2148429"/>
    <n v="0.37487140400000002"/>
  </r>
  <r>
    <x v="2"/>
    <x v="193"/>
    <x v="0"/>
    <x v="11"/>
    <n v="126.8051827"/>
    <n v="122.5114919"/>
    <n v="130.99221460000001"/>
    <n v="76.435630349999997"/>
    <n v="73.417342820000002"/>
    <n v="79.421148169999995"/>
    <n v="0.29160074699999999"/>
    <n v="0.21568109099999999"/>
    <n v="0.37036305000000003"/>
  </r>
  <r>
    <x v="2"/>
    <x v="193"/>
    <x v="0"/>
    <x v="12"/>
    <n v="126.77078400000001"/>
    <n v="122.72068400000001"/>
    <n v="130.74718139999999"/>
    <n v="76.37738358"/>
    <n v="73.594605139999999"/>
    <n v="79.180886349999994"/>
    <n v="0.29001712299999999"/>
    <n v="0.21666221399999999"/>
    <n v="0.36664839399999999"/>
  </r>
  <r>
    <x v="2"/>
    <x v="193"/>
    <x v="0"/>
    <x v="13"/>
    <n v="126.7379193"/>
    <n v="122.90533120000001"/>
    <n v="130.4913602"/>
    <n v="76.332598570000002"/>
    <n v="73.708718509999997"/>
    <n v="79.011172709999997"/>
    <n v="0.28862360599999998"/>
    <n v="0.21736945499999999"/>
    <n v="0.36338415899999998"/>
  </r>
  <r>
    <x v="2"/>
    <x v="193"/>
    <x v="0"/>
    <x v="14"/>
    <n v="126.7048825"/>
    <n v="123.0451628"/>
    <n v="130.33645680000001"/>
    <n v="76.298622080000001"/>
    <n v="73.80520946"/>
    <n v="78.828239589999995"/>
    <n v="0.28734644999999998"/>
    <n v="0.218110106"/>
    <n v="0.36127263599999998"/>
  </r>
  <r>
    <x v="2"/>
    <x v="193"/>
    <x v="0"/>
    <x v="15"/>
    <n v="126.6617837"/>
    <n v="123.1471231"/>
    <n v="130.1375286"/>
    <n v="76.26908057"/>
    <n v="73.899742459999999"/>
    <n v="78.6746555"/>
    <n v="0.28598147899999998"/>
    <n v="0.21886882799999999"/>
    <n v="0.35854870900000002"/>
  </r>
  <r>
    <x v="2"/>
    <x v="193"/>
    <x v="0"/>
    <x v="16"/>
    <n v="126.60912860000001"/>
    <n v="123.1979023"/>
    <n v="129.92735070000001"/>
    <n v="76.244163439999994"/>
    <n v="73.94309346"/>
    <n v="78.563419870000004"/>
    <n v="0.28446355400000001"/>
    <n v="0.21980419300000001"/>
    <n v="0.35604271999999998"/>
  </r>
  <r>
    <x v="2"/>
    <x v="193"/>
    <x v="0"/>
    <x v="17"/>
    <n v="126.5526417"/>
    <n v="123.18734190000001"/>
    <n v="129.82757860000001"/>
    <n v="76.2284808"/>
    <n v="74.00603151"/>
    <n v="78.450645179999995"/>
    <n v="0.282949171"/>
    <n v="0.219063286"/>
    <n v="0.35287535399999997"/>
  </r>
  <r>
    <x v="2"/>
    <x v="193"/>
    <x v="0"/>
    <x v="18"/>
    <n v="126.4891087"/>
    <n v="123.22095109999999"/>
    <n v="129.6705748"/>
    <n v="76.219108500000004"/>
    <n v="74.036585520000003"/>
    <n v="78.369142609999997"/>
    <n v="0.281342066"/>
    <n v="0.21777048199999999"/>
    <n v="0.349169073"/>
  </r>
  <r>
    <x v="2"/>
    <x v="193"/>
    <x v="0"/>
    <x v="19"/>
    <n v="126.4281269"/>
    <n v="123.2453187"/>
    <n v="129.50605590000001"/>
    <n v="76.219078690000003"/>
    <n v="74.098604499999993"/>
    <n v="78.332282160000005"/>
    <n v="0.27977677699999998"/>
    <n v="0.217154077"/>
    <n v="0.346045989"/>
  </r>
  <r>
    <x v="2"/>
    <x v="193"/>
    <x v="0"/>
    <x v="20"/>
    <n v="126.37288150000001"/>
    <n v="123.26074989999999"/>
    <n v="129.3285908"/>
    <n v="76.227302800000004"/>
    <n v="74.136056780000004"/>
    <n v="78.277508659999995"/>
    <n v="0.27835634799999998"/>
    <n v="0.21648400300000001"/>
    <n v="0.34289563899999997"/>
  </r>
  <r>
    <x v="2"/>
    <x v="193"/>
    <x v="0"/>
    <x v="21"/>
    <n v="126.3138026"/>
    <n v="123.299851"/>
    <n v="129.2304723"/>
    <n v="76.238717769999994"/>
    <n v="74.213765749999993"/>
    <n v="78.236677610000001"/>
    <n v="0.27680170100000001"/>
    <n v="0.21662314499999999"/>
    <n v="0.34095518800000002"/>
  </r>
  <r>
    <x v="2"/>
    <x v="193"/>
    <x v="0"/>
    <x v="22"/>
    <n v="126.25698610000001"/>
    <n v="123.3287443"/>
    <n v="129.0913315"/>
    <n v="76.25407147"/>
    <n v="74.273529730000007"/>
    <n v="78.207068489999997"/>
    <n v="0.27517007900000001"/>
    <n v="0.216416674"/>
    <n v="0.33829347199999998"/>
  </r>
  <r>
    <x v="2"/>
    <x v="193"/>
    <x v="0"/>
    <x v="23"/>
    <n v="126.2023009"/>
    <n v="123.3294665"/>
    <n v="128.97399619999999"/>
    <n v="76.273514019999993"/>
    <n v="74.32735332"/>
    <n v="78.202101670000005"/>
    <n v="0.27340469099999998"/>
    <n v="0.21601711500000001"/>
    <n v="0.33561039799999998"/>
  </r>
  <r>
    <x v="2"/>
    <x v="193"/>
    <x v="0"/>
    <x v="24"/>
    <n v="126.15746300000001"/>
    <n v="123.3843863"/>
    <n v="128.88281989999999"/>
    <n v="76.299139490000002"/>
    <n v="74.404027920000004"/>
    <n v="78.175513690000002"/>
    <n v="0.27160592900000002"/>
    <n v="0.21568916599999999"/>
    <n v="0.33170572199999998"/>
  </r>
  <r>
    <x v="2"/>
    <x v="193"/>
    <x v="0"/>
    <x v="25"/>
    <n v="126.1266827"/>
    <n v="123.4460589"/>
    <n v="128.81222990000001"/>
    <n v="76.329934539999996"/>
    <n v="74.463786299999995"/>
    <n v="78.195366100000001"/>
    <n v="0.26981054999999998"/>
    <n v="0.21461348899999999"/>
    <n v="0.32847136500000002"/>
  </r>
  <r>
    <x v="2"/>
    <x v="193"/>
    <x v="0"/>
    <x v="26"/>
    <n v="126.1176813"/>
    <n v="123.4472588"/>
    <n v="128.7557913"/>
    <n v="76.372981690000003"/>
    <n v="74.557611789999996"/>
    <n v="78.196086510000001"/>
    <n v="0.26819542200000002"/>
    <n v="0.214251782"/>
    <n v="0.32547917599999998"/>
  </r>
  <r>
    <x v="2"/>
    <x v="193"/>
    <x v="0"/>
    <x v="27"/>
    <n v="126.1291226"/>
    <n v="123.4979486"/>
    <n v="128.80661140000001"/>
    <n v="76.425831290000005"/>
    <n v="74.641824970000002"/>
    <n v="78.210328000000004"/>
    <n v="0.26670387400000001"/>
    <n v="0.21317952400000001"/>
    <n v="0.32321349700000002"/>
  </r>
  <r>
    <x v="2"/>
    <x v="193"/>
    <x v="0"/>
    <x v="28"/>
    <n v="126.14986740000001"/>
    <n v="123.5299351"/>
    <n v="128.7831357"/>
    <n v="76.486648770000002"/>
    <n v="74.725282239999999"/>
    <n v="78.234509180000003"/>
    <n v="0.26512718000000002"/>
    <n v="0.21256670999999999"/>
    <n v="0.32067416900000001"/>
  </r>
  <r>
    <x v="2"/>
    <x v="193"/>
    <x v="0"/>
    <x v="29"/>
    <n v="126.1770264"/>
    <n v="123.51839"/>
    <n v="128.79545049999999"/>
    <n v="76.55074741"/>
    <n v="74.782795010000001"/>
    <n v="78.305414850000005"/>
    <n v="0.26343304099999998"/>
    <n v="0.21164770799999999"/>
    <n v="0.31963963200000001"/>
  </r>
  <r>
    <x v="2"/>
    <x v="193"/>
    <x v="0"/>
    <x v="30"/>
    <n v="126.2082869"/>
    <n v="123.4728389"/>
    <n v="128.8786935"/>
    <n v="76.622257680000004"/>
    <n v="74.777860599999997"/>
    <n v="78.422074230000007"/>
    <n v="0.26165821"/>
    <n v="0.21008025499999999"/>
    <n v="0.31846216500000002"/>
  </r>
  <r>
    <x v="2"/>
    <x v="193"/>
    <x v="0"/>
    <x v="31"/>
    <n v="126.247501"/>
    <n v="123.4095607"/>
    <n v="129.05112389999999"/>
    <n v="76.70064979"/>
    <n v="74.804432399999996"/>
    <n v="78.582151839999995"/>
    <n v="0.25972301800000003"/>
    <n v="0.208239856"/>
    <n v="0.316155876"/>
  </r>
  <r>
    <x v="2"/>
    <x v="193"/>
    <x v="0"/>
    <x v="32"/>
    <n v="126.2906533"/>
    <n v="123.31255640000001"/>
    <n v="129.20584719999999"/>
    <n v="76.786434400000005"/>
    <n v="74.769365899999997"/>
    <n v="78.773405150000002"/>
    <n v="0.257647348"/>
    <n v="0.20440935599999999"/>
    <n v="0.31527864999999999"/>
  </r>
  <r>
    <x v="2"/>
    <x v="193"/>
    <x v="0"/>
    <x v="33"/>
    <n v="126.3378321"/>
    <n v="123.1467897"/>
    <n v="129.41863029999999"/>
    <n v="76.879091290000005"/>
    <n v="74.718972800000003"/>
    <n v="79.027782119999998"/>
    <n v="0.25550018499999999"/>
    <n v="0.20140405"/>
    <n v="0.31482850699999998"/>
  </r>
  <r>
    <x v="2"/>
    <x v="193"/>
    <x v="0"/>
    <x v="34"/>
    <n v="126.37584630000001"/>
    <n v="122.9419766"/>
    <n v="129.71633850000001"/>
    <n v="76.971407639999995"/>
    <n v="74.659231660000003"/>
    <n v="79.285584499999999"/>
    <n v="0.253201554"/>
    <n v="0.19608083600000001"/>
    <n v="0.31450096100000002"/>
  </r>
  <r>
    <x v="2"/>
    <x v="193"/>
    <x v="0"/>
    <x v="35"/>
    <n v="126.4009156"/>
    <n v="122.6516288"/>
    <n v="130.08114660000001"/>
    <n v="77.061804159999994"/>
    <n v="74.573377550000004"/>
    <n v="79.647056559999996"/>
    <n v="0.25072604700000001"/>
    <n v="0.191529854"/>
    <n v="0.31535298899999997"/>
  </r>
  <r>
    <x v="2"/>
    <x v="193"/>
    <x v="0"/>
    <x v="36"/>
    <n v="126.4101028"/>
    <n v="122.2683986"/>
    <n v="130.49388930000001"/>
    <n v="77.146517340000003"/>
    <n v="74.426816799999997"/>
    <n v="79.973587609999996"/>
    <n v="0.24796982400000001"/>
    <n v="0.18576205200000001"/>
    <n v="0.31593347599999999"/>
  </r>
  <r>
    <x v="2"/>
    <x v="193"/>
    <x v="0"/>
    <x v="37"/>
    <n v="126.42747180000001"/>
    <n v="121.893199"/>
    <n v="130.91936150000001"/>
    <n v="77.240398170000006"/>
    <n v="74.283164069999998"/>
    <n v="80.349943370000005"/>
    <n v="0.24540052900000001"/>
    <n v="0.18003707699999999"/>
    <n v="0.31884463000000002"/>
  </r>
  <r>
    <x v="2"/>
    <x v="193"/>
    <x v="0"/>
    <x v="38"/>
    <n v="126.44387279999999"/>
    <n v="121.4064688"/>
    <n v="131.35322099999999"/>
    <n v="77.335053970000004"/>
    <n v="74.050486410000005"/>
    <n v="80.799178499999996"/>
    <n v="0.242846744"/>
    <n v="0.17295364199999999"/>
    <n v="0.32109890099999999"/>
  </r>
  <r>
    <x v="2"/>
    <x v="193"/>
    <x v="0"/>
    <x v="39"/>
    <n v="126.45792640000001"/>
    <n v="120.955217"/>
    <n v="131.78244520000001"/>
    <n v="77.428906339999997"/>
    <n v="73.816707289999997"/>
    <n v="81.299262110000001"/>
    <n v="0.240310196"/>
    <n v="0.16508405700000001"/>
    <n v="0.325837453"/>
  </r>
  <r>
    <x v="2"/>
    <x v="193"/>
    <x v="0"/>
    <x v="40"/>
    <n v="126.4719104"/>
    <n v="120.5374121"/>
    <n v="132.40458219999999"/>
    <n v="77.522107270000006"/>
    <n v="73.530169509999993"/>
    <n v="81.823565180000003"/>
    <n v="0.237806353"/>
    <n v="0.15694330400000001"/>
    <n v="0.33069463500000001"/>
  </r>
  <r>
    <x v="2"/>
    <x v="194"/>
    <x v="0"/>
    <x v="0"/>
    <n v="121.5111316"/>
    <n v="112.87541710000001"/>
    <n v="130.55774819999999"/>
    <n v="76.129489000000007"/>
    <n v="69.885551960000001"/>
    <n v="82.361512379999994"/>
    <n v="0.264298372"/>
    <n v="0.146291686"/>
    <n v="0.39025298899999999"/>
  </r>
  <r>
    <x v="2"/>
    <x v="194"/>
    <x v="0"/>
    <x v="1"/>
    <n v="121.6863482"/>
    <n v="113.629975"/>
    <n v="130.04645980000001"/>
    <n v="76.254532019999999"/>
    <n v="70.453838200000007"/>
    <n v="82.064550960000005"/>
    <n v="0.264475401"/>
    <n v="0.15278277800000001"/>
    <n v="0.38150094299999998"/>
  </r>
  <r>
    <x v="2"/>
    <x v="194"/>
    <x v="0"/>
    <x v="2"/>
    <n v="121.8510996"/>
    <n v="114.267914"/>
    <n v="129.69426899999999"/>
    <n v="76.372021970000006"/>
    <n v="70.973676920000003"/>
    <n v="81.756978559999993"/>
    <n v="0.26450580899999998"/>
    <n v="0.158329624"/>
    <n v="0.37504746500000002"/>
  </r>
  <r>
    <x v="2"/>
    <x v="194"/>
    <x v="0"/>
    <x v="3"/>
    <n v="122.01327860000001"/>
    <n v="114.9935593"/>
    <n v="129.2843215"/>
    <n v="76.490255480000002"/>
    <n v="71.469948430000002"/>
    <n v="81.550475210000002"/>
    <n v="0.26458483300000002"/>
    <n v="0.16461213899999999"/>
    <n v="0.369452373"/>
  </r>
  <r>
    <x v="2"/>
    <x v="194"/>
    <x v="0"/>
    <x v="4"/>
    <n v="122.16531809999999"/>
    <n v="115.6366457"/>
    <n v="128.85866820000001"/>
    <n v="76.60244462"/>
    <n v="71.959403179999995"/>
    <n v="81.337417310000006"/>
    <n v="0.26452304900000001"/>
    <n v="0.17055007699999999"/>
    <n v="0.36194012399999997"/>
  </r>
  <r>
    <x v="2"/>
    <x v="194"/>
    <x v="0"/>
    <x v="5"/>
    <n v="122.31190170000001"/>
    <n v="116.2848613"/>
    <n v="128.58433830000001"/>
    <n v="76.710968269999995"/>
    <n v="72.392215669999999"/>
    <n v="81.158673840000006"/>
    <n v="0.26435610500000001"/>
    <n v="0.17432799399999999"/>
    <n v="0.35847245300000002"/>
  </r>
  <r>
    <x v="2"/>
    <x v="194"/>
    <x v="0"/>
    <x v="6"/>
    <n v="122.471932"/>
    <n v="116.92240289999999"/>
    <n v="128.23133949999999"/>
    <n v="76.834812889999995"/>
    <n v="72.837170150000006"/>
    <n v="80.945611819999996"/>
    <n v="0.26457018700000001"/>
    <n v="0.17902030199999999"/>
    <n v="0.35318921800000003"/>
  </r>
  <r>
    <x v="2"/>
    <x v="194"/>
    <x v="0"/>
    <x v="7"/>
    <n v="122.6436133"/>
    <n v="117.46645150000001"/>
    <n v="127.97522720000001"/>
    <n v="76.971666540000001"/>
    <n v="73.275941340000003"/>
    <n v="80.742846490000005"/>
    <n v="0.26509349300000001"/>
    <n v="0.183933912"/>
    <n v="0.34853435100000002"/>
  </r>
  <r>
    <x v="2"/>
    <x v="194"/>
    <x v="0"/>
    <x v="8"/>
    <n v="122.8136054"/>
    <n v="117.9900342"/>
    <n v="127.72751719999999"/>
    <n v="77.113752660000003"/>
    <n v="73.693157220000003"/>
    <n v="80.60691688"/>
    <n v="0.26573311100000002"/>
    <n v="0.188232907"/>
    <n v="0.34550239799999999"/>
  </r>
  <r>
    <x v="2"/>
    <x v="194"/>
    <x v="0"/>
    <x v="9"/>
    <n v="122.9851626"/>
    <n v="118.5430073"/>
    <n v="127.5819675"/>
    <n v="77.265911209999999"/>
    <n v="74.087070850000003"/>
    <n v="80.505175289999997"/>
    <n v="0.26654867999999998"/>
    <n v="0.19221107200000001"/>
    <n v="0.34200450300000002"/>
  </r>
  <r>
    <x v="2"/>
    <x v="194"/>
    <x v="0"/>
    <x v="10"/>
    <n v="123.1487278"/>
    <n v="118.9971424"/>
    <n v="127.45540509999999"/>
    <n v="77.421615340000002"/>
    <n v="74.461845260000004"/>
    <n v="80.400032690000003"/>
    <n v="0.26736824799999998"/>
    <n v="0.19573257999999999"/>
    <n v="0.34051443799999997"/>
  </r>
  <r>
    <x v="2"/>
    <x v="194"/>
    <x v="0"/>
    <x v="11"/>
    <n v="123.3021325"/>
    <n v="119.4103964"/>
    <n v="127.29499"/>
    <n v="77.574018710000004"/>
    <n v="74.802960959999993"/>
    <n v="80.367030229999997"/>
    <n v="0.26810606399999998"/>
    <n v="0.19992780700000001"/>
    <n v="0.33841417000000001"/>
  </r>
  <r>
    <x v="2"/>
    <x v="194"/>
    <x v="0"/>
    <x v="12"/>
    <n v="123.4427977"/>
    <n v="119.7811145"/>
    <n v="127.16824010000001"/>
    <n v="77.721143780000006"/>
    <n v="75.145096890000005"/>
    <n v="80.337682779999994"/>
    <n v="0.26872431600000002"/>
    <n v="0.20359572400000001"/>
    <n v="0.33611902100000002"/>
  </r>
  <r>
    <x v="2"/>
    <x v="194"/>
    <x v="0"/>
    <x v="13"/>
    <n v="123.56186940000001"/>
    <n v="120.12769369999999"/>
    <n v="127.062725"/>
    <n v="77.855016410000005"/>
    <n v="75.475277199999994"/>
    <n v="80.270840629999995"/>
    <n v="0.268947096"/>
    <n v="0.20614369799999999"/>
    <n v="0.33410313200000002"/>
  </r>
  <r>
    <x v="2"/>
    <x v="194"/>
    <x v="0"/>
    <x v="14"/>
    <n v="123.66112029999999"/>
    <n v="120.4087361"/>
    <n v="126.97110960000001"/>
    <n v="77.975131140000002"/>
    <n v="75.738001359999998"/>
    <n v="80.241942989999998"/>
    <n v="0.26878005999999999"/>
    <n v="0.20807752900000001"/>
    <n v="0.33254803799999999"/>
  </r>
  <r>
    <x v="2"/>
    <x v="194"/>
    <x v="0"/>
    <x v="15"/>
    <n v="123.73515570000001"/>
    <n v="120.6138521"/>
    <n v="126.8701081"/>
    <n v="78.080932390000001"/>
    <n v="75.986825929999995"/>
    <n v="80.188513599999993"/>
    <n v="0.268249297"/>
    <n v="0.209867576"/>
    <n v="0.33021068199999998"/>
  </r>
  <r>
    <x v="2"/>
    <x v="194"/>
    <x v="0"/>
    <x v="16"/>
    <n v="123.7804285"/>
    <n v="120.7974517"/>
    <n v="126.73680950000001"/>
    <n v="78.162563140000003"/>
    <n v="76.166580859999996"/>
    <n v="80.152372619999994"/>
    <n v="0.26712735100000001"/>
    <n v="0.21121828100000001"/>
    <n v="0.32765063"/>
  </r>
  <r>
    <x v="2"/>
    <x v="194"/>
    <x v="0"/>
    <x v="17"/>
    <n v="123.8018866"/>
    <n v="121.0195454"/>
    <n v="126.644251"/>
    <n v="78.2236628"/>
    <n v="76.369446350000004"/>
    <n v="80.110129830000005"/>
    <n v="0.26560228000000002"/>
    <n v="0.21203175799999999"/>
    <n v="0.32472308599999999"/>
  </r>
  <r>
    <x v="2"/>
    <x v="194"/>
    <x v="0"/>
    <x v="18"/>
    <n v="123.8049252"/>
    <n v="121.19288109999999"/>
    <n v="126.53754259999999"/>
    <n v="78.268998370000006"/>
    <n v="76.556055139999998"/>
    <n v="80.076159910000001"/>
    <n v="0.26389753500000002"/>
    <n v="0.211666774"/>
    <n v="0.320533817"/>
  </r>
  <r>
    <x v="2"/>
    <x v="194"/>
    <x v="0"/>
    <x v="19"/>
    <n v="123.789705"/>
    <n v="121.34469609999999"/>
    <n v="126.4042642"/>
    <n v="78.300460889999997"/>
    <n v="76.660899459999996"/>
    <n v="79.972972339999998"/>
    <n v="0.262076062"/>
    <n v="0.21063596800000001"/>
    <n v="0.31728294800000001"/>
  </r>
  <r>
    <x v="2"/>
    <x v="194"/>
    <x v="0"/>
    <x v="20"/>
    <n v="123.7580669"/>
    <n v="121.43908620000001"/>
    <n v="126.23235750000001"/>
    <n v="78.316497299999995"/>
    <n v="76.7602823"/>
    <n v="79.925493200000005"/>
    <n v="0.26017311999999998"/>
    <n v="0.210175005"/>
    <n v="0.31428889900000001"/>
  </r>
  <r>
    <x v="2"/>
    <x v="194"/>
    <x v="0"/>
    <x v="21"/>
    <n v="123.71424089999999"/>
    <n v="121.46561060000001"/>
    <n v="126.10204469999999"/>
    <n v="78.317770879999998"/>
    <n v="76.841803650000003"/>
    <n v="79.855799579999996"/>
    <n v="0.25824141900000003"/>
    <n v="0.20965782399999999"/>
    <n v="0.31142608199999999"/>
  </r>
  <r>
    <x v="2"/>
    <x v="194"/>
    <x v="0"/>
    <x v="22"/>
    <n v="123.6618673"/>
    <n v="121.54953500000001"/>
    <n v="125.9394289"/>
    <n v="78.307970269999998"/>
    <n v="76.8754876"/>
    <n v="79.761772410000006"/>
    <n v="0.2564208"/>
    <n v="0.208247025"/>
    <n v="0.30742425499999998"/>
  </r>
  <r>
    <x v="2"/>
    <x v="194"/>
    <x v="0"/>
    <x v="23"/>
    <n v="123.6002166"/>
    <n v="121.568513"/>
    <n v="125.7666476"/>
    <n v="78.286995649999994"/>
    <n v="76.902937440000002"/>
    <n v="79.661594059999999"/>
    <n v="0.25473446799999999"/>
    <n v="0.208230259"/>
    <n v="0.304021398"/>
  </r>
  <r>
    <x v="2"/>
    <x v="194"/>
    <x v="0"/>
    <x v="24"/>
    <n v="123.5237849"/>
    <n v="121.5937649"/>
    <n v="125.6239819"/>
    <n v="78.250462679999998"/>
    <n v="76.933300810000006"/>
    <n v="79.556798920000006"/>
    <n v="0.253115918"/>
    <n v="0.20775105699999999"/>
    <n v="0.30116833199999998"/>
  </r>
  <r>
    <x v="2"/>
    <x v="194"/>
    <x v="0"/>
    <x v="25"/>
    <n v="123.4244278"/>
    <n v="121.548767"/>
    <n v="125.412611"/>
    <n v="78.190687089999997"/>
    <n v="76.927104689999993"/>
    <n v="79.460891270000005"/>
    <n v="0.25136962200000001"/>
    <n v="0.20752085000000001"/>
    <n v="0.29835700599999998"/>
  </r>
  <r>
    <x v="2"/>
    <x v="194"/>
    <x v="0"/>
    <x v="26"/>
    <n v="123.2979984"/>
    <n v="121.47350489999999"/>
    <n v="125.21201000000001"/>
    <n v="78.103663049999994"/>
    <n v="76.878901769999999"/>
    <n v="79.336842809999993"/>
    <n v="0.24946169400000001"/>
    <n v="0.20759228699999999"/>
    <n v="0.29539713000000001"/>
  </r>
  <r>
    <x v="2"/>
    <x v="194"/>
    <x v="0"/>
    <x v="27"/>
    <n v="123.1352931"/>
    <n v="121.3519981"/>
    <n v="124.95937979999999"/>
    <n v="77.982511340000002"/>
    <n v="76.787398539999998"/>
    <n v="79.174963030000001"/>
    <n v="0.247106621"/>
    <n v="0.20628273"/>
    <n v="0.29175111799999998"/>
  </r>
  <r>
    <x v="2"/>
    <x v="194"/>
    <x v="0"/>
    <x v="28"/>
    <n v="122.9454982"/>
    <n v="121.23102660000001"/>
    <n v="124.7360261"/>
    <n v="77.832342819999994"/>
    <n v="76.666283550000003"/>
    <n v="78.998612050000006"/>
    <n v="0.24452632199999999"/>
    <n v="0.20475243500000001"/>
    <n v="0.28754230200000003"/>
  </r>
  <r>
    <x v="2"/>
    <x v="194"/>
    <x v="0"/>
    <x v="29"/>
    <n v="122.7268341"/>
    <n v="120.9963868"/>
    <n v="124.5243912"/>
    <n v="77.655069429999998"/>
    <n v="76.487282469999997"/>
    <n v="78.798796229999994"/>
    <n v="0.241779301"/>
    <n v="0.202576378"/>
    <n v="0.283704611"/>
  </r>
  <r>
    <x v="2"/>
    <x v="194"/>
    <x v="0"/>
    <x v="30"/>
    <n v="122.4739672"/>
    <n v="120.70674820000001"/>
    <n v="124.25643479999999"/>
    <n v="77.447782090000004"/>
    <n v="76.277649719999999"/>
    <n v="78.625883720000004"/>
    <n v="0.23866009599999999"/>
    <n v="0.20001680299999999"/>
    <n v="0.279921366"/>
  </r>
  <r>
    <x v="2"/>
    <x v="194"/>
    <x v="0"/>
    <x v="31"/>
    <n v="122.2010049"/>
    <n v="120.40760229999999"/>
    <n v="124.0103257"/>
    <n v="77.220870090000005"/>
    <n v="76.008470410000001"/>
    <n v="78.392144759999994"/>
    <n v="0.23530416700000001"/>
    <n v="0.19624935700000001"/>
    <n v="0.27678106699999999"/>
  </r>
  <r>
    <x v="2"/>
    <x v="194"/>
    <x v="0"/>
    <x v="32"/>
    <n v="121.9202081"/>
    <n v="120.0810584"/>
    <n v="123.7396902"/>
    <n v="76.982915509999998"/>
    <n v="75.741973090000002"/>
    <n v="78.193852149999998"/>
    <n v="0.231818723"/>
    <n v="0.19266693400000001"/>
    <n v="0.27409406600000003"/>
  </r>
  <r>
    <x v="2"/>
    <x v="194"/>
    <x v="0"/>
    <x v="33"/>
    <n v="121.6380802"/>
    <n v="119.7493849"/>
    <n v="123.5664515"/>
    <n v="76.737276179999995"/>
    <n v="75.429575540000002"/>
    <n v="78.010291719999998"/>
    <n v="0.22818514600000001"/>
    <n v="0.188366913"/>
    <n v="0.27196425699999999"/>
  </r>
  <r>
    <x v="2"/>
    <x v="194"/>
    <x v="0"/>
    <x v="34"/>
    <n v="121.3546429"/>
    <n v="119.343597"/>
    <n v="123.4065915"/>
    <n v="76.492518180000005"/>
    <n v="75.09685417"/>
    <n v="77.861847949999998"/>
    <n v="0.22448412600000001"/>
    <n v="0.18338937499999999"/>
    <n v="0.26953682499999998"/>
  </r>
  <r>
    <x v="2"/>
    <x v="194"/>
    <x v="0"/>
    <x v="35"/>
    <n v="121.0741836"/>
    <n v="118.9080161"/>
    <n v="123.2731428"/>
    <n v="76.251110229999995"/>
    <n v="74.753092980000005"/>
    <n v="77.70891675"/>
    <n v="0.22081310200000001"/>
    <n v="0.177289103"/>
    <n v="0.26885878000000002"/>
  </r>
  <r>
    <x v="2"/>
    <x v="194"/>
    <x v="0"/>
    <x v="36"/>
    <n v="120.7988574"/>
    <n v="118.4277469"/>
    <n v="123.2041801"/>
    <n v="76.016234949999998"/>
    <n v="74.375677170000003"/>
    <n v="77.626907250000002"/>
    <n v="0.21719575899999999"/>
    <n v="0.17092822499999999"/>
    <n v="0.269277726"/>
  </r>
  <r>
    <x v="2"/>
    <x v="194"/>
    <x v="0"/>
    <x v="37"/>
    <n v="120.52045219999999"/>
    <n v="117.9032012"/>
    <n v="123.1845004"/>
    <n v="75.78056205"/>
    <n v="73.971256240000002"/>
    <n v="77.52311752"/>
    <n v="0.21351810700000001"/>
    <n v="0.163021528"/>
    <n v="0.26936938900000001"/>
  </r>
  <r>
    <x v="2"/>
    <x v="194"/>
    <x v="0"/>
    <x v="38"/>
    <n v="120.2426004"/>
    <n v="117.2816941"/>
    <n v="123.2025613"/>
    <n v="75.546044269999996"/>
    <n v="73.551929009999995"/>
    <n v="77.512913749999996"/>
    <n v="0.20988110600000001"/>
    <n v="0.15537759400000001"/>
    <n v="0.26973623299999999"/>
  </r>
  <r>
    <x v="2"/>
    <x v="194"/>
    <x v="0"/>
    <x v="39"/>
    <n v="119.9630538"/>
    <n v="116.6226674"/>
    <n v="123.2943531"/>
    <n v="75.312891359999995"/>
    <n v="73.058100400000001"/>
    <n v="77.516897349999994"/>
    <n v="0.206261264"/>
    <n v="0.14729425900000001"/>
    <n v="0.27154620200000001"/>
  </r>
  <r>
    <x v="2"/>
    <x v="194"/>
    <x v="0"/>
    <x v="40"/>
    <n v="119.68034400000001"/>
    <n v="115.8967281"/>
    <n v="123.3698105"/>
    <n v="75.078578429999993"/>
    <n v="72.488050999999999"/>
    <n v="77.542771369999997"/>
    <n v="0.20267748899999999"/>
    <n v="0.13874631600000001"/>
    <n v="0.27378989300000001"/>
  </r>
  <r>
    <x v="2"/>
    <x v="195"/>
    <x v="0"/>
    <x v="0"/>
    <n v="128.21171190000001"/>
    <n v="118.6551721"/>
    <n v="137.5712704"/>
    <n v="81.092584040000006"/>
    <n v="74.387393160000002"/>
    <n v="87.675715659999995"/>
    <n v="0.32292420500000002"/>
    <n v="0.18291750000000001"/>
    <n v="0.47600788900000002"/>
  </r>
  <r>
    <x v="2"/>
    <x v="195"/>
    <x v="0"/>
    <x v="1"/>
    <n v="128.2090891"/>
    <n v="119.0893154"/>
    <n v="137.0847249"/>
    <n v="81.081788070000002"/>
    <n v="74.716522190000006"/>
    <n v="87.308197570000004"/>
    <n v="0.320943533"/>
    <n v="0.18719371600000001"/>
    <n v="0.46509569899999997"/>
  </r>
  <r>
    <x v="2"/>
    <x v="195"/>
    <x v="0"/>
    <x v="2"/>
    <n v="128.20211140000001"/>
    <n v="119.4391926"/>
    <n v="136.69793949999999"/>
    <n v="81.067386279999994"/>
    <n v="75.024495720000004"/>
    <n v="87.048659499999999"/>
    <n v="0.31890377800000003"/>
    <n v="0.19172757000000001"/>
    <n v="0.45610619200000002"/>
  </r>
  <r>
    <x v="2"/>
    <x v="195"/>
    <x v="0"/>
    <x v="3"/>
    <n v="128.19274179999999"/>
    <n v="119.7801824"/>
    <n v="136.29883390000001"/>
    <n v="81.05221014"/>
    <n v="75.35703565"/>
    <n v="86.670260999999996"/>
    <n v="0.316787337"/>
    <n v="0.19500256699999999"/>
    <n v="0.44768754399999999"/>
  </r>
  <r>
    <x v="2"/>
    <x v="195"/>
    <x v="0"/>
    <x v="4"/>
    <n v="128.17860769999999"/>
    <n v="120.1217819"/>
    <n v="135.9983197"/>
    <n v="81.034837690000003"/>
    <n v="75.591663440000005"/>
    <n v="86.351588239999998"/>
    <n v="0.31464748999999997"/>
    <n v="0.19720948999999999"/>
    <n v="0.44145298599999999"/>
  </r>
  <r>
    <x v="2"/>
    <x v="195"/>
    <x v="0"/>
    <x v="5"/>
    <n v="128.16078830000001"/>
    <n v="120.4244747"/>
    <n v="135.68381819999999"/>
    <n v="81.016967820000005"/>
    <n v="75.771861079999994"/>
    <n v="86.106264120000006"/>
    <n v="0.31249821100000003"/>
    <n v="0.19874718499999999"/>
    <n v="0.43389608499999999"/>
  </r>
  <r>
    <x v="2"/>
    <x v="195"/>
    <x v="0"/>
    <x v="6"/>
    <n v="128.13687239999999"/>
    <n v="120.735786"/>
    <n v="135.3867353"/>
    <n v="80.995636489999995"/>
    <n v="75.952309290000002"/>
    <n v="85.914013929999996"/>
    <n v="0.31030084499999999"/>
    <n v="0.20102350399999999"/>
    <n v="0.42769817900000001"/>
  </r>
  <r>
    <x v="2"/>
    <x v="195"/>
    <x v="0"/>
    <x v="7"/>
    <n v="128.11190809999999"/>
    <n v="120.8598623"/>
    <n v="135.22654499999999"/>
    <n v="80.971803010000002"/>
    <n v="76.070770139999993"/>
    <n v="85.796451020000006"/>
    <n v="0.30800829600000001"/>
    <n v="0.20179155400000001"/>
    <n v="0.422859288"/>
  </r>
  <r>
    <x v="2"/>
    <x v="195"/>
    <x v="0"/>
    <x v="8"/>
    <n v="128.08485020000001"/>
    <n v="121.0511163"/>
    <n v="135.10439600000001"/>
    <n v="80.949917850000006"/>
    <n v="76.205746189999999"/>
    <n v="85.690244669999998"/>
    <n v="0.30572929500000001"/>
    <n v="0.202471448"/>
    <n v="0.41741276900000002"/>
  </r>
  <r>
    <x v="2"/>
    <x v="195"/>
    <x v="0"/>
    <x v="9"/>
    <n v="128.0538832"/>
    <n v="121.0825416"/>
    <n v="134.9365138"/>
    <n v="80.930573629999998"/>
    <n v="76.29414165"/>
    <n v="85.539262370000003"/>
    <n v="0.30347689999999999"/>
    <n v="0.203392042"/>
    <n v="0.41321866899999998"/>
  </r>
  <r>
    <x v="2"/>
    <x v="195"/>
    <x v="0"/>
    <x v="10"/>
    <n v="128.0248048"/>
    <n v="121.037792"/>
    <n v="134.874617"/>
    <n v="80.914740460000004"/>
    <n v="76.410270170000004"/>
    <n v="85.454707940000006"/>
    <n v="0.30124473299999999"/>
    <n v="0.202852482"/>
    <n v="0.40886114099999998"/>
  </r>
  <r>
    <x v="2"/>
    <x v="195"/>
    <x v="0"/>
    <x v="11"/>
    <n v="127.9982097"/>
    <n v="121.05010830000001"/>
    <n v="134.78494449999999"/>
    <n v="80.901344080000001"/>
    <n v="76.441977120000004"/>
    <n v="85.349514009999993"/>
    <n v="0.299085604"/>
    <n v="0.20171465099999999"/>
    <n v="0.40340108899999999"/>
  </r>
  <r>
    <x v="2"/>
    <x v="195"/>
    <x v="0"/>
    <x v="12"/>
    <n v="127.9743818"/>
    <n v="121.0878653"/>
    <n v="134.75698539999999"/>
    <n v="80.892265839999993"/>
    <n v="76.506094200000007"/>
    <n v="85.249602820000007"/>
    <n v="0.297030401"/>
    <n v="0.201374151"/>
    <n v="0.401067373"/>
  </r>
  <r>
    <x v="2"/>
    <x v="195"/>
    <x v="0"/>
    <x v="13"/>
    <n v="127.9559715"/>
    <n v="121.0357429"/>
    <n v="134.72161840000001"/>
    <n v="80.888564299999999"/>
    <n v="76.565252509999993"/>
    <n v="85.266892060000004"/>
    <n v="0.29508607100000001"/>
    <n v="0.20107223299999999"/>
    <n v="0.39925270899999998"/>
  </r>
  <r>
    <x v="2"/>
    <x v="195"/>
    <x v="0"/>
    <x v="14"/>
    <n v="127.9448373"/>
    <n v="120.995408"/>
    <n v="134.6319283"/>
    <n v="80.888580210000001"/>
    <n v="76.595120140000006"/>
    <n v="85.261590839999997"/>
    <n v="0.293290944"/>
    <n v="0.20088814299999999"/>
    <n v="0.39604087100000002"/>
  </r>
  <r>
    <x v="2"/>
    <x v="195"/>
    <x v="0"/>
    <x v="15"/>
    <n v="127.9398817"/>
    <n v="121.03484570000001"/>
    <n v="134.5529123"/>
    <n v="80.892643719999995"/>
    <n v="76.663590639999995"/>
    <n v="85.238826939999996"/>
    <n v="0.29159459100000001"/>
    <n v="0.20043062"/>
    <n v="0.394270328"/>
  </r>
  <r>
    <x v="2"/>
    <x v="195"/>
    <x v="0"/>
    <x v="16"/>
    <n v="127.9359931"/>
    <n v="121.0810122"/>
    <n v="134.55661760000001"/>
    <n v="80.898055830000004"/>
    <n v="76.687595259999995"/>
    <n v="85.193900889999995"/>
    <n v="0.28987912399999999"/>
    <n v="0.19930073000000001"/>
    <n v="0.39105095499999998"/>
  </r>
  <r>
    <x v="2"/>
    <x v="195"/>
    <x v="0"/>
    <x v="17"/>
    <n v="127.94360930000001"/>
    <n v="121.1550628"/>
    <n v="134.579026"/>
    <n v="80.912391749999998"/>
    <n v="76.695686080000002"/>
    <n v="85.171285249999997"/>
    <n v="0.288460314"/>
    <n v="0.198160105"/>
    <n v="0.38926350500000001"/>
  </r>
  <r>
    <x v="2"/>
    <x v="195"/>
    <x v="0"/>
    <x v="18"/>
    <n v="127.95676779999999"/>
    <n v="121.2978152"/>
    <n v="134.57972849999999"/>
    <n v="80.932600440000002"/>
    <n v="76.748009679999996"/>
    <n v="85.107011420000006"/>
    <n v="0.28712705399999999"/>
    <n v="0.19652404700000001"/>
    <n v="0.38619708899999999"/>
  </r>
  <r>
    <x v="2"/>
    <x v="195"/>
    <x v="0"/>
    <x v="19"/>
    <n v="127.9676661"/>
    <n v="121.378773"/>
    <n v="134.5256803"/>
    <n v="80.952251200000006"/>
    <n v="76.815459149999995"/>
    <n v="85.118620579999998"/>
    <n v="0.28573051100000002"/>
    <n v="0.195637373"/>
    <n v="0.38471495700000002"/>
  </r>
  <r>
    <x v="2"/>
    <x v="195"/>
    <x v="0"/>
    <x v="20"/>
    <n v="127.98142300000001"/>
    <n v="121.4853517"/>
    <n v="134.48568979999999"/>
    <n v="80.973467069999998"/>
    <n v="76.870478899999995"/>
    <n v="85.09338348"/>
    <n v="0.28434570599999998"/>
    <n v="0.195226346"/>
    <n v="0.38181197300000003"/>
  </r>
  <r>
    <x v="2"/>
    <x v="195"/>
    <x v="0"/>
    <x v="21"/>
    <n v="127.99996059999999"/>
    <n v="121.5355251"/>
    <n v="134.40449849999999"/>
    <n v="80.997953150000001"/>
    <n v="76.955461889999995"/>
    <n v="85.096909240000002"/>
    <n v="0.28299524399999998"/>
    <n v="0.19515531999999999"/>
    <n v="0.37899506100000002"/>
  </r>
  <r>
    <x v="2"/>
    <x v="195"/>
    <x v="0"/>
    <x v="22"/>
    <n v="128.02188509999999"/>
    <n v="121.6873253"/>
    <n v="134.36605950000001"/>
    <n v="81.025148040000005"/>
    <n v="77.030999620000003"/>
    <n v="85.035215640000004"/>
    <n v="0.28166545399999998"/>
    <n v="0.194624142"/>
    <n v="0.37677757299999998"/>
  </r>
  <r>
    <x v="2"/>
    <x v="195"/>
    <x v="0"/>
    <x v="23"/>
    <n v="128.0450836"/>
    <n v="121.78689110000001"/>
    <n v="134.2913844"/>
    <n v="81.052039019999995"/>
    <n v="77.096121359999998"/>
    <n v="84.990058149999996"/>
    <n v="0.28024004899999999"/>
    <n v="0.19435054199999999"/>
    <n v="0.37383660600000002"/>
  </r>
  <r>
    <x v="2"/>
    <x v="195"/>
    <x v="0"/>
    <x v="24"/>
    <n v="128.0753809"/>
    <n v="121.91189489999999"/>
    <n v="134.16899459999999"/>
    <n v="81.080952229999994"/>
    <n v="77.202299769999996"/>
    <n v="84.912997599999997"/>
    <n v="0.278841968"/>
    <n v="0.194100208"/>
    <n v="0.37187277600000002"/>
  </r>
  <r>
    <x v="2"/>
    <x v="195"/>
    <x v="0"/>
    <x v="25"/>
    <n v="128.1130038"/>
    <n v="122.0374425"/>
    <n v="134.12984470000001"/>
    <n v="81.110616699999994"/>
    <n v="77.259552859999999"/>
    <n v="84.852096759999995"/>
    <n v="0.27743898500000003"/>
    <n v="0.194889545"/>
    <n v="0.36910515500000002"/>
  </r>
  <r>
    <x v="2"/>
    <x v="195"/>
    <x v="0"/>
    <x v="26"/>
    <n v="128.1604303"/>
    <n v="122.2378425"/>
    <n v="134.0002331"/>
    <n v="81.140874060000002"/>
    <n v="77.409244349999994"/>
    <n v="84.837419100000005"/>
    <n v="0.276035737"/>
    <n v="0.194630513"/>
    <n v="0.36570570899999999"/>
  </r>
  <r>
    <x v="2"/>
    <x v="195"/>
    <x v="0"/>
    <x v="27"/>
    <n v="128.21720020000001"/>
    <n v="122.41743"/>
    <n v="133.8586626"/>
    <n v="81.173314360000006"/>
    <n v="77.545009019999995"/>
    <n v="84.789596990000007"/>
    <n v="0.274632088"/>
    <n v="0.19432000099999999"/>
    <n v="0.363243653"/>
  </r>
  <r>
    <x v="2"/>
    <x v="195"/>
    <x v="0"/>
    <x v="28"/>
    <n v="128.28414910000001"/>
    <n v="122.63503179999999"/>
    <n v="133.85087050000001"/>
    <n v="81.210056120000004"/>
    <n v="77.697040779999995"/>
    <n v="84.665390869999996"/>
    <n v="0.27331361799999998"/>
    <n v="0.19367688399999999"/>
    <n v="0.35993603800000001"/>
  </r>
  <r>
    <x v="2"/>
    <x v="195"/>
    <x v="0"/>
    <x v="29"/>
    <n v="128.3646895"/>
    <n v="122.96024439999999"/>
    <n v="133.78954379999999"/>
    <n v="81.252978299999995"/>
    <n v="77.814758159999997"/>
    <n v="84.581001119999996"/>
    <n v="0.27216757400000002"/>
    <n v="0.193237621"/>
    <n v="0.35883513700000003"/>
  </r>
  <r>
    <x v="2"/>
    <x v="195"/>
    <x v="0"/>
    <x v="30"/>
    <n v="128.45627479999999"/>
    <n v="123.19443010000001"/>
    <n v="133.62356370000001"/>
    <n v="81.300070450000007"/>
    <n v="78.014733949999993"/>
    <n v="84.524133980000002"/>
    <n v="0.27111565100000001"/>
    <n v="0.193078157"/>
    <n v="0.35634046899999999"/>
  </r>
  <r>
    <x v="2"/>
    <x v="195"/>
    <x v="0"/>
    <x v="31"/>
    <n v="128.55134079999999"/>
    <n v="123.396912"/>
    <n v="133.59340180000001"/>
    <n v="81.348590389999998"/>
    <n v="78.202264720000002"/>
    <n v="84.458743069999997"/>
    <n v="0.27008417600000001"/>
    <n v="0.19261355799999999"/>
    <n v="0.35416343900000002"/>
  </r>
  <r>
    <x v="2"/>
    <x v="195"/>
    <x v="0"/>
    <x v="32"/>
    <n v="128.653952"/>
    <n v="123.74789250000001"/>
    <n v="133.58773249999999"/>
    <n v="81.402700870000004"/>
    <n v="78.342527450000006"/>
    <n v="84.384329089999994"/>
    <n v="0.26917529099999998"/>
    <n v="0.19236312699999999"/>
    <n v="0.35251129199999998"/>
  </r>
  <r>
    <x v="2"/>
    <x v="195"/>
    <x v="0"/>
    <x v="33"/>
    <n v="128.7667457"/>
    <n v="123.9960952"/>
    <n v="133.5390936"/>
    <n v="81.465507930000001"/>
    <n v="78.478205310000007"/>
    <n v="84.367810160000005"/>
    <n v="0.26851314199999998"/>
    <n v="0.19125956599999999"/>
    <n v="0.35181997799999998"/>
  </r>
  <r>
    <x v="2"/>
    <x v="195"/>
    <x v="0"/>
    <x v="34"/>
    <n v="128.88798360000001"/>
    <n v="124.24947210000001"/>
    <n v="133.57760819999999"/>
    <n v="81.535526959999999"/>
    <n v="78.654594599999996"/>
    <n v="84.37783469"/>
    <n v="0.268077328"/>
    <n v="0.19052796799999999"/>
    <n v="0.352926195"/>
  </r>
  <r>
    <x v="2"/>
    <x v="195"/>
    <x v="0"/>
    <x v="35"/>
    <n v="129.00838820000001"/>
    <n v="124.4389934"/>
    <n v="133.6992419"/>
    <n v="81.607543989999996"/>
    <n v="78.760152809999994"/>
    <n v="84.484362300000001"/>
    <n v="0.26773084699999999"/>
    <n v="0.18978340099999999"/>
    <n v="0.355205769"/>
  </r>
  <r>
    <x v="2"/>
    <x v="195"/>
    <x v="0"/>
    <x v="36"/>
    <n v="129.13330629999999"/>
    <n v="124.5172826"/>
    <n v="133.86961260000001"/>
    <n v="81.684665179999996"/>
    <n v="78.845420020000006"/>
    <n v="84.559359619999995"/>
    <n v="0.26752660499999997"/>
    <n v="0.18786560499999999"/>
    <n v="0.35713769699999998"/>
  </r>
  <r>
    <x v="2"/>
    <x v="195"/>
    <x v="0"/>
    <x v="37"/>
    <n v="129.24908569999999"/>
    <n v="124.49392589999999"/>
    <n v="134.06548280000001"/>
    <n v="81.75647592"/>
    <n v="78.831133039999997"/>
    <n v="84.716008029999998"/>
    <n v="0.267188488"/>
    <n v="0.185428173"/>
    <n v="0.36084149999999998"/>
  </r>
  <r>
    <x v="2"/>
    <x v="195"/>
    <x v="0"/>
    <x v="38"/>
    <n v="129.3667323"/>
    <n v="124.51738829999999"/>
    <n v="134.32230620000001"/>
    <n v="81.82952161"/>
    <n v="78.722079300000004"/>
    <n v="84.946062299999994"/>
    <n v="0.26685678800000001"/>
    <n v="0.182887408"/>
    <n v="0.36454525300000001"/>
  </r>
  <r>
    <x v="2"/>
    <x v="195"/>
    <x v="0"/>
    <x v="39"/>
    <n v="129.4803584"/>
    <n v="124.3119437"/>
    <n v="134.7218531"/>
    <n v="81.902367999999996"/>
    <n v="78.499936270000006"/>
    <n v="85.229968389999996"/>
    <n v="0.26653903000000001"/>
    <n v="0.178660024"/>
    <n v="0.368442257"/>
  </r>
  <r>
    <x v="2"/>
    <x v="195"/>
    <x v="0"/>
    <x v="40"/>
    <n v="129.59293880000001"/>
    <n v="124.0581083"/>
    <n v="135.17575500000001"/>
    <n v="81.973822589999997"/>
    <n v="78.350544619999994"/>
    <n v="85.585334250000002"/>
    <n v="0.26621430299999999"/>
    <n v="0.172654584"/>
    <n v="0.37380075699999998"/>
  </r>
  <r>
    <x v="2"/>
    <x v="196"/>
    <x v="0"/>
    <x v="0"/>
    <n v="129.72718710000001"/>
    <n v="122.8861686"/>
    <n v="136.67904429999999"/>
    <n v="77.484747299999995"/>
    <n v="73.132639549999993"/>
    <n v="81.929722339999998"/>
    <n v="0.27342341799999997"/>
    <n v="0.16746061200000001"/>
    <n v="0.40261907299999999"/>
  </r>
  <r>
    <x v="2"/>
    <x v="196"/>
    <x v="0"/>
    <x v="1"/>
    <n v="129.67502160000001"/>
    <n v="123.221244"/>
    <n v="136.3024322"/>
    <n v="77.472800860000007"/>
    <n v="73.318426209999998"/>
    <n v="81.694447699999998"/>
    <n v="0.27297469800000002"/>
    <n v="0.17171011799999999"/>
    <n v="0.39407218100000002"/>
  </r>
  <r>
    <x v="2"/>
    <x v="196"/>
    <x v="0"/>
    <x v="2"/>
    <n v="129.6162482"/>
    <n v="123.45939610000001"/>
    <n v="135.90200519999999"/>
    <n v="77.458209850000003"/>
    <n v="73.533181549999995"/>
    <n v="81.510114000000002"/>
    <n v="0.27251988500000002"/>
    <n v="0.17674962599999999"/>
    <n v="0.38490000600000002"/>
  </r>
  <r>
    <x v="2"/>
    <x v="196"/>
    <x v="0"/>
    <x v="3"/>
    <n v="129.55657189999999"/>
    <n v="123.6577262"/>
    <n v="135.56294360000001"/>
    <n v="77.444436659999994"/>
    <n v="73.636990949999998"/>
    <n v="81.2949591"/>
    <n v="0.27206648700000002"/>
    <n v="0.180282516"/>
    <n v="0.37776338700000001"/>
  </r>
  <r>
    <x v="2"/>
    <x v="196"/>
    <x v="0"/>
    <x v="4"/>
    <n v="129.49921610000001"/>
    <n v="123.7734062"/>
    <n v="135.30693339999999"/>
    <n v="77.433574640000003"/>
    <n v="73.776261410000004"/>
    <n v="81.186783120000001"/>
    <n v="0.27165304099999998"/>
    <n v="0.18296015800000001"/>
    <n v="0.372268612"/>
  </r>
  <r>
    <x v="2"/>
    <x v="196"/>
    <x v="0"/>
    <x v="5"/>
    <n v="129.44472049999999"/>
    <n v="123.76503940000001"/>
    <n v="135.17358400000001"/>
    <n v="77.42173579"/>
    <n v="73.844315050000006"/>
    <n v="81.098113670000004"/>
    <n v="0.27120877999999998"/>
    <n v="0.186101767"/>
    <n v="0.36771830999999999"/>
  </r>
  <r>
    <x v="2"/>
    <x v="196"/>
    <x v="0"/>
    <x v="6"/>
    <n v="129.3934089"/>
    <n v="123.7642269"/>
    <n v="135.0234591"/>
    <n v="77.413182919999997"/>
    <n v="73.90300938"/>
    <n v="81.047273050000001"/>
    <n v="0.27074880899999998"/>
    <n v="0.18873021400000001"/>
    <n v="0.36518802099999997"/>
  </r>
  <r>
    <x v="2"/>
    <x v="196"/>
    <x v="0"/>
    <x v="7"/>
    <n v="129.348175"/>
    <n v="123.8132593"/>
    <n v="134.97870230000001"/>
    <n v="77.405496709999994"/>
    <n v="73.81967247"/>
    <n v="80.94679275"/>
    <n v="0.27026890799999997"/>
    <n v="0.188992143"/>
    <n v="0.36243961099999999"/>
  </r>
  <r>
    <x v="2"/>
    <x v="196"/>
    <x v="0"/>
    <x v="8"/>
    <n v="129.3088267"/>
    <n v="123.7480777"/>
    <n v="134.9522106"/>
    <n v="77.399065730000004"/>
    <n v="73.802472010000002"/>
    <n v="80.912432809999999"/>
    <n v="0.26973069399999999"/>
    <n v="0.19041952500000001"/>
    <n v="0.359747284"/>
  </r>
  <r>
    <x v="2"/>
    <x v="196"/>
    <x v="0"/>
    <x v="9"/>
    <n v="129.27658479999999"/>
    <n v="123.63666120000001"/>
    <n v="134.95648750000001"/>
    <n v="77.393966759999998"/>
    <n v="73.760374499999998"/>
    <n v="80.942182310000007"/>
    <n v="0.26915830499999999"/>
    <n v="0.19168992800000001"/>
    <n v="0.35763141599999998"/>
  </r>
  <r>
    <x v="2"/>
    <x v="196"/>
    <x v="0"/>
    <x v="10"/>
    <n v="129.25479809999999"/>
    <n v="123.5120687"/>
    <n v="134.98352539999999"/>
    <n v="77.393525030000006"/>
    <n v="73.721078509999998"/>
    <n v="80.984912289999997"/>
    <n v="0.26866634900000003"/>
    <n v="0.19139637000000001"/>
    <n v="0.35581215700000002"/>
  </r>
  <r>
    <x v="2"/>
    <x v="196"/>
    <x v="0"/>
    <x v="11"/>
    <n v="129.2474292"/>
    <n v="123.3846538"/>
    <n v="134.98118690000001"/>
    <n v="77.399565820000007"/>
    <n v="73.678340689999999"/>
    <n v="81.002575059999998"/>
    <n v="0.268337614"/>
    <n v="0.19155571699999999"/>
    <n v="0.35409414099999997"/>
  </r>
  <r>
    <x v="2"/>
    <x v="196"/>
    <x v="0"/>
    <x v="12"/>
    <n v="129.25086669999999"/>
    <n v="123.3834516"/>
    <n v="135.0491615"/>
    <n v="77.413591539999999"/>
    <n v="73.68457257"/>
    <n v="81.054956250000004"/>
    <n v="0.26815971"/>
    <n v="0.19186767299999999"/>
    <n v="0.352909643"/>
  </r>
  <r>
    <x v="2"/>
    <x v="196"/>
    <x v="0"/>
    <x v="13"/>
    <n v="129.26097909999999"/>
    <n v="123.3039339"/>
    <n v="135.19119900000001"/>
    <n v="77.431130199999998"/>
    <n v="73.689854049999994"/>
    <n v="81.120260139999999"/>
    <n v="0.26801855499999999"/>
    <n v="0.19050530900000001"/>
    <n v="0.35241436900000001"/>
  </r>
  <r>
    <x v="2"/>
    <x v="196"/>
    <x v="0"/>
    <x v="14"/>
    <n v="129.2840248"/>
    <n v="123.2532937"/>
    <n v="135.28994979999999"/>
    <n v="77.455588840000004"/>
    <n v="73.67135949"/>
    <n v="81.220236380000003"/>
    <n v="0.267978298"/>
    <n v="0.190439888"/>
    <n v="0.35162801799999999"/>
  </r>
  <r>
    <x v="2"/>
    <x v="196"/>
    <x v="0"/>
    <x v="15"/>
    <n v="129.31917300000001"/>
    <n v="123.24107069999999"/>
    <n v="135.41837659999999"/>
    <n v="77.484281139999993"/>
    <n v="73.636238599999999"/>
    <n v="81.268980900000003"/>
    <n v="0.26802715399999999"/>
    <n v="0.19023753600000001"/>
    <n v="0.352571303"/>
  </r>
  <r>
    <x v="2"/>
    <x v="196"/>
    <x v="0"/>
    <x v="16"/>
    <n v="129.35870890000001"/>
    <n v="123.1796815"/>
    <n v="135.4509845"/>
    <n v="77.510113070000003"/>
    <n v="73.533365009999997"/>
    <n v="81.331913439999994"/>
    <n v="0.26801865899999999"/>
    <n v="0.19051812100000001"/>
    <n v="0.35216165700000002"/>
  </r>
  <r>
    <x v="2"/>
    <x v="196"/>
    <x v="0"/>
    <x v="17"/>
    <n v="129.4068561"/>
    <n v="123.15758409999999"/>
    <n v="135.55476100000001"/>
    <n v="77.537716680000003"/>
    <n v="73.566993490000002"/>
    <n v="81.379773270000001"/>
    <n v="0.26806803899999998"/>
    <n v="0.19064044699999999"/>
    <n v="0.35173248600000001"/>
  </r>
  <r>
    <x v="2"/>
    <x v="196"/>
    <x v="0"/>
    <x v="18"/>
    <n v="129.45866480000001"/>
    <n v="123.2319346"/>
    <n v="135.62806620000001"/>
    <n v="77.56422551"/>
    <n v="73.56235753"/>
    <n v="81.378947729999993"/>
    <n v="0.26813447200000001"/>
    <n v="0.19080055400000001"/>
    <n v="0.35220114600000002"/>
  </r>
  <r>
    <x v="2"/>
    <x v="196"/>
    <x v="0"/>
    <x v="19"/>
    <n v="129.51376579999999"/>
    <n v="123.28081539999999"/>
    <n v="135.6857953"/>
    <n v="77.589710740000001"/>
    <n v="73.545600629999996"/>
    <n v="81.411951590000001"/>
    <n v="0.26807628700000002"/>
    <n v="0.19025108299999999"/>
    <n v="0.35114076"/>
  </r>
  <r>
    <x v="2"/>
    <x v="196"/>
    <x v="0"/>
    <x v="20"/>
    <n v="129.57699479999999"/>
    <n v="123.3743741"/>
    <n v="135.73779110000001"/>
    <n v="77.614633220000002"/>
    <n v="73.592818089999994"/>
    <n v="81.453389880000003"/>
    <n v="0.26803559199999999"/>
    <n v="0.190406876"/>
    <n v="0.35012664199999999"/>
  </r>
  <r>
    <x v="2"/>
    <x v="196"/>
    <x v="0"/>
    <x v="21"/>
    <n v="129.64988299999999"/>
    <n v="123.449472"/>
    <n v="135.78019269999999"/>
    <n v="77.638045489999996"/>
    <n v="73.643814610000007"/>
    <n v="81.490804269999998"/>
    <n v="0.26791928100000001"/>
    <n v="0.19097050900000001"/>
    <n v="0.349429555"/>
  </r>
  <r>
    <x v="2"/>
    <x v="196"/>
    <x v="0"/>
    <x v="22"/>
    <n v="129.72853169999999"/>
    <n v="123.5601466"/>
    <n v="135.8543081"/>
    <n v="77.658685349999999"/>
    <n v="73.656925869999995"/>
    <n v="81.47950238"/>
    <n v="0.267710909"/>
    <n v="0.191469267"/>
    <n v="0.34841975200000003"/>
  </r>
  <r>
    <x v="2"/>
    <x v="196"/>
    <x v="0"/>
    <x v="23"/>
    <n v="129.81504380000001"/>
    <n v="123.65289660000001"/>
    <n v="135.9711777"/>
    <n v="77.679173750000004"/>
    <n v="73.729228820000003"/>
    <n v="81.541149689999997"/>
    <n v="0.26738789699999999"/>
    <n v="0.19255318099999999"/>
    <n v="0.34658578800000001"/>
  </r>
  <r>
    <x v="2"/>
    <x v="196"/>
    <x v="0"/>
    <x v="24"/>
    <n v="129.91049989999999"/>
    <n v="123.8400078"/>
    <n v="135.96984259999999"/>
    <n v="77.699447930000005"/>
    <n v="73.810283100000007"/>
    <n v="81.499899510000006"/>
    <n v="0.266934742"/>
    <n v="0.19307218100000001"/>
    <n v="0.34469497900000001"/>
  </r>
  <r>
    <x v="2"/>
    <x v="196"/>
    <x v="0"/>
    <x v="25"/>
    <n v="130.01495499999999"/>
    <n v="123.9658895"/>
    <n v="136.03133450000001"/>
    <n v="77.72314437"/>
    <n v="73.860326749999999"/>
    <n v="81.504064099999994"/>
    <n v="0.26646320000000001"/>
    <n v="0.19385312399999999"/>
    <n v="0.34269462699999997"/>
  </r>
  <r>
    <x v="2"/>
    <x v="196"/>
    <x v="0"/>
    <x v="26"/>
    <n v="130.13423069999999"/>
    <n v="124.14130659999999"/>
    <n v="136.0763991"/>
    <n v="77.754916249999994"/>
    <n v="73.911902999999995"/>
    <n v="81.506753209999999"/>
    <n v="0.26607396999999999"/>
    <n v="0.19422837400000001"/>
    <n v="0.34138532999999999"/>
  </r>
  <r>
    <x v="2"/>
    <x v="196"/>
    <x v="0"/>
    <x v="27"/>
    <n v="130.26202720000001"/>
    <n v="124.4162403"/>
    <n v="136.1133725"/>
    <n v="77.790865740000001"/>
    <n v="74.005132059999994"/>
    <n v="81.532975149999999"/>
    <n v="0.26570397400000001"/>
    <n v="0.195811348"/>
    <n v="0.33976665"/>
  </r>
  <r>
    <x v="2"/>
    <x v="196"/>
    <x v="0"/>
    <x v="28"/>
    <n v="130.3996842"/>
    <n v="124.6441009"/>
    <n v="136.19637299999999"/>
    <n v="77.836655989999997"/>
    <n v="74.139933810000002"/>
    <n v="81.514117619999993"/>
    <n v="0.26538458500000001"/>
    <n v="0.196468263"/>
    <n v="0.33904527000000001"/>
  </r>
  <r>
    <x v="2"/>
    <x v="196"/>
    <x v="0"/>
    <x v="29"/>
    <n v="130.5453"/>
    <n v="124.8919463"/>
    <n v="136.3165262"/>
    <n v="77.892320690000005"/>
    <n v="74.217886250000006"/>
    <n v="81.537404510000002"/>
    <n v="0.265105649"/>
    <n v="0.197100095"/>
    <n v="0.337822393"/>
  </r>
  <r>
    <x v="2"/>
    <x v="196"/>
    <x v="0"/>
    <x v="30"/>
    <n v="130.6996777"/>
    <n v="125.0932882"/>
    <n v="136.48581780000001"/>
    <n v="77.955561709999998"/>
    <n v="74.277505860000005"/>
    <n v="81.628145930000002"/>
    <n v="0.26491763499999998"/>
    <n v="0.19730194500000001"/>
    <n v="0.33693592100000003"/>
  </r>
  <r>
    <x v="2"/>
    <x v="196"/>
    <x v="0"/>
    <x v="31"/>
    <n v="130.86165740000001"/>
    <n v="125.2013505"/>
    <n v="136.60614509999999"/>
    <n v="78.023713610000001"/>
    <n v="74.25915329"/>
    <n v="81.75026158"/>
    <n v="0.26474383600000001"/>
    <n v="0.19715131899999999"/>
    <n v="0.33914655799999999"/>
  </r>
  <r>
    <x v="2"/>
    <x v="196"/>
    <x v="0"/>
    <x v="32"/>
    <n v="131.0294624"/>
    <n v="125.3024362"/>
    <n v="136.83025129999999"/>
    <n v="78.096984340000006"/>
    <n v="74.256866310000007"/>
    <n v="81.92840305"/>
    <n v="0.26458680499999998"/>
    <n v="0.19733044599999999"/>
    <n v="0.339197939"/>
  </r>
  <r>
    <x v="2"/>
    <x v="196"/>
    <x v="0"/>
    <x v="33"/>
    <n v="131.19818269999999"/>
    <n v="125.3707967"/>
    <n v="137.15232409999999"/>
    <n v="78.174828629999993"/>
    <n v="74.29569884"/>
    <n v="82.056158030000006"/>
    <n v="0.264377258"/>
    <n v="0.19580772199999999"/>
    <n v="0.34082000200000001"/>
  </r>
  <r>
    <x v="2"/>
    <x v="196"/>
    <x v="0"/>
    <x v="34"/>
    <n v="131.36118060000001"/>
    <n v="125.3867903"/>
    <n v="137.45622159999999"/>
    <n v="78.254018849999994"/>
    <n v="74.282422550000007"/>
    <n v="82.238829839999994"/>
    <n v="0.26407249799999999"/>
    <n v="0.19490822399999999"/>
    <n v="0.34185664100000002"/>
  </r>
  <r>
    <x v="2"/>
    <x v="196"/>
    <x v="0"/>
    <x v="35"/>
    <n v="131.51926829999999"/>
    <n v="125.32231489999999"/>
    <n v="137.70240989999999"/>
    <n v="78.332150889999994"/>
    <n v="74.135046819999999"/>
    <n v="82.500484970000002"/>
    <n v="0.26369273199999999"/>
    <n v="0.19152985"/>
    <n v="0.343426169"/>
  </r>
  <r>
    <x v="2"/>
    <x v="196"/>
    <x v="0"/>
    <x v="36"/>
    <n v="131.67147560000001"/>
    <n v="125.25542590000001"/>
    <n v="138.1419373"/>
    <n v="78.409029910000001"/>
    <n v="74.012382110000004"/>
    <n v="82.789318519999995"/>
    <n v="0.26319523700000003"/>
    <n v="0.18840368199999999"/>
    <n v="0.34542853099999998"/>
  </r>
  <r>
    <x v="2"/>
    <x v="196"/>
    <x v="0"/>
    <x v="37"/>
    <n v="131.82415030000001"/>
    <n v="125.0180697"/>
    <n v="138.61386039999999"/>
    <n v="78.485888200000005"/>
    <n v="73.858356330000007"/>
    <n v="83.088798679999996"/>
    <n v="0.26272034500000002"/>
    <n v="0.18356127699999999"/>
    <n v="0.34952835399999999"/>
  </r>
  <r>
    <x v="2"/>
    <x v="196"/>
    <x v="0"/>
    <x v="38"/>
    <n v="131.97328250000001"/>
    <n v="124.8417091"/>
    <n v="139.19136850000001"/>
    <n v="78.558644490000006"/>
    <n v="73.635583839999995"/>
    <n v="83.45827783"/>
    <n v="0.262148573"/>
    <n v="0.179569638"/>
    <n v="0.35493233899999999"/>
  </r>
  <r>
    <x v="2"/>
    <x v="196"/>
    <x v="0"/>
    <x v="39"/>
    <n v="132.11428989999999"/>
    <n v="124.6033436"/>
    <n v="139.6759208"/>
    <n v="78.627622349999996"/>
    <n v="73.376289290000003"/>
    <n v="83.800539259999994"/>
    <n v="0.26151028599999998"/>
    <n v="0.17438127"/>
    <n v="0.36202520799999999"/>
  </r>
  <r>
    <x v="2"/>
    <x v="196"/>
    <x v="0"/>
    <x v="40"/>
    <n v="132.24920940000001"/>
    <n v="124.2691325"/>
    <n v="140.28510159999999"/>
    <n v="78.693156349999995"/>
    <n v="73.144811899999993"/>
    <n v="84.197386530000003"/>
    <n v="0.26080186300000002"/>
    <n v="0.16845655400000001"/>
    <n v="0.368812945"/>
  </r>
  <r>
    <x v="2"/>
    <x v="197"/>
    <x v="0"/>
    <x v="0"/>
    <n v="125.38484099999999"/>
    <n v="116.2265702"/>
    <n v="134.64524800000001"/>
    <n v="75.659274440000004"/>
    <n v="69.328551869999998"/>
    <n v="82.05958837"/>
    <n v="0.22537708200000001"/>
    <n v="0.117365703"/>
    <n v="0.35905644199999998"/>
  </r>
  <r>
    <x v="2"/>
    <x v="197"/>
    <x v="0"/>
    <x v="1"/>
    <n v="125.50349110000001"/>
    <n v="116.8183488"/>
    <n v="134.4321606"/>
    <n v="75.760203829999995"/>
    <n v="69.743795239999997"/>
    <n v="81.834554960000006"/>
    <n v="0.22605987499999999"/>
    <n v="0.121966149"/>
    <n v="0.353588601"/>
  </r>
  <r>
    <x v="2"/>
    <x v="197"/>
    <x v="0"/>
    <x v="2"/>
    <n v="125.6182555"/>
    <n v="117.2503281"/>
    <n v="134.08089860000001"/>
    <n v="75.858987619999994"/>
    <n v="70.145263900000003"/>
    <n v="81.599600210000006"/>
    <n v="0.22677161600000001"/>
    <n v="0.12727470599999999"/>
    <n v="0.35000461500000002"/>
  </r>
  <r>
    <x v="2"/>
    <x v="197"/>
    <x v="0"/>
    <x v="3"/>
    <n v="125.72509700000001"/>
    <n v="117.7803112"/>
    <n v="133.8836196"/>
    <n v="75.953218309999997"/>
    <n v="70.608647529999999"/>
    <n v="81.408365860000004"/>
    <n v="0.22739462899999999"/>
    <n v="0.13084246899999999"/>
    <n v="0.34762856199999997"/>
  </r>
  <r>
    <x v="2"/>
    <x v="197"/>
    <x v="0"/>
    <x v="4"/>
    <n v="125.8167071"/>
    <n v="118.1714989"/>
    <n v="133.61217920000001"/>
    <n v="76.037658919999998"/>
    <n v="70.922840820000005"/>
    <n v="81.229835730000005"/>
    <n v="0.22772928200000001"/>
    <n v="0.13504493100000001"/>
    <n v="0.34568696199999999"/>
  </r>
  <r>
    <x v="2"/>
    <x v="197"/>
    <x v="0"/>
    <x v="5"/>
    <n v="125.8995354"/>
    <n v="118.6315975"/>
    <n v="133.4740515"/>
    <n v="76.117449300000004"/>
    <n v="71.183736859999996"/>
    <n v="81.040504220000003"/>
    <n v="0.22794903899999999"/>
    <n v="0.13715335100000001"/>
    <n v="0.34124448000000002"/>
  </r>
  <r>
    <x v="2"/>
    <x v="197"/>
    <x v="0"/>
    <x v="6"/>
    <n v="125.9811006"/>
    <n v="118.90358860000001"/>
    <n v="133.3732516"/>
    <n v="76.198167119999994"/>
    <n v="71.445806399999995"/>
    <n v="80.975303640000007"/>
    <n v="0.22816619199999999"/>
    <n v="0.13938758400000001"/>
    <n v="0.33780970900000001"/>
  </r>
  <r>
    <x v="2"/>
    <x v="197"/>
    <x v="0"/>
    <x v="7"/>
    <n v="126.0664594"/>
    <n v="119.1441493"/>
    <n v="133.3192837"/>
    <n v="76.279091100000002"/>
    <n v="71.608332509999997"/>
    <n v="80.89989224"/>
    <n v="0.22834279699999999"/>
    <n v="0.141326536"/>
    <n v="0.33709071600000001"/>
  </r>
  <r>
    <x v="2"/>
    <x v="197"/>
    <x v="0"/>
    <x v="8"/>
    <n v="126.1449417"/>
    <n v="119.38240620000001"/>
    <n v="133.16439209999999"/>
    <n v="76.355466129999996"/>
    <n v="71.749804429999998"/>
    <n v="80.886902160000005"/>
    <n v="0.22829611899999999"/>
    <n v="0.142350371"/>
    <n v="0.33382388400000002"/>
  </r>
  <r>
    <x v="2"/>
    <x v="197"/>
    <x v="0"/>
    <x v="9"/>
    <n v="126.2254444"/>
    <n v="119.5754475"/>
    <n v="133.24977179999999"/>
    <n v="76.434522329999993"/>
    <n v="71.88999948"/>
    <n v="80.890732689999993"/>
    <n v="0.228292621"/>
    <n v="0.14262277500000001"/>
    <n v="0.33237201700000002"/>
  </r>
  <r>
    <x v="2"/>
    <x v="197"/>
    <x v="0"/>
    <x v="10"/>
    <n v="126.3070135"/>
    <n v="119.7564227"/>
    <n v="133.32008279999999"/>
    <n v="76.515875829999999"/>
    <n v="72.044958899999997"/>
    <n v="80.999707790000002"/>
    <n v="0.228343666"/>
    <n v="0.14301738899999999"/>
    <n v="0.33072523100000001"/>
  </r>
  <r>
    <x v="2"/>
    <x v="197"/>
    <x v="0"/>
    <x v="11"/>
    <n v="126.3962167"/>
    <n v="119.7916141"/>
    <n v="133.43203930000001"/>
    <n v="76.602479189999997"/>
    <n v="72.128639620000001"/>
    <n v="81.026423910000005"/>
    <n v="0.22853405199999999"/>
    <n v="0.14250200499999999"/>
    <n v="0.33026048800000002"/>
  </r>
  <r>
    <x v="2"/>
    <x v="197"/>
    <x v="0"/>
    <x v="12"/>
    <n v="126.4908738"/>
    <n v="119.8076327"/>
    <n v="133.47978660000001"/>
    <n v="76.694503699999999"/>
    <n v="72.219069399999995"/>
    <n v="81.106177380000005"/>
    <n v="0.22889077299999999"/>
    <n v="0.14378287000000001"/>
    <n v="0.33041682100000003"/>
  </r>
  <r>
    <x v="2"/>
    <x v="197"/>
    <x v="0"/>
    <x v="13"/>
    <n v="126.58826809999999"/>
    <n v="119.9293177"/>
    <n v="133.59923140000001"/>
    <n v="76.78917174"/>
    <n v="72.273907320000006"/>
    <n v="81.231541100000001"/>
    <n v="0.229341869"/>
    <n v="0.14431506699999999"/>
    <n v="0.329484059"/>
  </r>
  <r>
    <x v="2"/>
    <x v="197"/>
    <x v="0"/>
    <x v="14"/>
    <n v="126.6877257"/>
    <n v="120.0728974"/>
    <n v="133.62902639999999"/>
    <n v="76.886712439999997"/>
    <n v="72.373444840000005"/>
    <n v="81.318883139999997"/>
    <n v="0.22992091100000001"/>
    <n v="0.14595564699999999"/>
    <n v="0.329043902"/>
  </r>
  <r>
    <x v="2"/>
    <x v="197"/>
    <x v="0"/>
    <x v="15"/>
    <n v="126.79130120000001"/>
    <n v="120.2201012"/>
    <n v="133.7709801"/>
    <n v="76.984996080000002"/>
    <n v="72.443917020000001"/>
    <n v="81.43942217"/>
    <n v="0.23063914699999999"/>
    <n v="0.14587082600000001"/>
    <n v="0.32947720600000002"/>
  </r>
  <r>
    <x v="2"/>
    <x v="197"/>
    <x v="0"/>
    <x v="16"/>
    <n v="126.8948931"/>
    <n v="120.27197750000001"/>
    <n v="133.87095389999999"/>
    <n v="77.082523730000005"/>
    <n v="72.580498449999993"/>
    <n v="81.530735899999996"/>
    <n v="0.23144234799999999"/>
    <n v="0.146359924"/>
    <n v="0.33068476800000002"/>
  </r>
  <r>
    <x v="2"/>
    <x v="197"/>
    <x v="0"/>
    <x v="17"/>
    <n v="127.00302790000001"/>
    <n v="120.4045342"/>
    <n v="133.92916790000001"/>
    <n v="77.181018409999993"/>
    <n v="72.712045200000006"/>
    <n v="81.628486019999997"/>
    <n v="0.23248692800000001"/>
    <n v="0.14730969099999999"/>
    <n v="0.33090199300000001"/>
  </r>
  <r>
    <x v="2"/>
    <x v="197"/>
    <x v="0"/>
    <x v="18"/>
    <n v="127.11634720000001"/>
    <n v="120.49916899999999"/>
    <n v="133.99936270000001"/>
    <n v="77.281815649999999"/>
    <n v="72.863151579999993"/>
    <n v="81.712224509999999"/>
    <n v="0.233706945"/>
    <n v="0.14876961499999999"/>
    <n v="0.33300688000000001"/>
  </r>
  <r>
    <x v="2"/>
    <x v="197"/>
    <x v="0"/>
    <x v="19"/>
    <n v="127.2267981"/>
    <n v="120.609253"/>
    <n v="134.0710244"/>
    <n v="77.378537649999998"/>
    <n v="73.014457210000003"/>
    <n v="81.737838199999999"/>
    <n v="0.23491585500000001"/>
    <n v="0.150220777"/>
    <n v="0.33345333500000002"/>
  </r>
  <r>
    <x v="2"/>
    <x v="197"/>
    <x v="0"/>
    <x v="20"/>
    <n v="127.3331737"/>
    <n v="120.7953072"/>
    <n v="134.1115605"/>
    <n v="77.47190947"/>
    <n v="73.10308689"/>
    <n v="81.81664859"/>
    <n v="0.236153049"/>
    <n v="0.15182941899999999"/>
    <n v="0.33351336199999998"/>
  </r>
  <r>
    <x v="2"/>
    <x v="197"/>
    <x v="0"/>
    <x v="21"/>
    <n v="127.4376774"/>
    <n v="120.98845540000001"/>
    <n v="134.21197670000001"/>
    <n v="77.564810780000002"/>
    <n v="73.27621551"/>
    <n v="81.874518780000002"/>
    <n v="0.23747485199999999"/>
    <n v="0.15372902799999999"/>
    <n v="0.334406062"/>
  </r>
  <r>
    <x v="2"/>
    <x v="197"/>
    <x v="0"/>
    <x v="22"/>
    <n v="127.5437491"/>
    <n v="121.2671247"/>
    <n v="134.14095789999999"/>
    <n v="77.658145390000001"/>
    <n v="73.401811739999999"/>
    <n v="81.909062849999998"/>
    <n v="0.23885215900000001"/>
    <n v="0.15452305199999999"/>
    <n v="0.33559324600000001"/>
  </r>
  <r>
    <x v="2"/>
    <x v="197"/>
    <x v="0"/>
    <x v="23"/>
    <n v="127.6483667"/>
    <n v="121.5128392"/>
    <n v="134.15538459999999"/>
    <n v="77.753257899999994"/>
    <n v="73.526970939999998"/>
    <n v="81.939410480000006"/>
    <n v="0.240198257"/>
    <n v="0.155603934"/>
    <n v="0.33555918600000001"/>
  </r>
  <r>
    <x v="2"/>
    <x v="197"/>
    <x v="0"/>
    <x v="24"/>
    <n v="127.7505173"/>
    <n v="121.68031910000001"/>
    <n v="134.0997495"/>
    <n v="77.852318370000006"/>
    <n v="73.734883109999998"/>
    <n v="81.954550920000003"/>
    <n v="0.24147331499999999"/>
    <n v="0.15754679099999999"/>
    <n v="0.33535416699999998"/>
  </r>
  <r>
    <x v="2"/>
    <x v="197"/>
    <x v="0"/>
    <x v="25"/>
    <n v="127.84915290000001"/>
    <n v="121.816507"/>
    <n v="134.05630859999999"/>
    <n v="77.953311659999997"/>
    <n v="73.944212859999993"/>
    <n v="81.946773660000005"/>
    <n v="0.24273656699999999"/>
    <n v="0.15961987599999999"/>
    <n v="0.33599231899999998"/>
  </r>
  <r>
    <x v="2"/>
    <x v="197"/>
    <x v="0"/>
    <x v="26"/>
    <n v="127.94097720000001"/>
    <n v="122.0317289"/>
    <n v="133.95130140000001"/>
    <n v="78.055377039999996"/>
    <n v="74.117580380000007"/>
    <n v="81.976666089999995"/>
    <n v="0.24388989799999999"/>
    <n v="0.16191227999999999"/>
    <n v="0.33574587500000003"/>
  </r>
  <r>
    <x v="2"/>
    <x v="197"/>
    <x v="0"/>
    <x v="27"/>
    <n v="128.02558740000001"/>
    <n v="122.3156333"/>
    <n v="133.8410757"/>
    <n v="78.159250479999997"/>
    <n v="74.294713130000005"/>
    <n v="81.930013819999999"/>
    <n v="0.244975105"/>
    <n v="0.164036499"/>
    <n v="0.33636665399999999"/>
  </r>
  <r>
    <x v="2"/>
    <x v="197"/>
    <x v="0"/>
    <x v="28"/>
    <n v="128.1081719"/>
    <n v="122.5208365"/>
    <n v="133.79576879999999"/>
    <n v="78.265247270000003"/>
    <n v="74.528421780000002"/>
    <n v="81.910174269999999"/>
    <n v="0.24605776100000001"/>
    <n v="0.16534243800000001"/>
    <n v="0.33662145999999998"/>
  </r>
  <r>
    <x v="2"/>
    <x v="197"/>
    <x v="0"/>
    <x v="29"/>
    <n v="128.1891262"/>
    <n v="122.7696962"/>
    <n v="133.69654750000001"/>
    <n v="78.377320339999997"/>
    <n v="74.779775180000001"/>
    <n v="81.878988430000007"/>
    <n v="0.2472066"/>
    <n v="0.167080964"/>
    <n v="0.33769729599999998"/>
  </r>
  <r>
    <x v="2"/>
    <x v="197"/>
    <x v="0"/>
    <x v="30"/>
    <n v="128.2677247"/>
    <n v="123.06647359999999"/>
    <n v="133.48505270000001"/>
    <n v="78.496744419999999"/>
    <n v="75.043957250000005"/>
    <n v="81.805466550000006"/>
    <n v="0.24850768300000001"/>
    <n v="0.168159736"/>
    <n v="0.33882295800000001"/>
  </r>
  <r>
    <x v="2"/>
    <x v="197"/>
    <x v="0"/>
    <x v="31"/>
    <n v="128.3401715"/>
    <n v="123.2520593"/>
    <n v="133.3438233"/>
    <n v="78.623365719999995"/>
    <n v="75.339257259999997"/>
    <n v="81.779348670000005"/>
    <n v="0.24998077899999999"/>
    <n v="0.17161299399999999"/>
    <n v="0.33942275300000002"/>
  </r>
  <r>
    <x v="2"/>
    <x v="197"/>
    <x v="0"/>
    <x v="32"/>
    <n v="128.40627599999999"/>
    <n v="123.5513455"/>
    <n v="133.24090090000001"/>
    <n v="78.754836119999993"/>
    <n v="75.615388449999998"/>
    <n v="81.769852599999993"/>
    <n v="0.251582417"/>
    <n v="0.17315306799999999"/>
    <n v="0.34089426"/>
  </r>
  <r>
    <x v="2"/>
    <x v="197"/>
    <x v="0"/>
    <x v="33"/>
    <n v="128.4626896"/>
    <n v="123.77344100000001"/>
    <n v="133.11207880000001"/>
    <n v="78.889624100000006"/>
    <n v="75.877963840000007"/>
    <n v="81.706533100000001"/>
    <n v="0.25333112600000002"/>
    <n v="0.176062355"/>
    <n v="0.342425545"/>
  </r>
  <r>
    <x v="2"/>
    <x v="197"/>
    <x v="0"/>
    <x v="34"/>
    <n v="128.50876629999999"/>
    <n v="124.03745000000001"/>
    <n v="133.02886749999999"/>
    <n v="79.028977549999993"/>
    <n v="76.114506280000001"/>
    <n v="81.777731790000004"/>
    <n v="0.25519029300000001"/>
    <n v="0.17709139900000001"/>
    <n v="0.34322629100000002"/>
  </r>
  <r>
    <x v="2"/>
    <x v="197"/>
    <x v="0"/>
    <x v="35"/>
    <n v="128.54583400000001"/>
    <n v="124.2107213"/>
    <n v="132.96377319999999"/>
    <n v="79.171853690000006"/>
    <n v="76.346242250000003"/>
    <n v="81.858542760000006"/>
    <n v="0.25717178699999999"/>
    <n v="0.17844507400000001"/>
    <n v="0.34518687100000001"/>
  </r>
  <r>
    <x v="2"/>
    <x v="197"/>
    <x v="0"/>
    <x v="36"/>
    <n v="128.57432320000001"/>
    <n v="124.2867782"/>
    <n v="132.95553169999999"/>
    <n v="79.318080890000005"/>
    <n v="76.613368500000007"/>
    <n v="81.940429980000005"/>
    <n v="0.25925949199999998"/>
    <n v="0.17978440700000001"/>
    <n v="0.34845741800000002"/>
  </r>
  <r>
    <x v="2"/>
    <x v="197"/>
    <x v="0"/>
    <x v="37"/>
    <n v="128.59654209999999"/>
    <n v="124.3693512"/>
    <n v="132.89937080000001"/>
    <n v="79.465702320000005"/>
    <n v="76.743863570000002"/>
    <n v="82.142328030000002"/>
    <n v="0.26130110600000001"/>
    <n v="0.18072203100000001"/>
    <n v="0.353708097"/>
  </r>
  <r>
    <x v="2"/>
    <x v="197"/>
    <x v="0"/>
    <x v="38"/>
    <n v="128.6164795"/>
    <n v="124.3764623"/>
    <n v="132.97776870000001"/>
    <n v="79.614198900000005"/>
    <n v="76.837658390000001"/>
    <n v="82.35081065"/>
    <n v="0.26336126599999998"/>
    <n v="0.17944897600000001"/>
    <n v="0.35797192500000002"/>
  </r>
  <r>
    <x v="2"/>
    <x v="197"/>
    <x v="0"/>
    <x v="39"/>
    <n v="128.63005949999999"/>
    <n v="124.1875842"/>
    <n v="133.20483329999999"/>
    <n v="79.760852900000003"/>
    <n v="76.815087449999993"/>
    <n v="82.623554040000002"/>
    <n v="0.26539376599999998"/>
    <n v="0.177014176"/>
    <n v="0.36435916400000001"/>
  </r>
  <r>
    <x v="2"/>
    <x v="197"/>
    <x v="0"/>
    <x v="40"/>
    <n v="128.6398892"/>
    <n v="123.9570634"/>
    <n v="133.37394409999999"/>
    <n v="79.906482350000005"/>
    <n v="76.73221522"/>
    <n v="82.989290460000007"/>
    <n v="0.267403271"/>
    <n v="0.17334923599999999"/>
    <n v="0.373014966"/>
  </r>
  <r>
    <x v="2"/>
    <x v="198"/>
    <x v="0"/>
    <x v="0"/>
    <n v="134.2374988"/>
    <n v="125.76080760000001"/>
    <n v="142.7660693"/>
    <n v="84.807766909999998"/>
    <n v="78.773978700000001"/>
    <n v="90.814563230000005"/>
    <n v="0.42261250299999997"/>
    <n v="0.29110154399999999"/>
    <n v="0.56051335000000002"/>
  </r>
  <r>
    <x v="2"/>
    <x v="198"/>
    <x v="0"/>
    <x v="1"/>
    <n v="134.2391298"/>
    <n v="126.2996014"/>
    <n v="142.2336952"/>
    <n v="84.872423130000001"/>
    <n v="79.133582029999999"/>
    <n v="90.518202560000006"/>
    <n v="0.42257740500000002"/>
    <n v="0.298781095"/>
    <n v="0.55268451100000004"/>
  </r>
  <r>
    <x v="2"/>
    <x v="198"/>
    <x v="0"/>
    <x v="2"/>
    <n v="134.23343130000001"/>
    <n v="126.61664740000001"/>
    <n v="141.73553759999999"/>
    <n v="84.931668060000007"/>
    <n v="79.514008509999996"/>
    <n v="90.32142915"/>
    <n v="0.422344785"/>
    <n v="0.304824237"/>
    <n v="0.54395208100000003"/>
  </r>
  <r>
    <x v="2"/>
    <x v="198"/>
    <x v="0"/>
    <x v="3"/>
    <n v="134.22205270000001"/>
    <n v="127.01724"/>
    <n v="141.28945619999999"/>
    <n v="84.985767910000007"/>
    <n v="79.920950099999999"/>
    <n v="90.119480769999996"/>
    <n v="0.42194242700000001"/>
    <n v="0.31037356500000002"/>
    <n v="0.53731294500000004"/>
  </r>
  <r>
    <x v="2"/>
    <x v="198"/>
    <x v="0"/>
    <x v="4"/>
    <n v="134.20492849999999"/>
    <n v="127.32981580000001"/>
    <n v="140.9813949"/>
    <n v="85.036393029999999"/>
    <n v="80.298209589999999"/>
    <n v="89.89805819"/>
    <n v="0.42141963599999999"/>
    <n v="0.31620825800000002"/>
    <n v="0.53160729100000004"/>
  </r>
  <r>
    <x v="2"/>
    <x v="198"/>
    <x v="0"/>
    <x v="5"/>
    <n v="134.18174590000001"/>
    <n v="127.5898013"/>
    <n v="140.62968889999999"/>
    <n v="85.083405099999993"/>
    <n v="80.628994570000003"/>
    <n v="89.739258530000001"/>
    <n v="0.420749172"/>
    <n v="0.32013291300000002"/>
    <n v="0.52468468800000001"/>
  </r>
  <r>
    <x v="2"/>
    <x v="198"/>
    <x v="0"/>
    <x v="6"/>
    <n v="134.14994200000001"/>
    <n v="127.9448143"/>
    <n v="140.23854449999999"/>
    <n v="85.124480669999997"/>
    <n v="80.831166940000003"/>
    <n v="89.556420000000003"/>
    <n v="0.41983861700000003"/>
    <n v="0.32240010499999999"/>
    <n v="0.51879935899999996"/>
  </r>
  <r>
    <x v="2"/>
    <x v="198"/>
    <x v="0"/>
    <x v="7"/>
    <n v="134.1100065"/>
    <n v="128.12924670000001"/>
    <n v="139.98814279999999"/>
    <n v="85.158985650000005"/>
    <n v="81.102585640000001"/>
    <n v="89.435394160000001"/>
    <n v="0.41870797300000001"/>
    <n v="0.32551696699999999"/>
    <n v="0.51449535599999996"/>
  </r>
  <r>
    <x v="2"/>
    <x v="198"/>
    <x v="0"/>
    <x v="8"/>
    <n v="134.06376169999999"/>
    <n v="128.35912160000001"/>
    <n v="139.70796770000001"/>
    <n v="85.190144110000006"/>
    <n v="81.262280989999994"/>
    <n v="89.294336880000003"/>
    <n v="0.41742017999999997"/>
    <n v="0.32542069600000001"/>
    <n v="0.50983646699999996"/>
  </r>
  <r>
    <x v="2"/>
    <x v="198"/>
    <x v="0"/>
    <x v="9"/>
    <n v="134.0104383"/>
    <n v="128.52408460000001"/>
    <n v="139.48764320000001"/>
    <n v="85.214975839999994"/>
    <n v="81.389093110000005"/>
    <n v="89.157686740000003"/>
    <n v="0.41595694100000002"/>
    <n v="0.32547700099999999"/>
    <n v="0.50558292500000002"/>
  </r>
  <r>
    <x v="2"/>
    <x v="198"/>
    <x v="0"/>
    <x v="10"/>
    <n v="133.94833869999999"/>
    <n v="128.63371419999999"/>
    <n v="139.36059399999999"/>
    <n v="85.231474759999998"/>
    <n v="81.536138579999999"/>
    <n v="89.034185239999999"/>
    <n v="0.41426088500000002"/>
    <n v="0.32501140899999997"/>
    <n v="0.50331880799999995"/>
  </r>
  <r>
    <x v="2"/>
    <x v="198"/>
    <x v="0"/>
    <x v="11"/>
    <n v="133.8734934"/>
    <n v="128.6415958"/>
    <n v="139.14674539999999"/>
    <n v="85.236318940000004"/>
    <n v="81.579168210000006"/>
    <n v="88.965903440000005"/>
    <n v="0.41217183000000002"/>
    <n v="0.32546579599999997"/>
    <n v="0.49922053100000002"/>
  </r>
  <r>
    <x v="2"/>
    <x v="198"/>
    <x v="0"/>
    <x v="12"/>
    <n v="133.7946547"/>
    <n v="128.64631510000001"/>
    <n v="139.02156350000001"/>
    <n v="85.233024610000001"/>
    <n v="81.680028440000001"/>
    <n v="88.898785520000004"/>
    <n v="0.409837222"/>
    <n v="0.32328256700000002"/>
    <n v="0.49732759300000001"/>
  </r>
  <r>
    <x v="2"/>
    <x v="198"/>
    <x v="0"/>
    <x v="13"/>
    <n v="133.70962230000001"/>
    <n v="128.6219447"/>
    <n v="138.80762110000001"/>
    <n v="85.22348538"/>
    <n v="81.774385280000004"/>
    <n v="88.860849720000004"/>
    <n v="0.40731770499999997"/>
    <n v="0.32148967499999997"/>
    <n v="0.49437235600000001"/>
  </r>
  <r>
    <x v="2"/>
    <x v="198"/>
    <x v="0"/>
    <x v="14"/>
    <n v="133.62534260000001"/>
    <n v="128.61696119999999"/>
    <n v="138.64373040000001"/>
    <n v="85.206660249999999"/>
    <n v="81.764551420000004"/>
    <n v="88.822719280000001"/>
    <n v="0.40465863800000001"/>
    <n v="0.31972669199999998"/>
    <n v="0.491411072"/>
  </r>
  <r>
    <x v="2"/>
    <x v="198"/>
    <x v="0"/>
    <x v="15"/>
    <n v="133.5409526"/>
    <n v="128.59398350000001"/>
    <n v="138.5914884"/>
    <n v="85.182847769999995"/>
    <n v="81.808789079999997"/>
    <n v="88.752131779999999"/>
    <n v="0.40184720899999998"/>
    <n v="0.31774750099999999"/>
    <n v="0.489587838"/>
  </r>
  <r>
    <x v="2"/>
    <x v="198"/>
    <x v="0"/>
    <x v="16"/>
    <n v="133.43882819999999"/>
    <n v="128.52239259999999"/>
    <n v="138.43732309999999"/>
    <n v="85.144163919999997"/>
    <n v="81.839527250000003"/>
    <n v="88.639464930000003"/>
    <n v="0.398529776"/>
    <n v="0.31465217200000001"/>
    <n v="0.48589510200000002"/>
  </r>
  <r>
    <x v="2"/>
    <x v="198"/>
    <x v="0"/>
    <x v="17"/>
    <n v="133.34291529999999"/>
    <n v="128.49680950000001"/>
    <n v="138.25818200000001"/>
    <n v="85.10153176"/>
    <n v="81.805267360000002"/>
    <n v="88.556727629999997"/>
    <n v="0.39512109699999998"/>
    <n v="0.31197909000000001"/>
    <n v="0.48140655300000001"/>
  </r>
  <r>
    <x v="2"/>
    <x v="198"/>
    <x v="0"/>
    <x v="18"/>
    <n v="133.2495519"/>
    <n v="128.36785359999999"/>
    <n v="138.15179470000001"/>
    <n v="85.052615869999997"/>
    <n v="81.793730339999996"/>
    <n v="88.472707679999999"/>
    <n v="0.39146248500000003"/>
    <n v="0.308661358"/>
    <n v="0.47670205799999998"/>
  </r>
  <r>
    <x v="2"/>
    <x v="198"/>
    <x v="0"/>
    <x v="19"/>
    <n v="133.1606706"/>
    <n v="128.29047980000001"/>
    <n v="138.0179914"/>
    <n v="85.001143999999996"/>
    <n v="81.773144419999994"/>
    <n v="88.351132210000003"/>
    <n v="0.38762375300000002"/>
    <n v="0.30538192800000002"/>
    <n v="0.47323241799999999"/>
  </r>
  <r>
    <x v="2"/>
    <x v="198"/>
    <x v="0"/>
    <x v="20"/>
    <n v="133.08689200000001"/>
    <n v="128.2388272"/>
    <n v="137.86530400000001"/>
    <n v="84.949065750000003"/>
    <n v="81.792890259999993"/>
    <n v="88.254704020000005"/>
    <n v="0.38375581600000003"/>
    <n v="0.30241182700000002"/>
    <n v="0.46880964000000003"/>
  </r>
  <r>
    <x v="2"/>
    <x v="198"/>
    <x v="0"/>
    <x v="21"/>
    <n v="133.02657669999999"/>
    <n v="128.23358809999999"/>
    <n v="137.76077000000001"/>
    <n v="84.893407949999997"/>
    <n v="81.755896980000003"/>
    <n v="88.1211117"/>
    <n v="0.379779902"/>
    <n v="0.29951745899999999"/>
    <n v="0.464229854"/>
  </r>
  <r>
    <x v="2"/>
    <x v="198"/>
    <x v="0"/>
    <x v="22"/>
    <n v="132.9855192"/>
    <n v="128.2357796"/>
    <n v="137.66352910000001"/>
    <n v="84.838419560000006"/>
    <n v="81.783065710000002"/>
    <n v="88.019662819999994"/>
    <n v="0.37577463300000002"/>
    <n v="0.29581032200000001"/>
    <n v="0.45883290500000001"/>
  </r>
  <r>
    <x v="2"/>
    <x v="198"/>
    <x v="0"/>
    <x v="23"/>
    <n v="132.96080459999999"/>
    <n v="128.26423209999999"/>
    <n v="137.62101509999999"/>
    <n v="84.783061110000006"/>
    <n v="81.783599809999998"/>
    <n v="87.873873549999999"/>
    <n v="0.37174676000000001"/>
    <n v="0.29268503499999998"/>
    <n v="0.45409441099999998"/>
  </r>
  <r>
    <x v="2"/>
    <x v="198"/>
    <x v="0"/>
    <x v="24"/>
    <n v="132.95686140000001"/>
    <n v="128.34556979999999"/>
    <n v="137.52035359999999"/>
    <n v="84.727476109999998"/>
    <n v="81.770600939999994"/>
    <n v="87.76707768"/>
    <n v="0.36776451100000002"/>
    <n v="0.28948116800000001"/>
    <n v="0.44944150300000002"/>
  </r>
  <r>
    <x v="2"/>
    <x v="198"/>
    <x v="0"/>
    <x v="25"/>
    <n v="132.9694341"/>
    <n v="128.47237340000001"/>
    <n v="137.45514729999999"/>
    <n v="84.671875229999998"/>
    <n v="81.738866040000005"/>
    <n v="87.663186749999994"/>
    <n v="0.36381302799999998"/>
    <n v="0.28650658200000001"/>
    <n v="0.44452537199999997"/>
  </r>
  <r>
    <x v="2"/>
    <x v="198"/>
    <x v="0"/>
    <x v="26"/>
    <n v="132.99793059999999"/>
    <n v="128.5714007"/>
    <n v="137.44541269999999"/>
    <n v="84.615285610000001"/>
    <n v="81.774725279999998"/>
    <n v="87.540873869999999"/>
    <n v="0.35984934299999999"/>
    <n v="0.28290687399999997"/>
    <n v="0.439981762"/>
  </r>
  <r>
    <x v="2"/>
    <x v="198"/>
    <x v="0"/>
    <x v="27"/>
    <n v="133.04116869999999"/>
    <n v="128.64898919999999"/>
    <n v="137.432266"/>
    <n v="84.562231370000006"/>
    <n v="81.789954960000003"/>
    <n v="87.424122940000004"/>
    <n v="0.355926085"/>
    <n v="0.280415531"/>
    <n v="0.43538994800000003"/>
  </r>
  <r>
    <x v="2"/>
    <x v="198"/>
    <x v="0"/>
    <x v="28"/>
    <n v="133.10524620000001"/>
    <n v="128.7606069"/>
    <n v="137.46413680000001"/>
    <n v="84.513015060000001"/>
    <n v="81.726868510000003"/>
    <n v="87.313921820000004"/>
    <n v="0.35211235099999999"/>
    <n v="0.27692205199999997"/>
    <n v="0.43063147899999998"/>
  </r>
  <r>
    <x v="2"/>
    <x v="198"/>
    <x v="0"/>
    <x v="29"/>
    <n v="133.18733040000001"/>
    <n v="128.93138490000001"/>
    <n v="137.49849180000001"/>
    <n v="84.467213459999996"/>
    <n v="81.737084859999996"/>
    <n v="87.235102380000001"/>
    <n v="0.34848431699999999"/>
    <n v="0.27280972199999998"/>
    <n v="0.42712716299999998"/>
  </r>
  <r>
    <x v="2"/>
    <x v="198"/>
    <x v="0"/>
    <x v="30"/>
    <n v="133.2878126"/>
    <n v="129.0390501"/>
    <n v="137.54745600000001"/>
    <n v="84.42751586"/>
    <n v="81.712631880000004"/>
    <n v="87.173475609999997"/>
    <n v="0.34511488899999998"/>
    <n v="0.26960367099999999"/>
    <n v="0.42292470500000001"/>
  </r>
  <r>
    <x v="2"/>
    <x v="198"/>
    <x v="0"/>
    <x v="31"/>
    <n v="133.41105300000001"/>
    <n v="129.09985359999999"/>
    <n v="137.70475440000001"/>
    <n v="84.396407379999999"/>
    <n v="81.674742749999993"/>
    <n v="87.155258590000003"/>
    <n v="0.342137839"/>
    <n v="0.26688502800000002"/>
    <n v="0.41924155800000001"/>
  </r>
  <r>
    <x v="2"/>
    <x v="198"/>
    <x v="0"/>
    <x v="32"/>
    <n v="133.55782769999999"/>
    <n v="129.18956360000001"/>
    <n v="137.95042509999999"/>
    <n v="84.374397930000001"/>
    <n v="81.562713970000004"/>
    <n v="87.184088040000006"/>
    <n v="0.33955711300000002"/>
    <n v="0.26394067199999999"/>
    <n v="0.41705028500000002"/>
  </r>
  <r>
    <x v="2"/>
    <x v="198"/>
    <x v="0"/>
    <x v="33"/>
    <n v="133.7160925"/>
    <n v="129.2794217"/>
    <n v="138.21047390000001"/>
    <n v="84.355644089999998"/>
    <n v="81.426164279999995"/>
    <n v="87.255265469999998"/>
    <n v="0.33719785499999999"/>
    <n v="0.26228746600000002"/>
    <n v="0.416443487"/>
  </r>
  <r>
    <x v="2"/>
    <x v="198"/>
    <x v="0"/>
    <x v="34"/>
    <n v="133.88409189999999"/>
    <n v="129.26122760000001"/>
    <n v="138.5532886"/>
    <n v="84.339456279999993"/>
    <n v="81.348257469999993"/>
    <n v="87.389753769999999"/>
    <n v="0.33498498700000001"/>
    <n v="0.257414474"/>
    <n v="0.41605712"/>
  </r>
  <r>
    <x v="2"/>
    <x v="198"/>
    <x v="0"/>
    <x v="35"/>
    <n v="134.05680749999999"/>
    <n v="129.1390518"/>
    <n v="138.98877039999999"/>
    <n v="84.323658960000003"/>
    <n v="81.137084709999996"/>
    <n v="87.482936230000007"/>
    <n v="0.332826012"/>
    <n v="0.25331436000000002"/>
    <n v="0.41803430000000003"/>
  </r>
  <r>
    <x v="2"/>
    <x v="198"/>
    <x v="0"/>
    <x v="36"/>
    <n v="134.22957349999999"/>
    <n v="128.96958140000001"/>
    <n v="139.50336150000001"/>
    <n v="84.3072406"/>
    <n v="80.820859409999997"/>
    <n v="87.679723390000007"/>
    <n v="0.33061698099999998"/>
    <n v="0.24786306599999999"/>
    <n v="0.419578601"/>
  </r>
  <r>
    <x v="2"/>
    <x v="198"/>
    <x v="0"/>
    <x v="37"/>
    <n v="134.41477090000001"/>
    <n v="128.7387129"/>
    <n v="140.10043300000001"/>
    <n v="84.294135879999999"/>
    <n v="80.562769220000007"/>
    <n v="87.925383760000003"/>
    <n v="0.32866027199999998"/>
    <n v="0.24270425000000001"/>
    <n v="0.421986733"/>
  </r>
  <r>
    <x v="2"/>
    <x v="198"/>
    <x v="0"/>
    <x v="38"/>
    <n v="134.60113480000001"/>
    <n v="128.5223057"/>
    <n v="140.61890500000001"/>
    <n v="84.280778389999995"/>
    <n v="80.232168790000003"/>
    <n v="88.185937480000007"/>
    <n v="0.32678070999999997"/>
    <n v="0.23676340700000001"/>
    <n v="0.42577590900000001"/>
  </r>
  <r>
    <x v="2"/>
    <x v="198"/>
    <x v="0"/>
    <x v="39"/>
    <n v="134.78602190000001"/>
    <n v="128.24788409999999"/>
    <n v="141.33273800000001"/>
    <n v="84.267808209999998"/>
    <n v="79.820837479999994"/>
    <n v="88.588831659999997"/>
    <n v="0.32493681899999999"/>
    <n v="0.22830014500000001"/>
    <n v="0.43182583400000002"/>
  </r>
  <r>
    <x v="2"/>
    <x v="198"/>
    <x v="0"/>
    <x v="40"/>
    <n v="134.967658"/>
    <n v="127.864358"/>
    <n v="142.0701511"/>
    <n v="84.252203269999995"/>
    <n v="79.335952800000001"/>
    <n v="88.942979800000003"/>
    <n v="0.32310904400000001"/>
    <n v="0.21961620200000001"/>
    <n v="0.43752118200000001"/>
  </r>
  <r>
    <x v="2"/>
    <x v="199"/>
    <x v="0"/>
    <x v="0"/>
    <n v="133.39965179999999"/>
    <n v="123.603251"/>
    <n v="143.10293859999999"/>
    <n v="83.421522600000003"/>
    <n v="76.833226890000006"/>
    <n v="89.979445690000006"/>
    <n v="0.466584628"/>
    <n v="0.31076093100000002"/>
    <n v="0.617508952"/>
  </r>
  <r>
    <x v="2"/>
    <x v="199"/>
    <x v="0"/>
    <x v="1"/>
    <n v="133.1206569"/>
    <n v="123.84759699999999"/>
    <n v="142.25807349999999"/>
    <n v="83.207127889999995"/>
    <n v="77.043104069999998"/>
    <n v="89.378432790000005"/>
    <n v="0.457153274"/>
    <n v="0.30948878499999999"/>
    <n v="0.59908294200000001"/>
  </r>
  <r>
    <x v="2"/>
    <x v="199"/>
    <x v="0"/>
    <x v="2"/>
    <n v="132.82380989999999"/>
    <n v="124.1597077"/>
    <n v="141.36086069999999"/>
    <n v="82.979065469999995"/>
    <n v="77.159915400000003"/>
    <n v="88.800511159999999"/>
    <n v="0.447131269"/>
    <n v="0.30684955000000003"/>
    <n v="0.58231817600000002"/>
  </r>
  <r>
    <x v="2"/>
    <x v="199"/>
    <x v="0"/>
    <x v="3"/>
    <n v="132.51786379999999"/>
    <n v="124.4189923"/>
    <n v="140.4141458"/>
    <n v="82.742370440000002"/>
    <n v="77.361987029999995"/>
    <n v="88.17412392"/>
    <n v="0.43667656999999999"/>
    <n v="0.30575224099999998"/>
    <n v="0.56579596399999998"/>
  </r>
  <r>
    <x v="2"/>
    <x v="199"/>
    <x v="0"/>
    <x v="4"/>
    <n v="132.2163204"/>
    <n v="124.6593941"/>
    <n v="139.59137329999999"/>
    <n v="82.507384220000006"/>
    <n v="77.393647599999994"/>
    <n v="87.554651989999996"/>
    <n v="0.42626324700000001"/>
    <n v="0.30229452299999998"/>
    <n v="0.54722900900000004"/>
  </r>
  <r>
    <x v="2"/>
    <x v="199"/>
    <x v="0"/>
    <x v="5"/>
    <n v="131.94938490000001"/>
    <n v="124.918311"/>
    <n v="138.8653741"/>
    <n v="82.291125100000002"/>
    <n v="77.414483180000005"/>
    <n v="86.998927710000004"/>
    <n v="0.41662715099999997"/>
    <n v="0.29957982399999999"/>
    <n v="0.53148344999999997"/>
  </r>
  <r>
    <x v="2"/>
    <x v="199"/>
    <x v="0"/>
    <x v="6"/>
    <n v="131.71138289999999"/>
    <n v="125.05625139999999"/>
    <n v="138.27666189999999"/>
    <n v="82.092627070000006"/>
    <n v="77.552091219999994"/>
    <n v="86.554262069999993"/>
    <n v="0.40765606199999999"/>
    <n v="0.29728135"/>
    <n v="0.51656226199999999"/>
  </r>
  <r>
    <x v="2"/>
    <x v="199"/>
    <x v="0"/>
    <x v="7"/>
    <n v="131.4996644"/>
    <n v="125.3343988"/>
    <n v="137.7061951"/>
    <n v="81.911085749999998"/>
    <n v="77.618762770000004"/>
    <n v="86.162899199999998"/>
    <n v="0.39942802999999999"/>
    <n v="0.294493424"/>
    <n v="0.50491057100000003"/>
  </r>
  <r>
    <x v="2"/>
    <x v="199"/>
    <x v="0"/>
    <x v="8"/>
    <n v="131.2978554"/>
    <n v="125.48277210000001"/>
    <n v="137.16430120000001"/>
    <n v="81.741080440000005"/>
    <n v="77.670228219999998"/>
    <n v="85.779938880000003"/>
    <n v="0.39175067899999999"/>
    <n v="0.29094144100000002"/>
    <n v="0.49501012900000002"/>
  </r>
  <r>
    <x v="2"/>
    <x v="199"/>
    <x v="0"/>
    <x v="9"/>
    <n v="131.10489140000001"/>
    <n v="125.5526855"/>
    <n v="136.64919169999999"/>
    <n v="81.578632189999993"/>
    <n v="77.717710150000002"/>
    <n v="85.462994100000003"/>
    <n v="0.38441298800000001"/>
    <n v="0.28678885700000001"/>
    <n v="0.48495862000000001"/>
  </r>
  <r>
    <x v="2"/>
    <x v="199"/>
    <x v="0"/>
    <x v="10"/>
    <n v="130.90051790000001"/>
    <n v="125.52397689999999"/>
    <n v="136.1952938"/>
    <n v="81.413485829999999"/>
    <n v="77.723260690000004"/>
    <n v="85.184102620000004"/>
    <n v="0.37704637299999999"/>
    <n v="0.283326829"/>
    <n v="0.47713189700000003"/>
  </r>
  <r>
    <x v="2"/>
    <x v="199"/>
    <x v="0"/>
    <x v="11"/>
    <n v="130.67351489999999"/>
    <n v="125.42064000000001"/>
    <n v="135.7578455"/>
    <n v="81.24146399"/>
    <n v="77.710177959999996"/>
    <n v="84.891554380000002"/>
    <n v="0.36940026399999998"/>
    <n v="0.27833805299999997"/>
    <n v="0.46821950800000001"/>
  </r>
  <r>
    <x v="2"/>
    <x v="199"/>
    <x v="0"/>
    <x v="12"/>
    <n v="130.44070600000001"/>
    <n v="125.32209330000001"/>
    <n v="135.34351789999999"/>
    <n v="81.072870839999993"/>
    <n v="77.681529080000004"/>
    <n v="84.626116240000002"/>
    <n v="0.36177895799999998"/>
    <n v="0.27265924899999999"/>
    <n v="0.45894963700000002"/>
  </r>
  <r>
    <x v="2"/>
    <x v="199"/>
    <x v="0"/>
    <x v="13"/>
    <n v="130.18759410000001"/>
    <n v="125.2490761"/>
    <n v="135.04997650000001"/>
    <n v="80.907397259999996"/>
    <n v="77.602264390000002"/>
    <n v="84.307873279999995"/>
    <n v="0.35426220600000002"/>
    <n v="0.26691258699999998"/>
    <n v="0.45037848400000002"/>
  </r>
  <r>
    <x v="2"/>
    <x v="199"/>
    <x v="0"/>
    <x v="14"/>
    <n v="129.9140889"/>
    <n v="125.0779392"/>
    <n v="134.6955231"/>
    <n v="80.736619989999994"/>
    <n v="77.476655589999993"/>
    <n v="84.013551239999998"/>
    <n v="0.34652223500000001"/>
    <n v="0.26234118000000001"/>
    <n v="0.440340234"/>
  </r>
  <r>
    <x v="2"/>
    <x v="199"/>
    <x v="0"/>
    <x v="15"/>
    <n v="129.63187690000001"/>
    <n v="124.9040383"/>
    <n v="134.27618440000001"/>
    <n v="80.569911700000006"/>
    <n v="77.393862780000006"/>
    <n v="83.814283570000001"/>
    <n v="0.338905862"/>
    <n v="0.25666654"/>
    <n v="0.429988549"/>
  </r>
  <r>
    <x v="2"/>
    <x v="199"/>
    <x v="0"/>
    <x v="16"/>
    <n v="129.3503637"/>
    <n v="124.7058553"/>
    <n v="133.94428980000001"/>
    <n v="80.413624319999997"/>
    <n v="77.306029730000006"/>
    <n v="83.612147669999999"/>
    <n v="0.33160783799999999"/>
    <n v="0.25177901600000002"/>
    <n v="0.420962954"/>
  </r>
  <r>
    <x v="2"/>
    <x v="199"/>
    <x v="0"/>
    <x v="17"/>
    <n v="129.06141769999999"/>
    <n v="124.47172639999999"/>
    <n v="133.58850899999999"/>
    <n v="80.259397989999997"/>
    <n v="77.191377180000003"/>
    <n v="83.383602109999998"/>
    <n v="0.32431492200000001"/>
    <n v="0.24704726699999999"/>
    <n v="0.41283449799999999"/>
  </r>
  <r>
    <x v="2"/>
    <x v="199"/>
    <x v="0"/>
    <x v="18"/>
    <n v="128.783646"/>
    <n v="124.2528889"/>
    <n v="133.28096629999999"/>
    <n v="80.120406810000006"/>
    <n v="77.06316855"/>
    <n v="83.190571219999995"/>
    <n v="0.31746799799999997"/>
    <n v="0.242514961"/>
    <n v="0.404101555"/>
  </r>
  <r>
    <x v="2"/>
    <x v="199"/>
    <x v="0"/>
    <x v="19"/>
    <n v="128.5359392"/>
    <n v="124.0531824"/>
    <n v="132.9842811"/>
    <n v="80.005596440000005"/>
    <n v="76.966119559999996"/>
    <n v="83.002123150000003"/>
    <n v="0.311344238"/>
    <n v="0.237563576"/>
    <n v="0.39594062899999999"/>
  </r>
  <r>
    <x v="2"/>
    <x v="199"/>
    <x v="0"/>
    <x v="20"/>
    <n v="128.30519029999999"/>
    <n v="123.9015701"/>
    <n v="132.711476"/>
    <n v="79.899252200000006"/>
    <n v="76.905355450000002"/>
    <n v="82.856702339999998"/>
    <n v="0.30567951700000001"/>
    <n v="0.23279878000000001"/>
    <n v="0.38876089000000003"/>
  </r>
  <r>
    <x v="2"/>
    <x v="199"/>
    <x v="0"/>
    <x v="21"/>
    <n v="128.12429839999999"/>
    <n v="123.817089"/>
    <n v="132.4507624"/>
    <n v="79.82773238"/>
    <n v="76.858069189999995"/>
    <n v="82.742406439999996"/>
    <n v="0.30107321799999998"/>
    <n v="0.22978837199999999"/>
    <n v="0.38205299799999998"/>
  </r>
  <r>
    <x v="2"/>
    <x v="199"/>
    <x v="0"/>
    <x v="22"/>
    <n v="127.9723316"/>
    <n v="123.7002974"/>
    <n v="132.28066440000001"/>
    <n v="79.776484679999996"/>
    <n v="76.869490650000003"/>
    <n v="82.673971339999994"/>
    <n v="0.29706301299999999"/>
    <n v="0.228822675"/>
    <n v="0.3754072"/>
  </r>
  <r>
    <x v="2"/>
    <x v="199"/>
    <x v="0"/>
    <x v="23"/>
    <n v="127.8344649"/>
    <n v="123.6401441"/>
    <n v="132.11734910000001"/>
    <n v="79.73567242"/>
    <n v="76.860829820000006"/>
    <n v="82.58640905"/>
    <n v="0.29331459700000001"/>
    <n v="0.22701701599999999"/>
    <n v="0.37016514299999997"/>
  </r>
  <r>
    <x v="2"/>
    <x v="199"/>
    <x v="0"/>
    <x v="24"/>
    <n v="127.71464210000001"/>
    <n v="123.5991575"/>
    <n v="131.99964940000001"/>
    <n v="79.701395939999998"/>
    <n v="76.860779120000004"/>
    <n v="82.566882430000007"/>
    <n v="0.28975022700000003"/>
    <n v="0.22510306599999999"/>
    <n v="0.36292238999999998"/>
  </r>
  <r>
    <x v="2"/>
    <x v="199"/>
    <x v="0"/>
    <x v="25"/>
    <n v="127.6037314"/>
    <n v="123.5242676"/>
    <n v="131.84019850000001"/>
    <n v="79.669189849999995"/>
    <n v="76.846252879999994"/>
    <n v="82.491376119999998"/>
    <n v="0.28625629200000002"/>
    <n v="0.222699389"/>
    <n v="0.35747904899999999"/>
  </r>
  <r>
    <x v="2"/>
    <x v="199"/>
    <x v="0"/>
    <x v="26"/>
    <n v="127.5034777"/>
    <n v="123.37385260000001"/>
    <n v="131.71370519999999"/>
    <n v="79.635993040000002"/>
    <n v="76.783473790000002"/>
    <n v="82.460032470000002"/>
    <n v="0.28265881700000001"/>
    <n v="0.220453022"/>
    <n v="0.35233936199999999"/>
  </r>
  <r>
    <x v="2"/>
    <x v="199"/>
    <x v="0"/>
    <x v="27"/>
    <n v="127.42566859999999"/>
    <n v="123.2762934"/>
    <n v="131.58009440000001"/>
    <n v="79.609145530000006"/>
    <n v="76.737350809999995"/>
    <n v="82.434883029999995"/>
    <n v="0.27922395900000002"/>
    <n v="0.21833744999999999"/>
    <n v="0.34765148600000001"/>
  </r>
  <r>
    <x v="2"/>
    <x v="199"/>
    <x v="0"/>
    <x v="28"/>
    <n v="127.36807949999999"/>
    <n v="123.1789358"/>
    <n v="131.5769229"/>
    <n v="79.588094569999996"/>
    <n v="76.679126609999997"/>
    <n v="82.439675530000002"/>
    <n v="0.27588601499999998"/>
    <n v="0.21603410300000001"/>
    <n v="0.34296655599999998"/>
  </r>
  <r>
    <x v="2"/>
    <x v="199"/>
    <x v="0"/>
    <x v="29"/>
    <n v="127.3018948"/>
    <n v="123.0146505"/>
    <n v="131.6192964"/>
    <n v="79.555802290000003"/>
    <n v="76.648100009999993"/>
    <n v="82.464489650000004"/>
    <n v="0.272125218"/>
    <n v="0.21298191"/>
    <n v="0.337741132"/>
  </r>
  <r>
    <x v="2"/>
    <x v="199"/>
    <x v="0"/>
    <x v="30"/>
    <n v="127.2326743"/>
    <n v="122.85312279999999"/>
    <n v="131.6134624"/>
    <n v="79.520978659999997"/>
    <n v="76.546021010000004"/>
    <n v="82.505106850000004"/>
    <n v="0.26820197000000001"/>
    <n v="0.209392299"/>
    <n v="0.331891777"/>
  </r>
  <r>
    <x v="2"/>
    <x v="199"/>
    <x v="0"/>
    <x v="31"/>
    <n v="127.1489643"/>
    <n v="122.6142122"/>
    <n v="131.68633980000001"/>
    <n v="79.47404736"/>
    <n v="76.409137639999997"/>
    <n v="82.546481790000001"/>
    <n v="0.26374026499999997"/>
    <n v="0.20591895399999999"/>
    <n v="0.32679745900000001"/>
  </r>
  <r>
    <x v="2"/>
    <x v="199"/>
    <x v="0"/>
    <x v="32"/>
    <n v="127.080394"/>
    <n v="122.3689796"/>
    <n v="131.76996600000001"/>
    <n v="79.436338660000004"/>
    <n v="76.258896719999996"/>
    <n v="82.638824999999997"/>
    <n v="0.25948112499999998"/>
    <n v="0.201481618"/>
    <n v="0.32319854199999998"/>
  </r>
  <r>
    <x v="2"/>
    <x v="199"/>
    <x v="0"/>
    <x v="33"/>
    <n v="127.0275985"/>
    <n v="122.106962"/>
    <n v="131.95038149999999"/>
    <n v="79.410142429999993"/>
    <n v="76.043482069999996"/>
    <n v="82.77731129"/>
    <n v="0.25550816100000001"/>
    <n v="0.19653885300000001"/>
    <n v="0.31987347799999999"/>
  </r>
  <r>
    <x v="2"/>
    <x v="199"/>
    <x v="0"/>
    <x v="34"/>
    <n v="126.965551"/>
    <n v="121.77470580000001"/>
    <n v="132.16843"/>
    <n v="79.374797200000003"/>
    <n v="75.801975499999998"/>
    <n v="82.927120900000006"/>
    <n v="0.25123287100000002"/>
    <n v="0.19070409799999999"/>
    <n v="0.31571005800000002"/>
  </r>
  <r>
    <x v="2"/>
    <x v="199"/>
    <x v="0"/>
    <x v="35"/>
    <n v="126.8804604"/>
    <n v="121.427926"/>
    <n v="132.24277409999999"/>
    <n v="79.318632440000002"/>
    <n v="75.523859659999999"/>
    <n v="83.104557029999995"/>
    <n v="0.246403703"/>
    <n v="0.18453572700000001"/>
    <n v="0.31488755699999998"/>
  </r>
  <r>
    <x v="2"/>
    <x v="199"/>
    <x v="0"/>
    <x v="36"/>
    <n v="126.7535209"/>
    <n v="120.96180029999999"/>
    <n v="132.4863642"/>
    <n v="79.225273779999995"/>
    <n v="75.208765679999999"/>
    <n v="83.235451319999996"/>
    <n v="0.24050675099999999"/>
    <n v="0.17632498399999999"/>
    <n v="0.31157696099999999"/>
  </r>
  <r>
    <x v="2"/>
    <x v="199"/>
    <x v="0"/>
    <x v="37"/>
    <n v="126.65563849999999"/>
    <n v="120.5404284"/>
    <n v="132.72744320000001"/>
    <n v="79.165167679999996"/>
    <n v="74.839719790000004"/>
    <n v="83.456638909999995"/>
    <n v="0.23565893500000001"/>
    <n v="0.168581377"/>
    <n v="0.31100641600000001"/>
  </r>
  <r>
    <x v="2"/>
    <x v="199"/>
    <x v="0"/>
    <x v="38"/>
    <n v="126.5548567"/>
    <n v="120.01881779999999"/>
    <n v="133.05397389999999"/>
    <n v="79.103190060000003"/>
    <n v="74.51177534"/>
    <n v="83.652303970000006"/>
    <n v="0.23084068299999999"/>
    <n v="0.160229865"/>
    <n v="0.311688829"/>
  </r>
  <r>
    <x v="2"/>
    <x v="199"/>
    <x v="0"/>
    <x v="39"/>
    <n v="126.451561"/>
    <n v="119.3780795"/>
    <n v="133.54898489999999"/>
    <n v="79.040845050000001"/>
    <n v="74.141585750000004"/>
    <n v="83.917676689999993"/>
    <n v="0.22609554800000001"/>
    <n v="0.15156958200000001"/>
    <n v="0.31308130899999997"/>
  </r>
  <r>
    <x v="2"/>
    <x v="199"/>
    <x v="0"/>
    <x v="40"/>
    <n v="126.34831680000001"/>
    <n v="118.6511722"/>
    <n v="133.9913013"/>
    <n v="78.977733909999998"/>
    <n v="73.745310559999993"/>
    <n v="84.1748501"/>
    <n v="0.22145110900000001"/>
    <n v="0.14252852699999999"/>
    <n v="0.314861053"/>
  </r>
  <r>
    <x v="2"/>
    <x v="200"/>
    <x v="0"/>
    <x v="0"/>
    <n v="129.93799530000001"/>
    <n v="123.1992219"/>
    <n v="136.12721020000001"/>
    <n v="78.267455760000004"/>
    <n v="74.191480799999994"/>
    <n v="82.233159180000001"/>
    <n v="0.37804621199999999"/>
    <n v="0.266819007"/>
    <n v="0.490534737"/>
  </r>
  <r>
    <x v="2"/>
    <x v="200"/>
    <x v="0"/>
    <x v="1"/>
    <n v="130.14040779999999"/>
    <n v="124.0161391"/>
    <n v="135.78000940000001"/>
    <n v="78.236896889999997"/>
    <n v="74.508743559999999"/>
    <n v="81.800868519999995"/>
    <n v="0.37576577300000003"/>
    <n v="0.274316701"/>
    <n v="0.47950340899999999"/>
  </r>
  <r>
    <x v="2"/>
    <x v="200"/>
    <x v="0"/>
    <x v="2"/>
    <n v="130.34073140000001"/>
    <n v="124.7793705"/>
    <n v="135.44574840000001"/>
    <n v="78.205905670000007"/>
    <n v="74.778837789999997"/>
    <n v="81.426046839999998"/>
    <n v="0.37342155100000002"/>
    <n v="0.27921349600000001"/>
    <n v="0.46841900800000003"/>
  </r>
  <r>
    <x v="2"/>
    <x v="200"/>
    <x v="0"/>
    <x v="3"/>
    <n v="130.54530199999999"/>
    <n v="125.4551453"/>
    <n v="135.11357899999999"/>
    <n v="78.179141580000007"/>
    <n v="75.109050190000005"/>
    <n v="81.071762079999999"/>
    <n v="0.37117779200000001"/>
    <n v="0.28395919800000002"/>
    <n v="0.45869615699999999"/>
  </r>
  <r>
    <x v="2"/>
    <x v="200"/>
    <x v="0"/>
    <x v="4"/>
    <n v="130.7563686"/>
    <n v="126.2043212"/>
    <n v="134.89060040000001"/>
    <n v="78.154985769999996"/>
    <n v="75.45970217"/>
    <n v="80.777593210000006"/>
    <n v="0.36897844499999999"/>
    <n v="0.28835514099999998"/>
    <n v="0.45176485700000002"/>
  </r>
  <r>
    <x v="2"/>
    <x v="200"/>
    <x v="0"/>
    <x v="5"/>
    <n v="130.9722314"/>
    <n v="126.9257696"/>
    <n v="134.73223580000001"/>
    <n v="78.130570210000002"/>
    <n v="75.724114839999999"/>
    <n v="80.467124040000002"/>
    <n v="0.36677668899999999"/>
    <n v="0.29202397499999999"/>
    <n v="0.44444267399999998"/>
  </r>
  <r>
    <x v="2"/>
    <x v="200"/>
    <x v="0"/>
    <x v="6"/>
    <n v="131.18689660000001"/>
    <n v="127.6025715"/>
    <n v="134.6039524"/>
    <n v="78.105299610000003"/>
    <n v="75.959873360000003"/>
    <n v="80.197704650000006"/>
    <n v="0.364467441"/>
    <n v="0.29531426900000002"/>
    <n v="0.43683743400000002"/>
  </r>
  <r>
    <x v="2"/>
    <x v="200"/>
    <x v="0"/>
    <x v="7"/>
    <n v="131.4074928"/>
    <n v="128.1980849"/>
    <n v="134.4981186"/>
    <n v="78.077328699999995"/>
    <n v="76.163756160000005"/>
    <n v="79.927572170000005"/>
    <n v="0.36208361700000002"/>
    <n v="0.29683416400000001"/>
    <n v="0.43048776599999999"/>
  </r>
  <r>
    <x v="2"/>
    <x v="200"/>
    <x v="0"/>
    <x v="8"/>
    <n v="131.63082320000001"/>
    <n v="128.7744476"/>
    <n v="134.40634130000001"/>
    <n v="78.04651672"/>
    <n v="76.318111079999994"/>
    <n v="79.704732430000007"/>
    <n v="0.35954644699999999"/>
    <n v="0.298200464"/>
    <n v="0.42379894600000001"/>
  </r>
  <r>
    <x v="2"/>
    <x v="200"/>
    <x v="0"/>
    <x v="9"/>
    <n v="131.85022889999999"/>
    <n v="129.2362881"/>
    <n v="134.3859037"/>
    <n v="78.00956875"/>
    <n v="76.462372119999998"/>
    <n v="79.539753300000001"/>
    <n v="0.35670212200000001"/>
    <n v="0.29799005200000001"/>
    <n v="0.41669344899999999"/>
  </r>
  <r>
    <x v="2"/>
    <x v="200"/>
    <x v="0"/>
    <x v="10"/>
    <n v="132.06968499999999"/>
    <n v="129.7065356"/>
    <n v="134.3855552"/>
    <n v="77.966953020000005"/>
    <n v="76.549855649999998"/>
    <n v="79.367455509999999"/>
    <n v="0.353603522"/>
    <n v="0.29797404700000002"/>
    <n v="0.41008465599999999"/>
  </r>
  <r>
    <x v="2"/>
    <x v="200"/>
    <x v="0"/>
    <x v="11"/>
    <n v="132.2941974"/>
    <n v="130.13971860000001"/>
    <n v="134.4406208"/>
    <n v="77.918825380000001"/>
    <n v="76.611879099999996"/>
    <n v="79.23478034"/>
    <n v="0.35027963299999998"/>
    <n v="0.29782097000000002"/>
    <n v="0.40519809400000001"/>
  </r>
  <r>
    <x v="2"/>
    <x v="200"/>
    <x v="0"/>
    <x v="12"/>
    <n v="132.5278026"/>
    <n v="130.53850499999999"/>
    <n v="134.49633009999999"/>
    <n v="77.865331960000006"/>
    <n v="76.646892969999996"/>
    <n v="79.123210650000004"/>
    <n v="0.346865953"/>
    <n v="0.296870405"/>
    <n v="0.39958954299999999"/>
  </r>
  <r>
    <x v="2"/>
    <x v="200"/>
    <x v="0"/>
    <x v="13"/>
    <n v="132.7601004"/>
    <n v="130.92080440000001"/>
    <n v="134.60870259999999"/>
    <n v="77.800589090000003"/>
    <n v="76.633587930000004"/>
    <n v="79.004976159999998"/>
    <n v="0.343211716"/>
    <n v="0.29432517800000002"/>
    <n v="0.39365540599999999"/>
  </r>
  <r>
    <x v="2"/>
    <x v="200"/>
    <x v="0"/>
    <x v="14"/>
    <n v="132.9897331"/>
    <n v="131.26291850000001"/>
    <n v="134.77532869999999"/>
    <n v="77.723986460000006"/>
    <n v="76.61507727"/>
    <n v="78.859038720000001"/>
    <n v="0.339419637"/>
    <n v="0.29236286700000003"/>
    <n v="0.388379478"/>
  </r>
  <r>
    <x v="2"/>
    <x v="200"/>
    <x v="0"/>
    <x v="15"/>
    <n v="133.2003407"/>
    <n v="131.55988669999999"/>
    <n v="134.9090975"/>
    <n v="77.626799919999996"/>
    <n v="76.575824280000006"/>
    <n v="78.72532013"/>
    <n v="0.33535978599999999"/>
    <n v="0.28998231499999999"/>
    <n v="0.38330712099999997"/>
  </r>
  <r>
    <x v="2"/>
    <x v="200"/>
    <x v="0"/>
    <x v="16"/>
    <n v="133.38216349999999"/>
    <n v="131.81229590000001"/>
    <n v="135.01065679999999"/>
    <n v="77.507767130000005"/>
    <n v="76.476848480000001"/>
    <n v="78.579965180000002"/>
    <n v="0.33104160599999999"/>
    <n v="0.286647184"/>
    <n v="0.37772626300000001"/>
  </r>
  <r>
    <x v="2"/>
    <x v="200"/>
    <x v="0"/>
    <x v="17"/>
    <n v="133.52082129999999"/>
    <n v="132.03216269999999"/>
    <n v="135.09867539999999"/>
    <n v="77.366651640000001"/>
    <n v="76.385400399999995"/>
    <n v="78.418500850000001"/>
    <n v="0.32643179300000003"/>
    <n v="0.28249307800000001"/>
    <n v="0.372560057"/>
  </r>
  <r>
    <x v="2"/>
    <x v="200"/>
    <x v="0"/>
    <x v="18"/>
    <n v="133.5942378"/>
    <n v="132.14624069999999"/>
    <n v="135.13674069999999"/>
    <n v="77.195648890000001"/>
    <n v="76.237071510000007"/>
    <n v="78.234742960000005"/>
    <n v="0.32132015400000002"/>
    <n v="0.27791598899999997"/>
    <n v="0.36706003399999998"/>
  </r>
  <r>
    <x v="2"/>
    <x v="200"/>
    <x v="0"/>
    <x v="19"/>
    <n v="133.6020967"/>
    <n v="132.17515169999999"/>
    <n v="135.08701429999999"/>
    <n v="76.999034030000004"/>
    <n v="76.070916150000002"/>
    <n v="77.982541049999995"/>
    <n v="0.31581684599999998"/>
    <n v="0.27368435000000002"/>
    <n v="0.36086186100000001"/>
  </r>
  <r>
    <x v="2"/>
    <x v="200"/>
    <x v="0"/>
    <x v="20"/>
    <n v="133.5422701"/>
    <n v="132.13584359999999"/>
    <n v="134.99586679999999"/>
    <n v="76.779363849999996"/>
    <n v="75.867478700000007"/>
    <n v="77.748669719999995"/>
    <n v="0.30994153600000002"/>
    <n v="0.26916527400000001"/>
    <n v="0.35399741499999998"/>
  </r>
  <r>
    <x v="2"/>
    <x v="200"/>
    <x v="0"/>
    <x v="21"/>
    <n v="133.42185989999999"/>
    <n v="132.03461129999999"/>
    <n v="134.85838319999999"/>
    <n v="76.543620099999998"/>
    <n v="75.637413179999996"/>
    <n v="77.476957690000006"/>
    <n v="0.30382041700000001"/>
    <n v="0.263562358"/>
    <n v="0.34693682399999998"/>
  </r>
  <r>
    <x v="2"/>
    <x v="200"/>
    <x v="0"/>
    <x v="22"/>
    <n v="133.2435049"/>
    <n v="131.84491370000001"/>
    <n v="134.63543039999999"/>
    <n v="76.289068029999996"/>
    <n v="75.38419931"/>
    <n v="77.188665760000006"/>
    <n v="0.29738073199999998"/>
    <n v="0.258083012"/>
    <n v="0.339274201"/>
  </r>
  <r>
    <x v="2"/>
    <x v="200"/>
    <x v="0"/>
    <x v="23"/>
    <n v="133.01221319999999"/>
    <n v="131.62126900000001"/>
    <n v="134.40826379999999"/>
    <n v="76.021402749999993"/>
    <n v="75.1284469"/>
    <n v="76.897262799999993"/>
    <n v="0.29073665399999998"/>
    <n v="0.25286406299999997"/>
    <n v="0.33180728500000001"/>
  </r>
  <r>
    <x v="2"/>
    <x v="200"/>
    <x v="0"/>
    <x v="24"/>
    <n v="132.7354789"/>
    <n v="131.35580100000001"/>
    <n v="134.12730719999999"/>
    <n v="75.741298189999995"/>
    <n v="74.848033349999994"/>
    <n v="76.623094850000001"/>
    <n v="0.28398136299999999"/>
    <n v="0.247036479"/>
    <n v="0.32374246099999998"/>
  </r>
  <r>
    <x v="2"/>
    <x v="200"/>
    <x v="0"/>
    <x v="25"/>
    <n v="132.41124060000001"/>
    <n v="131.0420761"/>
    <n v="133.79959270000001"/>
    <n v="75.443825820000001"/>
    <n v="74.552252379999999"/>
    <n v="76.331811700000003"/>
    <n v="0.27700815499999998"/>
    <n v="0.24105437599999999"/>
    <n v="0.31612584300000002"/>
  </r>
  <r>
    <x v="2"/>
    <x v="200"/>
    <x v="0"/>
    <x v="26"/>
    <n v="132.05220270000001"/>
    <n v="130.67035899999999"/>
    <n v="133.4438687"/>
    <n v="75.140367159999997"/>
    <n v="74.249882380000003"/>
    <n v="76.033231299999997"/>
    <n v="0.26995281399999999"/>
    <n v="0.23540718899999999"/>
    <n v="0.30815192200000002"/>
  </r>
  <r>
    <x v="2"/>
    <x v="200"/>
    <x v="0"/>
    <x v="27"/>
    <n v="131.6686789"/>
    <n v="130.2890155"/>
    <n v="133.0414293"/>
    <n v="74.842921129999993"/>
    <n v="73.949912319999996"/>
    <n v="75.738293909999996"/>
    <n v="0.26294057399999998"/>
    <n v="0.229533658"/>
    <n v="0.29977930800000002"/>
  </r>
  <r>
    <x v="2"/>
    <x v="200"/>
    <x v="0"/>
    <x v="28"/>
    <n v="131.26901960000001"/>
    <n v="129.91417190000001"/>
    <n v="132.63519460000001"/>
    <n v="74.553275310000004"/>
    <n v="73.647496369999999"/>
    <n v="75.469592789999993"/>
    <n v="0.25604040099999997"/>
    <n v="0.223088755"/>
    <n v="0.290913117"/>
  </r>
  <r>
    <x v="2"/>
    <x v="200"/>
    <x v="0"/>
    <x v="29"/>
    <n v="130.8549098"/>
    <n v="129.49356169999999"/>
    <n v="132.24898780000001"/>
    <n v="74.273971419999995"/>
    <n v="73.357777010000007"/>
    <n v="75.185968070000001"/>
    <n v="0.24927227900000001"/>
    <n v="0.21725181499999999"/>
    <n v="0.28277640300000001"/>
  </r>
  <r>
    <x v="2"/>
    <x v="200"/>
    <x v="0"/>
    <x v="30"/>
    <n v="130.43473399999999"/>
    <n v="129.0697332"/>
    <n v="131.79638890000001"/>
    <n v="74.006535929999998"/>
    <n v="73.084346580000002"/>
    <n v="74.91218293"/>
    <n v="0.24261231"/>
    <n v="0.210777769"/>
    <n v="0.27571823699999998"/>
  </r>
  <r>
    <x v="2"/>
    <x v="200"/>
    <x v="0"/>
    <x v="31"/>
    <n v="130.01367819999999"/>
    <n v="128.6529008"/>
    <n v="131.3686079"/>
    <n v="73.753464500000007"/>
    <n v="72.850264030000005"/>
    <n v="74.638163000000006"/>
    <n v="0.23604386599999999"/>
    <n v="0.20527066699999999"/>
    <n v="0.26845408399999998"/>
  </r>
  <r>
    <x v="2"/>
    <x v="200"/>
    <x v="0"/>
    <x v="32"/>
    <n v="129.59192340000001"/>
    <n v="128.2255902"/>
    <n v="130.94003290000001"/>
    <n v="73.512765490000007"/>
    <n v="72.634093059999998"/>
    <n v="74.387633539999996"/>
    <n v="0.229573745"/>
    <n v="0.19894203799999999"/>
    <n v="0.26243956499999999"/>
  </r>
  <r>
    <x v="2"/>
    <x v="200"/>
    <x v="0"/>
    <x v="33"/>
    <n v="129.15789330000001"/>
    <n v="127.7847562"/>
    <n v="130.54710230000001"/>
    <n v="73.276808700000004"/>
    <n v="72.401666539999994"/>
    <n v="74.162844739999997"/>
    <n v="0.223044927"/>
    <n v="0.19153867699999999"/>
    <n v="0.25632127199999999"/>
  </r>
  <r>
    <x v="2"/>
    <x v="200"/>
    <x v="0"/>
    <x v="34"/>
    <n v="128.71057500000001"/>
    <n v="127.3292411"/>
    <n v="130.10333879999999"/>
    <n v="73.043958360000005"/>
    <n v="72.163082729999999"/>
    <n v="73.934466850000007"/>
    <n v="0.216560261"/>
    <n v="0.18465392"/>
    <n v="0.250058683"/>
  </r>
  <r>
    <x v="2"/>
    <x v="200"/>
    <x v="0"/>
    <x v="35"/>
    <n v="128.24892149999999"/>
    <n v="126.7907258"/>
    <n v="129.7051337"/>
    <n v="72.811741900000001"/>
    <n v="71.903552680000004"/>
    <n v="73.732775709999999"/>
    <n v="0.21008566000000001"/>
    <n v="0.17706038700000001"/>
    <n v="0.24559924999999999"/>
  </r>
  <r>
    <x v="2"/>
    <x v="200"/>
    <x v="0"/>
    <x v="36"/>
    <n v="127.7803529"/>
    <n v="126.20848100000001"/>
    <n v="129.37419650000001"/>
    <n v="72.581819460000006"/>
    <n v="71.588832359999998"/>
    <n v="73.59547139"/>
    <n v="0.20368802799999999"/>
    <n v="0.16831446899999999"/>
    <n v="0.24120439099999999"/>
  </r>
  <r>
    <x v="2"/>
    <x v="200"/>
    <x v="0"/>
    <x v="37"/>
    <n v="127.316714"/>
    <n v="125.5538078"/>
    <n v="129.08645290000001"/>
    <n v="72.354576480000006"/>
    <n v="71.255309490000002"/>
    <n v="73.473303169999994"/>
    <n v="0.19745468199999999"/>
    <n v="0.15933946800000001"/>
    <n v="0.23767701099999999"/>
  </r>
  <r>
    <x v="2"/>
    <x v="200"/>
    <x v="0"/>
    <x v="38"/>
    <n v="126.85119450000001"/>
    <n v="124.812079"/>
    <n v="128.858417"/>
    <n v="72.127738989999997"/>
    <n v="70.869494250000002"/>
    <n v="73.391218600000002"/>
    <n v="0.19133130300000001"/>
    <n v="0.149605456"/>
    <n v="0.23522430499999999"/>
  </r>
  <r>
    <x v="2"/>
    <x v="200"/>
    <x v="0"/>
    <x v="39"/>
    <n v="126.3828669"/>
    <n v="124.0231108"/>
    <n v="128.7159048"/>
    <n v="71.900445360000006"/>
    <n v="70.429668390000003"/>
    <n v="73.364312720000001"/>
    <n v="0.18532984499999999"/>
    <n v="0.13951713199999999"/>
    <n v="0.23334115999999999"/>
  </r>
  <r>
    <x v="2"/>
    <x v="200"/>
    <x v="0"/>
    <x v="40"/>
    <n v="125.91097980000001"/>
    <n v="123.1964669"/>
    <n v="128.61321459999999"/>
    <n v="71.67061563"/>
    <n v="69.952749749999995"/>
    <n v="73.364973669999998"/>
    <n v="0.179494773"/>
    <n v="0.12997204900000001"/>
    <n v="0.23233061999999999"/>
  </r>
  <r>
    <x v="2"/>
    <x v="201"/>
    <x v="0"/>
    <x v="0"/>
    <n v="130.74782339999999"/>
    <n v="127.2839378"/>
    <n v="134.15947969999999"/>
    <n v="81.034313429999997"/>
    <n v="78.653004080000002"/>
    <n v="83.399224230000002"/>
    <n v="0.30445790499999997"/>
    <n v="0.22337199199999999"/>
    <n v="0.39695201499999999"/>
  </r>
  <r>
    <x v="2"/>
    <x v="201"/>
    <x v="0"/>
    <x v="1"/>
    <n v="130.27767560000001"/>
    <n v="127.2245346"/>
    <n v="133.29078200000001"/>
    <n v="80.613884240000004"/>
    <n v="78.478848049999996"/>
    <n v="82.708148710000003"/>
    <n v="0.29735183599999998"/>
    <n v="0.22180150100000001"/>
    <n v="0.38179006199999999"/>
  </r>
  <r>
    <x v="2"/>
    <x v="201"/>
    <x v="0"/>
    <x v="2"/>
    <n v="129.80503619999999"/>
    <n v="127.04666229999999"/>
    <n v="132.50351599999999"/>
    <n v="80.193076770000005"/>
    <n v="78.298576999999995"/>
    <n v="82.085942360000004"/>
    <n v="0.29024471899999998"/>
    <n v="0.22061338899999999"/>
    <n v="0.36609558800000003"/>
  </r>
  <r>
    <x v="2"/>
    <x v="201"/>
    <x v="0"/>
    <x v="3"/>
    <n v="129.33530690000001"/>
    <n v="126.802576"/>
    <n v="131.79165069999999"/>
    <n v="79.778399070000006"/>
    <n v="78.024887399999997"/>
    <n v="81.479898120000001"/>
    <n v="0.283243517"/>
    <n v="0.21871653099999999"/>
    <n v="0.352116967"/>
  </r>
  <r>
    <x v="2"/>
    <x v="201"/>
    <x v="0"/>
    <x v="4"/>
    <n v="128.86508430000001"/>
    <n v="126.57908550000001"/>
    <n v="131.1541143"/>
    <n v="79.368553250000005"/>
    <n v="77.781793629999996"/>
    <n v="80.936537759999993"/>
    <n v="0.27632347200000001"/>
    <n v="0.21648518899999999"/>
    <n v="0.33908856300000001"/>
  </r>
  <r>
    <x v="2"/>
    <x v="201"/>
    <x v="0"/>
    <x v="5"/>
    <n v="128.40240180000001"/>
    <n v="126.2625682"/>
    <n v="130.5921907"/>
    <n v="78.967571419999999"/>
    <n v="77.507349050000002"/>
    <n v="80.434830770000005"/>
    <n v="0.26962170200000002"/>
    <n v="0.21376420700000001"/>
    <n v="0.32785448699999997"/>
  </r>
  <r>
    <x v="2"/>
    <x v="201"/>
    <x v="0"/>
    <x v="6"/>
    <n v="127.9445336"/>
    <n v="125.9318614"/>
    <n v="129.99791200000001"/>
    <n v="78.578750799999995"/>
    <n v="77.206497529999993"/>
    <n v="79.946363469999994"/>
    <n v="0.263134592"/>
    <n v="0.211214872"/>
    <n v="0.31854377900000003"/>
  </r>
  <r>
    <x v="2"/>
    <x v="201"/>
    <x v="0"/>
    <x v="7"/>
    <n v="127.4849505"/>
    <n v="125.55841049999999"/>
    <n v="129.40241990000001"/>
    <n v="78.197253029999999"/>
    <n v="76.907909989999993"/>
    <n v="79.48442824"/>
    <n v="0.25669967300000002"/>
    <n v="0.20744091000000001"/>
    <n v="0.30914198199999998"/>
  </r>
  <r>
    <x v="2"/>
    <x v="201"/>
    <x v="0"/>
    <x v="8"/>
    <n v="127.0320555"/>
    <n v="125.19841340000001"/>
    <n v="128.8521404"/>
    <n v="77.828781530000001"/>
    <n v="76.597569469999996"/>
    <n v="79.092354880000002"/>
    <n v="0.25048723099999998"/>
    <n v="0.203738535"/>
    <n v="0.300443927"/>
  </r>
  <r>
    <x v="2"/>
    <x v="201"/>
    <x v="0"/>
    <x v="9"/>
    <n v="126.5802417"/>
    <n v="124.7894445"/>
    <n v="128.3363741"/>
    <n v="77.470097749999994"/>
    <n v="76.285387959999994"/>
    <n v="78.689841770000001"/>
    <n v="0.24441906199999999"/>
    <n v="0.19985398900000001"/>
    <n v="0.29204595500000002"/>
  </r>
  <r>
    <x v="2"/>
    <x v="201"/>
    <x v="0"/>
    <x v="10"/>
    <n v="126.13702139999999"/>
    <n v="124.357624"/>
    <n v="127.842832"/>
    <n v="77.126569660000001"/>
    <n v="75.969477499999996"/>
    <n v="78.307183210000005"/>
    <n v="0.23860584800000001"/>
    <n v="0.195813506"/>
    <n v="0.28439225800000001"/>
  </r>
  <r>
    <x v="2"/>
    <x v="201"/>
    <x v="0"/>
    <x v="11"/>
    <n v="125.7042232"/>
    <n v="123.9843089"/>
    <n v="127.3878959"/>
    <n v="76.798120060000002"/>
    <n v="75.652682960000007"/>
    <n v="77.923867119999997"/>
    <n v="0.23299008700000001"/>
    <n v="0.19162156899999999"/>
    <n v="0.27694752"/>
  </r>
  <r>
    <x v="2"/>
    <x v="201"/>
    <x v="0"/>
    <x v="12"/>
    <n v="125.2841746"/>
    <n v="123.59811430000001"/>
    <n v="126.9027069"/>
    <n v="76.480574390000001"/>
    <n v="75.357189629999993"/>
    <n v="77.579461679999994"/>
    <n v="0.227468908"/>
    <n v="0.18806883599999999"/>
    <n v="0.27000678"/>
  </r>
  <r>
    <x v="2"/>
    <x v="201"/>
    <x v="0"/>
    <x v="13"/>
    <n v="124.8765891"/>
    <n v="123.21981289999999"/>
    <n v="126.489502"/>
    <n v="76.176147409999999"/>
    <n v="75.069816299999999"/>
    <n v="77.251300580000006"/>
    <n v="0.222109849"/>
    <n v="0.18340629"/>
    <n v="0.26335250300000002"/>
  </r>
  <r>
    <x v="2"/>
    <x v="201"/>
    <x v="0"/>
    <x v="14"/>
    <n v="124.48965819999999"/>
    <n v="122.8541484"/>
    <n v="126.0812542"/>
    <n v="75.887583129999996"/>
    <n v="74.796605029999995"/>
    <n v="76.947194479999993"/>
    <n v="0.21690300100000001"/>
    <n v="0.178660135"/>
    <n v="0.25696368800000002"/>
  </r>
  <r>
    <x v="2"/>
    <x v="201"/>
    <x v="0"/>
    <x v="15"/>
    <n v="124.1147752"/>
    <n v="122.5405112"/>
    <n v="125.7016581"/>
    <n v="75.608677599999993"/>
    <n v="74.552769859999998"/>
    <n v="76.668996739999997"/>
    <n v="0.21180460200000001"/>
    <n v="0.17430912800000001"/>
    <n v="0.25131177399999999"/>
  </r>
  <r>
    <x v="2"/>
    <x v="201"/>
    <x v="0"/>
    <x v="16"/>
    <n v="123.7598387"/>
    <n v="122.1778109"/>
    <n v="125.309877"/>
    <n v="75.344875650000006"/>
    <n v="74.291228860000004"/>
    <n v="76.407648949999995"/>
    <n v="0.206928949"/>
    <n v="0.16987072"/>
    <n v="0.245602238"/>
  </r>
  <r>
    <x v="2"/>
    <x v="201"/>
    <x v="0"/>
    <x v="17"/>
    <n v="123.4324678"/>
    <n v="121.87632139999999"/>
    <n v="124.9855963"/>
    <n v="75.100396169999996"/>
    <n v="74.047463320000006"/>
    <n v="76.151894189999993"/>
    <n v="0.20229303100000001"/>
    <n v="0.16549644699999999"/>
    <n v="0.240385513"/>
  </r>
  <r>
    <x v="2"/>
    <x v="201"/>
    <x v="0"/>
    <x v="18"/>
    <n v="123.13311640000001"/>
    <n v="121.6114424"/>
    <n v="124.6739881"/>
    <n v="74.879316680000002"/>
    <n v="73.844652780000004"/>
    <n v="75.912785249999999"/>
    <n v="0.197942227"/>
    <n v="0.16181340599999999"/>
    <n v="0.235114407"/>
  </r>
  <r>
    <x v="2"/>
    <x v="201"/>
    <x v="0"/>
    <x v="19"/>
    <n v="122.8664782"/>
    <n v="121.33975409999999"/>
    <n v="124.3902619"/>
    <n v="74.683227299999999"/>
    <n v="73.665635129999998"/>
    <n v="75.701702549999993"/>
    <n v="0.19390490699999999"/>
    <n v="0.158790819"/>
    <n v="0.230222752"/>
  </r>
  <r>
    <x v="2"/>
    <x v="201"/>
    <x v="0"/>
    <x v="20"/>
    <n v="122.6333715"/>
    <n v="121.1275024"/>
    <n v="124.13333969999999"/>
    <n v="74.510506000000007"/>
    <n v="73.506734260000002"/>
    <n v="75.534170329999995"/>
    <n v="0.190125712"/>
    <n v="0.15615794099999999"/>
    <n v="0.225620821"/>
  </r>
  <r>
    <x v="2"/>
    <x v="201"/>
    <x v="0"/>
    <x v="21"/>
    <n v="122.4352756"/>
    <n v="120.9443536"/>
    <n v="123.89463139999999"/>
    <n v="74.361886740000003"/>
    <n v="73.361516859999995"/>
    <n v="75.378450799999996"/>
    <n v="0.186612216"/>
    <n v="0.15364043499999999"/>
    <n v="0.22145405100000001"/>
  </r>
  <r>
    <x v="2"/>
    <x v="201"/>
    <x v="0"/>
    <x v="22"/>
    <n v="122.27580589999999"/>
    <n v="120.8034081"/>
    <n v="123.7403193"/>
    <n v="74.231179990000001"/>
    <n v="73.234834789999994"/>
    <n v="75.221607160000005"/>
    <n v="0.18333406199999999"/>
    <n v="0.15103910800000001"/>
    <n v="0.217254899"/>
  </r>
  <r>
    <x v="2"/>
    <x v="201"/>
    <x v="0"/>
    <x v="23"/>
    <n v="122.1600139"/>
    <n v="120.6711526"/>
    <n v="123.5994986"/>
    <n v="74.126362119999996"/>
    <n v="73.149738229999997"/>
    <n v="75.105381350000002"/>
    <n v="0.18038821399999999"/>
    <n v="0.14914918799999999"/>
    <n v="0.21360335699999999"/>
  </r>
  <r>
    <x v="2"/>
    <x v="201"/>
    <x v="0"/>
    <x v="24"/>
    <n v="122.0817804"/>
    <n v="120.5944726"/>
    <n v="123.5426057"/>
    <n v="74.041851010000002"/>
    <n v="73.066435319999997"/>
    <n v="75.013766689999997"/>
    <n v="0.17771035600000001"/>
    <n v="0.14705322000000001"/>
    <n v="0.20996853600000001"/>
  </r>
  <r>
    <x v="2"/>
    <x v="201"/>
    <x v="0"/>
    <x v="25"/>
    <n v="122.0370265"/>
    <n v="120.53577300000001"/>
    <n v="123.4987337"/>
    <n v="73.97203863"/>
    <n v="73.002564379999995"/>
    <n v="74.932059289999998"/>
    <n v="0.17522570300000001"/>
    <n v="0.145724298"/>
    <n v="0.20671706500000001"/>
  </r>
  <r>
    <x v="2"/>
    <x v="201"/>
    <x v="0"/>
    <x v="26"/>
    <n v="122.0256376"/>
    <n v="120.5160253"/>
    <n v="123.4990312"/>
    <n v="73.915230440000002"/>
    <n v="72.950452339999998"/>
    <n v="74.867477949999994"/>
    <n v="0.172905366"/>
    <n v="0.144096471"/>
    <n v="0.20425491200000001"/>
  </r>
  <r>
    <x v="2"/>
    <x v="201"/>
    <x v="0"/>
    <x v="27"/>
    <n v="122.0509302"/>
    <n v="120.56415610000001"/>
    <n v="123.511133"/>
    <n v="73.872278420000001"/>
    <n v="72.899496859999999"/>
    <n v="74.814177909999998"/>
    <n v="0.17078821699999999"/>
    <n v="0.14242327900000001"/>
    <n v="0.201763953"/>
  </r>
  <r>
    <x v="2"/>
    <x v="201"/>
    <x v="0"/>
    <x v="28"/>
    <n v="122.1142925"/>
    <n v="120.6220459"/>
    <n v="123.5914337"/>
    <n v="73.845695340000006"/>
    <n v="72.875991330000005"/>
    <n v="74.799845930000004"/>
    <n v="0.16891662399999999"/>
    <n v="0.14051764"/>
    <n v="0.19925019999999999"/>
  </r>
  <r>
    <x v="2"/>
    <x v="201"/>
    <x v="0"/>
    <x v="29"/>
    <n v="122.20607990000001"/>
    <n v="120.6957658"/>
    <n v="123.69264889999999"/>
    <n v="73.830975989999999"/>
    <n v="72.864245019999998"/>
    <n v="74.811818130000006"/>
    <n v="0.16722647500000001"/>
    <n v="0.13924393600000001"/>
    <n v="0.19718619800000001"/>
  </r>
  <r>
    <x v="2"/>
    <x v="201"/>
    <x v="0"/>
    <x v="30"/>
    <n v="122.3304284"/>
    <n v="120.80025070000001"/>
    <n v="123.8457184"/>
    <n v="73.832033109999998"/>
    <n v="72.844551999999993"/>
    <n v="74.845342619999997"/>
    <n v="0.165819942"/>
    <n v="0.137775962"/>
    <n v="0.19607227699999999"/>
  </r>
  <r>
    <x v="2"/>
    <x v="201"/>
    <x v="0"/>
    <x v="31"/>
    <n v="122.4809554"/>
    <n v="120.9387435"/>
    <n v="124.03248960000001"/>
    <n v="73.843879880000003"/>
    <n v="72.833297999999999"/>
    <n v="74.894200100000006"/>
    <n v="0.16462362699999999"/>
    <n v="0.13591820499999999"/>
    <n v="0.195319305"/>
  </r>
  <r>
    <x v="2"/>
    <x v="201"/>
    <x v="0"/>
    <x v="32"/>
    <n v="122.6357924"/>
    <n v="121.0292262"/>
    <n v="124.2744728"/>
    <n v="73.850349570000006"/>
    <n v="72.792942999999994"/>
    <n v="74.911192330000006"/>
    <n v="0.163364487"/>
    <n v="0.133563616"/>
    <n v="0.19505170099999999"/>
  </r>
  <r>
    <x v="2"/>
    <x v="201"/>
    <x v="0"/>
    <x v="33"/>
    <n v="122.7840838"/>
    <n v="121.10369710000001"/>
    <n v="124.506334"/>
    <n v="73.8483923"/>
    <n v="72.702892590000005"/>
    <n v="74.963816600000001"/>
    <n v="0.16199475799999999"/>
    <n v="0.13088074299999999"/>
    <n v="0.195900826"/>
  </r>
  <r>
    <x v="2"/>
    <x v="201"/>
    <x v="0"/>
    <x v="34"/>
    <n v="122.92143950000001"/>
    <n v="121.05876240000001"/>
    <n v="124.751456"/>
    <n v="73.840270669999995"/>
    <n v="72.618932270000002"/>
    <n v="75.022827710000001"/>
    <n v="0.16057281400000001"/>
    <n v="0.127798145"/>
    <n v="0.19704833299999999"/>
  </r>
  <r>
    <x v="2"/>
    <x v="201"/>
    <x v="0"/>
    <x v="35"/>
    <n v="123.0395329"/>
    <n v="121.058601"/>
    <n v="125.0316528"/>
    <n v="73.817089899999999"/>
    <n v="72.506155160000006"/>
    <n v="75.093584590000006"/>
    <n v="0.15911955799999999"/>
    <n v="0.123902266"/>
    <n v="0.198181835"/>
  </r>
  <r>
    <x v="2"/>
    <x v="201"/>
    <x v="0"/>
    <x v="36"/>
    <n v="123.1473115"/>
    <n v="120.9576022"/>
    <n v="125.38781830000001"/>
    <n v="73.790643810000006"/>
    <n v="72.35158113"/>
    <n v="75.207325499999996"/>
    <n v="0.15776526399999999"/>
    <n v="0.120430881"/>
    <n v="0.19967932899999999"/>
  </r>
  <r>
    <x v="2"/>
    <x v="201"/>
    <x v="0"/>
    <x v="37"/>
    <n v="123.25911809999999"/>
    <n v="120.8399928"/>
    <n v="125.7476405"/>
    <n v="73.755569629999997"/>
    <n v="72.145596819999994"/>
    <n v="75.351447179999994"/>
    <n v="0.15653491999999999"/>
    <n v="0.116529825"/>
    <n v="0.20319255899999999"/>
  </r>
  <r>
    <x v="2"/>
    <x v="201"/>
    <x v="0"/>
    <x v="38"/>
    <n v="123.3626125"/>
    <n v="120.6275854"/>
    <n v="126.2361305"/>
    <n v="73.715299180000002"/>
    <n v="71.91551742"/>
    <n v="75.546036290000004"/>
    <n v="0.15533760299999999"/>
    <n v="0.112488064"/>
    <n v="0.20750268399999999"/>
  </r>
  <r>
    <x v="2"/>
    <x v="201"/>
    <x v="0"/>
    <x v="39"/>
    <n v="123.4620195"/>
    <n v="120.35846669999999"/>
    <n v="126.6768967"/>
    <n v="73.671915029999994"/>
    <n v="71.620539410000006"/>
    <n v="75.770767489999997"/>
    <n v="0.15418425499999999"/>
    <n v="0.107879986"/>
    <n v="0.21251715800000001"/>
  </r>
  <r>
    <x v="2"/>
    <x v="201"/>
    <x v="0"/>
    <x v="40"/>
    <n v="123.56099210000001"/>
    <n v="120.0252344"/>
    <n v="127.2466038"/>
    <n v="73.629322709999997"/>
    <n v="71.313211550000005"/>
    <n v="76.015641880000004"/>
    <n v="0.15308332099999999"/>
    <n v="0.10371688699999999"/>
    <n v="0.21832521599999999"/>
  </r>
  <r>
    <x v="2"/>
    <x v="202"/>
    <x v="0"/>
    <x v="0"/>
    <n v="132.76732849999999"/>
    <n v="123.7533275"/>
    <n v="141.98369080000001"/>
    <n v="81.493820420000006"/>
    <n v="75.117139159999994"/>
    <n v="87.680389460000001"/>
    <n v="0.45712403299999999"/>
    <n v="0.31009640500000002"/>
    <n v="0.59452870199999996"/>
  </r>
  <r>
    <x v="2"/>
    <x v="202"/>
    <x v="0"/>
    <x v="1"/>
    <n v="132.67654279999999"/>
    <n v="124.0795936"/>
    <n v="141.3804749"/>
    <n v="81.396749880000002"/>
    <n v="75.397612170000002"/>
    <n v="87.254114250000001"/>
    <n v="0.45233779699999999"/>
    <n v="0.31473795599999999"/>
    <n v="0.58390865400000003"/>
  </r>
  <r>
    <x v="2"/>
    <x v="202"/>
    <x v="0"/>
    <x v="2"/>
    <n v="132.5799203"/>
    <n v="124.4371142"/>
    <n v="140.8005789"/>
    <n v="81.295782349999996"/>
    <n v="75.585261959999997"/>
    <n v="86.851991499999997"/>
    <n v="0.44741118699999999"/>
    <n v="0.31761532599999998"/>
    <n v="0.57277624999999999"/>
  </r>
  <r>
    <x v="2"/>
    <x v="202"/>
    <x v="0"/>
    <x v="3"/>
    <n v="132.4781179"/>
    <n v="124.64025940000001"/>
    <n v="140.25679869999999"/>
    <n v="81.191830670000002"/>
    <n v="75.695520920000007"/>
    <n v="86.433646519999996"/>
    <n v="0.44236005499999997"/>
    <n v="0.31902840199999999"/>
    <n v="0.56193188000000005"/>
  </r>
  <r>
    <x v="2"/>
    <x v="202"/>
    <x v="0"/>
    <x v="4"/>
    <n v="132.37274339999999"/>
    <n v="124.9093"/>
    <n v="139.86794169999999"/>
    <n v="81.085698840000006"/>
    <n v="75.840153650000005"/>
    <n v="86.137663270000004"/>
    <n v="0.437184499"/>
    <n v="0.31918007599999998"/>
    <n v="0.55220789000000003"/>
  </r>
  <r>
    <x v="2"/>
    <x v="202"/>
    <x v="0"/>
    <x v="5"/>
    <n v="132.26813089999999"/>
    <n v="125.1251681"/>
    <n v="139.4772193"/>
    <n v="80.980694990000003"/>
    <n v="75.970768449999994"/>
    <n v="85.80171722"/>
    <n v="0.43198997300000003"/>
    <n v="0.31830162200000001"/>
    <n v="0.54366261100000002"/>
  </r>
  <r>
    <x v="2"/>
    <x v="202"/>
    <x v="0"/>
    <x v="6"/>
    <n v="132.16669429999999"/>
    <n v="125.2531457"/>
    <n v="139.17231949999999"/>
    <n v="80.881842239999997"/>
    <n v="76.028595319999994"/>
    <n v="85.546532380000002"/>
    <n v="0.42690816500000001"/>
    <n v="0.317371448"/>
    <n v="0.53520529100000003"/>
  </r>
  <r>
    <x v="2"/>
    <x v="202"/>
    <x v="0"/>
    <x v="7"/>
    <n v="132.07004810000001"/>
    <n v="125.44420580000001"/>
    <n v="138.9305391"/>
    <n v="80.789952290000002"/>
    <n v="76.109237960000002"/>
    <n v="85.280229509999998"/>
    <n v="0.42204340699999998"/>
    <n v="0.315717252"/>
    <n v="0.52603886799999999"/>
  </r>
  <r>
    <x v="2"/>
    <x v="202"/>
    <x v="0"/>
    <x v="8"/>
    <n v="131.96914480000001"/>
    <n v="125.58821620000001"/>
    <n v="138.61612009999999"/>
    <n v="80.695906170000001"/>
    <n v="76.100415089999998"/>
    <n v="85.028302629999999"/>
    <n v="0.41702846799999999"/>
    <n v="0.31399548900000002"/>
    <n v="0.51936320599999997"/>
  </r>
  <r>
    <x v="2"/>
    <x v="202"/>
    <x v="0"/>
    <x v="9"/>
    <n v="131.86044899999999"/>
    <n v="125.65896119999999"/>
    <n v="138.3521437"/>
    <n v="80.60181532"/>
    <n v="76.087821399999996"/>
    <n v="84.80971366"/>
    <n v="0.41188922500000003"/>
    <n v="0.31017479399999998"/>
    <n v="0.51199085099999997"/>
  </r>
  <r>
    <x v="2"/>
    <x v="202"/>
    <x v="0"/>
    <x v="10"/>
    <n v="131.7453347"/>
    <n v="125.66891029999999"/>
    <n v="138.0445263"/>
    <n v="80.505670449999997"/>
    <n v="76.146002449999997"/>
    <n v="84.636089139999996"/>
    <n v="0.40657491000000001"/>
    <n v="0.30728356400000001"/>
    <n v="0.50441773899999998"/>
  </r>
  <r>
    <x v="2"/>
    <x v="202"/>
    <x v="0"/>
    <x v="11"/>
    <n v="131.62016209999999"/>
    <n v="125.5894571"/>
    <n v="137.9285108"/>
    <n v="80.407655030000001"/>
    <n v="76.161937879999996"/>
    <n v="84.460437249999998"/>
    <n v="0.401050872"/>
    <n v="0.30285295899999998"/>
    <n v="0.49805814300000001"/>
  </r>
  <r>
    <x v="2"/>
    <x v="202"/>
    <x v="0"/>
    <x v="12"/>
    <n v="131.49668489999999"/>
    <n v="125.58165700000001"/>
    <n v="137.7015188"/>
    <n v="80.310012090000001"/>
    <n v="76.077191639999995"/>
    <n v="84.307312530000004"/>
    <n v="0.39553685700000002"/>
    <n v="0.29893740000000002"/>
    <n v="0.49262862899999998"/>
  </r>
  <r>
    <x v="2"/>
    <x v="202"/>
    <x v="0"/>
    <x v="13"/>
    <n v="131.37555449999999"/>
    <n v="125.4774633"/>
    <n v="137.59768439999999"/>
    <n v="80.214997280000006"/>
    <n v="76.056618790000002"/>
    <n v="84.159861000000006"/>
    <n v="0.39007195099999997"/>
    <n v="0.29313199699999998"/>
    <n v="0.48581321"/>
  </r>
  <r>
    <x v="2"/>
    <x v="202"/>
    <x v="0"/>
    <x v="14"/>
    <n v="131.24849090000001"/>
    <n v="125.3827191"/>
    <n v="137.4179579"/>
    <n v="80.116797509999998"/>
    <n v="76.028959139999998"/>
    <n v="83.989890650000007"/>
    <n v="0.384554638"/>
    <n v="0.29010509299999998"/>
    <n v="0.48025657999999999"/>
  </r>
  <r>
    <x v="2"/>
    <x v="202"/>
    <x v="0"/>
    <x v="15"/>
    <n v="131.11140979999999"/>
    <n v="125.30154690000001"/>
    <n v="137.33805079999999"/>
    <n v="80.013218670000001"/>
    <n v="75.941780100000003"/>
    <n v="83.877183560000006"/>
    <n v="0.37886261100000002"/>
    <n v="0.28546663500000002"/>
    <n v="0.47436189499999998"/>
  </r>
  <r>
    <x v="2"/>
    <x v="202"/>
    <x v="0"/>
    <x v="16"/>
    <n v="130.9726618"/>
    <n v="125.1640862"/>
    <n v="137.06143209999999"/>
    <n v="79.909213930000007"/>
    <n v="75.843945590000004"/>
    <n v="83.73824098"/>
    <n v="0.37321377300000003"/>
    <n v="0.27930171100000001"/>
    <n v="0.46832360000000001"/>
  </r>
  <r>
    <x v="2"/>
    <x v="202"/>
    <x v="0"/>
    <x v="17"/>
    <n v="130.8377989"/>
    <n v="125.0165276"/>
    <n v="136.8863882"/>
    <n v="79.809634349999996"/>
    <n v="75.806906670000004"/>
    <n v="83.647263629999998"/>
    <n v="0.367721927"/>
    <n v="0.27412021199999997"/>
    <n v="0.46218633799999997"/>
  </r>
  <r>
    <x v="2"/>
    <x v="202"/>
    <x v="0"/>
    <x v="18"/>
    <n v="130.71223430000001"/>
    <n v="124.9103247"/>
    <n v="136.67535229999999"/>
    <n v="79.71659081"/>
    <n v="75.778037780000005"/>
    <n v="83.502410639999994"/>
    <n v="0.362498194"/>
    <n v="0.27121171700000002"/>
    <n v="0.45541002800000002"/>
  </r>
  <r>
    <x v="2"/>
    <x v="202"/>
    <x v="0"/>
    <x v="19"/>
    <n v="130.59807119999999"/>
    <n v="124.842114"/>
    <n v="136.4712634"/>
    <n v="79.630193039999995"/>
    <n v="75.788960419999995"/>
    <n v="83.419327359999997"/>
    <n v="0.35754687200000002"/>
    <n v="0.26822166400000003"/>
    <n v="0.45004811900000002"/>
  </r>
  <r>
    <x v="2"/>
    <x v="202"/>
    <x v="0"/>
    <x v="20"/>
    <n v="130.49317579999999"/>
    <n v="124.8315382"/>
    <n v="136.28184400000001"/>
    <n v="79.550531520000007"/>
    <n v="75.77907544"/>
    <n v="83.243464630000005"/>
    <n v="0.35283065699999999"/>
    <n v="0.26513233600000002"/>
    <n v="0.44437939700000001"/>
  </r>
  <r>
    <x v="2"/>
    <x v="202"/>
    <x v="0"/>
    <x v="21"/>
    <n v="130.39827270000001"/>
    <n v="124.8058946"/>
    <n v="136.09011340000001"/>
    <n v="79.479998589999994"/>
    <n v="75.759228500000006"/>
    <n v="83.064265680000005"/>
    <n v="0.34841954200000003"/>
    <n v="0.26243470099999999"/>
    <n v="0.43783974799999997"/>
  </r>
  <r>
    <x v="2"/>
    <x v="202"/>
    <x v="0"/>
    <x v="22"/>
    <n v="130.3075408"/>
    <n v="124.85499419999999"/>
    <n v="135.8933212"/>
    <n v="79.415480740000007"/>
    <n v="75.759623970000007"/>
    <n v="82.923495399999993"/>
    <n v="0.344105728"/>
    <n v="0.25917952900000002"/>
    <n v="0.43121592199999997"/>
  </r>
  <r>
    <x v="2"/>
    <x v="202"/>
    <x v="0"/>
    <x v="23"/>
    <n v="130.2246786"/>
    <n v="124.9240119"/>
    <n v="135.7034333"/>
    <n v="79.356812199999993"/>
    <n v="75.762587319999994"/>
    <n v="82.8300749"/>
    <n v="0.34000206999999999"/>
    <n v="0.25688576899999999"/>
    <n v="0.42589024800000003"/>
  </r>
  <r>
    <x v="2"/>
    <x v="202"/>
    <x v="0"/>
    <x v="24"/>
    <n v="130.14802879999999"/>
    <n v="124.98563849999999"/>
    <n v="135.4773782"/>
    <n v="79.300259420000003"/>
    <n v="75.811645060000004"/>
    <n v="82.703601109999994"/>
    <n v="0.33603552800000003"/>
    <n v="0.25470231799999998"/>
    <n v="0.419739839"/>
  </r>
  <r>
    <x v="2"/>
    <x v="202"/>
    <x v="0"/>
    <x v="25"/>
    <n v="130.0654557"/>
    <n v="125.0563277"/>
    <n v="135.27545019999999"/>
    <n v="79.244328479999993"/>
    <n v="75.884066680000004"/>
    <n v="82.574507209999993"/>
    <n v="0.33203074399999999"/>
    <n v="0.25245778600000002"/>
    <n v="0.41360544100000002"/>
  </r>
  <r>
    <x v="2"/>
    <x v="202"/>
    <x v="0"/>
    <x v="26"/>
    <n v="129.96117659999999"/>
    <n v="125.171381"/>
    <n v="135.02550959999999"/>
    <n v="79.182084610000004"/>
    <n v="75.960480320000002"/>
    <n v="82.405159850000004"/>
    <n v="0.32768002600000001"/>
    <n v="0.24987479700000001"/>
    <n v="0.40717593899999999"/>
  </r>
  <r>
    <x v="2"/>
    <x v="202"/>
    <x v="0"/>
    <x v="27"/>
    <n v="129.82897729999999"/>
    <n v="125.184956"/>
    <n v="134.73785129999999"/>
    <n v="79.108721200000005"/>
    <n v="75.961757230000003"/>
    <n v="82.220396289999996"/>
    <n v="0.32284551099999997"/>
    <n v="0.24751977"/>
    <n v="0.40039194"/>
  </r>
  <r>
    <x v="2"/>
    <x v="202"/>
    <x v="0"/>
    <x v="28"/>
    <n v="129.6663279"/>
    <n v="125.1531968"/>
    <n v="134.32434129999999"/>
    <n v="79.020153210000004"/>
    <n v="75.988700260000002"/>
    <n v="82.032961779999994"/>
    <n v="0.31746285800000001"/>
    <n v="0.243861092"/>
    <n v="0.39460167699999998"/>
  </r>
  <r>
    <x v="2"/>
    <x v="202"/>
    <x v="0"/>
    <x v="29"/>
    <n v="129.47813880000001"/>
    <n v="125.10919869999999"/>
    <n v="133.97566169999999"/>
    <n v="78.921884980000002"/>
    <n v="75.981636719999997"/>
    <n v="81.81571606"/>
    <n v="0.31171465100000001"/>
    <n v="0.240445192"/>
    <n v="0.38779182499999998"/>
  </r>
  <r>
    <x v="2"/>
    <x v="202"/>
    <x v="0"/>
    <x v="30"/>
    <n v="129.2729673"/>
    <n v="125.022524"/>
    <n v="133.66353810000001"/>
    <n v="78.820723079999993"/>
    <n v="75.96961992"/>
    <n v="81.646461049999999"/>
    <n v="0.30572058600000002"/>
    <n v="0.23508786300000001"/>
    <n v="0.38033018600000001"/>
  </r>
  <r>
    <x v="2"/>
    <x v="202"/>
    <x v="0"/>
    <x v="31"/>
    <n v="129.0477132"/>
    <n v="124.9538561"/>
    <n v="133.28735789999999"/>
    <n v="78.716318029999996"/>
    <n v="75.941625329999994"/>
    <n v="81.46846773"/>
    <n v="0.299445244"/>
    <n v="0.23028911699999999"/>
    <n v="0.37279613099999998"/>
  </r>
  <r>
    <x v="2"/>
    <x v="202"/>
    <x v="0"/>
    <x v="32"/>
    <n v="128.80734279999999"/>
    <n v="124.8353699"/>
    <n v="132.8864294"/>
    <n v="78.613427110000003"/>
    <n v="75.866748340000001"/>
    <n v="81.320252179999997"/>
    <n v="0.29307435999999998"/>
    <n v="0.22435866099999999"/>
    <n v="0.365273295"/>
  </r>
  <r>
    <x v="2"/>
    <x v="202"/>
    <x v="0"/>
    <x v="33"/>
    <n v="128.55918800000001"/>
    <n v="124.6192246"/>
    <n v="132.59786769999999"/>
    <n v="78.514618999999996"/>
    <n v="75.814413239999993"/>
    <n v="81.223268349999998"/>
    <n v="0.28676561"/>
    <n v="0.21821349000000001"/>
    <n v="0.359196501"/>
  </r>
  <r>
    <x v="2"/>
    <x v="202"/>
    <x v="0"/>
    <x v="34"/>
    <n v="128.3064751"/>
    <n v="124.3471345"/>
    <n v="132.37959570000001"/>
    <n v="78.420552740000005"/>
    <n v="75.703166949999996"/>
    <n v="81.136355429999995"/>
    <n v="0.28058553000000003"/>
    <n v="0.21192456400000001"/>
    <n v="0.35415196199999999"/>
  </r>
  <r>
    <x v="2"/>
    <x v="202"/>
    <x v="0"/>
    <x v="35"/>
    <n v="128.0684756"/>
    <n v="124.0406567"/>
    <n v="132.15048229999999"/>
    <n v="78.340123509999998"/>
    <n v="75.500964859999996"/>
    <n v="81.113163499999999"/>
    <n v="0.27487315699999998"/>
    <n v="0.20511120599999999"/>
    <n v="0.34981203900000002"/>
  </r>
  <r>
    <x v="2"/>
    <x v="202"/>
    <x v="0"/>
    <x v="36"/>
    <n v="127.8421968"/>
    <n v="123.7243046"/>
    <n v="132.075231"/>
    <n v="78.270694480000003"/>
    <n v="75.335543349999995"/>
    <n v="81.181382490000004"/>
    <n v="0.26956617599999999"/>
    <n v="0.19704617699999999"/>
    <n v="0.34680743600000002"/>
  </r>
  <r>
    <x v="2"/>
    <x v="202"/>
    <x v="0"/>
    <x v="37"/>
    <n v="127.57879320000001"/>
    <n v="123.2350278"/>
    <n v="132.0137881"/>
    <n v="78.185508069999997"/>
    <n v="75.092558440000005"/>
    <n v="81.249482939999993"/>
    <n v="0.263807915"/>
    <n v="0.18980002000000001"/>
    <n v="0.34329463599999999"/>
  </r>
  <r>
    <x v="2"/>
    <x v="202"/>
    <x v="0"/>
    <x v="38"/>
    <n v="127.3142934"/>
    <n v="122.6042841"/>
    <n v="131.9574988"/>
    <n v="78.101410619999996"/>
    <n v="74.821413509999999"/>
    <n v="81.407945549999994"/>
    <n v="0.258167965"/>
    <n v="0.18061353099999999"/>
    <n v="0.34177807900000001"/>
  </r>
  <r>
    <x v="2"/>
    <x v="202"/>
    <x v="0"/>
    <x v="39"/>
    <n v="127.044562"/>
    <n v="121.91321259999999"/>
    <n v="131.96767030000001"/>
    <n v="78.017590330000004"/>
    <n v="74.484117979999994"/>
    <n v="81.59215098"/>
    <n v="0.252658351"/>
    <n v="0.171560517"/>
    <n v="0.34011102500000001"/>
  </r>
  <r>
    <x v="2"/>
    <x v="202"/>
    <x v="0"/>
    <x v="40"/>
    <n v="126.7750614"/>
    <n v="121.20425609999999"/>
    <n v="132.1514038"/>
    <n v="77.93260918"/>
    <n v="74.117311810000004"/>
    <n v="81.816840850000006"/>
    <n v="0.24723388399999999"/>
    <n v="0.16343418900000001"/>
    <n v="0.33943054900000003"/>
  </r>
  <r>
    <x v="2"/>
    <x v="203"/>
    <x v="0"/>
    <x v="0"/>
    <n v="127.4534969"/>
    <n v="117.7202664"/>
    <n v="136.7988684"/>
    <n v="79.680848979999993"/>
    <n v="72.750620260000005"/>
    <n v="86.455891969999996"/>
    <n v="0.30252301100000001"/>
    <n v="0.167502286"/>
    <n v="0.45574353400000001"/>
  </r>
  <r>
    <x v="2"/>
    <x v="203"/>
    <x v="0"/>
    <x v="1"/>
    <n v="127.37644520000001"/>
    <n v="118.2208553"/>
    <n v="136.14500319999999"/>
    <n v="79.65001436"/>
    <n v="73.088383859999993"/>
    <n v="85.966424549999999"/>
    <n v="0.30120007300000001"/>
    <n v="0.17289054800000001"/>
    <n v="0.446426031"/>
  </r>
  <r>
    <x v="2"/>
    <x v="203"/>
    <x v="0"/>
    <x v="2"/>
    <n v="127.29178039999999"/>
    <n v="118.58057580000001"/>
    <n v="135.4762278"/>
    <n v="79.614986979999998"/>
    <n v="73.455490190000006"/>
    <n v="85.527315139999999"/>
    <n v="0.29980125600000002"/>
    <n v="0.177444718"/>
    <n v="0.43667327900000003"/>
  </r>
  <r>
    <x v="2"/>
    <x v="203"/>
    <x v="0"/>
    <x v="3"/>
    <n v="127.2007936"/>
    <n v="118.8306704"/>
    <n v="134.97722640000001"/>
    <n v="79.578277839999998"/>
    <n v="73.785848220000005"/>
    <n v="85.140031149999999"/>
    <n v="0.29832586100000003"/>
    <n v="0.18161506599999999"/>
    <n v="0.42896166000000002"/>
  </r>
  <r>
    <x v="2"/>
    <x v="203"/>
    <x v="0"/>
    <x v="4"/>
    <n v="127.10111809999999"/>
    <n v="119.0388884"/>
    <n v="134.51978579999999"/>
    <n v="79.537094670000002"/>
    <n v="74.02470203"/>
    <n v="84.84273555"/>
    <n v="0.29676078700000003"/>
    <n v="0.184365008"/>
    <n v="0.42159275000000002"/>
  </r>
  <r>
    <x v="2"/>
    <x v="203"/>
    <x v="0"/>
    <x v="5"/>
    <n v="126.99795090000001"/>
    <n v="119.3285863"/>
    <n v="134.062881"/>
    <n v="79.492514630000002"/>
    <n v="74.265453750000006"/>
    <n v="84.51645671"/>
    <n v="0.29506118599999998"/>
    <n v="0.186698477"/>
    <n v="0.41487542399999999"/>
  </r>
  <r>
    <x v="2"/>
    <x v="203"/>
    <x v="0"/>
    <x v="6"/>
    <n v="126.8825248"/>
    <n v="119.51509280000001"/>
    <n v="133.77328829999999"/>
    <n v="79.439021670000002"/>
    <n v="74.423821770000004"/>
    <n v="84.243758130000003"/>
    <n v="0.29319593599999999"/>
    <n v="0.188400068"/>
    <n v="0.40841675100000002"/>
  </r>
  <r>
    <x v="2"/>
    <x v="203"/>
    <x v="0"/>
    <x v="7"/>
    <n v="126.7602503"/>
    <n v="119.7246835"/>
    <n v="133.4275059"/>
    <n v="79.380750629999994"/>
    <n v="74.599932710000004"/>
    <n v="83.928825950000004"/>
    <n v="0.29115316299999999"/>
    <n v="0.18992537000000001"/>
    <n v="0.40363237800000001"/>
  </r>
  <r>
    <x v="2"/>
    <x v="203"/>
    <x v="0"/>
    <x v="8"/>
    <n v="126.6351312"/>
    <n v="119.92146529999999"/>
    <n v="133.19128090000001"/>
    <n v="79.322383029999997"/>
    <n v="74.745635730000004"/>
    <n v="83.686416210000004"/>
    <n v="0.289009405"/>
    <n v="0.19028397499999999"/>
    <n v="0.39885095700000001"/>
  </r>
  <r>
    <x v="2"/>
    <x v="203"/>
    <x v="0"/>
    <x v="9"/>
    <n v="126.50941349999999"/>
    <n v="120.1149436"/>
    <n v="132.81240769999999"/>
    <n v="79.263970150000006"/>
    <n v="74.888847369999993"/>
    <n v="83.465456970000005"/>
    <n v="0.286783964"/>
    <n v="0.19049235"/>
    <n v="0.39335754000000001"/>
  </r>
  <r>
    <x v="2"/>
    <x v="203"/>
    <x v="0"/>
    <x v="10"/>
    <n v="126.3852986"/>
    <n v="120.151903"/>
    <n v="132.53822529999999"/>
    <n v="79.206874749999997"/>
    <n v="74.979344220000002"/>
    <n v="83.302741560000001"/>
    <n v="0.284553424"/>
    <n v="0.19168416599999999"/>
    <n v="0.38972623699999998"/>
  </r>
  <r>
    <x v="2"/>
    <x v="203"/>
    <x v="0"/>
    <x v="11"/>
    <n v="126.264402"/>
    <n v="120.2206924"/>
    <n v="132.3036616"/>
    <n v="79.15186937"/>
    <n v="75.032756579999997"/>
    <n v="83.164277170000005"/>
    <n v="0.28229542800000001"/>
    <n v="0.191573513"/>
    <n v="0.387775492"/>
  </r>
  <r>
    <x v="2"/>
    <x v="203"/>
    <x v="0"/>
    <x v="12"/>
    <n v="126.14995209999999"/>
    <n v="120.1593675"/>
    <n v="132.14486110000001"/>
    <n v="79.101364500000003"/>
    <n v="75.079682640000001"/>
    <n v="83.055839090000006"/>
    <n v="0.28010238399999998"/>
    <n v="0.1906041"/>
    <n v="0.38414765299999998"/>
  </r>
  <r>
    <x v="2"/>
    <x v="203"/>
    <x v="0"/>
    <x v="13"/>
    <n v="126.04601890000001"/>
    <n v="120.08565900000001"/>
    <n v="131.94524240000001"/>
    <n v="79.057218719999995"/>
    <n v="75.140334609999996"/>
    <n v="82.920032840000005"/>
    <n v="0.27796879899999999"/>
    <n v="0.18850024700000001"/>
    <n v="0.380036708"/>
  </r>
  <r>
    <x v="2"/>
    <x v="203"/>
    <x v="0"/>
    <x v="14"/>
    <n v="125.9587849"/>
    <n v="120.05941439999999"/>
    <n v="131.74403140000001"/>
    <n v="79.023922909999996"/>
    <n v="75.205974909999995"/>
    <n v="82.786599080000002"/>
    <n v="0.27602386699999998"/>
    <n v="0.187559065"/>
    <n v="0.37773828100000001"/>
  </r>
  <r>
    <x v="2"/>
    <x v="203"/>
    <x v="0"/>
    <x v="15"/>
    <n v="125.88617549999999"/>
    <n v="120.07186369999999"/>
    <n v="131.60818459999999"/>
    <n v="79.000786349999998"/>
    <n v="75.19529747"/>
    <n v="82.691948319999995"/>
    <n v="0.274209651"/>
    <n v="0.18561567300000001"/>
    <n v="0.374666736"/>
  </r>
  <r>
    <x v="2"/>
    <x v="203"/>
    <x v="0"/>
    <x v="16"/>
    <n v="125.8184856"/>
    <n v="120.0750573"/>
    <n v="131.42748979999999"/>
    <n v="78.984206439999994"/>
    <n v="75.240083830000003"/>
    <n v="82.607594590000005"/>
    <n v="0.27240077499999998"/>
    <n v="0.18508152899999999"/>
    <n v="0.37162249000000003"/>
  </r>
  <r>
    <x v="2"/>
    <x v="203"/>
    <x v="0"/>
    <x v="17"/>
    <n v="125.7640837"/>
    <n v="120.173402"/>
    <n v="131.2291031"/>
    <n v="78.975964820000002"/>
    <n v="75.364353710000003"/>
    <n v="82.521605969999996"/>
    <n v="0.27064897700000001"/>
    <n v="0.18430022500000001"/>
    <n v="0.36954451100000002"/>
  </r>
  <r>
    <x v="2"/>
    <x v="203"/>
    <x v="0"/>
    <x v="18"/>
    <n v="125.7282661"/>
    <n v="120.1240164"/>
    <n v="131.12310260000001"/>
    <n v="78.979090130000003"/>
    <n v="75.433029169999998"/>
    <n v="82.490715899999998"/>
    <n v="0.26903401100000002"/>
    <n v="0.18278196899999999"/>
    <n v="0.36587867200000002"/>
  </r>
  <r>
    <x v="2"/>
    <x v="203"/>
    <x v="0"/>
    <x v="19"/>
    <n v="125.7161086"/>
    <n v="120.23455010000001"/>
    <n v="131.05461750000001"/>
    <n v="78.996996139999993"/>
    <n v="75.566261549999993"/>
    <n v="82.444615859999999"/>
    <n v="0.26765914200000002"/>
    <n v="0.18152007100000001"/>
    <n v="0.364143514"/>
  </r>
  <r>
    <x v="2"/>
    <x v="203"/>
    <x v="0"/>
    <x v="20"/>
    <n v="125.7313764"/>
    <n v="120.363585"/>
    <n v="130.96940380000001"/>
    <n v="79.030340609999996"/>
    <n v="75.618540080000002"/>
    <n v="82.427890550000001"/>
    <n v="0.26651739099999999"/>
    <n v="0.181270338"/>
    <n v="0.36210006500000003"/>
  </r>
  <r>
    <x v="2"/>
    <x v="203"/>
    <x v="0"/>
    <x v="21"/>
    <n v="125.77557520000001"/>
    <n v="120.5131975"/>
    <n v="130.92980059999999"/>
    <n v="79.081045369999998"/>
    <n v="75.744572199999993"/>
    <n v="82.389539420000006"/>
    <n v="0.26561391600000001"/>
    <n v="0.181469622"/>
    <n v="0.35979608600000001"/>
  </r>
  <r>
    <x v="2"/>
    <x v="203"/>
    <x v="0"/>
    <x v="22"/>
    <n v="125.8503316"/>
    <n v="120.729095"/>
    <n v="130.85928179999999"/>
    <n v="79.150444100000001"/>
    <n v="75.905718859999993"/>
    <n v="82.364580119999999"/>
    <n v="0.264926145"/>
    <n v="0.182317585"/>
    <n v="0.35746550399999999"/>
  </r>
  <r>
    <x v="2"/>
    <x v="203"/>
    <x v="0"/>
    <x v="23"/>
    <n v="125.96391199999999"/>
    <n v="120.963149"/>
    <n v="130.84035220000001"/>
    <n v="79.243061420000004"/>
    <n v="76.112273999999999"/>
    <n v="82.355274550000004"/>
    <n v="0.26458068600000001"/>
    <n v="0.18264886499999999"/>
    <n v="0.35611361400000002"/>
  </r>
  <r>
    <x v="2"/>
    <x v="203"/>
    <x v="0"/>
    <x v="24"/>
    <n v="126.1061826"/>
    <n v="121.23504730000001"/>
    <n v="130.7939183"/>
    <n v="79.350161639999996"/>
    <n v="76.304591599999995"/>
    <n v="82.390417709999994"/>
    <n v="0.26430479099999998"/>
    <n v="0.18357130599999999"/>
    <n v="0.35445633799999998"/>
  </r>
  <r>
    <x v="2"/>
    <x v="203"/>
    <x v="0"/>
    <x v="25"/>
    <n v="126.28020100000001"/>
    <n v="121.6104625"/>
    <n v="130.89549249999999"/>
    <n v="79.47322321"/>
    <n v="76.531944440000004"/>
    <n v="82.434065059999995"/>
    <n v="0.26417476899999998"/>
    <n v="0.18415484200000001"/>
    <n v="0.35214476300000003"/>
  </r>
  <r>
    <x v="2"/>
    <x v="203"/>
    <x v="0"/>
    <x v="26"/>
    <n v="126.4840121"/>
    <n v="121.9756521"/>
    <n v="130.9595644"/>
    <n v="79.607169529999993"/>
    <n v="76.763703730000003"/>
    <n v="82.480297320000005"/>
    <n v="0.264019952"/>
    <n v="0.186145323"/>
    <n v="0.34997533199999997"/>
  </r>
  <r>
    <x v="2"/>
    <x v="203"/>
    <x v="0"/>
    <x v="27"/>
    <n v="126.7110289"/>
    <n v="122.3038122"/>
    <n v="131.0701923"/>
    <n v="79.755107609999996"/>
    <n v="76.977260200000003"/>
    <n v="82.572342500000005"/>
    <n v="0.263807497"/>
    <n v="0.186938776"/>
    <n v="0.34827046699999997"/>
  </r>
  <r>
    <x v="2"/>
    <x v="203"/>
    <x v="0"/>
    <x v="28"/>
    <n v="126.9582415"/>
    <n v="122.71108959999999"/>
    <n v="131.25342839999999"/>
    <n v="79.914757539999997"/>
    <n v="77.226948120000003"/>
    <n v="82.634866380000005"/>
    <n v="0.26352563600000001"/>
    <n v="0.18789418599999999"/>
    <n v="0.34609097700000002"/>
  </r>
  <r>
    <x v="2"/>
    <x v="203"/>
    <x v="0"/>
    <x v="29"/>
    <n v="127.22541080000001"/>
    <n v="123.0328198"/>
    <n v="131.3637276"/>
    <n v="80.084703959999999"/>
    <n v="77.498750869999995"/>
    <n v="82.715416759999997"/>
    <n v="0.26323314199999998"/>
    <n v="0.18781444999999999"/>
    <n v="0.34465067199999999"/>
  </r>
  <r>
    <x v="2"/>
    <x v="203"/>
    <x v="0"/>
    <x v="30"/>
    <n v="127.5148554"/>
    <n v="123.46100389999999"/>
    <n v="131.6000238"/>
    <n v="80.270517929999997"/>
    <n v="77.743630789999997"/>
    <n v="82.843866250000005"/>
    <n v="0.26299979499999998"/>
    <n v="0.18897673300000001"/>
    <n v="0.345114421"/>
  </r>
  <r>
    <x v="2"/>
    <x v="203"/>
    <x v="0"/>
    <x v="31"/>
    <n v="127.8241305"/>
    <n v="123.788678"/>
    <n v="131.83268380000001"/>
    <n v="80.465086200000002"/>
    <n v="77.962299290000004"/>
    <n v="82.985095369999996"/>
    <n v="0.26279996999999999"/>
    <n v="0.18931758000000001"/>
    <n v="0.34495835899999999"/>
  </r>
  <r>
    <x v="2"/>
    <x v="203"/>
    <x v="0"/>
    <x v="32"/>
    <n v="128.15759980000001"/>
    <n v="124.1595095"/>
    <n v="132.1160744"/>
    <n v="80.674930290000006"/>
    <n v="78.215475530000006"/>
    <n v="83.160745449999993"/>
    <n v="0.26276060899999998"/>
    <n v="0.19023996000000001"/>
    <n v="0.34584857099999999"/>
  </r>
  <r>
    <x v="2"/>
    <x v="203"/>
    <x v="0"/>
    <x v="33"/>
    <n v="128.50807889999999"/>
    <n v="124.6090426"/>
    <n v="132.49675160000001"/>
    <n v="80.893664369999996"/>
    <n v="78.420953280000006"/>
    <n v="83.385344520000004"/>
    <n v="0.26274753899999997"/>
    <n v="0.18976832299999999"/>
    <n v="0.34656007300000002"/>
  </r>
  <r>
    <x v="2"/>
    <x v="203"/>
    <x v="0"/>
    <x v="34"/>
    <n v="128.8706493"/>
    <n v="124.9317783"/>
    <n v="132.84200749999999"/>
    <n v="81.121903779999997"/>
    <n v="78.621652639999994"/>
    <n v="83.63849811"/>
    <n v="0.26282877199999999"/>
    <n v="0.18813827899999999"/>
    <n v="0.34768121499999999"/>
  </r>
  <r>
    <x v="2"/>
    <x v="203"/>
    <x v="0"/>
    <x v="35"/>
    <n v="129.24411480000001"/>
    <n v="125.24158439999999"/>
    <n v="133.32353860000001"/>
    <n v="81.356019140000001"/>
    <n v="78.804278830000001"/>
    <n v="83.918393190000003"/>
    <n v="0.26298156700000003"/>
    <n v="0.187482335"/>
    <n v="0.34924491499999999"/>
  </r>
  <r>
    <x v="2"/>
    <x v="203"/>
    <x v="0"/>
    <x v="36"/>
    <n v="129.6285364"/>
    <n v="125.495637"/>
    <n v="133.7722368"/>
    <n v="81.600174409999994"/>
    <n v="78.993013970000007"/>
    <n v="84.26236351"/>
    <n v="0.26325658899999999"/>
    <n v="0.184788852"/>
    <n v="0.35262154800000001"/>
  </r>
  <r>
    <x v="2"/>
    <x v="203"/>
    <x v="0"/>
    <x v="37"/>
    <n v="130.01870919999999"/>
    <n v="125.7185592"/>
    <n v="134.33327510000001"/>
    <n v="81.850207119999993"/>
    <n v="79.091844730000005"/>
    <n v="84.655065769999993"/>
    <n v="0.26363212899999999"/>
    <n v="0.18169812599999999"/>
    <n v="0.35691515099999999"/>
  </r>
  <r>
    <x v="2"/>
    <x v="203"/>
    <x v="0"/>
    <x v="38"/>
    <n v="130.41344860000001"/>
    <n v="125.8480971"/>
    <n v="134.96661470000001"/>
    <n v="82.103279470000004"/>
    <n v="79.159621490000006"/>
    <n v="85.087374670000003"/>
    <n v="0.26409703499999998"/>
    <n v="0.17881772900000001"/>
    <n v="0.36154677200000002"/>
  </r>
  <r>
    <x v="2"/>
    <x v="203"/>
    <x v="0"/>
    <x v="39"/>
    <n v="130.80744469999999"/>
    <n v="125.98113739999999"/>
    <n v="135.7174656"/>
    <n v="82.359405359999997"/>
    <n v="79.166832490000004"/>
    <n v="85.566121140000007"/>
    <n v="0.264618615"/>
    <n v="0.17539095699999999"/>
    <n v="0.367900318"/>
  </r>
  <r>
    <x v="2"/>
    <x v="203"/>
    <x v="0"/>
    <x v="40"/>
    <n v="131.1997465"/>
    <n v="125.9128754"/>
    <n v="136.62108470000001"/>
    <n v="82.615626669999997"/>
    <n v="79.172315569999995"/>
    <n v="86.130178119999997"/>
    <n v="0.26518409900000001"/>
    <n v="0.17162540600000001"/>
    <n v="0.37419225699999997"/>
  </r>
  <r>
    <x v="2"/>
    <x v="204"/>
    <x v="0"/>
    <x v="0"/>
    <n v="127.0286401"/>
    <n v="117.9467818"/>
    <n v="135.7965719"/>
    <n v="74.547635009999993"/>
    <n v="67.897946300000001"/>
    <n v="81.124800010000001"/>
    <n v="0.229202348"/>
    <n v="0.115377389"/>
    <n v="0.36981954099999997"/>
  </r>
  <r>
    <x v="2"/>
    <x v="204"/>
    <x v="0"/>
    <x v="1"/>
    <n v="127.21285279999999"/>
    <n v="118.7217102"/>
    <n v="135.3857893"/>
    <n v="74.626816719999994"/>
    <n v="68.379968480000002"/>
    <n v="80.806588110000007"/>
    <n v="0.229753711"/>
    <n v="0.120771158"/>
    <n v="0.36409477000000001"/>
  </r>
  <r>
    <x v="2"/>
    <x v="204"/>
    <x v="0"/>
    <x v="2"/>
    <n v="127.39212120000001"/>
    <n v="119.4243262"/>
    <n v="135.13513800000001"/>
    <n v="74.699351010000001"/>
    <n v="68.807473119999997"/>
    <n v="80.553214400000002"/>
    <n v="0.23018307700000001"/>
    <n v="0.124987732"/>
    <n v="0.359773695"/>
  </r>
  <r>
    <x v="2"/>
    <x v="204"/>
    <x v="0"/>
    <x v="3"/>
    <n v="127.56874190000001"/>
    <n v="120.1072277"/>
    <n v="134.9105314"/>
    <n v="74.76866536"/>
    <n v="69.214062620000007"/>
    <n v="80.254387480000005"/>
    <n v="0.23054565299999999"/>
    <n v="0.128804748"/>
    <n v="0.35312007099999998"/>
  </r>
  <r>
    <x v="2"/>
    <x v="204"/>
    <x v="0"/>
    <x v="4"/>
    <n v="127.7432476"/>
    <n v="120.65792620000001"/>
    <n v="134.7266496"/>
    <n v="74.834711170000006"/>
    <n v="69.611548089999999"/>
    <n v="79.997787160000001"/>
    <n v="0.23085550399999999"/>
    <n v="0.13244093200000001"/>
    <n v="0.34909317899999998"/>
  </r>
  <r>
    <x v="2"/>
    <x v="204"/>
    <x v="0"/>
    <x v="5"/>
    <n v="127.9075792"/>
    <n v="121.1883954"/>
    <n v="134.54747459999999"/>
    <n v="74.895066889999995"/>
    <n v="69.936344869999999"/>
    <n v="79.839461900000003"/>
    <n v="0.23099037"/>
    <n v="0.13641213599999999"/>
    <n v="0.34421404100000003"/>
  </r>
  <r>
    <x v="2"/>
    <x v="204"/>
    <x v="0"/>
    <x v="6"/>
    <n v="128.06712429999999"/>
    <n v="121.7152411"/>
    <n v="134.424069"/>
    <n v="74.952891159999993"/>
    <n v="70.190211169999998"/>
    <n v="79.658114119999993"/>
    <n v="0.23097068300000001"/>
    <n v="0.139019317"/>
    <n v="0.338991559"/>
  </r>
  <r>
    <x v="2"/>
    <x v="204"/>
    <x v="0"/>
    <x v="7"/>
    <n v="128.22098410000001"/>
    <n v="122.05053220000001"/>
    <n v="134.2821725"/>
    <n v="75.008971290000005"/>
    <n v="70.436918719999994"/>
    <n v="79.466265149999998"/>
    <n v="0.230799491"/>
    <n v="0.14196906000000001"/>
    <n v="0.33463921200000002"/>
  </r>
  <r>
    <x v="2"/>
    <x v="204"/>
    <x v="0"/>
    <x v="8"/>
    <n v="128.37272949999999"/>
    <n v="122.48269670000001"/>
    <n v="134.15376119999999"/>
    <n v="75.067426240000003"/>
    <n v="70.716568989999999"/>
    <n v="79.366755929999997"/>
    <n v="0.23056030699999999"/>
    <n v="0.14349720399999999"/>
    <n v="0.33080069499999998"/>
  </r>
  <r>
    <x v="2"/>
    <x v="204"/>
    <x v="0"/>
    <x v="9"/>
    <n v="128.52154759999999"/>
    <n v="122.80027560000001"/>
    <n v="134.09337919999999"/>
    <n v="75.129662479999993"/>
    <n v="70.956886479999994"/>
    <n v="79.291573270000001"/>
    <n v="0.23034280900000001"/>
    <n v="0.14541358400000001"/>
    <n v="0.32805646700000002"/>
  </r>
  <r>
    <x v="2"/>
    <x v="204"/>
    <x v="0"/>
    <x v="10"/>
    <n v="128.67205559999999"/>
    <n v="123.045643"/>
    <n v="134.10040190000001"/>
    <n v="75.194028500000002"/>
    <n v="71.164542280000006"/>
    <n v="79.247332720000003"/>
    <n v="0.23018955799999999"/>
    <n v="0.146339364"/>
    <n v="0.32565477799999998"/>
  </r>
  <r>
    <x v="2"/>
    <x v="204"/>
    <x v="0"/>
    <x v="11"/>
    <n v="128.8230843"/>
    <n v="123.3110746"/>
    <n v="134.12538290000001"/>
    <n v="75.262876869999999"/>
    <n v="71.379424520000001"/>
    <n v="79.155663399999995"/>
    <n v="0.23007137599999999"/>
    <n v="0.14886047599999999"/>
    <n v="0.32599476500000002"/>
  </r>
  <r>
    <x v="2"/>
    <x v="204"/>
    <x v="0"/>
    <x v="12"/>
    <n v="128.97534909999999"/>
    <n v="123.5627195"/>
    <n v="134.22907960000001"/>
    <n v="75.337636680000003"/>
    <n v="71.5917362"/>
    <n v="79.098999919999997"/>
    <n v="0.230091143"/>
    <n v="0.14973677499999999"/>
    <n v="0.32505569099999998"/>
  </r>
  <r>
    <x v="2"/>
    <x v="204"/>
    <x v="0"/>
    <x v="13"/>
    <n v="129.1270456"/>
    <n v="123.8861648"/>
    <n v="134.2581338"/>
    <n v="75.410077560000005"/>
    <n v="71.745790889999995"/>
    <n v="79.068927970000004"/>
    <n v="0.23005693799999999"/>
    <n v="0.14998508899999999"/>
    <n v="0.32390493199999998"/>
  </r>
  <r>
    <x v="2"/>
    <x v="204"/>
    <x v="0"/>
    <x v="14"/>
    <n v="129.276286"/>
    <n v="124.112838"/>
    <n v="134.29449500000001"/>
    <n v="75.485501679999999"/>
    <n v="71.906204299999999"/>
    <n v="79.076980250000005"/>
    <n v="0.23006068399999999"/>
    <n v="0.150339945"/>
    <n v="0.32375798700000002"/>
  </r>
  <r>
    <x v="2"/>
    <x v="204"/>
    <x v="0"/>
    <x v="15"/>
    <n v="129.42444130000001"/>
    <n v="124.32933559999999"/>
    <n v="134.439031"/>
    <n v="75.560243529999994"/>
    <n v="72.049453540000002"/>
    <n v="79.105462700000004"/>
    <n v="0.230096262"/>
    <n v="0.15011998100000001"/>
    <n v="0.32357161299999998"/>
  </r>
  <r>
    <x v="2"/>
    <x v="204"/>
    <x v="0"/>
    <x v="16"/>
    <n v="129.5705777"/>
    <n v="124.5633796"/>
    <n v="134.5586864"/>
    <n v="75.633937380000006"/>
    <n v="72.179923720000005"/>
    <n v="79.095102339999997"/>
    <n v="0.23017116100000001"/>
    <n v="0.150443785"/>
    <n v="0.32289319399999999"/>
  </r>
  <r>
    <x v="2"/>
    <x v="204"/>
    <x v="0"/>
    <x v="17"/>
    <n v="129.71360279999999"/>
    <n v="124.79760709999999"/>
    <n v="134.6251197"/>
    <n v="75.709435859999999"/>
    <n v="72.307487109999997"/>
    <n v="79.138456829999996"/>
    <n v="0.23029493500000001"/>
    <n v="0.15079852999999999"/>
    <n v="0.32256807100000001"/>
  </r>
  <r>
    <x v="2"/>
    <x v="204"/>
    <x v="0"/>
    <x v="18"/>
    <n v="129.8507468"/>
    <n v="125.0105738"/>
    <n v="134.7278507"/>
    <n v="75.783693729999996"/>
    <n v="72.448784099999997"/>
    <n v="79.117628300000007"/>
    <n v="0.23041706100000001"/>
    <n v="0.15144234400000001"/>
    <n v="0.32250940099999997"/>
  </r>
  <r>
    <x v="2"/>
    <x v="204"/>
    <x v="0"/>
    <x v="19"/>
    <n v="129.9883605"/>
    <n v="125.22411529999999"/>
    <n v="134.73023620000001"/>
    <n v="75.862113780000001"/>
    <n v="72.630593419999997"/>
    <n v="79.068605120000001"/>
    <n v="0.23063997999999999"/>
    <n v="0.151909871"/>
    <n v="0.32190279199999999"/>
  </r>
  <r>
    <x v="2"/>
    <x v="204"/>
    <x v="0"/>
    <x v="20"/>
    <n v="130.12658540000001"/>
    <n v="125.478221"/>
    <n v="134.792046"/>
    <n v="75.943758770000002"/>
    <n v="72.770266149999998"/>
    <n v="79.126076960000006"/>
    <n v="0.23101649599999999"/>
    <n v="0.153154296"/>
    <n v="0.32130341600000001"/>
  </r>
  <r>
    <x v="2"/>
    <x v="204"/>
    <x v="0"/>
    <x v="21"/>
    <n v="130.27113370000001"/>
    <n v="125.72608839999999"/>
    <n v="134.78365030000001"/>
    <n v="76.033454930000005"/>
    <n v="72.914029650000003"/>
    <n v="79.120939160000006"/>
    <n v="0.23160160499999999"/>
    <n v="0.15426389200000001"/>
    <n v="0.32182712899999999"/>
  </r>
  <r>
    <x v="2"/>
    <x v="204"/>
    <x v="0"/>
    <x v="22"/>
    <n v="130.416912"/>
    <n v="125.9789889"/>
    <n v="134.86128189999999"/>
    <n v="76.126755990000007"/>
    <n v="73.065362649999997"/>
    <n v="79.133757360000004"/>
    <n v="0.23228789899999999"/>
    <n v="0.15502750600000001"/>
    <n v="0.32172473299999998"/>
  </r>
  <r>
    <x v="2"/>
    <x v="204"/>
    <x v="0"/>
    <x v="23"/>
    <n v="130.55972439999999"/>
    <n v="126.20224570000001"/>
    <n v="134.94460230000001"/>
    <n v="76.224700999999996"/>
    <n v="73.237613980000006"/>
    <n v="79.195175890000002"/>
    <n v="0.23305616200000001"/>
    <n v="0.15672689200000001"/>
    <n v="0.32060206299999999"/>
  </r>
  <r>
    <x v="2"/>
    <x v="204"/>
    <x v="0"/>
    <x v="24"/>
    <n v="130.6976263"/>
    <n v="126.45728"/>
    <n v="134.94271449999999"/>
    <n v="76.321612880000004"/>
    <n v="73.417235309999995"/>
    <n v="79.207730780000006"/>
    <n v="0.23374741499999999"/>
    <n v="0.15809826199999999"/>
    <n v="0.31921188499999997"/>
  </r>
  <r>
    <x v="2"/>
    <x v="204"/>
    <x v="0"/>
    <x v="25"/>
    <n v="130.83031940000001"/>
    <n v="126.7184178"/>
    <n v="134.91044299999999"/>
    <n v="76.421896959999998"/>
    <n v="73.617827399999996"/>
    <n v="79.237558770000007"/>
    <n v="0.234470495"/>
    <n v="0.15918553499999999"/>
    <n v="0.31933450099999999"/>
  </r>
  <r>
    <x v="2"/>
    <x v="204"/>
    <x v="0"/>
    <x v="26"/>
    <n v="130.95385229999999"/>
    <n v="127.01072790000001"/>
    <n v="134.99580349999999"/>
    <n v="76.519535309999995"/>
    <n v="73.802323000000001"/>
    <n v="79.275844289999995"/>
    <n v="0.23507125000000001"/>
    <n v="0.160199694"/>
    <n v="0.31866242500000003"/>
  </r>
  <r>
    <x v="2"/>
    <x v="204"/>
    <x v="0"/>
    <x v="27"/>
    <n v="131.06659909999999"/>
    <n v="127.2039742"/>
    <n v="135.07730330000001"/>
    <n v="76.614746080000003"/>
    <n v="73.983278909999996"/>
    <n v="79.303612119999997"/>
    <n v="0.235495436"/>
    <n v="0.161868492"/>
    <n v="0.31790484299999999"/>
  </r>
  <r>
    <x v="2"/>
    <x v="204"/>
    <x v="0"/>
    <x v="28"/>
    <n v="131.17143809999999"/>
    <n v="127.41341300000001"/>
    <n v="135.11020830000001"/>
    <n v="76.708571809999995"/>
    <n v="74.178499059999993"/>
    <n v="79.303320350000007"/>
    <n v="0.23576871899999999"/>
    <n v="0.16282972700000001"/>
    <n v="0.31717646900000002"/>
  </r>
  <r>
    <x v="2"/>
    <x v="204"/>
    <x v="0"/>
    <x v="29"/>
    <n v="131.26425159999999"/>
    <n v="127.5494853"/>
    <n v="135.139386"/>
    <n v="76.798541119999996"/>
    <n v="74.328985599999996"/>
    <n v="79.357886769999993"/>
    <n v="0.235910228"/>
    <n v="0.16406074400000001"/>
    <n v="0.31650005399999998"/>
  </r>
  <r>
    <x v="2"/>
    <x v="204"/>
    <x v="0"/>
    <x v="30"/>
    <n v="131.34862390000001"/>
    <n v="127.70291880000001"/>
    <n v="135.22689550000001"/>
    <n v="76.884100540000006"/>
    <n v="74.467700809999997"/>
    <n v="79.407761269999995"/>
    <n v="0.23598675699999999"/>
    <n v="0.16491921800000001"/>
    <n v="0.31464504700000001"/>
  </r>
  <r>
    <x v="2"/>
    <x v="204"/>
    <x v="0"/>
    <x v="31"/>
    <n v="131.43052220000001"/>
    <n v="127.7849547"/>
    <n v="135.33093890000001"/>
    <n v="76.969931959999997"/>
    <n v="74.56302092"/>
    <n v="79.510586099999998"/>
    <n v="0.23607265099999999"/>
    <n v="0.164945271"/>
    <n v="0.315226968"/>
  </r>
  <r>
    <x v="2"/>
    <x v="204"/>
    <x v="0"/>
    <x v="32"/>
    <n v="131.5215915"/>
    <n v="127.79489719999999"/>
    <n v="135.4247273"/>
    <n v="77.062950130000004"/>
    <n v="74.610015730000001"/>
    <n v="79.642457489999998"/>
    <n v="0.23633814"/>
    <n v="0.16453752499999999"/>
    <n v="0.31509477800000002"/>
  </r>
  <r>
    <x v="2"/>
    <x v="204"/>
    <x v="0"/>
    <x v="33"/>
    <n v="131.62208430000001"/>
    <n v="127.7632965"/>
    <n v="135.61641169999999"/>
    <n v="77.160231629999998"/>
    <n v="74.676839619999996"/>
    <n v="79.770732120000005"/>
    <n v="0.236798816"/>
    <n v="0.16483799399999999"/>
    <n v="0.31661578600000001"/>
  </r>
  <r>
    <x v="2"/>
    <x v="204"/>
    <x v="0"/>
    <x v="34"/>
    <n v="131.72563349999999"/>
    <n v="127.71535799999999"/>
    <n v="135.9316646"/>
    <n v="77.259049590000004"/>
    <n v="74.667662190000001"/>
    <n v="79.930957000000006"/>
    <n v="0.23733459000000001"/>
    <n v="0.163687266"/>
    <n v="0.31902412299999999"/>
  </r>
  <r>
    <x v="2"/>
    <x v="204"/>
    <x v="0"/>
    <x v="35"/>
    <n v="131.83221549999999"/>
    <n v="127.6751089"/>
    <n v="136.21328220000001"/>
    <n v="77.362685819999996"/>
    <n v="74.656627090000001"/>
    <n v="80.18140622"/>
    <n v="0.23801166400000001"/>
    <n v="0.16221681600000001"/>
    <n v="0.32244110100000001"/>
  </r>
  <r>
    <x v="2"/>
    <x v="204"/>
    <x v="0"/>
    <x v="36"/>
    <n v="131.94744589999999"/>
    <n v="127.5066573"/>
    <n v="136.48697659999999"/>
    <n v="77.471789999999999"/>
    <n v="74.592057670000003"/>
    <n v="80.442229240000003"/>
    <n v="0.23889843799999999"/>
    <n v="0.16068385199999999"/>
    <n v="0.32653011700000001"/>
  </r>
  <r>
    <x v="2"/>
    <x v="204"/>
    <x v="0"/>
    <x v="37"/>
    <n v="132.04549779999999"/>
    <n v="127.2815779"/>
    <n v="136.89464050000001"/>
    <n v="77.571653080000004"/>
    <n v="74.42882358"/>
    <n v="80.78974891"/>
    <n v="0.23955770400000001"/>
    <n v="0.15785867100000001"/>
    <n v="0.331384332"/>
  </r>
  <r>
    <x v="2"/>
    <x v="204"/>
    <x v="0"/>
    <x v="38"/>
    <n v="132.14120019999999"/>
    <n v="126.98784139999999"/>
    <n v="137.41439500000001"/>
    <n v="77.670717060000001"/>
    <n v="74.226710089999997"/>
    <n v="81.134668450000007"/>
    <n v="0.240241863"/>
    <n v="0.15441545100000001"/>
    <n v="0.33750038199999999"/>
  </r>
  <r>
    <x v="2"/>
    <x v="204"/>
    <x v="0"/>
    <x v="39"/>
    <n v="132.23207249999999"/>
    <n v="126.5717878"/>
    <n v="137.9145312"/>
    <n v="77.767417649999999"/>
    <n v="73.968327669999994"/>
    <n v="81.522787780000002"/>
    <n v="0.240933176"/>
    <n v="0.150838156"/>
    <n v="0.34403587499999999"/>
  </r>
  <r>
    <x v="2"/>
    <x v="204"/>
    <x v="0"/>
    <x v="40"/>
    <n v="132.32210929999999"/>
    <n v="126.2040052"/>
    <n v="138.4531088"/>
    <n v="77.863084349999994"/>
    <n v="73.705359700000002"/>
    <n v="81.954161619999994"/>
    <n v="0.241606661"/>
    <n v="0.147303288"/>
    <n v="0.35236052299999998"/>
  </r>
  <r>
    <x v="2"/>
    <x v="205"/>
    <x v="0"/>
    <x v="0"/>
    <n v="129.0832695"/>
    <n v="120.12357"/>
    <n v="138.0927849"/>
    <n v="79.954927769999998"/>
    <n v="73.610821749999999"/>
    <n v="86.233419870000006"/>
    <n v="0.35142044700000002"/>
    <n v="0.219643862"/>
    <n v="0.49048129000000001"/>
  </r>
  <r>
    <x v="2"/>
    <x v="205"/>
    <x v="0"/>
    <x v="1"/>
    <n v="129.21654799999999"/>
    <n v="120.7712392"/>
    <n v="137.73438479999999"/>
    <n v="80.068313570000001"/>
    <n v="74.102234420000002"/>
    <n v="85.986274910000006"/>
    <n v="0.351116131"/>
    <n v="0.22623739600000001"/>
    <n v="0.48203638500000001"/>
  </r>
  <r>
    <x v="2"/>
    <x v="205"/>
    <x v="0"/>
    <x v="2"/>
    <n v="129.35051329999999"/>
    <n v="121.6149296"/>
    <n v="137.33759140000001"/>
    <n v="80.176593179999998"/>
    <n v="74.636605169999996"/>
    <n v="85.811346520000001"/>
    <n v="0.35075749499999997"/>
    <n v="0.23305378900000001"/>
    <n v="0.47613125899999997"/>
  </r>
  <r>
    <x v="2"/>
    <x v="205"/>
    <x v="0"/>
    <x v="3"/>
    <n v="129.48426359999999"/>
    <n v="122.1347105"/>
    <n v="136.95076589999999"/>
    <n v="80.283711929999996"/>
    <n v="75.161404709999999"/>
    <n v="85.568289559999997"/>
    <n v="0.35035818200000002"/>
    <n v="0.237519441"/>
    <n v="0.46920139900000002"/>
  </r>
  <r>
    <x v="2"/>
    <x v="205"/>
    <x v="0"/>
    <x v="4"/>
    <n v="129.61593329999999"/>
    <n v="122.6008152"/>
    <n v="136.67931279999999"/>
    <n v="80.388578550000005"/>
    <n v="75.5431703"/>
    <n v="85.376532440000005"/>
    <n v="0.349879932"/>
    <n v="0.24308006900000001"/>
    <n v="0.46384725900000001"/>
  </r>
  <r>
    <x v="2"/>
    <x v="205"/>
    <x v="0"/>
    <x v="5"/>
    <n v="129.7409797"/>
    <n v="123.106853"/>
    <n v="136.37734879999999"/>
    <n v="80.487589670000006"/>
    <n v="75.828843699999993"/>
    <n v="85.180628540000001"/>
    <n v="0.34917500899999998"/>
    <n v="0.24579258000000001"/>
    <n v="0.45897882099999998"/>
  </r>
  <r>
    <x v="2"/>
    <x v="205"/>
    <x v="0"/>
    <x v="6"/>
    <n v="129.85612219999999"/>
    <n v="123.5984916"/>
    <n v="136.17363320000001"/>
    <n v="80.578294900000003"/>
    <n v="76.134912279999995"/>
    <n v="85.047557920000003"/>
    <n v="0.34819234700000001"/>
    <n v="0.24891506099999999"/>
    <n v="0.45415319300000001"/>
  </r>
  <r>
    <x v="2"/>
    <x v="205"/>
    <x v="0"/>
    <x v="7"/>
    <n v="129.95942009999999"/>
    <n v="123.96541259999999"/>
    <n v="135.96686980000001"/>
    <n v="80.662248660000003"/>
    <n v="76.406457500000002"/>
    <n v="84.898951510000003"/>
    <n v="0.34691867799999998"/>
    <n v="0.24916711699999999"/>
    <n v="0.44977178699999998"/>
  </r>
  <r>
    <x v="2"/>
    <x v="205"/>
    <x v="0"/>
    <x v="8"/>
    <n v="130.04396740000001"/>
    <n v="124.2723221"/>
    <n v="135.83564630000001"/>
    <n v="80.733260430000001"/>
    <n v="76.657547379999997"/>
    <n v="84.789795530000006"/>
    <n v="0.34520853800000001"/>
    <n v="0.24975360799999999"/>
    <n v="0.44664114300000002"/>
  </r>
  <r>
    <x v="2"/>
    <x v="205"/>
    <x v="0"/>
    <x v="9"/>
    <n v="130.1040988"/>
    <n v="124.44942760000001"/>
    <n v="135.66993289999999"/>
    <n v="80.792064479999993"/>
    <n v="76.901466650000003"/>
    <n v="84.652384830000003"/>
    <n v="0.343036752"/>
    <n v="0.25066864"/>
    <n v="0.44198738700000001"/>
  </r>
  <r>
    <x v="2"/>
    <x v="205"/>
    <x v="0"/>
    <x v="10"/>
    <n v="130.14126859999999"/>
    <n v="124.71959320000001"/>
    <n v="135.49274220000001"/>
    <n v="80.838909729999997"/>
    <n v="77.050852309999996"/>
    <n v="84.535583919999993"/>
    <n v="0.34046601300000001"/>
    <n v="0.25033082299999998"/>
    <n v="0.43602998599999998"/>
  </r>
  <r>
    <x v="2"/>
    <x v="205"/>
    <x v="0"/>
    <x v="11"/>
    <n v="130.1560704"/>
    <n v="124.8757122"/>
    <n v="135.3832678"/>
    <n v="80.877468440000001"/>
    <n v="77.176356549999994"/>
    <n v="84.423193810000001"/>
    <n v="0.33754314499999999"/>
    <n v="0.25043026800000001"/>
    <n v="0.430919363"/>
  </r>
  <r>
    <x v="2"/>
    <x v="205"/>
    <x v="0"/>
    <x v="12"/>
    <n v="130.1508958"/>
    <n v="124.94439509999999"/>
    <n v="135.25122730000001"/>
    <n v="80.90605266"/>
    <n v="77.337197919999994"/>
    <n v="84.368542480000002"/>
    <n v="0.33434935799999999"/>
    <n v="0.248879299"/>
    <n v="0.42436077900000002"/>
  </r>
  <r>
    <x v="2"/>
    <x v="205"/>
    <x v="0"/>
    <x v="13"/>
    <n v="130.12984270000001"/>
    <n v="125.0045547"/>
    <n v="135.08520369999999"/>
    <n v="80.927888289999999"/>
    <n v="77.411810329999994"/>
    <n v="84.297944119999997"/>
    <n v="0.331000136"/>
    <n v="0.24902136"/>
    <n v="0.41884060200000001"/>
  </r>
  <r>
    <x v="2"/>
    <x v="205"/>
    <x v="0"/>
    <x v="14"/>
    <n v="130.08956459999999"/>
    <n v="125.06730520000001"/>
    <n v="134.92972570000001"/>
    <n v="80.938609290000002"/>
    <n v="77.49628294"/>
    <n v="84.256842430000006"/>
    <n v="0.327371458"/>
    <n v="0.24799422700000001"/>
    <n v="0.41411098200000002"/>
  </r>
  <r>
    <x v="2"/>
    <x v="205"/>
    <x v="0"/>
    <x v="15"/>
    <n v="130.0279166"/>
    <n v="125.10909909999999"/>
    <n v="134.78192870000001"/>
    <n v="80.933675919999999"/>
    <n v="77.544874250000007"/>
    <n v="84.204479980000002"/>
    <n v="0.32342596499999998"/>
    <n v="0.24544092100000001"/>
    <n v="0.40934900400000002"/>
  </r>
  <r>
    <x v="2"/>
    <x v="205"/>
    <x v="0"/>
    <x v="16"/>
    <n v="129.9439994"/>
    <n v="125.10209469999999"/>
    <n v="134.61969189999999"/>
    <n v="80.915635190000003"/>
    <n v="77.573599479999999"/>
    <n v="84.168067030000003"/>
    <n v="0.31921494700000003"/>
    <n v="0.24322048499999999"/>
    <n v="0.40385659899999998"/>
  </r>
  <r>
    <x v="2"/>
    <x v="205"/>
    <x v="0"/>
    <x v="17"/>
    <n v="129.84521419999999"/>
    <n v="125.0992157"/>
    <n v="134.41942929999999"/>
    <n v="80.888052380000005"/>
    <n v="77.604474319999994"/>
    <n v="84.087722909999997"/>
    <n v="0.31492199999999998"/>
    <n v="0.24063132700000001"/>
    <n v="0.398959059"/>
  </r>
  <r>
    <x v="2"/>
    <x v="205"/>
    <x v="0"/>
    <x v="18"/>
    <n v="129.73413780000001"/>
    <n v="125.06884030000001"/>
    <n v="134.22735249999999"/>
    <n v="80.853331780000005"/>
    <n v="77.69064229"/>
    <n v="83.978269870000005"/>
    <n v="0.31068585799999998"/>
    <n v="0.23828353499999999"/>
    <n v="0.39370186299999999"/>
  </r>
  <r>
    <x v="2"/>
    <x v="205"/>
    <x v="0"/>
    <x v="19"/>
    <n v="129.60332120000001"/>
    <n v="125.10997070000001"/>
    <n v="134.01636959999999"/>
    <n v="80.806453329999997"/>
    <n v="77.738964139999993"/>
    <n v="83.875064069999993"/>
    <n v="0.30633869400000002"/>
    <n v="0.235391824"/>
    <n v="0.38634007500000001"/>
  </r>
  <r>
    <x v="2"/>
    <x v="205"/>
    <x v="0"/>
    <x v="20"/>
    <n v="129.45231949999999"/>
    <n v="125.0091097"/>
    <n v="133.81275009999999"/>
    <n v="80.746043549999996"/>
    <n v="77.727436909999994"/>
    <n v="83.709676889999997"/>
    <n v="0.30189448800000002"/>
    <n v="0.23208378299999999"/>
    <n v="0.38060896100000002"/>
  </r>
  <r>
    <x v="2"/>
    <x v="205"/>
    <x v="0"/>
    <x v="21"/>
    <n v="129.28587340000001"/>
    <n v="124.974768"/>
    <n v="133.554833"/>
    <n v="80.672668689999995"/>
    <n v="77.704481920000006"/>
    <n v="83.61466412"/>
    <n v="0.29741778899999999"/>
    <n v="0.228238842"/>
    <n v="0.37503968100000001"/>
  </r>
  <r>
    <x v="2"/>
    <x v="205"/>
    <x v="0"/>
    <x v="22"/>
    <n v="129.10507250000001"/>
    <n v="124.92998849999999"/>
    <n v="133.25181259999999"/>
    <n v="80.588754940000001"/>
    <n v="77.696375380000006"/>
    <n v="83.485230180000002"/>
    <n v="0.292896241"/>
    <n v="0.22495078399999999"/>
    <n v="0.36950643599999999"/>
  </r>
  <r>
    <x v="2"/>
    <x v="205"/>
    <x v="0"/>
    <x v="23"/>
    <n v="128.90970630000001"/>
    <n v="124.8332577"/>
    <n v="132.8953104"/>
    <n v="80.49239111"/>
    <n v="77.704511609999997"/>
    <n v="83.28630905"/>
    <n v="0.28835272200000001"/>
    <n v="0.221988195"/>
    <n v="0.363514532"/>
  </r>
  <r>
    <x v="2"/>
    <x v="205"/>
    <x v="0"/>
    <x v="24"/>
    <n v="128.69739269999999"/>
    <n v="124.7606351"/>
    <n v="132.59038340000001"/>
    <n v="80.380943380000005"/>
    <n v="77.690766960000005"/>
    <n v="83.067815789999997"/>
    <n v="0.28376229600000002"/>
    <n v="0.220242995"/>
    <n v="0.35762870200000002"/>
  </r>
  <r>
    <x v="2"/>
    <x v="205"/>
    <x v="0"/>
    <x v="25"/>
    <n v="128.472464"/>
    <n v="124.68111330000001"/>
    <n v="132.2501791"/>
    <n v="80.259600120000002"/>
    <n v="77.644893609999997"/>
    <n v="82.825159929999998"/>
    <n v="0.27918968599999999"/>
    <n v="0.217046974"/>
    <n v="0.35084129400000003"/>
  </r>
  <r>
    <x v="2"/>
    <x v="205"/>
    <x v="0"/>
    <x v="26"/>
    <n v="128.23311910000001"/>
    <n v="124.5332629"/>
    <n v="131.91436400000001"/>
    <n v="80.125550540000006"/>
    <n v="77.577731619999994"/>
    <n v="82.645154809999994"/>
    <n v="0.27456197399999999"/>
    <n v="0.21345983700000001"/>
    <n v="0.34400638"/>
  </r>
  <r>
    <x v="2"/>
    <x v="205"/>
    <x v="0"/>
    <x v="27"/>
    <n v="127.9827162"/>
    <n v="124.4320738"/>
    <n v="131.5916033"/>
    <n v="79.981872019999997"/>
    <n v="77.548019249999996"/>
    <n v="82.412071960000006"/>
    <n v="0.26991102099999997"/>
    <n v="0.21066122100000001"/>
    <n v="0.33835793400000003"/>
  </r>
  <r>
    <x v="2"/>
    <x v="205"/>
    <x v="0"/>
    <x v="28"/>
    <n v="127.71483430000001"/>
    <n v="124.2534272"/>
    <n v="131.16917179999999"/>
    <n v="79.823432229999995"/>
    <n v="77.490435579999996"/>
    <n v="82.195245150000005"/>
    <n v="0.26512720899999997"/>
    <n v="0.207069372"/>
    <n v="0.33232974500000001"/>
  </r>
  <r>
    <x v="2"/>
    <x v="205"/>
    <x v="0"/>
    <x v="29"/>
    <n v="127.4394834"/>
    <n v="124.06573229999999"/>
    <n v="130.8296512"/>
    <n v="79.654901350000003"/>
    <n v="77.380449889999994"/>
    <n v="81.962858150000002"/>
    <n v="0.26034220000000002"/>
    <n v="0.20336638900000001"/>
    <n v="0.326056609"/>
  </r>
  <r>
    <x v="2"/>
    <x v="205"/>
    <x v="0"/>
    <x v="30"/>
    <n v="127.161852"/>
    <n v="123.8415292"/>
    <n v="130.44439220000001"/>
    <n v="79.481799960000004"/>
    <n v="77.231970129999993"/>
    <n v="81.752287370000005"/>
    <n v="0.255628733"/>
    <n v="0.20010243899999999"/>
    <n v="0.31974207199999999"/>
  </r>
  <r>
    <x v="2"/>
    <x v="205"/>
    <x v="0"/>
    <x v="31"/>
    <n v="126.89432480000001"/>
    <n v="123.571466"/>
    <n v="130.20982140000001"/>
    <n v="79.307780030000004"/>
    <n v="77.075789"/>
    <n v="81.544907929999994"/>
    <n v="0.25109405699999998"/>
    <n v="0.19539599099999999"/>
    <n v="0.31427397699999998"/>
  </r>
  <r>
    <x v="2"/>
    <x v="205"/>
    <x v="0"/>
    <x v="32"/>
    <n v="126.63569699999999"/>
    <n v="123.2330558"/>
    <n v="129.98625060000001"/>
    <n v="79.135038399999999"/>
    <n v="76.880524050000005"/>
    <n v="81.421262110000001"/>
    <n v="0.246736607"/>
    <n v="0.1916534"/>
    <n v="0.30923451000000002"/>
  </r>
  <r>
    <x v="2"/>
    <x v="205"/>
    <x v="0"/>
    <x v="33"/>
    <n v="126.37837020000001"/>
    <n v="122.8576609"/>
    <n v="129.8436595"/>
    <n v="78.959547020000002"/>
    <n v="76.606919140000002"/>
    <n v="81.323776850000002"/>
    <n v="0.24250454900000001"/>
    <n v="0.18696244400000001"/>
    <n v="0.30600838200000002"/>
  </r>
  <r>
    <x v="2"/>
    <x v="205"/>
    <x v="0"/>
    <x v="34"/>
    <n v="126.1201344"/>
    <n v="122.4587061"/>
    <n v="129.76401809999999"/>
    <n v="78.778673019999999"/>
    <n v="76.300380970000006"/>
    <n v="81.300246909999998"/>
    <n v="0.23832534399999999"/>
    <n v="0.18073064599999999"/>
    <n v="0.304152651"/>
  </r>
  <r>
    <x v="2"/>
    <x v="205"/>
    <x v="0"/>
    <x v="35"/>
    <n v="125.8629126"/>
    <n v="121.97380269999999"/>
    <n v="129.6825838"/>
    <n v="78.596633929999996"/>
    <n v="75.882423639999999"/>
    <n v="81.292279410000006"/>
    <n v="0.23420648099999999"/>
    <n v="0.17499439"/>
    <n v="0.30083204200000002"/>
  </r>
  <r>
    <x v="2"/>
    <x v="205"/>
    <x v="0"/>
    <x v="36"/>
    <n v="125.6099399"/>
    <n v="121.31583139999999"/>
    <n v="129.76030019999999"/>
    <n v="78.414639559999998"/>
    <n v="75.441059839999994"/>
    <n v="81.348734440000001"/>
    <n v="0.23015522699999999"/>
    <n v="0.16815523299999999"/>
    <n v="0.29986996700000002"/>
  </r>
  <r>
    <x v="2"/>
    <x v="205"/>
    <x v="0"/>
    <x v="37"/>
    <n v="125.36022850000001"/>
    <n v="120.6212577"/>
    <n v="129.8466473"/>
    <n v="78.233318490000002"/>
    <n v="75.012529209999997"/>
    <n v="81.433522569999994"/>
    <n v="0.226210404"/>
    <n v="0.160932508"/>
    <n v="0.29965856200000002"/>
  </r>
  <r>
    <x v="2"/>
    <x v="205"/>
    <x v="0"/>
    <x v="38"/>
    <n v="125.11231530000001"/>
    <n v="119.94796650000001"/>
    <n v="130.07858289999999"/>
    <n v="78.051468409999998"/>
    <n v="74.499294430000006"/>
    <n v="81.531092439999995"/>
    <n v="0.222403452"/>
    <n v="0.15301841299999999"/>
    <n v="0.30130093699999999"/>
  </r>
  <r>
    <x v="2"/>
    <x v="205"/>
    <x v="0"/>
    <x v="39"/>
    <n v="124.8644692"/>
    <n v="119.1119194"/>
    <n v="130.32000149999999"/>
    <n v="77.871148860000005"/>
    <n v="73.90158787"/>
    <n v="81.654523159999997"/>
    <n v="0.218688665"/>
    <n v="0.14597923400000001"/>
    <n v="0.30283668400000002"/>
  </r>
  <r>
    <x v="2"/>
    <x v="205"/>
    <x v="0"/>
    <x v="40"/>
    <n v="124.61552639999999"/>
    <n v="118.31091069999999"/>
    <n v="130.58655580000001"/>
    <n v="77.693048599999997"/>
    <n v="73.343968070000003"/>
    <n v="81.793861930000006"/>
    <n v="0.21504221300000001"/>
    <n v="0.13816912200000001"/>
    <n v="0.30478264399999999"/>
  </r>
  <r>
    <x v="2"/>
    <x v="206"/>
    <x v="0"/>
    <x v="0"/>
    <n v="122.1517731"/>
    <n v="112.94237939999999"/>
    <n v="131.2257358"/>
    <n v="74.922332530000006"/>
    <n v="68.555798139999993"/>
    <n v="81.351710420000003"/>
    <n v="0.217327557"/>
    <n v="0.11480702499999999"/>
    <n v="0.35277845299999999"/>
  </r>
  <r>
    <x v="2"/>
    <x v="206"/>
    <x v="0"/>
    <x v="1"/>
    <n v="122.1872996"/>
    <n v="113.561153"/>
    <n v="130.65116190000001"/>
    <n v="75.007842019999998"/>
    <n v="69.009660969999999"/>
    <n v="81.030633980000005"/>
    <n v="0.21737891200000001"/>
    <n v="0.12078847600000001"/>
    <n v="0.343699064"/>
  </r>
  <r>
    <x v="2"/>
    <x v="206"/>
    <x v="0"/>
    <x v="2"/>
    <n v="122.2184171"/>
    <n v="114.0913513"/>
    <n v="130.19077859999999"/>
    <n v="75.090129039999994"/>
    <n v="69.517286420000005"/>
    <n v="80.788517799999994"/>
    <n v="0.217425487"/>
    <n v="0.12470883300000001"/>
    <n v="0.335818383"/>
  </r>
  <r>
    <x v="2"/>
    <x v="206"/>
    <x v="0"/>
    <x v="3"/>
    <n v="122.24873220000001"/>
    <n v="114.60912980000001"/>
    <n v="129.6679623"/>
    <n v="75.173064620000005"/>
    <n v="69.958784460000004"/>
    <n v="80.463881920000006"/>
    <n v="0.21748872799999999"/>
    <n v="0.12841861299999999"/>
    <n v="0.32829096699999999"/>
  </r>
  <r>
    <x v="2"/>
    <x v="206"/>
    <x v="0"/>
    <x v="4"/>
    <n v="122.2795935"/>
    <n v="115.0708094"/>
    <n v="129.19963989999999"/>
    <n v="75.254486420000006"/>
    <n v="70.277196459999999"/>
    <n v="80.192431909999996"/>
    <n v="0.21754891400000001"/>
    <n v="0.13219930199999999"/>
    <n v="0.32299324600000001"/>
  </r>
  <r>
    <x v="2"/>
    <x v="206"/>
    <x v="0"/>
    <x v="5"/>
    <n v="122.3116783"/>
    <n v="115.4829503"/>
    <n v="128.76604549999999"/>
    <n v="75.334349959999997"/>
    <n v="70.675350019999996"/>
    <n v="80.034105839999995"/>
    <n v="0.21762425299999999"/>
    <n v="0.13552763900000001"/>
    <n v="0.31787511899999998"/>
  </r>
  <r>
    <x v="2"/>
    <x v="206"/>
    <x v="0"/>
    <x v="6"/>
    <n v="122.3440092"/>
    <n v="115.9519597"/>
    <n v="128.45398359999999"/>
    <n v="75.415087029999995"/>
    <n v="71.09635643"/>
    <n v="79.876317330000006"/>
    <n v="0.21776079400000001"/>
    <n v="0.13874429799999999"/>
    <n v="0.31344622900000002"/>
  </r>
  <r>
    <x v="2"/>
    <x v="206"/>
    <x v="0"/>
    <x v="7"/>
    <n v="122.37918860000001"/>
    <n v="116.31713929999999"/>
    <n v="128.21846289999999"/>
    <n v="75.496243960000001"/>
    <n v="71.394040480000001"/>
    <n v="79.741829120000006"/>
    <n v="0.217933143"/>
    <n v="0.141742813"/>
    <n v="0.31012381300000003"/>
  </r>
  <r>
    <x v="2"/>
    <x v="206"/>
    <x v="0"/>
    <x v="8"/>
    <n v="122.4189945"/>
    <n v="116.57877879999999"/>
    <n v="128.05007359999999"/>
    <n v="75.577516739999993"/>
    <n v="71.674799120000003"/>
    <n v="79.664961349999999"/>
    <n v="0.21818818700000001"/>
    <n v="0.144139354"/>
    <n v="0.30774259999999998"/>
  </r>
  <r>
    <x v="2"/>
    <x v="206"/>
    <x v="0"/>
    <x v="9"/>
    <n v="122.4603809"/>
    <n v="116.831542"/>
    <n v="127.981397"/>
    <n v="75.65956765"/>
    <n v="71.897398190000004"/>
    <n v="79.596213700000007"/>
    <n v="0.21854430599999999"/>
    <n v="0.14510926399999999"/>
    <n v="0.30538705399999999"/>
  </r>
  <r>
    <x v="2"/>
    <x v="206"/>
    <x v="0"/>
    <x v="10"/>
    <n v="122.50543380000001"/>
    <n v="117.0206755"/>
    <n v="127.8280601"/>
    <n v="75.745210189999995"/>
    <n v="72.109804780000005"/>
    <n v="79.560718230000006"/>
    <n v="0.21908288400000001"/>
    <n v="0.147416572"/>
    <n v="0.304044119"/>
  </r>
  <r>
    <x v="2"/>
    <x v="206"/>
    <x v="0"/>
    <x v="11"/>
    <n v="122.5576432"/>
    <n v="117.2711046"/>
    <n v="127.772334"/>
    <n v="75.832542889999999"/>
    <n v="72.296686730000005"/>
    <n v="79.565436000000005"/>
    <n v="0.219703807"/>
    <n v="0.14889254800000001"/>
    <n v="0.30445718900000002"/>
  </r>
  <r>
    <x v="2"/>
    <x v="206"/>
    <x v="0"/>
    <x v="12"/>
    <n v="122.61845630000001"/>
    <n v="117.4833254"/>
    <n v="127.7379135"/>
    <n v="75.921896869999998"/>
    <n v="72.481283239999996"/>
    <n v="79.555446770000003"/>
    <n v="0.22042593699999999"/>
    <n v="0.151762379"/>
    <n v="0.30258302399999998"/>
  </r>
  <r>
    <x v="2"/>
    <x v="206"/>
    <x v="0"/>
    <x v="13"/>
    <n v="122.68497859999999"/>
    <n v="117.63859119999999"/>
    <n v="127.73340640000001"/>
    <n v="76.010605389999995"/>
    <n v="72.658939680000003"/>
    <n v="79.51724394"/>
    <n v="0.22118845400000001"/>
    <n v="0.15391701499999999"/>
    <n v="0.30176237"/>
  </r>
  <r>
    <x v="2"/>
    <x v="206"/>
    <x v="0"/>
    <x v="14"/>
    <n v="122.7583254"/>
    <n v="117.73984830000001"/>
    <n v="127.6907994"/>
    <n v="76.099145899999996"/>
    <n v="72.81743118"/>
    <n v="79.528273319999997"/>
    <n v="0.22201494299999999"/>
    <n v="0.154801046"/>
    <n v="0.30161851200000001"/>
  </r>
  <r>
    <x v="2"/>
    <x v="206"/>
    <x v="0"/>
    <x v="15"/>
    <n v="122.8403996"/>
    <n v="117.85971739999999"/>
    <n v="127.63658959999999"/>
    <n v="76.18543536"/>
    <n v="72.958266929999994"/>
    <n v="79.521889729999998"/>
    <n v="0.22288258799999999"/>
    <n v="0.15604621799999999"/>
    <n v="0.30091046599999999"/>
  </r>
  <r>
    <x v="2"/>
    <x v="206"/>
    <x v="0"/>
    <x v="16"/>
    <n v="122.9327893"/>
    <n v="118.01538619999999"/>
    <n v="127.64388219999999"/>
    <n v="76.273600490000007"/>
    <n v="73.083073889999994"/>
    <n v="79.504875479999995"/>
    <n v="0.22385152799999999"/>
    <n v="0.15812716099999999"/>
    <n v="0.30124268599999998"/>
  </r>
  <r>
    <x v="2"/>
    <x v="206"/>
    <x v="0"/>
    <x v="17"/>
    <n v="123.0382328"/>
    <n v="118.27569889999999"/>
    <n v="127.71378319999999"/>
    <n v="76.363401929999995"/>
    <n v="73.237536259999999"/>
    <n v="79.505774079999995"/>
    <n v="0.22486916400000001"/>
    <n v="0.159760814"/>
    <n v="0.30103427199999999"/>
  </r>
  <r>
    <x v="2"/>
    <x v="206"/>
    <x v="0"/>
    <x v="18"/>
    <n v="123.15183089999999"/>
    <n v="118.4967556"/>
    <n v="127.7352947"/>
    <n v="76.451546379999996"/>
    <n v="73.36824421"/>
    <n v="79.494364439999998"/>
    <n v="0.22589949600000001"/>
    <n v="0.16148633200000001"/>
    <n v="0.30119997100000001"/>
  </r>
  <r>
    <x v="2"/>
    <x v="206"/>
    <x v="0"/>
    <x v="19"/>
    <n v="123.278578"/>
    <n v="118.6652845"/>
    <n v="127.7911842"/>
    <n v="76.539114470000001"/>
    <n v="73.541599759999997"/>
    <n v="79.475298210000005"/>
    <n v="0.22699144399999999"/>
    <n v="0.16298775700000001"/>
    <n v="0.30141176800000002"/>
  </r>
  <r>
    <x v="2"/>
    <x v="206"/>
    <x v="0"/>
    <x v="20"/>
    <n v="123.4139359"/>
    <n v="118.92417949999999"/>
    <n v="127.82607040000001"/>
    <n v="76.625718000000006"/>
    <n v="73.724596180000006"/>
    <n v="79.475996960000003"/>
    <n v="0.22814301000000001"/>
    <n v="0.164472543"/>
    <n v="0.30153485400000002"/>
  </r>
  <r>
    <x v="2"/>
    <x v="206"/>
    <x v="0"/>
    <x v="21"/>
    <n v="123.5621154"/>
    <n v="119.25270140000001"/>
    <n v="127.76924289999999"/>
    <n v="76.710437999999996"/>
    <n v="73.928528510000007"/>
    <n v="79.474836179999997"/>
    <n v="0.22932076400000001"/>
    <n v="0.166731507"/>
    <n v="0.30200885"/>
  </r>
  <r>
    <x v="2"/>
    <x v="206"/>
    <x v="0"/>
    <x v="22"/>
    <n v="123.7178284"/>
    <n v="119.5986979"/>
    <n v="127.7586718"/>
    <n v="76.792240239999998"/>
    <n v="74.105030650000003"/>
    <n v="79.438889939999996"/>
    <n v="0.23051622299999999"/>
    <n v="0.16866921800000001"/>
    <n v="0.30091575300000001"/>
  </r>
  <r>
    <x v="2"/>
    <x v="206"/>
    <x v="0"/>
    <x v="23"/>
    <n v="123.879689"/>
    <n v="119.9130273"/>
    <n v="127.7786972"/>
    <n v="76.870823180000002"/>
    <n v="74.297279599999996"/>
    <n v="79.431881899999993"/>
    <n v="0.23171018199999999"/>
    <n v="0.16987106499999999"/>
    <n v="0.29933552899999999"/>
  </r>
  <r>
    <x v="2"/>
    <x v="206"/>
    <x v="0"/>
    <x v="24"/>
    <n v="124.0485415"/>
    <n v="120.2374643"/>
    <n v="127.76487419999999"/>
    <n v="76.943155880000006"/>
    <n v="74.517292429999998"/>
    <n v="79.388117649999998"/>
    <n v="0.23284432799999999"/>
    <n v="0.172782519"/>
    <n v="0.29843124900000001"/>
  </r>
  <r>
    <x v="2"/>
    <x v="206"/>
    <x v="0"/>
    <x v="25"/>
    <n v="124.2269726"/>
    <n v="120.5942871"/>
    <n v="127.8089921"/>
    <n v="77.008796149999995"/>
    <n v="74.714073319999997"/>
    <n v="79.355150339999994"/>
    <n v="0.23403616399999999"/>
    <n v="0.17507930799999999"/>
    <n v="0.29783724"/>
  </r>
  <r>
    <x v="2"/>
    <x v="206"/>
    <x v="0"/>
    <x v="26"/>
    <n v="124.4142549"/>
    <n v="121.0105904"/>
    <n v="127.8477036"/>
    <n v="77.065089869999994"/>
    <n v="74.865349480000006"/>
    <n v="79.269939789999995"/>
    <n v="0.235215964"/>
    <n v="0.17802158400000001"/>
    <n v="0.297412911"/>
  </r>
  <r>
    <x v="2"/>
    <x v="206"/>
    <x v="0"/>
    <x v="27"/>
    <n v="124.6064784"/>
    <n v="121.3739221"/>
    <n v="127.91156789999999"/>
    <n v="77.107686130000005"/>
    <n v="75.032626260000001"/>
    <n v="79.220820849999996"/>
    <n v="0.23630298299999999"/>
    <n v="0.18002971800000001"/>
    <n v="0.29627388199999999"/>
  </r>
  <r>
    <x v="2"/>
    <x v="206"/>
    <x v="0"/>
    <x v="28"/>
    <n v="124.8085287"/>
    <n v="121.73665769999999"/>
    <n v="127.93772010000001"/>
    <n v="77.138799669999997"/>
    <n v="75.183110589999998"/>
    <n v="79.120763629999999"/>
    <n v="0.23735613999999999"/>
    <n v="0.18257135499999999"/>
    <n v="0.29616536700000001"/>
  </r>
  <r>
    <x v="2"/>
    <x v="206"/>
    <x v="0"/>
    <x v="29"/>
    <n v="125.01937270000001"/>
    <n v="122.07031859999999"/>
    <n v="128.0332549"/>
    <n v="77.158675410000001"/>
    <n v="75.260686399999997"/>
    <n v="79.03921665"/>
    <n v="0.238359338"/>
    <n v="0.18379364000000001"/>
    <n v="0.29673973300000001"/>
  </r>
  <r>
    <x v="2"/>
    <x v="206"/>
    <x v="0"/>
    <x v="30"/>
    <n v="125.2345862"/>
    <n v="122.31897189999999"/>
    <n v="128.20278780000001"/>
    <n v="77.165667319999997"/>
    <n v="75.327962679999999"/>
    <n v="79.004781850000001"/>
    <n v="0.23935219099999999"/>
    <n v="0.185511078"/>
    <n v="0.29666764699999998"/>
  </r>
  <r>
    <x v="2"/>
    <x v="206"/>
    <x v="0"/>
    <x v="31"/>
    <n v="125.4521617"/>
    <n v="122.5793571"/>
    <n v="128.3427604"/>
    <n v="77.16258234"/>
    <n v="75.363545259999995"/>
    <n v="78.972366379999997"/>
    <n v="0.24038320499999999"/>
    <n v="0.18620225800000001"/>
    <n v="0.297930641"/>
  </r>
  <r>
    <x v="2"/>
    <x v="206"/>
    <x v="0"/>
    <x v="32"/>
    <n v="125.6688668"/>
    <n v="122.74283"/>
    <n v="128.63135220000001"/>
    <n v="77.15307482"/>
    <n v="75.329519039999994"/>
    <n v="78.978945210000006"/>
    <n v="0.24140898899999999"/>
    <n v="0.186976009"/>
    <n v="0.29975233899999998"/>
  </r>
  <r>
    <x v="2"/>
    <x v="206"/>
    <x v="0"/>
    <x v="33"/>
    <n v="125.8824252"/>
    <n v="122.773869"/>
    <n v="128.9034504"/>
    <n v="77.139657569999997"/>
    <n v="75.23072664"/>
    <n v="79.057753930000004"/>
    <n v="0.242477895"/>
    <n v="0.18735037900000001"/>
    <n v="0.30302127800000001"/>
  </r>
  <r>
    <x v="2"/>
    <x v="206"/>
    <x v="0"/>
    <x v="34"/>
    <n v="126.0934742"/>
    <n v="122.7548384"/>
    <n v="129.3222877"/>
    <n v="77.126436229999996"/>
    <n v="75.072568590000003"/>
    <n v="79.182382259999997"/>
    <n v="0.243627698"/>
    <n v="0.18655798700000001"/>
    <n v="0.30487230100000001"/>
  </r>
  <r>
    <x v="2"/>
    <x v="206"/>
    <x v="0"/>
    <x v="35"/>
    <n v="126.3030799"/>
    <n v="122.7179878"/>
    <n v="129.78941839999999"/>
    <n v="77.116719149999994"/>
    <n v="74.878557169999993"/>
    <n v="79.365941280000001"/>
    <n v="0.24485489699999999"/>
    <n v="0.184388517"/>
    <n v="0.30913098900000002"/>
  </r>
  <r>
    <x v="2"/>
    <x v="206"/>
    <x v="0"/>
    <x v="36"/>
    <n v="126.5049495"/>
    <n v="122.5944124"/>
    <n v="130.3544067"/>
    <n v="77.110151560000006"/>
    <n v="74.62788037"/>
    <n v="79.615869910000001"/>
    <n v="0.246116575"/>
    <n v="0.18200355100000001"/>
    <n v="0.31362149499999997"/>
  </r>
  <r>
    <x v="2"/>
    <x v="206"/>
    <x v="0"/>
    <x v="37"/>
    <n v="126.6971692"/>
    <n v="122.35727439999999"/>
    <n v="130.99787989999999"/>
    <n v="77.098906639999996"/>
    <n v="74.306944479999999"/>
    <n v="79.90391898"/>
    <n v="0.24724634100000001"/>
    <n v="0.17966288699999999"/>
    <n v="0.32003648499999998"/>
  </r>
  <r>
    <x v="2"/>
    <x v="206"/>
    <x v="0"/>
    <x v="38"/>
    <n v="126.88653789999999"/>
    <n v="122.05558600000001"/>
    <n v="131.70602099999999"/>
    <n v="77.086123540000003"/>
    <n v="73.935424580000003"/>
    <n v="80.228349739999999"/>
    <n v="0.248334464"/>
    <n v="0.17667005599999999"/>
    <n v="0.32704937499999998"/>
  </r>
  <r>
    <x v="2"/>
    <x v="206"/>
    <x v="0"/>
    <x v="39"/>
    <n v="127.0717111"/>
    <n v="121.72193179999999"/>
    <n v="132.43452490000001"/>
    <n v="77.072250519999997"/>
    <n v="73.515597679999999"/>
    <n v="80.537852639999997"/>
    <n v="0.24940089500000001"/>
    <n v="0.172145254"/>
    <n v="0.33351130699999998"/>
  </r>
  <r>
    <x v="2"/>
    <x v="206"/>
    <x v="0"/>
    <x v="40"/>
    <n v="127.25000439999999"/>
    <n v="121.32283270000001"/>
    <n v="133.2104583"/>
    <n v="77.055342339999996"/>
    <n v="73.085434910000004"/>
    <n v="80.914887800000002"/>
    <n v="0.25045695499999998"/>
    <n v="0.16793217399999999"/>
    <n v="0.34051872700000002"/>
  </r>
  <r>
    <x v="2"/>
    <x v="207"/>
    <x v="0"/>
    <x v="0"/>
    <n v="124.21169879999999"/>
    <n v="113.3508657"/>
    <n v="134.65434089999999"/>
    <n v="75.028797800000007"/>
    <n v="68.161872489999993"/>
    <n v="81.890325630000007"/>
    <n v="0.25353107400000002"/>
    <n v="0.13062578499999999"/>
    <n v="0.40606097200000002"/>
  </r>
  <r>
    <x v="2"/>
    <x v="207"/>
    <x v="0"/>
    <x v="1"/>
    <n v="124.268975"/>
    <n v="113.8740789"/>
    <n v="134.30182339999999"/>
    <n v="75.075629599999999"/>
    <n v="68.495986500000001"/>
    <n v="81.596352710000005"/>
    <n v="0.253634319"/>
    <n v="0.136406519"/>
    <n v="0.39729263100000001"/>
  </r>
  <r>
    <x v="2"/>
    <x v="207"/>
    <x v="0"/>
    <x v="2"/>
    <n v="124.32886329999999"/>
    <n v="114.37216189999999"/>
    <n v="133.97184859999999"/>
    <n v="75.123061739999997"/>
    <n v="68.79908064"/>
    <n v="81.292961180000006"/>
    <n v="0.25387785400000001"/>
    <n v="0.14119768499999999"/>
    <n v="0.38814167300000002"/>
  </r>
  <r>
    <x v="2"/>
    <x v="207"/>
    <x v="0"/>
    <x v="3"/>
    <n v="124.39870809999999"/>
    <n v="114.8877481"/>
    <n v="133.66164749999999"/>
    <n v="75.177843879999998"/>
    <n v="69.171732210000002"/>
    <n v="81.05368197"/>
    <n v="0.25438179700000002"/>
    <n v="0.14582574000000001"/>
    <n v="0.3800345"/>
  </r>
  <r>
    <x v="2"/>
    <x v="207"/>
    <x v="0"/>
    <x v="4"/>
    <n v="124.47681679999999"/>
    <n v="115.30683809999999"/>
    <n v="133.38356160000001"/>
    <n v="75.238708549999998"/>
    <n v="69.434700609999993"/>
    <n v="80.924297280000005"/>
    <n v="0.25515481299999998"/>
    <n v="0.151183388"/>
    <n v="0.37439933199999997"/>
  </r>
  <r>
    <x v="2"/>
    <x v="207"/>
    <x v="0"/>
    <x v="5"/>
    <n v="124.56887159999999"/>
    <n v="115.7654386"/>
    <n v="133.12418919999999"/>
    <n v="75.306754900000001"/>
    <n v="69.708177750000004"/>
    <n v="80.729337020000003"/>
    <n v="0.25618639399999998"/>
    <n v="0.15649803500000001"/>
    <n v="0.36974048900000001"/>
  </r>
  <r>
    <x v="2"/>
    <x v="207"/>
    <x v="0"/>
    <x v="6"/>
    <n v="124.6711317"/>
    <n v="116.1524294"/>
    <n v="133.0069239"/>
    <n v="75.381108780000005"/>
    <n v="70.05160798"/>
    <n v="80.559038139999998"/>
    <n v="0.257488879"/>
    <n v="0.161285715"/>
    <n v="0.36698846800000001"/>
  </r>
  <r>
    <x v="2"/>
    <x v="207"/>
    <x v="0"/>
    <x v="7"/>
    <n v="124.7847713"/>
    <n v="116.4263693"/>
    <n v="132.8715378"/>
    <n v="75.463422559999998"/>
    <n v="70.319050290000007"/>
    <n v="80.551691550000001"/>
    <n v="0.25905029400000001"/>
    <n v="0.16643189"/>
    <n v="0.365090996"/>
  </r>
  <r>
    <x v="2"/>
    <x v="207"/>
    <x v="0"/>
    <x v="8"/>
    <n v="124.90556460000001"/>
    <n v="116.84049779999999"/>
    <n v="132.7660128"/>
    <n v="75.553339300000005"/>
    <n v="70.58590676"/>
    <n v="80.511842439999995"/>
    <n v="0.26089292400000003"/>
    <n v="0.171187008"/>
    <n v="0.364117578"/>
  </r>
  <r>
    <x v="2"/>
    <x v="207"/>
    <x v="0"/>
    <x v="9"/>
    <n v="125.0351685"/>
    <n v="117.0410534"/>
    <n v="132.77992900000001"/>
    <n v="75.651661770000004"/>
    <n v="70.82331216"/>
    <n v="80.487612139999996"/>
    <n v="0.26298006299999999"/>
    <n v="0.17553340000000001"/>
    <n v="0.36138938300000001"/>
  </r>
  <r>
    <x v="2"/>
    <x v="207"/>
    <x v="0"/>
    <x v="10"/>
    <n v="125.16828889999999"/>
    <n v="117.2941261"/>
    <n v="132.76190349999999"/>
    <n v="75.756154570000007"/>
    <n v="71.032396969999994"/>
    <n v="80.528069470000005"/>
    <n v="0.26524930899999999"/>
    <n v="0.17924927099999999"/>
    <n v="0.36138820199999999"/>
  </r>
  <r>
    <x v="2"/>
    <x v="207"/>
    <x v="0"/>
    <x v="11"/>
    <n v="125.2985649"/>
    <n v="117.53390280000001"/>
    <n v="132.81812790000001"/>
    <n v="75.860182609999995"/>
    <n v="71.207918629999995"/>
    <n v="80.606683230000002"/>
    <n v="0.267535252"/>
    <n v="0.18315562099999999"/>
    <n v="0.361639023"/>
  </r>
  <r>
    <x v="2"/>
    <x v="207"/>
    <x v="0"/>
    <x v="12"/>
    <n v="125.4236126"/>
    <n v="117.80497870000001"/>
    <n v="132.8771036"/>
    <n v="75.965258370000001"/>
    <n v="71.380427220000001"/>
    <n v="80.679824139999994"/>
    <n v="0.26973967500000001"/>
    <n v="0.18618926399999999"/>
    <n v="0.36221815600000001"/>
  </r>
  <r>
    <x v="2"/>
    <x v="207"/>
    <x v="0"/>
    <x v="13"/>
    <n v="125.5404619"/>
    <n v="118.0284295"/>
    <n v="132.97341589999999"/>
    <n v="76.071134279999995"/>
    <n v="71.559936530000002"/>
    <n v="80.721597360000004"/>
    <n v="0.27178455200000001"/>
    <n v="0.18891656300000001"/>
    <n v="0.36387013699999998"/>
  </r>
  <r>
    <x v="2"/>
    <x v="207"/>
    <x v="0"/>
    <x v="14"/>
    <n v="125.6435302"/>
    <n v="118.1995613"/>
    <n v="133.02885499999999"/>
    <n v="76.169719450000002"/>
    <n v="71.763095710000002"/>
    <n v="80.771777510000007"/>
    <n v="0.27347243900000001"/>
    <n v="0.19129659700000001"/>
    <n v="0.36417557299999997"/>
  </r>
  <r>
    <x v="2"/>
    <x v="207"/>
    <x v="0"/>
    <x v="15"/>
    <n v="125.7343364"/>
    <n v="118.38084600000001"/>
    <n v="133.01674080000001"/>
    <n v="76.26446378"/>
    <n v="71.919710170000002"/>
    <n v="80.918842209999994"/>
    <n v="0.27493206599999997"/>
    <n v="0.19390148400000001"/>
    <n v="0.36493242599999998"/>
  </r>
  <r>
    <x v="2"/>
    <x v="207"/>
    <x v="0"/>
    <x v="16"/>
    <n v="125.82021090000001"/>
    <n v="118.48152229999999"/>
    <n v="133.04621789999999"/>
    <n v="76.358551669999997"/>
    <n v="71.99633815"/>
    <n v="80.972157730000006"/>
    <n v="0.27624792500000001"/>
    <n v="0.19554318600000001"/>
    <n v="0.36432362099999999"/>
  </r>
  <r>
    <x v="2"/>
    <x v="207"/>
    <x v="0"/>
    <x v="17"/>
    <n v="125.8982503"/>
    <n v="118.6456507"/>
    <n v="133.1434386"/>
    <n v="76.451517929999994"/>
    <n v="72.062005200000002"/>
    <n v="81.014715359999997"/>
    <n v="0.277389041"/>
    <n v="0.19729050300000001"/>
    <n v="0.36408565700000001"/>
  </r>
  <r>
    <x v="2"/>
    <x v="207"/>
    <x v="0"/>
    <x v="18"/>
    <n v="125.9739841"/>
    <n v="118.8014675"/>
    <n v="133.2556467"/>
    <n v="76.542608389999998"/>
    <n v="72.156412540000005"/>
    <n v="81.074342970000004"/>
    <n v="0.27838615799999999"/>
    <n v="0.19898064400000001"/>
    <n v="0.36555653700000001"/>
  </r>
  <r>
    <x v="2"/>
    <x v="207"/>
    <x v="0"/>
    <x v="19"/>
    <n v="126.05028919999999"/>
    <n v="118.92661510000001"/>
    <n v="133.31288789999999"/>
    <n v="76.63231236"/>
    <n v="72.221073469999993"/>
    <n v="81.087972199999996"/>
    <n v="0.27926129100000002"/>
    <n v="0.201340361"/>
    <n v="0.36518121999999997"/>
  </r>
  <r>
    <x v="2"/>
    <x v="207"/>
    <x v="0"/>
    <x v="20"/>
    <n v="126.12859210000001"/>
    <n v="119.0678194"/>
    <n v="133.38035429999999"/>
    <n v="76.723070870000001"/>
    <n v="72.332835239999994"/>
    <n v="81.211899360000004"/>
    <n v="0.28009140999999999"/>
    <n v="0.20271924199999999"/>
    <n v="0.36496130799999998"/>
  </r>
  <r>
    <x v="2"/>
    <x v="207"/>
    <x v="0"/>
    <x v="21"/>
    <n v="126.2154563"/>
    <n v="119.092528"/>
    <n v="133.4271847"/>
    <n v="76.818764090000002"/>
    <n v="72.465652989999995"/>
    <n v="81.297953699999994"/>
    <n v="0.28097581900000002"/>
    <n v="0.20409949899999999"/>
    <n v="0.36466299499999999"/>
  </r>
  <r>
    <x v="2"/>
    <x v="207"/>
    <x v="0"/>
    <x v="22"/>
    <n v="126.318046"/>
    <n v="119.1220546"/>
    <n v="133.46577389999999"/>
    <n v="76.921200429999999"/>
    <n v="72.561809150000002"/>
    <n v="81.336881070000004"/>
    <n v="0.282059901"/>
    <n v="0.20560499600000001"/>
    <n v="0.36463198499999999"/>
  </r>
  <r>
    <x v="2"/>
    <x v="207"/>
    <x v="0"/>
    <x v="23"/>
    <n v="126.42887500000001"/>
    <n v="119.2694142"/>
    <n v="133.63844979999999"/>
    <n v="77.028085669999996"/>
    <n v="72.631236680000001"/>
    <n v="81.442603390000002"/>
    <n v="0.28319635700000001"/>
    <n v="0.208063478"/>
    <n v="0.365513592"/>
  </r>
  <r>
    <x v="2"/>
    <x v="207"/>
    <x v="0"/>
    <x v="24"/>
    <n v="126.5502901"/>
    <n v="119.4695409"/>
    <n v="133.68618430000001"/>
    <n v="77.136443"/>
    <n v="72.769477510000002"/>
    <n v="81.55344667"/>
    <n v="0.28440596200000001"/>
    <n v="0.209564427"/>
    <n v="0.365564163"/>
  </r>
  <r>
    <x v="2"/>
    <x v="207"/>
    <x v="0"/>
    <x v="25"/>
    <n v="126.6840775"/>
    <n v="119.6696254"/>
    <n v="133.8490625"/>
    <n v="77.244857510000003"/>
    <n v="72.863431480000003"/>
    <n v="81.606763180000002"/>
    <n v="0.28564036100000001"/>
    <n v="0.21190412"/>
    <n v="0.36675366199999998"/>
  </r>
  <r>
    <x v="2"/>
    <x v="207"/>
    <x v="0"/>
    <x v="26"/>
    <n v="126.8349245"/>
    <n v="119.86249840000001"/>
    <n v="133.97769400000001"/>
    <n v="77.354720779999994"/>
    <n v="73.038334570000004"/>
    <n v="81.691467509999995"/>
    <n v="0.28693975399999999"/>
    <n v="0.21362119600000001"/>
    <n v="0.36769574700000002"/>
  </r>
  <r>
    <x v="2"/>
    <x v="207"/>
    <x v="0"/>
    <x v="27"/>
    <n v="127.0002872"/>
    <n v="120.04728780000001"/>
    <n v="134.11219159999999"/>
    <n v="77.463434269999993"/>
    <n v="73.130151040000001"/>
    <n v="81.821956670000006"/>
    <n v="0.28823853799999999"/>
    <n v="0.21540456199999999"/>
    <n v="0.36902695000000002"/>
  </r>
  <r>
    <x v="2"/>
    <x v="207"/>
    <x v="0"/>
    <x v="28"/>
    <n v="127.1743761"/>
    <n v="120.263769"/>
    <n v="134.2783034"/>
    <n v="77.572325770000006"/>
    <n v="73.291779739999996"/>
    <n v="81.917509269999996"/>
    <n v="0.28953179499999998"/>
    <n v="0.216765229"/>
    <n v="0.37037180600000003"/>
  </r>
  <r>
    <x v="2"/>
    <x v="207"/>
    <x v="0"/>
    <x v="29"/>
    <n v="127.35486539999999"/>
    <n v="120.4357991"/>
    <n v="134.42633040000001"/>
    <n v="77.679750310000003"/>
    <n v="73.335030750000001"/>
    <n v="82.069749509999994"/>
    <n v="0.29078316599999998"/>
    <n v="0.218899222"/>
    <n v="0.37121920200000003"/>
  </r>
  <r>
    <x v="2"/>
    <x v="207"/>
    <x v="0"/>
    <x v="30"/>
    <n v="127.5393211"/>
    <n v="120.7253039"/>
    <n v="134.55748080000001"/>
    <n v="77.787025650000004"/>
    <n v="73.52198989"/>
    <n v="82.167241739999994"/>
    <n v="0.29199920800000001"/>
    <n v="0.219758606"/>
    <n v="0.37252421000000002"/>
  </r>
  <r>
    <x v="2"/>
    <x v="207"/>
    <x v="0"/>
    <x v="31"/>
    <n v="127.723555"/>
    <n v="120.78669669999999"/>
    <n v="134.78208040000001"/>
    <n v="77.894366570000003"/>
    <n v="73.598303310000006"/>
    <n v="82.266056509999999"/>
    <n v="0.29312238800000001"/>
    <n v="0.21960811699999999"/>
    <n v="0.37324521199999999"/>
  </r>
  <r>
    <x v="2"/>
    <x v="207"/>
    <x v="0"/>
    <x v="32"/>
    <n v="127.9041371"/>
    <n v="120.9464888"/>
    <n v="135.06053890000001"/>
    <n v="77.999102309999998"/>
    <n v="73.666961400000005"/>
    <n v="82.410835419999998"/>
    <n v="0.29408008400000002"/>
    <n v="0.218844708"/>
    <n v="0.37511682200000002"/>
  </r>
  <r>
    <x v="2"/>
    <x v="207"/>
    <x v="0"/>
    <x v="33"/>
    <n v="128.07831809999999"/>
    <n v="120.96561199999999"/>
    <n v="135.29939450000001"/>
    <n v="78.102118360000006"/>
    <n v="73.764080980000003"/>
    <n v="82.577562709999995"/>
    <n v="0.29492066099999997"/>
    <n v="0.218349023"/>
    <n v="0.37912435999999999"/>
  </r>
  <r>
    <x v="2"/>
    <x v="207"/>
    <x v="0"/>
    <x v="34"/>
    <n v="128.2412109"/>
    <n v="121.05464910000001"/>
    <n v="135.50885550000001"/>
    <n v="78.201086259999997"/>
    <n v="73.746347400000005"/>
    <n v="82.763466070000007"/>
    <n v="0.29563093499999998"/>
    <n v="0.21613976800000001"/>
    <n v="0.38211129900000002"/>
  </r>
  <r>
    <x v="2"/>
    <x v="207"/>
    <x v="0"/>
    <x v="35"/>
    <n v="128.3935233"/>
    <n v="121.082089"/>
    <n v="135.71003210000001"/>
    <n v="78.297510470000006"/>
    <n v="73.759077869999999"/>
    <n v="82.996709359999997"/>
    <n v="0.29626970400000002"/>
    <n v="0.21484747500000001"/>
    <n v="0.38643068800000002"/>
  </r>
  <r>
    <x v="2"/>
    <x v="207"/>
    <x v="0"/>
    <x v="36"/>
    <n v="128.53568849999999"/>
    <n v="120.9863249"/>
    <n v="136.07280280000001"/>
    <n v="78.393418479999994"/>
    <n v="73.665819279999994"/>
    <n v="83.263728779999994"/>
    <n v="0.29686999200000003"/>
    <n v="0.21304619599999999"/>
    <n v="0.39052664599999998"/>
  </r>
  <r>
    <x v="2"/>
    <x v="207"/>
    <x v="0"/>
    <x v="37"/>
    <n v="128.67909220000001"/>
    <n v="120.9219465"/>
    <n v="136.4566615"/>
    <n v="78.489572140000007"/>
    <n v="73.540747629999998"/>
    <n v="83.582567589999996"/>
    <n v="0.29743091599999999"/>
    <n v="0.20983614"/>
    <n v="0.39500642899999999"/>
  </r>
  <r>
    <x v="2"/>
    <x v="207"/>
    <x v="0"/>
    <x v="38"/>
    <n v="128.8151489"/>
    <n v="120.851052"/>
    <n v="136.88730340000001"/>
    <n v="78.585307020000002"/>
    <n v="73.398457440000001"/>
    <n v="83.905420000000007"/>
    <n v="0.29795972900000001"/>
    <n v="0.20610136200000001"/>
    <n v="0.40119202700000001"/>
  </r>
  <r>
    <x v="2"/>
    <x v="207"/>
    <x v="0"/>
    <x v="39"/>
    <n v="128.94634869999999"/>
    <n v="120.7600254"/>
    <n v="137.3212833"/>
    <n v="78.679017569999999"/>
    <n v="73.192314800000005"/>
    <n v="84.219547500000004"/>
    <n v="0.29841059199999997"/>
    <n v="0.201392197"/>
    <n v="0.40968934600000001"/>
  </r>
  <r>
    <x v="2"/>
    <x v="207"/>
    <x v="0"/>
    <x v="40"/>
    <n v="129.07506459999999"/>
    <n v="120.4612182"/>
    <n v="137.86711890000001"/>
    <n v="78.772247419999999"/>
    <n v="73.016733099999996"/>
    <n v="84.577690829999995"/>
    <n v="0.29883400199999999"/>
    <n v="0.195062813"/>
    <n v="0.415925867"/>
  </r>
  <r>
    <x v="2"/>
    <x v="208"/>
    <x v="0"/>
    <x v="0"/>
    <n v="129.6694608"/>
    <n v="120.6833366"/>
    <n v="138.99538960000001"/>
    <n v="76.617981029999996"/>
    <n v="70.416391880000006"/>
    <n v="82.812821220000004"/>
    <n v="0.30330488700000002"/>
    <n v="0.18743395199999999"/>
    <n v="0.43512410800000001"/>
  </r>
  <r>
    <x v="2"/>
    <x v="208"/>
    <x v="0"/>
    <x v="1"/>
    <n v="129.72459950000001"/>
    <n v="121.2368742"/>
    <n v="138.34938199999999"/>
    <n v="76.751662449999998"/>
    <n v="70.931396030000002"/>
    <n v="82.596935279999997"/>
    <n v="0.30479615199999999"/>
    <n v="0.19412919300000001"/>
    <n v="0.429808564"/>
  </r>
  <r>
    <x v="2"/>
    <x v="208"/>
    <x v="0"/>
    <x v="2"/>
    <n v="129.7634463"/>
    <n v="121.76946100000001"/>
    <n v="137.87154570000001"/>
    <n v="76.875233359999996"/>
    <n v="71.374761559999996"/>
    <n v="82.402011259999995"/>
    <n v="0.30598668299999998"/>
    <n v="0.200466114"/>
    <n v="0.42356898599999998"/>
  </r>
  <r>
    <x v="2"/>
    <x v="208"/>
    <x v="0"/>
    <x v="3"/>
    <n v="129.78861169999999"/>
    <n v="122.2285285"/>
    <n v="137.48991620000001"/>
    <n v="76.990240380000003"/>
    <n v="71.746488839999998"/>
    <n v="82.221668530000002"/>
    <n v="0.30688450699999997"/>
    <n v="0.206454945"/>
    <n v="0.41887726600000003"/>
  </r>
  <r>
    <x v="2"/>
    <x v="208"/>
    <x v="0"/>
    <x v="4"/>
    <n v="129.7977253"/>
    <n v="122.5439729"/>
    <n v="137.0884557"/>
    <n v="77.09695567"/>
    <n v="72.104022209999997"/>
    <n v="82.104274829999994"/>
    <n v="0.307510387"/>
    <n v="0.21134002800000001"/>
    <n v="0.41437406900000001"/>
  </r>
  <r>
    <x v="2"/>
    <x v="208"/>
    <x v="0"/>
    <x v="5"/>
    <n v="129.7957352"/>
    <n v="122.927708"/>
    <n v="136.7855825"/>
    <n v="77.199053660000004"/>
    <n v="72.404926950000004"/>
    <n v="81.994186080000006"/>
    <n v="0.30791981699999998"/>
    <n v="0.215737337"/>
    <n v="0.40982491100000001"/>
  </r>
  <r>
    <x v="2"/>
    <x v="208"/>
    <x v="0"/>
    <x v="6"/>
    <n v="129.76860350000001"/>
    <n v="123.15001890000001"/>
    <n v="136.48761999999999"/>
    <n v="77.282550069999999"/>
    <n v="72.708218180000003"/>
    <n v="81.85225835"/>
    <n v="0.30778698300000001"/>
    <n v="0.21918177799999999"/>
    <n v="0.40618009399999999"/>
  </r>
  <r>
    <x v="2"/>
    <x v="208"/>
    <x v="0"/>
    <x v="7"/>
    <n v="129.7271839"/>
    <n v="123.45208030000001"/>
    <n v="136.1860222"/>
    <n v="77.353011550000005"/>
    <n v="72.953185869999999"/>
    <n v="81.712776790000007"/>
    <n v="0.307205122"/>
    <n v="0.222148289"/>
    <n v="0.40303352199999998"/>
  </r>
  <r>
    <x v="2"/>
    <x v="208"/>
    <x v="0"/>
    <x v="8"/>
    <n v="129.67148940000001"/>
    <n v="123.6022291"/>
    <n v="135.89337639999999"/>
    <n v="77.409121310000003"/>
    <n v="73.192329900000004"/>
    <n v="81.677119509999997"/>
    <n v="0.30617518900000001"/>
    <n v="0.22340917499999999"/>
    <n v="0.39979951200000002"/>
  </r>
  <r>
    <x v="2"/>
    <x v="208"/>
    <x v="0"/>
    <x v="9"/>
    <n v="129.60758609999999"/>
    <n v="123.64391259999999"/>
    <n v="135.7444337"/>
    <n v="77.455907350000004"/>
    <n v="73.367832539999995"/>
    <n v="81.560346679999995"/>
    <n v="0.304834312"/>
    <n v="0.223990456"/>
    <n v="0.395736425"/>
  </r>
  <r>
    <x v="2"/>
    <x v="208"/>
    <x v="0"/>
    <x v="10"/>
    <n v="129.53960960000001"/>
    <n v="123.65859620000001"/>
    <n v="135.4617557"/>
    <n v="77.496740270000004"/>
    <n v="73.561007419999996"/>
    <n v="81.51884536"/>
    <n v="0.303348856"/>
    <n v="0.223877039"/>
    <n v="0.39249831400000001"/>
  </r>
  <r>
    <x v="2"/>
    <x v="208"/>
    <x v="0"/>
    <x v="11"/>
    <n v="129.47230200000001"/>
    <n v="123.7458883"/>
    <n v="135.2934118"/>
    <n v="77.531846490000007"/>
    <n v="73.69245076"/>
    <n v="81.445522949999997"/>
    <n v="0.30172317500000001"/>
    <n v="0.22308940499999999"/>
    <n v="0.38851872199999998"/>
  </r>
  <r>
    <x v="2"/>
    <x v="208"/>
    <x v="0"/>
    <x v="12"/>
    <n v="129.41043690000001"/>
    <n v="123.68716569999999"/>
    <n v="135.2408308"/>
    <n v="77.567197910000004"/>
    <n v="73.763244279999995"/>
    <n v="81.389041939999998"/>
    <n v="0.300059462"/>
    <n v="0.22288096399999999"/>
    <n v="0.38510156200000001"/>
  </r>
  <r>
    <x v="2"/>
    <x v="208"/>
    <x v="0"/>
    <x v="13"/>
    <n v="129.35707840000001"/>
    <n v="123.7188013"/>
    <n v="135.13688529999999"/>
    <n v="77.602357859999998"/>
    <n v="73.861316700000003"/>
    <n v="81.371239509999995"/>
    <n v="0.29839542699999999"/>
    <n v="0.221680296"/>
    <n v="0.38282901800000002"/>
  </r>
  <r>
    <x v="2"/>
    <x v="208"/>
    <x v="0"/>
    <x v="14"/>
    <n v="129.31566100000001"/>
    <n v="123.7779352"/>
    <n v="135.01516290000001"/>
    <n v="77.636819729999999"/>
    <n v="73.950246340000007"/>
    <n v="81.357063670000002"/>
    <n v="0.29676761499999998"/>
    <n v="0.220875985"/>
    <n v="0.38199691499999999"/>
  </r>
  <r>
    <x v="2"/>
    <x v="208"/>
    <x v="0"/>
    <x v="15"/>
    <n v="129.2914103"/>
    <n v="123.7597222"/>
    <n v="134.9717407"/>
    <n v="77.674365019999996"/>
    <n v="73.988061500000001"/>
    <n v="81.37162945"/>
    <n v="0.29533598900000002"/>
    <n v="0.218934877"/>
    <n v="0.38076758199999999"/>
  </r>
  <r>
    <x v="2"/>
    <x v="208"/>
    <x v="0"/>
    <x v="16"/>
    <n v="129.28292500000001"/>
    <n v="123.8022011"/>
    <n v="134.9434181"/>
    <n v="77.711002989999997"/>
    <n v="74.081673480000006"/>
    <n v="81.382707370000006"/>
    <n v="0.29399071700000001"/>
    <n v="0.21767637300000001"/>
    <n v="0.37969434800000001"/>
  </r>
  <r>
    <x v="2"/>
    <x v="208"/>
    <x v="0"/>
    <x v="17"/>
    <n v="129.29065550000001"/>
    <n v="123.81384970000001"/>
    <n v="134.90301669999999"/>
    <n v="77.747217559999996"/>
    <n v="74.13072296"/>
    <n v="81.392486109999993"/>
    <n v="0.29277514900000001"/>
    <n v="0.217738406"/>
    <n v="0.37885107899999998"/>
  </r>
  <r>
    <x v="2"/>
    <x v="208"/>
    <x v="0"/>
    <x v="18"/>
    <n v="129.316093"/>
    <n v="123.8913713"/>
    <n v="134.87774540000001"/>
    <n v="77.784526850000006"/>
    <n v="74.226641169999994"/>
    <n v="81.401768610000005"/>
    <n v="0.29167148300000001"/>
    <n v="0.216664992"/>
    <n v="0.37647082399999998"/>
  </r>
  <r>
    <x v="2"/>
    <x v="208"/>
    <x v="0"/>
    <x v="19"/>
    <n v="129.35510429999999"/>
    <n v="123.9629496"/>
    <n v="134.90263640000001"/>
    <n v="77.818662270000004"/>
    <n v="74.299545800000004"/>
    <n v="81.396538280000001"/>
    <n v="0.290578897"/>
    <n v="0.216961507"/>
    <n v="0.37401820200000002"/>
  </r>
  <r>
    <x v="2"/>
    <x v="208"/>
    <x v="0"/>
    <x v="20"/>
    <n v="129.40541260000001"/>
    <n v="124.0888295"/>
    <n v="134.9150357"/>
    <n v="77.851494880000004"/>
    <n v="74.381301579999999"/>
    <n v="81.343444009999999"/>
    <n v="0.289526964"/>
    <n v="0.216538017"/>
    <n v="0.37211490000000003"/>
  </r>
  <r>
    <x v="2"/>
    <x v="208"/>
    <x v="0"/>
    <x v="21"/>
    <n v="129.46330660000001"/>
    <n v="124.2579887"/>
    <n v="134.82726349999999"/>
    <n v="77.87869585"/>
    <n v="74.496336839999998"/>
    <n v="81.384979979999997"/>
    <n v="0.288447118"/>
    <n v="0.216591066"/>
    <n v="0.37131365599999999"/>
  </r>
  <r>
    <x v="2"/>
    <x v="208"/>
    <x v="0"/>
    <x v="22"/>
    <n v="129.5367579"/>
    <n v="124.41782480000001"/>
    <n v="134.81193450000001"/>
    <n v="77.908039599999995"/>
    <n v="74.573658269999996"/>
    <n v="81.365337740000001"/>
    <n v="0.28746403100000001"/>
    <n v="0.215624487"/>
    <n v="0.36999203400000003"/>
  </r>
  <r>
    <x v="2"/>
    <x v="208"/>
    <x v="0"/>
    <x v="23"/>
    <n v="129.625788"/>
    <n v="124.58711390000001"/>
    <n v="134.91388119999999"/>
    <n v="77.941032300000003"/>
    <n v="74.630285520000001"/>
    <n v="81.360636200000002"/>
    <n v="0.286589174"/>
    <n v="0.21567584100000001"/>
    <n v="0.36883422999999999"/>
  </r>
  <r>
    <x v="2"/>
    <x v="208"/>
    <x v="0"/>
    <x v="24"/>
    <n v="129.7328918"/>
    <n v="124.72604320000001"/>
    <n v="134.96076410000001"/>
    <n v="77.979867179999999"/>
    <n v="74.731163910000006"/>
    <n v="81.36345919"/>
    <n v="0.28576379600000001"/>
    <n v="0.21597056000000001"/>
    <n v="0.36670380499999999"/>
  </r>
  <r>
    <x v="2"/>
    <x v="208"/>
    <x v="0"/>
    <x v="25"/>
    <n v="129.85907990000001"/>
    <n v="124.8835466"/>
    <n v="134.9789146"/>
    <n v="78.024618239999995"/>
    <n v="74.816143409999995"/>
    <n v="81.370666499999999"/>
    <n v="0.28505819599999999"/>
    <n v="0.21598582"/>
    <n v="0.364249186"/>
  </r>
  <r>
    <x v="2"/>
    <x v="208"/>
    <x v="0"/>
    <x v="26"/>
    <n v="130.00371630000001"/>
    <n v="125.0880114"/>
    <n v="135.08346929999999"/>
    <n v="78.07832827"/>
    <n v="74.901684990000007"/>
    <n v="81.382955080000002"/>
    <n v="0.28446517599999999"/>
    <n v="0.21673931900000001"/>
    <n v="0.360869208"/>
  </r>
  <r>
    <x v="2"/>
    <x v="208"/>
    <x v="0"/>
    <x v="27"/>
    <n v="130.16433889999999"/>
    <n v="125.265288"/>
    <n v="135.21696030000001"/>
    <n v="78.140640910000002"/>
    <n v="74.997768500000006"/>
    <n v="81.425426000000002"/>
    <n v="0.28396641"/>
    <n v="0.21684788999999999"/>
    <n v="0.35918408200000002"/>
  </r>
  <r>
    <x v="2"/>
    <x v="208"/>
    <x v="0"/>
    <x v="28"/>
    <n v="130.33351440000001"/>
    <n v="125.5319732"/>
    <n v="135.3287306"/>
    <n v="78.208975350000003"/>
    <n v="75.099906009999998"/>
    <n v="81.496868579999997"/>
    <n v="0.28349121300000002"/>
    <n v="0.217635256"/>
    <n v="0.35921447699999998"/>
  </r>
  <r>
    <x v="2"/>
    <x v="208"/>
    <x v="0"/>
    <x v="29"/>
    <n v="130.51132939999999"/>
    <n v="125.72657359999999"/>
    <n v="135.4283389"/>
    <n v="78.281997739999994"/>
    <n v="75.123977249999996"/>
    <n v="81.563806330000006"/>
    <n v="0.28305057"/>
    <n v="0.21762314599999999"/>
    <n v="0.358239048"/>
  </r>
  <r>
    <x v="2"/>
    <x v="208"/>
    <x v="0"/>
    <x v="30"/>
    <n v="130.69345340000001"/>
    <n v="125.8564344"/>
    <n v="135.65160299999999"/>
    <n v="78.358271709999997"/>
    <n v="75.164149890000004"/>
    <n v="81.64656669"/>
    <n v="0.28255624400000001"/>
    <n v="0.21657196500000001"/>
    <n v="0.35643272100000001"/>
  </r>
  <r>
    <x v="2"/>
    <x v="208"/>
    <x v="0"/>
    <x v="31"/>
    <n v="130.87545470000001"/>
    <n v="126.01300519999999"/>
    <n v="135.8449703"/>
    <n v="78.434884749999995"/>
    <n v="75.209914639999994"/>
    <n v="81.782086559999996"/>
    <n v="0.28202628499999999"/>
    <n v="0.21538597000000001"/>
    <n v="0.35564724199999997"/>
  </r>
  <r>
    <x v="2"/>
    <x v="208"/>
    <x v="0"/>
    <x v="32"/>
    <n v="131.05039070000001"/>
    <n v="126.1056408"/>
    <n v="136.06932409999999"/>
    <n v="78.510056320000004"/>
    <n v="75.270614010000003"/>
    <n v="81.902599199999997"/>
    <n v="0.28147106399999999"/>
    <n v="0.21440763500000001"/>
    <n v="0.355516789"/>
  </r>
  <r>
    <x v="2"/>
    <x v="208"/>
    <x v="0"/>
    <x v="33"/>
    <n v="131.2170357"/>
    <n v="126.11821550000001"/>
    <n v="136.3784153"/>
    <n v="78.58389597"/>
    <n v="75.243414560000005"/>
    <n v="82.05168793"/>
    <n v="0.28089518299999999"/>
    <n v="0.21278387700000001"/>
    <n v="0.35600347700000001"/>
  </r>
  <r>
    <x v="2"/>
    <x v="208"/>
    <x v="0"/>
    <x v="34"/>
    <n v="131.37186059999999"/>
    <n v="126.09669580000001"/>
    <n v="136.7337253"/>
    <n v="78.654319619999995"/>
    <n v="75.191542549999994"/>
    <n v="82.221172300000006"/>
    <n v="0.28028588100000001"/>
    <n v="0.211307352"/>
    <n v="0.35696910399999998"/>
  </r>
  <r>
    <x v="2"/>
    <x v="208"/>
    <x v="0"/>
    <x v="35"/>
    <n v="131.5202927"/>
    <n v="125.9915393"/>
    <n v="137.0704643"/>
    <n v="78.725618780000005"/>
    <n v="75.140144910000004"/>
    <n v="82.455340890000002"/>
    <n v="0.27971078500000002"/>
    <n v="0.20807151800000001"/>
    <n v="0.35903277099999997"/>
  </r>
  <r>
    <x v="2"/>
    <x v="208"/>
    <x v="0"/>
    <x v="36"/>
    <n v="131.65809300000001"/>
    <n v="125.9273573"/>
    <n v="137.4735025"/>
    <n v="78.795665549999995"/>
    <n v="74.992234909999993"/>
    <n v="82.687933389999998"/>
    <n v="0.27913677100000001"/>
    <n v="0.20409653699999999"/>
    <n v="0.36175970000000002"/>
  </r>
  <r>
    <x v="2"/>
    <x v="208"/>
    <x v="0"/>
    <x v="37"/>
    <n v="131.78788259999999"/>
    <n v="125.7191182"/>
    <n v="137.9329778"/>
    <n v="78.862146490000001"/>
    <n v="74.831910579999999"/>
    <n v="83.009222359999995"/>
    <n v="0.27843854600000001"/>
    <n v="0.19965427699999999"/>
    <n v="0.36715040799999998"/>
  </r>
  <r>
    <x v="2"/>
    <x v="208"/>
    <x v="0"/>
    <x v="38"/>
    <n v="131.91504789999999"/>
    <n v="125.4376208"/>
    <n v="138.4489647"/>
    <n v="78.927035950000004"/>
    <n v="74.681416859999999"/>
    <n v="83.319683490000003"/>
    <n v="0.27771115299999999"/>
    <n v="0.194326103"/>
    <n v="0.372589536"/>
  </r>
  <r>
    <x v="2"/>
    <x v="208"/>
    <x v="0"/>
    <x v="39"/>
    <n v="132.03935749999999"/>
    <n v="125.1500358"/>
    <n v="138.94788009999999"/>
    <n v="78.988824149999999"/>
    <n v="74.420220819999997"/>
    <n v="83.71214311"/>
    <n v="0.27699439199999998"/>
    <n v="0.187871021"/>
    <n v="0.37815338700000001"/>
  </r>
  <r>
    <x v="2"/>
    <x v="208"/>
    <x v="0"/>
    <x v="40"/>
    <n v="132.16184680000001"/>
    <n v="124.7429059"/>
    <n v="139.56449370000001"/>
    <n v="79.047997289999998"/>
    <n v="74.097300039999993"/>
    <n v="84.107362409999993"/>
    <n v="0.27625182500000001"/>
    <n v="0.18124448700000001"/>
    <n v="0.38468624299999998"/>
  </r>
  <r>
    <x v="2"/>
    <x v="209"/>
    <x v="0"/>
    <x v="0"/>
    <n v="126.07563380000001"/>
    <n v="117.5810931"/>
    <n v="134.5202142"/>
    <n v="77.087811169999995"/>
    <n v="71.038931090000005"/>
    <n v="82.998826120000004"/>
    <n v="0.28274525099999998"/>
    <n v="0.16068285099999999"/>
    <n v="0.42966631900000002"/>
  </r>
  <r>
    <x v="2"/>
    <x v="209"/>
    <x v="0"/>
    <x v="1"/>
    <n v="126.2303732"/>
    <n v="118.3283679"/>
    <n v="134.1526059"/>
    <n v="77.196896300000006"/>
    <n v="71.562879940000002"/>
    <n v="82.720613979999996"/>
    <n v="0.28468464300000001"/>
    <n v="0.166819035"/>
    <n v="0.42302996700000001"/>
  </r>
  <r>
    <x v="2"/>
    <x v="209"/>
    <x v="0"/>
    <x v="2"/>
    <n v="126.3761848"/>
    <n v="119.0093756"/>
    <n v="133.83956950000001"/>
    <n v="77.300491410000006"/>
    <n v="72.042051819999998"/>
    <n v="82.459252609999993"/>
    <n v="0.28646714899999998"/>
    <n v="0.17467259199999999"/>
    <n v="0.417102154"/>
  </r>
  <r>
    <x v="2"/>
    <x v="209"/>
    <x v="0"/>
    <x v="3"/>
    <n v="126.50691380000001"/>
    <n v="119.6163428"/>
    <n v="133.46385190000001"/>
    <n v="77.396709279999996"/>
    <n v="72.429837910000003"/>
    <n v="82.243649660000003"/>
    <n v="0.28797195199999998"/>
    <n v="0.18094104499999999"/>
    <n v="0.41138407799999999"/>
  </r>
  <r>
    <x v="2"/>
    <x v="209"/>
    <x v="0"/>
    <x v="4"/>
    <n v="126.6226702"/>
    <n v="120.0899369"/>
    <n v="133.13800610000001"/>
    <n v="77.485509750000006"/>
    <n v="72.834282920000007"/>
    <n v="81.99876854"/>
    <n v="0.28923343400000001"/>
    <n v="0.188434933"/>
    <n v="0.40721331799999999"/>
  </r>
  <r>
    <x v="2"/>
    <x v="209"/>
    <x v="0"/>
    <x v="5"/>
    <n v="126.7234868"/>
    <n v="120.63950730000001"/>
    <n v="132.79051490000001"/>
    <n v="77.565215370000004"/>
    <n v="73.189062190000001"/>
    <n v="81.803990189999993"/>
    <n v="0.29025276"/>
    <n v="0.194379365"/>
    <n v="0.402234435"/>
  </r>
  <r>
    <x v="2"/>
    <x v="209"/>
    <x v="0"/>
    <x v="6"/>
    <n v="126.81805610000001"/>
    <n v="121.0737381"/>
    <n v="132.58786520000001"/>
    <n v="77.642399810000001"/>
    <n v="73.558732579999997"/>
    <n v="81.695354210000005"/>
    <n v="0.291144297"/>
    <n v="0.19913573100000001"/>
    <n v="0.39855024900000002"/>
  </r>
  <r>
    <x v="2"/>
    <x v="209"/>
    <x v="0"/>
    <x v="7"/>
    <n v="126.90460469999999"/>
    <n v="121.4760861"/>
    <n v="132.3849227"/>
    <n v="77.71653388"/>
    <n v="73.881486240000001"/>
    <n v="81.591794789999994"/>
    <n v="0.29185373199999998"/>
    <n v="0.202886125"/>
    <n v="0.39325167999999999"/>
  </r>
  <r>
    <x v="2"/>
    <x v="209"/>
    <x v="0"/>
    <x v="8"/>
    <n v="126.98535529999999"/>
    <n v="121.8072501"/>
    <n v="132.16815349999999"/>
    <n v="77.787972019999998"/>
    <n v="74.201310280000001"/>
    <n v="81.43202574"/>
    <n v="0.29244812100000001"/>
    <n v="0.20636887200000001"/>
    <n v="0.38953575699999998"/>
  </r>
  <r>
    <x v="2"/>
    <x v="209"/>
    <x v="0"/>
    <x v="9"/>
    <n v="127.059231"/>
    <n v="122.0815717"/>
    <n v="131.9869386"/>
    <n v="77.857866369999996"/>
    <n v="74.445238079999996"/>
    <n v="81.329475329999994"/>
    <n v="0.29291695299999998"/>
    <n v="0.208495131"/>
    <n v="0.38591257499999998"/>
  </r>
  <r>
    <x v="2"/>
    <x v="209"/>
    <x v="0"/>
    <x v="10"/>
    <n v="127.1297804"/>
    <n v="122.3562951"/>
    <n v="131.86031679999999"/>
    <n v="77.928844040000001"/>
    <n v="74.642575260000001"/>
    <n v="81.277627429999995"/>
    <n v="0.29334358300000002"/>
    <n v="0.21065177199999999"/>
    <n v="0.38400193700000002"/>
  </r>
  <r>
    <x v="2"/>
    <x v="209"/>
    <x v="0"/>
    <x v="11"/>
    <n v="127.203356"/>
    <n v="122.6122309"/>
    <n v="131.78922489999999"/>
    <n v="78.002217450000003"/>
    <n v="74.838266540000006"/>
    <n v="81.252166000000003"/>
    <n v="0.29377977999999999"/>
    <n v="0.212020233"/>
    <n v="0.382553537"/>
  </r>
  <r>
    <x v="2"/>
    <x v="209"/>
    <x v="0"/>
    <x v="12"/>
    <n v="127.2768751"/>
    <n v="122.8718645"/>
    <n v="131.7246159"/>
    <n v="78.080486980000003"/>
    <n v="75.025380979999994"/>
    <n v="81.258937239999995"/>
    <n v="0.294153369"/>
    <n v="0.21226856999999999"/>
    <n v="0.38178585900000001"/>
  </r>
  <r>
    <x v="2"/>
    <x v="209"/>
    <x v="0"/>
    <x v="13"/>
    <n v="127.3518412"/>
    <n v="123.0320546"/>
    <n v="131.7405593"/>
    <n v="78.161549170000001"/>
    <n v="75.178280599999994"/>
    <n v="81.275903220000004"/>
    <n v="0.294494333"/>
    <n v="0.21340073000000001"/>
    <n v="0.38201054600000001"/>
  </r>
  <r>
    <x v="2"/>
    <x v="209"/>
    <x v="0"/>
    <x v="14"/>
    <n v="127.4232222"/>
    <n v="123.2019676"/>
    <n v="131.75556499999999"/>
    <n v="78.243419299999999"/>
    <n v="75.279624960000007"/>
    <n v="81.286855549999999"/>
    <n v="0.29473259200000002"/>
    <n v="0.21396641199999999"/>
    <n v="0.38163043200000002"/>
  </r>
  <r>
    <x v="2"/>
    <x v="209"/>
    <x v="0"/>
    <x v="15"/>
    <n v="127.48855469999999"/>
    <n v="123.3432256"/>
    <n v="131.8187116"/>
    <n v="78.32312992"/>
    <n v="75.431198010000003"/>
    <n v="81.319843890000001"/>
    <n v="0.29483398799999999"/>
    <n v="0.21546006000000001"/>
    <n v="0.380946275"/>
  </r>
  <r>
    <x v="2"/>
    <x v="209"/>
    <x v="0"/>
    <x v="16"/>
    <n v="127.538723"/>
    <n v="123.44042399999999"/>
    <n v="131.7452692"/>
    <n v="78.395617889999997"/>
    <n v="75.589172189999999"/>
    <n v="81.281363409999997"/>
    <n v="0.29469738600000001"/>
    <n v="0.21550291699999999"/>
    <n v="0.37935944599999999"/>
  </r>
  <r>
    <x v="2"/>
    <x v="209"/>
    <x v="0"/>
    <x v="17"/>
    <n v="127.57773"/>
    <n v="123.5320543"/>
    <n v="131.77526889999999"/>
    <n v="78.464556439999996"/>
    <n v="75.683990879999996"/>
    <n v="81.317825159999998"/>
    <n v="0.29436815500000002"/>
    <n v="0.21575409200000001"/>
    <n v="0.377706021"/>
  </r>
  <r>
    <x v="2"/>
    <x v="209"/>
    <x v="0"/>
    <x v="18"/>
    <n v="127.6033486"/>
    <n v="123.5344484"/>
    <n v="131.80196549999999"/>
    <n v="78.526982480000001"/>
    <n v="75.771049300000001"/>
    <n v="81.356093189999996"/>
    <n v="0.29379286999999998"/>
    <n v="0.21624468699999999"/>
    <n v="0.37600387200000002"/>
  </r>
  <r>
    <x v="2"/>
    <x v="209"/>
    <x v="0"/>
    <x v="19"/>
    <n v="127.61925479999999"/>
    <n v="123.56436770000001"/>
    <n v="131.8468929"/>
    <n v="78.583641959999994"/>
    <n v="75.849875969999999"/>
    <n v="81.390828920000004"/>
    <n v="0.29302281699999999"/>
    <n v="0.216608939"/>
    <n v="0.372691363"/>
  </r>
  <r>
    <x v="2"/>
    <x v="209"/>
    <x v="0"/>
    <x v="20"/>
    <n v="127.62914019999999"/>
    <n v="123.60283130000001"/>
    <n v="131.8612545"/>
    <n v="78.637250660000007"/>
    <n v="75.919684790000005"/>
    <n v="81.401637609999995"/>
    <n v="0.292148774"/>
    <n v="0.216411775"/>
    <n v="0.37060108400000003"/>
  </r>
  <r>
    <x v="2"/>
    <x v="209"/>
    <x v="0"/>
    <x v="21"/>
    <n v="127.6349403"/>
    <n v="123.5692511"/>
    <n v="131.83158660000001"/>
    <n v="78.688312159999995"/>
    <n v="76.007541090000004"/>
    <n v="81.443491050000006"/>
    <n v="0.29112522299999999"/>
    <n v="0.21602638900000001"/>
    <n v="0.368459278"/>
  </r>
  <r>
    <x v="2"/>
    <x v="209"/>
    <x v="0"/>
    <x v="22"/>
    <n v="127.64255989999999"/>
    <n v="123.5693771"/>
    <n v="131.7908296"/>
    <n v="78.740592469999996"/>
    <n v="76.090131600000007"/>
    <n v="81.527686110000005"/>
    <n v="0.29006512099999998"/>
    <n v="0.21659774700000001"/>
    <n v="0.36645000300000002"/>
  </r>
  <r>
    <x v="2"/>
    <x v="209"/>
    <x v="0"/>
    <x v="23"/>
    <n v="127.654146"/>
    <n v="123.645477"/>
    <n v="131.8115851"/>
    <n v="78.797679279999997"/>
    <n v="76.172167329999994"/>
    <n v="81.591729979999997"/>
    <n v="0.28905971899999999"/>
    <n v="0.21627363799999999"/>
    <n v="0.36429019499999998"/>
  </r>
  <r>
    <x v="2"/>
    <x v="209"/>
    <x v="0"/>
    <x v="24"/>
    <n v="127.6735972"/>
    <n v="123.7224906"/>
    <n v="131.8267639"/>
    <n v="78.856883019999998"/>
    <n v="76.220668130000007"/>
    <n v="81.648957519999996"/>
    <n v="0.28804258900000002"/>
    <n v="0.216469258"/>
    <n v="0.36194324999999999"/>
  </r>
  <r>
    <x v="2"/>
    <x v="209"/>
    <x v="0"/>
    <x v="25"/>
    <n v="127.69591339999999"/>
    <n v="123.72041590000001"/>
    <n v="131.78785160000001"/>
    <n v="78.920912400000006"/>
    <n v="76.324822560000001"/>
    <n v="81.701126029999998"/>
    <n v="0.28710142100000002"/>
    <n v="0.21680170200000001"/>
    <n v="0.36022548300000001"/>
  </r>
  <r>
    <x v="2"/>
    <x v="209"/>
    <x v="0"/>
    <x v="26"/>
    <n v="127.7253274"/>
    <n v="123.8238018"/>
    <n v="131.81331950000001"/>
    <n v="78.988779679999993"/>
    <n v="76.421430999999998"/>
    <n v="81.72383481"/>
    <n v="0.28622308499999999"/>
    <n v="0.216554784"/>
    <n v="0.35790898100000001"/>
  </r>
  <r>
    <x v="2"/>
    <x v="209"/>
    <x v="0"/>
    <x v="27"/>
    <n v="127.7571442"/>
    <n v="123.84482250000001"/>
    <n v="131.75688830000001"/>
    <n v="79.056375489999994"/>
    <n v="76.456868569999997"/>
    <n v="81.755998239999997"/>
    <n v="0.28528790999999998"/>
    <n v="0.21684772099999999"/>
    <n v="0.35573463900000002"/>
  </r>
  <r>
    <x v="2"/>
    <x v="209"/>
    <x v="0"/>
    <x v="28"/>
    <n v="127.7841968"/>
    <n v="123.8776842"/>
    <n v="131.7475709"/>
    <n v="79.124723700000004"/>
    <n v="76.516398710000004"/>
    <n v="81.818692940000005"/>
    <n v="0.28429828000000001"/>
    <n v="0.21676609799999999"/>
    <n v="0.353549746"/>
  </r>
  <r>
    <x v="2"/>
    <x v="209"/>
    <x v="0"/>
    <x v="29"/>
    <n v="127.805702"/>
    <n v="123.88778859999999"/>
    <n v="131.80194230000001"/>
    <n v="79.191111340000006"/>
    <n v="76.567554360000003"/>
    <n v="81.890165949999997"/>
    <n v="0.28324255399999998"/>
    <n v="0.215760754"/>
    <n v="0.35268771999999998"/>
  </r>
  <r>
    <x v="2"/>
    <x v="209"/>
    <x v="0"/>
    <x v="30"/>
    <n v="127.8195022"/>
    <n v="123.8732444"/>
    <n v="131.8662181"/>
    <n v="79.254774380000001"/>
    <n v="76.592894729999998"/>
    <n v="81.964840240000001"/>
    <n v="0.282082685"/>
    <n v="0.21486414500000001"/>
    <n v="0.35127018100000001"/>
  </r>
  <r>
    <x v="2"/>
    <x v="209"/>
    <x v="0"/>
    <x v="31"/>
    <n v="127.8232222"/>
    <n v="123.7328055"/>
    <n v="131.92956699999999"/>
    <n v="79.314779819999998"/>
    <n v="76.592520890000003"/>
    <n v="82.108778229999999"/>
    <n v="0.28083805299999998"/>
    <n v="0.21411523099999999"/>
    <n v="0.349900667"/>
  </r>
  <r>
    <x v="2"/>
    <x v="209"/>
    <x v="0"/>
    <x v="32"/>
    <n v="127.8189768"/>
    <n v="123.531447"/>
    <n v="132.0734176"/>
    <n v="79.370088760000002"/>
    <n v="76.502796219999993"/>
    <n v="82.33809359"/>
    <n v="0.27953208699999998"/>
    <n v="0.21195777800000001"/>
    <n v="0.348921975"/>
  </r>
  <r>
    <x v="2"/>
    <x v="209"/>
    <x v="0"/>
    <x v="33"/>
    <n v="127.80150070000001"/>
    <n v="123.2994877"/>
    <n v="132.18646509999999"/>
    <n v="79.418799039999996"/>
    <n v="76.421652469999998"/>
    <n v="82.455872360000001"/>
    <n v="0.27813189599999999"/>
    <n v="0.20960917500000001"/>
    <n v="0.34928982400000003"/>
  </r>
  <r>
    <x v="2"/>
    <x v="209"/>
    <x v="0"/>
    <x v="34"/>
    <n v="127.77310629999999"/>
    <n v="122.9995127"/>
    <n v="132.4420528"/>
    <n v="79.460709420000001"/>
    <n v="76.319165729999995"/>
    <n v="82.676132629999998"/>
    <n v="0.27666548000000002"/>
    <n v="0.20697763899999999"/>
    <n v="0.35030725699999998"/>
  </r>
  <r>
    <x v="2"/>
    <x v="209"/>
    <x v="0"/>
    <x v="35"/>
    <n v="127.7363362"/>
    <n v="122.62983130000001"/>
    <n v="132.72168869999999"/>
    <n v="79.499427780000005"/>
    <n v="76.161661179999996"/>
    <n v="82.936599259999994"/>
    <n v="0.275204695"/>
    <n v="0.203452565"/>
    <n v="0.35194284599999998"/>
  </r>
  <r>
    <x v="2"/>
    <x v="209"/>
    <x v="0"/>
    <x v="36"/>
    <n v="127.69773859999999"/>
    <n v="122.3004079"/>
    <n v="133.03320149999999"/>
    <n v="79.537887659999996"/>
    <n v="75.944598600000006"/>
    <n v="83.193635159999999"/>
    <n v="0.27385053500000001"/>
    <n v="0.19917700499999999"/>
    <n v="0.35410757399999998"/>
  </r>
  <r>
    <x v="2"/>
    <x v="209"/>
    <x v="0"/>
    <x v="37"/>
    <n v="127.66039790000001"/>
    <n v="121.79260050000001"/>
    <n v="133.38155119999999"/>
    <n v="79.574628230000002"/>
    <n v="75.66922477"/>
    <n v="83.530150660000004"/>
    <n v="0.27253654399999999"/>
    <n v="0.19301379299999999"/>
    <n v="0.35700776099999998"/>
  </r>
  <r>
    <x v="2"/>
    <x v="209"/>
    <x v="0"/>
    <x v="38"/>
    <n v="127.6249241"/>
    <n v="121.2971532"/>
    <n v="133.77914089999999"/>
    <n v="79.611291269999995"/>
    <n v="75.381377659999998"/>
    <n v="83.909503599999994"/>
    <n v="0.27130838200000001"/>
    <n v="0.18747418099999999"/>
    <n v="0.36051903600000001"/>
  </r>
  <r>
    <x v="2"/>
    <x v="209"/>
    <x v="0"/>
    <x v="39"/>
    <n v="127.5896321"/>
    <n v="120.7916184"/>
    <n v="134.27346030000001"/>
    <n v="79.648974899999999"/>
    <n v="75.081438969999994"/>
    <n v="84.327809139999999"/>
    <n v="0.27013776900000003"/>
    <n v="0.181117901"/>
    <n v="0.365893252"/>
  </r>
  <r>
    <x v="2"/>
    <x v="209"/>
    <x v="0"/>
    <x v="40"/>
    <n v="127.5553196"/>
    <n v="120.1663197"/>
    <n v="134.71781039999999"/>
    <n v="79.685858730000007"/>
    <n v="74.744521610000007"/>
    <n v="84.657146569999995"/>
    <n v="0.269040838"/>
    <n v="0.174749712"/>
    <n v="0.37368069799999998"/>
  </r>
  <r>
    <x v="2"/>
    <x v="10"/>
    <x v="1"/>
    <x v="0"/>
    <n v="118.90976670000001"/>
    <n v="108.1309864"/>
    <n v="129.84880939999999"/>
    <n v="74.803243850000001"/>
    <n v="67.870329130000002"/>
    <n v="81.602896709999996"/>
    <n v="0.23212929299999999"/>
    <n v="0.127397392"/>
    <n v="0.35854488600000001"/>
  </r>
  <r>
    <x v="2"/>
    <x v="10"/>
    <x v="1"/>
    <x v="1"/>
    <n v="119.11233180000001"/>
    <n v="108.81930199999999"/>
    <n v="129.53411209999999"/>
    <n v="74.942172360000001"/>
    <n v="68.293078820000005"/>
    <n v="81.404896019999995"/>
    <n v="0.23449040500000001"/>
    <n v="0.13260159099999999"/>
    <n v="0.35569418899999999"/>
  </r>
  <r>
    <x v="2"/>
    <x v="10"/>
    <x v="1"/>
    <x v="2"/>
    <n v="119.3123799"/>
    <n v="109.34882260000001"/>
    <n v="129.2362565"/>
    <n v="75.079896509999998"/>
    <n v="68.699206579999995"/>
    <n v="81.234662700000001"/>
    <n v="0.23688657299999999"/>
    <n v="0.137968072"/>
    <n v="0.35193465600000001"/>
  </r>
  <r>
    <x v="2"/>
    <x v="10"/>
    <x v="1"/>
    <x v="3"/>
    <n v="119.5112537"/>
    <n v="109.9129918"/>
    <n v="128.95186290000001"/>
    <n v="75.217708979999998"/>
    <n v="69.075519119999996"/>
    <n v="81.120750459999996"/>
    <n v="0.239349427"/>
    <n v="0.14388535799999999"/>
    <n v="0.349245586"/>
  </r>
  <r>
    <x v="2"/>
    <x v="10"/>
    <x v="1"/>
    <x v="4"/>
    <n v="119.7092018"/>
    <n v="110.48214919999999"/>
    <n v="128.83433389999999"/>
    <n v="75.353060319999997"/>
    <n v="69.458768129999996"/>
    <n v="80.992801170000007"/>
    <n v="0.24185319699999999"/>
    <n v="0.149078084"/>
    <n v="0.34990453599999999"/>
  </r>
  <r>
    <x v="2"/>
    <x v="10"/>
    <x v="1"/>
    <x v="5"/>
    <n v="119.8995031"/>
    <n v="110.93878890000001"/>
    <n v="128.68209239999999"/>
    <n v="75.484298469999999"/>
    <n v="69.787124140000003"/>
    <n v="80.905087460000004"/>
    <n v="0.24430255400000001"/>
    <n v="0.15398411300000001"/>
    <n v="0.34927965900000002"/>
  </r>
  <r>
    <x v="2"/>
    <x v="10"/>
    <x v="1"/>
    <x v="6"/>
    <n v="120.081915"/>
    <n v="111.23111969999999"/>
    <n v="128.5479378"/>
    <n v="75.611250260000006"/>
    <n v="70.172633630000007"/>
    <n v="80.837550030000003"/>
    <n v="0.24669052699999999"/>
    <n v="0.158839122"/>
    <n v="0.34761552800000001"/>
  </r>
  <r>
    <x v="2"/>
    <x v="10"/>
    <x v="1"/>
    <x v="7"/>
    <n v="120.2593567"/>
    <n v="111.64929770000001"/>
    <n v="128.58888020000001"/>
    <n v="75.73356416"/>
    <n v="70.413919519999993"/>
    <n v="80.816196700000006"/>
    <n v="0.24900907799999999"/>
    <n v="0.162800687"/>
    <n v="0.34720809800000002"/>
  </r>
  <r>
    <x v="2"/>
    <x v="10"/>
    <x v="1"/>
    <x v="8"/>
    <n v="120.4311931"/>
    <n v="112.0109956"/>
    <n v="128.64497729999999"/>
    <n v="75.854603100000006"/>
    <n v="70.699841199999995"/>
    <n v="80.838057660000004"/>
    <n v="0.25128878700000001"/>
    <n v="0.16717516099999999"/>
    <n v="0.34652498999999998"/>
  </r>
  <r>
    <x v="2"/>
    <x v="10"/>
    <x v="1"/>
    <x v="9"/>
    <n v="120.5986606"/>
    <n v="112.30481399999999"/>
    <n v="128.64860490000001"/>
    <n v="75.974659220000007"/>
    <n v="70.978784340000004"/>
    <n v="80.867642540000006"/>
    <n v="0.25354807400000001"/>
    <n v="0.17107182600000001"/>
    <n v="0.34604770400000001"/>
  </r>
  <r>
    <x v="2"/>
    <x v="10"/>
    <x v="1"/>
    <x v="10"/>
    <n v="120.7623811"/>
    <n v="112.653616"/>
    <n v="128.68311199999999"/>
    <n v="76.092119729999993"/>
    <n v="71.188315950000003"/>
    <n v="80.951830860000001"/>
    <n v="0.25572160300000002"/>
    <n v="0.17495111299999999"/>
    <n v="0.34531484499999998"/>
  </r>
  <r>
    <x v="2"/>
    <x v="10"/>
    <x v="1"/>
    <x v="11"/>
    <n v="120.92386810000001"/>
    <n v="112.97689920000001"/>
    <n v="128.68075300000001"/>
    <n v="76.207546960000002"/>
    <n v="71.412018340000003"/>
    <n v="81.038197850000003"/>
    <n v="0.25777513600000002"/>
    <n v="0.17885783399999999"/>
    <n v="0.34519327799999999"/>
  </r>
  <r>
    <x v="2"/>
    <x v="10"/>
    <x v="1"/>
    <x v="12"/>
    <n v="121.08533629999999"/>
    <n v="113.1769422"/>
    <n v="128.8747343"/>
    <n v="76.323493130000003"/>
    <n v="71.642645900000005"/>
    <n v="81.105748030000001"/>
    <n v="0.25983123000000002"/>
    <n v="0.18161463799999999"/>
    <n v="0.34669222599999999"/>
  </r>
  <r>
    <x v="2"/>
    <x v="10"/>
    <x v="1"/>
    <x v="13"/>
    <n v="121.24435080000001"/>
    <n v="113.4169521"/>
    <n v="128.97537019999999"/>
    <n v="76.441730430000007"/>
    <n v="71.766020479999995"/>
    <n v="81.179428490000006"/>
    <n v="0.26188124899999998"/>
    <n v="0.184626807"/>
    <n v="0.34712485599999998"/>
  </r>
  <r>
    <x v="2"/>
    <x v="10"/>
    <x v="1"/>
    <x v="14"/>
    <n v="121.4024665"/>
    <n v="113.616231"/>
    <n v="129.0960661"/>
    <n v="76.559303009999994"/>
    <n v="71.96424682"/>
    <n v="81.250887169999999"/>
    <n v="0.26390998300000001"/>
    <n v="0.18788406499999999"/>
    <n v="0.34922353499999997"/>
  </r>
  <r>
    <x v="2"/>
    <x v="10"/>
    <x v="1"/>
    <x v="15"/>
    <n v="121.55600200000001"/>
    <n v="113.7794437"/>
    <n v="129.16521650000001"/>
    <n v="76.676590469999994"/>
    <n v="72.071238579999999"/>
    <n v="81.363324329999998"/>
    <n v="0.26593506099999997"/>
    <n v="0.19016554199999999"/>
    <n v="0.35037641899999999"/>
  </r>
  <r>
    <x v="2"/>
    <x v="10"/>
    <x v="1"/>
    <x v="16"/>
    <n v="121.7088237"/>
    <n v="113.96841360000001"/>
    <n v="129.24484269999999"/>
    <n v="76.795741090000007"/>
    <n v="72.297843779999994"/>
    <n v="81.455862030000006"/>
    <n v="0.26794087700000002"/>
    <n v="0.19284891900000001"/>
    <n v="0.351462512"/>
  </r>
  <r>
    <x v="2"/>
    <x v="10"/>
    <x v="1"/>
    <x v="17"/>
    <n v="121.85974299999999"/>
    <n v="114.1235482"/>
    <n v="129.41231690000001"/>
    <n v="76.916290860000004"/>
    <n v="72.440956920000005"/>
    <n v="81.579657179999998"/>
    <n v="0.26991824199999997"/>
    <n v="0.19488488700000001"/>
    <n v="0.352706513"/>
  </r>
  <r>
    <x v="2"/>
    <x v="10"/>
    <x v="1"/>
    <x v="18"/>
    <n v="122.0074211"/>
    <n v="114.359469"/>
    <n v="129.5225901"/>
    <n v="77.039676240000006"/>
    <n v="72.577782900000003"/>
    <n v="81.661375050000004"/>
    <n v="0.271889887"/>
    <n v="0.19765855099999999"/>
    <n v="0.35272895399999998"/>
  </r>
  <r>
    <x v="2"/>
    <x v="10"/>
    <x v="1"/>
    <x v="19"/>
    <n v="122.155857"/>
    <n v="114.5191299"/>
    <n v="129.68275600000001"/>
    <n v="77.164522809999994"/>
    <n v="72.718132479999994"/>
    <n v="81.792557909999999"/>
    <n v="0.27389185399999999"/>
    <n v="0.19952476199999999"/>
    <n v="0.35469940700000002"/>
  </r>
  <r>
    <x v="2"/>
    <x v="10"/>
    <x v="1"/>
    <x v="20"/>
    <n v="122.3011156"/>
    <n v="114.6880769"/>
    <n v="129.7687013"/>
    <n v="77.290776840000007"/>
    <n v="72.850953950000005"/>
    <n v="81.911793729999999"/>
    <n v="0.27590305900000001"/>
    <n v="0.20202030200000001"/>
    <n v="0.357111599"/>
  </r>
  <r>
    <x v="2"/>
    <x v="10"/>
    <x v="1"/>
    <x v="21"/>
    <n v="122.4439876"/>
    <n v="114.8418722"/>
    <n v="129.8322905"/>
    <n v="77.417467509999994"/>
    <n v="73.025253370000001"/>
    <n v="81.972444999999993"/>
    <n v="0.27793485800000001"/>
    <n v="0.20436749500000001"/>
    <n v="0.35911742499999999"/>
  </r>
  <r>
    <x v="2"/>
    <x v="10"/>
    <x v="1"/>
    <x v="22"/>
    <n v="122.5864727"/>
    <n v="115.032994"/>
    <n v="129.8928105"/>
    <n v="77.546654000000004"/>
    <n v="73.194732569999999"/>
    <n v="82.107486960000003"/>
    <n v="0.28002264300000002"/>
    <n v="0.20693547600000001"/>
    <n v="0.36055522899999998"/>
  </r>
  <r>
    <x v="2"/>
    <x v="10"/>
    <x v="1"/>
    <x v="23"/>
    <n v="122.73301669999999"/>
    <n v="115.1944067"/>
    <n v="130.00018439999999"/>
    <n v="77.678395379999998"/>
    <n v="73.343421190000001"/>
    <n v="82.184250070000004"/>
    <n v="0.28217415699999998"/>
    <n v="0.209434656"/>
    <n v="0.362565146"/>
  </r>
  <r>
    <x v="2"/>
    <x v="10"/>
    <x v="1"/>
    <x v="24"/>
    <n v="122.88333489999999"/>
    <n v="115.4513728"/>
    <n v="130.1543278"/>
    <n v="77.813999440000003"/>
    <n v="73.439620509999997"/>
    <n v="82.27579154"/>
    <n v="0.28433888200000002"/>
    <n v="0.21168659000000001"/>
    <n v="0.36475340099999998"/>
  </r>
  <r>
    <x v="2"/>
    <x v="10"/>
    <x v="1"/>
    <x v="25"/>
    <n v="123.0388681"/>
    <n v="115.6178338"/>
    <n v="130.3559831"/>
    <n v="77.950121830000001"/>
    <n v="73.586026219999994"/>
    <n v="82.410411400000001"/>
    <n v="0.28643650999999998"/>
    <n v="0.21369903400000001"/>
    <n v="0.36653478"/>
  </r>
  <r>
    <x v="2"/>
    <x v="10"/>
    <x v="1"/>
    <x v="26"/>
    <n v="123.19687020000001"/>
    <n v="115.861811"/>
    <n v="130.408085"/>
    <n v="78.086482579999995"/>
    <n v="73.741634000000005"/>
    <n v="82.512058569999994"/>
    <n v="0.28837970000000002"/>
    <n v="0.21595039499999999"/>
    <n v="0.36784637999999997"/>
  </r>
  <r>
    <x v="2"/>
    <x v="10"/>
    <x v="1"/>
    <x v="27"/>
    <n v="123.3566371"/>
    <n v="116.0058659"/>
    <n v="130.47190069999999"/>
    <n v="78.224022199999993"/>
    <n v="73.914421129999994"/>
    <n v="82.544015290000004"/>
    <n v="0.29025525800000002"/>
    <n v="0.218008169"/>
    <n v="0.36964723900000002"/>
  </r>
  <r>
    <x v="2"/>
    <x v="10"/>
    <x v="1"/>
    <x v="28"/>
    <n v="123.5181243"/>
    <n v="116.26896549999999"/>
    <n v="130.61647529999999"/>
    <n v="78.361263820000005"/>
    <n v="74.122794909999996"/>
    <n v="82.634191909999998"/>
    <n v="0.29203511999999998"/>
    <n v="0.22033297299999999"/>
    <n v="0.37107237799999998"/>
  </r>
  <r>
    <x v="2"/>
    <x v="10"/>
    <x v="1"/>
    <x v="29"/>
    <n v="123.67968550000001"/>
    <n v="116.4789586"/>
    <n v="130.75944939999999"/>
    <n v="78.499889859999996"/>
    <n v="74.313107720000005"/>
    <n v="82.778581020000004"/>
    <n v="0.29371289900000003"/>
    <n v="0.22228703599999999"/>
    <n v="0.37209885100000001"/>
  </r>
  <r>
    <x v="2"/>
    <x v="10"/>
    <x v="1"/>
    <x v="30"/>
    <n v="123.83742719999999"/>
    <n v="116.6566701"/>
    <n v="130.97558430000001"/>
    <n v="78.639604250000005"/>
    <n v="74.494530060000002"/>
    <n v="82.921374409999999"/>
    <n v="0.29529450099999999"/>
    <n v="0.22325504700000001"/>
    <n v="0.374523632"/>
  </r>
  <r>
    <x v="2"/>
    <x v="10"/>
    <x v="1"/>
    <x v="31"/>
    <n v="123.9932905"/>
    <n v="116.8332889"/>
    <n v="131.09548620000001"/>
    <n v="78.779305269999995"/>
    <n v="74.639247760000003"/>
    <n v="83.076950859999997"/>
    <n v="0.29675721300000002"/>
    <n v="0.22464704099999999"/>
    <n v="0.37658691999999999"/>
  </r>
  <r>
    <x v="2"/>
    <x v="10"/>
    <x v="1"/>
    <x v="32"/>
    <n v="124.1446212"/>
    <n v="116.89079889999999"/>
    <n v="131.39959920000001"/>
    <n v="78.917462150000006"/>
    <n v="74.754361160000002"/>
    <n v="83.217501220000003"/>
    <n v="0.29808410299999999"/>
    <n v="0.22515369399999999"/>
    <n v="0.37922228499999999"/>
  </r>
  <r>
    <x v="2"/>
    <x v="10"/>
    <x v="1"/>
    <x v="33"/>
    <n v="124.2888322"/>
    <n v="116.88798850000001"/>
    <n v="131.63691460000001"/>
    <n v="79.055673069999997"/>
    <n v="74.786289749999995"/>
    <n v="83.490383649999998"/>
    <n v="0.29934619499999998"/>
    <n v="0.22495469500000001"/>
    <n v="0.38139066399999999"/>
  </r>
  <r>
    <x v="2"/>
    <x v="10"/>
    <x v="1"/>
    <x v="34"/>
    <n v="124.4256917"/>
    <n v="116.83508399999999"/>
    <n v="132.06289749999999"/>
    <n v="79.193765420000005"/>
    <n v="74.811821760000001"/>
    <n v="83.699715459999993"/>
    <n v="0.30058185599999998"/>
    <n v="0.22499076000000001"/>
    <n v="0.38433685200000001"/>
  </r>
  <r>
    <x v="2"/>
    <x v="10"/>
    <x v="1"/>
    <x v="35"/>
    <n v="124.5550775"/>
    <n v="116.8450734"/>
    <n v="132.34152900000001"/>
    <n v="79.332102599999999"/>
    <n v="74.790948319999998"/>
    <n v="83.949865759999994"/>
    <n v="0.301757198"/>
    <n v="0.22358797999999999"/>
    <n v="0.388079754"/>
  </r>
  <r>
    <x v="2"/>
    <x v="10"/>
    <x v="1"/>
    <x v="36"/>
    <n v="124.6777436"/>
    <n v="116.78086690000001"/>
    <n v="132.6150141"/>
    <n v="79.470502699999997"/>
    <n v="74.751319960000004"/>
    <n v="84.25402819"/>
    <n v="0.30287619999999998"/>
    <n v="0.22257951200000001"/>
    <n v="0.39077624300000002"/>
  </r>
  <r>
    <x v="2"/>
    <x v="10"/>
    <x v="1"/>
    <x v="37"/>
    <n v="124.7996036"/>
    <n v="116.555723"/>
    <n v="133.14160229999999"/>
    <n v="79.608683029999995"/>
    <n v="74.695665849999997"/>
    <n v="84.616685860000004"/>
    <n v="0.30396696000000001"/>
    <n v="0.22029099999999999"/>
    <n v="0.39468778199999999"/>
  </r>
  <r>
    <x v="2"/>
    <x v="10"/>
    <x v="1"/>
    <x v="38"/>
    <n v="124.91709899999999"/>
    <n v="116.35604530000001"/>
    <n v="133.6418832"/>
    <n v="79.743297749999996"/>
    <n v="74.595652419999993"/>
    <n v="84.988981100000004"/>
    <n v="0.30500228400000001"/>
    <n v="0.21866117299999999"/>
    <n v="0.40032316000000001"/>
  </r>
  <r>
    <x v="2"/>
    <x v="10"/>
    <x v="1"/>
    <x v="39"/>
    <n v="125.02963389999999"/>
    <n v="116.1684283"/>
    <n v="134.1450298"/>
    <n v="79.876311189999996"/>
    <n v="74.482227989999998"/>
    <n v="85.326667139999998"/>
    <n v="0.30598767100000002"/>
    <n v="0.21542292599999999"/>
    <n v="0.40673674399999998"/>
  </r>
  <r>
    <x v="2"/>
    <x v="10"/>
    <x v="1"/>
    <x v="40"/>
    <n v="125.1347698"/>
    <n v="115.72557209999999"/>
    <n v="134.56793060000001"/>
    <n v="80.006081730000005"/>
    <n v="74.353074079999999"/>
    <n v="85.687319369999997"/>
    <n v="0.30691785799999999"/>
    <n v="0.211948737"/>
    <n v="0.41270288500000002"/>
  </r>
  <r>
    <x v="2"/>
    <x v="11"/>
    <x v="1"/>
    <x v="0"/>
    <n v="130.38292609999999"/>
    <n v="120.0858083"/>
    <n v="140.7272495"/>
    <n v="81.554999339999995"/>
    <n v="75.131528290000006"/>
    <n v="88.064767219999993"/>
    <n v="0.31255942199999998"/>
    <n v="0.19690028300000001"/>
    <n v="0.45051678899999997"/>
  </r>
  <r>
    <x v="2"/>
    <x v="11"/>
    <x v="1"/>
    <x v="1"/>
    <n v="130.29696580000001"/>
    <n v="120.5320195"/>
    <n v="140.06767350000001"/>
    <n v="81.489288020000004"/>
    <n v="75.459864469999999"/>
    <n v="87.631896269999999"/>
    <n v="0.311378082"/>
    <n v="0.20114881900000001"/>
    <n v="0.442396442"/>
  </r>
  <r>
    <x v="2"/>
    <x v="11"/>
    <x v="1"/>
    <x v="2"/>
    <n v="130.20686019999999"/>
    <n v="121.0679319"/>
    <n v="139.27388730000001"/>
    <n v="81.423235790000007"/>
    <n v="75.752191949999997"/>
    <n v="87.139420200000004"/>
    <n v="0.31019488000000001"/>
    <n v="0.20488841599999999"/>
    <n v="0.43573822600000001"/>
  </r>
  <r>
    <x v="2"/>
    <x v="11"/>
    <x v="1"/>
    <x v="3"/>
    <n v="130.11467379999999"/>
    <n v="121.5312531"/>
    <n v="138.66706400000001"/>
    <n v="81.356730839999997"/>
    <n v="75.95233331"/>
    <n v="86.65317598"/>
    <n v="0.30902605500000002"/>
    <n v="0.20959367000000001"/>
    <n v="0.42643265499999999"/>
  </r>
  <r>
    <x v="2"/>
    <x v="11"/>
    <x v="1"/>
    <x v="4"/>
    <n v="130.02334260000001"/>
    <n v="121.8604023"/>
    <n v="138.0915996"/>
    <n v="81.29155016"/>
    <n v="76.173005759999995"/>
    <n v="86.252511299999995"/>
    <n v="0.307883191"/>
    <n v="0.211723043"/>
    <n v="0.41929212100000002"/>
  </r>
  <r>
    <x v="2"/>
    <x v="11"/>
    <x v="1"/>
    <x v="5"/>
    <n v="129.93205259999999"/>
    <n v="122.2338093"/>
    <n v="137.63427609999999"/>
    <n v="81.227452060000005"/>
    <n v="76.418266299999999"/>
    <n v="85.944914280000006"/>
    <n v="0.306753789"/>
    <n v="0.213928544"/>
    <n v="0.41215221400000002"/>
  </r>
  <r>
    <x v="2"/>
    <x v="11"/>
    <x v="1"/>
    <x v="6"/>
    <n v="129.84190649999999"/>
    <n v="122.4044947"/>
    <n v="137.14728389999999"/>
    <n v="81.164636549999997"/>
    <n v="76.549944710000005"/>
    <n v="85.682115749999994"/>
    <n v="0.305693031"/>
    <n v="0.216397799"/>
    <n v="0.40643382500000003"/>
  </r>
  <r>
    <x v="2"/>
    <x v="11"/>
    <x v="1"/>
    <x v="7"/>
    <n v="129.752352"/>
    <n v="122.6029838"/>
    <n v="136.78743829999999"/>
    <n v="81.102859350000003"/>
    <n v="76.65828784"/>
    <n v="85.387938770000005"/>
    <n v="0.30465156799999998"/>
    <n v="0.218416471"/>
    <n v="0.40068369500000001"/>
  </r>
  <r>
    <x v="2"/>
    <x v="11"/>
    <x v="1"/>
    <x v="8"/>
    <n v="129.66106210000001"/>
    <n v="122.6487726"/>
    <n v="136.44226839999999"/>
    <n v="81.03956556"/>
    <n v="76.787014929999998"/>
    <n v="85.164758190000001"/>
    <n v="0.30360301099999998"/>
    <n v="0.219117803"/>
    <n v="0.394715975"/>
  </r>
  <r>
    <x v="2"/>
    <x v="11"/>
    <x v="1"/>
    <x v="9"/>
    <n v="129.5666544"/>
    <n v="122.7080831"/>
    <n v="136.1678675"/>
    <n v="80.978058390000001"/>
    <n v="76.889748890000007"/>
    <n v="84.961213659999999"/>
    <n v="0.302562255"/>
    <n v="0.219502524"/>
    <n v="0.39146985299999998"/>
  </r>
  <r>
    <x v="2"/>
    <x v="11"/>
    <x v="1"/>
    <x v="10"/>
    <n v="129.47018349999999"/>
    <n v="122.79156330000001"/>
    <n v="135.8712323"/>
    <n v="80.918657980000006"/>
    <n v="76.956676369999997"/>
    <n v="84.781704649999995"/>
    <n v="0.301528034"/>
    <n v="0.219527318"/>
    <n v="0.38852199100000001"/>
  </r>
  <r>
    <x v="2"/>
    <x v="11"/>
    <x v="1"/>
    <x v="11"/>
    <n v="129.37453149999999"/>
    <n v="122.8282933"/>
    <n v="135.60116740000001"/>
    <n v="80.864402999999996"/>
    <n v="77.005069739999996"/>
    <n v="84.681859009999997"/>
    <n v="0.30047912799999998"/>
    <n v="0.22026689399999999"/>
    <n v="0.38604434599999998"/>
  </r>
  <r>
    <x v="2"/>
    <x v="11"/>
    <x v="1"/>
    <x v="12"/>
    <n v="129.2840324"/>
    <n v="122.849234"/>
    <n v="135.42541560000001"/>
    <n v="80.816693259999994"/>
    <n v="77.029427490000003"/>
    <n v="84.5993754"/>
    <n v="0.29944555299999998"/>
    <n v="0.21958174499999999"/>
    <n v="0.38324726100000001"/>
  </r>
  <r>
    <x v="2"/>
    <x v="11"/>
    <x v="1"/>
    <x v="13"/>
    <n v="129.1970977"/>
    <n v="122.77257280000001"/>
    <n v="135.2868789"/>
    <n v="80.774301739999999"/>
    <n v="77.008258209999994"/>
    <n v="84.532472659999996"/>
    <n v="0.298448192"/>
    <n v="0.219884053"/>
    <n v="0.38188304499999998"/>
  </r>
  <r>
    <x v="2"/>
    <x v="11"/>
    <x v="1"/>
    <x v="14"/>
    <n v="129.10780109999999"/>
    <n v="122.815624"/>
    <n v="135.0977852"/>
    <n v="80.733929130000007"/>
    <n v="76.997856299999995"/>
    <n v="84.443153629999998"/>
    <n v="0.29739813500000001"/>
    <n v="0.218723796"/>
    <n v="0.37952428399999999"/>
  </r>
  <r>
    <x v="2"/>
    <x v="11"/>
    <x v="1"/>
    <x v="15"/>
    <n v="129.01780350000001"/>
    <n v="122.8529238"/>
    <n v="134.97837029999999"/>
    <n v="80.693726659999996"/>
    <n v="76.985684789999993"/>
    <n v="84.395602240000002"/>
    <n v="0.29633743299999998"/>
    <n v="0.21835666000000001"/>
    <n v="0.37815884599999999"/>
  </r>
  <r>
    <x v="2"/>
    <x v="11"/>
    <x v="1"/>
    <x v="16"/>
    <n v="128.93206420000001"/>
    <n v="122.9146382"/>
    <n v="134.84865579999999"/>
    <n v="80.654902059999998"/>
    <n v="77.043420830000002"/>
    <n v="84.291020140000001"/>
    <n v="0.29525866699999997"/>
    <n v="0.21766996599999999"/>
    <n v="0.37608095000000002"/>
  </r>
  <r>
    <x v="2"/>
    <x v="11"/>
    <x v="1"/>
    <x v="17"/>
    <n v="128.8524433"/>
    <n v="123.0373409"/>
    <n v="134.6702832"/>
    <n v="80.616059190000001"/>
    <n v="77.052698109999994"/>
    <n v="84.207717799999998"/>
    <n v="0.29417953600000002"/>
    <n v="0.217189247"/>
    <n v="0.373853624"/>
  </r>
  <r>
    <x v="2"/>
    <x v="11"/>
    <x v="1"/>
    <x v="18"/>
    <n v="128.77265389999999"/>
    <n v="122.97023249999999"/>
    <n v="134.422798"/>
    <n v="80.580409239999994"/>
    <n v="77.033412670000004"/>
    <n v="84.123687270000005"/>
    <n v="0.29315202899999998"/>
    <n v="0.21794587200000001"/>
    <n v="0.371611419"/>
  </r>
  <r>
    <x v="2"/>
    <x v="11"/>
    <x v="1"/>
    <x v="19"/>
    <n v="128.7000261"/>
    <n v="123.038527"/>
    <n v="134.2710659"/>
    <n v="80.549654039999993"/>
    <n v="77.067458560000006"/>
    <n v="84.042879830000004"/>
    <n v="0.29218244700000001"/>
    <n v="0.21847517399999999"/>
    <n v="0.37008062200000003"/>
  </r>
  <r>
    <x v="2"/>
    <x v="11"/>
    <x v="1"/>
    <x v="20"/>
    <n v="128.6370335"/>
    <n v="123.05257659999999"/>
    <n v="134.08768979999999"/>
    <n v="80.527740859999994"/>
    <n v="77.053799119999994"/>
    <n v="83.981562659999994"/>
    <n v="0.29131698099999997"/>
    <n v="0.21833360800000001"/>
    <n v="0.36972282400000001"/>
  </r>
  <r>
    <x v="2"/>
    <x v="11"/>
    <x v="1"/>
    <x v="21"/>
    <n v="128.5827496"/>
    <n v="123.2474268"/>
    <n v="133.94709789999999"/>
    <n v="80.512879190000007"/>
    <n v="77.119580389999996"/>
    <n v="83.900340729999996"/>
    <n v="0.29043623800000001"/>
    <n v="0.21824648199999999"/>
    <n v="0.36705868200000002"/>
  </r>
  <r>
    <x v="2"/>
    <x v="11"/>
    <x v="1"/>
    <x v="22"/>
    <n v="128.54456289999999"/>
    <n v="123.32720519999999"/>
    <n v="133.79990710000001"/>
    <n v="80.505632340000005"/>
    <n v="77.158747899999995"/>
    <n v="83.791884240000002"/>
    <n v="0.28951406600000001"/>
    <n v="0.21835785199999999"/>
    <n v="0.365804195"/>
  </r>
  <r>
    <x v="2"/>
    <x v="11"/>
    <x v="1"/>
    <x v="23"/>
    <n v="128.52394580000001"/>
    <n v="123.4331851"/>
    <n v="133.6276326"/>
    <n v="80.505140620000006"/>
    <n v="77.198191170000001"/>
    <n v="83.682558420000007"/>
    <n v="0.28836059400000003"/>
    <n v="0.21802370700000001"/>
    <n v="0.36347539800000001"/>
  </r>
  <r>
    <x v="2"/>
    <x v="11"/>
    <x v="1"/>
    <x v="24"/>
    <n v="128.52311230000001"/>
    <n v="123.58960279999999"/>
    <n v="133.5492428"/>
    <n v="80.514813880000005"/>
    <n v="77.301106439999998"/>
    <n v="83.638266060000007"/>
    <n v="0.28703564399999998"/>
    <n v="0.21810457999999999"/>
    <n v="0.36053332100000002"/>
  </r>
  <r>
    <x v="2"/>
    <x v="11"/>
    <x v="1"/>
    <x v="25"/>
    <n v="128.5437857"/>
    <n v="123.75995589999999"/>
    <n v="133.4307933"/>
    <n v="80.535910369999996"/>
    <n v="77.444312280000005"/>
    <n v="83.616724180000006"/>
    <n v="0.28555588999999998"/>
    <n v="0.21838400899999999"/>
    <n v="0.35801550900000001"/>
  </r>
  <r>
    <x v="2"/>
    <x v="11"/>
    <x v="1"/>
    <x v="26"/>
    <n v="128.5884274"/>
    <n v="123.9148294"/>
    <n v="133.31555309999999"/>
    <n v="80.57336291"/>
    <n v="77.539858940000002"/>
    <n v="83.551970030000007"/>
    <n v="0.283999797"/>
    <n v="0.217347981"/>
    <n v="0.35528943800000001"/>
  </r>
  <r>
    <x v="2"/>
    <x v="11"/>
    <x v="1"/>
    <x v="27"/>
    <n v="128.65559719999999"/>
    <n v="124.1687711"/>
    <n v="133.2128706"/>
    <n v="80.625622070000006"/>
    <n v="77.696510779999997"/>
    <n v="83.554501700000003"/>
    <n v="0.28233671100000002"/>
    <n v="0.21615448200000001"/>
    <n v="0.35281539200000001"/>
  </r>
  <r>
    <x v="2"/>
    <x v="11"/>
    <x v="1"/>
    <x v="28"/>
    <n v="128.74144140000001"/>
    <n v="124.3520844"/>
    <n v="133.17334880000001"/>
    <n v="80.689571610000002"/>
    <n v="77.823377949999994"/>
    <n v="83.583941030000005"/>
    <n v="0.280585011"/>
    <n v="0.215356986"/>
    <n v="0.34954190800000001"/>
  </r>
  <r>
    <x v="2"/>
    <x v="11"/>
    <x v="1"/>
    <x v="29"/>
    <n v="128.8411601"/>
    <n v="124.5846222"/>
    <n v="133.1751371"/>
    <n v="80.764572169999994"/>
    <n v="77.965684100000004"/>
    <n v="83.584883730000001"/>
    <n v="0.27867335199999999"/>
    <n v="0.21388132100000001"/>
    <n v="0.34720566400000002"/>
  </r>
  <r>
    <x v="2"/>
    <x v="11"/>
    <x v="1"/>
    <x v="30"/>
    <n v="128.94544379999999"/>
    <n v="124.7385846"/>
    <n v="133.1899019"/>
    <n v="80.845209639999993"/>
    <n v="78.109156049999996"/>
    <n v="83.642613979999993"/>
    <n v="0.276677222"/>
    <n v="0.212760799"/>
    <n v="0.34496822900000002"/>
  </r>
  <r>
    <x v="2"/>
    <x v="11"/>
    <x v="1"/>
    <x v="31"/>
    <n v="129.04487700000001"/>
    <n v="124.8875323"/>
    <n v="133.30166510000001"/>
    <n v="80.929480620000007"/>
    <n v="78.245827090000006"/>
    <n v="83.657995839999998"/>
    <n v="0.27456282700000001"/>
    <n v="0.21120161200000001"/>
    <n v="0.34168083199999999"/>
  </r>
  <r>
    <x v="2"/>
    <x v="11"/>
    <x v="1"/>
    <x v="32"/>
    <n v="129.13908499999999"/>
    <n v="124.92896159999999"/>
    <n v="133.3907408"/>
    <n v="81.016841319999997"/>
    <n v="78.367583730000007"/>
    <n v="83.74133956"/>
    <n v="0.27239707499999999"/>
    <n v="0.20982249"/>
    <n v="0.33994986500000002"/>
  </r>
  <r>
    <x v="2"/>
    <x v="11"/>
    <x v="1"/>
    <x v="33"/>
    <n v="129.22183240000001"/>
    <n v="124.9936007"/>
    <n v="133.57513599999999"/>
    <n v="81.104235130000006"/>
    <n v="78.369376209999999"/>
    <n v="83.895181289999996"/>
    <n v="0.27012196900000002"/>
    <n v="0.20675380300000001"/>
    <n v="0.33826847799999998"/>
  </r>
  <r>
    <x v="2"/>
    <x v="11"/>
    <x v="1"/>
    <x v="34"/>
    <n v="129.2882449"/>
    <n v="124.8404472"/>
    <n v="133.77452980000001"/>
    <n v="81.18722262"/>
    <n v="78.363433999999998"/>
    <n v="84.089170969999998"/>
    <n v="0.26767170699999998"/>
    <n v="0.20394917100000001"/>
    <n v="0.33681043199999999"/>
  </r>
  <r>
    <x v="2"/>
    <x v="11"/>
    <x v="1"/>
    <x v="35"/>
    <n v="129.33828449999999"/>
    <n v="124.72158159999999"/>
    <n v="134.029279"/>
    <n v="81.262519470000001"/>
    <n v="78.314104189999995"/>
    <n v="84.34321387"/>
    <n v="0.26499129700000001"/>
    <n v="0.19926934299999999"/>
    <n v="0.33650661799999998"/>
  </r>
  <r>
    <x v="2"/>
    <x v="11"/>
    <x v="1"/>
    <x v="36"/>
    <n v="129.3705453"/>
    <n v="124.4304255"/>
    <n v="134.35254950000001"/>
    <n v="81.325735069999993"/>
    <n v="78.162887530000006"/>
    <n v="84.594980230000004"/>
    <n v="0.26209011100000001"/>
    <n v="0.194817727"/>
    <n v="0.33701353899999997"/>
  </r>
  <r>
    <x v="2"/>
    <x v="11"/>
    <x v="1"/>
    <x v="37"/>
    <n v="129.38954899999999"/>
    <n v="124.03923159999999"/>
    <n v="134.76346340000001"/>
    <n v="81.387765920000007"/>
    <n v="78.025413540000002"/>
    <n v="84.868197910000006"/>
    <n v="0.25924879200000001"/>
    <n v="0.18947565599999999"/>
    <n v="0.33725197200000001"/>
  </r>
  <r>
    <x v="2"/>
    <x v="11"/>
    <x v="1"/>
    <x v="38"/>
    <n v="129.39477049999999"/>
    <n v="123.5202829"/>
    <n v="135.19932779999999"/>
    <n v="81.443671649999999"/>
    <n v="77.806119069999994"/>
    <n v="85.221697699999993"/>
    <n v="0.25630371400000002"/>
    <n v="0.18287484800000001"/>
    <n v="0.340861091"/>
  </r>
  <r>
    <x v="2"/>
    <x v="11"/>
    <x v="1"/>
    <x v="39"/>
    <n v="129.39143429999999"/>
    <n v="123.0448509"/>
    <n v="135.7027089"/>
    <n v="81.494790620000003"/>
    <n v="77.600832620000006"/>
    <n v="85.562162839999999"/>
    <n v="0.25323209899999999"/>
    <n v="0.17534555299999999"/>
    <n v="0.34451630799999999"/>
  </r>
  <r>
    <x v="2"/>
    <x v="11"/>
    <x v="1"/>
    <x v="40"/>
    <n v="129.38126639999999"/>
    <n v="122.5089687"/>
    <n v="136.19454590000001"/>
    <n v="81.539969900000003"/>
    <n v="77.353017969999996"/>
    <n v="86.020155740000007"/>
    <n v="0.25005081000000001"/>
    <n v="0.16752809699999999"/>
    <n v="0.34724379399999999"/>
  </r>
  <r>
    <x v="2"/>
    <x v="12"/>
    <x v="1"/>
    <x v="0"/>
    <n v="128.34030960000001"/>
    <n v="117.97481380000001"/>
    <n v="138.82352660000001"/>
    <n v="76.930787820000006"/>
    <n v="69.848382630000003"/>
    <n v="83.944244019999999"/>
    <n v="0.32092027000000001"/>
    <n v="0.19584845200000001"/>
    <n v="0.46054233900000002"/>
  </r>
  <r>
    <x v="2"/>
    <x v="12"/>
    <x v="1"/>
    <x v="1"/>
    <n v="128.40158790000001"/>
    <n v="118.6442699"/>
    <n v="138.40427"/>
    <n v="76.994350449999999"/>
    <n v="70.359718459999996"/>
    <n v="83.573187820000001"/>
    <n v="0.32112502399999998"/>
    <n v="0.203758417"/>
    <n v="0.455133546"/>
  </r>
  <r>
    <x v="2"/>
    <x v="12"/>
    <x v="1"/>
    <x v="2"/>
    <n v="128.46598019999999"/>
    <n v="119.22519629999999"/>
    <n v="137.9750847"/>
    <n v="77.060159150000004"/>
    <n v="70.786436039999998"/>
    <n v="83.241349839999998"/>
    <n v="0.32142364499999998"/>
    <n v="0.208974823"/>
    <n v="0.44727549900000002"/>
  </r>
  <r>
    <x v="2"/>
    <x v="12"/>
    <x v="1"/>
    <x v="3"/>
    <n v="128.53176999999999"/>
    <n v="119.6600998"/>
    <n v="137.43481689999999"/>
    <n v="77.127457840000005"/>
    <n v="71.235041420000002"/>
    <n v="82.934077740000006"/>
    <n v="0.32185169000000002"/>
    <n v="0.215699592"/>
    <n v="0.441373513"/>
  </r>
  <r>
    <x v="2"/>
    <x v="12"/>
    <x v="1"/>
    <x v="4"/>
    <n v="128.59931800000001"/>
    <n v="120.329967"/>
    <n v="137.04290660000001"/>
    <n v="77.195258190000004"/>
    <n v="71.666211369999999"/>
    <n v="82.753749099999993"/>
    <n v="0.32232814199999998"/>
    <n v="0.221528584"/>
    <n v="0.437536804"/>
  </r>
  <r>
    <x v="2"/>
    <x v="12"/>
    <x v="1"/>
    <x v="5"/>
    <n v="128.66643500000001"/>
    <n v="120.7889574"/>
    <n v="136.6016266"/>
    <n v="77.262206149999997"/>
    <n v="71.948032810000001"/>
    <n v="82.517393330000004"/>
    <n v="0.32282713800000001"/>
    <n v="0.225577319"/>
    <n v="0.43337319200000002"/>
  </r>
  <r>
    <x v="2"/>
    <x v="12"/>
    <x v="1"/>
    <x v="6"/>
    <n v="128.74013149999999"/>
    <n v="121.10512780000001"/>
    <n v="136.29859830000001"/>
    <n v="77.331899059999998"/>
    <n v="72.305136930000003"/>
    <n v="82.337762260000005"/>
    <n v="0.32341799799999998"/>
    <n v="0.22929554899999999"/>
    <n v="0.42801676799999999"/>
  </r>
  <r>
    <x v="2"/>
    <x v="12"/>
    <x v="1"/>
    <x v="7"/>
    <n v="128.81704640000001"/>
    <n v="121.4611214"/>
    <n v="136.07844750000001"/>
    <n v="77.403406500000003"/>
    <n v="72.55338811"/>
    <n v="82.197048159999994"/>
    <n v="0.324004562"/>
    <n v="0.23409263"/>
    <n v="0.42554412400000002"/>
  </r>
  <r>
    <x v="2"/>
    <x v="12"/>
    <x v="1"/>
    <x v="8"/>
    <n v="128.89429440000001"/>
    <n v="121.8360096"/>
    <n v="135.88112029999999"/>
    <n v="77.478280769999998"/>
    <n v="72.84028868"/>
    <n v="82.12873974"/>
    <n v="0.32467697200000001"/>
    <n v="0.23861081200000001"/>
    <n v="0.422690385"/>
  </r>
  <r>
    <x v="2"/>
    <x v="12"/>
    <x v="1"/>
    <x v="9"/>
    <n v="128.964934"/>
    <n v="122.1028764"/>
    <n v="135.68882170000001"/>
    <n v="77.554156770000006"/>
    <n v="73.105722869999994"/>
    <n v="82.001439419999997"/>
    <n v="0.32527402999999999"/>
    <n v="0.242776149"/>
    <n v="0.41967573600000002"/>
  </r>
  <r>
    <x v="2"/>
    <x v="12"/>
    <x v="1"/>
    <x v="10"/>
    <n v="129.02751670000001"/>
    <n v="122.40760400000001"/>
    <n v="135.53128939999999"/>
    <n v="77.630120550000001"/>
    <n v="73.408698009999995"/>
    <n v="81.887678699999995"/>
    <n v="0.32575911200000002"/>
    <n v="0.24641364800000001"/>
    <n v="0.41560098200000001"/>
  </r>
  <r>
    <x v="2"/>
    <x v="12"/>
    <x v="1"/>
    <x v="11"/>
    <n v="129.08271819999999"/>
    <n v="122.65202840000001"/>
    <n v="135.4492123"/>
    <n v="77.706135919999994"/>
    <n v="73.679498519999996"/>
    <n v="81.783597169999993"/>
    <n v="0.326075165"/>
    <n v="0.24656920099999999"/>
    <n v="0.41375676900000002"/>
  </r>
  <r>
    <x v="2"/>
    <x v="12"/>
    <x v="1"/>
    <x v="12"/>
    <n v="129.12965740000001"/>
    <n v="122.808305"/>
    <n v="135.4157313"/>
    <n v="77.781629359999997"/>
    <n v="73.929199350000005"/>
    <n v="81.793703870000002"/>
    <n v="0.32623165700000001"/>
    <n v="0.24801784599999999"/>
    <n v="0.411974701"/>
  </r>
  <r>
    <x v="2"/>
    <x v="12"/>
    <x v="1"/>
    <x v="13"/>
    <n v="129.16394159999999"/>
    <n v="122.8820777"/>
    <n v="135.30285610000001"/>
    <n v="77.851478349999994"/>
    <n v="74.064726300000004"/>
    <n v="81.707638380000006"/>
    <n v="0.326167718"/>
    <n v="0.250246407"/>
    <n v="0.410367657"/>
  </r>
  <r>
    <x v="2"/>
    <x v="12"/>
    <x v="1"/>
    <x v="14"/>
    <n v="129.17993060000001"/>
    <n v="123.0265692"/>
    <n v="135.25252409999999"/>
    <n v="77.916487689999997"/>
    <n v="74.219004960000007"/>
    <n v="81.648342400000004"/>
    <n v="0.32584405"/>
    <n v="0.25055775600000002"/>
    <n v="0.40896020199999999"/>
  </r>
  <r>
    <x v="2"/>
    <x v="12"/>
    <x v="1"/>
    <x v="15"/>
    <n v="129.1785175"/>
    <n v="123.1589778"/>
    <n v="135.1840225"/>
    <n v="77.975484949999995"/>
    <n v="74.294066319999999"/>
    <n v="81.6505133"/>
    <n v="0.32533234799999999"/>
    <n v="0.25182679699999999"/>
    <n v="0.40734561400000002"/>
  </r>
  <r>
    <x v="2"/>
    <x v="12"/>
    <x v="1"/>
    <x v="16"/>
    <n v="129.1544207"/>
    <n v="123.1995263"/>
    <n v="135.13060419999999"/>
    <n v="78.026869480000002"/>
    <n v="74.430120020000004"/>
    <n v="81.616601320000001"/>
    <n v="0.32454634799999998"/>
    <n v="0.25247124999999998"/>
    <n v="0.40528746900000001"/>
  </r>
  <r>
    <x v="2"/>
    <x v="12"/>
    <x v="1"/>
    <x v="17"/>
    <n v="129.11002529999999"/>
    <n v="123.2452818"/>
    <n v="135.0032286"/>
    <n v="78.071633239999997"/>
    <n v="74.53508386"/>
    <n v="81.665645810000001"/>
    <n v="0.32346966900000002"/>
    <n v="0.25184412900000003"/>
    <n v="0.402914887"/>
  </r>
  <r>
    <x v="2"/>
    <x v="12"/>
    <x v="1"/>
    <x v="18"/>
    <n v="129.05214810000001"/>
    <n v="123.2539896"/>
    <n v="134.87940069999999"/>
    <n v="78.109671820000003"/>
    <n v="74.605107099999998"/>
    <n v="81.636502710000002"/>
    <n v="0.32215224999999997"/>
    <n v="0.25142269499999997"/>
    <n v="0.40060502599999998"/>
  </r>
  <r>
    <x v="2"/>
    <x v="12"/>
    <x v="1"/>
    <x v="19"/>
    <n v="128.97900970000001"/>
    <n v="123.1922194"/>
    <n v="134.71338539999999"/>
    <n v="78.144861480000003"/>
    <n v="74.710898450000002"/>
    <n v="81.652077059999996"/>
    <n v="0.32061590200000001"/>
    <n v="0.25076267000000002"/>
    <n v="0.39870354400000002"/>
  </r>
  <r>
    <x v="2"/>
    <x v="12"/>
    <x v="1"/>
    <x v="20"/>
    <n v="128.8905254"/>
    <n v="123.14863219999999"/>
    <n v="134.5250834"/>
    <n v="78.173229840000005"/>
    <n v="74.785852199999994"/>
    <n v="81.703208200000006"/>
    <n v="0.31884214799999999"/>
    <n v="0.24960818500000001"/>
    <n v="0.39519663500000002"/>
  </r>
  <r>
    <x v="2"/>
    <x v="12"/>
    <x v="1"/>
    <x v="21"/>
    <n v="128.78503710000001"/>
    <n v="123.1629011"/>
    <n v="134.33949490000001"/>
    <n v="78.195727450000007"/>
    <n v="74.883187140000004"/>
    <n v="81.655423330000005"/>
    <n v="0.31683104200000001"/>
    <n v="0.24780909400000001"/>
    <n v="0.39247944000000001"/>
  </r>
  <r>
    <x v="2"/>
    <x v="12"/>
    <x v="1"/>
    <x v="22"/>
    <n v="128.66863939999999"/>
    <n v="123.1818148"/>
    <n v="134.1035373"/>
    <n v="78.210299669999998"/>
    <n v="74.908621400000001"/>
    <n v="81.615723099999997"/>
    <n v="0.31466952799999998"/>
    <n v="0.246186459"/>
    <n v="0.389675469"/>
  </r>
  <r>
    <x v="2"/>
    <x v="12"/>
    <x v="1"/>
    <x v="23"/>
    <n v="128.54206669999999"/>
    <n v="123.1972873"/>
    <n v="133.8958605"/>
    <n v="78.217465860000004"/>
    <n v="74.931804790000001"/>
    <n v="81.588062070000007"/>
    <n v="0.31228092099999999"/>
    <n v="0.24472545900000001"/>
    <n v="0.38526730399999998"/>
  </r>
  <r>
    <x v="2"/>
    <x v="12"/>
    <x v="1"/>
    <x v="24"/>
    <n v="128.40028040000001"/>
    <n v="123.17350039999999"/>
    <n v="133.64954900000001"/>
    <n v="78.215493789999996"/>
    <n v="74.957479300000003"/>
    <n v="81.530998339999996"/>
    <n v="0.309679233"/>
    <n v="0.24329730999999999"/>
    <n v="0.38035248799999999"/>
  </r>
  <r>
    <x v="2"/>
    <x v="12"/>
    <x v="1"/>
    <x v="25"/>
    <n v="128.24710089999999"/>
    <n v="123.1226568"/>
    <n v="133.40136330000001"/>
    <n v="78.200592729999997"/>
    <n v="74.951830889999997"/>
    <n v="81.474426140000006"/>
    <n v="0.30692445899999998"/>
    <n v="0.24166291500000001"/>
    <n v="0.37692490400000001"/>
  </r>
  <r>
    <x v="2"/>
    <x v="12"/>
    <x v="1"/>
    <x v="26"/>
    <n v="128.07821419999999"/>
    <n v="123.0919449"/>
    <n v="133.1121881"/>
    <n v="78.171244160000001"/>
    <n v="74.978514200000006"/>
    <n v="81.367496310000007"/>
    <n v="0.30400598400000001"/>
    <n v="0.24040489500000001"/>
    <n v="0.37314480900000002"/>
  </r>
  <r>
    <x v="2"/>
    <x v="12"/>
    <x v="1"/>
    <x v="27"/>
    <n v="127.89410239999999"/>
    <n v="123.0019439"/>
    <n v="132.74693099999999"/>
    <n v="78.126503630000002"/>
    <n v="74.974978039999996"/>
    <n v="81.287875299999996"/>
    <n v="0.30089523800000001"/>
    <n v="0.23846524499999999"/>
    <n v="0.368863895"/>
  </r>
  <r>
    <x v="2"/>
    <x v="12"/>
    <x v="1"/>
    <x v="28"/>
    <n v="127.69123740000001"/>
    <n v="122.924623"/>
    <n v="132.55056039999999"/>
    <n v="78.066108959999994"/>
    <n v="74.980526819999994"/>
    <n v="81.129951439999999"/>
    <n v="0.29752197600000002"/>
    <n v="0.23564265000000001"/>
    <n v="0.36393910600000001"/>
  </r>
  <r>
    <x v="2"/>
    <x v="12"/>
    <x v="1"/>
    <x v="29"/>
    <n v="127.4680968"/>
    <n v="122.7323983"/>
    <n v="132.31416089999999"/>
    <n v="77.992219259999999"/>
    <n v="74.973293040000001"/>
    <n v="81.009996900000004"/>
    <n v="0.29391643200000001"/>
    <n v="0.23340203000000001"/>
    <n v="0.359648731"/>
  </r>
  <r>
    <x v="2"/>
    <x v="12"/>
    <x v="1"/>
    <x v="30"/>
    <n v="127.2258482"/>
    <n v="122.5753811"/>
    <n v="131.9884898"/>
    <n v="77.906505280000005"/>
    <n v="74.91664806"/>
    <n v="80.888929709999999"/>
    <n v="0.29009365300000001"/>
    <n v="0.230034196"/>
    <n v="0.35506151800000002"/>
  </r>
  <r>
    <x v="2"/>
    <x v="12"/>
    <x v="1"/>
    <x v="31"/>
    <n v="126.9657431"/>
    <n v="122.305694"/>
    <n v="131.77203800000001"/>
    <n v="77.812859290000006"/>
    <n v="74.836060180000004"/>
    <n v="80.804761780000007"/>
    <n v="0.28603968299999999"/>
    <n v="0.22622166399999999"/>
    <n v="0.35014558400000001"/>
  </r>
  <r>
    <x v="2"/>
    <x v="12"/>
    <x v="1"/>
    <x v="32"/>
    <n v="126.69549809999999"/>
    <n v="121.988708"/>
    <n v="131.56825079999999"/>
    <n v="77.718369879999997"/>
    <n v="74.689676219999996"/>
    <n v="80.710310050000004"/>
    <n v="0.28191787499999998"/>
    <n v="0.221578944"/>
    <n v="0.345638536"/>
  </r>
  <r>
    <x v="2"/>
    <x v="12"/>
    <x v="1"/>
    <x v="33"/>
    <n v="126.420053"/>
    <n v="121.619618"/>
    <n v="131.40652650000001"/>
    <n v="77.623336039999998"/>
    <n v="74.508065610000003"/>
    <n v="80.684796129999995"/>
    <n v="0.27771833800000001"/>
    <n v="0.21723299099999999"/>
    <n v="0.34249631400000002"/>
  </r>
  <r>
    <x v="2"/>
    <x v="12"/>
    <x v="1"/>
    <x v="34"/>
    <n v="126.13926360000001"/>
    <n v="121.07152050000001"/>
    <n v="131.27909210000001"/>
    <n v="77.528296359999999"/>
    <n v="74.316584910000003"/>
    <n v="80.689697760000001"/>
    <n v="0.27338883800000002"/>
    <n v="0.212872969"/>
    <n v="0.33859881800000002"/>
  </r>
  <r>
    <x v="2"/>
    <x v="12"/>
    <x v="1"/>
    <x v="35"/>
    <n v="125.845393"/>
    <n v="120.4286714"/>
    <n v="131.3133909"/>
    <n v="77.429307800000004"/>
    <n v="74.062641249999999"/>
    <n v="80.684215719999997"/>
    <n v="0.26890749400000002"/>
    <n v="0.20616580400000001"/>
    <n v="0.33665505899999998"/>
  </r>
  <r>
    <x v="2"/>
    <x v="12"/>
    <x v="1"/>
    <x v="36"/>
    <n v="125.5375574"/>
    <n v="119.7876856"/>
    <n v="131.29678910000001"/>
    <n v="77.329102919999997"/>
    <n v="73.774615159999996"/>
    <n v="80.772456039999994"/>
    <n v="0.26436579900000001"/>
    <n v="0.199844408"/>
    <n v="0.334605239"/>
  </r>
  <r>
    <x v="2"/>
    <x v="12"/>
    <x v="1"/>
    <x v="37"/>
    <n v="125.2237612"/>
    <n v="119.0672398"/>
    <n v="131.32404980000001"/>
    <n v="77.225723369999997"/>
    <n v="73.457159899999994"/>
    <n v="80.888408870000006"/>
    <n v="0.25979075400000001"/>
    <n v="0.192352889"/>
    <n v="0.33381035100000001"/>
  </r>
  <r>
    <x v="2"/>
    <x v="12"/>
    <x v="1"/>
    <x v="38"/>
    <n v="124.9021546"/>
    <n v="118.3399629"/>
    <n v="131.46160950000001"/>
    <n v="77.119259409999998"/>
    <n v="73.098123279999996"/>
    <n v="81.051932930000007"/>
    <n v="0.25518617599999999"/>
    <n v="0.183986699"/>
    <n v="0.33375496799999999"/>
  </r>
  <r>
    <x v="2"/>
    <x v="12"/>
    <x v="1"/>
    <x v="39"/>
    <n v="124.57121840000001"/>
    <n v="117.58032230000001"/>
    <n v="131.674317"/>
    <n v="77.007070380000002"/>
    <n v="72.637751109999996"/>
    <n v="81.25882928"/>
    <n v="0.25051520500000002"/>
    <n v="0.175597747"/>
    <n v="0.33503412399999999"/>
  </r>
  <r>
    <x v="2"/>
    <x v="12"/>
    <x v="1"/>
    <x v="40"/>
    <n v="124.2339511"/>
    <n v="116.6992358"/>
    <n v="131.94851829999999"/>
    <n v="76.892138540000005"/>
    <n v="72.166419149999996"/>
    <n v="81.462346710000006"/>
    <n v="0.245838212"/>
    <n v="0.16610527999999999"/>
    <n v="0.33554666500000002"/>
  </r>
  <r>
    <x v="2"/>
    <x v="13"/>
    <x v="1"/>
    <x v="0"/>
    <n v="130.46871419999999"/>
    <n v="124.5476661"/>
    <n v="136.369574"/>
    <n v="82.408106200000006"/>
    <n v="78.492501500000003"/>
    <n v="86.267270749999994"/>
    <n v="0.34368308600000003"/>
    <n v="0.23927780600000001"/>
    <n v="0.45612655800000002"/>
  </r>
  <r>
    <x v="2"/>
    <x v="13"/>
    <x v="1"/>
    <x v="1"/>
    <n v="130.2513567"/>
    <n v="124.77182019999999"/>
    <n v="135.703855"/>
    <n v="82.16573167"/>
    <n v="78.585399350000003"/>
    <n v="85.731266180000006"/>
    <n v="0.33909926499999998"/>
    <n v="0.24032240799999999"/>
    <n v="0.44516669199999997"/>
  </r>
  <r>
    <x v="2"/>
    <x v="13"/>
    <x v="1"/>
    <x v="2"/>
    <n v="130.02833949999999"/>
    <n v="124.862813"/>
    <n v="135.09770349999999"/>
    <n v="81.920895779999995"/>
    <n v="78.578825100000003"/>
    <n v="85.257827449999994"/>
    <n v="0.33444679799999999"/>
    <n v="0.24117509500000001"/>
    <n v="0.434656241"/>
  </r>
  <r>
    <x v="2"/>
    <x v="13"/>
    <x v="1"/>
    <x v="3"/>
    <n v="129.8050614"/>
    <n v="124.925515"/>
    <n v="134.59532759999999"/>
    <n v="81.674216909999998"/>
    <n v="78.509593640000006"/>
    <n v="84.785919699999994"/>
    <n v="0.329782623"/>
    <n v="0.241972839"/>
    <n v="0.424643461"/>
  </r>
  <r>
    <x v="2"/>
    <x v="13"/>
    <x v="1"/>
    <x v="4"/>
    <n v="129.58231330000001"/>
    <n v="124.9838108"/>
    <n v="134.17831290000001"/>
    <n v="81.429026719999996"/>
    <n v="78.399755499999998"/>
    <n v="84.412149220000003"/>
    <n v="0.32509135300000003"/>
    <n v="0.241522663"/>
    <n v="0.415759818"/>
  </r>
  <r>
    <x v="2"/>
    <x v="13"/>
    <x v="1"/>
    <x v="5"/>
    <n v="129.361603"/>
    <n v="124.981532"/>
    <n v="133.7755894"/>
    <n v="81.187852739999997"/>
    <n v="78.265138870000001"/>
    <n v="84.093449430000007"/>
    <n v="0.32040511199999999"/>
    <n v="0.239501044"/>
    <n v="0.40823409500000002"/>
  </r>
  <r>
    <x v="2"/>
    <x v="13"/>
    <x v="1"/>
    <x v="6"/>
    <n v="129.15161749999999"/>
    <n v="124.887444"/>
    <n v="133.41024239999999"/>
    <n v="80.958188100000001"/>
    <n v="78.113253090000001"/>
    <n v="83.785774540000006"/>
    <n v="0.31582734099999998"/>
    <n v="0.238139881"/>
    <n v="0.400283477"/>
  </r>
  <r>
    <x v="2"/>
    <x v="13"/>
    <x v="1"/>
    <x v="7"/>
    <n v="128.9542194"/>
    <n v="124.75885049999999"/>
    <n v="133.12573499999999"/>
    <n v="80.738998609999996"/>
    <n v="77.951439230000005"/>
    <n v="83.512053159999994"/>
    <n v="0.311370233"/>
    <n v="0.23668218199999999"/>
    <n v="0.39318261500000001"/>
  </r>
  <r>
    <x v="2"/>
    <x v="13"/>
    <x v="1"/>
    <x v="8"/>
    <n v="128.7643989"/>
    <n v="124.62357780000001"/>
    <n v="132.84752889999999"/>
    <n v="80.534314629999997"/>
    <n v="77.741324059999997"/>
    <n v="83.29985121"/>
    <n v="0.30704683500000002"/>
    <n v="0.23333230099999999"/>
    <n v="0.38825868800000002"/>
  </r>
  <r>
    <x v="2"/>
    <x v="13"/>
    <x v="1"/>
    <x v="9"/>
    <n v="128.58113729999999"/>
    <n v="124.390828"/>
    <n v="132.6714145"/>
    <n v="80.344448220000004"/>
    <n v="77.505605840000001"/>
    <n v="83.100886009999996"/>
    <n v="0.30279334499999999"/>
    <n v="0.23010082300000001"/>
    <n v="0.38292439099999998"/>
  </r>
  <r>
    <x v="2"/>
    <x v="13"/>
    <x v="1"/>
    <x v="10"/>
    <n v="128.40423050000001"/>
    <n v="124.21835729999999"/>
    <n v="132.5774371"/>
    <n v="80.1705872"/>
    <n v="77.280941260000006"/>
    <n v="82.974316639999998"/>
    <n v="0.29863033100000003"/>
    <n v="0.22674334900000001"/>
    <n v="0.37824695200000003"/>
  </r>
  <r>
    <x v="2"/>
    <x v="13"/>
    <x v="1"/>
    <x v="11"/>
    <n v="128.23260339999999"/>
    <n v="124.0046461"/>
    <n v="132.39188720000001"/>
    <n v="80.01136837"/>
    <n v="77.092699260000003"/>
    <n v="82.808782469999997"/>
    <n v="0.29458054900000002"/>
    <n v="0.22392224599999999"/>
    <n v="0.37428488799999998"/>
  </r>
  <r>
    <x v="2"/>
    <x v="13"/>
    <x v="1"/>
    <x v="12"/>
    <n v="128.0647438"/>
    <n v="123.8065852"/>
    <n v="132.20502999999999"/>
    <n v="79.865481450000004"/>
    <n v="77.006998159999995"/>
    <n v="82.678758189999996"/>
    <n v="0.29065137499999999"/>
    <n v="0.22025339199999999"/>
    <n v="0.37002328899999998"/>
  </r>
  <r>
    <x v="2"/>
    <x v="13"/>
    <x v="1"/>
    <x v="13"/>
    <n v="127.89961150000001"/>
    <n v="123.58838540000001"/>
    <n v="132.04309119999999"/>
    <n v="79.729268529999999"/>
    <n v="76.85688639"/>
    <n v="82.555399019999996"/>
    <n v="0.286744885"/>
    <n v="0.21669486700000001"/>
    <n v="0.36439278400000003"/>
  </r>
  <r>
    <x v="2"/>
    <x v="13"/>
    <x v="1"/>
    <x v="14"/>
    <n v="127.7395282"/>
    <n v="123.3939688"/>
    <n v="131.89884509999999"/>
    <n v="79.605325550000003"/>
    <n v="76.70950234"/>
    <n v="82.441198139999997"/>
    <n v="0.28289630999999998"/>
    <n v="0.212813899"/>
    <n v="0.359644715"/>
  </r>
  <r>
    <x v="2"/>
    <x v="13"/>
    <x v="1"/>
    <x v="15"/>
    <n v="127.5822158"/>
    <n v="123.3149177"/>
    <n v="131.7660588"/>
    <n v="79.489808789999998"/>
    <n v="76.651779270000006"/>
    <n v="82.339939110000003"/>
    <n v="0.27905999199999998"/>
    <n v="0.21002143300000001"/>
    <n v="0.35384460400000001"/>
  </r>
  <r>
    <x v="2"/>
    <x v="13"/>
    <x v="1"/>
    <x v="16"/>
    <n v="127.4298852"/>
    <n v="123.1877815"/>
    <n v="131.6127515"/>
    <n v="79.382407420000007"/>
    <n v="76.553535839999995"/>
    <n v="82.196334289999996"/>
    <n v="0.275320695"/>
    <n v="0.20619986300000001"/>
    <n v="0.34924837600000003"/>
  </r>
  <r>
    <x v="2"/>
    <x v="13"/>
    <x v="1"/>
    <x v="17"/>
    <n v="127.2851457"/>
    <n v="123.1130651"/>
    <n v="131.41285880000001"/>
    <n v="79.287622859999999"/>
    <n v="76.473826189999997"/>
    <n v="82.11919537"/>
    <n v="0.27173799300000001"/>
    <n v="0.203654221"/>
    <n v="0.34524626400000002"/>
  </r>
  <r>
    <x v="2"/>
    <x v="13"/>
    <x v="1"/>
    <x v="18"/>
    <n v="127.14203139999999"/>
    <n v="122.9931744"/>
    <n v="131.24969250000001"/>
    <n v="79.200598790000001"/>
    <n v="76.394612649999999"/>
    <n v="82.029920919999995"/>
    <n v="0.268165924"/>
    <n v="0.200476406"/>
    <n v="0.341365843"/>
  </r>
  <r>
    <x v="2"/>
    <x v="13"/>
    <x v="1"/>
    <x v="19"/>
    <n v="127.0043379"/>
    <n v="122.8840464"/>
    <n v="131.06990400000001"/>
    <n v="79.120638349999993"/>
    <n v="76.336452219999998"/>
    <n v="81.904549950000003"/>
    <n v="0.26461170899999997"/>
    <n v="0.19686099200000001"/>
    <n v="0.33706008799999998"/>
  </r>
  <r>
    <x v="2"/>
    <x v="13"/>
    <x v="1"/>
    <x v="20"/>
    <n v="126.869011"/>
    <n v="122.7289966"/>
    <n v="130.97130770000001"/>
    <n v="79.047307349999997"/>
    <n v="76.302831569999995"/>
    <n v="81.792037629999996"/>
    <n v="0.26106938800000001"/>
    <n v="0.19373975800000001"/>
    <n v="0.333721355"/>
  </r>
  <r>
    <x v="2"/>
    <x v="13"/>
    <x v="1"/>
    <x v="21"/>
    <n v="126.7349507"/>
    <n v="122.6278446"/>
    <n v="130.8578205"/>
    <n v="78.979141709999993"/>
    <n v="76.215963509999995"/>
    <n v="81.712649299999995"/>
    <n v="0.25746688699999998"/>
    <n v="0.19114268500000001"/>
    <n v="0.32948143699999999"/>
  </r>
  <r>
    <x v="2"/>
    <x v="13"/>
    <x v="1"/>
    <x v="22"/>
    <n v="126.6007978"/>
    <n v="122.52236190000001"/>
    <n v="130.68902610000001"/>
    <n v="78.914632130000001"/>
    <n v="76.159091360000005"/>
    <n v="81.585499240000004"/>
    <n v="0.25377427600000002"/>
    <n v="0.18767648100000001"/>
    <n v="0.324604691"/>
  </r>
  <r>
    <x v="2"/>
    <x v="13"/>
    <x v="1"/>
    <x v="23"/>
    <n v="126.4669411"/>
    <n v="122.4457189"/>
    <n v="130.45542549999999"/>
    <n v="78.856145710000007"/>
    <n v="76.13429988"/>
    <n v="81.506042199999996"/>
    <n v="0.24996072599999999"/>
    <n v="0.185005525"/>
    <n v="0.31962903300000001"/>
  </r>
  <r>
    <x v="2"/>
    <x v="13"/>
    <x v="1"/>
    <x v="24"/>
    <n v="126.3337915"/>
    <n v="122.3331099"/>
    <n v="130.3131985"/>
    <n v="78.803352970000006"/>
    <n v="76.105156649999998"/>
    <n v="81.436058209999999"/>
    <n v="0.24603528499999999"/>
    <n v="0.182453644"/>
    <n v="0.31483897300000002"/>
  </r>
  <r>
    <x v="2"/>
    <x v="13"/>
    <x v="1"/>
    <x v="25"/>
    <n v="126.2021307"/>
    <n v="122.2194465"/>
    <n v="130.19599550000001"/>
    <n v="78.757886499999998"/>
    <n v="76.089098579999998"/>
    <n v="81.367395779999995"/>
    <n v="0.24202252699999999"/>
    <n v="0.179141144"/>
    <n v="0.31056904000000002"/>
  </r>
  <r>
    <x v="2"/>
    <x v="13"/>
    <x v="1"/>
    <x v="26"/>
    <n v="126.0728472"/>
    <n v="122.11192560000001"/>
    <n v="129.96561030000001"/>
    <n v="78.717230060000006"/>
    <n v="76.099853600000003"/>
    <n v="81.292167399999997"/>
    <n v="0.23792427299999999"/>
    <n v="0.17650422599999999"/>
    <n v="0.30480172500000002"/>
  </r>
  <r>
    <x v="2"/>
    <x v="13"/>
    <x v="1"/>
    <x v="27"/>
    <n v="125.9486749"/>
    <n v="122.00280720000001"/>
    <n v="129.86185660000001"/>
    <n v="78.681127810000007"/>
    <n v="76.076016760000002"/>
    <n v="81.272783489999995"/>
    <n v="0.23371703399999999"/>
    <n v="0.17357248"/>
    <n v="0.30103240999999997"/>
  </r>
  <r>
    <x v="2"/>
    <x v="13"/>
    <x v="1"/>
    <x v="28"/>
    <n v="125.82995819999999"/>
    <n v="121.9232021"/>
    <n v="129.7644134"/>
    <n v="78.653139190000005"/>
    <n v="76.071381450000004"/>
    <n v="81.26783743"/>
    <n v="0.229521066"/>
    <n v="0.170284504"/>
    <n v="0.29643225499999998"/>
  </r>
  <r>
    <x v="2"/>
    <x v="13"/>
    <x v="1"/>
    <x v="29"/>
    <n v="125.7187811"/>
    <n v="121.68346409999999"/>
    <n v="129.7372675"/>
    <n v="78.632028030000001"/>
    <n v="76.011765199999999"/>
    <n v="81.231370609999999"/>
    <n v="0.22538534499999999"/>
    <n v="0.166686629"/>
    <n v="0.29239957799999999"/>
  </r>
  <r>
    <x v="2"/>
    <x v="13"/>
    <x v="1"/>
    <x v="30"/>
    <n v="125.6119765"/>
    <n v="121.5125664"/>
    <n v="129.72785949999999"/>
    <n v="78.616967239999994"/>
    <n v="75.959332959999998"/>
    <n v="81.313343279999998"/>
    <n v="0.22132631999999999"/>
    <n v="0.16285328199999999"/>
    <n v="0.28772039700000002"/>
  </r>
  <r>
    <x v="2"/>
    <x v="13"/>
    <x v="1"/>
    <x v="31"/>
    <n v="125.5142116"/>
    <n v="121.26090430000001"/>
    <n v="129.8075723"/>
    <n v="78.605641349999999"/>
    <n v="75.865226059999998"/>
    <n v="81.388342050000006"/>
    <n v="0.21737324799999999"/>
    <n v="0.15890842099999999"/>
    <n v="0.28346323800000001"/>
  </r>
  <r>
    <x v="2"/>
    <x v="13"/>
    <x v="1"/>
    <x v="32"/>
    <n v="125.42598510000001"/>
    <n v="120.9338906"/>
    <n v="129.90190509999999"/>
    <n v="78.600021080000005"/>
    <n v="75.727518399999994"/>
    <n v="81.56005098"/>
    <n v="0.21354779500000001"/>
    <n v="0.15488215699999999"/>
    <n v="0.27972307499999999"/>
  </r>
  <r>
    <x v="2"/>
    <x v="13"/>
    <x v="1"/>
    <x v="33"/>
    <n v="125.34615839999999"/>
    <n v="120.61818580000001"/>
    <n v="130.12673119999999"/>
    <n v="78.601903250000007"/>
    <n v="75.572516289999996"/>
    <n v="81.728946030000003"/>
    <n v="0.209884929"/>
    <n v="0.15044553499999999"/>
    <n v="0.27836246199999998"/>
  </r>
  <r>
    <x v="2"/>
    <x v="13"/>
    <x v="1"/>
    <x v="34"/>
    <n v="125.273991"/>
    <n v="120.211298"/>
    <n v="130.39368640000001"/>
    <n v="78.608100750000006"/>
    <n v="75.34886813"/>
    <n v="81.91379963"/>
    <n v="0.20635956499999999"/>
    <n v="0.14558448500000001"/>
    <n v="0.27523239599999999"/>
  </r>
  <r>
    <x v="2"/>
    <x v="13"/>
    <x v="1"/>
    <x v="35"/>
    <n v="125.20652870000001"/>
    <n v="119.7473888"/>
    <n v="130.7680283"/>
    <n v="78.616259920000005"/>
    <n v="75.096214669999995"/>
    <n v="82.193666730000004"/>
    <n v="0.20295580899999999"/>
    <n v="0.14085276399999999"/>
    <n v="0.27428829799999999"/>
  </r>
  <r>
    <x v="2"/>
    <x v="13"/>
    <x v="1"/>
    <x v="36"/>
    <n v="125.1375177"/>
    <n v="119.1680618"/>
    <n v="131.1130489"/>
    <n v="78.627282969999996"/>
    <n v="74.836262559999994"/>
    <n v="82.463982139999999"/>
    <n v="0.199692798"/>
    <n v="0.135387807"/>
    <n v="0.27322040800000003"/>
  </r>
  <r>
    <x v="2"/>
    <x v="13"/>
    <x v="1"/>
    <x v="37"/>
    <n v="125.07025109999999"/>
    <n v="118.64503449999999"/>
    <n v="131.42938040000001"/>
    <n v="78.638577249999997"/>
    <n v="74.545019289999999"/>
    <n v="82.766618789999995"/>
    <n v="0.19655341400000001"/>
    <n v="0.129916273"/>
    <n v="0.27407511600000001"/>
  </r>
  <r>
    <x v="2"/>
    <x v="13"/>
    <x v="1"/>
    <x v="38"/>
    <n v="125.00293259999999"/>
    <n v="118.02840519999999"/>
    <n v="131.8970013"/>
    <n v="78.650290870000006"/>
    <n v="74.185474470000003"/>
    <n v="83.146398579999996"/>
    <n v="0.19352223099999999"/>
    <n v="0.12494442"/>
    <n v="0.27636322200000002"/>
  </r>
  <r>
    <x v="2"/>
    <x v="13"/>
    <x v="1"/>
    <x v="39"/>
    <n v="124.9346288"/>
    <n v="117.239121"/>
    <n v="132.52135720000001"/>
    <n v="78.661754639999998"/>
    <n v="73.809016029999995"/>
    <n v="83.578491389999996"/>
    <n v="0.190583325"/>
    <n v="0.119567642"/>
    <n v="0.27807929599999998"/>
  </r>
  <r>
    <x v="2"/>
    <x v="13"/>
    <x v="1"/>
    <x v="40"/>
    <n v="124.8655349"/>
    <n v="116.5781214"/>
    <n v="133.13282530000001"/>
    <n v="78.672382940000006"/>
    <n v="73.411181110000001"/>
    <n v="84.005438960000006"/>
    <n v="0.18773274600000001"/>
    <n v="0.11341409099999999"/>
    <n v="0.28111050599999998"/>
  </r>
  <r>
    <x v="2"/>
    <x v="14"/>
    <x v="1"/>
    <x v="0"/>
    <n v="130.44900670000001"/>
    <n v="120.33344270000001"/>
    <n v="140.50499210000001"/>
    <n v="81.562833069999996"/>
    <n v="75.056775439999996"/>
    <n v="87.949204809999998"/>
    <n v="0.34586589299999998"/>
    <n v="0.22909865600000001"/>
    <n v="0.47293430600000003"/>
  </r>
  <r>
    <x v="2"/>
    <x v="14"/>
    <x v="1"/>
    <x v="1"/>
    <n v="130.36110869999999"/>
    <n v="120.8040917"/>
    <n v="139.934136"/>
    <n v="81.49825027"/>
    <n v="75.393418920000002"/>
    <n v="87.553611790000005"/>
    <n v="0.34434755299999997"/>
    <n v="0.23303252699999999"/>
    <n v="0.464624545"/>
  </r>
  <r>
    <x v="2"/>
    <x v="14"/>
    <x v="1"/>
    <x v="2"/>
    <n v="130.24162609999999"/>
    <n v="121.04404599999999"/>
    <n v="139.55087739999999"/>
    <n v="81.417201730000002"/>
    <n v="75.688526159999995"/>
    <n v="87.096857180000001"/>
    <n v="0.34231570099999997"/>
    <n v="0.237864838"/>
    <n v="0.45643952399999999"/>
  </r>
  <r>
    <x v="2"/>
    <x v="14"/>
    <x v="1"/>
    <x v="3"/>
    <n v="130.0981999"/>
    <n v="121.2874467"/>
    <n v="138.96767460000001"/>
    <n v="81.321320159999999"/>
    <n v="75.871024090000006"/>
    <n v="86.687446949999995"/>
    <n v="0.339819176"/>
    <n v="0.240821383"/>
    <n v="0.44666289599999998"/>
  </r>
  <r>
    <x v="2"/>
    <x v="14"/>
    <x v="1"/>
    <x v="4"/>
    <n v="129.9329717"/>
    <n v="121.4325793"/>
    <n v="138.48874710000001"/>
    <n v="81.212334709999993"/>
    <n v="76.076393159999995"/>
    <n v="86.310270340000002"/>
    <n v="0.33696977299999997"/>
    <n v="0.24306868000000001"/>
    <n v="0.43873057399999998"/>
  </r>
  <r>
    <x v="2"/>
    <x v="14"/>
    <x v="1"/>
    <x v="5"/>
    <n v="129.74690870000001"/>
    <n v="121.51122239999999"/>
    <n v="137.9220067"/>
    <n v="81.091592700000007"/>
    <n v="76.197223699999995"/>
    <n v="86.004849329999999"/>
    <n v="0.33374443500000001"/>
    <n v="0.24425803200000001"/>
    <n v="0.430230367"/>
  </r>
  <r>
    <x v="2"/>
    <x v="14"/>
    <x v="1"/>
    <x v="6"/>
    <n v="129.53612140000001"/>
    <n v="121.58003840000001"/>
    <n v="137.46862669999999"/>
    <n v="80.956173680000006"/>
    <n v="76.177820980000007"/>
    <n v="85.695457439999998"/>
    <n v="0.33002371600000002"/>
    <n v="0.24371947499999999"/>
    <n v="0.42352564599999998"/>
  </r>
  <r>
    <x v="2"/>
    <x v="14"/>
    <x v="1"/>
    <x v="7"/>
    <n v="129.30092010000001"/>
    <n v="121.6398738"/>
    <n v="136.96870379999999"/>
    <n v="80.80613099"/>
    <n v="76.207710649999996"/>
    <n v="85.397077150000001"/>
    <n v="0.32591894399999999"/>
    <n v="0.24280360300000001"/>
    <n v="0.41661457499999999"/>
  </r>
  <r>
    <x v="2"/>
    <x v="14"/>
    <x v="1"/>
    <x v="8"/>
    <n v="129.04310150000001"/>
    <n v="121.6148271"/>
    <n v="136.62328919999999"/>
    <n v="80.643619520000001"/>
    <n v="76.1609306"/>
    <n v="85.142425500000002"/>
    <n v="0.32145219200000003"/>
    <n v="0.24046466499999999"/>
    <n v="0.41009795900000001"/>
  </r>
  <r>
    <x v="2"/>
    <x v="14"/>
    <x v="1"/>
    <x v="9"/>
    <n v="128.76785039999999"/>
    <n v="121.4505125"/>
    <n v="136.26683180000001"/>
    <n v="80.473545150000007"/>
    <n v="76.071805859999998"/>
    <n v="84.912374249999999"/>
    <n v="0.316699379"/>
    <n v="0.23757558300000001"/>
    <n v="0.403185768"/>
  </r>
  <r>
    <x v="2"/>
    <x v="14"/>
    <x v="1"/>
    <x v="10"/>
    <n v="128.47644009999999"/>
    <n v="121.1653879"/>
    <n v="135.92224830000001"/>
    <n v="80.295909769999994"/>
    <n v="75.911284010000003"/>
    <n v="84.666337150000004"/>
    <n v="0.311707069"/>
    <n v="0.234021531"/>
    <n v="0.39706982000000002"/>
  </r>
  <r>
    <x v="2"/>
    <x v="14"/>
    <x v="1"/>
    <x v="11"/>
    <n v="128.16420160000001"/>
    <n v="120.8367025"/>
    <n v="135.4980793"/>
    <n v="80.107982230000005"/>
    <n v="75.720896760000002"/>
    <n v="84.454353749999996"/>
    <n v="0.30634319399999999"/>
    <n v="0.22997941699999999"/>
    <n v="0.39142302400000001"/>
  </r>
  <r>
    <x v="2"/>
    <x v="14"/>
    <x v="1"/>
    <x v="12"/>
    <n v="127.8326062"/>
    <n v="120.55395609999999"/>
    <n v="135.11587710000001"/>
    <n v="79.913366620000005"/>
    <n v="75.580674470000005"/>
    <n v="84.261982930000002"/>
    <n v="0.30069455899999997"/>
    <n v="0.22437907000000001"/>
    <n v="0.38446865600000002"/>
  </r>
  <r>
    <x v="2"/>
    <x v="14"/>
    <x v="1"/>
    <x v="13"/>
    <n v="127.4864858"/>
    <n v="120.2035771"/>
    <n v="134.75325190000001"/>
    <n v="79.711363950000006"/>
    <n v="75.384200550000003"/>
    <n v="84.088042630000004"/>
    <n v="0.29482349200000002"/>
    <n v="0.21914964300000001"/>
    <n v="0.37718951699999997"/>
  </r>
  <r>
    <x v="2"/>
    <x v="14"/>
    <x v="1"/>
    <x v="14"/>
    <n v="127.12803169999999"/>
    <n v="119.831441"/>
    <n v="134.42843210000001"/>
    <n v="79.504676880000005"/>
    <n v="75.180572119999994"/>
    <n v="83.848598449999997"/>
    <n v="0.288773893"/>
    <n v="0.21396968999999999"/>
    <n v="0.36990625399999999"/>
  </r>
  <r>
    <x v="2"/>
    <x v="14"/>
    <x v="1"/>
    <x v="15"/>
    <n v="126.7552125"/>
    <n v="119.4785126"/>
    <n v="133.99985820000001"/>
    <n v="79.288591870000005"/>
    <n v="75.046815480000006"/>
    <n v="83.596832809999995"/>
    <n v="0.28255528899999999"/>
    <n v="0.209076816"/>
    <n v="0.36207798099999999"/>
  </r>
  <r>
    <x v="2"/>
    <x v="14"/>
    <x v="1"/>
    <x v="16"/>
    <n v="126.3705934"/>
    <n v="119.17656100000001"/>
    <n v="133.6243355"/>
    <n v="79.063945779999997"/>
    <n v="74.767621039999995"/>
    <n v="83.389488139999997"/>
    <n v="0.27621843000000001"/>
    <n v="0.20314929200000001"/>
    <n v="0.354955623"/>
  </r>
  <r>
    <x v="2"/>
    <x v="14"/>
    <x v="1"/>
    <x v="17"/>
    <n v="125.97770389999999"/>
    <n v="118.82218690000001"/>
    <n v="133.27074569999999"/>
    <n v="78.834173370000002"/>
    <n v="74.574170789999997"/>
    <n v="83.161327830000005"/>
    <n v="0.26981046199999997"/>
    <n v="0.19717667999999999"/>
    <n v="0.34735184299999999"/>
  </r>
  <r>
    <x v="2"/>
    <x v="14"/>
    <x v="1"/>
    <x v="18"/>
    <n v="125.57434259999999"/>
    <n v="118.4514882"/>
    <n v="132.909581"/>
    <n v="78.60220065"/>
    <n v="74.323985829999998"/>
    <n v="82.922090370000006"/>
    <n v="0.26334869999999999"/>
    <n v="0.19252475299999999"/>
    <n v="0.339833681"/>
  </r>
  <r>
    <x v="2"/>
    <x v="14"/>
    <x v="1"/>
    <x v="19"/>
    <n v="125.1677249"/>
    <n v="118.0725174"/>
    <n v="132.54931500000001"/>
    <n v="78.369448180000006"/>
    <n v="74.100352639999997"/>
    <n v="82.681071450000005"/>
    <n v="0.25687954699999999"/>
    <n v="0.18707658499999999"/>
    <n v="0.33231864100000003"/>
  </r>
  <r>
    <x v="2"/>
    <x v="14"/>
    <x v="1"/>
    <x v="20"/>
    <n v="124.7558523"/>
    <n v="117.6027423"/>
    <n v="132.10394410000001"/>
    <n v="78.135521109999999"/>
    <n v="73.893719989999994"/>
    <n v="82.448622200000003"/>
    <n v="0.25043760300000001"/>
    <n v="0.182535591"/>
    <n v="0.32420987899999998"/>
  </r>
  <r>
    <x v="2"/>
    <x v="14"/>
    <x v="1"/>
    <x v="21"/>
    <n v="124.34266839999999"/>
    <n v="117.2639571"/>
    <n v="131.68793959999999"/>
    <n v="77.901737789999999"/>
    <n v="73.692772719999994"/>
    <n v="82.219714379999999"/>
    <n v="0.243999401"/>
    <n v="0.17783723200000001"/>
    <n v="0.31660959100000002"/>
  </r>
  <r>
    <x v="2"/>
    <x v="14"/>
    <x v="1"/>
    <x v="22"/>
    <n v="123.9322949"/>
    <n v="116.9213882"/>
    <n v="131.18471460000001"/>
    <n v="77.668765089999994"/>
    <n v="73.491505849999996"/>
    <n v="81.960336319999996"/>
    <n v="0.23763350999999999"/>
    <n v="0.17376118199999999"/>
    <n v="0.30902632299999999"/>
  </r>
  <r>
    <x v="2"/>
    <x v="14"/>
    <x v="1"/>
    <x v="23"/>
    <n v="123.5251622"/>
    <n v="116.5047842"/>
    <n v="130.73017590000001"/>
    <n v="77.435358730000004"/>
    <n v="73.332550909999995"/>
    <n v="81.679970479999994"/>
    <n v="0.23133210500000001"/>
    <n v="0.16922214999999999"/>
    <n v="0.30113787800000003"/>
  </r>
  <r>
    <x v="2"/>
    <x v="14"/>
    <x v="1"/>
    <x v="24"/>
    <n v="123.12164970000001"/>
    <n v="116.1512936"/>
    <n v="130.24343579999999"/>
    <n v="77.201604000000003"/>
    <n v="73.188847809999999"/>
    <n v="81.416885199999996"/>
    <n v="0.22508729199999999"/>
    <n v="0.16473012300000001"/>
    <n v="0.29381979800000002"/>
  </r>
  <r>
    <x v="2"/>
    <x v="14"/>
    <x v="1"/>
    <x v="25"/>
    <n v="122.7235914"/>
    <n v="115.726596"/>
    <n v="129.7749087"/>
    <n v="76.965649229999997"/>
    <n v="72.978079829999999"/>
    <n v="81.112912420000001"/>
    <n v="0.218905461"/>
    <n v="0.16013691099999999"/>
    <n v="0.286521095"/>
  </r>
  <r>
    <x v="2"/>
    <x v="14"/>
    <x v="1"/>
    <x v="26"/>
    <n v="122.3270675"/>
    <n v="115.4186"/>
    <n v="129.3885444"/>
    <n v="76.72595158"/>
    <n v="72.747144860000006"/>
    <n v="80.841200979999996"/>
    <n v="0.21276694099999999"/>
    <n v="0.15594206499999999"/>
    <n v="0.279067701"/>
  </r>
  <r>
    <x v="2"/>
    <x v="14"/>
    <x v="1"/>
    <x v="27"/>
    <n v="121.93393330000001"/>
    <n v="115.0023834"/>
    <n v="128.989711"/>
    <n v="76.486283439999994"/>
    <n v="72.522188760000006"/>
    <n v="80.552021210000007"/>
    <n v="0.206680487"/>
    <n v="0.15156890200000001"/>
    <n v="0.27124070900000002"/>
  </r>
  <r>
    <x v="2"/>
    <x v="14"/>
    <x v="1"/>
    <x v="28"/>
    <n v="121.5450221"/>
    <n v="114.5637634"/>
    <n v="128.5410229"/>
    <n v="76.248154670000005"/>
    <n v="72.307271479999997"/>
    <n v="80.329569489999997"/>
    <n v="0.20074730900000001"/>
    <n v="0.146476948"/>
    <n v="0.26372945399999997"/>
  </r>
  <r>
    <x v="2"/>
    <x v="14"/>
    <x v="1"/>
    <x v="29"/>
    <n v="121.1603707"/>
    <n v="114.14827080000001"/>
    <n v="128.15129780000001"/>
    <n v="76.011196549999994"/>
    <n v="72.081861590000003"/>
    <n v="80.076123089999996"/>
    <n v="0.194873777"/>
    <n v="0.14177403599999999"/>
    <n v="0.25552430100000001"/>
  </r>
  <r>
    <x v="2"/>
    <x v="14"/>
    <x v="1"/>
    <x v="30"/>
    <n v="120.7743906"/>
    <n v="113.761196"/>
    <n v="127.8715443"/>
    <n v="75.7766807"/>
    <n v="71.79791797"/>
    <n v="79.824800440000004"/>
    <n v="0.18909816600000001"/>
    <n v="0.137176568"/>
    <n v="0.24941327299999999"/>
  </r>
  <r>
    <x v="2"/>
    <x v="14"/>
    <x v="1"/>
    <x v="31"/>
    <n v="120.3882364"/>
    <n v="113.30022409999999"/>
    <n v="127.5195171"/>
    <n v="75.546082650000002"/>
    <n v="71.545283900000001"/>
    <n v="79.6209372"/>
    <n v="0.18341740000000001"/>
    <n v="0.13194162300000001"/>
    <n v="0.24323531800000001"/>
  </r>
  <r>
    <x v="2"/>
    <x v="14"/>
    <x v="1"/>
    <x v="32"/>
    <n v="120.0027887"/>
    <n v="112.8055111"/>
    <n v="127.2629204"/>
    <n v="75.320637489999996"/>
    <n v="71.250711190000004"/>
    <n v="79.468155370000005"/>
    <n v="0.17792158499999999"/>
    <n v="0.12670978799999999"/>
    <n v="0.23659439700000001"/>
  </r>
  <r>
    <x v="2"/>
    <x v="14"/>
    <x v="1"/>
    <x v="33"/>
    <n v="119.62043079999999"/>
    <n v="112.37757999999999"/>
    <n v="127.0299322"/>
    <n v="75.102159259999993"/>
    <n v="70.899779319999993"/>
    <n v="79.210050449999997"/>
    <n v="0.172634331"/>
    <n v="0.121520683"/>
    <n v="0.230254141"/>
  </r>
  <r>
    <x v="2"/>
    <x v="14"/>
    <x v="1"/>
    <x v="34"/>
    <n v="119.238377"/>
    <n v="111.86424580000001"/>
    <n v="126.849114"/>
    <n v="74.892365690000005"/>
    <n v="70.618137009999998"/>
    <n v="79.154114059999998"/>
    <n v="0.16754149099999999"/>
    <n v="0.11658939"/>
    <n v="0.22575162300000001"/>
  </r>
  <r>
    <x v="2"/>
    <x v="14"/>
    <x v="1"/>
    <x v="35"/>
    <n v="118.85957519999999"/>
    <n v="111.2760356"/>
    <n v="126.6975265"/>
    <n v="74.692781629999999"/>
    <n v="70.252641139999994"/>
    <n v="79.052663999999993"/>
    <n v="0.16267129799999999"/>
    <n v="0.111518699"/>
    <n v="0.22196379799999999"/>
  </r>
  <r>
    <x v="2"/>
    <x v="14"/>
    <x v="1"/>
    <x v="36"/>
    <n v="118.48525220000001"/>
    <n v="110.5366836"/>
    <n v="126.5377608"/>
    <n v="74.502288469999996"/>
    <n v="69.885033399999998"/>
    <n v="79.020344190000003"/>
    <n v="0.15804126600000001"/>
    <n v="0.105778307"/>
    <n v="0.21992588199999999"/>
  </r>
  <r>
    <x v="2"/>
    <x v="14"/>
    <x v="1"/>
    <x v="37"/>
    <n v="118.11481569999999"/>
    <n v="109.86259029999999"/>
    <n v="126.61497869999999"/>
    <n v="74.319347530000002"/>
    <n v="69.486039360000007"/>
    <n v="79.084436690000004"/>
    <n v="0.153626233"/>
    <n v="0.100079853"/>
    <n v="0.218406823"/>
  </r>
  <r>
    <x v="2"/>
    <x v="14"/>
    <x v="1"/>
    <x v="38"/>
    <n v="117.75177290000001"/>
    <n v="109.1804904"/>
    <n v="126.6202172"/>
    <n v="74.14398679"/>
    <n v="69.063058170000005"/>
    <n v="79.137647180000002"/>
    <n v="0.149420999"/>
    <n v="9.3845924999999997E-2"/>
    <n v="0.21550222799999999"/>
  </r>
  <r>
    <x v="2"/>
    <x v="14"/>
    <x v="1"/>
    <x v="39"/>
    <n v="117.391125"/>
    <n v="108.4202228"/>
    <n v="126.76196849999999"/>
    <n v="73.971967750000005"/>
    <n v="68.619634059999996"/>
    <n v="79.358621240000005"/>
    <n v="0.145418936"/>
    <n v="8.8528008000000005E-2"/>
    <n v="0.215790496"/>
  </r>
  <r>
    <x v="2"/>
    <x v="14"/>
    <x v="1"/>
    <x v="40"/>
    <n v="117.0356184"/>
    <n v="107.5029121"/>
    <n v="126.9216387"/>
    <n v="73.805030160000001"/>
    <n v="68.096177280000006"/>
    <n v="79.480787489999997"/>
    <n v="0.14165924699999999"/>
    <n v="8.2569310000000007E-2"/>
    <n v="0.21522590999999999"/>
  </r>
  <r>
    <x v="2"/>
    <x v="15"/>
    <x v="1"/>
    <x v="0"/>
    <n v="124.117378"/>
    <n v="112.95764579999999"/>
    <n v="135.38073180000001"/>
    <n v="75.67447061"/>
    <n v="68.516250459999995"/>
    <n v="82.722245939999993"/>
    <n v="0.25624792600000001"/>
    <n v="0.142482364"/>
    <n v="0.39850160699999998"/>
  </r>
  <r>
    <x v="2"/>
    <x v="15"/>
    <x v="1"/>
    <x v="1"/>
    <n v="124.3054554"/>
    <n v="113.6558947"/>
    <n v="135.13083280000001"/>
    <n v="75.85232164"/>
    <n v="69.071076840000003"/>
    <n v="82.564654880000006"/>
    <n v="0.25909503499999997"/>
    <n v="0.148101344"/>
    <n v="0.39416873499999999"/>
  </r>
  <r>
    <x v="2"/>
    <x v="15"/>
    <x v="1"/>
    <x v="2"/>
    <n v="124.4938069"/>
    <n v="114.3153859"/>
    <n v="134.83506299999999"/>
    <n v="76.026016040000002"/>
    <n v="69.620419839999997"/>
    <n v="82.420740460000005"/>
    <n v="0.261907999"/>
    <n v="0.15401179800000001"/>
    <n v="0.39150628700000001"/>
  </r>
  <r>
    <x v="2"/>
    <x v="15"/>
    <x v="1"/>
    <x v="3"/>
    <n v="124.678353"/>
    <n v="114.943896"/>
    <n v="134.53130920000001"/>
    <n v="76.19525204"/>
    <n v="70.082112449999997"/>
    <n v="82.321171329999999"/>
    <n v="0.26467148600000001"/>
    <n v="0.160435357"/>
    <n v="0.38920089600000002"/>
  </r>
  <r>
    <x v="2"/>
    <x v="15"/>
    <x v="1"/>
    <x v="4"/>
    <n v="124.8597877"/>
    <n v="115.4805874"/>
    <n v="134.4158707"/>
    <n v="76.359691159999997"/>
    <n v="70.531648020000006"/>
    <n v="82.205240619999998"/>
    <n v="0.26742306500000002"/>
    <n v="0.166300792"/>
    <n v="0.38690648100000002"/>
  </r>
  <r>
    <x v="2"/>
    <x v="15"/>
    <x v="1"/>
    <x v="5"/>
    <n v="125.03852550000001"/>
    <n v="116.08204379999999"/>
    <n v="134.37106130000001"/>
    <n v="76.519464889999995"/>
    <n v="70.878392779999999"/>
    <n v="82.194574700000004"/>
    <n v="0.270112774"/>
    <n v="0.17235938100000001"/>
    <n v="0.38576705300000003"/>
  </r>
  <r>
    <x v="2"/>
    <x v="15"/>
    <x v="1"/>
    <x v="6"/>
    <n v="125.2154141"/>
    <n v="116.5756602"/>
    <n v="134.22799309999999"/>
    <n v="76.678581359999995"/>
    <n v="71.238028209999996"/>
    <n v="82.200542189999993"/>
    <n v="0.272770605"/>
    <n v="0.17694333700000001"/>
    <n v="0.38512579400000002"/>
  </r>
  <r>
    <x v="2"/>
    <x v="15"/>
    <x v="1"/>
    <x v="7"/>
    <n v="125.3926572"/>
    <n v="116.97092309999999"/>
    <n v="134.0307368"/>
    <n v="76.835635769999996"/>
    <n v="71.435758050000004"/>
    <n v="82.213377260000001"/>
    <n v="0.27529537399999998"/>
    <n v="0.18186876699999999"/>
    <n v="0.38584819999999997"/>
  </r>
  <r>
    <x v="2"/>
    <x v="15"/>
    <x v="1"/>
    <x v="8"/>
    <n v="125.56862630000001"/>
    <n v="117.3272094"/>
    <n v="134.11777710000001"/>
    <n v="76.990691150000004"/>
    <n v="71.702342599999994"/>
    <n v="82.276847720000006"/>
    <n v="0.277719828"/>
    <n v="0.18685685799999999"/>
    <n v="0.386848633"/>
  </r>
  <r>
    <x v="2"/>
    <x v="15"/>
    <x v="1"/>
    <x v="9"/>
    <n v="125.745732"/>
    <n v="117.65797689999999"/>
    <n v="134.0474691"/>
    <n v="77.144473219999995"/>
    <n v="71.983760579999995"/>
    <n v="82.382558930000002"/>
    <n v="0.28002699199999997"/>
    <n v="0.19043106800000001"/>
    <n v="0.38791965099999998"/>
  </r>
  <r>
    <x v="2"/>
    <x v="15"/>
    <x v="1"/>
    <x v="10"/>
    <n v="125.9220048"/>
    <n v="117.9079325"/>
    <n v="134.15049730000001"/>
    <n v="77.299849859999995"/>
    <n v="72.212679030000004"/>
    <n v="82.392646200000001"/>
    <n v="0.28224395099999999"/>
    <n v="0.19221307200000001"/>
    <n v="0.38696843399999997"/>
  </r>
  <r>
    <x v="2"/>
    <x v="15"/>
    <x v="1"/>
    <x v="11"/>
    <n v="126.1018332"/>
    <n v="118.09008489999999"/>
    <n v="134.19389480000001"/>
    <n v="77.458643280000004"/>
    <n v="72.427296220000002"/>
    <n v="82.492620149999993"/>
    <n v="0.28434240599999999"/>
    <n v="0.195813508"/>
    <n v="0.387064509"/>
  </r>
  <r>
    <x v="2"/>
    <x v="15"/>
    <x v="1"/>
    <x v="12"/>
    <n v="126.2844541"/>
    <n v="118.211614"/>
    <n v="134.19783839999999"/>
    <n v="77.619541589999997"/>
    <n v="72.669376999999997"/>
    <n v="82.620882399999999"/>
    <n v="0.28636528300000003"/>
    <n v="0.19843956900000001"/>
    <n v="0.387016478"/>
  </r>
  <r>
    <x v="2"/>
    <x v="15"/>
    <x v="1"/>
    <x v="13"/>
    <n v="126.4663853"/>
    <n v="118.41876379999999"/>
    <n v="134.23983960000001"/>
    <n v="77.781396819999998"/>
    <n v="72.897217620000006"/>
    <n v="82.749835399999995"/>
    <n v="0.28827250100000001"/>
    <n v="0.20005970300000001"/>
    <n v="0.38944941700000002"/>
  </r>
  <r>
    <x v="2"/>
    <x v="15"/>
    <x v="1"/>
    <x v="14"/>
    <n v="126.6444692"/>
    <n v="118.6507802"/>
    <n v="134.35000249999999"/>
    <n v="77.941880130000001"/>
    <n v="73.092119909999994"/>
    <n v="82.923263360000007"/>
    <n v="0.29011206899999997"/>
    <n v="0.20277834"/>
    <n v="0.39255527800000001"/>
  </r>
  <r>
    <x v="2"/>
    <x v="15"/>
    <x v="1"/>
    <x v="15"/>
    <n v="126.8126635"/>
    <n v="118.75939320000001"/>
    <n v="134.55797770000001"/>
    <n v="78.098144070000004"/>
    <n v="73.288239160000003"/>
    <n v="83.123398179999995"/>
    <n v="0.29185531999999997"/>
    <n v="0.20571256499999999"/>
    <n v="0.39419414800000002"/>
  </r>
  <r>
    <x v="2"/>
    <x v="15"/>
    <x v="1"/>
    <x v="16"/>
    <n v="126.96800519999999"/>
    <n v="118.9131837"/>
    <n v="134.7125441"/>
    <n v="78.251394809999994"/>
    <n v="73.477775050000005"/>
    <n v="83.212164790000003"/>
    <n v="0.29360584699999998"/>
    <n v="0.206843473"/>
    <n v="0.39617804400000001"/>
  </r>
  <r>
    <x v="2"/>
    <x v="15"/>
    <x v="1"/>
    <x v="17"/>
    <n v="127.1117292"/>
    <n v="119.1187092"/>
    <n v="134.81587139999999"/>
    <n v="78.402870329999999"/>
    <n v="73.661658799999998"/>
    <n v="83.359491390000002"/>
    <n v="0.29528697599999998"/>
    <n v="0.208576075"/>
    <n v="0.39780750799999998"/>
  </r>
  <r>
    <x v="2"/>
    <x v="15"/>
    <x v="1"/>
    <x v="18"/>
    <n v="127.2437577"/>
    <n v="119.3208436"/>
    <n v="134.90150360000001"/>
    <n v="78.549049850000003"/>
    <n v="73.814016010000003"/>
    <n v="83.522288689999996"/>
    <n v="0.29691293800000002"/>
    <n v="0.21026835099999999"/>
    <n v="0.39838297499999997"/>
  </r>
  <r>
    <x v="2"/>
    <x v="15"/>
    <x v="1"/>
    <x v="19"/>
    <n v="127.3643584"/>
    <n v="119.4789382"/>
    <n v="135.02471919999999"/>
    <n v="78.690201239999993"/>
    <n v="73.940973790000001"/>
    <n v="83.694456099999996"/>
    <n v="0.29842411800000002"/>
    <n v="0.21224222300000001"/>
    <n v="0.39891094900000001"/>
  </r>
  <r>
    <x v="2"/>
    <x v="15"/>
    <x v="1"/>
    <x v="20"/>
    <n v="127.4706681"/>
    <n v="119.73050739999999"/>
    <n v="135.08639669999999"/>
    <n v="78.824958800000005"/>
    <n v="74.083620719999999"/>
    <n v="83.795320599999997"/>
    <n v="0.299810085"/>
    <n v="0.21372250500000001"/>
    <n v="0.399807466"/>
  </r>
  <r>
    <x v="2"/>
    <x v="15"/>
    <x v="1"/>
    <x v="21"/>
    <n v="127.5663923"/>
    <n v="119.8468687"/>
    <n v="135.14102800000001"/>
    <n v="78.951301330000007"/>
    <n v="74.212581990000004"/>
    <n v="83.872893189999999"/>
    <n v="0.30104460900000002"/>
    <n v="0.21562451999999999"/>
    <n v="0.40031437199999997"/>
  </r>
  <r>
    <x v="2"/>
    <x v="15"/>
    <x v="1"/>
    <x v="22"/>
    <n v="127.656503"/>
    <n v="120.09575510000001"/>
    <n v="135.19351309999999"/>
    <n v="79.072540129999993"/>
    <n v="74.31536595"/>
    <n v="83.969238349999998"/>
    <n v="0.30221325900000001"/>
    <n v="0.217379558"/>
    <n v="0.40158009900000002"/>
  </r>
  <r>
    <x v="2"/>
    <x v="15"/>
    <x v="1"/>
    <x v="23"/>
    <n v="127.74298090000001"/>
    <n v="120.2347565"/>
    <n v="135.23897410000001"/>
    <n v="79.190745969999995"/>
    <n v="74.460741240000004"/>
    <n v="84.059918190000005"/>
    <n v="0.30329010299999998"/>
    <n v="0.21896934900000001"/>
    <n v="0.402667728"/>
  </r>
  <r>
    <x v="2"/>
    <x v="15"/>
    <x v="1"/>
    <x v="24"/>
    <n v="127.8317564"/>
    <n v="120.3311862"/>
    <n v="135.22728169999999"/>
    <n v="79.307369800000004"/>
    <n v="74.638645269999998"/>
    <n v="84.144448429999997"/>
    <n v="0.30422631999999999"/>
    <n v="0.22086413599999999"/>
    <n v="0.40191434500000001"/>
  </r>
  <r>
    <x v="2"/>
    <x v="15"/>
    <x v="1"/>
    <x v="25"/>
    <n v="127.9184745"/>
    <n v="120.53413930000001"/>
    <n v="135.27666429999999"/>
    <n v="79.419807570000003"/>
    <n v="74.801561100000001"/>
    <n v="84.184445710000006"/>
    <n v="0.30500735899999998"/>
    <n v="0.22267968799999999"/>
    <n v="0.40139244499999999"/>
  </r>
  <r>
    <x v="2"/>
    <x v="15"/>
    <x v="1"/>
    <x v="26"/>
    <n v="128.00768640000001"/>
    <n v="120.7500558"/>
    <n v="135.2715786"/>
    <n v="79.52870317"/>
    <n v="74.931169949999997"/>
    <n v="84.264749530000003"/>
    <n v="0.30563320199999999"/>
    <n v="0.223671064"/>
    <n v="0.40164662099999998"/>
  </r>
  <r>
    <x v="2"/>
    <x v="15"/>
    <x v="1"/>
    <x v="27"/>
    <n v="128.09624790000001"/>
    <n v="120.85994359999999"/>
    <n v="135.32247229999999"/>
    <n v="79.632303739999998"/>
    <n v="75.039628289999996"/>
    <n v="84.337187369999995"/>
    <n v="0.30610136999999998"/>
    <n v="0.22431278599999999"/>
    <n v="0.401536909"/>
  </r>
  <r>
    <x v="2"/>
    <x v="15"/>
    <x v="1"/>
    <x v="28"/>
    <n v="128.18245630000001"/>
    <n v="120.9326147"/>
    <n v="135.35134339999999"/>
    <n v="79.732252160000002"/>
    <n v="75.08657307"/>
    <n v="84.380305489999998"/>
    <n v="0.306356727"/>
    <n v="0.224779435"/>
    <n v="0.39960461000000003"/>
  </r>
  <r>
    <x v="2"/>
    <x v="15"/>
    <x v="1"/>
    <x v="29"/>
    <n v="128.2677947"/>
    <n v="121.07244729999999"/>
    <n v="135.3747405"/>
    <n v="79.83005489"/>
    <n v="75.169990659999996"/>
    <n v="84.492669129999996"/>
    <n v="0.30640707900000003"/>
    <n v="0.225671278"/>
    <n v="0.39920853499999998"/>
  </r>
  <r>
    <x v="2"/>
    <x v="15"/>
    <x v="1"/>
    <x v="30"/>
    <n v="128.34677719999999"/>
    <n v="121.0999411"/>
    <n v="135.4713275"/>
    <n v="79.921858189999995"/>
    <n v="75.187982270000006"/>
    <n v="84.564643410000002"/>
    <n v="0.30630410000000002"/>
    <n v="0.22648869799999999"/>
    <n v="0.40066817100000002"/>
  </r>
  <r>
    <x v="2"/>
    <x v="15"/>
    <x v="1"/>
    <x v="31"/>
    <n v="128.4156601"/>
    <n v="121.107811"/>
    <n v="135.43226720000001"/>
    <n v="80.006277440000005"/>
    <n v="75.286264130000006"/>
    <n v="84.690978130000005"/>
    <n v="0.306022931"/>
    <n v="0.22606024699999999"/>
    <n v="0.399370856"/>
  </r>
  <r>
    <x v="2"/>
    <x v="15"/>
    <x v="1"/>
    <x v="32"/>
    <n v="128.47268529999999"/>
    <n v="121.1225701"/>
    <n v="135.64633090000001"/>
    <n v="80.084111669999999"/>
    <n v="75.376549330000003"/>
    <n v="84.820647089999994"/>
    <n v="0.30553573699999997"/>
    <n v="0.22396575299999999"/>
    <n v="0.40009900300000001"/>
  </r>
  <r>
    <x v="2"/>
    <x v="15"/>
    <x v="1"/>
    <x v="33"/>
    <n v="128.5152381"/>
    <n v="121.11263649999999"/>
    <n v="135.7920724"/>
    <n v="80.153514060000006"/>
    <n v="75.340712819999993"/>
    <n v="84.984105170000007"/>
    <n v="0.30483385600000001"/>
    <n v="0.222112426"/>
    <n v="0.400266872"/>
  </r>
  <r>
    <x v="2"/>
    <x v="15"/>
    <x v="1"/>
    <x v="34"/>
    <n v="128.5389328"/>
    <n v="120.9654798"/>
    <n v="136.01302219999999"/>
    <n v="80.214718379999994"/>
    <n v="75.28574879"/>
    <n v="85.213075630000006"/>
    <n v="0.30390707500000003"/>
    <n v="0.22128304600000001"/>
    <n v="0.40038288799999999"/>
  </r>
  <r>
    <x v="2"/>
    <x v="15"/>
    <x v="1"/>
    <x v="35"/>
    <n v="128.5466983"/>
    <n v="120.7497588"/>
    <n v="136.346777"/>
    <n v="80.269472680000007"/>
    <n v="75.223679950000005"/>
    <n v="85.401484659999994"/>
    <n v="0.30283867799999997"/>
    <n v="0.21814798699999999"/>
    <n v="0.40256756599999999"/>
  </r>
  <r>
    <x v="2"/>
    <x v="15"/>
    <x v="1"/>
    <x v="36"/>
    <n v="128.5374013"/>
    <n v="120.43470170000001"/>
    <n v="136.5648717"/>
    <n v="80.318935859999996"/>
    <n v="75.060313309999998"/>
    <n v="85.718455419999998"/>
    <n v="0.30166117399999998"/>
    <n v="0.21403330800000001"/>
    <n v="0.405627601"/>
  </r>
  <r>
    <x v="2"/>
    <x v="15"/>
    <x v="1"/>
    <x v="37"/>
    <n v="128.52175399999999"/>
    <n v="120.0918605"/>
    <n v="136.96167080000001"/>
    <n v="80.363311550000006"/>
    <n v="74.855641849999998"/>
    <n v="85.966798729999994"/>
    <n v="0.30036915800000002"/>
    <n v="0.20884492700000001"/>
    <n v="0.407059695"/>
  </r>
  <r>
    <x v="2"/>
    <x v="15"/>
    <x v="1"/>
    <x v="38"/>
    <n v="128.49313699999999"/>
    <n v="119.7921913"/>
    <n v="137.41980899999999"/>
    <n v="80.401395429999994"/>
    <n v="74.682146520000003"/>
    <n v="86.204913169999998"/>
    <n v="0.29891642499999999"/>
    <n v="0.2042088"/>
    <n v="0.40963215800000002"/>
  </r>
  <r>
    <x v="2"/>
    <x v="15"/>
    <x v="1"/>
    <x v="39"/>
    <n v="128.4554493"/>
    <n v="119.449483"/>
    <n v="137.98172389999999"/>
    <n v="80.434895280000006"/>
    <n v="74.556060500000001"/>
    <n v="86.585650950000002"/>
    <n v="0.297313355"/>
    <n v="0.198895028"/>
    <n v="0.411278792"/>
  </r>
  <r>
    <x v="2"/>
    <x v="15"/>
    <x v="1"/>
    <x v="40"/>
    <n v="128.40707080000001"/>
    <n v="118.8182778"/>
    <n v="138.592895"/>
    <n v="80.461464219999996"/>
    <n v="74.18414937"/>
    <n v="86.817810690000002"/>
    <n v="0.29557778200000001"/>
    <n v="0.192366068"/>
    <n v="0.41329059200000001"/>
  </r>
  <r>
    <x v="2"/>
    <x v="16"/>
    <x v="1"/>
    <x v="0"/>
    <n v="122.2121389"/>
    <n v="111.4206551"/>
    <n v="132.8832788"/>
    <n v="75.929166159999994"/>
    <n v="69.201899429999997"/>
    <n v="82.747476140000003"/>
    <n v="0.22998363299999999"/>
    <n v="0.13014730099999999"/>
    <n v="0.36386975100000002"/>
  </r>
  <r>
    <x v="2"/>
    <x v="16"/>
    <x v="1"/>
    <x v="1"/>
    <n v="122.1563649"/>
    <n v="111.91135679999999"/>
    <n v="132.26674449999999"/>
    <n v="75.9159729"/>
    <n v="69.523753569999997"/>
    <n v="82.363108909999994"/>
    <n v="0.22808640499999999"/>
    <n v="0.13324156600000001"/>
    <n v="0.35406902000000001"/>
  </r>
  <r>
    <x v="2"/>
    <x v="16"/>
    <x v="1"/>
    <x v="2"/>
    <n v="122.11165200000001"/>
    <n v="112.3145119"/>
    <n v="131.7307453"/>
    <n v="75.906695360000001"/>
    <n v="69.87909148"/>
    <n v="81.998114880000003"/>
    <n v="0.226308448"/>
    <n v="0.13580166499999999"/>
    <n v="0.34549491599999999"/>
  </r>
  <r>
    <x v="2"/>
    <x v="16"/>
    <x v="1"/>
    <x v="3"/>
    <n v="122.0723893"/>
    <n v="112.76000089999999"/>
    <n v="131.32543029999999"/>
    <n v="75.902065339999993"/>
    <n v="70.169324829999994"/>
    <n v="81.730746460000006"/>
    <n v="0.22467520699999999"/>
    <n v="0.13822716099999999"/>
    <n v="0.33624272700000002"/>
  </r>
  <r>
    <x v="2"/>
    <x v="16"/>
    <x v="1"/>
    <x v="4"/>
    <n v="122.0370186"/>
    <n v="113.1187414"/>
    <n v="131.00092190000001"/>
    <n v="75.899999089999994"/>
    <n v="70.393971070000006"/>
    <n v="81.525163930000005"/>
    <n v="0.22309752199999999"/>
    <n v="0.13913143"/>
    <n v="0.32970336900000002"/>
  </r>
  <r>
    <x v="2"/>
    <x v="16"/>
    <x v="1"/>
    <x v="5"/>
    <n v="121.9999845"/>
    <n v="113.5079953"/>
    <n v="130.6499484"/>
    <n v="75.899511140000001"/>
    <n v="70.591325479999995"/>
    <n v="81.239055339999993"/>
    <n v="0.22155777800000001"/>
    <n v="0.14102384400000001"/>
    <n v="0.32287278800000002"/>
  </r>
  <r>
    <x v="2"/>
    <x v="16"/>
    <x v="1"/>
    <x v="6"/>
    <n v="121.95973720000001"/>
    <n v="113.73962899999999"/>
    <n v="130.31418199999999"/>
    <n v="75.899418240000003"/>
    <n v="70.799218359999998"/>
    <n v="81.039795440000006"/>
    <n v="0.220075089"/>
    <n v="0.14206147099999999"/>
    <n v="0.31747292300000002"/>
  </r>
  <r>
    <x v="2"/>
    <x v="16"/>
    <x v="1"/>
    <x v="7"/>
    <n v="121.9165759"/>
    <n v="113.96058619999999"/>
    <n v="129.98440450000001"/>
    <n v="75.900441790000002"/>
    <n v="70.979356019999997"/>
    <n v="80.86323908"/>
    <n v="0.21869163899999999"/>
    <n v="0.141926466"/>
    <n v="0.31302353100000002"/>
  </r>
  <r>
    <x v="2"/>
    <x v="16"/>
    <x v="1"/>
    <x v="8"/>
    <n v="121.86923"/>
    <n v="113.894773"/>
    <n v="129.73221509999999"/>
    <n v="75.904511420000006"/>
    <n v="71.160213429999999"/>
    <n v="80.778478890000002"/>
    <n v="0.217434882"/>
    <n v="0.14238157200000001"/>
    <n v="0.30851132399999998"/>
  </r>
  <r>
    <x v="2"/>
    <x v="16"/>
    <x v="1"/>
    <x v="9"/>
    <n v="121.81804320000001"/>
    <n v="114.10787449999999"/>
    <n v="129.59191770000001"/>
    <n v="75.909990149999999"/>
    <n v="71.302540629999996"/>
    <n v="80.718067469999994"/>
    <n v="0.21622026499999999"/>
    <n v="0.14259211199999999"/>
    <n v="0.305091954"/>
  </r>
  <r>
    <x v="2"/>
    <x v="16"/>
    <x v="1"/>
    <x v="10"/>
    <n v="121.7695638"/>
    <n v="114.1311194"/>
    <n v="129.41458840000001"/>
    <n v="75.915358389999994"/>
    <n v="71.345293130000002"/>
    <n v="80.596537029999993"/>
    <n v="0.21503619500000001"/>
    <n v="0.14329161400000001"/>
    <n v="0.30354257400000001"/>
  </r>
  <r>
    <x v="2"/>
    <x v="16"/>
    <x v="1"/>
    <x v="11"/>
    <n v="121.7213601"/>
    <n v="114.152441"/>
    <n v="129.32671239999999"/>
    <n v="75.921818459999997"/>
    <n v="71.448592950000005"/>
    <n v="80.608960499999995"/>
    <n v="0.21382151199999999"/>
    <n v="0.14286798000000001"/>
    <n v="0.29997186199999998"/>
  </r>
  <r>
    <x v="2"/>
    <x v="16"/>
    <x v="1"/>
    <x v="12"/>
    <n v="121.6736551"/>
    <n v="114.1801234"/>
    <n v="129.3151355"/>
    <n v="75.928361530000004"/>
    <n v="71.47651467"/>
    <n v="80.590472370000001"/>
    <n v="0.212626026"/>
    <n v="0.14260366599999999"/>
    <n v="0.29713911799999998"/>
  </r>
  <r>
    <x v="2"/>
    <x v="16"/>
    <x v="1"/>
    <x v="13"/>
    <n v="121.62598939999999"/>
    <n v="114.0904409"/>
    <n v="129.23801069999999"/>
    <n v="75.936162339999996"/>
    <n v="71.540058779999995"/>
    <n v="80.566637150000005"/>
    <n v="0.21148196399999999"/>
    <n v="0.14182571699999999"/>
    <n v="0.29521567300000001"/>
  </r>
  <r>
    <x v="2"/>
    <x v="16"/>
    <x v="1"/>
    <x v="14"/>
    <n v="121.5805716"/>
    <n v="114.04803010000001"/>
    <n v="129.1300804"/>
    <n v="75.940637179999996"/>
    <n v="71.534962590000006"/>
    <n v="80.477409179999995"/>
    <n v="0.21040154"/>
    <n v="0.14079941700000001"/>
    <n v="0.29282956700000001"/>
  </r>
  <r>
    <x v="2"/>
    <x v="16"/>
    <x v="1"/>
    <x v="15"/>
    <n v="121.53557139999999"/>
    <n v="114.0311049"/>
    <n v="129.05720740000001"/>
    <n v="75.947601030000001"/>
    <n v="71.546800619999999"/>
    <n v="80.468668910000005"/>
    <n v="0.20946431099999999"/>
    <n v="0.140208844"/>
    <n v="0.29138459"/>
  </r>
  <r>
    <x v="2"/>
    <x v="16"/>
    <x v="1"/>
    <x v="16"/>
    <n v="121.4828291"/>
    <n v="114.0083657"/>
    <n v="128.97927129999999"/>
    <n v="75.950618340000005"/>
    <n v="71.488476340000005"/>
    <n v="80.425473679999996"/>
    <n v="0.208545069"/>
    <n v="0.14010558400000001"/>
    <n v="0.29063584100000001"/>
  </r>
  <r>
    <x v="2"/>
    <x v="16"/>
    <x v="1"/>
    <x v="17"/>
    <n v="121.4273034"/>
    <n v="113.93048779999999"/>
    <n v="128.888113"/>
    <n v="75.948648500000004"/>
    <n v="71.522265579999996"/>
    <n v="80.419190150000006"/>
    <n v="0.207579549"/>
    <n v="0.139121421"/>
    <n v="0.28934826499999999"/>
  </r>
  <r>
    <x v="2"/>
    <x v="16"/>
    <x v="1"/>
    <x v="18"/>
    <n v="121.3702351"/>
    <n v="113.7953637"/>
    <n v="128.8551976"/>
    <n v="75.946214549999993"/>
    <n v="71.487809189999993"/>
    <n v="80.422586170000002"/>
    <n v="0.20661832799999999"/>
    <n v="0.138283606"/>
    <n v="0.28831467900000002"/>
  </r>
  <r>
    <x v="2"/>
    <x v="16"/>
    <x v="1"/>
    <x v="19"/>
    <n v="121.3128971"/>
    <n v="113.7263239"/>
    <n v="128.82493959999999"/>
    <n v="75.945219269999996"/>
    <n v="71.464025950000007"/>
    <n v="80.412145809999998"/>
    <n v="0.20567513700000001"/>
    <n v="0.138228041"/>
    <n v="0.28644330200000001"/>
  </r>
  <r>
    <x v="2"/>
    <x v="16"/>
    <x v="1"/>
    <x v="20"/>
    <n v="121.25963109999999"/>
    <n v="113.6021767"/>
    <n v="128.68210730000001"/>
    <n v="75.947785929999995"/>
    <n v="71.472292679999995"/>
    <n v="80.369130080000005"/>
    <n v="0.204790378"/>
    <n v="0.138206994"/>
    <n v="0.28535645700000001"/>
  </r>
  <r>
    <x v="2"/>
    <x v="16"/>
    <x v="1"/>
    <x v="21"/>
    <n v="121.2156753"/>
    <n v="113.5853987"/>
    <n v="128.50892909999999"/>
    <n v="75.954314269999998"/>
    <n v="71.529069910000004"/>
    <n v="80.307803750000005"/>
    <n v="0.203988065"/>
    <n v="0.138048526"/>
    <n v="0.282957772"/>
  </r>
  <r>
    <x v="2"/>
    <x v="16"/>
    <x v="1"/>
    <x v="22"/>
    <n v="121.1849222"/>
    <n v="113.64725129999999"/>
    <n v="128.4304185"/>
    <n v="75.960960139999997"/>
    <n v="71.553004470000005"/>
    <n v="80.242863729999996"/>
    <n v="0.20326018200000001"/>
    <n v="0.13786656"/>
    <n v="0.28151819500000003"/>
  </r>
  <r>
    <x v="2"/>
    <x v="16"/>
    <x v="1"/>
    <x v="23"/>
    <n v="121.16871570000001"/>
    <n v="113.6760594"/>
    <n v="128.38923249999999"/>
    <n v="75.970903860000007"/>
    <n v="71.638708890000004"/>
    <n v="80.2142482"/>
    <n v="0.202679201"/>
    <n v="0.138106584"/>
    <n v="0.27948177899999999"/>
  </r>
  <r>
    <x v="2"/>
    <x v="16"/>
    <x v="1"/>
    <x v="24"/>
    <n v="121.1652074"/>
    <n v="113.7502291"/>
    <n v="128.35780109999999"/>
    <n v="75.984875840000001"/>
    <n v="71.683293980000002"/>
    <n v="80.155859750000005"/>
    <n v="0.20214441399999999"/>
    <n v="0.13803966100000001"/>
    <n v="0.27770101200000002"/>
  </r>
  <r>
    <x v="2"/>
    <x v="16"/>
    <x v="1"/>
    <x v="25"/>
    <n v="121.1767928"/>
    <n v="113.6942097"/>
    <n v="128.36939839999999"/>
    <n v="76.003006650000003"/>
    <n v="71.758193629999994"/>
    <n v="80.151404880000001"/>
    <n v="0.20163345599999999"/>
    <n v="0.13850718000000001"/>
    <n v="0.27631866700000002"/>
  </r>
  <r>
    <x v="2"/>
    <x v="16"/>
    <x v="1"/>
    <x v="26"/>
    <n v="121.2051294"/>
    <n v="113.6882791"/>
    <n v="128.3188323"/>
    <n v="76.025683639999997"/>
    <n v="71.768279140000004"/>
    <n v="80.146004520000005"/>
    <n v="0.20115793400000001"/>
    <n v="0.13911194700000001"/>
    <n v="0.27503060000000001"/>
  </r>
  <r>
    <x v="2"/>
    <x v="16"/>
    <x v="1"/>
    <x v="27"/>
    <n v="121.25003839999999"/>
    <n v="113.8549246"/>
    <n v="128.3573944"/>
    <n v="76.050912620000005"/>
    <n v="71.838411219999998"/>
    <n v="80.144618769999994"/>
    <n v="0.20073502700000001"/>
    <n v="0.13822311500000001"/>
    <n v="0.27406819799999999"/>
  </r>
  <r>
    <x v="2"/>
    <x v="16"/>
    <x v="1"/>
    <x v="28"/>
    <n v="121.3149847"/>
    <n v="113.9961775"/>
    <n v="128.43065680000001"/>
    <n v="76.079178450000001"/>
    <n v="71.905238960000005"/>
    <n v="80.173097139999996"/>
    <n v="0.20037201700000001"/>
    <n v="0.138256453"/>
    <n v="0.27392018899999998"/>
  </r>
  <r>
    <x v="2"/>
    <x v="16"/>
    <x v="1"/>
    <x v="29"/>
    <n v="121.4001526"/>
    <n v="114.10296339999999"/>
    <n v="128.58566809999999"/>
    <n v="76.111261010000007"/>
    <n v="71.971990180000006"/>
    <n v="80.195711079999995"/>
    <n v="0.20003793"/>
    <n v="0.13801804300000001"/>
    <n v="0.27384510499999998"/>
  </r>
  <r>
    <x v="2"/>
    <x v="16"/>
    <x v="1"/>
    <x v="30"/>
    <n v="121.50547039999999"/>
    <n v="114.20629219999999"/>
    <n v="128.6534619"/>
    <n v="76.142702839999998"/>
    <n v="71.993308020000001"/>
    <n v="80.280584939999997"/>
    <n v="0.199644923"/>
    <n v="0.13694940799999999"/>
    <n v="0.27445012099999999"/>
  </r>
  <r>
    <x v="2"/>
    <x v="16"/>
    <x v="1"/>
    <x v="31"/>
    <n v="121.6345798"/>
    <n v="114.28296039999999"/>
    <n v="128.8698765"/>
    <n v="76.178059300000001"/>
    <n v="71.990783480000005"/>
    <n v="80.336473979999994"/>
    <n v="0.19931476000000001"/>
    <n v="0.136230408"/>
    <n v="0.27293830200000002"/>
  </r>
  <r>
    <x v="2"/>
    <x v="16"/>
    <x v="1"/>
    <x v="32"/>
    <n v="121.77522930000001"/>
    <n v="114.2600092"/>
    <n v="129.01502869999999"/>
    <n v="76.217707529999998"/>
    <n v="72.025191899999996"/>
    <n v="80.407235900000003"/>
    <n v="0.19908288099999999"/>
    <n v="0.136018999"/>
    <n v="0.27468866199999997"/>
  </r>
  <r>
    <x v="2"/>
    <x v="16"/>
    <x v="1"/>
    <x v="33"/>
    <n v="121.9264675"/>
    <n v="114.2429526"/>
    <n v="129.24612300000001"/>
    <n v="76.262303720000006"/>
    <n v="71.996565200000006"/>
    <n v="80.527534549999999"/>
    <n v="0.198999011"/>
    <n v="0.13428489299999999"/>
    <n v="0.27556266400000001"/>
  </r>
  <r>
    <x v="2"/>
    <x v="16"/>
    <x v="1"/>
    <x v="34"/>
    <n v="122.0897772"/>
    <n v="114.25813429999999"/>
    <n v="129.56519069999999"/>
    <n v="76.31491226"/>
    <n v="71.955252479999999"/>
    <n v="80.753161370000001"/>
    <n v="0.1991415"/>
    <n v="0.133157364"/>
    <n v="0.27711634000000002"/>
  </r>
  <r>
    <x v="2"/>
    <x v="16"/>
    <x v="1"/>
    <x v="35"/>
    <n v="122.2604554"/>
    <n v="114.2763253"/>
    <n v="129.94117600000001"/>
    <n v="76.373594100000005"/>
    <n v="71.885784279999996"/>
    <n v="80.88826478"/>
    <n v="0.19954044500000001"/>
    <n v="0.13209712700000001"/>
    <n v="0.279734011"/>
  </r>
  <r>
    <x v="2"/>
    <x v="16"/>
    <x v="1"/>
    <x v="36"/>
    <n v="122.4372669"/>
    <n v="114.23089229999999"/>
    <n v="130.40359290000001"/>
    <n v="76.440576390000004"/>
    <n v="71.747647200000003"/>
    <n v="81.110740050000004"/>
    <n v="0.20016725599999999"/>
    <n v="0.13148931"/>
    <n v="0.28220726099999999"/>
  </r>
  <r>
    <x v="2"/>
    <x v="16"/>
    <x v="1"/>
    <x v="37"/>
    <n v="122.6225192"/>
    <n v="114.0488606"/>
    <n v="130.87758700000001"/>
    <n v="76.507452060000006"/>
    <n v="71.560253209999999"/>
    <n v="81.378645030000001"/>
    <n v="0.20076770799999999"/>
    <n v="0.128869873"/>
    <n v="0.28737110799999999"/>
  </r>
  <r>
    <x v="2"/>
    <x v="16"/>
    <x v="1"/>
    <x v="38"/>
    <n v="122.8121616"/>
    <n v="113.850634"/>
    <n v="131.4578903"/>
    <n v="76.577649219999998"/>
    <n v="71.336378330000002"/>
    <n v="81.722797049999997"/>
    <n v="0.20152220600000001"/>
    <n v="0.126464101"/>
    <n v="0.29337747800000002"/>
  </r>
  <r>
    <x v="2"/>
    <x v="16"/>
    <x v="1"/>
    <x v="39"/>
    <n v="123.0059895"/>
    <n v="113.57897850000001"/>
    <n v="132.12083620000001"/>
    <n v="76.652368559999999"/>
    <n v="71.176323249999996"/>
    <n v="82.150935680000003"/>
    <n v="0.202435007"/>
    <n v="0.123262441"/>
    <n v="0.29958150099999997"/>
  </r>
  <r>
    <x v="2"/>
    <x v="16"/>
    <x v="1"/>
    <x v="40"/>
    <n v="123.2000961"/>
    <n v="113.21570269999999"/>
    <n v="132.8948053"/>
    <n v="76.730800009999996"/>
    <n v="70.951115889999997"/>
    <n v="82.562601549999997"/>
    <n v="0.20350802000000001"/>
    <n v="0.119568249"/>
    <n v="0.30630335400000003"/>
  </r>
  <r>
    <x v="2"/>
    <x v="17"/>
    <x v="1"/>
    <x v="0"/>
    <n v="125.7140083"/>
    <n v="115.84636980000001"/>
    <n v="135.07992770000001"/>
    <n v="78.392890879999996"/>
    <n v="72.087851369999996"/>
    <n v="84.624005440000005"/>
    <n v="0.36964754100000002"/>
    <n v="0.24105262399999999"/>
    <n v="0.50841729999999996"/>
  </r>
  <r>
    <x v="2"/>
    <x v="17"/>
    <x v="1"/>
    <x v="1"/>
    <n v="125.4874308"/>
    <n v="116.24298659999999"/>
    <n v="134.19296220000001"/>
    <n v="78.314361340000005"/>
    <n v="72.420124329999993"/>
    <n v="84.092560270000007"/>
    <n v="0.36471135100000002"/>
    <n v="0.24447840400000001"/>
    <n v="0.49479003500000002"/>
  </r>
  <r>
    <x v="2"/>
    <x v="17"/>
    <x v="1"/>
    <x v="2"/>
    <n v="125.25742099999999"/>
    <n v="116.6348287"/>
    <n v="133.39233870000001"/>
    <n v="78.23399173"/>
    <n v="72.757713219999999"/>
    <n v="83.540865019999998"/>
    <n v="0.35972714300000003"/>
    <n v="0.244151812"/>
    <n v="0.48212619600000001"/>
  </r>
  <r>
    <x v="2"/>
    <x v="17"/>
    <x v="1"/>
    <x v="3"/>
    <n v="125.02421699999999"/>
    <n v="116.97930460000001"/>
    <n v="132.53356109999999"/>
    <n v="78.150790689999994"/>
    <n v="73.087925409999997"/>
    <n v="83.092677690000002"/>
    <n v="0.35471333599999999"/>
    <n v="0.24469412400000001"/>
    <n v="0.47144322399999999"/>
  </r>
  <r>
    <x v="2"/>
    <x v="17"/>
    <x v="1"/>
    <x v="4"/>
    <n v="124.7908163"/>
    <n v="117.1773682"/>
    <n v="131.76624570000001"/>
    <n v="78.066361709999995"/>
    <n v="73.357972630000006"/>
    <n v="82.659993099999994"/>
    <n v="0.34965260999999997"/>
    <n v="0.24488833300000001"/>
    <n v="0.46061618599999998"/>
  </r>
  <r>
    <x v="2"/>
    <x v="17"/>
    <x v="1"/>
    <x v="5"/>
    <n v="124.55589310000001"/>
    <n v="117.4012097"/>
    <n v="131.13975239999999"/>
    <n v="77.979572210000001"/>
    <n v="73.545547900000003"/>
    <n v="82.298616569999993"/>
    <n v="0.344559754"/>
    <n v="0.24472048800000001"/>
    <n v="0.44943182100000001"/>
  </r>
  <r>
    <x v="2"/>
    <x v="17"/>
    <x v="1"/>
    <x v="6"/>
    <n v="124.3258337"/>
    <n v="117.5922626"/>
    <n v="130.46100569999999"/>
    <n v="77.895153280000002"/>
    <n v="73.720079089999999"/>
    <n v="81.948469299999999"/>
    <n v="0.33952939999999998"/>
    <n v="0.244201009"/>
    <n v="0.43944320599999998"/>
  </r>
  <r>
    <x v="2"/>
    <x v="17"/>
    <x v="1"/>
    <x v="7"/>
    <n v="124.0998869"/>
    <n v="117.7517849"/>
    <n v="129.8935468"/>
    <n v="77.810782070000002"/>
    <n v="73.899466430000004"/>
    <n v="81.641406230000001"/>
    <n v="0.33445255299999999"/>
    <n v="0.24190140900000001"/>
    <n v="0.42929456500000002"/>
  </r>
  <r>
    <x v="2"/>
    <x v="17"/>
    <x v="1"/>
    <x v="8"/>
    <n v="123.87935330000001"/>
    <n v="117.95557959999999"/>
    <n v="129.36105979999999"/>
    <n v="77.730133050000006"/>
    <n v="74.064979280000003"/>
    <n v="81.402383400000005"/>
    <n v="0.329376744"/>
    <n v="0.23988146099999999"/>
    <n v="0.42041619000000002"/>
  </r>
  <r>
    <x v="2"/>
    <x v="17"/>
    <x v="1"/>
    <x v="9"/>
    <n v="123.66699869999999"/>
    <n v="118.0454656"/>
    <n v="128.94817269999999"/>
    <n v="77.654008730000001"/>
    <n v="74.163660699999994"/>
    <n v="81.169021310000005"/>
    <n v="0.32432312899999999"/>
    <n v="0.23834498900000001"/>
    <n v="0.41281276500000003"/>
  </r>
  <r>
    <x v="2"/>
    <x v="17"/>
    <x v="1"/>
    <x v="10"/>
    <n v="123.46567640000001"/>
    <n v="118.07964080000001"/>
    <n v="128.56517049999999"/>
    <n v="77.582265890000002"/>
    <n v="74.241290879999994"/>
    <n v="80.956325640000003"/>
    <n v="0.31922442400000001"/>
    <n v="0.23597020599999999"/>
    <n v="0.40564955699999999"/>
  </r>
  <r>
    <x v="2"/>
    <x v="17"/>
    <x v="1"/>
    <x v="11"/>
    <n v="123.27680100000001"/>
    <n v="118.1125018"/>
    <n v="128.22712759999999"/>
    <n v="77.517673419999994"/>
    <n v="74.237310840000006"/>
    <n v="80.800330040000006"/>
    <n v="0.31406363100000001"/>
    <n v="0.23307900200000001"/>
    <n v="0.39918686199999998"/>
  </r>
  <r>
    <x v="2"/>
    <x v="17"/>
    <x v="1"/>
    <x v="12"/>
    <n v="123.0985795"/>
    <n v="118.1437839"/>
    <n v="127.914824"/>
    <n v="77.459133210000005"/>
    <n v="74.251976760000005"/>
    <n v="80.702717039999996"/>
    <n v="0.308939623"/>
    <n v="0.230364756"/>
    <n v="0.39144014999999999"/>
  </r>
  <r>
    <x v="2"/>
    <x v="17"/>
    <x v="1"/>
    <x v="13"/>
    <n v="122.9248499"/>
    <n v="118.0180345"/>
    <n v="127.6547989"/>
    <n v="77.401160259999997"/>
    <n v="74.249308970000001"/>
    <n v="80.582297819999994"/>
    <n v="0.30374944199999998"/>
    <n v="0.22634027500000001"/>
    <n v="0.38558658800000001"/>
  </r>
  <r>
    <x v="2"/>
    <x v="17"/>
    <x v="1"/>
    <x v="14"/>
    <n v="122.7558157"/>
    <n v="117.9840099"/>
    <n v="127.4077376"/>
    <n v="77.342939659999999"/>
    <n v="74.211143629999995"/>
    <n v="80.445713260000005"/>
    <n v="0.29856840699999998"/>
    <n v="0.22260885699999999"/>
    <n v="0.37915274900000001"/>
  </r>
  <r>
    <x v="2"/>
    <x v="17"/>
    <x v="1"/>
    <x v="15"/>
    <n v="122.5919888"/>
    <n v="117.916867"/>
    <n v="127.1697114"/>
    <n v="77.282216460000001"/>
    <n v="74.157017550000006"/>
    <n v="80.379995949999994"/>
    <n v="0.293338143"/>
    <n v="0.21938275199999999"/>
    <n v="0.372609311"/>
  </r>
  <r>
    <x v="2"/>
    <x v="17"/>
    <x v="1"/>
    <x v="16"/>
    <n v="122.4258112"/>
    <n v="117.8357953"/>
    <n v="126.88510549999999"/>
    <n v="77.216733059999996"/>
    <n v="74.143992729999994"/>
    <n v="80.271985270000002"/>
    <n v="0.28803830800000002"/>
    <n v="0.21512176399999999"/>
    <n v="0.36604997700000003"/>
  </r>
  <r>
    <x v="2"/>
    <x v="17"/>
    <x v="1"/>
    <x v="17"/>
    <n v="122.2547782"/>
    <n v="117.76022589999999"/>
    <n v="126.6731018"/>
    <n v="77.14570895"/>
    <n v="74.12527059"/>
    <n v="80.136094920000005"/>
    <n v="0.28268405099999999"/>
    <n v="0.21147380099999999"/>
    <n v="0.35867730199999998"/>
  </r>
  <r>
    <x v="2"/>
    <x v="17"/>
    <x v="1"/>
    <x v="18"/>
    <n v="122.0801208"/>
    <n v="117.71138089999999"/>
    <n v="126.4816057"/>
    <n v="77.068705829999999"/>
    <n v="74.082696470000002"/>
    <n v="80.031135190000001"/>
    <n v="0.27726697900000002"/>
    <n v="0.20765842400000001"/>
    <n v="0.352492631"/>
  </r>
  <r>
    <x v="2"/>
    <x v="17"/>
    <x v="1"/>
    <x v="19"/>
    <n v="121.90411330000001"/>
    <n v="117.6440815"/>
    <n v="126.22121439999999"/>
    <n v="76.988700390000005"/>
    <n v="74.040278169999993"/>
    <n v="79.905662669999998"/>
    <n v="0.271877431"/>
    <n v="0.20327347300000001"/>
    <n v="0.34444559299999999"/>
  </r>
  <r>
    <x v="2"/>
    <x v="17"/>
    <x v="1"/>
    <x v="20"/>
    <n v="121.7299507"/>
    <n v="117.5540378"/>
    <n v="125.95964119999999"/>
    <n v="76.905874080000004"/>
    <n v="74.042852359999998"/>
    <n v="79.748102189999997"/>
    <n v="0.266502038"/>
    <n v="0.19948001100000001"/>
    <n v="0.33876948699999998"/>
  </r>
  <r>
    <x v="2"/>
    <x v="17"/>
    <x v="1"/>
    <x v="21"/>
    <n v="121.5596675"/>
    <n v="117.5175048"/>
    <n v="125.6814212"/>
    <n v="76.819505939999999"/>
    <n v="74.01720589"/>
    <n v="79.607136789999998"/>
    <n v="0.26118406500000002"/>
    <n v="0.19655008900000001"/>
    <n v="0.33085876800000003"/>
  </r>
  <r>
    <x v="2"/>
    <x v="17"/>
    <x v="1"/>
    <x v="22"/>
    <n v="121.3965963"/>
    <n v="117.43069269999999"/>
    <n v="125.3744545"/>
    <n v="76.731187320000004"/>
    <n v="74.014791130000006"/>
    <n v="79.460930520000005"/>
    <n v="0.25589718900000002"/>
    <n v="0.19259025099999999"/>
    <n v="0.32369242500000001"/>
  </r>
  <r>
    <x v="2"/>
    <x v="17"/>
    <x v="1"/>
    <x v="23"/>
    <n v="121.2428242"/>
    <n v="117.3807754"/>
    <n v="125.1234199"/>
    <n v="76.642337600000005"/>
    <n v="73.988064159999993"/>
    <n v="79.292085970000002"/>
    <n v="0.25069917800000002"/>
    <n v="0.189058158"/>
    <n v="0.31648626800000002"/>
  </r>
  <r>
    <x v="2"/>
    <x v="17"/>
    <x v="1"/>
    <x v="24"/>
    <n v="121.1025606"/>
    <n v="117.29564860000001"/>
    <n v="124.9355533"/>
    <n v="76.553754530000006"/>
    <n v="74.006417709999994"/>
    <n v="79.122398820000001"/>
    <n v="0.245582826"/>
    <n v="0.18576235599999999"/>
    <n v="0.31010486700000001"/>
  </r>
  <r>
    <x v="2"/>
    <x v="17"/>
    <x v="1"/>
    <x v="25"/>
    <n v="120.9750866"/>
    <n v="117.17071610000001"/>
    <n v="124.7127431"/>
    <n v="76.467128779999996"/>
    <n v="73.962695449999998"/>
    <n v="78.957147160000005"/>
    <n v="0.24059072400000001"/>
    <n v="0.182476999"/>
    <n v="0.30317487100000001"/>
  </r>
  <r>
    <x v="2"/>
    <x v="17"/>
    <x v="1"/>
    <x v="26"/>
    <n v="120.85726750000001"/>
    <n v="117.1525615"/>
    <n v="124.4821082"/>
    <n v="76.378719160000003"/>
    <n v="73.918913790000005"/>
    <n v="78.779020729999999"/>
    <n v="0.23561960700000001"/>
    <n v="0.179363103"/>
    <n v="0.29696446399999998"/>
  </r>
  <r>
    <x v="2"/>
    <x v="17"/>
    <x v="1"/>
    <x v="27"/>
    <n v="120.757507"/>
    <n v="117.1691362"/>
    <n v="124.2505127"/>
    <n v="76.290361959999998"/>
    <n v="73.93050556"/>
    <n v="78.626697969999995"/>
    <n v="0.23065603900000001"/>
    <n v="0.17591774299999999"/>
    <n v="0.290537828"/>
  </r>
  <r>
    <x v="2"/>
    <x v="17"/>
    <x v="1"/>
    <x v="28"/>
    <n v="120.67291760000001"/>
    <n v="117.171982"/>
    <n v="124.0596041"/>
    <n v="76.203524920000007"/>
    <n v="73.914809210000001"/>
    <n v="78.517457340000007"/>
    <n v="0.225789405"/>
    <n v="0.17181106800000001"/>
    <n v="0.28419469800000002"/>
  </r>
  <r>
    <x v="2"/>
    <x v="17"/>
    <x v="1"/>
    <x v="29"/>
    <n v="120.6050056"/>
    <n v="117.1581046"/>
    <n v="123.971215"/>
    <n v="76.119132949999994"/>
    <n v="73.900323580000006"/>
    <n v="78.394598680000001"/>
    <n v="0.22095981000000001"/>
    <n v="0.168320309"/>
    <n v="0.278213934"/>
  </r>
  <r>
    <x v="2"/>
    <x v="17"/>
    <x v="1"/>
    <x v="30"/>
    <n v="120.5583144"/>
    <n v="117.1904598"/>
    <n v="123.93930090000001"/>
    <n v="76.039631689999993"/>
    <n v="73.842762359999995"/>
    <n v="78.279011749999995"/>
    <n v="0.216306948"/>
    <n v="0.16407243499999999"/>
    <n v="0.27275594600000003"/>
  </r>
  <r>
    <x v="2"/>
    <x v="17"/>
    <x v="1"/>
    <x v="31"/>
    <n v="120.5281483"/>
    <n v="117.12244389999999"/>
    <n v="123.9038458"/>
    <n v="75.963224620000005"/>
    <n v="73.791976379999994"/>
    <n v="78.189879540000007"/>
    <n v="0.21178993400000001"/>
    <n v="0.16069207299999999"/>
    <n v="0.268584879"/>
  </r>
  <r>
    <x v="2"/>
    <x v="17"/>
    <x v="1"/>
    <x v="32"/>
    <n v="120.5105643"/>
    <n v="117.0348115"/>
    <n v="123.9851577"/>
    <n v="75.889798040000002"/>
    <n v="73.682897850000003"/>
    <n v="78.128290239999998"/>
    <n v="0.20739104799999999"/>
    <n v="0.15698326200000001"/>
    <n v="0.26404725499999998"/>
  </r>
  <r>
    <x v="2"/>
    <x v="17"/>
    <x v="1"/>
    <x v="33"/>
    <n v="120.50343820000001"/>
    <n v="116.92410700000001"/>
    <n v="124.12388009999999"/>
    <n v="75.819739690000006"/>
    <n v="73.556278109999994"/>
    <n v="78.154245149999994"/>
    <n v="0.20311641"/>
    <n v="0.15308263899999999"/>
    <n v="0.26032543400000002"/>
  </r>
  <r>
    <x v="2"/>
    <x v="17"/>
    <x v="1"/>
    <x v="34"/>
    <n v="120.50157299999999"/>
    <n v="116.8063973"/>
    <n v="124.2470295"/>
    <n v="75.75395838"/>
    <n v="73.40002758"/>
    <n v="78.195264719999997"/>
    <n v="0.19897904699999999"/>
    <n v="0.14821283499999999"/>
    <n v="0.25648664300000001"/>
  </r>
  <r>
    <x v="2"/>
    <x v="17"/>
    <x v="1"/>
    <x v="35"/>
    <n v="120.5027334"/>
    <n v="116.55034620000001"/>
    <n v="124.5450562"/>
    <n v="75.689386979999995"/>
    <n v="73.151118909999994"/>
    <n v="78.266395979999999"/>
    <n v="0.194965103"/>
    <n v="0.143396732"/>
    <n v="0.25456714400000002"/>
  </r>
  <r>
    <x v="2"/>
    <x v="17"/>
    <x v="1"/>
    <x v="36"/>
    <n v="120.50381659999999"/>
    <n v="116.3319116"/>
    <n v="124.8476134"/>
    <n v="75.62987622"/>
    <n v="72.874900319999995"/>
    <n v="78.391214289999994"/>
    <n v="0.19107887900000001"/>
    <n v="0.13788274"/>
    <n v="0.25272215599999998"/>
  </r>
  <r>
    <x v="2"/>
    <x v="17"/>
    <x v="1"/>
    <x v="37"/>
    <n v="120.5063964"/>
    <n v="115.90993330000001"/>
    <n v="125.2365987"/>
    <n v="75.570640350000005"/>
    <n v="72.601872689999993"/>
    <n v="78.619677679999995"/>
    <n v="0.18729997600000001"/>
    <n v="0.131914637"/>
    <n v="0.25219092799999998"/>
  </r>
  <r>
    <x v="2"/>
    <x v="17"/>
    <x v="1"/>
    <x v="38"/>
    <n v="120.5054985"/>
    <n v="115.5030328"/>
    <n v="125.76437749999999"/>
    <n v="75.509381059999996"/>
    <n v="72.25933757"/>
    <n v="78.822003019999997"/>
    <n v="0.18361060000000001"/>
    <n v="0.126265446"/>
    <n v="0.25267732500000001"/>
  </r>
  <r>
    <x v="2"/>
    <x v="17"/>
    <x v="1"/>
    <x v="39"/>
    <n v="120.501071"/>
    <n v="114.96841619999999"/>
    <n v="126.23117190000001"/>
    <n v="75.449333960000004"/>
    <n v="71.86666529"/>
    <n v="79.111746740000001"/>
    <n v="0.18000071000000001"/>
    <n v="0.11976590400000001"/>
    <n v="0.252455447"/>
  </r>
  <r>
    <x v="2"/>
    <x v="17"/>
    <x v="1"/>
    <x v="40"/>
    <n v="120.4932118"/>
    <n v="114.2811478"/>
    <n v="126.8704963"/>
    <n v="75.388727529999997"/>
    <n v="71.439176540000005"/>
    <n v="79.391662359999998"/>
    <n v="0.17647848999999999"/>
    <n v="0.113150653"/>
    <n v="0.25413671500000001"/>
  </r>
  <r>
    <x v="2"/>
    <x v="18"/>
    <x v="1"/>
    <x v="0"/>
    <n v="131.5104455"/>
    <n v="120.0844614"/>
    <n v="142.38799299999999"/>
    <n v="80.761804999999995"/>
    <n v="73.5100379"/>
    <n v="87.724853539999998"/>
    <n v="0.34808445799999999"/>
    <n v="0.215217939"/>
    <n v="0.49436740000000001"/>
  </r>
  <r>
    <x v="2"/>
    <x v="18"/>
    <x v="1"/>
    <x v="1"/>
    <n v="131.4763064"/>
    <n v="120.5865019"/>
    <n v="141.70821409999999"/>
    <n v="80.738803809999993"/>
    <n v="73.813919029999994"/>
    <n v="87.299853380000002"/>
    <n v="0.34601917100000001"/>
    <n v="0.21800488800000001"/>
    <n v="0.48355505300000001"/>
  </r>
  <r>
    <x v="2"/>
    <x v="18"/>
    <x v="1"/>
    <x v="2"/>
    <n v="131.42843819999999"/>
    <n v="120.9342237"/>
    <n v="141.13406190000001"/>
    <n v="80.705658940000006"/>
    <n v="74.1880539"/>
    <n v="86.920844009999996"/>
    <n v="0.34369408800000001"/>
    <n v="0.22057748499999999"/>
    <n v="0.47555122900000002"/>
  </r>
  <r>
    <x v="2"/>
    <x v="18"/>
    <x v="1"/>
    <x v="3"/>
    <n v="131.3704937"/>
    <n v="121.3338172"/>
    <n v="140.56423380000001"/>
    <n v="80.665343390000004"/>
    <n v="74.513321309999995"/>
    <n v="86.550308319999999"/>
    <n v="0.34114725499999998"/>
    <n v="0.223628465"/>
    <n v="0.46879657400000002"/>
  </r>
  <r>
    <x v="2"/>
    <x v="18"/>
    <x v="1"/>
    <x v="4"/>
    <n v="131.3011898"/>
    <n v="121.8631091"/>
    <n v="140.063458"/>
    <n v="80.617115659999996"/>
    <n v="74.696623110000004"/>
    <n v="86.234681219999999"/>
    <n v="0.33841826200000003"/>
    <n v="0.22609025199999999"/>
    <n v="0.46108322200000001"/>
  </r>
  <r>
    <x v="2"/>
    <x v="18"/>
    <x v="1"/>
    <x v="5"/>
    <n v="131.2253389"/>
    <n v="122.1801004"/>
    <n v="139.4728269"/>
    <n v="80.561597239999998"/>
    <n v="74.894887760000003"/>
    <n v="85.936707940000005"/>
    <n v="0.33552829499999998"/>
    <n v="0.226368076"/>
    <n v="0.45436979500000002"/>
  </r>
  <r>
    <x v="2"/>
    <x v="18"/>
    <x v="1"/>
    <x v="6"/>
    <n v="131.13698550000001"/>
    <n v="122.5150543"/>
    <n v="139.06290799999999"/>
    <n v="80.498712519999998"/>
    <n v="75.039109780000004"/>
    <n v="85.691134989999995"/>
    <n v="0.33238522300000001"/>
    <n v="0.22791218999999999"/>
    <n v="0.44719499099999999"/>
  </r>
  <r>
    <x v="2"/>
    <x v="18"/>
    <x v="1"/>
    <x v="7"/>
    <n v="131.0376478"/>
    <n v="122.7933259"/>
    <n v="138.74348860000001"/>
    <n v="80.429828970000003"/>
    <n v="75.183065839999998"/>
    <n v="85.491551549999997"/>
    <n v="0.32902024400000002"/>
    <n v="0.228168337"/>
    <n v="0.439350772"/>
  </r>
  <r>
    <x v="2"/>
    <x v="18"/>
    <x v="1"/>
    <x v="8"/>
    <n v="130.93071230000001"/>
    <n v="122.94030600000001"/>
    <n v="138.3629589"/>
    <n v="80.357806080000003"/>
    <n v="75.290264660000005"/>
    <n v="85.228244259999997"/>
    <n v="0.32549926200000001"/>
    <n v="0.22735440300000001"/>
    <n v="0.432202845"/>
  </r>
  <r>
    <x v="2"/>
    <x v="18"/>
    <x v="1"/>
    <x v="9"/>
    <n v="130.81943570000001"/>
    <n v="123.1101063"/>
    <n v="138.04002510000001"/>
    <n v="80.28367677"/>
    <n v="75.330456069999997"/>
    <n v="84.98426954"/>
    <n v="0.32187374400000002"/>
    <n v="0.22545013899999999"/>
    <n v="0.42657909599999999"/>
  </r>
  <r>
    <x v="2"/>
    <x v="18"/>
    <x v="1"/>
    <x v="10"/>
    <n v="130.70580169999999"/>
    <n v="123.2385216"/>
    <n v="137.67253669999999"/>
    <n v="80.209407159999998"/>
    <n v="75.417936690000005"/>
    <n v="84.797848819999999"/>
    <n v="0.31823173599999999"/>
    <n v="0.22411999599999999"/>
    <n v="0.42119802499999998"/>
  </r>
  <r>
    <x v="2"/>
    <x v="18"/>
    <x v="1"/>
    <x v="11"/>
    <n v="130.5869003"/>
    <n v="123.35159609999999"/>
    <n v="137.42893570000001"/>
    <n v="80.135190850000001"/>
    <n v="75.433920310000005"/>
    <n v="84.598676249999997"/>
    <n v="0.31450546499999998"/>
    <n v="0.22188118600000001"/>
    <n v="0.41640486799999998"/>
  </r>
  <r>
    <x v="2"/>
    <x v="18"/>
    <x v="1"/>
    <x v="12"/>
    <n v="130.46550260000001"/>
    <n v="123.3451209"/>
    <n v="137.08300019999999"/>
    <n v="80.061067350000002"/>
    <n v="75.450639339999995"/>
    <n v="84.393685989999994"/>
    <n v="0.31075984400000001"/>
    <n v="0.21960539700000001"/>
    <n v="0.41247284200000001"/>
  </r>
  <r>
    <x v="2"/>
    <x v="18"/>
    <x v="1"/>
    <x v="13"/>
    <n v="130.3460939"/>
    <n v="123.37890299999999"/>
    <n v="136.91267479999999"/>
    <n v="79.987833629999997"/>
    <n v="75.51348385"/>
    <n v="84.175235099999995"/>
    <n v="0.30704095100000001"/>
    <n v="0.216908671"/>
    <n v="0.40706705900000001"/>
  </r>
  <r>
    <x v="2"/>
    <x v="18"/>
    <x v="1"/>
    <x v="14"/>
    <n v="130.2322107"/>
    <n v="123.417162"/>
    <n v="136.68439950000001"/>
    <n v="79.918938780000005"/>
    <n v="75.582799309999999"/>
    <n v="83.982821479999998"/>
    <n v="0.30341822000000002"/>
    <n v="0.21491047199999999"/>
    <n v="0.402286688"/>
  </r>
  <r>
    <x v="2"/>
    <x v="18"/>
    <x v="1"/>
    <x v="15"/>
    <n v="130.1224205"/>
    <n v="123.4265532"/>
    <n v="136.4997497"/>
    <n v="79.854573200000004"/>
    <n v="75.638376500000007"/>
    <n v="83.877930109999994"/>
    <n v="0.29985314800000001"/>
    <n v="0.21216711699999999"/>
    <n v="0.39658872699999997"/>
  </r>
  <r>
    <x v="2"/>
    <x v="18"/>
    <x v="1"/>
    <x v="16"/>
    <n v="130.01128750000001"/>
    <n v="123.4682529"/>
    <n v="136.3437362"/>
    <n v="79.790689790000002"/>
    <n v="75.689754519999994"/>
    <n v="83.716474410000004"/>
    <n v="0.29625537800000001"/>
    <n v="0.20897785199999999"/>
    <n v="0.39258407299999998"/>
  </r>
  <r>
    <x v="2"/>
    <x v="18"/>
    <x v="1"/>
    <x v="17"/>
    <n v="129.90048870000001"/>
    <n v="123.5068359"/>
    <n v="136.12319350000001"/>
    <n v="79.728084150000001"/>
    <n v="75.655755139999997"/>
    <n v="83.607430660000006"/>
    <n v="0.29263396200000003"/>
    <n v="0.20635840999999999"/>
    <n v="0.38878451200000003"/>
  </r>
  <r>
    <x v="2"/>
    <x v="18"/>
    <x v="1"/>
    <x v="18"/>
    <n v="129.79518179999999"/>
    <n v="123.4878691"/>
    <n v="135.96506890000001"/>
    <n v="79.672059910000002"/>
    <n v="75.709492870000005"/>
    <n v="83.539881600000001"/>
    <n v="0.28902807899999999"/>
    <n v="0.203493067"/>
    <n v="0.38498143600000001"/>
  </r>
  <r>
    <x v="2"/>
    <x v="18"/>
    <x v="1"/>
    <x v="19"/>
    <n v="129.69358510000001"/>
    <n v="123.542935"/>
    <n v="135.76506879999999"/>
    <n v="79.621557949999996"/>
    <n v="75.731574109999997"/>
    <n v="83.413319430000001"/>
    <n v="0.28549359200000002"/>
    <n v="0.201565943"/>
    <n v="0.380938895"/>
  </r>
  <r>
    <x v="2"/>
    <x v="18"/>
    <x v="1"/>
    <x v="20"/>
    <n v="129.59489909999999"/>
    <n v="123.6427137"/>
    <n v="135.47876600000001"/>
    <n v="79.574463449999996"/>
    <n v="75.775153779999997"/>
    <n v="83.314995909999993"/>
    <n v="0.28194613499999999"/>
    <n v="0.19964973799999999"/>
    <n v="0.37579990699999999"/>
  </r>
  <r>
    <x v="2"/>
    <x v="18"/>
    <x v="1"/>
    <x v="21"/>
    <n v="129.50163180000001"/>
    <n v="123.6509841"/>
    <n v="135.23799819999999"/>
    <n v="79.530923900000005"/>
    <n v="75.821083459999997"/>
    <n v="83.214806969999998"/>
    <n v="0.278407299"/>
    <n v="0.196803901"/>
    <n v="0.370779629"/>
  </r>
  <r>
    <x v="2"/>
    <x v="18"/>
    <x v="1"/>
    <x v="22"/>
    <n v="129.41599790000001"/>
    <n v="123.7487486"/>
    <n v="134.9873226"/>
    <n v="79.492738439999997"/>
    <n v="75.870228010000005"/>
    <n v="83.083620879999998"/>
    <n v="0.27498559299999997"/>
    <n v="0.19490502600000001"/>
    <n v="0.36627233300000001"/>
  </r>
  <r>
    <x v="2"/>
    <x v="18"/>
    <x v="1"/>
    <x v="23"/>
    <n v="129.33469310000001"/>
    <n v="123.9063865"/>
    <n v="134.7642682"/>
    <n v="79.461760080000005"/>
    <n v="75.913774169999996"/>
    <n v="82.941587510000005"/>
    <n v="0.27165864899999997"/>
    <n v="0.19334035799999999"/>
    <n v="0.36157123099999999"/>
  </r>
  <r>
    <x v="2"/>
    <x v="18"/>
    <x v="1"/>
    <x v="24"/>
    <n v="129.2624438"/>
    <n v="123.99497599999999"/>
    <n v="134.4892442"/>
    <n v="79.439046959999999"/>
    <n v="75.966058700000005"/>
    <n v="82.850089749999995"/>
    <n v="0.26845208100000001"/>
    <n v="0.192334482"/>
    <n v="0.35766415899999998"/>
  </r>
  <r>
    <x v="2"/>
    <x v="18"/>
    <x v="1"/>
    <x v="25"/>
    <n v="129.20241150000001"/>
    <n v="124.1073743"/>
    <n v="134.37849360000001"/>
    <n v="79.427166319999998"/>
    <n v="76.042787809999993"/>
    <n v="82.793391700000001"/>
    <n v="0.26539896400000001"/>
    <n v="0.19102409200000001"/>
    <n v="0.35233246499999998"/>
  </r>
  <r>
    <x v="2"/>
    <x v="18"/>
    <x v="1"/>
    <x v="26"/>
    <n v="129.15218340000001"/>
    <n v="124.2056085"/>
    <n v="134.1863907"/>
    <n v="79.426884799999996"/>
    <n v="76.130912420000001"/>
    <n v="82.686040149999997"/>
    <n v="0.26249426399999998"/>
    <n v="0.190072769"/>
    <n v="0.34718079600000001"/>
  </r>
  <r>
    <x v="2"/>
    <x v="18"/>
    <x v="1"/>
    <x v="27"/>
    <n v="129.11026430000001"/>
    <n v="124.3353503"/>
    <n v="133.99615879999999"/>
    <n v="79.438943679999994"/>
    <n v="76.236513880000004"/>
    <n v="82.618998340000005"/>
    <n v="0.25977886100000003"/>
    <n v="0.18907985699999999"/>
    <n v="0.34257574099999999"/>
  </r>
  <r>
    <x v="2"/>
    <x v="18"/>
    <x v="1"/>
    <x v="28"/>
    <n v="129.07780980000001"/>
    <n v="124.4588084"/>
    <n v="133.81816929999999"/>
    <n v="79.460468849999998"/>
    <n v="76.311946939999999"/>
    <n v="82.593694760000005"/>
    <n v="0.25721006099999999"/>
    <n v="0.187906565"/>
    <n v="0.33889794200000001"/>
  </r>
  <r>
    <x v="2"/>
    <x v="18"/>
    <x v="1"/>
    <x v="29"/>
    <n v="129.0473188"/>
    <n v="124.486017"/>
    <n v="133.68259929999999"/>
    <n v="79.490080570000003"/>
    <n v="76.387910539999993"/>
    <n v="82.604033549999997"/>
    <n v="0.25471597899999998"/>
    <n v="0.18681372299999999"/>
    <n v="0.336207066"/>
  </r>
  <r>
    <x v="2"/>
    <x v="18"/>
    <x v="1"/>
    <x v="30"/>
    <n v="129.01071590000001"/>
    <n v="124.4074356"/>
    <n v="133.5779024"/>
    <n v="79.524711330000002"/>
    <n v="76.447022329999996"/>
    <n v="82.566063009999993"/>
    <n v="0.25222639699999999"/>
    <n v="0.18539361700000001"/>
    <n v="0.33315228299999999"/>
  </r>
  <r>
    <x v="2"/>
    <x v="18"/>
    <x v="1"/>
    <x v="31"/>
    <n v="128.96446169999999"/>
    <n v="124.33253910000001"/>
    <n v="133.6050267"/>
    <n v="79.566108940000007"/>
    <n v="76.470398329999995"/>
    <n v="82.64828138"/>
    <n v="0.249733816"/>
    <n v="0.18348260999999999"/>
    <n v="0.32917934300000001"/>
  </r>
  <r>
    <x v="2"/>
    <x v="18"/>
    <x v="1"/>
    <x v="32"/>
    <n v="128.9080304"/>
    <n v="124.15522730000001"/>
    <n v="133.65099760000001"/>
    <n v="79.610121149999998"/>
    <n v="76.514569839999993"/>
    <n v="82.740845019999995"/>
    <n v="0.24716107500000001"/>
    <n v="0.180764697"/>
    <n v="0.32448470600000001"/>
  </r>
  <r>
    <x v="2"/>
    <x v="18"/>
    <x v="1"/>
    <x v="33"/>
    <n v="128.84782519999999"/>
    <n v="123.8586162"/>
    <n v="133.7965844"/>
    <n v="79.659937650000003"/>
    <n v="76.460480399999994"/>
    <n v="82.876891929999999"/>
    <n v="0.24457781000000001"/>
    <n v="0.178053659"/>
    <n v="0.32201294000000003"/>
  </r>
  <r>
    <x v="2"/>
    <x v="18"/>
    <x v="1"/>
    <x v="34"/>
    <n v="128.78263129999999"/>
    <n v="123.57762390000001"/>
    <n v="134.07162020000001"/>
    <n v="79.715731169999998"/>
    <n v="76.381047440000003"/>
    <n v="83.076384509999997"/>
    <n v="0.24198910100000001"/>
    <n v="0.175198888"/>
    <n v="0.32070930800000003"/>
  </r>
  <r>
    <x v="2"/>
    <x v="18"/>
    <x v="1"/>
    <x v="35"/>
    <n v="128.72086279999999"/>
    <n v="123.1875448"/>
    <n v="134.40297430000001"/>
    <n v="79.781848190000005"/>
    <n v="76.253740100000002"/>
    <n v="83.282091919999999"/>
    <n v="0.23962013600000001"/>
    <n v="0.17149513199999999"/>
    <n v="0.319335231"/>
  </r>
  <r>
    <x v="2"/>
    <x v="18"/>
    <x v="1"/>
    <x v="36"/>
    <n v="128.66156789999999"/>
    <n v="122.73565929999999"/>
    <n v="134.7170777"/>
    <n v="79.853847419999994"/>
    <n v="76.078385109999999"/>
    <n v="83.624652350000005"/>
    <n v="0.23738604399999999"/>
    <n v="0.168178995"/>
    <n v="0.31901587599999998"/>
  </r>
  <r>
    <x v="2"/>
    <x v="18"/>
    <x v="1"/>
    <x v="37"/>
    <n v="128.5995207"/>
    <n v="122.25176949999999"/>
    <n v="135.09567329999999"/>
    <n v="79.927639319999997"/>
    <n v="75.88096299"/>
    <n v="83.935431510000001"/>
    <n v="0.23516202"/>
    <n v="0.162707515"/>
    <n v="0.320673449"/>
  </r>
  <r>
    <x v="2"/>
    <x v="18"/>
    <x v="1"/>
    <x v="38"/>
    <n v="128.5399506"/>
    <n v="121.67490189999999"/>
    <n v="135.59661259999999"/>
    <n v="80.005449940000005"/>
    <n v="75.696742520000001"/>
    <n v="84.334754579999995"/>
    <n v="0.23303911799999999"/>
    <n v="0.15754799799999999"/>
    <n v="0.32195207799999997"/>
  </r>
  <r>
    <x v="2"/>
    <x v="18"/>
    <x v="1"/>
    <x v="39"/>
    <n v="128.48511360000001"/>
    <n v="121.01735789999999"/>
    <n v="135.95042219999999"/>
    <n v="80.084075589999998"/>
    <n v="75.467643600000002"/>
    <n v="84.787793059999998"/>
    <n v="0.23104370599999999"/>
    <n v="0.151580451"/>
    <n v="0.32457435400000001"/>
  </r>
  <r>
    <x v="2"/>
    <x v="18"/>
    <x v="1"/>
    <x v="40"/>
    <n v="128.433626"/>
    <n v="120.3214004"/>
    <n v="136.52890790000001"/>
    <n v="80.163586219999999"/>
    <n v="75.154601"/>
    <n v="85.206884819999999"/>
    <n v="0.22918411299999999"/>
    <n v="0.14526763700000001"/>
    <n v="0.32687226600000002"/>
  </r>
  <r>
    <x v="2"/>
    <x v="19"/>
    <x v="1"/>
    <x v="0"/>
    <n v="128.17958609999999"/>
    <n v="123.74470820000001"/>
    <n v="132.6067137"/>
    <n v="78.21718242"/>
    <n v="74.97577939"/>
    <n v="81.296518399999997"/>
    <n v="0.31484483600000002"/>
    <n v="0.231682263"/>
    <n v="0.40382551799999999"/>
  </r>
  <r>
    <x v="2"/>
    <x v="19"/>
    <x v="1"/>
    <x v="1"/>
    <n v="127.783807"/>
    <n v="123.7600108"/>
    <n v="131.76757599999999"/>
    <n v="78.021880479999993"/>
    <n v="75.076758690000005"/>
    <n v="80.805257569999995"/>
    <n v="0.30883273500000002"/>
    <n v="0.23140326"/>
    <n v="0.39097890099999999"/>
  </r>
  <r>
    <x v="2"/>
    <x v="19"/>
    <x v="1"/>
    <x v="2"/>
    <n v="127.38309099999999"/>
    <n v="123.7840053"/>
    <n v="130.99996680000001"/>
    <n v="77.820815359999997"/>
    <n v="75.193631850000003"/>
    <n v="80.348025539999995"/>
    <n v="0.30274977600000003"/>
    <n v="0.23106913200000001"/>
    <n v="0.379042033"/>
  </r>
  <r>
    <x v="2"/>
    <x v="19"/>
    <x v="1"/>
    <x v="3"/>
    <n v="126.984683"/>
    <n v="123.6940512"/>
    <n v="130.26460750000001"/>
    <n v="77.614125950000002"/>
    <n v="75.285058199999995"/>
    <n v="79.889245279999997"/>
    <n v="0.29665411800000002"/>
    <n v="0.23013810800000001"/>
    <n v="0.36675616500000002"/>
  </r>
  <r>
    <x v="2"/>
    <x v="19"/>
    <x v="1"/>
    <x v="4"/>
    <n v="126.5872742"/>
    <n v="123.6013517"/>
    <n v="129.5922429"/>
    <n v="77.401896390000005"/>
    <n v="75.298279449999995"/>
    <n v="79.468649380000002"/>
    <n v="0.29049988199999999"/>
    <n v="0.22791277600000001"/>
    <n v="0.35591065999999999"/>
  </r>
  <r>
    <x v="2"/>
    <x v="19"/>
    <x v="1"/>
    <x v="5"/>
    <n v="126.1962453"/>
    <n v="123.5104003"/>
    <n v="128.9621477"/>
    <n v="77.182366849999994"/>
    <n v="75.291248510000003"/>
    <n v="79.079638979999999"/>
    <n v="0.28428708800000002"/>
    <n v="0.22623210799999999"/>
    <n v="0.34553260200000002"/>
  </r>
  <r>
    <x v="2"/>
    <x v="19"/>
    <x v="1"/>
    <x v="6"/>
    <n v="125.8142615"/>
    <n v="123.3069474"/>
    <n v="128.38112580000001"/>
    <n v="76.955006769999997"/>
    <n v="75.241662959999999"/>
    <n v="78.692809679999996"/>
    <n v="0.27802795400000002"/>
    <n v="0.22340611599999999"/>
    <n v="0.33527695200000002"/>
  </r>
  <r>
    <x v="2"/>
    <x v="19"/>
    <x v="1"/>
    <x v="7"/>
    <n v="125.43929060000001"/>
    <n v="123.0983384"/>
    <n v="127.8471947"/>
    <n v="76.720203310000002"/>
    <n v="75.112320569999994"/>
    <n v="78.338090249999993"/>
    <n v="0.27183994099999997"/>
    <n v="0.220022522"/>
    <n v="0.32638939700000003"/>
  </r>
  <r>
    <x v="2"/>
    <x v="19"/>
    <x v="1"/>
    <x v="8"/>
    <n v="125.07211719999999"/>
    <n v="122.82046459999999"/>
    <n v="127.4012973"/>
    <n v="76.480459659999994"/>
    <n v="74.955459250000004"/>
    <n v="78.042898280000003"/>
    <n v="0.26579582899999998"/>
    <n v="0.21615942199999999"/>
    <n v="0.317725759"/>
  </r>
  <r>
    <x v="2"/>
    <x v="19"/>
    <x v="1"/>
    <x v="9"/>
    <n v="124.71303330000001"/>
    <n v="122.5299052"/>
    <n v="126.9888224"/>
    <n v="76.234271329999999"/>
    <n v="74.761805030000005"/>
    <n v="77.745465409999994"/>
    <n v="0.25983679500000001"/>
    <n v="0.21264886"/>
    <n v="0.31039282000000001"/>
  </r>
  <r>
    <x v="2"/>
    <x v="19"/>
    <x v="1"/>
    <x v="10"/>
    <n v="124.36323640000001"/>
    <n v="122.2149264"/>
    <n v="126.523839"/>
    <n v="75.983433360000006"/>
    <n v="74.526347400000006"/>
    <n v="77.472387330000004"/>
    <n v="0.25396148299999999"/>
    <n v="0.208313728"/>
    <n v="0.30251461899999998"/>
  </r>
  <r>
    <x v="2"/>
    <x v="19"/>
    <x v="1"/>
    <x v="11"/>
    <n v="124.0283024"/>
    <n v="121.88797769999999"/>
    <n v="126.19398649999999"/>
    <n v="75.733852369999994"/>
    <n v="74.31866823"/>
    <n v="77.207867390000004"/>
    <n v="0.24832031299999999"/>
    <n v="0.20442965699999999"/>
    <n v="0.29570864800000002"/>
  </r>
  <r>
    <x v="2"/>
    <x v="19"/>
    <x v="1"/>
    <x v="12"/>
    <n v="123.7095492"/>
    <n v="121.5904166"/>
    <n v="125.7948481"/>
    <n v="75.488242189999994"/>
    <n v="74.092882520000003"/>
    <n v="76.921646370000005"/>
    <n v="0.24293363900000001"/>
    <n v="0.19977328699999999"/>
    <n v="0.28924522899999999"/>
  </r>
  <r>
    <x v="2"/>
    <x v="19"/>
    <x v="1"/>
    <x v="13"/>
    <n v="123.4045498"/>
    <n v="121.32741420000001"/>
    <n v="125.4609583"/>
    <n v="75.241680040000006"/>
    <n v="73.860836710000001"/>
    <n v="76.661026210000003"/>
    <n v="0.23783749200000001"/>
    <n v="0.19517262299999999"/>
    <n v="0.28402285900000002"/>
  </r>
  <r>
    <x v="2"/>
    <x v="19"/>
    <x v="1"/>
    <x v="14"/>
    <n v="123.1100323"/>
    <n v="121.0633182"/>
    <n v="125.1163913"/>
    <n v="74.992730820000006"/>
    <n v="73.607088880000006"/>
    <n v="76.382348910000005"/>
    <n v="0.232960317"/>
    <n v="0.19160076700000001"/>
    <n v="0.27865698100000003"/>
  </r>
  <r>
    <x v="2"/>
    <x v="19"/>
    <x v="1"/>
    <x v="15"/>
    <n v="122.8219182"/>
    <n v="120.7445716"/>
    <n v="124.8217427"/>
    <n v="74.738414660000004"/>
    <n v="73.373989390000006"/>
    <n v="76.149019460000005"/>
    <n v="0.22827714499999999"/>
    <n v="0.18743094900000001"/>
    <n v="0.27325524099999998"/>
  </r>
  <r>
    <x v="2"/>
    <x v="19"/>
    <x v="1"/>
    <x v="16"/>
    <n v="122.53394230000001"/>
    <n v="120.4445963"/>
    <n v="124.5665657"/>
    <n v="74.476864059999997"/>
    <n v="73.106876510000006"/>
    <n v="75.883458520000005"/>
    <n v="0.22372561799999999"/>
    <n v="0.183439881"/>
    <n v="0.26778374300000002"/>
  </r>
  <r>
    <x v="2"/>
    <x v="19"/>
    <x v="1"/>
    <x v="17"/>
    <n v="122.24596200000001"/>
    <n v="120.17852070000001"/>
    <n v="124.2881584"/>
    <n v="74.209069279999994"/>
    <n v="72.841903290000005"/>
    <n v="75.595434019999999"/>
    <n v="0.21925813499999999"/>
    <n v="0.18002584199999999"/>
    <n v="0.26212112100000001"/>
  </r>
  <r>
    <x v="2"/>
    <x v="19"/>
    <x v="1"/>
    <x v="18"/>
    <n v="121.95325939999999"/>
    <n v="119.8103737"/>
    <n v="124.02335100000001"/>
    <n v="73.934069570000005"/>
    <n v="72.560392410000006"/>
    <n v="75.342259619999993"/>
    <n v="0.214835362"/>
    <n v="0.175567156"/>
    <n v="0.25668796300000002"/>
  </r>
  <r>
    <x v="2"/>
    <x v="19"/>
    <x v="1"/>
    <x v="19"/>
    <n v="121.65081600000001"/>
    <n v="119.48234119999999"/>
    <n v="123.74092229999999"/>
    <n v="73.655678019999996"/>
    <n v="72.275565580000006"/>
    <n v="75.095822620000007"/>
    <n v="0.21048457600000001"/>
    <n v="0.17170100499999999"/>
    <n v="0.251320451"/>
  </r>
  <r>
    <x v="2"/>
    <x v="19"/>
    <x v="1"/>
    <x v="20"/>
    <n v="121.3399658"/>
    <n v="119.2078898"/>
    <n v="123.4560872"/>
    <n v="73.375335870000001"/>
    <n v="71.972717759999995"/>
    <n v="74.7981281"/>
    <n v="0.206169466"/>
    <n v="0.16825448600000001"/>
    <n v="0.246369219"/>
  </r>
  <r>
    <x v="2"/>
    <x v="19"/>
    <x v="1"/>
    <x v="21"/>
    <n v="121.0256646"/>
    <n v="118.8999264"/>
    <n v="123.13957619999999"/>
    <n v="73.096982969999999"/>
    <n v="71.66101184"/>
    <n v="74.538477"/>
    <n v="0.201859977"/>
    <n v="0.164633901"/>
    <n v="0.24162934799999999"/>
  </r>
  <r>
    <x v="2"/>
    <x v="19"/>
    <x v="1"/>
    <x v="22"/>
    <n v="120.7078393"/>
    <n v="118.5186219"/>
    <n v="122.88506169999999"/>
    <n v="72.823461679999994"/>
    <n v="71.346647090000005"/>
    <n v="74.291031020000005"/>
    <n v="0.197533339"/>
    <n v="0.16134769900000001"/>
    <n v="0.23631379299999999"/>
  </r>
  <r>
    <x v="2"/>
    <x v="19"/>
    <x v="1"/>
    <x v="23"/>
    <n v="120.3886789"/>
    <n v="118.1301546"/>
    <n v="122.61016069999999"/>
    <n v="72.563076530000004"/>
    <n v="71.075722580000004"/>
    <n v="74.070463939999996"/>
    <n v="0.19318316099999999"/>
    <n v="0.15755335400000001"/>
    <n v="0.23108667199999999"/>
  </r>
  <r>
    <x v="2"/>
    <x v="19"/>
    <x v="1"/>
    <x v="24"/>
    <n v="120.06748330000001"/>
    <n v="117.7946039"/>
    <n v="122.3040927"/>
    <n v="72.315975649999999"/>
    <n v="70.817371929999993"/>
    <n v="73.835102559999996"/>
    <n v="0.18881247900000001"/>
    <n v="0.153990029"/>
    <n v="0.225798418"/>
  </r>
  <r>
    <x v="2"/>
    <x v="19"/>
    <x v="1"/>
    <x v="25"/>
    <n v="119.7437412"/>
    <n v="117.4721864"/>
    <n v="122.00279829999999"/>
    <n v="72.085392260000006"/>
    <n v="70.579348510000003"/>
    <n v="73.598628980000001"/>
    <n v="0.184414836"/>
    <n v="0.150688194"/>
    <n v="0.22062267299999999"/>
  </r>
  <r>
    <x v="2"/>
    <x v="19"/>
    <x v="1"/>
    <x v="26"/>
    <n v="119.4113917"/>
    <n v="117.0696279"/>
    <n v="121.71679570000001"/>
    <n v="71.873762110000001"/>
    <n v="70.322692489999994"/>
    <n v="73.429718050000005"/>
    <n v="0.17996699799999999"/>
    <n v="0.14713069600000001"/>
    <n v="0.215723938"/>
  </r>
  <r>
    <x v="2"/>
    <x v="19"/>
    <x v="1"/>
    <x v="27"/>
    <n v="119.07936669999999"/>
    <n v="116.7259931"/>
    <n v="121.37017350000001"/>
    <n v="71.682698070000001"/>
    <n v="70.117064659999997"/>
    <n v="73.266962699999993"/>
    <n v="0.175494334"/>
    <n v="0.14299803699999999"/>
    <n v="0.210964228"/>
  </r>
  <r>
    <x v="2"/>
    <x v="19"/>
    <x v="1"/>
    <x v="28"/>
    <n v="118.74855770000001"/>
    <n v="116.4096557"/>
    <n v="121.0525186"/>
    <n v="71.513789930000002"/>
    <n v="69.922385509999998"/>
    <n v="73.084727990000005"/>
    <n v="0.17104023099999999"/>
    <n v="0.13959373"/>
    <n v="0.20603228400000001"/>
  </r>
  <r>
    <x v="2"/>
    <x v="19"/>
    <x v="1"/>
    <x v="29"/>
    <n v="118.4234823"/>
    <n v="116.0856313"/>
    <n v="120.75412799999999"/>
    <n v="71.367728670000005"/>
    <n v="69.769916260000002"/>
    <n v="72.92955096"/>
    <n v="0.166560816"/>
    <n v="0.13567758699999999"/>
    <n v="0.20067436699999999"/>
  </r>
  <r>
    <x v="2"/>
    <x v="19"/>
    <x v="1"/>
    <x v="30"/>
    <n v="118.1097492"/>
    <n v="115.7893176"/>
    <n v="120.4347757"/>
    <n v="71.243472170000004"/>
    <n v="69.631774780000001"/>
    <n v="72.791494400000005"/>
    <n v="0.16216037799999999"/>
    <n v="0.13118280199999999"/>
    <n v="0.195657584"/>
  </r>
  <r>
    <x v="2"/>
    <x v="19"/>
    <x v="1"/>
    <x v="31"/>
    <n v="117.8131334"/>
    <n v="115.44445930000001"/>
    <n v="120.19953460000001"/>
    <n v="71.139512229999994"/>
    <n v="69.541373870000001"/>
    <n v="72.704849780000004"/>
    <n v="0.15778698999999999"/>
    <n v="0.12723463900000001"/>
    <n v="0.191057214"/>
  </r>
  <r>
    <x v="2"/>
    <x v="19"/>
    <x v="1"/>
    <x v="32"/>
    <n v="117.5293095"/>
    <n v="115.08802799999999"/>
    <n v="119.94778119999999"/>
    <n v="71.049957190000001"/>
    <n v="69.427822480000003"/>
    <n v="72.640342799999999"/>
    <n v="0.15350604200000001"/>
    <n v="0.12327125899999999"/>
    <n v="0.186878617"/>
  </r>
  <r>
    <x v="2"/>
    <x v="19"/>
    <x v="1"/>
    <x v="33"/>
    <n v="117.2567852"/>
    <n v="114.6868691"/>
    <n v="119.750719"/>
    <n v="70.973812940000002"/>
    <n v="69.300144090000003"/>
    <n v="72.603411769999994"/>
    <n v="0.14932441599999999"/>
    <n v="0.118456533"/>
    <n v="0.18335032200000001"/>
  </r>
  <r>
    <x v="2"/>
    <x v="19"/>
    <x v="1"/>
    <x v="34"/>
    <n v="116.9892208"/>
    <n v="114.33119189999999"/>
    <n v="119.60737109999999"/>
    <n v="70.904824340000005"/>
    <n v="69.14495015"/>
    <n v="72.607295199999996"/>
    <n v="0.14526741700000001"/>
    <n v="0.113642256"/>
    <n v="0.180683965"/>
  </r>
  <r>
    <x v="2"/>
    <x v="19"/>
    <x v="1"/>
    <x v="35"/>
    <n v="116.72720390000001"/>
    <n v="113.9075886"/>
    <n v="119.45926"/>
    <n v="70.83861607"/>
    <n v="68.975809799999993"/>
    <n v="72.627913539999994"/>
    <n v="0.14129903699999999"/>
    <n v="0.109148052"/>
    <n v="0.17814612199999999"/>
  </r>
  <r>
    <x v="2"/>
    <x v="19"/>
    <x v="1"/>
    <x v="36"/>
    <n v="116.4709995"/>
    <n v="113.39170849999999"/>
    <n v="119.42693010000001"/>
    <n v="70.775430799999995"/>
    <n v="68.782142429999993"/>
    <n v="72.745073410000003"/>
    <n v="0.13747871"/>
    <n v="0.10406299099999999"/>
    <n v="0.17611591200000001"/>
  </r>
  <r>
    <x v="2"/>
    <x v="19"/>
    <x v="1"/>
    <x v="37"/>
    <n v="116.216891"/>
    <n v="112.8533865"/>
    <n v="119.41848950000001"/>
    <n v="70.711448410000003"/>
    <n v="68.559468989999999"/>
    <n v="72.849981220000004"/>
    <n v="0.13376163399999999"/>
    <n v="9.8997179000000005E-2"/>
    <n v="0.174669293"/>
  </r>
  <r>
    <x v="2"/>
    <x v="19"/>
    <x v="1"/>
    <x v="38"/>
    <n v="115.963885"/>
    <n v="112.2483996"/>
    <n v="119.50591249999999"/>
    <n v="70.645404560000003"/>
    <n v="68.291677089999993"/>
    <n v="73.009877829999994"/>
    <n v="0.13013288000000001"/>
    <n v="9.3272039000000001E-2"/>
    <n v="0.17390053499999999"/>
  </r>
  <r>
    <x v="2"/>
    <x v="19"/>
    <x v="1"/>
    <x v="39"/>
    <n v="115.7093132"/>
    <n v="111.571929"/>
    <n v="119.6815787"/>
    <n v="70.578583159999994"/>
    <n v="67.958115849999999"/>
    <n v="73.227205600000005"/>
    <n v="0.12660717099999999"/>
    <n v="8.8243508999999998E-2"/>
    <n v="0.17398349199999999"/>
  </r>
  <r>
    <x v="2"/>
    <x v="19"/>
    <x v="1"/>
    <x v="40"/>
    <n v="115.4534577"/>
    <n v="110.88721580000001"/>
    <n v="119.9187951"/>
    <n v="70.511054340000001"/>
    <n v="67.58642021"/>
    <n v="73.458330759999996"/>
    <n v="0.12319345499999999"/>
    <n v="8.2719645999999994E-2"/>
    <n v="0.17446898"/>
  </r>
  <r>
    <x v="2"/>
    <x v="20"/>
    <x v="1"/>
    <x v="0"/>
    <n v="129.1534518"/>
    <n v="120.8718689"/>
    <n v="137.64936639999999"/>
    <n v="81.197102900000004"/>
    <n v="75.739323619999993"/>
    <n v="86.797910520000002"/>
    <n v="0.310061111"/>
    <n v="0.205669888"/>
    <n v="0.423982992"/>
  </r>
  <r>
    <x v="2"/>
    <x v="20"/>
    <x v="1"/>
    <x v="1"/>
    <n v="128.97687450000001"/>
    <n v="121.3098208"/>
    <n v="136.9809113"/>
    <n v="81.051729699999996"/>
    <n v="76.048839180000002"/>
    <n v="86.186370780000004"/>
    <n v="0.307101293"/>
    <n v="0.21029237000000001"/>
    <n v="0.41329485799999999"/>
  </r>
  <r>
    <x v="2"/>
    <x v="20"/>
    <x v="1"/>
    <x v="2"/>
    <n v="128.80034090000001"/>
    <n v="121.756134"/>
    <n v="136.21808590000001"/>
    <n v="80.907130080000002"/>
    <n v="76.250802730000004"/>
    <n v="85.629052520000002"/>
    <n v="0.304230006"/>
    <n v="0.21219774899999999"/>
    <n v="0.40419766200000001"/>
  </r>
  <r>
    <x v="2"/>
    <x v="20"/>
    <x v="1"/>
    <x v="3"/>
    <n v="128.628951"/>
    <n v="122.02042179999999"/>
    <n v="135.39534209999999"/>
    <n v="80.761844980000006"/>
    <n v="76.475070740000007"/>
    <n v="85.101771999999997"/>
    <n v="0.301398891"/>
    <n v="0.21551150699999999"/>
    <n v="0.39609091400000002"/>
  </r>
  <r>
    <x v="2"/>
    <x v="20"/>
    <x v="1"/>
    <x v="4"/>
    <n v="128.45621990000001"/>
    <n v="122.35935790000001"/>
    <n v="134.6298692"/>
    <n v="80.614388250000005"/>
    <n v="76.667761380000002"/>
    <n v="84.621706180000004"/>
    <n v="0.29856735699999998"/>
    <n v="0.217234278"/>
    <n v="0.38749785199999998"/>
  </r>
  <r>
    <x v="2"/>
    <x v="20"/>
    <x v="1"/>
    <x v="5"/>
    <n v="128.2833636"/>
    <n v="122.5388603"/>
    <n v="133.91826510000001"/>
    <n v="80.464939830000006"/>
    <n v="76.769987090000001"/>
    <n v="84.217340289999996"/>
    <n v="0.29572093100000002"/>
    <n v="0.21869552"/>
    <n v="0.379182725"/>
  </r>
  <r>
    <x v="2"/>
    <x v="20"/>
    <x v="1"/>
    <x v="6"/>
    <n v="128.11832519999999"/>
    <n v="122.804119"/>
    <n v="133.317294"/>
    <n v="80.314754820000005"/>
    <n v="76.893363699999995"/>
    <n v="83.797740259999998"/>
    <n v="0.29298249300000001"/>
    <n v="0.219997937"/>
    <n v="0.37211301899999999"/>
  </r>
  <r>
    <x v="2"/>
    <x v="20"/>
    <x v="1"/>
    <x v="7"/>
    <n v="127.949822"/>
    <n v="123.027976"/>
    <n v="132.77025420000001"/>
    <n v="80.161962869999996"/>
    <n v="76.993879539999995"/>
    <n v="83.409818369999996"/>
    <n v="0.29020247700000001"/>
    <n v="0.22098167499999999"/>
    <n v="0.36526757100000001"/>
  </r>
  <r>
    <x v="2"/>
    <x v="20"/>
    <x v="1"/>
    <x v="8"/>
    <n v="127.7819368"/>
    <n v="123.17910879999999"/>
    <n v="132.31334079999999"/>
    <n v="80.010917250000006"/>
    <n v="77.052587669999994"/>
    <n v="83.10598426"/>
    <n v="0.28751544800000001"/>
    <n v="0.220329988"/>
    <n v="0.36064898699999998"/>
  </r>
  <r>
    <x v="2"/>
    <x v="20"/>
    <x v="1"/>
    <x v="9"/>
    <n v="127.61390369999999"/>
    <n v="123.2494217"/>
    <n v="131.86717329999999"/>
    <n v="79.864395560000006"/>
    <n v="77.092421759999993"/>
    <n v="82.773824399999995"/>
    <n v="0.28488248300000002"/>
    <n v="0.220010978"/>
    <n v="0.355228875"/>
  </r>
  <r>
    <x v="2"/>
    <x v="20"/>
    <x v="1"/>
    <x v="10"/>
    <n v="127.45209079999999"/>
    <n v="123.2292714"/>
    <n v="131.492715"/>
    <n v="79.72752887"/>
    <n v="77.108318600000004"/>
    <n v="82.50405164"/>
    <n v="0.28238861100000001"/>
    <n v="0.219006328"/>
    <n v="0.35229793999999998"/>
  </r>
  <r>
    <x v="2"/>
    <x v="20"/>
    <x v="1"/>
    <x v="11"/>
    <n v="127.2963845"/>
    <n v="123.32123780000001"/>
    <n v="131.19116399999999"/>
    <n v="79.599079189999998"/>
    <n v="77.110892179999993"/>
    <n v="82.218208559999994"/>
    <n v="0.27993199499999999"/>
    <n v="0.21820704099999999"/>
    <n v="0.34802776600000002"/>
  </r>
  <r>
    <x v="2"/>
    <x v="20"/>
    <x v="1"/>
    <x v="12"/>
    <n v="127.14552260000001"/>
    <n v="123.3358475"/>
    <n v="130.8606479"/>
    <n v="79.481713479999996"/>
    <n v="77.095096470000001"/>
    <n v="81.946844139999996"/>
    <n v="0.277490933"/>
    <n v="0.21697472100000001"/>
    <n v="0.344929704"/>
  </r>
  <r>
    <x v="2"/>
    <x v="20"/>
    <x v="1"/>
    <x v="13"/>
    <n v="126.99412390000001"/>
    <n v="123.3277107"/>
    <n v="130.58283829999999"/>
    <n v="79.368186069999993"/>
    <n v="77.078351789999999"/>
    <n v="81.7531058"/>
    <n v="0.274933698"/>
    <n v="0.215553146"/>
    <n v="0.34141558500000002"/>
  </r>
  <r>
    <x v="2"/>
    <x v="20"/>
    <x v="1"/>
    <x v="14"/>
    <n v="126.8374197"/>
    <n v="123.3221116"/>
    <n v="130.35617049999999"/>
    <n v="79.256230950000003"/>
    <n v="77.01691486"/>
    <n v="81.603118179999996"/>
    <n v="0.27221051000000002"/>
    <n v="0.214300716"/>
    <n v="0.33790283900000001"/>
  </r>
  <r>
    <x v="2"/>
    <x v="20"/>
    <x v="1"/>
    <x v="15"/>
    <n v="126.6717879"/>
    <n v="123.2495191"/>
    <n v="130.1045891"/>
    <n v="79.139148599999999"/>
    <n v="76.964885859999995"/>
    <n v="81.438460550000002"/>
    <n v="0.26928571600000001"/>
    <n v="0.21239983400000001"/>
    <n v="0.33435610799999999"/>
  </r>
  <r>
    <x v="2"/>
    <x v="20"/>
    <x v="1"/>
    <x v="16"/>
    <n v="126.49525629999999"/>
    <n v="123.1213176"/>
    <n v="129.8672948"/>
    <n v="79.016817619999998"/>
    <n v="76.84533974"/>
    <n v="81.273539270000001"/>
    <n v="0.26617834499999998"/>
    <n v="0.21023572099999999"/>
    <n v="0.33130239099999997"/>
  </r>
  <r>
    <x v="2"/>
    <x v="20"/>
    <x v="1"/>
    <x v="17"/>
    <n v="126.30775269999999"/>
    <n v="122.9538725"/>
    <n v="129.65580349999999"/>
    <n v="78.887837559999994"/>
    <n v="76.713739790000005"/>
    <n v="81.102924040000005"/>
    <n v="0.26286927500000001"/>
    <n v="0.207579134"/>
    <n v="0.32747448699999998"/>
  </r>
  <r>
    <x v="2"/>
    <x v="20"/>
    <x v="1"/>
    <x v="18"/>
    <n v="126.1004331"/>
    <n v="122.79551379999999"/>
    <n v="129.41737810000001"/>
    <n v="78.746231989999998"/>
    <n v="76.534904049999994"/>
    <n v="80.951455749999994"/>
    <n v="0.25929859100000002"/>
    <n v="0.20456637799999999"/>
    <n v="0.32357079"/>
  </r>
  <r>
    <x v="2"/>
    <x v="20"/>
    <x v="1"/>
    <x v="19"/>
    <n v="125.8793471"/>
    <n v="122.51156109999999"/>
    <n v="129.2468926"/>
    <n v="78.596359340000006"/>
    <n v="76.400915789999999"/>
    <n v="80.814906989999997"/>
    <n v="0.255551266"/>
    <n v="0.20162259799999999"/>
    <n v="0.318370396"/>
  </r>
  <r>
    <x v="2"/>
    <x v="20"/>
    <x v="1"/>
    <x v="20"/>
    <n v="125.6447603"/>
    <n v="122.255786"/>
    <n v="129.01066489999999"/>
    <n v="78.437308799999997"/>
    <n v="76.217898939999998"/>
    <n v="80.644414999999995"/>
    <n v="0.25172907500000002"/>
    <n v="0.19835006199999999"/>
    <n v="0.31345880500000001"/>
  </r>
  <r>
    <x v="2"/>
    <x v="20"/>
    <x v="1"/>
    <x v="21"/>
    <n v="125.4022858"/>
    <n v="122.0776372"/>
    <n v="128.7704876"/>
    <n v="78.267363889999999"/>
    <n v="76.064760759999999"/>
    <n v="80.463066389999994"/>
    <n v="0.24785027100000001"/>
    <n v="0.19528542199999999"/>
    <n v="0.30784644799999999"/>
  </r>
  <r>
    <x v="2"/>
    <x v="20"/>
    <x v="1"/>
    <x v="22"/>
    <n v="125.1510035"/>
    <n v="121.8528791"/>
    <n v="128.5270098"/>
    <n v="78.091304100000002"/>
    <n v="75.890359000000004"/>
    <n v="80.250177199999996"/>
    <n v="0.24392871099999999"/>
    <n v="0.19213639199999999"/>
    <n v="0.30333530199999997"/>
  </r>
  <r>
    <x v="2"/>
    <x v="20"/>
    <x v="1"/>
    <x v="23"/>
    <n v="124.8922391"/>
    <n v="121.5498482"/>
    <n v="128.3079449"/>
    <n v="77.908405189999996"/>
    <n v="75.710820029999994"/>
    <n v="80.052214070000005"/>
    <n v="0.240008848"/>
    <n v="0.18884214299999999"/>
    <n v="0.298000235"/>
  </r>
  <r>
    <x v="2"/>
    <x v="20"/>
    <x v="1"/>
    <x v="24"/>
    <n v="124.6269915"/>
    <n v="121.2582398"/>
    <n v="128.11265449999999"/>
    <n v="77.721944300000004"/>
    <n v="75.495192279999998"/>
    <n v="79.873648720000006"/>
    <n v="0.236025124"/>
    <n v="0.18591866100000001"/>
    <n v="0.29350757100000002"/>
  </r>
  <r>
    <x v="2"/>
    <x v="20"/>
    <x v="1"/>
    <x v="25"/>
    <n v="124.35442070000001"/>
    <n v="120.9906391"/>
    <n v="127.8547203"/>
    <n v="77.531634690000004"/>
    <n v="75.283360040000005"/>
    <n v="79.683568550000004"/>
    <n v="0.231937165"/>
    <n v="0.18327100199999999"/>
    <n v="0.28839119299999999"/>
  </r>
  <r>
    <x v="2"/>
    <x v="20"/>
    <x v="1"/>
    <x v="26"/>
    <n v="124.0794077"/>
    <n v="120.6606908"/>
    <n v="127.65126619999999"/>
    <n v="77.340106590000005"/>
    <n v="75.0665032"/>
    <n v="79.532882749999999"/>
    <n v="0.227752555"/>
    <n v="0.180092431"/>
    <n v="0.28240082599999999"/>
  </r>
  <r>
    <x v="2"/>
    <x v="20"/>
    <x v="1"/>
    <x v="27"/>
    <n v="123.81013350000001"/>
    <n v="120.3134381"/>
    <n v="127.4454703"/>
    <n v="77.154163389999994"/>
    <n v="74.828524099999996"/>
    <n v="79.369022229999999"/>
    <n v="0.22354761300000001"/>
    <n v="0.17696525099999999"/>
    <n v="0.27705579899999999"/>
  </r>
  <r>
    <x v="2"/>
    <x v="20"/>
    <x v="1"/>
    <x v="28"/>
    <n v="123.5409384"/>
    <n v="119.9096602"/>
    <n v="127.2533067"/>
    <n v="76.973871779999996"/>
    <n v="74.602015719999997"/>
    <n v="79.271617129999996"/>
    <n v="0.219224958"/>
    <n v="0.17281827699999999"/>
    <n v="0.27189050999999997"/>
  </r>
  <r>
    <x v="2"/>
    <x v="20"/>
    <x v="1"/>
    <x v="29"/>
    <n v="123.2620739"/>
    <n v="119.5684339"/>
    <n v="127.069965"/>
    <n v="76.796643970000005"/>
    <n v="74.380212510000007"/>
    <n v="79.132679859999996"/>
    <n v="0.21464165499999999"/>
    <n v="0.16855262200000001"/>
    <n v="0.26708317999999998"/>
  </r>
  <r>
    <x v="2"/>
    <x v="20"/>
    <x v="1"/>
    <x v="30"/>
    <n v="122.97975219999999"/>
    <n v="119.0832463"/>
    <n v="126.89778750000001"/>
    <n v="76.625175200000001"/>
    <n v="74.080101549999995"/>
    <n v="79.053358290000006"/>
    <n v="0.21004142000000001"/>
    <n v="0.16367612300000001"/>
    <n v="0.26279102799999998"/>
  </r>
  <r>
    <x v="2"/>
    <x v="20"/>
    <x v="1"/>
    <x v="31"/>
    <n v="122.6961063"/>
    <n v="118.6221927"/>
    <n v="126.7798616"/>
    <n v="76.461797520000005"/>
    <n v="73.782648989999998"/>
    <n v="79.048134039999994"/>
    <n v="0.205369148"/>
    <n v="0.15922055099999999"/>
    <n v="0.25833239400000002"/>
  </r>
  <r>
    <x v="2"/>
    <x v="20"/>
    <x v="1"/>
    <x v="32"/>
    <n v="122.412306"/>
    <n v="118.08176659999999"/>
    <n v="126.7248814"/>
    <n v="76.30632971"/>
    <n v="73.514263880000001"/>
    <n v="79.032942950000006"/>
    <n v="0.20073294899999999"/>
    <n v="0.15476389500000001"/>
    <n v="0.25459628699999998"/>
  </r>
  <r>
    <x v="2"/>
    <x v="20"/>
    <x v="1"/>
    <x v="33"/>
    <n v="122.126986"/>
    <n v="117.5502712"/>
    <n v="126.70047750000001"/>
    <n v="76.158244080000003"/>
    <n v="73.172813570000002"/>
    <n v="79.067274999999995"/>
    <n v="0.19610055600000001"/>
    <n v="0.148927016"/>
    <n v="0.25165678000000002"/>
  </r>
  <r>
    <x v="2"/>
    <x v="20"/>
    <x v="1"/>
    <x v="34"/>
    <n v="121.8415237"/>
    <n v="116.9552405"/>
    <n v="126.7266533"/>
    <n v="76.019913650000007"/>
    <n v="72.835001829999996"/>
    <n v="79.163198980000004"/>
    <n v="0.19162822500000001"/>
    <n v="0.14297090900000001"/>
    <n v="0.24820191899999999"/>
  </r>
  <r>
    <x v="2"/>
    <x v="20"/>
    <x v="1"/>
    <x v="35"/>
    <n v="121.5600807"/>
    <n v="116.3195927"/>
    <n v="126.82608070000001"/>
    <n v="75.89445542"/>
    <n v="72.450564110000002"/>
    <n v="79.263687329999996"/>
    <n v="0.18742683500000001"/>
    <n v="0.13719327100000001"/>
    <n v="0.24645154699999999"/>
  </r>
  <r>
    <x v="2"/>
    <x v="20"/>
    <x v="1"/>
    <x v="36"/>
    <n v="121.2796836"/>
    <n v="115.5603806"/>
    <n v="127.0372502"/>
    <n v="75.778283830000007"/>
    <n v="72.076618949999997"/>
    <n v="79.413510270000003"/>
    <n v="0.18346069600000001"/>
    <n v="0.13096377200000001"/>
    <n v="0.244825879"/>
  </r>
  <r>
    <x v="2"/>
    <x v="20"/>
    <x v="1"/>
    <x v="37"/>
    <n v="120.99817210000001"/>
    <n v="114.7051197"/>
    <n v="127.19844569999999"/>
    <n v="75.660320089999999"/>
    <n v="71.663173860000001"/>
    <n v="79.589415270000003"/>
    <n v="0.17941575100000001"/>
    <n v="0.12429055"/>
    <n v="0.24340118999999999"/>
  </r>
  <r>
    <x v="2"/>
    <x v="20"/>
    <x v="1"/>
    <x v="38"/>
    <n v="120.7150879"/>
    <n v="113.9031071"/>
    <n v="127.3885191"/>
    <n v="75.544649030000002"/>
    <n v="71.230042960000006"/>
    <n v="79.828544780000001"/>
    <n v="0.17549019900000001"/>
    <n v="0.116859331"/>
    <n v="0.243175695"/>
  </r>
  <r>
    <x v="2"/>
    <x v="20"/>
    <x v="1"/>
    <x v="39"/>
    <n v="120.4328213"/>
    <n v="113.0648667"/>
    <n v="127.68053140000001"/>
    <n v="75.43097822"/>
    <n v="70.744010560000007"/>
    <n v="80.026555259999995"/>
    <n v="0.17168172100000001"/>
    <n v="0.11018341500000001"/>
    <n v="0.24404229599999999"/>
  </r>
  <r>
    <x v="2"/>
    <x v="20"/>
    <x v="1"/>
    <x v="40"/>
    <n v="120.1492472"/>
    <n v="112.1448764"/>
    <n v="128.00703770000001"/>
    <n v="75.318811960000005"/>
    <n v="70.249047259999998"/>
    <n v="80.281019790000002"/>
    <n v="0.16800353500000001"/>
    <n v="0.103655134"/>
    <n v="0.24419760099999999"/>
  </r>
  <r>
    <x v="2"/>
    <x v="21"/>
    <x v="1"/>
    <x v="0"/>
    <n v="128.66621799999999"/>
    <n v="117.48087390000001"/>
    <n v="139.66985779999999"/>
    <n v="78.994378760000004"/>
    <n v="71.599798989999996"/>
    <n v="86.047769860000002"/>
    <n v="0.31938596600000002"/>
    <n v="0.19354764099999999"/>
    <n v="0.46052274100000001"/>
  </r>
  <r>
    <x v="2"/>
    <x v="21"/>
    <x v="1"/>
    <x v="1"/>
    <n v="128.5438063"/>
    <n v="117.9169198"/>
    <n v="138.78302009999999"/>
    <n v="78.934130330000002"/>
    <n v="71.964738609999998"/>
    <n v="85.664444889999999"/>
    <n v="0.31653012600000002"/>
    <n v="0.19608162800000001"/>
    <n v="0.45092443700000001"/>
  </r>
  <r>
    <x v="2"/>
    <x v="21"/>
    <x v="1"/>
    <x v="2"/>
    <n v="128.4238904"/>
    <n v="118.3928348"/>
    <n v="138.08490420000001"/>
    <n v="78.872975429999997"/>
    <n v="72.280217350000001"/>
    <n v="85.183353969999999"/>
    <n v="0.31371675799999998"/>
    <n v="0.19894967699999999"/>
    <n v="0.44240272000000003"/>
  </r>
  <r>
    <x v="2"/>
    <x v="21"/>
    <x v="1"/>
    <x v="3"/>
    <n v="128.3035429"/>
    <n v="118.759868"/>
    <n v="137.51382240000001"/>
    <n v="78.811785549999996"/>
    <n v="72.465673749999993"/>
    <n v="84.799689860000001"/>
    <n v="0.31091035299999997"/>
    <n v="0.20132874000000001"/>
    <n v="0.433759854"/>
  </r>
  <r>
    <x v="2"/>
    <x v="21"/>
    <x v="1"/>
    <x v="4"/>
    <n v="128.1817983"/>
    <n v="119.13517469999999"/>
    <n v="136.87366739999999"/>
    <n v="78.749047570000002"/>
    <n v="72.666332499999996"/>
    <n v="84.406718830000003"/>
    <n v="0.30815414099999999"/>
    <n v="0.20319886500000001"/>
    <n v="0.42682532200000001"/>
  </r>
  <r>
    <x v="2"/>
    <x v="21"/>
    <x v="1"/>
    <x v="5"/>
    <n v="128.0550988"/>
    <n v="119.40267420000001"/>
    <n v="136.31294679999999"/>
    <n v="78.682359910000002"/>
    <n v="72.823419000000001"/>
    <n v="84.054882199999994"/>
    <n v="0.30536427900000002"/>
    <n v="0.202971399"/>
    <n v="0.41958356299999999"/>
  </r>
  <r>
    <x v="2"/>
    <x v="21"/>
    <x v="1"/>
    <x v="6"/>
    <n v="127.9253515"/>
    <n v="119.63221350000001"/>
    <n v="135.93047609999999"/>
    <n v="78.614814569999993"/>
    <n v="73.059318390000001"/>
    <n v="83.720721499999996"/>
    <n v="0.30247383999999999"/>
    <n v="0.20316045399999999"/>
    <n v="0.41216443800000002"/>
  </r>
  <r>
    <x v="2"/>
    <x v="21"/>
    <x v="1"/>
    <x v="7"/>
    <n v="127.7975467"/>
    <n v="119.89048510000001"/>
    <n v="135.4446892"/>
    <n v="78.547416670000004"/>
    <n v="73.256030629999998"/>
    <n v="83.422032079999994"/>
    <n v="0.29959093799999997"/>
    <n v="0.20421456599999999"/>
    <n v="0.404570818"/>
  </r>
  <r>
    <x v="2"/>
    <x v="21"/>
    <x v="1"/>
    <x v="8"/>
    <n v="127.66674519999999"/>
    <n v="120.01949449999999"/>
    <n v="135.06170610000001"/>
    <n v="78.480595460000004"/>
    <n v="73.441932539999996"/>
    <n v="83.107174520000001"/>
    <n v="0.29670238700000001"/>
    <n v="0.20337549499999999"/>
    <n v="0.39919411100000002"/>
  </r>
  <r>
    <x v="2"/>
    <x v="21"/>
    <x v="1"/>
    <x v="9"/>
    <n v="127.53612200000001"/>
    <n v="120.2574006"/>
    <n v="134.6885303"/>
    <n v="78.415687950000006"/>
    <n v="73.516713159999995"/>
    <n v="82.866404459999998"/>
    <n v="0.293800952"/>
    <n v="0.20291563900000001"/>
    <n v="0.39399325600000001"/>
  </r>
  <r>
    <x v="2"/>
    <x v="21"/>
    <x v="1"/>
    <x v="10"/>
    <n v="127.40803529999999"/>
    <n v="120.25822839999999"/>
    <n v="134.2195467"/>
    <n v="78.354044279999997"/>
    <n v="73.685800880000002"/>
    <n v="82.754506230000004"/>
    <n v="0.29096242100000003"/>
    <n v="0.201830449"/>
    <n v="0.389836607"/>
  </r>
  <r>
    <x v="2"/>
    <x v="21"/>
    <x v="1"/>
    <x v="11"/>
    <n v="127.28010209999999"/>
    <n v="120.2569737"/>
    <n v="133.96147730000001"/>
    <n v="78.294973979999995"/>
    <n v="73.749668830000005"/>
    <n v="82.636934690000004"/>
    <n v="0.28804446099999997"/>
    <n v="0.20057319800000001"/>
    <n v="0.38450995300000002"/>
  </r>
  <r>
    <x v="2"/>
    <x v="21"/>
    <x v="1"/>
    <x v="12"/>
    <n v="127.1540473"/>
    <n v="120.3199322"/>
    <n v="133.68124750000001"/>
    <n v="78.238365470000005"/>
    <n v="73.799180359999994"/>
    <n v="82.490404400000003"/>
    <n v="0.28514504600000001"/>
    <n v="0.19865677300000001"/>
    <n v="0.379472266"/>
  </r>
  <r>
    <x v="2"/>
    <x v="21"/>
    <x v="1"/>
    <x v="13"/>
    <n v="127.0311614"/>
    <n v="120.28085369999999"/>
    <n v="133.55924809999999"/>
    <n v="78.182698000000002"/>
    <n v="73.849971420000003"/>
    <n v="82.410526279999999"/>
    <n v="0.28228969999999998"/>
    <n v="0.196516993"/>
    <n v="0.37730451799999998"/>
  </r>
  <r>
    <x v="2"/>
    <x v="21"/>
    <x v="1"/>
    <x v="14"/>
    <n v="126.9134014"/>
    <n v="120.3419768"/>
    <n v="133.25527700000001"/>
    <n v="78.129595559999998"/>
    <n v="73.912984129999998"/>
    <n v="82.304972340000006"/>
    <n v="0.27952492299999998"/>
    <n v="0.19520775600000001"/>
    <n v="0.37402397199999998"/>
  </r>
  <r>
    <x v="2"/>
    <x v="21"/>
    <x v="1"/>
    <x v="15"/>
    <n v="126.7993271"/>
    <n v="120.30854069999999"/>
    <n v="133.02834189999999"/>
    <n v="78.08122736"/>
    <n v="73.915210389999999"/>
    <n v="82.162686320000006"/>
    <n v="0.27684803499999999"/>
    <n v="0.19345230799999999"/>
    <n v="0.36971770599999998"/>
  </r>
  <r>
    <x v="2"/>
    <x v="21"/>
    <x v="1"/>
    <x v="16"/>
    <n v="126.68700579999999"/>
    <n v="120.2852523"/>
    <n v="132.86004009999999"/>
    <n v="78.034531790000003"/>
    <n v="73.987864569999999"/>
    <n v="82.038755760000001"/>
    <n v="0.274191397"/>
    <n v="0.19169712899999999"/>
    <n v="0.36830755799999998"/>
  </r>
  <r>
    <x v="2"/>
    <x v="21"/>
    <x v="1"/>
    <x v="17"/>
    <n v="126.5727849"/>
    <n v="120.31184140000001"/>
    <n v="132.57656"/>
    <n v="77.992256170000005"/>
    <n v="74.02693798"/>
    <n v="81.940069879999996"/>
    <n v="0.27160875400000001"/>
    <n v="0.18998308999999999"/>
    <n v="0.364497083"/>
  </r>
  <r>
    <x v="2"/>
    <x v="21"/>
    <x v="1"/>
    <x v="18"/>
    <n v="126.4613311"/>
    <n v="120.31635060000001"/>
    <n v="132.3181788"/>
    <n v="77.953330600000001"/>
    <n v="74.042370899999995"/>
    <n v="81.818141800000006"/>
    <n v="0.26906434299999998"/>
    <n v="0.189320023"/>
    <n v="0.36014034900000003"/>
  </r>
  <r>
    <x v="2"/>
    <x v="21"/>
    <x v="1"/>
    <x v="19"/>
    <n v="126.3548813"/>
    <n v="120.30029399999999"/>
    <n v="132.19696680000001"/>
    <n v="77.920284510000002"/>
    <n v="74.066651750000005"/>
    <n v="81.727241669999998"/>
    <n v="0.26651873399999998"/>
    <n v="0.187674594"/>
    <n v="0.35707164200000002"/>
  </r>
  <r>
    <x v="2"/>
    <x v="21"/>
    <x v="1"/>
    <x v="20"/>
    <n v="126.2545595"/>
    <n v="120.27766509999999"/>
    <n v="131.9478269"/>
    <n v="77.893350359999999"/>
    <n v="74.139384829999997"/>
    <n v="81.606443929999998"/>
    <n v="0.26405087100000002"/>
    <n v="0.18607891600000001"/>
    <n v="0.35222167300000001"/>
  </r>
  <r>
    <x v="2"/>
    <x v="21"/>
    <x v="1"/>
    <x v="21"/>
    <n v="126.1655217"/>
    <n v="120.3019738"/>
    <n v="131.75640250000001"/>
    <n v="77.874068769999994"/>
    <n v="74.168373489999993"/>
    <n v="81.530796699999996"/>
    <n v="0.26168307200000002"/>
    <n v="0.185362113"/>
    <n v="0.349607473"/>
  </r>
  <r>
    <x v="2"/>
    <x v="21"/>
    <x v="1"/>
    <x v="22"/>
    <n v="126.0926425"/>
    <n v="120.3632066"/>
    <n v="131.5584446"/>
    <n v="77.864427879999994"/>
    <n v="74.210411669999999"/>
    <n v="81.439153540000007"/>
    <n v="0.259463999"/>
    <n v="0.183796388"/>
    <n v="0.34602736499999998"/>
  </r>
  <r>
    <x v="2"/>
    <x v="21"/>
    <x v="1"/>
    <x v="23"/>
    <n v="126.03518440000001"/>
    <n v="120.4338774"/>
    <n v="131.37128129999999"/>
    <n v="77.865513710000002"/>
    <n v="74.327998539999996"/>
    <n v="81.395362719999994"/>
    <n v="0.25740337899999999"/>
    <n v="0.18312598699999999"/>
    <n v="0.34191850000000001"/>
  </r>
  <r>
    <x v="2"/>
    <x v="21"/>
    <x v="1"/>
    <x v="24"/>
    <n v="125.98931589999999"/>
    <n v="120.53940369999999"/>
    <n v="131.2097832"/>
    <n v="77.877161409999999"/>
    <n v="74.403942700000002"/>
    <n v="81.38053026"/>
    <n v="0.255458354"/>
    <n v="0.182018503"/>
    <n v="0.33844402299999998"/>
  </r>
  <r>
    <x v="2"/>
    <x v="21"/>
    <x v="1"/>
    <x v="25"/>
    <n v="125.9585362"/>
    <n v="120.6319883"/>
    <n v="131.0375512"/>
    <n v="77.897657229999993"/>
    <n v="74.552381170000004"/>
    <n v="81.325847640000006"/>
    <n v="0.253615009"/>
    <n v="0.18110452399999999"/>
    <n v="0.33575713200000001"/>
  </r>
  <r>
    <x v="2"/>
    <x v="21"/>
    <x v="1"/>
    <x v="26"/>
    <n v="125.9394775"/>
    <n v="120.77811699999999"/>
    <n v="130.9111379"/>
    <n v="77.926304220000006"/>
    <n v="74.667641209999999"/>
    <n v="81.216299789999994"/>
    <n v="0.25182562400000003"/>
    <n v="0.18021895800000001"/>
    <n v="0.33205421600000001"/>
  </r>
  <r>
    <x v="2"/>
    <x v="21"/>
    <x v="1"/>
    <x v="27"/>
    <n v="125.9343801"/>
    <n v="120.91969400000001"/>
    <n v="130.8037975"/>
    <n v="77.966273369999996"/>
    <n v="74.804769480000004"/>
    <n v="81.164995009999998"/>
    <n v="0.25011813399999999"/>
    <n v="0.17923862600000001"/>
    <n v="0.32930783800000002"/>
  </r>
  <r>
    <x v="2"/>
    <x v="21"/>
    <x v="1"/>
    <x v="28"/>
    <n v="125.9399224"/>
    <n v="120.96292339999999"/>
    <n v="130.68653610000001"/>
    <n v="78.015759509999995"/>
    <n v="74.937514109999995"/>
    <n v="81.114891760000006"/>
    <n v="0.24848669600000001"/>
    <n v="0.17872953"/>
    <n v="0.32659584400000002"/>
  </r>
  <r>
    <x v="2"/>
    <x v="21"/>
    <x v="1"/>
    <x v="29"/>
    <n v="125.95918210000001"/>
    <n v="121.09416160000001"/>
    <n v="130.6559159"/>
    <n v="78.07603915"/>
    <n v="75.062602179999999"/>
    <n v="81.146089630000006"/>
    <n v="0.24691655800000001"/>
    <n v="0.17870481099999999"/>
    <n v="0.32367503399999997"/>
  </r>
  <r>
    <x v="2"/>
    <x v="21"/>
    <x v="1"/>
    <x v="30"/>
    <n v="125.9800779"/>
    <n v="121.1545564"/>
    <n v="130.65314169999999"/>
    <n v="78.142508309999997"/>
    <n v="75.16149206"/>
    <n v="81.175479640000006"/>
    <n v="0.24532648500000001"/>
    <n v="0.17847158199999999"/>
    <n v="0.32183835599999999"/>
  </r>
  <r>
    <x v="2"/>
    <x v="21"/>
    <x v="1"/>
    <x v="31"/>
    <n v="125.9983065"/>
    <n v="121.1988162"/>
    <n v="130.71118139999999"/>
    <n v="78.213941989999995"/>
    <n v="75.238888750000001"/>
    <n v="81.224333630000004"/>
    <n v="0.24365347700000001"/>
    <n v="0.17789929099999999"/>
    <n v="0.31881110000000001"/>
  </r>
  <r>
    <x v="2"/>
    <x v="21"/>
    <x v="1"/>
    <x v="32"/>
    <n v="126.0155584"/>
    <n v="121.19485450000001"/>
    <n v="130.7872954"/>
    <n v="78.294198989999998"/>
    <n v="75.275531459999996"/>
    <n v="81.37493877"/>
    <n v="0.24198530900000001"/>
    <n v="0.17591844700000001"/>
    <n v="0.31670358100000001"/>
  </r>
  <r>
    <x v="2"/>
    <x v="21"/>
    <x v="1"/>
    <x v="33"/>
    <n v="126.0357296"/>
    <n v="121.07957759999999"/>
    <n v="130.98668760000001"/>
    <n v="78.380145220000003"/>
    <n v="75.310021890000002"/>
    <n v="81.528300540000004"/>
    <n v="0.24025801599999999"/>
    <n v="0.174212018"/>
    <n v="0.31599417899999999"/>
  </r>
  <r>
    <x v="2"/>
    <x v="21"/>
    <x v="1"/>
    <x v="34"/>
    <n v="126.0605272"/>
    <n v="120.9254122"/>
    <n v="131.20113409999999"/>
    <n v="78.47608597"/>
    <n v="75.273947820000004"/>
    <n v="81.731239400000007"/>
    <n v="0.23862587199999999"/>
    <n v="0.171814141"/>
    <n v="0.31509058099999998"/>
  </r>
  <r>
    <x v="2"/>
    <x v="21"/>
    <x v="1"/>
    <x v="35"/>
    <n v="126.08630119999999"/>
    <n v="120.7155236"/>
    <n v="131.5156801"/>
    <n v="78.581011470000007"/>
    <n v="75.216458880000005"/>
    <n v="82.080380289999994"/>
    <n v="0.237104067"/>
    <n v="0.169272478"/>
    <n v="0.31503989700000001"/>
  </r>
  <r>
    <x v="2"/>
    <x v="21"/>
    <x v="1"/>
    <x v="36"/>
    <n v="126.1129131"/>
    <n v="120.3651302"/>
    <n v="131.87833380000001"/>
    <n v="78.694559900000002"/>
    <n v="75.08759001"/>
    <n v="82.397220099999998"/>
    <n v="0.235695972"/>
    <n v="0.16598489699999999"/>
    <n v="0.31580312799999999"/>
  </r>
  <r>
    <x v="2"/>
    <x v="21"/>
    <x v="1"/>
    <x v="37"/>
    <n v="126.13729499999999"/>
    <n v="119.8934466"/>
    <n v="132.33594310000001"/>
    <n v="78.806522419999993"/>
    <n v="74.944966730000004"/>
    <n v="82.799677169999995"/>
    <n v="0.23424705700000001"/>
    <n v="0.16304228600000001"/>
    <n v="0.31829178000000002"/>
  </r>
  <r>
    <x v="2"/>
    <x v="21"/>
    <x v="1"/>
    <x v="38"/>
    <n v="126.16120050000001"/>
    <n v="119.4436601"/>
    <n v="132.90792110000001"/>
    <n v="78.920470480000006"/>
    <n v="74.71135975"/>
    <n v="83.261043310000005"/>
    <n v="0.23284226199999999"/>
    <n v="0.15854510799999999"/>
    <n v="0.319500375"/>
  </r>
  <r>
    <x v="2"/>
    <x v="21"/>
    <x v="1"/>
    <x v="39"/>
    <n v="126.1859013"/>
    <n v="118.84239119999999"/>
    <n v="133.35155230000001"/>
    <n v="79.033081460000005"/>
    <n v="74.45073902"/>
    <n v="83.714736540000004"/>
    <n v="0.231464373"/>
    <n v="0.152502368"/>
    <n v="0.321994485"/>
  </r>
  <r>
    <x v="2"/>
    <x v="21"/>
    <x v="1"/>
    <x v="40"/>
    <n v="126.20777529999999"/>
    <n v="118.28241850000001"/>
    <n v="133.9551314"/>
    <n v="79.147067519999993"/>
    <n v="74.136829649999996"/>
    <n v="84.249821589999996"/>
    <n v="0.23013524199999999"/>
    <n v="0.147389822"/>
    <n v="0.32452562000000001"/>
  </r>
  <r>
    <x v="2"/>
    <x v="22"/>
    <x v="1"/>
    <x v="0"/>
    <n v="127.6506258"/>
    <n v="116.50642000000001"/>
    <n v="138.61995049999999"/>
    <n v="79.485229180000005"/>
    <n v="72.638351839999999"/>
    <n v="86.170158689999994"/>
    <n v="0.33302442500000001"/>
    <n v="0.211983278"/>
    <n v="0.47496018800000001"/>
  </r>
  <r>
    <x v="2"/>
    <x v="22"/>
    <x v="1"/>
    <x v="1"/>
    <n v="127.5248983"/>
    <n v="116.8685691"/>
    <n v="138.07798589999999"/>
    <n v="79.448715890000003"/>
    <n v="72.940043180000004"/>
    <n v="85.740997500000006"/>
    <n v="0.32974919600000002"/>
    <n v="0.21575701899999999"/>
    <n v="0.46326762199999999"/>
  </r>
  <r>
    <x v="2"/>
    <x v="22"/>
    <x v="1"/>
    <x v="2"/>
    <n v="127.3926475"/>
    <n v="117.20181650000001"/>
    <n v="137.43052710000001"/>
    <n v="79.405676889999995"/>
    <n v="73.222177849999994"/>
    <n v="85.37667338"/>
    <n v="0.32629180800000002"/>
    <n v="0.21821385600000001"/>
    <n v="0.45225661099999998"/>
  </r>
  <r>
    <x v="2"/>
    <x v="22"/>
    <x v="1"/>
    <x v="3"/>
    <n v="127.2517355"/>
    <n v="117.4728142"/>
    <n v="136.7518737"/>
    <n v="79.359045030000004"/>
    <n v="73.453528930000004"/>
    <n v="85.054206480000005"/>
    <n v="0.32270156700000002"/>
    <n v="0.21882349200000001"/>
    <n v="0.444159305"/>
  </r>
  <r>
    <x v="2"/>
    <x v="22"/>
    <x v="1"/>
    <x v="4"/>
    <n v="127.1081969"/>
    <n v="117.7114598"/>
    <n v="136.27752620000001"/>
    <n v="79.309732620000005"/>
    <n v="73.655365380000006"/>
    <n v="84.759240000000005"/>
    <n v="0.319047513"/>
    <n v="0.21993286300000001"/>
    <n v="0.43473981299999997"/>
  </r>
  <r>
    <x v="2"/>
    <x v="22"/>
    <x v="1"/>
    <x v="5"/>
    <n v="126.9631914"/>
    <n v="117.98883549999999"/>
    <n v="135.73604309999999"/>
    <n v="79.260443289999998"/>
    <n v="73.921596949999994"/>
    <n v="84.525580079999997"/>
    <n v="0.31544223500000002"/>
    <n v="0.22182458599999999"/>
    <n v="0.42643181699999999"/>
  </r>
  <r>
    <x v="2"/>
    <x v="22"/>
    <x v="1"/>
    <x v="6"/>
    <n v="126.81750049999999"/>
    <n v="118.2226706"/>
    <n v="135.32195970000001"/>
    <n v="79.21005083"/>
    <n v="73.974745490000004"/>
    <n v="84.263464970000001"/>
    <n v="0.311813479"/>
    <n v="0.22191629900000001"/>
    <n v="0.41895201799999998"/>
  </r>
  <r>
    <x v="2"/>
    <x v="22"/>
    <x v="1"/>
    <x v="7"/>
    <n v="126.6703503"/>
    <n v="118.328641"/>
    <n v="134.89369120000001"/>
    <n v="79.157622079999996"/>
    <n v="74.12318132"/>
    <n v="84.071873640000007"/>
    <n v="0.308229682"/>
    <n v="0.219988561"/>
    <n v="0.41155059399999999"/>
  </r>
  <r>
    <x v="2"/>
    <x v="22"/>
    <x v="1"/>
    <x v="8"/>
    <n v="126.5202522"/>
    <n v="118.4030137"/>
    <n v="134.63333280000001"/>
    <n v="79.104207950000003"/>
    <n v="74.174504880000001"/>
    <n v="83.846337050000002"/>
    <n v="0.30466083599999999"/>
    <n v="0.218270361"/>
    <n v="0.40493082499999999"/>
  </r>
  <r>
    <x v="2"/>
    <x v="22"/>
    <x v="1"/>
    <x v="9"/>
    <n v="126.3650572"/>
    <n v="118.44981180000001"/>
    <n v="134.34458549999999"/>
    <n v="79.050872139999996"/>
    <n v="74.205381130000006"/>
    <n v="83.655531120000006"/>
    <n v="0.30106856799999998"/>
    <n v="0.21793481200000001"/>
    <n v="0.39944533599999998"/>
  </r>
  <r>
    <x v="2"/>
    <x v="22"/>
    <x v="1"/>
    <x v="10"/>
    <n v="126.20747710000001"/>
    <n v="118.3747256"/>
    <n v="134.14613840000001"/>
    <n v="78.997589399999995"/>
    <n v="74.22699154"/>
    <n v="83.513014699999999"/>
    <n v="0.29751896500000002"/>
    <n v="0.21600823099999999"/>
    <n v="0.39390557300000001"/>
  </r>
  <r>
    <x v="2"/>
    <x v="22"/>
    <x v="1"/>
    <x v="11"/>
    <n v="126.0434928"/>
    <n v="118.2437996"/>
    <n v="133.90060439999999"/>
    <n v="78.939869950000002"/>
    <n v="74.214501619999993"/>
    <n v="83.407393990000003"/>
    <n v="0.29380678700000001"/>
    <n v="0.21384675"/>
    <n v="0.38761172399999999"/>
  </r>
  <r>
    <x v="2"/>
    <x v="22"/>
    <x v="1"/>
    <x v="12"/>
    <n v="125.8742438"/>
    <n v="118.1917486"/>
    <n v="133.63171940000001"/>
    <n v="78.881564870000005"/>
    <n v="74.215147790000003"/>
    <n v="83.319654940000007"/>
    <n v="0.29005375799999999"/>
    <n v="0.21087850399999999"/>
    <n v="0.38200902599999997"/>
  </r>
  <r>
    <x v="2"/>
    <x v="22"/>
    <x v="1"/>
    <x v="13"/>
    <n v="125.6960534"/>
    <n v="118.06028619999999"/>
    <n v="133.30597359999999"/>
    <n v="78.817423149999996"/>
    <n v="74.198587739999994"/>
    <n v="83.238434749999996"/>
    <n v="0.28613904600000001"/>
    <n v="0.20826594200000001"/>
    <n v="0.37588106199999999"/>
  </r>
  <r>
    <x v="2"/>
    <x v="22"/>
    <x v="1"/>
    <x v="14"/>
    <n v="125.5097095"/>
    <n v="117.9163628"/>
    <n v="132.9874403"/>
    <n v="78.745552680000003"/>
    <n v="74.141384189999997"/>
    <n v="83.156867989999995"/>
    <n v="0.282107098"/>
    <n v="0.20458786200000001"/>
    <n v="0.37017878399999998"/>
  </r>
  <r>
    <x v="2"/>
    <x v="22"/>
    <x v="1"/>
    <x v="15"/>
    <n v="125.3151374"/>
    <n v="117.7668597"/>
    <n v="132.73872689999999"/>
    <n v="78.666815659999997"/>
    <n v="74.133784840000004"/>
    <n v="83.053907390000006"/>
    <n v="0.27791484700000002"/>
    <n v="0.20173123400000001"/>
    <n v="0.36413204700000001"/>
  </r>
  <r>
    <x v="2"/>
    <x v="22"/>
    <x v="1"/>
    <x v="16"/>
    <n v="125.1079503"/>
    <n v="117.5862772"/>
    <n v="132.5446503"/>
    <n v="78.578279989999999"/>
    <n v="74.117191739999996"/>
    <n v="82.953335060000001"/>
    <n v="0.27354972900000002"/>
    <n v="0.197314025"/>
    <n v="0.36012189900000002"/>
  </r>
  <r>
    <x v="2"/>
    <x v="22"/>
    <x v="1"/>
    <x v="17"/>
    <n v="124.8926969"/>
    <n v="117.4102276"/>
    <n v="132.31031139999999"/>
    <n v="78.480267229999995"/>
    <n v="74.018845639999995"/>
    <n v="82.867886339999998"/>
    <n v="0.26897137500000001"/>
    <n v="0.19328727100000001"/>
    <n v="0.35440652"/>
  </r>
  <r>
    <x v="2"/>
    <x v="22"/>
    <x v="1"/>
    <x v="18"/>
    <n v="124.66862209999999"/>
    <n v="117.15995049999999"/>
    <n v="132.10030169999999"/>
    <n v="78.375288459999993"/>
    <n v="73.963274670000004"/>
    <n v="82.704499369999994"/>
    <n v="0.26421947000000001"/>
    <n v="0.18982561100000001"/>
    <n v="0.34869211500000002"/>
  </r>
  <r>
    <x v="2"/>
    <x v="22"/>
    <x v="1"/>
    <x v="19"/>
    <n v="124.441524"/>
    <n v="116.94251850000001"/>
    <n v="131.8062075"/>
    <n v="78.265484520000001"/>
    <n v="73.897407310000006"/>
    <n v="82.583919760000001"/>
    <n v="0.25942937700000002"/>
    <n v="0.186078886"/>
    <n v="0.34340651300000002"/>
  </r>
  <r>
    <x v="2"/>
    <x v="22"/>
    <x v="1"/>
    <x v="20"/>
    <n v="124.2124956"/>
    <n v="116.7536759"/>
    <n v="131.61743050000001"/>
    <n v="78.149850999999998"/>
    <n v="73.859506289999999"/>
    <n v="82.466578490000003"/>
    <n v="0.25454558999999999"/>
    <n v="0.18208371300000001"/>
    <n v="0.33822149400000001"/>
  </r>
  <r>
    <x v="2"/>
    <x v="22"/>
    <x v="1"/>
    <x v="21"/>
    <n v="123.98697060000001"/>
    <n v="116.61382740000001"/>
    <n v="131.34206409999999"/>
    <n v="78.032435919999998"/>
    <n v="73.783567759999997"/>
    <n v="82.294599410000004"/>
    <n v="0.249677072"/>
    <n v="0.17926465499999999"/>
    <n v="0.33332763500000001"/>
  </r>
  <r>
    <x v="2"/>
    <x v="22"/>
    <x v="1"/>
    <x v="22"/>
    <n v="123.76561460000001"/>
    <n v="116.4459739"/>
    <n v="131.04260919999999"/>
    <n v="77.910839460000005"/>
    <n v="73.648818550000001"/>
    <n v="82.134595559999994"/>
    <n v="0.244808216"/>
    <n v="0.17617896199999999"/>
    <n v="0.32569371499999999"/>
  </r>
  <r>
    <x v="2"/>
    <x v="22"/>
    <x v="1"/>
    <x v="23"/>
    <n v="123.54787279999999"/>
    <n v="116.22883419999999"/>
    <n v="130.74722639999999"/>
    <n v="77.787814170000004"/>
    <n v="73.489883340000006"/>
    <n v="82.034395779999997"/>
    <n v="0.239947788"/>
    <n v="0.172471983"/>
    <n v="0.31933536200000001"/>
  </r>
  <r>
    <x v="2"/>
    <x v="22"/>
    <x v="1"/>
    <x v="24"/>
    <n v="123.33506490000001"/>
    <n v="116.0281007"/>
    <n v="130.4739798"/>
    <n v="77.665055050000007"/>
    <n v="73.420919780000006"/>
    <n v="81.866408730000003"/>
    <n v="0.23506179299999999"/>
    <n v="0.16866614199999999"/>
    <n v="0.31272056399999998"/>
  </r>
  <r>
    <x v="2"/>
    <x v="22"/>
    <x v="1"/>
    <x v="25"/>
    <n v="123.1264024"/>
    <n v="115.8897695"/>
    <n v="130.0911006"/>
    <n v="77.540018860000004"/>
    <n v="73.312916990000005"/>
    <n v="81.726623689999997"/>
    <n v="0.23010936400000001"/>
    <n v="0.16484154600000001"/>
    <n v="0.30552247500000002"/>
  </r>
  <r>
    <x v="2"/>
    <x v="22"/>
    <x v="1"/>
    <x v="26"/>
    <n v="122.9256726"/>
    <n v="115.7571621"/>
    <n v="129.87582660000001"/>
    <n v="77.413688800000003"/>
    <n v="73.271885639999994"/>
    <n v="81.543097860000003"/>
    <n v="0.22515637699999999"/>
    <n v="0.16166435700000001"/>
    <n v="0.29936121399999999"/>
  </r>
  <r>
    <x v="2"/>
    <x v="22"/>
    <x v="1"/>
    <x v="27"/>
    <n v="122.7367673"/>
    <n v="115.62414920000001"/>
    <n v="129.58022650000001"/>
    <n v="77.292232960000007"/>
    <n v="73.208983799999999"/>
    <n v="81.385328639999997"/>
    <n v="0.220371182"/>
    <n v="0.15819487300000001"/>
    <n v="0.29269358299999998"/>
  </r>
  <r>
    <x v="2"/>
    <x v="22"/>
    <x v="1"/>
    <x v="28"/>
    <n v="122.5635218"/>
    <n v="115.5332264"/>
    <n v="129.4242515"/>
    <n v="77.177414650000003"/>
    <n v="73.086600630000007"/>
    <n v="81.288010909999997"/>
    <n v="0.21583254800000001"/>
    <n v="0.15489201999999999"/>
    <n v="0.28754404900000002"/>
  </r>
  <r>
    <x v="2"/>
    <x v="22"/>
    <x v="1"/>
    <x v="29"/>
    <n v="122.4008286"/>
    <n v="115.3632099"/>
    <n v="129.2568455"/>
    <n v="77.070595999999995"/>
    <n v="72.985634829999995"/>
    <n v="81.161699600000006"/>
    <n v="0.211449675"/>
    <n v="0.15234252700000001"/>
    <n v="0.28158061200000001"/>
  </r>
  <r>
    <x v="2"/>
    <x v="22"/>
    <x v="1"/>
    <x v="30"/>
    <n v="122.2466682"/>
    <n v="115.257631"/>
    <n v="129.16153170000001"/>
    <n v="76.966310899999996"/>
    <n v="72.934481880000007"/>
    <n v="81.063905309999996"/>
    <n v="0.20703674399999999"/>
    <n v="0.14842277500000001"/>
    <n v="0.276508115"/>
  </r>
  <r>
    <x v="2"/>
    <x v="22"/>
    <x v="1"/>
    <x v="31"/>
    <n v="122.1052217"/>
    <n v="115.10313410000001"/>
    <n v="128.98691350000001"/>
    <n v="76.863931379999997"/>
    <n v="72.792751640000006"/>
    <n v="81.0264892"/>
    <n v="0.202660601"/>
    <n v="0.14536294599999999"/>
    <n v="0.27072141199999999"/>
  </r>
  <r>
    <x v="2"/>
    <x v="22"/>
    <x v="1"/>
    <x v="32"/>
    <n v="121.970506"/>
    <n v="114.81337619999999"/>
    <n v="128.97036539999999"/>
    <n v="76.763031949999998"/>
    <n v="72.618221730000002"/>
    <n v="80.955536480000006"/>
    <n v="0.19835831400000001"/>
    <n v="0.14130847999999999"/>
    <n v="0.26461032800000001"/>
  </r>
  <r>
    <x v="2"/>
    <x v="22"/>
    <x v="1"/>
    <x v="33"/>
    <n v="121.84201090000001"/>
    <n v="114.46877310000001"/>
    <n v="129.0074396"/>
    <n v="76.664181869999993"/>
    <n v="72.486107680000003"/>
    <n v="80.966271669999998"/>
    <n v="0.194199542"/>
    <n v="0.13717980799999999"/>
    <n v="0.26028098799999999"/>
  </r>
  <r>
    <x v="2"/>
    <x v="22"/>
    <x v="1"/>
    <x v="34"/>
    <n v="121.7193316"/>
    <n v="114.2289261"/>
    <n v="129.10044690000001"/>
    <n v="76.567649599999996"/>
    <n v="72.269333419999995"/>
    <n v="81.018764230000002"/>
    <n v="0.19023637900000001"/>
    <n v="0.13270975099999999"/>
    <n v="0.256904458"/>
  </r>
  <r>
    <x v="2"/>
    <x v="22"/>
    <x v="1"/>
    <x v="35"/>
    <n v="121.59912850000001"/>
    <n v="113.9330607"/>
    <n v="129.290729"/>
    <n v="76.474808179999997"/>
    <n v="72.030923229999999"/>
    <n v="81.065622500000003"/>
    <n v="0.18639483900000001"/>
    <n v="0.127731599"/>
    <n v="0.25460074199999999"/>
  </r>
  <r>
    <x v="2"/>
    <x v="22"/>
    <x v="1"/>
    <x v="36"/>
    <n v="121.480177"/>
    <n v="113.640775"/>
    <n v="129.45419079999999"/>
    <n v="76.385660990000005"/>
    <n v="71.748208059999996"/>
    <n v="81.170413960000005"/>
    <n v="0.18266481000000001"/>
    <n v="0.123412376"/>
    <n v="0.253481927"/>
  </r>
  <r>
    <x v="2"/>
    <x v="22"/>
    <x v="1"/>
    <x v="37"/>
    <n v="121.3609563"/>
    <n v="113.05896420000001"/>
    <n v="129.68665820000001"/>
    <n v="76.294535339999996"/>
    <n v="71.46537841"/>
    <n v="81.298994179999994"/>
    <n v="0.17896209399999999"/>
    <n v="0.118015047"/>
    <n v="0.25135506699999999"/>
  </r>
  <r>
    <x v="2"/>
    <x v="22"/>
    <x v="1"/>
    <x v="38"/>
    <n v="121.2400663"/>
    <n v="112.52884349999999"/>
    <n v="129.89593120000001"/>
    <n v="76.203047659999996"/>
    <n v="71.110955180000005"/>
    <n v="81.455140720000003"/>
    <n v="0.17537277900000001"/>
    <n v="0.113089941"/>
    <n v="0.251075137"/>
  </r>
  <r>
    <x v="2"/>
    <x v="22"/>
    <x v="1"/>
    <x v="39"/>
    <n v="121.1186708"/>
    <n v="112.0651072"/>
    <n v="130.1803716"/>
    <n v="76.111975360000002"/>
    <n v="70.687033650000004"/>
    <n v="81.720714470000004"/>
    <n v="0.17187613900000001"/>
    <n v="0.10723068199999999"/>
    <n v="0.25122399499999998"/>
  </r>
  <r>
    <x v="2"/>
    <x v="22"/>
    <x v="1"/>
    <x v="40"/>
    <n v="120.99432059999999"/>
    <n v="111.5007561"/>
    <n v="130.49708330000001"/>
    <n v="76.022388969999994"/>
    <n v="70.272960139999995"/>
    <n v="81.904099020000004"/>
    <n v="0.16849466399999999"/>
    <n v="0.101600127"/>
    <n v="0.25128284899999997"/>
  </r>
  <r>
    <x v="2"/>
    <x v="23"/>
    <x v="1"/>
    <x v="0"/>
    <n v="132.46204180000001"/>
    <n v="121.66434870000001"/>
    <n v="143.1379417"/>
    <n v="81.087383399999993"/>
    <n v="74.002885090000007"/>
    <n v="88.178384260000001"/>
    <n v="0.42991081799999997"/>
    <n v="0.29015788300000001"/>
    <n v="0.57534141400000005"/>
  </r>
  <r>
    <x v="2"/>
    <x v="23"/>
    <x v="1"/>
    <x v="1"/>
    <n v="132.15101720000001"/>
    <n v="121.973271"/>
    <n v="142.28189589999999"/>
    <n v="80.964912290000001"/>
    <n v="74.219680229999994"/>
    <n v="87.6969943"/>
    <n v="0.42433847800000002"/>
    <n v="0.29207731399999998"/>
    <n v="0.56228824300000002"/>
  </r>
  <r>
    <x v="2"/>
    <x v="23"/>
    <x v="1"/>
    <x v="2"/>
    <n v="131.83537150000001"/>
    <n v="122.2228349"/>
    <n v="141.4981377"/>
    <n v="80.841388210000005"/>
    <n v="74.465556910000004"/>
    <n v="87.073774720000003"/>
    <n v="0.41866054400000002"/>
    <n v="0.29288210799999997"/>
    <n v="0.55031417999999999"/>
  </r>
  <r>
    <x v="2"/>
    <x v="23"/>
    <x v="1"/>
    <x v="3"/>
    <n v="131.5124568"/>
    <n v="122.45225360000001"/>
    <n v="140.66357790000001"/>
    <n v="80.715575049999998"/>
    <n v="74.624330889999996"/>
    <n v="86.578994710000003"/>
    <n v="0.41287789400000002"/>
    <n v="0.29325658999999998"/>
    <n v="0.53788891299999997"/>
  </r>
  <r>
    <x v="2"/>
    <x v="23"/>
    <x v="1"/>
    <x v="4"/>
    <n v="131.18534460000001"/>
    <n v="122.55697189999999"/>
    <n v="139.86849140000001"/>
    <n v="80.587747930000006"/>
    <n v="74.866958920000002"/>
    <n v="86.134157180000003"/>
    <n v="0.407061161"/>
    <n v="0.29313404599999998"/>
    <n v="0.52532917099999998"/>
  </r>
  <r>
    <x v="2"/>
    <x v="23"/>
    <x v="1"/>
    <x v="5"/>
    <n v="130.8545374"/>
    <n v="122.6205135"/>
    <n v="139.0600594"/>
    <n v="80.457840570000002"/>
    <n v="75.030753750000002"/>
    <n v="85.703904829999999"/>
    <n v="0.40119229099999998"/>
    <n v="0.29298930400000001"/>
    <n v="0.51450448599999998"/>
  </r>
  <r>
    <x v="2"/>
    <x v="23"/>
    <x v="1"/>
    <x v="6"/>
    <n v="130.5195932"/>
    <n v="122.66934120000001"/>
    <n v="138.35607289999999"/>
    <n v="80.326087240000007"/>
    <n v="75.192146370000003"/>
    <n v="85.396175279999994"/>
    <n v="0.39530969799999999"/>
    <n v="0.29149290900000002"/>
    <n v="0.50368279100000002"/>
  </r>
  <r>
    <x v="2"/>
    <x v="23"/>
    <x v="1"/>
    <x v="7"/>
    <n v="130.18430499999999"/>
    <n v="122.6814406"/>
    <n v="137.6272452"/>
    <n v="80.193220859999997"/>
    <n v="75.27824588"/>
    <n v="85.007384189999996"/>
    <n v="0.38937032900000002"/>
    <n v="0.28904900500000003"/>
    <n v="0.49195562799999998"/>
  </r>
  <r>
    <x v="2"/>
    <x v="23"/>
    <x v="1"/>
    <x v="8"/>
    <n v="129.84528"/>
    <n v="122.5794789"/>
    <n v="137.0691242"/>
    <n v="80.060085700000002"/>
    <n v="75.381155829999997"/>
    <n v="84.707915369999995"/>
    <n v="0.38342896799999998"/>
    <n v="0.28664843299999998"/>
    <n v="0.48276210200000003"/>
  </r>
  <r>
    <x v="2"/>
    <x v="23"/>
    <x v="1"/>
    <x v="9"/>
    <n v="129.5016354"/>
    <n v="122.4657208"/>
    <n v="136.486265"/>
    <n v="79.927082499999997"/>
    <n v="75.427356009999997"/>
    <n v="84.399968979999997"/>
    <n v="0.37743246899999999"/>
    <n v="0.28386809400000002"/>
    <n v="0.47369698199999999"/>
  </r>
  <r>
    <x v="2"/>
    <x v="23"/>
    <x v="1"/>
    <x v="10"/>
    <n v="129.15464600000001"/>
    <n v="122.272837"/>
    <n v="135.9121432"/>
    <n v="79.796767209999999"/>
    <n v="75.454361939999998"/>
    <n v="84.16758926"/>
    <n v="0.37139612799999999"/>
    <n v="0.28193255299999997"/>
    <n v="0.46428511099999997"/>
  </r>
  <r>
    <x v="2"/>
    <x v="23"/>
    <x v="1"/>
    <x v="11"/>
    <n v="128.80369809999999"/>
    <n v="122.13381510000001"/>
    <n v="135.32873409999999"/>
    <n v="79.669180310000002"/>
    <n v="75.520699859999993"/>
    <n v="83.832189200000002"/>
    <n v="0.36530061000000003"/>
    <n v="0.27922860599999999"/>
    <n v="0.455258365"/>
  </r>
  <r>
    <x v="2"/>
    <x v="23"/>
    <x v="1"/>
    <x v="12"/>
    <n v="128.45041040000001"/>
    <n v="121.9328179"/>
    <n v="134.83490710000001"/>
    <n v="79.544773050000003"/>
    <n v="75.528013290000004"/>
    <n v="83.593440099999995"/>
    <n v="0.359146672"/>
    <n v="0.274987439"/>
    <n v="0.44767312100000001"/>
  </r>
  <r>
    <x v="2"/>
    <x v="23"/>
    <x v="1"/>
    <x v="13"/>
    <n v="128.0972074"/>
    <n v="121.73084799999999"/>
    <n v="134.35937440000001"/>
    <n v="79.418976450000002"/>
    <n v="75.525172269999999"/>
    <n v="83.363226969999999"/>
    <n v="0.352902942"/>
    <n v="0.27025161399999997"/>
    <n v="0.43931768799999998"/>
  </r>
  <r>
    <x v="2"/>
    <x v="23"/>
    <x v="1"/>
    <x v="14"/>
    <n v="127.7380284"/>
    <n v="121.4798608"/>
    <n v="133.8601353"/>
    <n v="79.29352256"/>
    <n v="75.488777799999994"/>
    <n v="83.130644509999996"/>
    <n v="0.34658644799999999"/>
    <n v="0.26648011700000002"/>
    <n v="0.43086796199999999"/>
  </r>
  <r>
    <x v="2"/>
    <x v="23"/>
    <x v="1"/>
    <x v="15"/>
    <n v="127.3754512"/>
    <n v="121.28121640000001"/>
    <n v="133.44573869999999"/>
    <n v="79.168089589999994"/>
    <n v="75.396347449999993"/>
    <n v="82.984277149999997"/>
    <n v="0.34021704899999999"/>
    <n v="0.263397202"/>
    <n v="0.42346236799999998"/>
  </r>
  <r>
    <x v="2"/>
    <x v="23"/>
    <x v="1"/>
    <x v="16"/>
    <n v="127.0078058"/>
    <n v="121.0455614"/>
    <n v="132.97839139999999"/>
    <n v="79.043699540000006"/>
    <n v="75.380229900000003"/>
    <n v="82.778509769999999"/>
    <n v="0.33380910000000003"/>
    <n v="0.25859356100000003"/>
    <n v="0.41542399600000002"/>
  </r>
  <r>
    <x v="2"/>
    <x v="23"/>
    <x v="1"/>
    <x v="17"/>
    <n v="126.6365716"/>
    <n v="120.77499419999999"/>
    <n v="132.55087599999999"/>
    <n v="78.920383900000004"/>
    <n v="75.333059980000002"/>
    <n v="82.637425669999999"/>
    <n v="0.32730551699999999"/>
    <n v="0.25339652099999999"/>
    <n v="0.408490884"/>
  </r>
  <r>
    <x v="2"/>
    <x v="23"/>
    <x v="1"/>
    <x v="18"/>
    <n v="126.26533329999999"/>
    <n v="120.44700229999999"/>
    <n v="132.1305768"/>
    <n v="78.800823190000003"/>
    <n v="75.241714490000007"/>
    <n v="82.451968300000004"/>
    <n v="0.32079290500000002"/>
    <n v="0.24883775"/>
    <n v="0.40054953599999998"/>
  </r>
  <r>
    <x v="2"/>
    <x v="23"/>
    <x v="1"/>
    <x v="19"/>
    <n v="125.8994931"/>
    <n v="120.0647386"/>
    <n v="131.71265339999999"/>
    <n v="78.687704409999995"/>
    <n v="75.182097130000002"/>
    <n v="82.320552669999998"/>
    <n v="0.31428129399999999"/>
    <n v="0.24382382899999999"/>
    <n v="0.392072376"/>
  </r>
  <r>
    <x v="2"/>
    <x v="23"/>
    <x v="1"/>
    <x v="20"/>
    <n v="125.5400112"/>
    <n v="119.7649369"/>
    <n v="131.31076640000001"/>
    <n v="78.576178870000007"/>
    <n v="75.118213850000004"/>
    <n v="82.164159229999996"/>
    <n v="0.30776039799999999"/>
    <n v="0.23868524399999999"/>
    <n v="0.38432582399999998"/>
  </r>
  <r>
    <x v="2"/>
    <x v="23"/>
    <x v="1"/>
    <x v="21"/>
    <n v="125.1894454"/>
    <n v="119.47235980000001"/>
    <n v="130.85918340000001"/>
    <n v="78.467027770000001"/>
    <n v="75.008320819999994"/>
    <n v="82.040142180000004"/>
    <n v="0.30126606700000003"/>
    <n v="0.23296656099999999"/>
    <n v="0.37700104299999998"/>
  </r>
  <r>
    <x v="2"/>
    <x v="23"/>
    <x v="1"/>
    <x v="22"/>
    <n v="124.8521082"/>
    <n v="119.16475320000001"/>
    <n v="130.47556370000001"/>
    <n v="78.357113139999996"/>
    <n v="74.878858390000005"/>
    <n v="81.931834140000007"/>
    <n v="0.29482391899999999"/>
    <n v="0.228404146"/>
    <n v="0.36918852099999999"/>
  </r>
  <r>
    <x v="2"/>
    <x v="23"/>
    <x v="1"/>
    <x v="23"/>
    <n v="124.5305802"/>
    <n v="118.845899"/>
    <n v="130.15867990000001"/>
    <n v="78.246242989999999"/>
    <n v="74.796460319999994"/>
    <n v="81.769029040000007"/>
    <n v="0.288382953"/>
    <n v="0.22363001399999999"/>
    <n v="0.36156118100000001"/>
  </r>
  <r>
    <x v="2"/>
    <x v="23"/>
    <x v="1"/>
    <x v="24"/>
    <n v="124.22102"/>
    <n v="118.57871489999999"/>
    <n v="129.80107620000001"/>
    <n v="78.133860929999997"/>
    <n v="74.708290649999995"/>
    <n v="81.611999769999997"/>
    <n v="0.28199598199999998"/>
    <n v="0.21876690100000001"/>
    <n v="0.35338051500000001"/>
  </r>
  <r>
    <x v="2"/>
    <x v="23"/>
    <x v="1"/>
    <x v="25"/>
    <n v="123.9209821"/>
    <n v="118.2716269"/>
    <n v="129.5330414"/>
    <n v="78.016116670000002"/>
    <n v="74.593282990000006"/>
    <n v="81.469859310000004"/>
    <n v="0.275636416"/>
    <n v="0.213215079"/>
    <n v="0.34545920099999999"/>
  </r>
  <r>
    <x v="2"/>
    <x v="23"/>
    <x v="1"/>
    <x v="26"/>
    <n v="123.6292809"/>
    <n v="117.99824289999999"/>
    <n v="129.25849819999999"/>
    <n v="77.892993200000006"/>
    <n v="74.479380090000006"/>
    <n v="81.387014519999994"/>
    <n v="0.26933347099999999"/>
    <n v="0.20868151400000001"/>
    <n v="0.33711266499999998"/>
  </r>
  <r>
    <x v="2"/>
    <x v="23"/>
    <x v="1"/>
    <x v="27"/>
    <n v="123.3456025"/>
    <n v="117.621503"/>
    <n v="129.04001940000001"/>
    <n v="77.765474549999993"/>
    <n v="74.369270470000004"/>
    <n v="81.256118639999997"/>
    <n v="0.26310860600000002"/>
    <n v="0.20439148700000001"/>
    <n v="0.32936846199999997"/>
  </r>
  <r>
    <x v="2"/>
    <x v="23"/>
    <x v="1"/>
    <x v="28"/>
    <n v="123.0654589"/>
    <n v="117.2659597"/>
    <n v="128.7335817"/>
    <n v="77.629937209999994"/>
    <n v="74.249789930000006"/>
    <n v="81.126298939999998"/>
    <n v="0.256913589"/>
    <n v="0.19912507400000001"/>
    <n v="0.32192616800000001"/>
  </r>
  <r>
    <x v="2"/>
    <x v="23"/>
    <x v="1"/>
    <x v="29"/>
    <n v="122.78748710000001"/>
    <n v="116.919875"/>
    <n v="128.46644649999999"/>
    <n v="77.489733400000006"/>
    <n v="74.081617269999995"/>
    <n v="80.99378256"/>
    <n v="0.25078063499999997"/>
    <n v="0.19435644599999999"/>
    <n v="0.31513682100000001"/>
  </r>
  <r>
    <x v="2"/>
    <x v="23"/>
    <x v="1"/>
    <x v="30"/>
    <n v="122.509884"/>
    <n v="116.627672"/>
    <n v="128.2633592"/>
    <n v="77.347370479999995"/>
    <n v="73.896254880000001"/>
    <n v="80.893278570000007"/>
    <n v="0.244749356"/>
    <n v="0.18943318100000001"/>
    <n v="0.30947566399999998"/>
  </r>
  <r>
    <x v="2"/>
    <x v="23"/>
    <x v="1"/>
    <x v="31"/>
    <n v="122.2321208"/>
    <n v="116.23788039999999"/>
    <n v="128.08187799999999"/>
    <n v="77.207338800000002"/>
    <n v="73.683911320000007"/>
    <n v="80.755060970000002"/>
    <n v="0.238760417"/>
    <n v="0.183951003"/>
    <n v="0.30217930500000001"/>
  </r>
  <r>
    <x v="2"/>
    <x v="23"/>
    <x v="1"/>
    <x v="32"/>
    <n v="121.9593395"/>
    <n v="115.8235911"/>
    <n v="127.9728028"/>
    <n v="77.074377850000005"/>
    <n v="73.499598259999999"/>
    <n v="80.722881229999999"/>
    <n v="0.23289385900000001"/>
    <n v="0.178352759"/>
    <n v="0.29576905599999997"/>
  </r>
  <r>
    <x v="2"/>
    <x v="23"/>
    <x v="1"/>
    <x v="33"/>
    <n v="121.6917365"/>
    <n v="115.2584349"/>
    <n v="127.8612991"/>
    <n v="76.946464939999998"/>
    <n v="73.275328279999997"/>
    <n v="80.699482070000002"/>
    <n v="0.22715339500000001"/>
    <n v="0.17176303500000001"/>
    <n v="0.29130182999999998"/>
  </r>
  <r>
    <x v="2"/>
    <x v="23"/>
    <x v="1"/>
    <x v="34"/>
    <n v="121.4262489"/>
    <n v="114.7830501"/>
    <n v="127.8948166"/>
    <n v="76.825141380000005"/>
    <n v="73.031796819999997"/>
    <n v="80.706008479999994"/>
    <n v="0.22153498499999999"/>
    <n v="0.16455689300000001"/>
    <n v="0.28616026300000003"/>
  </r>
  <r>
    <x v="2"/>
    <x v="23"/>
    <x v="1"/>
    <x v="35"/>
    <n v="121.16191310000001"/>
    <n v="114.1987785"/>
    <n v="127.9582973"/>
    <n v="76.706667170000003"/>
    <n v="72.783327110000002"/>
    <n v="80.73907045"/>
    <n v="0.21602169500000001"/>
    <n v="0.157939887"/>
    <n v="0.28215988400000003"/>
  </r>
  <r>
    <x v="2"/>
    <x v="23"/>
    <x v="1"/>
    <x v="36"/>
    <n v="120.8946139"/>
    <n v="113.60763040000001"/>
    <n v="128.04551459999999"/>
    <n v="76.589588570000004"/>
    <n v="72.489268550000006"/>
    <n v="80.801856049999998"/>
    <n v="0.2105899"/>
    <n v="0.151304151"/>
    <n v="0.27876364599999998"/>
  </r>
  <r>
    <x v="2"/>
    <x v="23"/>
    <x v="1"/>
    <x v="37"/>
    <n v="120.6290073"/>
    <n v="113.0209643"/>
    <n v="128.14368429999999"/>
    <n v="76.478382420000003"/>
    <n v="72.210577950000001"/>
    <n v="80.944870050000006"/>
    <n v="0.205371475"/>
    <n v="0.14427709"/>
    <n v="0.27673028799999999"/>
  </r>
  <r>
    <x v="2"/>
    <x v="23"/>
    <x v="1"/>
    <x v="38"/>
    <n v="120.3626033"/>
    <n v="112.3912715"/>
    <n v="128.17212119999999"/>
    <n v="76.369132149999999"/>
    <n v="71.827302119999999"/>
    <n v="81.01302622"/>
    <n v="0.20032112599999999"/>
    <n v="0.13636022"/>
    <n v="0.27670531999999998"/>
  </r>
  <r>
    <x v="2"/>
    <x v="23"/>
    <x v="1"/>
    <x v="39"/>
    <n v="120.0956923"/>
    <n v="111.713078"/>
    <n v="128.27455140000001"/>
    <n v="76.258588380000006"/>
    <n v="71.435723460000006"/>
    <n v="81.2150216"/>
    <n v="0.195397608"/>
    <n v="0.12923890499999999"/>
    <n v="0.27582992699999997"/>
  </r>
  <r>
    <x v="2"/>
    <x v="23"/>
    <x v="1"/>
    <x v="40"/>
    <n v="119.8274883"/>
    <n v="110.94947139999999"/>
    <n v="128.59251510000001"/>
    <n v="76.147934570000004"/>
    <n v="70.971451360000003"/>
    <n v="81.449707110000006"/>
    <n v="0.190608153"/>
    <n v="0.122230934"/>
    <n v="0.27624589199999999"/>
  </r>
  <r>
    <x v="2"/>
    <x v="24"/>
    <x v="1"/>
    <x v="0"/>
    <n v="116.5851018"/>
    <n v="106.3628903"/>
    <n v="127.6886793"/>
    <n v="74.374460060000004"/>
    <n v="67.587730559999997"/>
    <n v="80.897085939999997"/>
    <n v="0.19430633999999999"/>
    <n v="0.101288932"/>
    <n v="0.31140479199999999"/>
  </r>
  <r>
    <x v="2"/>
    <x v="24"/>
    <x v="1"/>
    <x v="1"/>
    <n v="116.8839449"/>
    <n v="107.312539"/>
    <n v="127.4391854"/>
    <n v="74.564060010000006"/>
    <n v="68.051634770000007"/>
    <n v="80.8327551"/>
    <n v="0.19734453900000001"/>
    <n v="0.106662469"/>
    <n v="0.310290548"/>
  </r>
  <r>
    <x v="2"/>
    <x v="24"/>
    <x v="1"/>
    <x v="2"/>
    <n v="117.1899445"/>
    <n v="108.0910677"/>
    <n v="127.3167361"/>
    <n v="74.760898769999997"/>
    <n v="68.599030839999998"/>
    <n v="80.670411770000001"/>
    <n v="0.200592732"/>
    <n v="0.112132895"/>
    <n v="0.31055712400000002"/>
  </r>
  <r>
    <x v="2"/>
    <x v="24"/>
    <x v="1"/>
    <x v="3"/>
    <n v="117.5022953"/>
    <n v="108.6982976"/>
    <n v="127.1243781"/>
    <n v="74.962004629999996"/>
    <n v="69.082296940000006"/>
    <n v="80.670229680000006"/>
    <n v="0.20402690600000001"/>
    <n v="0.11838069"/>
    <n v="0.30870419100000002"/>
  </r>
  <r>
    <x v="2"/>
    <x v="24"/>
    <x v="1"/>
    <x v="4"/>
    <n v="117.8182407"/>
    <n v="109.2014631"/>
    <n v="126.9691435"/>
    <n v="75.164811990000004"/>
    <n v="69.533421820000001"/>
    <n v="80.610241279999997"/>
    <n v="0.20761480800000001"/>
    <n v="0.124267551"/>
    <n v="0.30893454300000001"/>
  </r>
  <r>
    <x v="2"/>
    <x v="24"/>
    <x v="1"/>
    <x v="5"/>
    <n v="118.1379178"/>
    <n v="109.74999769999999"/>
    <n v="126.9181414"/>
    <n v="75.366586859999998"/>
    <n v="69.999286040000001"/>
    <n v="80.648099549999998"/>
    <n v="0.21127717500000001"/>
    <n v="0.13000573700000001"/>
    <n v="0.307898426"/>
  </r>
  <r>
    <x v="2"/>
    <x v="24"/>
    <x v="1"/>
    <x v="6"/>
    <n v="118.4443505"/>
    <n v="110.4493597"/>
    <n v="126.94235310000001"/>
    <n v="75.560456360000003"/>
    <n v="70.428716789999996"/>
    <n v="80.654733809999996"/>
    <n v="0.21481841199999999"/>
    <n v="0.13550838900000001"/>
    <n v="0.30805616200000002"/>
  </r>
  <r>
    <x v="2"/>
    <x v="24"/>
    <x v="1"/>
    <x v="7"/>
    <n v="118.7356741"/>
    <n v="110.9309385"/>
    <n v="127.0303045"/>
    <n v="75.744175580000004"/>
    <n v="70.768754090000002"/>
    <n v="80.676083270000007"/>
    <n v="0.21822483100000001"/>
    <n v="0.14113721500000001"/>
    <n v="0.30930034699999998"/>
  </r>
  <r>
    <x v="2"/>
    <x v="24"/>
    <x v="1"/>
    <x v="8"/>
    <n v="119.01292979999999"/>
    <n v="111.40362260000001"/>
    <n v="127.0575034"/>
    <n v="75.919270220000001"/>
    <n v="71.071184950000003"/>
    <n v="80.665022829999998"/>
    <n v="0.22145622400000001"/>
    <n v="0.14573722"/>
    <n v="0.30974384100000002"/>
  </r>
  <r>
    <x v="2"/>
    <x v="24"/>
    <x v="1"/>
    <x v="9"/>
    <n v="119.27763950000001"/>
    <n v="111.82726580000001"/>
    <n v="127.1113651"/>
    <n v="76.086911650000005"/>
    <n v="71.386025459999999"/>
    <n v="80.717527939999997"/>
    <n v="0.224534066"/>
    <n v="0.149828932"/>
    <n v="0.31084652699999998"/>
  </r>
  <r>
    <x v="2"/>
    <x v="24"/>
    <x v="1"/>
    <x v="10"/>
    <n v="119.5291093"/>
    <n v="112.26823450000001"/>
    <n v="127.2711496"/>
    <n v="76.246719249999998"/>
    <n v="71.622369480000003"/>
    <n v="80.854998660000007"/>
    <n v="0.22744135600000001"/>
    <n v="0.153484808"/>
    <n v="0.31168412699999998"/>
  </r>
  <r>
    <x v="2"/>
    <x v="24"/>
    <x v="1"/>
    <x v="11"/>
    <n v="119.7649423"/>
    <n v="112.4921463"/>
    <n v="127.22726470000001"/>
    <n v="76.399389790000001"/>
    <n v="71.859409740000004"/>
    <n v="80.986908749999998"/>
    <n v="0.23020954499999999"/>
    <n v="0.15656318599999999"/>
    <n v="0.312851983"/>
  </r>
  <r>
    <x v="2"/>
    <x v="24"/>
    <x v="1"/>
    <x v="12"/>
    <n v="119.9907085"/>
    <n v="112.74330860000001"/>
    <n v="127.3237618"/>
    <n v="76.545631400000005"/>
    <n v="72.060134700000006"/>
    <n v="81.100735749999998"/>
    <n v="0.232857225"/>
    <n v="0.16049753899999999"/>
    <n v="0.31563824800000001"/>
  </r>
  <r>
    <x v="2"/>
    <x v="24"/>
    <x v="1"/>
    <x v="13"/>
    <n v="120.2003844"/>
    <n v="112.9320936"/>
    <n v="127.4284892"/>
    <n v="76.686440059999995"/>
    <n v="72.255345399999996"/>
    <n v="81.218415829999998"/>
    <n v="0.23536881700000001"/>
    <n v="0.16362621299999999"/>
    <n v="0.31732231999999999"/>
  </r>
  <r>
    <x v="2"/>
    <x v="24"/>
    <x v="1"/>
    <x v="14"/>
    <n v="120.3965556"/>
    <n v="113.1854785"/>
    <n v="127.589681"/>
    <n v="76.820412919999995"/>
    <n v="72.430579929999993"/>
    <n v="81.247924499999996"/>
    <n v="0.237755783"/>
    <n v="0.165265737"/>
    <n v="0.31929201600000001"/>
  </r>
  <r>
    <x v="2"/>
    <x v="24"/>
    <x v="1"/>
    <x v="15"/>
    <n v="120.5755372"/>
    <n v="113.4217251"/>
    <n v="127.6216034"/>
    <n v="76.946106970000002"/>
    <n v="72.587158470000006"/>
    <n v="81.297604320000005"/>
    <n v="0.24004041800000001"/>
    <n v="0.168021373"/>
    <n v="0.32079323100000001"/>
  </r>
  <r>
    <x v="2"/>
    <x v="24"/>
    <x v="1"/>
    <x v="16"/>
    <n v="120.73521580000001"/>
    <n v="113.6617912"/>
    <n v="127.7054284"/>
    <n v="77.064791099999994"/>
    <n v="72.831922129999995"/>
    <n v="81.373509810000002"/>
    <n v="0.242189292"/>
    <n v="0.17093792399999999"/>
    <n v="0.32228192"/>
  </r>
  <r>
    <x v="2"/>
    <x v="24"/>
    <x v="1"/>
    <x v="17"/>
    <n v="120.8778319"/>
    <n v="113.83165409999999"/>
    <n v="127.6997921"/>
    <n v="77.174632840000001"/>
    <n v="73.011855479999994"/>
    <n v="81.435743239999994"/>
    <n v="0.24418531399999999"/>
    <n v="0.17323971599999999"/>
    <n v="0.32420527900000001"/>
  </r>
  <r>
    <x v="2"/>
    <x v="24"/>
    <x v="1"/>
    <x v="18"/>
    <n v="121.00063660000001"/>
    <n v="114.09660909999999"/>
    <n v="127.7830604"/>
    <n v="77.275349980000001"/>
    <n v="73.172792959999995"/>
    <n v="81.497834269999998"/>
    <n v="0.246055525"/>
    <n v="0.17480268700000001"/>
    <n v="0.32606719899999997"/>
  </r>
  <r>
    <x v="2"/>
    <x v="24"/>
    <x v="1"/>
    <x v="19"/>
    <n v="121.1042764"/>
    <n v="114.2791369"/>
    <n v="127.9069073"/>
    <n v="77.36698312"/>
    <n v="73.282336900000004"/>
    <n v="81.574060849999995"/>
    <n v="0.24777069600000001"/>
    <n v="0.17626840499999999"/>
    <n v="0.32736756299999997"/>
  </r>
  <r>
    <x v="2"/>
    <x v="24"/>
    <x v="1"/>
    <x v="20"/>
    <n v="121.18921899999999"/>
    <n v="114.42493880000001"/>
    <n v="127.9698128"/>
    <n v="77.450765680000003"/>
    <n v="73.398457059999998"/>
    <n v="81.574112220000004"/>
    <n v="0.249346599"/>
    <n v="0.17907409699999999"/>
    <n v="0.32757773800000001"/>
  </r>
  <r>
    <x v="2"/>
    <x v="24"/>
    <x v="1"/>
    <x v="21"/>
    <n v="121.2523126"/>
    <n v="114.6220294"/>
    <n v="127.95415319999999"/>
    <n v="77.525527499999995"/>
    <n v="73.484166579999993"/>
    <n v="81.594865540000001"/>
    <n v="0.25077676999999998"/>
    <n v="0.18135269800000001"/>
    <n v="0.32831031799999999"/>
  </r>
  <r>
    <x v="2"/>
    <x v="24"/>
    <x v="1"/>
    <x v="22"/>
    <n v="121.29666469999999"/>
    <n v="114.79151299999999"/>
    <n v="127.85239439999999"/>
    <n v="77.59241677"/>
    <n v="73.636239950000004"/>
    <n v="81.623788410000003"/>
    <n v="0.252060801"/>
    <n v="0.18330891499999999"/>
    <n v="0.32757549699999999"/>
  </r>
  <r>
    <x v="2"/>
    <x v="24"/>
    <x v="1"/>
    <x v="23"/>
    <n v="121.3233568"/>
    <n v="114.94069519999999"/>
    <n v="127.7734184"/>
    <n v="77.653500100000002"/>
    <n v="73.820102700000007"/>
    <n v="81.616448320000003"/>
    <n v="0.253181182"/>
    <n v="0.185682139"/>
    <n v="0.32783173199999999"/>
  </r>
  <r>
    <x v="2"/>
    <x v="24"/>
    <x v="1"/>
    <x v="24"/>
    <n v="121.3319791"/>
    <n v="115.11080490000001"/>
    <n v="127.57456019999999"/>
    <n v="77.709663599999999"/>
    <n v="73.940071540000005"/>
    <n v="81.545746969999996"/>
    <n v="0.25417701799999998"/>
    <n v="0.18722074899999999"/>
    <n v="0.32718157199999998"/>
  </r>
  <r>
    <x v="2"/>
    <x v="24"/>
    <x v="1"/>
    <x v="25"/>
    <n v="121.3236485"/>
    <n v="115.29287189999999"/>
    <n v="127.3619107"/>
    <n v="77.757894680000007"/>
    <n v="74.070343339999994"/>
    <n v="81.474920900000001"/>
    <n v="0.25500654900000003"/>
    <n v="0.18838306299999999"/>
    <n v="0.32674679099999998"/>
  </r>
  <r>
    <x v="2"/>
    <x v="24"/>
    <x v="1"/>
    <x v="26"/>
    <n v="121.3023635"/>
    <n v="115.41449590000001"/>
    <n v="127.2233556"/>
    <n v="77.800732010000004"/>
    <n v="74.235826059999994"/>
    <n v="81.3704027"/>
    <n v="0.255727011"/>
    <n v="0.189793084"/>
    <n v="0.32666891799999997"/>
  </r>
  <r>
    <x v="2"/>
    <x v="24"/>
    <x v="1"/>
    <x v="27"/>
    <n v="121.2683794"/>
    <n v="115.5586251"/>
    <n v="127.00953010000001"/>
    <n v="77.839361339999996"/>
    <n v="74.397349070000004"/>
    <n v="81.280896839999997"/>
    <n v="0.25633338900000002"/>
    <n v="0.19187494399999999"/>
    <n v="0.32583519"/>
  </r>
  <r>
    <x v="2"/>
    <x v="24"/>
    <x v="1"/>
    <x v="28"/>
    <n v="121.2187345"/>
    <n v="115.73547739999999"/>
    <n v="126.7948676"/>
    <n v="77.872271310000002"/>
    <n v="74.503149269999994"/>
    <n v="81.194531839999996"/>
    <n v="0.256799838"/>
    <n v="0.19349356100000001"/>
    <n v="0.324756076"/>
  </r>
  <r>
    <x v="2"/>
    <x v="24"/>
    <x v="1"/>
    <x v="29"/>
    <n v="121.1518974"/>
    <n v="115.8390682"/>
    <n v="126.5044693"/>
    <n v="77.900330179999997"/>
    <n v="74.678253330000004"/>
    <n v="81.103668479999996"/>
    <n v="0.25709059099999998"/>
    <n v="0.19502228699999999"/>
    <n v="0.32451031600000002"/>
  </r>
  <r>
    <x v="2"/>
    <x v="24"/>
    <x v="1"/>
    <x v="30"/>
    <n v="121.0675583"/>
    <n v="115.93831520000001"/>
    <n v="126.1333977"/>
    <n v="77.923288490000004"/>
    <n v="74.846773540000001"/>
    <n v="80.976612459999998"/>
    <n v="0.25717764799999998"/>
    <n v="0.195650556"/>
    <n v="0.32313483500000001"/>
  </r>
  <r>
    <x v="2"/>
    <x v="24"/>
    <x v="1"/>
    <x v="31"/>
    <n v="120.9643851"/>
    <n v="116.0415103"/>
    <n v="125.7962497"/>
    <n v="77.941403249999993"/>
    <n v="74.965494800000002"/>
    <n v="80.905280200000007"/>
    <n v="0.25706473000000002"/>
    <n v="0.196065459"/>
    <n v="0.32256985799999999"/>
  </r>
  <r>
    <x v="2"/>
    <x v="24"/>
    <x v="1"/>
    <x v="32"/>
    <n v="120.8406265"/>
    <n v="116.10235590000001"/>
    <n v="125.5338508"/>
    <n v="77.953270790000005"/>
    <n v="75.041095089999999"/>
    <n v="80.814540589999993"/>
    <n v="0.25677091800000001"/>
    <n v="0.19567167099999999"/>
    <n v="0.32242045499999999"/>
  </r>
  <r>
    <x v="2"/>
    <x v="24"/>
    <x v="1"/>
    <x v="33"/>
    <n v="120.69554719999999"/>
    <n v="116.1457296"/>
    <n v="125.2278677"/>
    <n v="77.959315959999998"/>
    <n v="75.12919454"/>
    <n v="80.723259949999999"/>
    <n v="0.25630678200000001"/>
    <n v="0.19501091300000001"/>
    <n v="0.322508882"/>
  </r>
  <r>
    <x v="2"/>
    <x v="24"/>
    <x v="1"/>
    <x v="34"/>
    <n v="120.52693530000001"/>
    <n v="116.11954969999999"/>
    <n v="124.8547956"/>
    <n v="77.958576260000001"/>
    <n v="75.165130509999997"/>
    <n v="80.665586610000005"/>
    <n v="0.25565835399999998"/>
    <n v="0.193436097"/>
    <n v="0.32407987399999999"/>
  </r>
  <r>
    <x v="2"/>
    <x v="24"/>
    <x v="1"/>
    <x v="35"/>
    <n v="120.3372152"/>
    <n v="116.10525509999999"/>
    <n v="124.49130390000001"/>
    <n v="77.954616790000003"/>
    <n v="75.207516999999996"/>
    <n v="80.586002789999995"/>
    <n v="0.25489885299999998"/>
    <n v="0.19071856300000001"/>
    <n v="0.32372898100000003"/>
  </r>
  <r>
    <x v="2"/>
    <x v="24"/>
    <x v="1"/>
    <x v="36"/>
    <n v="120.13457219999999"/>
    <n v="116.055532"/>
    <n v="124.1957203"/>
    <n v="77.944772670000006"/>
    <n v="75.206961820000004"/>
    <n v="80.557900959999998"/>
    <n v="0.25402042000000002"/>
    <n v="0.18830871900000001"/>
    <n v="0.324019589"/>
  </r>
  <r>
    <x v="2"/>
    <x v="24"/>
    <x v="1"/>
    <x v="37"/>
    <n v="119.9198021"/>
    <n v="115.8578639"/>
    <n v="124.0272514"/>
    <n v="77.929691480000002"/>
    <n v="75.199270100000007"/>
    <n v="80.62098091"/>
    <n v="0.25304808499999998"/>
    <n v="0.186096501"/>
    <n v="0.32564075100000001"/>
  </r>
  <r>
    <x v="2"/>
    <x v="24"/>
    <x v="1"/>
    <x v="38"/>
    <n v="119.6915116"/>
    <n v="115.50126849999999"/>
    <n v="123.9148065"/>
    <n v="77.908436660000007"/>
    <n v="75.141920729999995"/>
    <n v="80.678034819999993"/>
    <n v="0.251962411"/>
    <n v="0.182804145"/>
    <n v="0.32781531400000002"/>
  </r>
  <r>
    <x v="2"/>
    <x v="24"/>
    <x v="1"/>
    <x v="39"/>
    <n v="119.4516879"/>
    <n v="115.0654633"/>
    <n v="123.840041"/>
    <n v="77.880820240000006"/>
    <n v="74.956907409999999"/>
    <n v="80.770324389999999"/>
    <n v="0.25076912200000001"/>
    <n v="0.17879635799999999"/>
    <n v="0.32995285600000002"/>
  </r>
  <r>
    <x v="2"/>
    <x v="24"/>
    <x v="1"/>
    <x v="40"/>
    <n v="119.20214180000001"/>
    <n v="114.4890274"/>
    <n v="123.9512747"/>
    <n v="77.848021099999997"/>
    <n v="74.746031119999998"/>
    <n v="80.913079839999995"/>
    <n v="0.24946089299999999"/>
    <n v="0.17407740999999999"/>
    <n v="0.33360299500000001"/>
  </r>
  <r>
    <x v="2"/>
    <x v="25"/>
    <x v="1"/>
    <x v="0"/>
    <n v="126.2773487"/>
    <n v="116.60065"/>
    <n v="135.7723743"/>
    <n v="77.739725759999999"/>
    <n v="71.275402470000003"/>
    <n v="84.309404470000004"/>
    <n v="0.277778478"/>
    <n v="0.168689426"/>
    <n v="0.41278293199999999"/>
  </r>
  <r>
    <x v="2"/>
    <x v="25"/>
    <x v="1"/>
    <x v="1"/>
    <n v="126.28677879999999"/>
    <n v="117.247607"/>
    <n v="135.1139427"/>
    <n v="77.800738890000005"/>
    <n v="71.750050060000007"/>
    <n v="83.973776020000003"/>
    <n v="0.27719976499999999"/>
    <n v="0.17322147800000001"/>
    <n v="0.40555448700000002"/>
  </r>
  <r>
    <x v="2"/>
    <x v="25"/>
    <x v="1"/>
    <x v="2"/>
    <n v="126.2896454"/>
    <n v="117.91728759999999"/>
    <n v="134.4534525"/>
    <n v="77.858876769999995"/>
    <n v="72.159080110000005"/>
    <n v="83.666106040000003"/>
    <n v="0.27650186500000001"/>
    <n v="0.17727533100000001"/>
    <n v="0.40035609300000002"/>
  </r>
  <r>
    <x v="2"/>
    <x v="25"/>
    <x v="1"/>
    <x v="3"/>
    <n v="126.2911999"/>
    <n v="118.4141503"/>
    <n v="134.0510294"/>
    <n v="77.913975710000003"/>
    <n v="72.571365929999999"/>
    <n v="83.332856980000003"/>
    <n v="0.275687707"/>
    <n v="0.18069584899999999"/>
    <n v="0.39428195100000002"/>
  </r>
  <r>
    <x v="2"/>
    <x v="25"/>
    <x v="1"/>
    <x v="4"/>
    <n v="126.2946874"/>
    <n v="118.9860472"/>
    <n v="133.4948076"/>
    <n v="77.963315109999996"/>
    <n v="72.975474160000005"/>
    <n v="83.101171530000002"/>
    <n v="0.27463897199999998"/>
    <n v="0.183050028"/>
    <n v="0.38690361699999998"/>
  </r>
  <r>
    <x v="2"/>
    <x v="25"/>
    <x v="1"/>
    <x v="5"/>
    <n v="126.29781699999999"/>
    <n v="119.4585773"/>
    <n v="133.05050360000001"/>
    <n v="78.006616769999994"/>
    <n v="73.288229169999994"/>
    <n v="82.871283559999995"/>
    <n v="0.273404384"/>
    <n v="0.18499206100000001"/>
    <n v="0.38036516599999998"/>
  </r>
  <r>
    <x v="2"/>
    <x v="25"/>
    <x v="1"/>
    <x v="6"/>
    <n v="126.2759169"/>
    <n v="119.8274727"/>
    <n v="132.61337140000001"/>
    <n v="78.03021305"/>
    <n v="73.563857130000002"/>
    <n v="82.58320062"/>
    <n v="0.27164021999999999"/>
    <n v="0.18688618300000001"/>
    <n v="0.37389085100000002"/>
  </r>
  <r>
    <x v="2"/>
    <x v="25"/>
    <x v="1"/>
    <x v="7"/>
    <n v="126.23255880000001"/>
    <n v="120.12962829999999"/>
    <n v="132.2043347"/>
    <n v="78.037632139999999"/>
    <n v="73.894817200000006"/>
    <n v="82.385936860000001"/>
    <n v="0.26943588699999999"/>
    <n v="0.18655862500000001"/>
    <n v="0.36791653899999999"/>
  </r>
  <r>
    <x v="2"/>
    <x v="25"/>
    <x v="1"/>
    <x v="8"/>
    <n v="126.1711315"/>
    <n v="120.3106437"/>
    <n v="131.79725210000001"/>
    <n v="78.031315829999997"/>
    <n v="74.066152470000006"/>
    <n v="82.17442973"/>
    <n v="0.266876314"/>
    <n v="0.18674633199999999"/>
    <n v="0.36303333399999999"/>
  </r>
  <r>
    <x v="2"/>
    <x v="25"/>
    <x v="1"/>
    <x v="9"/>
    <n v="126.09719920000001"/>
    <n v="120.5070264"/>
    <n v="131.4750688"/>
    <n v="78.014821760000004"/>
    <n v="74.138454199999998"/>
    <n v="82.050038520000001"/>
    <n v="0.26413135100000001"/>
    <n v="0.185779204"/>
    <n v="0.358165599"/>
  </r>
  <r>
    <x v="2"/>
    <x v="25"/>
    <x v="1"/>
    <x v="10"/>
    <n v="126.01371930000001"/>
    <n v="120.6491887"/>
    <n v="131.199399"/>
    <n v="77.994066810000007"/>
    <n v="74.24948929"/>
    <n v="81.80723313"/>
    <n v="0.26136250700000002"/>
    <n v="0.18435111500000001"/>
    <n v="0.35049611000000003"/>
  </r>
  <r>
    <x v="2"/>
    <x v="25"/>
    <x v="1"/>
    <x v="11"/>
    <n v="125.9217987"/>
    <n v="120.8281916"/>
    <n v="130.9308332"/>
    <n v="77.968257030000004"/>
    <n v="74.29177584"/>
    <n v="81.699713840000001"/>
    <n v="0.25855388499999998"/>
    <n v="0.183572227"/>
    <n v="0.34578884300000001"/>
  </r>
  <r>
    <x v="2"/>
    <x v="25"/>
    <x v="1"/>
    <x v="12"/>
    <n v="125.8225913"/>
    <n v="120.90504970000001"/>
    <n v="130.7437903"/>
    <n v="77.939063379999993"/>
    <n v="74.318071040000007"/>
    <n v="81.566967930000004"/>
    <n v="0.25584445"/>
    <n v="0.18146221000000001"/>
    <n v="0.34008178"/>
  </r>
  <r>
    <x v="2"/>
    <x v="25"/>
    <x v="1"/>
    <x v="13"/>
    <n v="125.718828"/>
    <n v="120.9115319"/>
    <n v="130.5163494"/>
    <n v="77.906852920000006"/>
    <n v="74.353973330000002"/>
    <n v="81.458745190000002"/>
    <n v="0.25321445199999998"/>
    <n v="0.17984987699999999"/>
    <n v="0.33690178599999998"/>
  </r>
  <r>
    <x v="2"/>
    <x v="25"/>
    <x v="1"/>
    <x v="14"/>
    <n v="125.6104295"/>
    <n v="120.7508768"/>
    <n v="130.33493849999999"/>
    <n v="77.872400429999999"/>
    <n v="74.34795518"/>
    <n v="81.346905550000002"/>
    <n v="0.25078320300000001"/>
    <n v="0.17725236899999999"/>
    <n v="0.333903689"/>
  </r>
  <r>
    <x v="2"/>
    <x v="25"/>
    <x v="1"/>
    <x v="15"/>
    <n v="125.5023837"/>
    <n v="120.67192060000001"/>
    <n v="130.17569259999999"/>
    <n v="77.836023960000006"/>
    <n v="74.327081789999994"/>
    <n v="81.281432580000001"/>
    <n v="0.24853667099999999"/>
    <n v="0.17545471500000001"/>
    <n v="0.32999083600000001"/>
  </r>
  <r>
    <x v="2"/>
    <x v="25"/>
    <x v="1"/>
    <x v="16"/>
    <n v="125.402216"/>
    <n v="120.56527079999999"/>
    <n v="130.0907996"/>
    <n v="77.803115390000002"/>
    <n v="74.337927320000006"/>
    <n v="81.215433919999995"/>
    <n v="0.24657796600000001"/>
    <n v="0.17340778100000001"/>
    <n v="0.32831063300000002"/>
  </r>
  <r>
    <x v="2"/>
    <x v="25"/>
    <x v="1"/>
    <x v="17"/>
    <n v="125.31297619999999"/>
    <n v="120.4663985"/>
    <n v="129.9972965"/>
    <n v="77.77221188"/>
    <n v="74.32358026"/>
    <n v="81.203180639999999"/>
    <n v="0.244843794"/>
    <n v="0.171736796"/>
    <n v="0.32556524599999997"/>
  </r>
  <r>
    <x v="2"/>
    <x v="25"/>
    <x v="1"/>
    <x v="18"/>
    <n v="125.2287886"/>
    <n v="120.4070255"/>
    <n v="129.9735416"/>
    <n v="77.739661769999998"/>
    <n v="74.287869850000007"/>
    <n v="81.213407230000001"/>
    <n v="0.24327922699999999"/>
    <n v="0.17089811899999999"/>
    <n v="0.32403987299999998"/>
  </r>
  <r>
    <x v="2"/>
    <x v="25"/>
    <x v="1"/>
    <x v="19"/>
    <n v="125.1522342"/>
    <n v="120.2781511"/>
    <n v="129.873547"/>
    <n v="77.708697139999998"/>
    <n v="74.301821570000001"/>
    <n v="81.185892069999994"/>
    <n v="0.241854709"/>
    <n v="0.170590147"/>
    <n v="0.32163547399999998"/>
  </r>
  <r>
    <x v="2"/>
    <x v="25"/>
    <x v="1"/>
    <x v="20"/>
    <n v="125.0823923"/>
    <n v="120.2089842"/>
    <n v="129.7910086"/>
    <n v="77.673788009999996"/>
    <n v="74.329511449999998"/>
    <n v="81.093869040000001"/>
    <n v="0.24034137899999999"/>
    <n v="0.16954904700000001"/>
    <n v="0.319381731"/>
  </r>
  <r>
    <x v="2"/>
    <x v="25"/>
    <x v="1"/>
    <x v="21"/>
    <n v="125.0161392"/>
    <n v="120.2282017"/>
    <n v="129.74694679999999"/>
    <n v="77.634028270000002"/>
    <n v="74.311838440000002"/>
    <n v="81.024084520000002"/>
    <n v="0.238795537"/>
    <n v="0.16901887099999999"/>
    <n v="0.31702385599999999"/>
  </r>
  <r>
    <x v="2"/>
    <x v="25"/>
    <x v="1"/>
    <x v="22"/>
    <n v="124.9530244"/>
    <n v="120.1459334"/>
    <n v="129.67275559999999"/>
    <n v="77.59037395"/>
    <n v="74.282880329999998"/>
    <n v="80.941756010000006"/>
    <n v="0.237245227"/>
    <n v="0.16784542299999999"/>
    <n v="0.31451929699999998"/>
  </r>
  <r>
    <x v="2"/>
    <x v="25"/>
    <x v="1"/>
    <x v="23"/>
    <n v="124.8916297"/>
    <n v="120.0706036"/>
    <n v="129.5852778"/>
    <n v="77.542485069999998"/>
    <n v="74.245783579999994"/>
    <n v="80.858007729999997"/>
    <n v="0.235739058"/>
    <n v="0.168261677"/>
    <n v="0.31186088499999998"/>
  </r>
  <r>
    <x v="2"/>
    <x v="25"/>
    <x v="1"/>
    <x v="24"/>
    <n v="124.8322311"/>
    <n v="120.04294470000001"/>
    <n v="129.5431226"/>
    <n v="77.492292509999999"/>
    <n v="74.220708970000004"/>
    <n v="80.786391539999997"/>
    <n v="0.23418935699999999"/>
    <n v="0.16808981200000001"/>
    <n v="0.30841787799999998"/>
  </r>
  <r>
    <x v="2"/>
    <x v="25"/>
    <x v="1"/>
    <x v="25"/>
    <n v="124.7767175"/>
    <n v="119.9486739"/>
    <n v="129.48936950000001"/>
    <n v="77.43756827"/>
    <n v="74.189173060000002"/>
    <n v="80.678132610000006"/>
    <n v="0.232596147"/>
    <n v="0.168148927"/>
    <n v="0.305786734"/>
  </r>
  <r>
    <x v="2"/>
    <x v="25"/>
    <x v="1"/>
    <x v="26"/>
    <n v="124.72367250000001"/>
    <n v="119.9418829"/>
    <n v="129.4260793"/>
    <n v="77.37618046"/>
    <n v="74.144357450000001"/>
    <n v="80.544641530000007"/>
    <n v="0.23090287500000001"/>
    <n v="0.167979344"/>
    <n v="0.30287959199999998"/>
  </r>
  <r>
    <x v="2"/>
    <x v="25"/>
    <x v="1"/>
    <x v="27"/>
    <n v="124.67722379999999"/>
    <n v="119.96304430000001"/>
    <n v="129.3264744"/>
    <n v="77.309095650000003"/>
    <n v="74.132772799999998"/>
    <n v="80.404853939999995"/>
    <n v="0.22918393200000001"/>
    <n v="0.166748381"/>
    <n v="0.29958458999999998"/>
  </r>
  <r>
    <x v="2"/>
    <x v="25"/>
    <x v="1"/>
    <x v="28"/>
    <n v="124.638124"/>
    <n v="119.9904063"/>
    <n v="129.1878442"/>
    <n v="77.239181770000002"/>
    <n v="74.137682729999995"/>
    <n v="80.289749330000006"/>
    <n v="0.227442803"/>
    <n v="0.165917124"/>
    <n v="0.29739123299999998"/>
  </r>
  <r>
    <x v="2"/>
    <x v="25"/>
    <x v="1"/>
    <x v="29"/>
    <n v="124.6096405"/>
    <n v="120.0011342"/>
    <n v="129.0602427"/>
    <n v="77.171690990000002"/>
    <n v="74.127000249999995"/>
    <n v="80.183344430000005"/>
    <n v="0.22581594099999999"/>
    <n v="0.16564237100000001"/>
    <n v="0.29419486500000003"/>
  </r>
  <r>
    <x v="2"/>
    <x v="25"/>
    <x v="1"/>
    <x v="30"/>
    <n v="124.5939372"/>
    <n v="120.1033655"/>
    <n v="128.96609549999999"/>
    <n v="77.10719134"/>
    <n v="74.073908590000002"/>
    <n v="80.051109580000002"/>
    <n v="0.22426726599999999"/>
    <n v="0.16528321600000001"/>
    <n v="0.29149868000000001"/>
  </r>
  <r>
    <x v="2"/>
    <x v="25"/>
    <x v="1"/>
    <x v="31"/>
    <n v="124.5928126"/>
    <n v="120.14406940000001"/>
    <n v="128.917419"/>
    <n v="77.048461029999999"/>
    <n v="74.08072129"/>
    <n v="79.971417959999997"/>
    <n v="0.22286713499999999"/>
    <n v="0.16369861999999999"/>
    <n v="0.28962265599999998"/>
  </r>
  <r>
    <x v="2"/>
    <x v="25"/>
    <x v="1"/>
    <x v="32"/>
    <n v="124.6018376"/>
    <n v="120.17691550000001"/>
    <n v="128.89884509999999"/>
    <n v="76.992120650000004"/>
    <n v="74.088498079999994"/>
    <n v="79.863961189999998"/>
    <n v="0.22162916999999999"/>
    <n v="0.162026741"/>
    <n v="0.28861185299999997"/>
  </r>
  <r>
    <x v="2"/>
    <x v="25"/>
    <x v="1"/>
    <x v="33"/>
    <n v="124.6151567"/>
    <n v="120.22168569999999"/>
    <n v="128.89241290000001"/>
    <n v="76.939967609999997"/>
    <n v="74.040241190000003"/>
    <n v="79.801414840000007"/>
    <n v="0.22056479300000001"/>
    <n v="0.16022214000000001"/>
    <n v="0.28771572099999998"/>
  </r>
  <r>
    <x v="2"/>
    <x v="25"/>
    <x v="1"/>
    <x v="34"/>
    <n v="124.63163830000001"/>
    <n v="120.24753250000001"/>
    <n v="128.90569600000001"/>
    <n v="76.891210509999993"/>
    <n v="73.985949689999998"/>
    <n v="79.810934680000003"/>
    <n v="0.21966812399999999"/>
    <n v="0.15807909000000001"/>
    <n v="0.28761209700000001"/>
  </r>
  <r>
    <x v="2"/>
    <x v="25"/>
    <x v="1"/>
    <x v="35"/>
    <n v="124.6502883"/>
    <n v="120.24966430000001"/>
    <n v="129.0586271"/>
    <n v="76.846948580000003"/>
    <n v="73.861482300000006"/>
    <n v="79.805334430000002"/>
    <n v="0.21901626399999999"/>
    <n v="0.15574254500000001"/>
    <n v="0.28903099300000001"/>
  </r>
  <r>
    <x v="2"/>
    <x v="25"/>
    <x v="1"/>
    <x v="36"/>
    <n v="124.6680485"/>
    <n v="120.10173090000001"/>
    <n v="129.1759893"/>
    <n v="76.808083789999998"/>
    <n v="73.664926460000004"/>
    <n v="79.892499689999994"/>
    <n v="0.21847340300000001"/>
    <n v="0.15350360499999999"/>
    <n v="0.29197253499999998"/>
  </r>
  <r>
    <x v="2"/>
    <x v="25"/>
    <x v="1"/>
    <x v="37"/>
    <n v="124.6886689"/>
    <n v="119.8278794"/>
    <n v="129.4377436"/>
    <n v="76.768570350000005"/>
    <n v="73.492236739999996"/>
    <n v="79.971289999999996"/>
    <n v="0.217912995"/>
    <n v="0.150499617"/>
    <n v="0.29472870899999998"/>
  </r>
  <r>
    <x v="2"/>
    <x v="25"/>
    <x v="1"/>
    <x v="38"/>
    <n v="124.7069989"/>
    <n v="119.48748980000001"/>
    <n v="129.77713159999999"/>
    <n v="76.729871239999994"/>
    <n v="73.226835469999997"/>
    <n v="80.13528144"/>
    <n v="0.21743430899999999"/>
    <n v="0.14689554499999999"/>
    <n v="0.298937956"/>
  </r>
  <r>
    <x v="2"/>
    <x v="25"/>
    <x v="1"/>
    <x v="39"/>
    <n v="124.7268333"/>
    <n v="119.03452919999999"/>
    <n v="130.17086470000001"/>
    <n v="76.689937119999996"/>
    <n v="72.933987990000006"/>
    <n v="80.382356569999999"/>
    <n v="0.217035535"/>
    <n v="0.14314695999999999"/>
    <n v="0.30216108000000003"/>
  </r>
  <r>
    <x v="2"/>
    <x v="25"/>
    <x v="1"/>
    <x v="40"/>
    <n v="124.74401520000001"/>
    <n v="118.6689155"/>
    <n v="130.6279107"/>
    <n v="76.64993475"/>
    <n v="72.58724574"/>
    <n v="80.600898760000007"/>
    <n v="0.216732122"/>
    <n v="0.13921873700000001"/>
    <n v="0.30829345400000002"/>
  </r>
  <r>
    <x v="2"/>
    <x v="26"/>
    <x v="1"/>
    <x v="0"/>
    <n v="130.70597480000001"/>
    <n v="120.1449148"/>
    <n v="141.30868229999999"/>
    <n v="83.040880329999993"/>
    <n v="76.456689139999995"/>
    <n v="89.96799145"/>
    <n v="0.35823147700000002"/>
    <n v="0.234448246"/>
    <n v="0.49244793100000001"/>
  </r>
  <r>
    <x v="2"/>
    <x v="26"/>
    <x v="1"/>
    <x v="1"/>
    <n v="130.79725070000001"/>
    <n v="120.73362969999999"/>
    <n v="140.86903839999999"/>
    <n v="83.082718790000001"/>
    <n v="76.768413929999994"/>
    <n v="89.589149509999999"/>
    <n v="0.35942373999999999"/>
    <n v="0.242460695"/>
    <n v="0.48610513599999999"/>
  </r>
  <r>
    <x v="2"/>
    <x v="26"/>
    <x v="1"/>
    <x v="2"/>
    <n v="130.87224929999999"/>
    <n v="121.43462719999999"/>
    <n v="140.38670060000001"/>
    <n v="83.116107900000003"/>
    <n v="77.101900209999997"/>
    <n v="89.293419270000001"/>
    <n v="0.36032130600000001"/>
    <n v="0.24869074699999999"/>
    <n v="0.48042556600000003"/>
  </r>
  <r>
    <x v="2"/>
    <x v="26"/>
    <x v="1"/>
    <x v="3"/>
    <n v="130.9341704"/>
    <n v="121.90827520000001"/>
    <n v="140.1208872"/>
    <n v="83.1422685"/>
    <n v="77.408868799999993"/>
    <n v="89.052894649999999"/>
    <n v="0.36092090300000002"/>
    <n v="0.25449277999999997"/>
    <n v="0.47611520699999998"/>
  </r>
  <r>
    <x v="2"/>
    <x v="26"/>
    <x v="1"/>
    <x v="4"/>
    <n v="130.98257989999999"/>
    <n v="122.20328019999999"/>
    <n v="139.88926029999999"/>
    <n v="83.158791269999995"/>
    <n v="77.701456429999993"/>
    <n v="88.791546519999997"/>
    <n v="0.36123269899999999"/>
    <n v="0.25937078499999999"/>
    <n v="0.47027078900000002"/>
  </r>
  <r>
    <x v="2"/>
    <x v="26"/>
    <x v="1"/>
    <x v="5"/>
    <n v="131.01741620000001"/>
    <n v="122.5391686"/>
    <n v="139.61771479999999"/>
    <n v="83.164245559999998"/>
    <n v="77.845133140000002"/>
    <n v="88.571168450000002"/>
    <n v="0.361268637"/>
    <n v="0.26307269300000002"/>
    <n v="0.46575687199999999"/>
  </r>
  <r>
    <x v="2"/>
    <x v="26"/>
    <x v="1"/>
    <x v="6"/>
    <n v="131.0364189"/>
    <n v="122.9190993"/>
    <n v="139.4207308"/>
    <n v="83.159100010000003"/>
    <n v="78.072721270000002"/>
    <n v="88.294090429999997"/>
    <n v="0.360937964"/>
    <n v="0.26683033099999998"/>
    <n v="0.46213900299999999"/>
  </r>
  <r>
    <x v="2"/>
    <x v="26"/>
    <x v="1"/>
    <x v="7"/>
    <n v="131.03849049999999"/>
    <n v="123.057697"/>
    <n v="139.20522159999999"/>
    <n v="83.141793660000005"/>
    <n v="78.195389570000003"/>
    <n v="88.054219340000003"/>
    <n v="0.36027579900000001"/>
    <n v="0.26955533100000001"/>
    <n v="0.459360141"/>
  </r>
  <r>
    <x v="2"/>
    <x v="26"/>
    <x v="1"/>
    <x v="8"/>
    <n v="131.02228740000001"/>
    <n v="123.3054207"/>
    <n v="139.0839307"/>
    <n v="83.111903440000006"/>
    <n v="78.317332500000006"/>
    <n v="87.882461820000003"/>
    <n v="0.35929840400000002"/>
    <n v="0.27092902499999999"/>
    <n v="0.45484654800000002"/>
  </r>
  <r>
    <x v="2"/>
    <x v="26"/>
    <x v="1"/>
    <x v="9"/>
    <n v="130.98868049999999"/>
    <n v="123.48930609999999"/>
    <n v="138.898875"/>
    <n v="83.070317599999996"/>
    <n v="78.350577830000006"/>
    <n v="87.707388899999998"/>
    <n v="0.35801372799999998"/>
    <n v="0.271425111"/>
    <n v="0.44989973500000002"/>
  </r>
  <r>
    <x v="2"/>
    <x v="26"/>
    <x v="1"/>
    <x v="10"/>
    <n v="130.9398984"/>
    <n v="123.5713983"/>
    <n v="138.6533014"/>
    <n v="83.015504300000003"/>
    <n v="78.391506140000004"/>
    <n v="87.601674750000001"/>
    <n v="0.356446608"/>
    <n v="0.27142893400000001"/>
    <n v="0.44584068999999998"/>
  </r>
  <r>
    <x v="2"/>
    <x v="26"/>
    <x v="1"/>
    <x v="11"/>
    <n v="130.8685619"/>
    <n v="123.62236969999999"/>
    <n v="138.5119081"/>
    <n v="82.944457119999996"/>
    <n v="78.364451619999997"/>
    <n v="87.382572159999995"/>
    <n v="0.35446668199999998"/>
    <n v="0.27069409"/>
    <n v="0.44204037299999999"/>
  </r>
  <r>
    <x v="2"/>
    <x v="26"/>
    <x v="1"/>
    <x v="12"/>
    <n v="130.7781985"/>
    <n v="123.46666020000001"/>
    <n v="138.34344419999999"/>
    <n v="82.863202290000004"/>
    <n v="78.309813270000006"/>
    <n v="87.250609580000003"/>
    <n v="0.35211558100000001"/>
    <n v="0.269778505"/>
    <n v="0.43833311600000002"/>
  </r>
  <r>
    <x v="2"/>
    <x v="26"/>
    <x v="1"/>
    <x v="13"/>
    <n v="130.6694741"/>
    <n v="123.35760519999999"/>
    <n v="138.2128041"/>
    <n v="82.768890729999995"/>
    <n v="78.248069920000006"/>
    <n v="87.119523749999999"/>
    <n v="0.349434352"/>
    <n v="0.26778109700000002"/>
    <n v="0.43543510699999999"/>
  </r>
  <r>
    <x v="2"/>
    <x v="26"/>
    <x v="1"/>
    <x v="14"/>
    <n v="130.54377840000001"/>
    <n v="123.3264198"/>
    <n v="138.10173660000001"/>
    <n v="82.661391539999997"/>
    <n v="78.166353700000002"/>
    <n v="86.982333569999994"/>
    <n v="0.34652155699999998"/>
    <n v="0.26634259399999999"/>
    <n v="0.43157330300000002"/>
  </r>
  <r>
    <x v="2"/>
    <x v="26"/>
    <x v="1"/>
    <x v="15"/>
    <n v="130.4010174"/>
    <n v="123.2360793"/>
    <n v="137.98521199999999"/>
    <n v="82.540851979999999"/>
    <n v="78.093566559999999"/>
    <n v="86.841885970000007"/>
    <n v="0.34336668599999998"/>
    <n v="0.26371937299999998"/>
    <n v="0.428089151"/>
  </r>
  <r>
    <x v="2"/>
    <x v="26"/>
    <x v="1"/>
    <x v="16"/>
    <n v="130.23444409999999"/>
    <n v="123.01510740000001"/>
    <n v="137.73202019999999"/>
    <n v="82.404972279999996"/>
    <n v="77.945884410000005"/>
    <n v="86.722261860000003"/>
    <n v="0.339722517"/>
    <n v="0.26048490200000002"/>
    <n v="0.42358047300000001"/>
  </r>
  <r>
    <x v="2"/>
    <x v="26"/>
    <x v="1"/>
    <x v="17"/>
    <n v="130.0475538"/>
    <n v="122.8361093"/>
    <n v="137.54398979999999"/>
    <n v="82.259876539999993"/>
    <n v="77.830870500000003"/>
    <n v="86.605595179999995"/>
    <n v="0.33568009500000001"/>
    <n v="0.25650526299999998"/>
    <n v="0.41987300999999999"/>
  </r>
  <r>
    <x v="2"/>
    <x v="26"/>
    <x v="1"/>
    <x v="18"/>
    <n v="129.84404749999999"/>
    <n v="122.6296091"/>
    <n v="137.21976230000001"/>
    <n v="82.109894990000001"/>
    <n v="77.713610529999997"/>
    <n v="86.456516379999997"/>
    <n v="0.33143081600000002"/>
    <n v="0.25305380199999999"/>
    <n v="0.41490122299999999"/>
  </r>
  <r>
    <x v="2"/>
    <x v="26"/>
    <x v="1"/>
    <x v="19"/>
    <n v="129.63198070000001"/>
    <n v="122.4236353"/>
    <n v="136.9372156"/>
    <n v="81.961644849999999"/>
    <n v="77.596442260000003"/>
    <n v="86.300740360000006"/>
    <n v="0.32704148999999999"/>
    <n v="0.24984968599999999"/>
    <n v="0.40970731399999999"/>
  </r>
  <r>
    <x v="2"/>
    <x v="26"/>
    <x v="1"/>
    <x v="20"/>
    <n v="129.4145824"/>
    <n v="122.25204239999999"/>
    <n v="136.6796248"/>
    <n v="81.812760620000006"/>
    <n v="77.462362299999995"/>
    <n v="86.083635450000003"/>
    <n v="0.32248344899999998"/>
    <n v="0.24594301700000001"/>
    <n v="0.404807888"/>
  </r>
  <r>
    <x v="2"/>
    <x v="26"/>
    <x v="1"/>
    <x v="21"/>
    <n v="129.1927235"/>
    <n v="122.0178694"/>
    <n v="136.4588751"/>
    <n v="81.666519039999997"/>
    <n v="77.347436029999997"/>
    <n v="85.907798459999995"/>
    <n v="0.31790894600000003"/>
    <n v="0.241806403"/>
    <n v="0.39892683699999998"/>
  </r>
  <r>
    <x v="2"/>
    <x v="26"/>
    <x v="1"/>
    <x v="22"/>
    <n v="128.96972400000001"/>
    <n v="121.8273341"/>
    <n v="136.1807967"/>
    <n v="81.523491899999996"/>
    <n v="77.229246160000002"/>
    <n v="85.712121699999997"/>
    <n v="0.31322098199999998"/>
    <n v="0.237371999"/>
    <n v="0.39227428199999997"/>
  </r>
  <r>
    <x v="2"/>
    <x v="26"/>
    <x v="1"/>
    <x v="23"/>
    <n v="128.7504362"/>
    <n v="121.6393047"/>
    <n v="135.93319980000001"/>
    <n v="81.386058550000001"/>
    <n v="77.099642610000004"/>
    <n v="85.536229750000004"/>
    <n v="0.30847612200000002"/>
    <n v="0.23425358700000001"/>
    <n v="0.38649344000000002"/>
  </r>
  <r>
    <x v="2"/>
    <x v="26"/>
    <x v="1"/>
    <x v="24"/>
    <n v="128.5367981"/>
    <n v="121.47628709999999"/>
    <n v="135.64441869999999"/>
    <n v="81.255366719999998"/>
    <n v="77.026110380000006"/>
    <n v="85.374033789999999"/>
    <n v="0.303589265"/>
    <n v="0.23056917800000001"/>
    <n v="0.37967492899999999"/>
  </r>
  <r>
    <x v="2"/>
    <x v="26"/>
    <x v="1"/>
    <x v="25"/>
    <n v="128.32827589999999"/>
    <n v="121.3793507"/>
    <n v="135.42122810000001"/>
    <n v="81.130116630000003"/>
    <n v="76.909891049999999"/>
    <n v="85.214858789999994"/>
    <n v="0.29848191299999999"/>
    <n v="0.226716802"/>
    <n v="0.37384420699999998"/>
  </r>
  <r>
    <x v="2"/>
    <x v="26"/>
    <x v="1"/>
    <x v="26"/>
    <n v="128.12276890000001"/>
    <n v="121.1568115"/>
    <n v="135.2127271"/>
    <n v="81.008971020000004"/>
    <n v="76.809260989999999"/>
    <n v="85.118560410000001"/>
    <n v="0.29316974200000001"/>
    <n v="0.223212201"/>
    <n v="0.36738077000000002"/>
  </r>
  <r>
    <x v="2"/>
    <x v="26"/>
    <x v="1"/>
    <x v="27"/>
    <n v="127.92342480000001"/>
    <n v="121.0283491"/>
    <n v="135.00058960000001"/>
    <n v="80.891976929999998"/>
    <n v="76.718948679999997"/>
    <n v="84.941857569999996"/>
    <n v="0.28760534100000001"/>
    <n v="0.21850281899999999"/>
    <n v="0.36136132300000001"/>
  </r>
  <r>
    <x v="2"/>
    <x v="26"/>
    <x v="1"/>
    <x v="28"/>
    <n v="127.73004280000001"/>
    <n v="120.9197355"/>
    <n v="134.75909200000001"/>
    <n v="80.780194109999996"/>
    <n v="76.693003059999995"/>
    <n v="84.840166359999998"/>
    <n v="0.28176314400000002"/>
    <n v="0.21472891099999999"/>
    <n v="0.35398468300000002"/>
  </r>
  <r>
    <x v="2"/>
    <x v="26"/>
    <x v="1"/>
    <x v="29"/>
    <n v="127.54194010000001"/>
    <n v="120.67244700000001"/>
    <n v="134.56589550000001"/>
    <n v="80.673675349999996"/>
    <n v="76.604509059999998"/>
    <n v="84.715374560000001"/>
    <n v="0.27576647999999998"/>
    <n v="0.20919992800000001"/>
    <n v="0.34683116899999999"/>
  </r>
  <r>
    <x v="2"/>
    <x v="26"/>
    <x v="1"/>
    <x v="30"/>
    <n v="127.3562343"/>
    <n v="120.5396836"/>
    <n v="134.35655800000001"/>
    <n v="80.571025239999997"/>
    <n v="76.468741499999993"/>
    <n v="84.649715610000001"/>
    <n v="0.26975445999999997"/>
    <n v="0.20312190199999999"/>
    <n v="0.33936211700000002"/>
  </r>
  <r>
    <x v="2"/>
    <x v="26"/>
    <x v="1"/>
    <x v="31"/>
    <n v="127.1707689"/>
    <n v="120.3023582"/>
    <n v="134.2031154"/>
    <n v="80.47129314"/>
    <n v="76.387876719999994"/>
    <n v="84.582351810000006"/>
    <n v="0.26371717500000003"/>
    <n v="0.19713774000000001"/>
    <n v="0.33330276599999997"/>
  </r>
  <r>
    <x v="2"/>
    <x v="26"/>
    <x v="1"/>
    <x v="32"/>
    <n v="126.9849614"/>
    <n v="119.9807727"/>
    <n v="134.03150919999999"/>
    <n v="80.375651129999994"/>
    <n v="76.255379189999999"/>
    <n v="84.538907289999997"/>
    <n v="0.257767301"/>
    <n v="0.191171234"/>
    <n v="0.32782621699999998"/>
  </r>
  <r>
    <x v="2"/>
    <x v="26"/>
    <x v="1"/>
    <x v="33"/>
    <n v="126.8010482"/>
    <n v="119.7437362"/>
    <n v="133.93962859999999"/>
    <n v="80.286394049999998"/>
    <n v="76.1300344"/>
    <n v="84.57601502"/>
    <n v="0.251996573"/>
    <n v="0.18464588800000001"/>
    <n v="0.32253742800000001"/>
  </r>
  <r>
    <x v="2"/>
    <x v="26"/>
    <x v="1"/>
    <x v="34"/>
    <n v="126.623256"/>
    <n v="119.4689206"/>
    <n v="133.910461"/>
    <n v="80.202295809999995"/>
    <n v="75.91845601"/>
    <n v="84.598378600000004"/>
    <n v="0.24651630499999999"/>
    <n v="0.178363825"/>
    <n v="0.31796397599999998"/>
  </r>
  <r>
    <x v="2"/>
    <x v="26"/>
    <x v="1"/>
    <x v="35"/>
    <n v="126.4481084"/>
    <n v="119.0142622"/>
    <n v="133.995779"/>
    <n v="80.123728150000005"/>
    <n v="75.639925539999993"/>
    <n v="84.651780160000001"/>
    <n v="0.24133606199999999"/>
    <n v="0.17217273799999999"/>
    <n v="0.31382898399999998"/>
  </r>
  <r>
    <x v="2"/>
    <x v="26"/>
    <x v="1"/>
    <x v="36"/>
    <n v="126.272657"/>
    <n v="118.58967920000001"/>
    <n v="133.96165260000001"/>
    <n v="80.050431349999997"/>
    <n v="75.37535579"/>
    <n v="84.773508879999994"/>
    <n v="0.23640732"/>
    <n v="0.16573796599999999"/>
    <n v="0.31174583099999997"/>
  </r>
  <r>
    <x v="2"/>
    <x v="26"/>
    <x v="1"/>
    <x v="37"/>
    <n v="126.0931697"/>
    <n v="118.06631040000001"/>
    <n v="134.07042290000001"/>
    <n v="79.969005929999994"/>
    <n v="75.081348469999995"/>
    <n v="84.84208624"/>
    <n v="0.231294259"/>
    <n v="0.15778640699999999"/>
    <n v="0.30965975800000001"/>
  </r>
  <r>
    <x v="2"/>
    <x v="26"/>
    <x v="1"/>
    <x v="38"/>
    <n v="125.90797739999999"/>
    <n v="117.4785299"/>
    <n v="134.19232249999999"/>
    <n v="79.885953799999996"/>
    <n v="74.807721889999996"/>
    <n v="84.969082180000001"/>
    <n v="0.226264138"/>
    <n v="0.14948966"/>
    <n v="0.30822406299999999"/>
  </r>
  <r>
    <x v="2"/>
    <x v="26"/>
    <x v="1"/>
    <x v="39"/>
    <n v="125.7183398"/>
    <n v="116.90875749999999"/>
    <n v="134.4937592"/>
    <n v="79.798872840000001"/>
    <n v="74.432194469999999"/>
    <n v="85.281597430000005"/>
    <n v="0.22132468699999999"/>
    <n v="0.14221361399999999"/>
    <n v="0.30762281299999999"/>
  </r>
  <r>
    <x v="2"/>
    <x v="26"/>
    <x v="1"/>
    <x v="40"/>
    <n v="125.5215431"/>
    <n v="116.2697962"/>
    <n v="134.7965414"/>
    <n v="79.70827706"/>
    <n v="73.991077709999999"/>
    <n v="85.527793930000001"/>
    <n v="0.216440879"/>
    <n v="0.134718796"/>
    <n v="0.30843745900000002"/>
  </r>
  <r>
    <x v="2"/>
    <x v="27"/>
    <x v="1"/>
    <x v="0"/>
    <n v="132.04189270000001"/>
    <n v="124.5049978"/>
    <n v="139.93648250000001"/>
    <n v="80.124693309999998"/>
    <n v="75.028782359999994"/>
    <n v="85.355830690000005"/>
    <n v="0.35229360900000001"/>
    <n v="0.24815378699999999"/>
    <n v="0.473232767"/>
  </r>
  <r>
    <x v="2"/>
    <x v="27"/>
    <x v="1"/>
    <x v="1"/>
    <n v="131.50701960000001"/>
    <n v="124.6540564"/>
    <n v="138.65430459999999"/>
    <n v="79.842331229999999"/>
    <n v="75.174838750000006"/>
    <n v="84.625956279999997"/>
    <n v="0.34415960499999998"/>
    <n v="0.24741761500000001"/>
    <n v="0.454667341"/>
  </r>
  <r>
    <x v="2"/>
    <x v="27"/>
    <x v="1"/>
    <x v="2"/>
    <n v="130.97327200000001"/>
    <n v="124.8071374"/>
    <n v="137.40951369999999"/>
    <n v="79.558603009999999"/>
    <n v="75.283138190000003"/>
    <n v="83.877763610000002"/>
    <n v="0.33603264599999999"/>
    <n v="0.245958855"/>
    <n v="0.43610273500000002"/>
  </r>
  <r>
    <x v="2"/>
    <x v="27"/>
    <x v="1"/>
    <x v="3"/>
    <n v="130.4418245"/>
    <n v="124.8401118"/>
    <n v="136.2266017"/>
    <n v="79.275779020000002"/>
    <n v="75.37251053"/>
    <n v="83.183136390000001"/>
    <n v="0.327941969"/>
    <n v="0.244808791"/>
    <n v="0.41862495999999999"/>
  </r>
  <r>
    <x v="2"/>
    <x v="27"/>
    <x v="1"/>
    <x v="4"/>
    <n v="129.91281660000001"/>
    <n v="124.8071415"/>
    <n v="135.0908245"/>
    <n v="78.994246579999995"/>
    <n v="75.497801210000006"/>
    <n v="82.545250670000001"/>
    <n v="0.31996000200000002"/>
    <n v="0.242554466"/>
    <n v="0.403683605"/>
  </r>
  <r>
    <x v="2"/>
    <x v="27"/>
    <x v="1"/>
    <x v="5"/>
    <n v="129.3881848"/>
    <n v="124.7930904"/>
    <n v="134.05868380000001"/>
    <n v="78.711822699999999"/>
    <n v="75.584453139999994"/>
    <n v="81.864110859999997"/>
    <n v="0.31201848500000001"/>
    <n v="0.23985567899999999"/>
    <n v="0.38942036299999999"/>
  </r>
  <r>
    <x v="2"/>
    <x v="27"/>
    <x v="1"/>
    <x v="6"/>
    <n v="128.8659759"/>
    <n v="124.72849859999999"/>
    <n v="132.98575399999999"/>
    <n v="78.428256529999999"/>
    <n v="75.566259369999997"/>
    <n v="81.208803099999997"/>
    <n v="0.30410844799999998"/>
    <n v="0.23679133499999999"/>
    <n v="0.37410569399999999"/>
  </r>
  <r>
    <x v="2"/>
    <x v="27"/>
    <x v="1"/>
    <x v="7"/>
    <n v="128.3478882"/>
    <n v="124.62737919999999"/>
    <n v="132.0136684"/>
    <n v="78.147415350000003"/>
    <n v="75.578590469999995"/>
    <n v="80.633748350000005"/>
    <n v="0.296230624"/>
    <n v="0.23324107999999999"/>
    <n v="0.361780769"/>
  </r>
  <r>
    <x v="2"/>
    <x v="27"/>
    <x v="1"/>
    <x v="8"/>
    <n v="127.83965860000001"/>
    <n v="124.51279460000001"/>
    <n v="131.11710450000001"/>
    <n v="77.873948200000001"/>
    <n v="75.550042230000003"/>
    <n v="80.107052879999998"/>
    <n v="0.28848256500000002"/>
    <n v="0.22929840300000001"/>
    <n v="0.349606835"/>
  </r>
  <r>
    <x v="2"/>
    <x v="27"/>
    <x v="1"/>
    <x v="9"/>
    <n v="127.34154959999999"/>
    <n v="124.3668875"/>
    <n v="130.3022704"/>
    <n v="77.61077143"/>
    <n v="75.508550330000006"/>
    <n v="79.647520459999996"/>
    <n v="0.28089268899999997"/>
    <n v="0.22402190399999999"/>
    <n v="0.33857157300000001"/>
  </r>
  <r>
    <x v="2"/>
    <x v="27"/>
    <x v="1"/>
    <x v="10"/>
    <n v="126.8582596"/>
    <n v="124.13853709999999"/>
    <n v="129.60646410000001"/>
    <n v="77.364454280000004"/>
    <n v="75.416922970000002"/>
    <n v="79.186706799999996"/>
    <n v="0.273476047"/>
    <n v="0.218190352"/>
    <n v="0.32833537899999998"/>
  </r>
  <r>
    <x v="2"/>
    <x v="27"/>
    <x v="1"/>
    <x v="11"/>
    <n v="126.40233720000001"/>
    <n v="123.87863780000001"/>
    <n v="128.9626403"/>
    <n v="77.13950226"/>
    <n v="75.317494319999994"/>
    <n v="78.894796900000003"/>
    <n v="0.26628158400000002"/>
    <n v="0.21385995399999999"/>
    <n v="0.319640908"/>
  </r>
  <r>
    <x v="2"/>
    <x v="27"/>
    <x v="1"/>
    <x v="12"/>
    <n v="125.97965259999999"/>
    <n v="123.59214609999999"/>
    <n v="128.40823810000001"/>
    <n v="76.941348860000005"/>
    <n v="75.251978030000004"/>
    <n v="78.607644699999994"/>
    <n v="0.25936717100000001"/>
    <n v="0.20883782300000001"/>
    <n v="0.311325662"/>
  </r>
  <r>
    <x v="2"/>
    <x v="27"/>
    <x v="1"/>
    <x v="13"/>
    <n v="125.58631800000001"/>
    <n v="123.23720900000001"/>
    <n v="127.9389652"/>
    <n v="76.763730170000002"/>
    <n v="75.145196920000004"/>
    <n v="78.381311370000006"/>
    <n v="0.25263850700000001"/>
    <n v="0.20387117900000001"/>
    <n v="0.30361100299999999"/>
  </r>
  <r>
    <x v="2"/>
    <x v="27"/>
    <x v="1"/>
    <x v="14"/>
    <n v="125.21906970000001"/>
    <n v="122.8965199"/>
    <n v="127.50440159999999"/>
    <n v="76.603583090000001"/>
    <n v="75.046339130000007"/>
    <n v="78.15910058"/>
    <n v="0.246053681"/>
    <n v="0.197626517"/>
    <n v="0.29576766599999998"/>
  </r>
  <r>
    <x v="2"/>
    <x v="27"/>
    <x v="1"/>
    <x v="15"/>
    <n v="124.87719180000001"/>
    <n v="122.5662119"/>
    <n v="127.1636912"/>
    <n v="76.456948600000004"/>
    <n v="74.919626699999995"/>
    <n v="77.984488729999995"/>
    <n v="0.23959008200000001"/>
    <n v="0.19253010200000001"/>
    <n v="0.28778846400000002"/>
  </r>
  <r>
    <x v="2"/>
    <x v="27"/>
    <x v="1"/>
    <x v="16"/>
    <n v="124.55874729999999"/>
    <n v="122.262727"/>
    <n v="126.847404"/>
    <n v="76.319779769999997"/>
    <n v="74.780077849999998"/>
    <n v="77.854683789999996"/>
    <n v="0.23322853399999999"/>
    <n v="0.18731020100000001"/>
    <n v="0.28035534299999998"/>
  </r>
  <r>
    <x v="2"/>
    <x v="27"/>
    <x v="1"/>
    <x v="17"/>
    <n v="124.2600041"/>
    <n v="121.92948699999999"/>
    <n v="126.5482397"/>
    <n v="76.187209050000007"/>
    <n v="74.664948289999998"/>
    <n v="77.735819890000002"/>
    <n v="0.22690652"/>
    <n v="0.182448154"/>
    <n v="0.27307620900000001"/>
  </r>
  <r>
    <x v="2"/>
    <x v="27"/>
    <x v="1"/>
    <x v="18"/>
    <n v="123.9755524"/>
    <n v="121.5964015"/>
    <n v="126.30480439999999"/>
    <n v="76.054514080000004"/>
    <n v="74.52494738"/>
    <n v="77.602741010000003"/>
    <n v="0.22064599800000001"/>
    <n v="0.17689750800000001"/>
    <n v="0.26649276799999999"/>
  </r>
  <r>
    <x v="2"/>
    <x v="27"/>
    <x v="1"/>
    <x v="19"/>
    <n v="123.69977539999999"/>
    <n v="121.27607879999999"/>
    <n v="126.0364187"/>
    <n v="75.915593090000002"/>
    <n v="74.370408960000006"/>
    <n v="77.470303139999999"/>
    <n v="0.21436538799999999"/>
    <n v="0.17103024"/>
    <n v="0.25921168700000002"/>
  </r>
  <r>
    <x v="2"/>
    <x v="27"/>
    <x v="1"/>
    <x v="20"/>
    <n v="123.4308961"/>
    <n v="120.9860481"/>
    <n v="125.8108695"/>
    <n v="75.768946839999998"/>
    <n v="74.179891799999993"/>
    <n v="77.345117209999998"/>
    <n v="0.20813094400000001"/>
    <n v="0.16590732399999999"/>
    <n v="0.25255369"/>
  </r>
  <r>
    <x v="2"/>
    <x v="27"/>
    <x v="1"/>
    <x v="21"/>
    <n v="123.16603360000001"/>
    <n v="120.66101980000001"/>
    <n v="125.57632529999999"/>
    <n v="75.612144549999996"/>
    <n v="73.982577149999997"/>
    <n v="77.203736399999997"/>
    <n v="0.201959899"/>
    <n v="0.16043866400000001"/>
    <n v="0.245351556"/>
  </r>
  <r>
    <x v="2"/>
    <x v="27"/>
    <x v="1"/>
    <x v="22"/>
    <n v="122.91028780000001"/>
    <n v="120.3608646"/>
    <n v="125.3382208"/>
    <n v="75.448391520000001"/>
    <n v="73.791450119999993"/>
    <n v="77.060522730000002"/>
    <n v="0.19596339099999999"/>
    <n v="0.15608430000000001"/>
    <n v="0.23837657900000001"/>
  </r>
  <r>
    <x v="2"/>
    <x v="27"/>
    <x v="1"/>
    <x v="23"/>
    <n v="122.6695395"/>
    <n v="120.1047392"/>
    <n v="125.1221465"/>
    <n v="75.284699860000003"/>
    <n v="73.612147160000006"/>
    <n v="76.918872620000002"/>
    <n v="0.190257596"/>
    <n v="0.15112679400000001"/>
    <n v="0.23149536900000001"/>
  </r>
  <r>
    <x v="2"/>
    <x v="27"/>
    <x v="1"/>
    <x v="24"/>
    <n v="122.44826879999999"/>
    <n v="119.8455759"/>
    <n v="124.9367436"/>
    <n v="75.123493530000005"/>
    <n v="73.440760409999996"/>
    <n v="76.796003510000006"/>
    <n v="0.184807426"/>
    <n v="0.14649106200000001"/>
    <n v="0.22551275800000001"/>
  </r>
  <r>
    <x v="2"/>
    <x v="27"/>
    <x v="1"/>
    <x v="25"/>
    <n v="122.24793099999999"/>
    <n v="119.5874665"/>
    <n v="124.766552"/>
    <n v="74.967617950000005"/>
    <n v="73.240565720000006"/>
    <n v="76.701413419999994"/>
    <n v="0.179644575"/>
    <n v="0.14265550699999999"/>
    <n v="0.21960175900000001"/>
  </r>
  <r>
    <x v="2"/>
    <x v="27"/>
    <x v="1"/>
    <x v="26"/>
    <n v="122.0709892"/>
    <n v="119.3980325"/>
    <n v="124.5975933"/>
    <n v="74.824832979999996"/>
    <n v="73.038430300000002"/>
    <n v="76.657165059999997"/>
    <n v="0.17478529700000001"/>
    <n v="0.13858232300000001"/>
    <n v="0.21429388799999999"/>
  </r>
  <r>
    <x v="2"/>
    <x v="27"/>
    <x v="1"/>
    <x v="27"/>
    <n v="121.92102749999999"/>
    <n v="119.17300160000001"/>
    <n v="124.4998236"/>
    <n v="74.697980029999997"/>
    <n v="72.851239460000002"/>
    <n v="76.594843620000006"/>
    <n v="0.170202188"/>
    <n v="0.134501436"/>
    <n v="0.20923661399999999"/>
  </r>
  <r>
    <x v="2"/>
    <x v="27"/>
    <x v="1"/>
    <x v="28"/>
    <n v="121.7927547"/>
    <n v="118.9746102"/>
    <n v="124.49506390000001"/>
    <n v="74.586880210000004"/>
    <n v="72.67100911"/>
    <n v="76.570576829999993"/>
    <n v="0.165778867"/>
    <n v="0.13020751"/>
    <n v="0.20398196599999999"/>
  </r>
  <r>
    <x v="2"/>
    <x v="27"/>
    <x v="1"/>
    <x v="29"/>
    <n v="121.683789"/>
    <n v="118.7786735"/>
    <n v="124.57351389999999"/>
    <n v="74.494716760000003"/>
    <n v="72.496743800000004"/>
    <n v="76.549414839999997"/>
    <n v="0.16155103800000001"/>
    <n v="0.12611178000000001"/>
    <n v="0.19907191499999999"/>
  </r>
  <r>
    <x v="2"/>
    <x v="27"/>
    <x v="1"/>
    <x v="30"/>
    <n v="121.5918336"/>
    <n v="118.53485550000001"/>
    <n v="124.5917455"/>
    <n v="74.417695510000001"/>
    <n v="72.347638419999996"/>
    <n v="76.549293660000004"/>
    <n v="0.15750499800000001"/>
    <n v="0.122475982"/>
    <n v="0.19568033200000001"/>
  </r>
  <r>
    <x v="2"/>
    <x v="27"/>
    <x v="1"/>
    <x v="31"/>
    <n v="121.5135581"/>
    <n v="118.314707"/>
    <n v="124.6498113"/>
    <n v="74.357306280000003"/>
    <n v="72.203338119999998"/>
    <n v="76.576480700000005"/>
    <n v="0.15357700499999999"/>
    <n v="0.118526727"/>
    <n v="0.19179135"/>
  </r>
  <r>
    <x v="2"/>
    <x v="27"/>
    <x v="1"/>
    <x v="32"/>
    <n v="121.4461709"/>
    <n v="118.092651"/>
    <n v="124.78785019999999"/>
    <n v="74.31013514"/>
    <n v="72.044835590000005"/>
    <n v="76.626094940000002"/>
    <n v="0.149774771"/>
    <n v="0.114417593"/>
    <n v="0.188584898"/>
  </r>
  <r>
    <x v="2"/>
    <x v="27"/>
    <x v="1"/>
    <x v="33"/>
    <n v="121.3914044"/>
    <n v="117.8829568"/>
    <n v="124.9547355"/>
    <n v="74.278424369999996"/>
    <n v="71.909819400000003"/>
    <n v="76.728481939999995"/>
    <n v="0.146163392"/>
    <n v="0.109961027"/>
    <n v="0.18594335000000001"/>
  </r>
  <r>
    <x v="2"/>
    <x v="27"/>
    <x v="1"/>
    <x v="34"/>
    <n v="121.34799409999999"/>
    <n v="117.6024513"/>
    <n v="125.14988339999999"/>
    <n v="74.263325170000002"/>
    <n v="71.767628110000004"/>
    <n v="76.901837139999998"/>
    <n v="0.14275385800000001"/>
    <n v="0.10592992699999999"/>
    <n v="0.18440013399999999"/>
  </r>
  <r>
    <x v="2"/>
    <x v="27"/>
    <x v="1"/>
    <x v="35"/>
    <n v="121.31836509999999"/>
    <n v="117.37449839999999"/>
    <n v="125.44262790000001"/>
    <n v="74.26416811"/>
    <n v="71.598200660000003"/>
    <n v="77.068196459999996"/>
    <n v="0.13960773200000001"/>
    <n v="0.10122602"/>
    <n v="0.18303528899999999"/>
  </r>
  <r>
    <x v="2"/>
    <x v="27"/>
    <x v="1"/>
    <x v="36"/>
    <n v="121.29870529999999"/>
    <n v="117.0486855"/>
    <n v="125.78666339999999"/>
    <n v="74.27793672"/>
    <n v="71.394747809999998"/>
    <n v="77.335891649999994"/>
    <n v="0.13669772799999999"/>
    <n v="9.6540413000000005E-2"/>
    <n v="0.18367920099999999"/>
  </r>
  <r>
    <x v="2"/>
    <x v="27"/>
    <x v="1"/>
    <x v="37"/>
    <n v="121.275633"/>
    <n v="116.5917323"/>
    <n v="126.10208590000001"/>
    <n v="74.288949160000001"/>
    <n v="71.235648260000005"/>
    <n v="77.582486660000001"/>
    <n v="0.13375751699999999"/>
    <n v="9.2508496999999995E-2"/>
    <n v="0.18411786099999999"/>
  </r>
  <r>
    <x v="2"/>
    <x v="27"/>
    <x v="1"/>
    <x v="38"/>
    <n v="121.25346570000001"/>
    <n v="116.16422729999999"/>
    <n v="126.5258075"/>
    <n v="74.301323289999999"/>
    <n v="70.969297990000001"/>
    <n v="77.875139790000006"/>
    <n v="0.130928459"/>
    <n v="8.7891085999999993E-2"/>
    <n v="0.185220999"/>
  </r>
  <r>
    <x v="2"/>
    <x v="27"/>
    <x v="1"/>
    <x v="39"/>
    <n v="121.22790980000001"/>
    <n v="115.6556082"/>
    <n v="126.96211510000001"/>
    <n v="74.315455839999998"/>
    <n v="70.706937080000003"/>
    <n v="78.145717430000005"/>
    <n v="0.12819798800000001"/>
    <n v="8.3402867000000006E-2"/>
    <n v="0.18790259100000001"/>
  </r>
  <r>
    <x v="2"/>
    <x v="27"/>
    <x v="1"/>
    <x v="40"/>
    <n v="121.20046240000001"/>
    <n v="115.16686989999999"/>
    <n v="127.47736949999999"/>
    <n v="74.330009200000006"/>
    <n v="70.431943189999998"/>
    <n v="78.461892779999999"/>
    <n v="0.12558445700000001"/>
    <n v="7.8710345000000001E-2"/>
    <n v="0.19041079599999999"/>
  </r>
  <r>
    <x v="2"/>
    <x v="28"/>
    <x v="1"/>
    <x v="0"/>
    <n v="122.7704337"/>
    <n v="112.43130379999999"/>
    <n v="133.2741475"/>
    <n v="77.482558960000006"/>
    <n v="70.756850560000004"/>
    <n v="84.173093469999998"/>
    <n v="0.309792609"/>
    <n v="0.193357104"/>
    <n v="0.44816814500000002"/>
  </r>
  <r>
    <x v="2"/>
    <x v="28"/>
    <x v="1"/>
    <x v="1"/>
    <n v="122.56678479999999"/>
    <n v="112.828901"/>
    <n v="132.4790687"/>
    <n v="77.401116200000004"/>
    <n v="71.054588409999994"/>
    <n v="83.704551699999996"/>
    <n v="0.30632824400000003"/>
    <n v="0.19580658200000001"/>
    <n v="0.43520556199999999"/>
  </r>
  <r>
    <x v="2"/>
    <x v="28"/>
    <x v="1"/>
    <x v="2"/>
    <n v="122.3682999"/>
    <n v="113.2018997"/>
    <n v="131.74688090000001"/>
    <n v="77.3195573"/>
    <n v="71.389446179999993"/>
    <n v="83.223635009999995"/>
    <n v="0.302950785"/>
    <n v="0.197991997"/>
    <n v="0.424231619"/>
  </r>
  <r>
    <x v="2"/>
    <x v="28"/>
    <x v="1"/>
    <x v="3"/>
    <n v="122.17313969999999"/>
    <n v="113.48431789999999"/>
    <n v="131.09879290000001"/>
    <n v="77.238788080000006"/>
    <n v="71.602344979999998"/>
    <n v="82.861020999999994"/>
    <n v="0.299661703"/>
    <n v="0.19973205399999999"/>
    <n v="0.414887805"/>
  </r>
  <r>
    <x v="2"/>
    <x v="28"/>
    <x v="1"/>
    <x v="4"/>
    <n v="121.9844537"/>
    <n v="113.61962130000001"/>
    <n v="130.3345334"/>
    <n v="77.159034840000004"/>
    <n v="71.829086779999997"/>
    <n v="82.48921636"/>
    <n v="0.29643403200000001"/>
    <n v="0.20037332999999999"/>
    <n v="0.40594223499999998"/>
  </r>
  <r>
    <x v="2"/>
    <x v="28"/>
    <x v="1"/>
    <x v="5"/>
    <n v="121.7962421"/>
    <n v="113.8519678"/>
    <n v="129.73379850000001"/>
    <n v="77.080087550000002"/>
    <n v="71.905096959999995"/>
    <n v="82.119429240000002"/>
    <n v="0.29317917500000001"/>
    <n v="0.200266472"/>
    <n v="0.39829964499999998"/>
  </r>
  <r>
    <x v="2"/>
    <x v="28"/>
    <x v="1"/>
    <x v="6"/>
    <n v="121.6039565"/>
    <n v="114.0046973"/>
    <n v="129.1781728"/>
    <n v="77.00195626"/>
    <n v="72.04765562"/>
    <n v="81.888897700000001"/>
    <n v="0.28988981400000002"/>
    <n v="0.20103938900000001"/>
    <n v="0.39042754800000001"/>
  </r>
  <r>
    <x v="2"/>
    <x v="28"/>
    <x v="1"/>
    <x v="7"/>
    <n v="121.4083258"/>
    <n v="114.0384576"/>
    <n v="128.63105429999999"/>
    <n v="76.922312109999993"/>
    <n v="72.161502780000006"/>
    <n v="81.661047659999994"/>
    <n v="0.28657648800000002"/>
    <n v="0.20053009299999999"/>
    <n v="0.38383328799999999"/>
  </r>
  <r>
    <x v="2"/>
    <x v="28"/>
    <x v="1"/>
    <x v="8"/>
    <n v="121.2144555"/>
    <n v="114.0510634"/>
    <n v="128.0977091"/>
    <n v="76.845964949999995"/>
    <n v="72.285161549999998"/>
    <n v="81.387567169999997"/>
    <n v="0.28339502"/>
    <n v="0.20003180400000001"/>
    <n v="0.37773654299999998"/>
  </r>
  <r>
    <x v="2"/>
    <x v="28"/>
    <x v="1"/>
    <x v="9"/>
    <n v="121.0215816"/>
    <n v="114.0473892"/>
    <n v="127.7412606"/>
    <n v="76.772491149999993"/>
    <n v="72.327080030000005"/>
    <n v="81.124246819999996"/>
    <n v="0.28027411499999999"/>
    <n v="0.19922188099999999"/>
    <n v="0.37254869600000001"/>
  </r>
  <r>
    <x v="2"/>
    <x v="28"/>
    <x v="1"/>
    <x v="10"/>
    <n v="120.83226139999999"/>
    <n v="114.1623874"/>
    <n v="127.40890659999999"/>
    <n v="76.702113530000005"/>
    <n v="72.397931249999999"/>
    <n v="80.893965019999996"/>
    <n v="0.27724291200000001"/>
    <n v="0.197967586"/>
    <n v="0.36723027400000002"/>
  </r>
  <r>
    <x v="2"/>
    <x v="28"/>
    <x v="1"/>
    <x v="11"/>
    <n v="120.6489862"/>
    <n v="114.0931322"/>
    <n v="127.1083107"/>
    <n v="76.634619209999997"/>
    <n v="72.433987060000007"/>
    <n v="80.715164610000002"/>
    <n v="0.27426788299999999"/>
    <n v="0.196081484"/>
    <n v="0.36128863300000003"/>
  </r>
  <r>
    <x v="2"/>
    <x v="28"/>
    <x v="1"/>
    <x v="12"/>
    <n v="120.46824479999999"/>
    <n v="113.9839946"/>
    <n v="126.8119466"/>
    <n v="76.5680038"/>
    <n v="72.460481200000004"/>
    <n v="80.579212400000003"/>
    <n v="0.27117691300000002"/>
    <n v="0.19448220399999999"/>
    <n v="0.35800891400000001"/>
  </r>
  <r>
    <x v="2"/>
    <x v="28"/>
    <x v="1"/>
    <x v="13"/>
    <n v="120.2895712"/>
    <n v="113.87774229999999"/>
    <n v="126.6107906"/>
    <n v="76.500317420000002"/>
    <n v="72.393108859999998"/>
    <n v="80.465049759999999"/>
    <n v="0.26809495100000003"/>
    <n v="0.19245594099999999"/>
    <n v="0.35343026399999999"/>
  </r>
  <r>
    <x v="2"/>
    <x v="28"/>
    <x v="1"/>
    <x v="14"/>
    <n v="120.1117452"/>
    <n v="113.6854287"/>
    <n v="126.2873632"/>
    <n v="76.428949709999998"/>
    <n v="72.37021507"/>
    <n v="80.396818789999998"/>
    <n v="0.264946336"/>
    <n v="0.19031353200000001"/>
    <n v="0.34866173499999997"/>
  </r>
  <r>
    <x v="2"/>
    <x v="28"/>
    <x v="1"/>
    <x v="15"/>
    <n v="119.93466479999999"/>
    <n v="113.5910653"/>
    <n v="126.1055774"/>
    <n v="76.356179670000003"/>
    <n v="72.389681569999993"/>
    <n v="80.251027339999993"/>
    <n v="0.26179267899999997"/>
    <n v="0.18829589999999999"/>
    <n v="0.34447719500000001"/>
  </r>
  <r>
    <x v="2"/>
    <x v="28"/>
    <x v="1"/>
    <x v="16"/>
    <n v="119.7607"/>
    <n v="113.5089638"/>
    <n v="125.83800429999999"/>
    <n v="76.281137229999999"/>
    <n v="72.400763519999998"/>
    <n v="80.127118769999996"/>
    <n v="0.25866181799999999"/>
    <n v="0.185844229"/>
    <n v="0.34001062199999998"/>
  </r>
  <r>
    <x v="2"/>
    <x v="28"/>
    <x v="1"/>
    <x v="17"/>
    <n v="119.58770989999999"/>
    <n v="113.4840923"/>
    <n v="125.5274654"/>
    <n v="76.203092229999996"/>
    <n v="72.393557779999995"/>
    <n v="79.995018139999999"/>
    <n v="0.25551114200000002"/>
    <n v="0.18375776799999999"/>
    <n v="0.33608879000000003"/>
  </r>
  <r>
    <x v="2"/>
    <x v="28"/>
    <x v="1"/>
    <x v="18"/>
    <n v="119.41348619999999"/>
    <n v="113.468881"/>
    <n v="125.26417480000001"/>
    <n v="76.122258250000002"/>
    <n v="72.380082509999994"/>
    <n v="79.815840570000006"/>
    <n v="0.25230841300000001"/>
    <n v="0.181001462"/>
    <n v="0.332026182"/>
  </r>
  <r>
    <x v="2"/>
    <x v="28"/>
    <x v="1"/>
    <x v="19"/>
    <n v="119.2464703"/>
    <n v="113.39892639999999"/>
    <n v="125.04934969999999"/>
    <n v="76.042019010000004"/>
    <n v="72.344625469999997"/>
    <n v="79.679247779999997"/>
    <n v="0.24927575099999999"/>
    <n v="0.17927363700000001"/>
    <n v="0.32804181300000002"/>
  </r>
  <r>
    <x v="2"/>
    <x v="28"/>
    <x v="1"/>
    <x v="20"/>
    <n v="119.0880282"/>
    <n v="113.46293439999999"/>
    <n v="124.8366941"/>
    <n v="75.963921769999999"/>
    <n v="72.342808629999993"/>
    <n v="79.577810720000002"/>
    <n v="0.246382663"/>
    <n v="0.17720413800000001"/>
    <n v="0.32451323100000001"/>
  </r>
  <r>
    <x v="2"/>
    <x v="28"/>
    <x v="1"/>
    <x v="21"/>
    <n v="118.9430352"/>
    <n v="113.3602475"/>
    <n v="124.61388100000001"/>
    <n v="75.886962710000006"/>
    <n v="72.295924339999999"/>
    <n v="79.399252410000003"/>
    <n v="0.24363711199999999"/>
    <n v="0.175863885"/>
    <n v="0.31956731999999999"/>
  </r>
  <r>
    <x v="2"/>
    <x v="28"/>
    <x v="1"/>
    <x v="22"/>
    <n v="118.8097853"/>
    <n v="113.2907955"/>
    <n v="124.3084181"/>
    <n v="75.812066119999997"/>
    <n v="72.278948650000004"/>
    <n v="79.222201589999997"/>
    <n v="0.24108666000000001"/>
    <n v="0.17538327300000001"/>
    <n v="0.31578747299999999"/>
  </r>
  <r>
    <x v="2"/>
    <x v="28"/>
    <x v="1"/>
    <x v="23"/>
    <n v="118.69026169999999"/>
    <n v="113.3515577"/>
    <n v="124.03670150000001"/>
    <n v="75.739222380000001"/>
    <n v="72.301395350000007"/>
    <n v="79.095633770000006"/>
    <n v="0.23869690199999999"/>
    <n v="0.174175571"/>
    <n v="0.31290360299999997"/>
  </r>
  <r>
    <x v="2"/>
    <x v="28"/>
    <x v="1"/>
    <x v="24"/>
    <n v="118.5839862"/>
    <n v="113.3725125"/>
    <n v="123.80869850000001"/>
    <n v="75.669705730000004"/>
    <n v="72.310109710000006"/>
    <n v="78.952970289999996"/>
    <n v="0.23634456700000001"/>
    <n v="0.17178073699999999"/>
    <n v="0.309001303"/>
  </r>
  <r>
    <x v="2"/>
    <x v="28"/>
    <x v="1"/>
    <x v="25"/>
    <n v="118.4879885"/>
    <n v="113.35464639999999"/>
    <n v="123.63348480000001"/>
    <n v="75.600731159999995"/>
    <n v="72.322032070000006"/>
    <n v="78.8204207"/>
    <n v="0.23395633900000001"/>
    <n v="0.17125464700000001"/>
    <n v="0.30529775300000001"/>
  </r>
  <r>
    <x v="2"/>
    <x v="28"/>
    <x v="1"/>
    <x v="26"/>
    <n v="118.4022715"/>
    <n v="113.4101465"/>
    <n v="123.42107919999999"/>
    <n v="75.532651849999993"/>
    <n v="72.310575929999999"/>
    <n v="78.663475899999995"/>
    <n v="0.231509357"/>
    <n v="0.169542626"/>
    <n v="0.30131677699999998"/>
  </r>
  <r>
    <x v="2"/>
    <x v="28"/>
    <x v="1"/>
    <x v="27"/>
    <n v="118.3317322"/>
    <n v="113.4472991"/>
    <n v="123.2560259"/>
    <n v="75.465789770000001"/>
    <n v="72.337151770000006"/>
    <n v="78.513962000000006"/>
    <n v="0.22903936499999999"/>
    <n v="0.168269587"/>
    <n v="0.29712758900000003"/>
  </r>
  <r>
    <x v="2"/>
    <x v="28"/>
    <x v="1"/>
    <x v="28"/>
    <n v="118.2731773"/>
    <n v="113.4890831"/>
    <n v="123.08920019999999"/>
    <n v="75.402006749999998"/>
    <n v="72.267339989999996"/>
    <n v="78.452573920000006"/>
    <n v="0.22649711"/>
    <n v="0.166718218"/>
    <n v="0.29338617"/>
  </r>
  <r>
    <x v="2"/>
    <x v="28"/>
    <x v="1"/>
    <x v="29"/>
    <n v="118.2312326"/>
    <n v="113.497557"/>
    <n v="122.97914129999999"/>
    <n v="75.345227350000002"/>
    <n v="72.237344469999996"/>
    <n v="78.323217529999994"/>
    <n v="0.22405231"/>
    <n v="0.164923497"/>
    <n v="0.290172922"/>
  </r>
  <r>
    <x v="2"/>
    <x v="28"/>
    <x v="1"/>
    <x v="30"/>
    <n v="118.2129322"/>
    <n v="113.5264104"/>
    <n v="122.89271460000001"/>
    <n v="75.303377810000001"/>
    <n v="72.252529589999995"/>
    <n v="78.306594290000007"/>
    <n v="0.22180649799999999"/>
    <n v="0.16350260799999999"/>
    <n v="0.28719276700000002"/>
  </r>
  <r>
    <x v="2"/>
    <x v="28"/>
    <x v="1"/>
    <x v="31"/>
    <n v="118.2186427"/>
    <n v="113.42809320000001"/>
    <n v="122.92131019999999"/>
    <n v="75.274841429999995"/>
    <n v="72.223660409999994"/>
    <n v="78.364673780000004"/>
    <n v="0.219743468"/>
    <n v="0.16158072000000001"/>
    <n v="0.28469088199999998"/>
  </r>
  <r>
    <x v="2"/>
    <x v="28"/>
    <x v="1"/>
    <x v="32"/>
    <n v="118.24334810000001"/>
    <n v="113.4262114"/>
    <n v="123.03194019999999"/>
    <n v="75.257196699999994"/>
    <n v="72.109351599999997"/>
    <n v="78.424308019999998"/>
    <n v="0.217903878"/>
    <n v="0.158834911"/>
    <n v="0.28394995699999998"/>
  </r>
  <r>
    <x v="2"/>
    <x v="28"/>
    <x v="1"/>
    <x v="33"/>
    <n v="118.2823223"/>
    <n v="113.2608651"/>
    <n v="123.2319356"/>
    <n v="75.250001920000003"/>
    <n v="71.996079859999995"/>
    <n v="78.521913310000002"/>
    <n v="0.21628872599999999"/>
    <n v="0.156323407"/>
    <n v="0.283598032"/>
  </r>
  <r>
    <x v="2"/>
    <x v="28"/>
    <x v="1"/>
    <x v="34"/>
    <n v="118.3355912"/>
    <n v="113.11662320000001"/>
    <n v="123.5731505"/>
    <n v="75.254856290000006"/>
    <n v="71.829974300000003"/>
    <n v="78.648341239999993"/>
    <n v="0.21494691199999999"/>
    <n v="0.153097445"/>
    <n v="0.283704491"/>
  </r>
  <r>
    <x v="2"/>
    <x v="28"/>
    <x v="1"/>
    <x v="35"/>
    <n v="118.4055419"/>
    <n v="112.83004510000001"/>
    <n v="123.9968945"/>
    <n v="75.271010009999998"/>
    <n v="71.651189860000002"/>
    <n v="78.834765439999998"/>
    <n v="0.21390087799999999"/>
    <n v="0.150012429"/>
    <n v="0.28526640599999997"/>
  </r>
  <r>
    <x v="2"/>
    <x v="28"/>
    <x v="1"/>
    <x v="36"/>
    <n v="118.4874499"/>
    <n v="112.4943263"/>
    <n v="124.4108481"/>
    <n v="75.293624359999995"/>
    <n v="71.425135400000002"/>
    <n v="79.062101330000004"/>
    <n v="0.213057148"/>
    <n v="0.146921195"/>
    <n v="0.28775029499999999"/>
  </r>
  <r>
    <x v="2"/>
    <x v="28"/>
    <x v="1"/>
    <x v="37"/>
    <n v="118.56810369999999"/>
    <n v="112.261746"/>
    <n v="125.0171406"/>
    <n v="75.31591229"/>
    <n v="71.231805260000002"/>
    <n v="79.308086270000004"/>
    <n v="0.21218541899999999"/>
    <n v="0.143122946"/>
    <n v="0.28972535999999999"/>
  </r>
  <r>
    <x v="2"/>
    <x v="28"/>
    <x v="1"/>
    <x v="38"/>
    <n v="118.6527205"/>
    <n v="111.7148017"/>
    <n v="125.526415"/>
    <n v="75.341107460000003"/>
    <n v="70.931016020000001"/>
    <n v="79.697279370000004"/>
    <n v="0.21142124100000001"/>
    <n v="0.140114556"/>
    <n v="0.29367412199999998"/>
  </r>
  <r>
    <x v="2"/>
    <x v="28"/>
    <x v="1"/>
    <x v="39"/>
    <n v="118.7365703"/>
    <n v="111.1095301"/>
    <n v="126.2174618"/>
    <n v="75.368471499999998"/>
    <n v="70.642273320000001"/>
    <n v="80.093735719999998"/>
    <n v="0.21073370899999999"/>
    <n v="0.135575049"/>
    <n v="0.29872234600000003"/>
  </r>
  <r>
    <x v="2"/>
    <x v="28"/>
    <x v="1"/>
    <x v="40"/>
    <n v="118.82424519999999"/>
    <n v="110.6239767"/>
    <n v="126.9077719"/>
    <n v="75.395840410000005"/>
    <n v="70.297294260000001"/>
    <n v="80.434041339999993"/>
    <n v="0.210121217"/>
    <n v="0.13209689599999999"/>
    <n v="0.30585800699999999"/>
  </r>
  <r>
    <x v="2"/>
    <x v="29"/>
    <x v="1"/>
    <x v="0"/>
    <n v="123.4331038"/>
    <n v="113.6357319"/>
    <n v="133.45754299999999"/>
    <n v="75.122078400000007"/>
    <n v="68.781040930000003"/>
    <n v="81.851995689999995"/>
    <n v="0.25256067700000001"/>
    <n v="0.146273772"/>
    <n v="0.381549101"/>
  </r>
  <r>
    <x v="2"/>
    <x v="29"/>
    <x v="1"/>
    <x v="1"/>
    <n v="123.7739876"/>
    <n v="114.437791"/>
    <n v="133.24224090000001"/>
    <n v="75.37360855"/>
    <n v="69.470747650000007"/>
    <n v="81.714372679999997"/>
    <n v="0.25653651"/>
    <n v="0.15463527599999999"/>
    <n v="0.37909173699999998"/>
  </r>
  <r>
    <x v="2"/>
    <x v="29"/>
    <x v="1"/>
    <x v="2"/>
    <n v="124.1059187"/>
    <n v="115.2951829"/>
    <n v="133.04349730000001"/>
    <n v="75.621369799999997"/>
    <n v="70.047940890000007"/>
    <n v="81.602914389999995"/>
    <n v="0.260472127"/>
    <n v="0.16240964199999999"/>
    <n v="0.37673794399999999"/>
  </r>
  <r>
    <x v="2"/>
    <x v="29"/>
    <x v="1"/>
    <x v="3"/>
    <n v="124.4252163"/>
    <n v="116.0517881"/>
    <n v="132.92523310000001"/>
    <n v="75.864814999999993"/>
    <n v="70.563816090000003"/>
    <n v="81.509931010000003"/>
    <n v="0.264296955"/>
    <n v="0.16989531999999999"/>
    <n v="0.37541451599999998"/>
  </r>
  <r>
    <x v="2"/>
    <x v="29"/>
    <x v="1"/>
    <x v="4"/>
    <n v="124.7326781"/>
    <n v="116.70309640000001"/>
    <n v="132.84160199999999"/>
    <n v="76.100823509999998"/>
    <n v="71.095160500000006"/>
    <n v="81.542800880000001"/>
    <n v="0.26797955099999998"/>
    <n v="0.17600349100000001"/>
    <n v="0.37466559500000002"/>
  </r>
  <r>
    <x v="2"/>
    <x v="29"/>
    <x v="1"/>
    <x v="5"/>
    <n v="125.0318051"/>
    <n v="117.31109290000001"/>
    <n v="132.68765289999999"/>
    <n v="76.330956959999995"/>
    <n v="71.604398779999997"/>
    <n v="81.462324749999993"/>
    <n v="0.27164161999999997"/>
    <n v="0.18215220900000001"/>
    <n v="0.37424927200000002"/>
  </r>
  <r>
    <x v="2"/>
    <x v="29"/>
    <x v="1"/>
    <x v="6"/>
    <n v="125.31345709999999"/>
    <n v="117.8997626"/>
    <n v="132.65092859999999"/>
    <n v="76.549287519999993"/>
    <n v="72.034950069999994"/>
    <n v="81.452429910000006"/>
    <n v="0.27512210799999998"/>
    <n v="0.18804457499999999"/>
    <n v="0.372747573"/>
  </r>
  <r>
    <x v="2"/>
    <x v="29"/>
    <x v="1"/>
    <x v="7"/>
    <n v="125.5769708"/>
    <n v="118.4533102"/>
    <n v="132.5722566"/>
    <n v="76.758370139999997"/>
    <n v="72.433061449999997"/>
    <n v="81.492348699999994"/>
    <n v="0.27840838200000001"/>
    <n v="0.19436479200000001"/>
    <n v="0.37230496000000002"/>
  </r>
  <r>
    <x v="2"/>
    <x v="29"/>
    <x v="1"/>
    <x v="8"/>
    <n v="125.82285589999999"/>
    <n v="119.0197847"/>
    <n v="132.49760560000001"/>
    <n v="76.957073120000004"/>
    <n v="72.773479679999994"/>
    <n v="81.509477480000001"/>
    <n v="0.28156420500000001"/>
    <n v="0.199277284"/>
    <n v="0.37109734599999999"/>
  </r>
  <r>
    <x v="2"/>
    <x v="29"/>
    <x v="1"/>
    <x v="9"/>
    <n v="126.0525464"/>
    <n v="119.314994"/>
    <n v="132.50440180000001"/>
    <n v="77.149006880000002"/>
    <n v="73.056779039999995"/>
    <n v="81.499973729999994"/>
    <n v="0.28444163"/>
    <n v="0.204197188"/>
    <n v="0.371539271"/>
  </r>
  <r>
    <x v="2"/>
    <x v="29"/>
    <x v="1"/>
    <x v="10"/>
    <n v="126.271761"/>
    <n v="119.6878995"/>
    <n v="132.51650760000001"/>
    <n v="77.333214069999997"/>
    <n v="73.343457970000003"/>
    <n v="81.534318310000003"/>
    <n v="0.287122606"/>
    <n v="0.20817523600000001"/>
    <n v="0.37156783599999998"/>
  </r>
  <r>
    <x v="2"/>
    <x v="29"/>
    <x v="1"/>
    <x v="11"/>
    <n v="126.4827246"/>
    <n v="119.9752057"/>
    <n v="132.5882829"/>
    <n v="77.512666870000004"/>
    <n v="73.58762308"/>
    <n v="81.558915310000003"/>
    <n v="0.28965970000000002"/>
    <n v="0.21240730799999999"/>
    <n v="0.37338931400000003"/>
  </r>
  <r>
    <x v="2"/>
    <x v="29"/>
    <x v="1"/>
    <x v="12"/>
    <n v="126.6858672"/>
    <n v="120.32060749999999"/>
    <n v="132.6358798"/>
    <n v="77.687132070000004"/>
    <n v="73.871434059999999"/>
    <n v="81.672557889999993"/>
    <n v="0.29214009200000002"/>
    <n v="0.21483860199999999"/>
    <n v="0.37439600299999998"/>
  </r>
  <r>
    <x v="2"/>
    <x v="29"/>
    <x v="1"/>
    <x v="13"/>
    <n v="126.8820934"/>
    <n v="120.5482418"/>
    <n v="132.79921400000001"/>
    <n v="77.855119939999994"/>
    <n v="74.081965640000007"/>
    <n v="81.76075797"/>
    <n v="0.29434369500000002"/>
    <n v="0.21792710300000001"/>
    <n v="0.37515943400000001"/>
  </r>
  <r>
    <x v="2"/>
    <x v="29"/>
    <x v="1"/>
    <x v="14"/>
    <n v="127.0643575"/>
    <n v="120.7610524"/>
    <n v="132.96003160000001"/>
    <n v="78.014294340000006"/>
    <n v="74.271888039999993"/>
    <n v="81.845350379999999"/>
    <n v="0.29628183499999999"/>
    <n v="0.220920275"/>
    <n v="0.37699293499999997"/>
  </r>
  <r>
    <x v="2"/>
    <x v="29"/>
    <x v="1"/>
    <x v="15"/>
    <n v="127.2331535"/>
    <n v="121.0223862"/>
    <n v="132.99057020000001"/>
    <n v="78.161354829999993"/>
    <n v="74.42387119"/>
    <n v="81.894228130000002"/>
    <n v="0.29789623500000001"/>
    <n v="0.22285533199999999"/>
    <n v="0.377652555"/>
  </r>
  <r>
    <x v="2"/>
    <x v="29"/>
    <x v="1"/>
    <x v="16"/>
    <n v="127.3803434"/>
    <n v="121.258771"/>
    <n v="133.12465309999999"/>
    <n v="78.294662860000003"/>
    <n v="74.629873259999997"/>
    <n v="81.957043260000006"/>
    <n v="0.29917709799999997"/>
    <n v="0.224898664"/>
    <n v="0.37832523400000001"/>
  </r>
  <r>
    <x v="2"/>
    <x v="29"/>
    <x v="1"/>
    <x v="17"/>
    <n v="127.5124239"/>
    <n v="121.4800623"/>
    <n v="133.27519169999999"/>
    <n v="78.413118040000001"/>
    <n v="74.786639129999998"/>
    <n v="82.062727589999994"/>
    <n v="0.30010605600000001"/>
    <n v="0.22620844500000001"/>
    <n v="0.37810253999999999"/>
  </r>
  <r>
    <x v="2"/>
    <x v="29"/>
    <x v="1"/>
    <x v="18"/>
    <n v="127.6254552"/>
    <n v="121.70759769999999"/>
    <n v="133.33906049999999"/>
    <n v="78.516881729999994"/>
    <n v="74.947986240000006"/>
    <n v="82.133512870000004"/>
    <n v="0.300790273"/>
    <n v="0.227733716"/>
    <n v="0.37777317700000002"/>
  </r>
  <r>
    <x v="2"/>
    <x v="29"/>
    <x v="1"/>
    <x v="19"/>
    <n v="127.72083979999999"/>
    <n v="121.9660987"/>
    <n v="133.34987179999999"/>
    <n v="78.604933740000007"/>
    <n v="75.105107500000003"/>
    <n v="82.215214849999995"/>
    <n v="0.30124626500000001"/>
    <n v="0.22910560499999999"/>
    <n v="0.377599833"/>
  </r>
  <r>
    <x v="2"/>
    <x v="29"/>
    <x v="1"/>
    <x v="20"/>
    <n v="127.7984178"/>
    <n v="122.1049963"/>
    <n v="133.32096060000001"/>
    <n v="78.673726889999998"/>
    <n v="75.256021730000001"/>
    <n v="82.237292199999999"/>
    <n v="0.30138688499999999"/>
    <n v="0.23073491800000001"/>
    <n v="0.37699125"/>
  </r>
  <r>
    <x v="2"/>
    <x v="29"/>
    <x v="1"/>
    <x v="21"/>
    <n v="127.84931520000001"/>
    <n v="122.2404344"/>
    <n v="133.2973106"/>
    <n v="78.724309969999993"/>
    <n v="75.358769260000003"/>
    <n v="82.192011859999994"/>
    <n v="0.301211915"/>
    <n v="0.232024655"/>
    <n v="0.37548245600000002"/>
  </r>
  <r>
    <x v="2"/>
    <x v="29"/>
    <x v="1"/>
    <x v="22"/>
    <n v="127.8799882"/>
    <n v="122.4561487"/>
    <n v="133.2744003"/>
    <n v="78.760626099999996"/>
    <n v="75.442814540000001"/>
    <n v="82.174721500000004"/>
    <n v="0.30085022099999997"/>
    <n v="0.23266378200000001"/>
    <n v="0.37447567199999998"/>
  </r>
  <r>
    <x v="2"/>
    <x v="29"/>
    <x v="1"/>
    <x v="23"/>
    <n v="127.8932963"/>
    <n v="122.5974514"/>
    <n v="133.06382489999999"/>
    <n v="78.788358279999997"/>
    <n v="75.579836830000005"/>
    <n v="82.146831550000002"/>
    <n v="0.30039023399999998"/>
    <n v="0.232685485"/>
    <n v="0.37266938900000002"/>
  </r>
  <r>
    <x v="2"/>
    <x v="29"/>
    <x v="1"/>
    <x v="24"/>
    <n v="127.8931705"/>
    <n v="122.6987412"/>
    <n v="132.9508419"/>
    <n v="78.808838710000003"/>
    <n v="75.656350239999995"/>
    <n v="82.10531469"/>
    <n v="0.29988304399999999"/>
    <n v="0.23310782999999999"/>
    <n v="0.37013295099999999"/>
  </r>
  <r>
    <x v="2"/>
    <x v="29"/>
    <x v="1"/>
    <x v="25"/>
    <n v="127.881865"/>
    <n v="122.8859609"/>
    <n v="132.7474115"/>
    <n v="78.826821600000002"/>
    <n v="75.791153460000004"/>
    <n v="82.047680470000003"/>
    <n v="0.299315522"/>
    <n v="0.23281367"/>
    <n v="0.36799279299999998"/>
  </r>
  <r>
    <x v="2"/>
    <x v="29"/>
    <x v="1"/>
    <x v="26"/>
    <n v="127.8601144"/>
    <n v="123.05110689999999"/>
    <n v="132.5202285"/>
    <n v="78.840604189999993"/>
    <n v="75.922557159999997"/>
    <n v="81.916583130000006"/>
    <n v="0.298686432"/>
    <n v="0.23269994599999999"/>
    <n v="0.36623572300000001"/>
  </r>
  <r>
    <x v="2"/>
    <x v="29"/>
    <x v="1"/>
    <x v="27"/>
    <n v="127.826864"/>
    <n v="123.2251559"/>
    <n v="132.3035807"/>
    <n v="78.849158470000006"/>
    <n v="76.055048080000006"/>
    <n v="81.80478712"/>
    <n v="0.297957217"/>
    <n v="0.23218960599999999"/>
    <n v="0.36418049899999999"/>
  </r>
  <r>
    <x v="2"/>
    <x v="29"/>
    <x v="1"/>
    <x v="28"/>
    <n v="127.7779232"/>
    <n v="123.3405688"/>
    <n v="132.08101769999999"/>
    <n v="78.853724099999994"/>
    <n v="76.178012800000005"/>
    <n v="81.678271589999994"/>
    <n v="0.29716654599999998"/>
    <n v="0.23296477099999999"/>
    <n v="0.36282451300000002"/>
  </r>
  <r>
    <x v="2"/>
    <x v="29"/>
    <x v="1"/>
    <x v="29"/>
    <n v="127.71233580000001"/>
    <n v="123.5106457"/>
    <n v="131.8417039"/>
    <n v="78.857327519999998"/>
    <n v="76.313952420000007"/>
    <n v="81.555007270000004"/>
    <n v="0.29643477000000001"/>
    <n v="0.232123194"/>
    <n v="0.36072245600000002"/>
  </r>
  <r>
    <x v="2"/>
    <x v="29"/>
    <x v="1"/>
    <x v="30"/>
    <n v="127.63015590000001"/>
    <n v="123.6837828"/>
    <n v="131.5599326"/>
    <n v="78.855648950000003"/>
    <n v="76.4051635"/>
    <n v="81.400104999999996"/>
    <n v="0.29575565799999998"/>
    <n v="0.232112705"/>
    <n v="0.35897464400000001"/>
  </r>
  <r>
    <x v="2"/>
    <x v="29"/>
    <x v="1"/>
    <x v="31"/>
    <n v="127.5293618"/>
    <n v="123.7669947"/>
    <n v="131.2786146"/>
    <n v="78.848158240000004"/>
    <n v="76.458075690000001"/>
    <n v="81.286133739999997"/>
    <n v="0.29510372800000001"/>
    <n v="0.232118197"/>
    <n v="0.35820164399999999"/>
  </r>
  <r>
    <x v="2"/>
    <x v="29"/>
    <x v="1"/>
    <x v="32"/>
    <n v="127.3961403"/>
    <n v="123.7814355"/>
    <n v="131.02056640000001"/>
    <n v="78.826567920000002"/>
    <n v="76.520503009999999"/>
    <n v="81.207237500000005"/>
    <n v="0.29422567700000002"/>
    <n v="0.231819991"/>
    <n v="0.35671340699999998"/>
  </r>
  <r>
    <x v="2"/>
    <x v="29"/>
    <x v="1"/>
    <x v="33"/>
    <n v="127.2284662"/>
    <n v="123.73027810000001"/>
    <n v="130.7911345"/>
    <n v="78.786750620000007"/>
    <n v="76.524238339999997"/>
    <n v="81.12777663"/>
    <n v="0.29307299599999997"/>
    <n v="0.230940433"/>
    <n v="0.35563815599999998"/>
  </r>
  <r>
    <x v="2"/>
    <x v="29"/>
    <x v="1"/>
    <x v="34"/>
    <n v="127.0228733"/>
    <n v="123.4930481"/>
    <n v="130.53595799999999"/>
    <n v="78.72834469"/>
    <n v="76.449542600000001"/>
    <n v="81.034191419999999"/>
    <n v="0.291610694"/>
    <n v="0.229506984"/>
    <n v="0.35492386500000001"/>
  </r>
  <r>
    <x v="2"/>
    <x v="29"/>
    <x v="1"/>
    <x v="35"/>
    <n v="126.7915579"/>
    <n v="123.1698"/>
    <n v="130.3561249"/>
    <n v="78.656116449999999"/>
    <n v="76.296109520000002"/>
    <n v="80.985997949999998"/>
    <n v="0.28991043"/>
    <n v="0.225462631"/>
    <n v="0.355264407"/>
  </r>
  <r>
    <x v="2"/>
    <x v="29"/>
    <x v="1"/>
    <x v="36"/>
    <n v="126.5384013"/>
    <n v="122.7172478"/>
    <n v="130.30778100000001"/>
    <n v="78.576477080000004"/>
    <n v="76.10622497"/>
    <n v="81.008407219999995"/>
    <n v="0.28805185500000002"/>
    <n v="0.22144640300000001"/>
    <n v="0.35629075599999999"/>
  </r>
  <r>
    <x v="2"/>
    <x v="29"/>
    <x v="1"/>
    <x v="37"/>
    <n v="126.2789063"/>
    <n v="122.12705630000001"/>
    <n v="130.28842599999999"/>
    <n v="78.495863470000003"/>
    <n v="75.845035850000002"/>
    <n v="81.097095659999994"/>
    <n v="0.28638360699999998"/>
    <n v="0.21645138999999999"/>
    <n v="0.35829260499999999"/>
  </r>
  <r>
    <x v="2"/>
    <x v="29"/>
    <x v="1"/>
    <x v="38"/>
    <n v="126.0094967"/>
    <n v="121.3979192"/>
    <n v="130.46875990000001"/>
    <n v="78.408835920000001"/>
    <n v="75.485069190000004"/>
    <n v="81.237477769999998"/>
    <n v="0.28461272100000001"/>
    <n v="0.21015758000000001"/>
    <n v="0.36052147699999998"/>
  </r>
  <r>
    <x v="2"/>
    <x v="29"/>
    <x v="1"/>
    <x v="39"/>
    <n v="125.73363550000001"/>
    <n v="120.5469184"/>
    <n v="130.73668259999999"/>
    <n v="78.320601460000006"/>
    <n v="75.072500809999994"/>
    <n v="81.434661800000001"/>
    <n v="0.282778484"/>
    <n v="0.202664544"/>
    <n v="0.36518418000000002"/>
  </r>
  <r>
    <x v="2"/>
    <x v="29"/>
    <x v="1"/>
    <x v="40"/>
    <n v="125.4518789"/>
    <n v="119.5684206"/>
    <n v="130.93816709999999"/>
    <n v="78.227432780000001"/>
    <n v="74.636666480000002"/>
    <n v="81.679824609999997"/>
    <n v="0.28091453599999999"/>
    <n v="0.19645873699999999"/>
    <n v="0.37124332799999998"/>
  </r>
  <r>
    <x v="2"/>
    <x v="30"/>
    <x v="1"/>
    <x v="0"/>
    <n v="133.85351940000001"/>
    <n v="122.7598823"/>
    <n v="145.03797080000001"/>
    <n v="83.061811169999999"/>
    <n v="75.748571859999998"/>
    <n v="90.169969859999995"/>
    <n v="0.44662970600000002"/>
    <n v="0.29067835800000003"/>
    <n v="0.60351532200000002"/>
  </r>
  <r>
    <x v="2"/>
    <x v="30"/>
    <x v="1"/>
    <x v="1"/>
    <n v="133.45859089999999"/>
    <n v="122.9203486"/>
    <n v="144.08113560000001"/>
    <n v="82.870046860000002"/>
    <n v="75.963113620000001"/>
    <n v="89.59660409"/>
    <n v="0.43821218000000001"/>
    <n v="0.28886245399999999"/>
    <n v="0.58817088699999998"/>
  </r>
  <r>
    <x v="2"/>
    <x v="30"/>
    <x v="1"/>
    <x v="2"/>
    <n v="133.06418049999999"/>
    <n v="122.9076694"/>
    <n v="143.32243149999999"/>
    <n v="82.676743740000006"/>
    <n v="76.124635889999993"/>
    <n v="89.059529249999997"/>
    <n v="0.42980008400000003"/>
    <n v="0.28721063099999999"/>
    <n v="0.57209470600000001"/>
  </r>
  <r>
    <x v="2"/>
    <x v="30"/>
    <x v="1"/>
    <x v="3"/>
    <n v="132.66639190000001"/>
    <n v="122.8368411"/>
    <n v="142.5483749"/>
    <n v="82.479154559999998"/>
    <n v="76.202119460000006"/>
    <n v="88.703633190000005"/>
    <n v="0.42131423099999998"/>
    <n v="0.284806801"/>
    <n v="0.55853521699999997"/>
  </r>
  <r>
    <x v="2"/>
    <x v="30"/>
    <x v="1"/>
    <x v="4"/>
    <n v="132.2717044"/>
    <n v="122.75962920000001"/>
    <n v="141.86486350000001"/>
    <n v="82.281709739999997"/>
    <n v="76.212586959999996"/>
    <n v="88.238710260000005"/>
    <n v="0.41284458699999999"/>
    <n v="0.28168202199999998"/>
    <n v="0.54552344600000002"/>
  </r>
  <r>
    <x v="2"/>
    <x v="30"/>
    <x v="1"/>
    <x v="5"/>
    <n v="131.87526890000001"/>
    <n v="122.73245679999999"/>
    <n v="141.12760370000001"/>
    <n v="82.079774189999995"/>
    <n v="76.27335325"/>
    <n v="87.792975499999997"/>
    <n v="0.40425936200000001"/>
    <n v="0.280261869"/>
    <n v="0.53124134700000003"/>
  </r>
  <r>
    <x v="2"/>
    <x v="30"/>
    <x v="1"/>
    <x v="6"/>
    <n v="131.481753"/>
    <n v="122.67476240000001"/>
    <n v="140.3488715"/>
    <n v="81.876819019999999"/>
    <n v="76.245893929999994"/>
    <n v="87.408649710000006"/>
    <n v="0.39570544400000002"/>
    <n v="0.27759032500000003"/>
    <n v="0.52035365600000005"/>
  </r>
  <r>
    <x v="2"/>
    <x v="30"/>
    <x v="1"/>
    <x v="7"/>
    <n v="131.09347919999999"/>
    <n v="122.50329790000001"/>
    <n v="139.71487300000001"/>
    <n v="81.674304199999995"/>
    <n v="76.156458630000003"/>
    <n v="87.007177720000001"/>
    <n v="0.38721492800000001"/>
    <n v="0.273076598"/>
    <n v="0.50840680699999996"/>
  </r>
  <r>
    <x v="2"/>
    <x v="30"/>
    <x v="1"/>
    <x v="8"/>
    <n v="130.70732949999999"/>
    <n v="122.2905068"/>
    <n v="139.11476160000001"/>
    <n v="81.475594299999997"/>
    <n v="76.165888659999993"/>
    <n v="86.674503630000004"/>
    <n v="0.37879797799999998"/>
    <n v="0.268722301"/>
    <n v="0.49752370600000001"/>
  </r>
  <r>
    <x v="2"/>
    <x v="30"/>
    <x v="1"/>
    <x v="9"/>
    <n v="130.32102459999999"/>
    <n v="122.10024900000001"/>
    <n v="138.58591849999999"/>
    <n v="81.274282099999994"/>
    <n v="76.059044889999996"/>
    <n v="86.301621920000002"/>
    <n v="0.37033709799999998"/>
    <n v="0.26315370399999999"/>
    <n v="0.48724255"/>
  </r>
  <r>
    <x v="2"/>
    <x v="30"/>
    <x v="1"/>
    <x v="10"/>
    <n v="129.93673799999999"/>
    <n v="121.79813849999999"/>
    <n v="138.14980220000001"/>
    <n v="81.075563740000007"/>
    <n v="75.915636430000006"/>
    <n v="86.061049580000002"/>
    <n v="0.36195813500000001"/>
    <n v="0.256490634"/>
    <n v="0.47508918999999999"/>
  </r>
  <r>
    <x v="2"/>
    <x v="30"/>
    <x v="1"/>
    <x v="11"/>
    <n v="129.55589169999999"/>
    <n v="121.484611"/>
    <n v="137.52704410000001"/>
    <n v="80.876124509999997"/>
    <n v="75.810891130000002"/>
    <n v="85.792939430000004"/>
    <n v="0.35355645400000002"/>
    <n v="0.2492142"/>
    <n v="0.46381612900000002"/>
  </r>
  <r>
    <x v="2"/>
    <x v="30"/>
    <x v="1"/>
    <x v="12"/>
    <n v="129.1773177"/>
    <n v="121.1611596"/>
    <n v="137.1165422"/>
    <n v="80.673764750000004"/>
    <n v="75.645004639999996"/>
    <n v="85.536645469999996"/>
    <n v="0.34501016299999998"/>
    <n v="0.24310169100000001"/>
    <n v="0.45335052599999998"/>
  </r>
  <r>
    <x v="2"/>
    <x v="30"/>
    <x v="1"/>
    <x v="13"/>
    <n v="128.79986840000001"/>
    <n v="120.79941650000001"/>
    <n v="136.63310799999999"/>
    <n v="80.473475210000004"/>
    <n v="75.480772630000004"/>
    <n v="85.318564249999994"/>
    <n v="0.33650373"/>
    <n v="0.237102705"/>
    <n v="0.44373366400000003"/>
  </r>
  <r>
    <x v="2"/>
    <x v="30"/>
    <x v="1"/>
    <x v="14"/>
    <n v="128.4213737"/>
    <n v="120.530692"/>
    <n v="136.2762931"/>
    <n v="80.270593869999999"/>
    <n v="75.297548899999995"/>
    <n v="85.09184544"/>
    <n v="0.32802025600000001"/>
    <n v="0.230390025"/>
    <n v="0.43340465"/>
  </r>
  <r>
    <x v="2"/>
    <x v="30"/>
    <x v="1"/>
    <x v="15"/>
    <n v="128.03865390000001"/>
    <n v="120.23130190000001"/>
    <n v="135.86020329999999"/>
    <n v="80.064529949999994"/>
    <n v="75.103450249999995"/>
    <n v="84.934653940000004"/>
    <n v="0.31937420900000002"/>
    <n v="0.224230923"/>
    <n v="0.42303057100000002"/>
  </r>
  <r>
    <x v="2"/>
    <x v="30"/>
    <x v="1"/>
    <x v="16"/>
    <n v="127.6525791"/>
    <n v="119.8567745"/>
    <n v="135.48787669999999"/>
    <n v="79.855770879999994"/>
    <n v="74.887360749999999"/>
    <n v="84.751819999999995"/>
    <n v="0.310728689"/>
    <n v="0.217750783"/>
    <n v="0.41294307400000002"/>
  </r>
  <r>
    <x v="2"/>
    <x v="30"/>
    <x v="1"/>
    <x v="17"/>
    <n v="127.265157"/>
    <n v="119.5646598"/>
    <n v="135.07939709999999"/>
    <n v="79.645448779999995"/>
    <n v="74.704209239999997"/>
    <n v="84.549947709999998"/>
    <n v="0.30217132000000002"/>
    <n v="0.21129250999999999"/>
    <n v="0.402729634"/>
  </r>
  <r>
    <x v="2"/>
    <x v="30"/>
    <x v="1"/>
    <x v="18"/>
    <n v="126.8802381"/>
    <n v="119.2348751"/>
    <n v="134.67654709999999"/>
    <n v="79.437541929999995"/>
    <n v="74.55317986"/>
    <n v="84.29371141"/>
    <n v="0.29384729500000001"/>
    <n v="0.204546112"/>
    <n v="0.39280909800000002"/>
  </r>
  <r>
    <x v="2"/>
    <x v="30"/>
    <x v="1"/>
    <x v="19"/>
    <n v="126.4982183"/>
    <n v="118.903756"/>
    <n v="134.25517959999999"/>
    <n v="79.230977480000007"/>
    <n v="74.358010750000005"/>
    <n v="84.059950869999994"/>
    <n v="0.28569181999999999"/>
    <n v="0.198106907"/>
    <n v="0.382826518"/>
  </r>
  <r>
    <x v="2"/>
    <x v="30"/>
    <x v="1"/>
    <x v="20"/>
    <n v="126.1107693"/>
    <n v="118.50715169999999"/>
    <n v="133.74869580000001"/>
    <n v="79.023106420000005"/>
    <n v="74.219893690000006"/>
    <n v="83.76341687"/>
    <n v="0.27756487200000002"/>
    <n v="0.191766094"/>
    <n v="0.37254032100000001"/>
  </r>
  <r>
    <x v="2"/>
    <x v="30"/>
    <x v="1"/>
    <x v="21"/>
    <n v="125.7286714"/>
    <n v="118.1733522"/>
    <n v="133.3856835"/>
    <n v="78.820400469999996"/>
    <n v="74.056941269999996"/>
    <n v="83.528896259999996"/>
    <n v="0.26970150599999998"/>
    <n v="0.18728465399999999"/>
    <n v="0.36188025000000001"/>
  </r>
  <r>
    <x v="2"/>
    <x v="30"/>
    <x v="1"/>
    <x v="22"/>
    <n v="125.3563072"/>
    <n v="117.79703619999999"/>
    <n v="132.97467750000001"/>
    <n v="78.622739039999999"/>
    <n v="73.870794399999994"/>
    <n v="83.365584499999997"/>
    <n v="0.26217299700000002"/>
    <n v="0.18259288100000001"/>
    <n v="0.35195259299999998"/>
  </r>
  <r>
    <x v="2"/>
    <x v="30"/>
    <x v="1"/>
    <x v="23"/>
    <n v="124.99500759999999"/>
    <n v="117.4750413"/>
    <n v="132.5691387"/>
    <n v="78.432595390000003"/>
    <n v="73.751906719999994"/>
    <n v="83.108380729999993"/>
    <n v="0.25496111199999999"/>
    <n v="0.17754969400000001"/>
    <n v="0.34219627000000002"/>
  </r>
  <r>
    <x v="2"/>
    <x v="30"/>
    <x v="1"/>
    <x v="24"/>
    <n v="124.6522399"/>
    <n v="117.1647346"/>
    <n v="132.1735501"/>
    <n v="78.255953169999998"/>
    <n v="73.679382000000004"/>
    <n v="82.877626609999993"/>
    <n v="0.24815010300000001"/>
    <n v="0.173298534"/>
    <n v="0.333123628"/>
  </r>
  <r>
    <x v="2"/>
    <x v="30"/>
    <x v="1"/>
    <x v="25"/>
    <n v="124.3296194"/>
    <n v="116.9247151"/>
    <n v="131.7833377"/>
    <n v="78.090708759999998"/>
    <n v="73.577318610000006"/>
    <n v="82.63096195"/>
    <n v="0.24170594300000001"/>
    <n v="0.16937123200000001"/>
    <n v="0.32506195100000002"/>
  </r>
  <r>
    <x v="2"/>
    <x v="30"/>
    <x v="1"/>
    <x v="26"/>
    <n v="124.028907"/>
    <n v="116.7326936"/>
    <n v="131.43716739999999"/>
    <n v="77.934078810000003"/>
    <n v="73.475355050000005"/>
    <n v="82.417984309999994"/>
    <n v="0.235573122"/>
    <n v="0.16557775299999999"/>
    <n v="0.316593613"/>
  </r>
  <r>
    <x v="2"/>
    <x v="30"/>
    <x v="1"/>
    <x v="27"/>
    <n v="123.75010020000001"/>
    <n v="116.580867"/>
    <n v="131.12237039999999"/>
    <n v="77.783266339999997"/>
    <n v="73.394103349999995"/>
    <n v="82.167536229999996"/>
    <n v="0.229687955"/>
    <n v="0.16194020000000001"/>
    <n v="0.307505425"/>
  </r>
  <r>
    <x v="2"/>
    <x v="30"/>
    <x v="1"/>
    <x v="28"/>
    <n v="123.4918959"/>
    <n v="116.4038814"/>
    <n v="130.851214"/>
    <n v="77.636323000000004"/>
    <n v="73.309580499999996"/>
    <n v="81.971524669999994"/>
    <n v="0.223994679"/>
    <n v="0.15679680600000001"/>
    <n v="0.300743121"/>
  </r>
  <r>
    <x v="2"/>
    <x v="30"/>
    <x v="1"/>
    <x v="29"/>
    <n v="123.252396"/>
    <n v="116.2598078"/>
    <n v="130.59773329999999"/>
    <n v="77.497297689999996"/>
    <n v="73.188806170000007"/>
    <n v="81.822661800000006"/>
    <n v="0.21853984100000001"/>
    <n v="0.15336387500000001"/>
    <n v="0.29265823499999999"/>
  </r>
  <r>
    <x v="2"/>
    <x v="30"/>
    <x v="1"/>
    <x v="30"/>
    <n v="123.03418689999999"/>
    <n v="115.9604729"/>
    <n v="130.31589769999999"/>
    <n v="77.364959150000004"/>
    <n v="73.093947439999994"/>
    <n v="81.719908689999997"/>
    <n v="0.21335775100000001"/>
    <n v="0.15017887999999999"/>
    <n v="0.28565994099999997"/>
  </r>
  <r>
    <x v="2"/>
    <x v="30"/>
    <x v="1"/>
    <x v="31"/>
    <n v="122.8330747"/>
    <n v="115.7509471"/>
    <n v="130.15001910000001"/>
    <n v="77.236113489999994"/>
    <n v="72.965238929999998"/>
    <n v="81.580580650000002"/>
    <n v="0.20840273100000001"/>
    <n v="0.14535258500000001"/>
    <n v="0.28007295500000001"/>
  </r>
  <r>
    <x v="2"/>
    <x v="30"/>
    <x v="1"/>
    <x v="32"/>
    <n v="122.64398660000001"/>
    <n v="115.43857490000001"/>
    <n v="129.9711087"/>
    <n v="77.112242670000001"/>
    <n v="72.733565780000006"/>
    <n v="81.495174149999997"/>
    <n v="0.20371541100000001"/>
    <n v="0.14106474399999999"/>
    <n v="0.27492016899999999"/>
  </r>
  <r>
    <x v="2"/>
    <x v="30"/>
    <x v="1"/>
    <x v="33"/>
    <n v="122.4570051"/>
    <n v="115.1901641"/>
    <n v="129.90946600000001"/>
    <n v="76.989179429999993"/>
    <n v="72.529033819999995"/>
    <n v="81.488561570000002"/>
    <n v="0.19917484699999999"/>
    <n v="0.13648007300000001"/>
    <n v="0.27156246499999998"/>
  </r>
  <r>
    <x v="2"/>
    <x v="30"/>
    <x v="1"/>
    <x v="34"/>
    <n v="122.26690600000001"/>
    <n v="114.74848830000001"/>
    <n v="129.90811819999999"/>
    <n v="76.864522109999996"/>
    <n v="72.28273299"/>
    <n v="81.481796860000003"/>
    <n v="0.194712468"/>
    <n v="0.131323101"/>
    <n v="0.267631024"/>
  </r>
  <r>
    <x v="2"/>
    <x v="30"/>
    <x v="1"/>
    <x v="35"/>
    <n v="122.07294520000001"/>
    <n v="114.37797089999999"/>
    <n v="129.80281479999999"/>
    <n v="76.734932610000001"/>
    <n v="71.95434711"/>
    <n v="81.508331679999998"/>
    <n v="0.19018791199999999"/>
    <n v="0.126440155"/>
    <n v="0.264893726"/>
  </r>
  <r>
    <x v="2"/>
    <x v="30"/>
    <x v="1"/>
    <x v="36"/>
    <n v="121.878176"/>
    <n v="113.872086"/>
    <n v="129.79181639999999"/>
    <n v="76.602936560000003"/>
    <n v="71.679957139999999"/>
    <n v="81.59112691"/>
    <n v="0.18568410499999999"/>
    <n v="0.120871303"/>
    <n v="0.261377574"/>
  </r>
  <r>
    <x v="2"/>
    <x v="30"/>
    <x v="1"/>
    <x v="37"/>
    <n v="121.691079"/>
    <n v="113.3822916"/>
    <n v="129.928425"/>
    <n v="76.479888209999999"/>
    <n v="71.310112959999998"/>
    <n v="81.680777939999999"/>
    <n v="0.18149573699999999"/>
    <n v="0.11511833"/>
    <n v="0.260168752"/>
  </r>
  <r>
    <x v="2"/>
    <x v="30"/>
    <x v="1"/>
    <x v="38"/>
    <n v="121.5026494"/>
    <n v="112.75949439999999"/>
    <n v="130.0002729"/>
    <n v="76.356446430000005"/>
    <n v="70.924290929999998"/>
    <n v="81.828753030000001"/>
    <n v="0.17743052400000001"/>
    <n v="0.108790391"/>
    <n v="0.259779231"/>
  </r>
  <r>
    <x v="2"/>
    <x v="30"/>
    <x v="1"/>
    <x v="39"/>
    <n v="121.3106208"/>
    <n v="112.0375789"/>
    <n v="130.32608619999999"/>
    <n v="76.232526809999996"/>
    <n v="70.452264600000007"/>
    <n v="81.928873080000002"/>
    <n v="0.17347491200000001"/>
    <n v="0.102449612"/>
    <n v="0.259571987"/>
  </r>
  <r>
    <x v="2"/>
    <x v="30"/>
    <x v="1"/>
    <x v="40"/>
    <n v="121.119128"/>
    <n v="111.2955776"/>
    <n v="130.71075300000001"/>
    <n v="76.108241280000001"/>
    <n v="69.971003539999998"/>
    <n v="82.103889859999995"/>
    <n v="0.16965026999999999"/>
    <n v="9.6899506999999996E-2"/>
    <n v="0.26079485400000002"/>
  </r>
  <r>
    <x v="2"/>
    <x v="31"/>
    <x v="1"/>
    <x v="0"/>
    <n v="118.9710697"/>
    <n v="108.59677929999999"/>
    <n v="129.22871319999999"/>
    <n v="75.729326009999994"/>
    <n v="68.618217709999996"/>
    <n v="82.329360989999998"/>
    <n v="0.213387734"/>
    <n v="0.11329333799999999"/>
    <n v="0.33758459200000002"/>
  </r>
  <r>
    <x v="2"/>
    <x v="31"/>
    <x v="1"/>
    <x v="1"/>
    <n v="119.1643466"/>
    <n v="109.3039879"/>
    <n v="128.96750539999999"/>
    <n v="75.835074210000002"/>
    <n v="69.067963849999998"/>
    <n v="82.146858710000004"/>
    <n v="0.215639049"/>
    <n v="0.11871820199999999"/>
    <n v="0.333771761"/>
  </r>
  <r>
    <x v="2"/>
    <x v="31"/>
    <x v="1"/>
    <x v="2"/>
    <n v="119.3524915"/>
    <n v="109.9298891"/>
    <n v="128.64677649999999"/>
    <n v="75.94042331"/>
    <n v="69.539031679999994"/>
    <n v="81.951365490000001"/>
    <n v="0.217929294"/>
    <n v="0.123468468"/>
    <n v="0.33089526600000002"/>
  </r>
  <r>
    <x v="2"/>
    <x v="31"/>
    <x v="1"/>
    <x v="3"/>
    <n v="119.5376983"/>
    <n v="110.5739689"/>
    <n v="128.480391"/>
    <n v="76.046467079999999"/>
    <n v="69.875825939999999"/>
    <n v="81.776858799999999"/>
    <n v="0.22026722100000001"/>
    <n v="0.129691796"/>
    <n v="0.32861236700000002"/>
  </r>
  <r>
    <x v="2"/>
    <x v="31"/>
    <x v="1"/>
    <x v="4"/>
    <n v="119.7224707"/>
    <n v="111.0477853"/>
    <n v="128.27909990000001"/>
    <n v="76.151262369999998"/>
    <n v="70.250351390000006"/>
    <n v="81.650969959999998"/>
    <n v="0.22265296100000001"/>
    <n v="0.134337336"/>
    <n v="0.32766974599999998"/>
  </r>
  <r>
    <x v="2"/>
    <x v="31"/>
    <x v="1"/>
    <x v="5"/>
    <n v="119.90395700000001"/>
    <n v="111.4342819"/>
    <n v="128.0758562"/>
    <n v="76.254002310000004"/>
    <n v="70.638176279999996"/>
    <n v="81.514336"/>
    <n v="0.225026211"/>
    <n v="0.138548855"/>
    <n v="0.32673266099999998"/>
  </r>
  <r>
    <x v="2"/>
    <x v="31"/>
    <x v="1"/>
    <x v="6"/>
    <n v="120.0876966"/>
    <n v="111.9051728"/>
    <n v="127.9224507"/>
    <n v="76.358416449999993"/>
    <n v="70.987649469999994"/>
    <n v="81.379188679999999"/>
    <n v="0.22742804599999999"/>
    <n v="0.14288050799999999"/>
    <n v="0.32415935299999998"/>
  </r>
  <r>
    <x v="2"/>
    <x v="31"/>
    <x v="1"/>
    <x v="7"/>
    <n v="120.2706105"/>
    <n v="112.3603604"/>
    <n v="127.82342199999999"/>
    <n v="76.463979820000006"/>
    <n v="71.252711669999997"/>
    <n v="81.301193589999997"/>
    <n v="0.22986194800000001"/>
    <n v="0.146899523"/>
    <n v="0.32388872800000001"/>
  </r>
  <r>
    <x v="2"/>
    <x v="31"/>
    <x v="1"/>
    <x v="8"/>
    <n v="120.4543353"/>
    <n v="112.8101757"/>
    <n v="127.7795754"/>
    <n v="76.57210834"/>
    <n v="71.548518150000007"/>
    <n v="81.296486189999996"/>
    <n v="0.23230378199999999"/>
    <n v="0.15152943099999999"/>
    <n v="0.32362734300000001"/>
  </r>
  <r>
    <x v="2"/>
    <x v="31"/>
    <x v="1"/>
    <x v="9"/>
    <n v="120.6400378"/>
    <n v="113.13460069999999"/>
    <n v="127.80411839999999"/>
    <n v="76.682776689999997"/>
    <n v="71.841067640000006"/>
    <n v="81.268628559999996"/>
    <n v="0.23474002799999999"/>
    <n v="0.15556635099999999"/>
    <n v="0.32307408599999998"/>
  </r>
  <r>
    <x v="2"/>
    <x v="31"/>
    <x v="1"/>
    <x v="10"/>
    <n v="120.824996"/>
    <n v="113.6231671"/>
    <n v="127.85297300000001"/>
    <n v="76.796679889999993"/>
    <n v="72.01076424"/>
    <n v="81.284628209999994"/>
    <n v="0.23716206100000001"/>
    <n v="0.15895526500000001"/>
    <n v="0.32296413400000001"/>
  </r>
  <r>
    <x v="2"/>
    <x v="31"/>
    <x v="1"/>
    <x v="11"/>
    <n v="121.0148966"/>
    <n v="114.0325711"/>
    <n v="127.9743667"/>
    <n v="76.91625544"/>
    <n v="72.290757400000004"/>
    <n v="81.384190200000006"/>
    <n v="0.23960098399999999"/>
    <n v="0.16275915799999999"/>
    <n v="0.32333803100000003"/>
  </r>
  <r>
    <x v="2"/>
    <x v="31"/>
    <x v="1"/>
    <x v="12"/>
    <n v="121.2075686"/>
    <n v="114.3381467"/>
    <n v="128.0467884"/>
    <n v="77.042142040000002"/>
    <n v="72.572673949999995"/>
    <n v="81.434565520000007"/>
    <n v="0.242070445"/>
    <n v="0.16694605800000001"/>
    <n v="0.32493635399999998"/>
  </r>
  <r>
    <x v="2"/>
    <x v="31"/>
    <x v="1"/>
    <x v="13"/>
    <n v="121.4012013"/>
    <n v="114.6415483"/>
    <n v="128.1988624"/>
    <n v="77.171830450000002"/>
    <n v="72.773404229999997"/>
    <n v="81.468807600000005"/>
    <n v="0.24452211200000001"/>
    <n v="0.170808933"/>
    <n v="0.32696930600000002"/>
  </r>
  <r>
    <x v="2"/>
    <x v="31"/>
    <x v="1"/>
    <x v="14"/>
    <n v="121.5958155"/>
    <n v="114.9167406"/>
    <n v="128.3435891"/>
    <n v="77.303826569999998"/>
    <n v="72.971992490000005"/>
    <n v="81.539377959999996"/>
    <n v="0.24691998000000001"/>
    <n v="0.17356334500000001"/>
    <n v="0.32879348899999999"/>
  </r>
  <r>
    <x v="2"/>
    <x v="31"/>
    <x v="1"/>
    <x v="15"/>
    <n v="121.7886091"/>
    <n v="115.1534848"/>
    <n v="128.50607479999999"/>
    <n v="77.438615170000006"/>
    <n v="73.163628759999995"/>
    <n v="81.603217670000006"/>
    <n v="0.24925312499999999"/>
    <n v="0.17602013599999999"/>
    <n v="0.32929604499999998"/>
  </r>
  <r>
    <x v="2"/>
    <x v="31"/>
    <x v="1"/>
    <x v="16"/>
    <n v="121.98087990000001"/>
    <n v="115.4770278"/>
    <n v="128.619562"/>
    <n v="77.578345630000001"/>
    <n v="73.329588999999999"/>
    <n v="81.71067481"/>
    <n v="0.25152428199999999"/>
    <n v="0.17926856199999999"/>
    <n v="0.33117097299999998"/>
  </r>
  <r>
    <x v="2"/>
    <x v="31"/>
    <x v="1"/>
    <x v="17"/>
    <n v="122.17317130000001"/>
    <n v="115.69317270000001"/>
    <n v="128.73767649999999"/>
    <n v="77.721415010000001"/>
    <n v="73.488945240000007"/>
    <n v="81.780053960000004"/>
    <n v="0.25373108700000002"/>
    <n v="0.182714244"/>
    <n v="0.333715647"/>
  </r>
  <r>
    <x v="2"/>
    <x v="31"/>
    <x v="1"/>
    <x v="18"/>
    <n v="122.3649094"/>
    <n v="115.9237811"/>
    <n v="128.8480678"/>
    <n v="77.869937320000005"/>
    <n v="73.693638829999998"/>
    <n v="81.855781070000006"/>
    <n v="0.25585028100000001"/>
    <n v="0.18506631500000001"/>
    <n v="0.335901424"/>
  </r>
  <r>
    <x v="2"/>
    <x v="31"/>
    <x v="1"/>
    <x v="19"/>
    <n v="122.5552814"/>
    <n v="116.1991943"/>
    <n v="128.8877727"/>
    <n v="78.022648250000003"/>
    <n v="73.901528380000002"/>
    <n v="81.943625479999994"/>
    <n v="0.257881423"/>
    <n v="0.188188156"/>
    <n v="0.336581189"/>
  </r>
  <r>
    <x v="2"/>
    <x v="31"/>
    <x v="1"/>
    <x v="20"/>
    <n v="122.7405782"/>
    <n v="116.5039225"/>
    <n v="128.8577707"/>
    <n v="78.180869540000003"/>
    <n v="74.144408049999996"/>
    <n v="82.066305560000004"/>
    <n v="0.259800484"/>
    <n v="0.19035589999999999"/>
    <n v="0.33726115899999998"/>
  </r>
  <r>
    <x v="2"/>
    <x v="31"/>
    <x v="1"/>
    <x v="21"/>
    <n v="122.92370870000001"/>
    <n v="116.82586209999999"/>
    <n v="128.9593002"/>
    <n v="78.347517199999999"/>
    <n v="74.352617260000002"/>
    <n v="82.184431079999996"/>
    <n v="0.26166093299999998"/>
    <n v="0.193473532"/>
    <n v="0.33837340599999999"/>
  </r>
  <r>
    <x v="2"/>
    <x v="31"/>
    <x v="1"/>
    <x v="22"/>
    <n v="123.10527449999999"/>
    <n v="117.0809857"/>
    <n v="129.07940859999999"/>
    <n v="78.522808510000004"/>
    <n v="74.600479230000005"/>
    <n v="82.300823359999995"/>
    <n v="0.26346482100000002"/>
    <n v="0.19624333499999999"/>
    <n v="0.33862507400000003"/>
  </r>
  <r>
    <x v="2"/>
    <x v="31"/>
    <x v="1"/>
    <x v="23"/>
    <n v="123.2878245"/>
    <n v="117.3679018"/>
    <n v="129.1929447"/>
    <n v="78.707488380000001"/>
    <n v="74.880385009999998"/>
    <n v="82.416917350000006"/>
    <n v="0.26520544600000001"/>
    <n v="0.198578119"/>
    <n v="0.339919849"/>
  </r>
  <r>
    <x v="2"/>
    <x v="31"/>
    <x v="1"/>
    <x v="24"/>
    <n v="123.4731311"/>
    <n v="117.64941399999999"/>
    <n v="129.2256931"/>
    <n v="78.902968889999997"/>
    <n v="75.168806520000004"/>
    <n v="82.543080829999994"/>
    <n v="0.26686673900000002"/>
    <n v="0.201048594"/>
    <n v="0.34090562899999999"/>
  </r>
  <r>
    <x v="2"/>
    <x v="31"/>
    <x v="1"/>
    <x v="25"/>
    <n v="123.65987440000001"/>
    <n v="117.9845967"/>
    <n v="129.2449752"/>
    <n v="79.107098390000004"/>
    <n v="75.476320740000006"/>
    <n v="82.649119200000001"/>
    <n v="0.268432108"/>
    <n v="0.20333760100000001"/>
    <n v="0.34143405900000001"/>
  </r>
  <r>
    <x v="2"/>
    <x v="31"/>
    <x v="1"/>
    <x v="26"/>
    <n v="123.84907889999999"/>
    <n v="118.29594950000001"/>
    <n v="129.2922408"/>
    <n v="79.321153710000004"/>
    <n v="75.817264109999996"/>
    <n v="82.743357009999997"/>
    <n v="0.26988045199999999"/>
    <n v="0.20554515700000001"/>
    <n v="0.34214493000000001"/>
  </r>
  <r>
    <x v="2"/>
    <x v="31"/>
    <x v="1"/>
    <x v="27"/>
    <n v="124.0404649"/>
    <n v="118.63767319999999"/>
    <n v="129.26101990000001"/>
    <n v="79.547569449999997"/>
    <n v="76.158524420000006"/>
    <n v="82.851994120000001"/>
    <n v="0.27121740100000002"/>
    <n v="0.20760483499999999"/>
    <n v="0.34184369999999997"/>
  </r>
  <r>
    <x v="2"/>
    <x v="31"/>
    <x v="1"/>
    <x v="28"/>
    <n v="124.2330576"/>
    <n v="119.019959"/>
    <n v="129.24909840000001"/>
    <n v="79.784878469999995"/>
    <n v="76.461931649999997"/>
    <n v="82.989763670000002"/>
    <n v="0.27242449899999999"/>
    <n v="0.20919974099999999"/>
    <n v="0.34114629099999999"/>
  </r>
  <r>
    <x v="2"/>
    <x v="31"/>
    <x v="1"/>
    <x v="29"/>
    <n v="124.4271418"/>
    <n v="119.3994283"/>
    <n v="129.27707820000001"/>
    <n v="80.034043620000006"/>
    <n v="76.871247629999999"/>
    <n v="83.146032149999996"/>
    <n v="0.27347291200000001"/>
    <n v="0.210684073"/>
    <n v="0.341325826"/>
  </r>
  <r>
    <x v="2"/>
    <x v="31"/>
    <x v="1"/>
    <x v="30"/>
    <n v="124.6169373"/>
    <n v="119.7545556"/>
    <n v="129.35965859999999"/>
    <n v="80.294182899999996"/>
    <n v="77.265738080000006"/>
    <n v="83.325273809999999"/>
    <n v="0.27436455700000001"/>
    <n v="0.21194352999999999"/>
    <n v="0.34261057900000003"/>
  </r>
  <r>
    <x v="2"/>
    <x v="31"/>
    <x v="1"/>
    <x v="31"/>
    <n v="124.80242680000001"/>
    <n v="120.103111"/>
    <n v="129.42443879999999"/>
    <n v="80.562215170000002"/>
    <n v="77.657237890000005"/>
    <n v="83.510153149999994"/>
    <n v="0.275090371"/>
    <n v="0.21362178900000001"/>
    <n v="0.34281373500000001"/>
  </r>
  <r>
    <x v="2"/>
    <x v="31"/>
    <x v="1"/>
    <x v="32"/>
    <n v="124.9815117"/>
    <n v="120.483851"/>
    <n v="129.52513160000001"/>
    <n v="80.836958490000001"/>
    <n v="78.007487889999993"/>
    <n v="83.692013619999997"/>
    <n v="0.27567997100000002"/>
    <n v="0.21413610199999999"/>
    <n v="0.34405448900000002"/>
  </r>
  <r>
    <x v="2"/>
    <x v="31"/>
    <x v="1"/>
    <x v="33"/>
    <n v="125.1536854"/>
    <n v="120.8207146"/>
    <n v="129.5586356"/>
    <n v="81.118252100000007"/>
    <n v="78.361923050000001"/>
    <n v="83.881867679999999"/>
    <n v="0.27611249900000001"/>
    <n v="0.21422661300000001"/>
    <n v="0.34519017499999999"/>
  </r>
  <r>
    <x v="2"/>
    <x v="31"/>
    <x v="1"/>
    <x v="34"/>
    <n v="125.31756849999999"/>
    <n v="120.9680685"/>
    <n v="129.66558610000001"/>
    <n v="81.402717659999993"/>
    <n v="78.648969210000004"/>
    <n v="84.181186460000006"/>
    <n v="0.276396421"/>
    <n v="0.21320639699999999"/>
    <n v="0.34667343"/>
  </r>
  <r>
    <x v="2"/>
    <x v="31"/>
    <x v="1"/>
    <x v="35"/>
    <n v="125.47615039999999"/>
    <n v="121.11393889999999"/>
    <n v="129.7842976"/>
    <n v="81.691609810000003"/>
    <n v="78.95197761"/>
    <n v="84.476942030000004"/>
    <n v="0.27659105499999997"/>
    <n v="0.21227752"/>
    <n v="0.34790850800000001"/>
  </r>
  <r>
    <x v="2"/>
    <x v="31"/>
    <x v="1"/>
    <x v="36"/>
    <n v="125.62781510000001"/>
    <n v="121.29976550000001"/>
    <n v="129.9924335"/>
    <n v="81.985276959999993"/>
    <n v="79.233685059999999"/>
    <n v="84.82279973"/>
    <n v="0.276687986"/>
    <n v="0.21132994399999999"/>
    <n v="0.35103340199999999"/>
  </r>
  <r>
    <x v="2"/>
    <x v="31"/>
    <x v="1"/>
    <x v="37"/>
    <n v="125.77578370000001"/>
    <n v="121.35795640000001"/>
    <n v="130.19436970000001"/>
    <n v="82.28125412"/>
    <n v="79.462391490000002"/>
    <n v="85.262398450000006"/>
    <n v="0.276755209"/>
    <n v="0.20875017600000001"/>
    <n v="0.35522523900000003"/>
  </r>
  <r>
    <x v="2"/>
    <x v="31"/>
    <x v="1"/>
    <x v="38"/>
    <n v="125.9158099"/>
    <n v="121.3480449"/>
    <n v="130.48350339999999"/>
    <n v="82.576496879999993"/>
    <n v="79.636636159999995"/>
    <n v="85.706374420000003"/>
    <n v="0.27669362600000003"/>
    <n v="0.205425528"/>
    <n v="0.35905483100000002"/>
  </r>
  <r>
    <x v="2"/>
    <x v="31"/>
    <x v="1"/>
    <x v="39"/>
    <n v="126.0456628"/>
    <n v="121.20757159999999"/>
    <n v="130.90242989999999"/>
    <n v="82.868719949999999"/>
    <n v="79.772031690000006"/>
    <n v="86.147257080000003"/>
    <n v="0.27649939699999998"/>
    <n v="0.20271145700000001"/>
    <n v="0.36305474599999998"/>
  </r>
  <r>
    <x v="2"/>
    <x v="31"/>
    <x v="1"/>
    <x v="40"/>
    <n v="126.1650234"/>
    <n v="121.0430582"/>
    <n v="131.3669998"/>
    <n v="83.155318609999995"/>
    <n v="79.832975149999996"/>
    <n v="86.66732374"/>
    <n v="0.27617858200000001"/>
    <n v="0.198358491"/>
    <n v="0.36851697300000003"/>
  </r>
  <r>
    <x v="2"/>
    <x v="32"/>
    <x v="1"/>
    <x v="0"/>
    <n v="122.5784539"/>
    <n v="111.9878825"/>
    <n v="133.5439423"/>
    <n v="73.751970249999999"/>
    <n v="66.802938030000007"/>
    <n v="80.840169090000003"/>
    <n v="0.24254568900000001"/>
    <n v="0.13024535100000001"/>
    <n v="0.383812761"/>
  </r>
  <r>
    <x v="2"/>
    <x v="32"/>
    <x v="1"/>
    <x v="1"/>
    <n v="122.5291876"/>
    <n v="112.5914066"/>
    <n v="132.96236709999999"/>
    <n v="73.778946469999994"/>
    <n v="67.210672700000003"/>
    <n v="80.537614349999998"/>
    <n v="0.24140164"/>
    <n v="0.13380647800000001"/>
    <n v="0.37704133200000001"/>
  </r>
  <r>
    <x v="2"/>
    <x v="32"/>
    <x v="1"/>
    <x v="2"/>
    <n v="122.49027220000001"/>
    <n v="112.9071096"/>
    <n v="132.402556"/>
    <n v="73.812156459999997"/>
    <n v="67.58149401"/>
    <n v="80.246898389999998"/>
    <n v="0.240482213"/>
    <n v="0.13735544899999999"/>
    <n v="0.37056738"/>
  </r>
  <r>
    <x v="2"/>
    <x v="32"/>
    <x v="1"/>
    <x v="3"/>
    <n v="122.4618092"/>
    <n v="113.28633550000001"/>
    <n v="131.87676569999999"/>
    <n v="73.8539715"/>
    <n v="67.907623920000006"/>
    <n v="79.914806420000005"/>
    <n v="0.23983378599999999"/>
    <n v="0.140775979"/>
    <n v="0.36312713200000002"/>
  </r>
  <r>
    <x v="2"/>
    <x v="32"/>
    <x v="1"/>
    <x v="4"/>
    <n v="122.444216"/>
    <n v="113.6358559"/>
    <n v="131.3959218"/>
    <n v="73.902269140000001"/>
    <n v="68.169240239999993"/>
    <n v="79.619796649999998"/>
    <n v="0.239449416"/>
    <n v="0.144821437"/>
    <n v="0.35808273600000001"/>
  </r>
  <r>
    <x v="2"/>
    <x v="32"/>
    <x v="1"/>
    <x v="5"/>
    <n v="122.43396660000001"/>
    <n v="113.9093555"/>
    <n v="131.04448489999999"/>
    <n v="73.955229959999997"/>
    <n v="68.454766969999994"/>
    <n v="79.525809429999995"/>
    <n v="0.239254524"/>
    <n v="0.147247869"/>
    <n v="0.35370501100000001"/>
  </r>
  <r>
    <x v="2"/>
    <x v="32"/>
    <x v="1"/>
    <x v="6"/>
    <n v="122.43080809999999"/>
    <n v="114.15329699999999"/>
    <n v="130.77280880000001"/>
    <n v="74.013281950000007"/>
    <n v="68.691817439999994"/>
    <n v="79.419611040000007"/>
    <n v="0.23916040899999999"/>
    <n v="0.14951950899999999"/>
    <n v="0.34973232900000001"/>
  </r>
  <r>
    <x v="2"/>
    <x v="32"/>
    <x v="1"/>
    <x v="7"/>
    <n v="122.4299766"/>
    <n v="114.3864962"/>
    <n v="130.48292499999999"/>
    <n v="74.070949380000002"/>
    <n v="68.870010800000003"/>
    <n v="79.335776569999993"/>
    <n v="0.239113662"/>
    <n v="0.15180791499999999"/>
    <n v="0.34650824499999999"/>
  </r>
  <r>
    <x v="2"/>
    <x v="32"/>
    <x v="1"/>
    <x v="8"/>
    <n v="122.43586310000001"/>
    <n v="114.6222557"/>
    <n v="130.1626234"/>
    <n v="74.131147709999993"/>
    <n v="69.111006259999996"/>
    <n v="79.247360130000004"/>
    <n v="0.23916184600000001"/>
    <n v="0.152947895"/>
    <n v="0.34318623399999998"/>
  </r>
  <r>
    <x v="2"/>
    <x v="32"/>
    <x v="1"/>
    <x v="9"/>
    <n v="122.4380663"/>
    <n v="114.8875638"/>
    <n v="129.96250119999999"/>
    <n v="74.190210699999994"/>
    <n v="69.289510770000007"/>
    <n v="79.128659119999995"/>
    <n v="0.23917442"/>
    <n v="0.15454058100000001"/>
    <n v="0.34006935999999999"/>
  </r>
  <r>
    <x v="2"/>
    <x v="32"/>
    <x v="1"/>
    <x v="10"/>
    <n v="122.42993490000001"/>
    <n v="114.9120659"/>
    <n v="129.86237879999999"/>
    <n v="74.241712530000001"/>
    <n v="69.411339409999997"/>
    <n v="79.088470610000002"/>
    <n v="0.23890297799999999"/>
    <n v="0.15539663000000001"/>
    <n v="0.33884894900000001"/>
  </r>
  <r>
    <x v="2"/>
    <x v="32"/>
    <x v="1"/>
    <x v="11"/>
    <n v="122.4085357"/>
    <n v="114.93734480000001"/>
    <n v="129.7654368"/>
    <n v="74.28630339"/>
    <n v="69.521451870000007"/>
    <n v="78.981688759999997"/>
    <n v="0.23823487300000001"/>
    <n v="0.155237819"/>
    <n v="0.33513722699999998"/>
  </r>
  <r>
    <x v="2"/>
    <x v="32"/>
    <x v="1"/>
    <x v="12"/>
    <n v="122.37312799999999"/>
    <n v="115.0000008"/>
    <n v="129.5978752"/>
    <n v="74.320422449999995"/>
    <n v="69.59327768"/>
    <n v="78.943118310000003"/>
    <n v="0.23717793700000001"/>
    <n v="0.15422850199999999"/>
    <n v="0.33308535"/>
  </r>
  <r>
    <x v="2"/>
    <x v="32"/>
    <x v="1"/>
    <x v="13"/>
    <n v="122.3210979"/>
    <n v="115.01354600000001"/>
    <n v="129.43899160000001"/>
    <n v="74.342661480000004"/>
    <n v="69.644868819999999"/>
    <n v="78.902285860000006"/>
    <n v="0.235743752"/>
    <n v="0.153484171"/>
    <n v="0.32959369799999999"/>
  </r>
  <r>
    <x v="2"/>
    <x v="32"/>
    <x v="1"/>
    <x v="14"/>
    <n v="122.2548963"/>
    <n v="115.0017203"/>
    <n v="129.2837073"/>
    <n v="74.353314019999999"/>
    <n v="69.752973940000004"/>
    <n v="78.917726439999996"/>
    <n v="0.23398264299999999"/>
    <n v="0.15238449900000001"/>
    <n v="0.32698121099999999"/>
  </r>
  <r>
    <x v="2"/>
    <x v="32"/>
    <x v="1"/>
    <x v="15"/>
    <n v="122.1772265"/>
    <n v="115.0699915"/>
    <n v="129.1194629"/>
    <n v="74.353201519999999"/>
    <n v="69.809433850000005"/>
    <n v="78.843805790000005"/>
    <n v="0.232002929"/>
    <n v="0.151520137"/>
    <n v="0.32315326700000002"/>
  </r>
  <r>
    <x v="2"/>
    <x v="32"/>
    <x v="1"/>
    <x v="16"/>
    <n v="122.0831701"/>
    <n v="114.96611919999999"/>
    <n v="128.89447419999999"/>
    <n v="74.339925949999994"/>
    <n v="69.858558079999995"/>
    <n v="78.762442840000006"/>
    <n v="0.22976064800000001"/>
    <n v="0.15008596499999999"/>
    <n v="0.31977550500000002"/>
  </r>
  <r>
    <x v="2"/>
    <x v="32"/>
    <x v="1"/>
    <x v="17"/>
    <n v="121.9754387"/>
    <n v="114.9535613"/>
    <n v="128.76726880000001"/>
    <n v="74.314415890000006"/>
    <n v="69.93567118"/>
    <n v="78.703101509999996"/>
    <n v="0.227304962"/>
    <n v="0.14823152000000001"/>
    <n v="0.31663124799999998"/>
  </r>
  <r>
    <x v="2"/>
    <x v="32"/>
    <x v="1"/>
    <x v="18"/>
    <n v="121.85712669999999"/>
    <n v="114.92434129999999"/>
    <n v="128.5377015"/>
    <n v="74.277851850000005"/>
    <n v="69.905460219999995"/>
    <n v="78.614081400000003"/>
    <n v="0.22474939099999999"/>
    <n v="0.146140309"/>
    <n v="0.31303660500000002"/>
  </r>
  <r>
    <x v="2"/>
    <x v="32"/>
    <x v="1"/>
    <x v="19"/>
    <n v="121.73052149999999"/>
    <n v="114.7372723"/>
    <n v="128.3780635"/>
    <n v="74.235935810000001"/>
    <n v="69.887833549999996"/>
    <n v="78.543484590000006"/>
    <n v="0.22211493299999999"/>
    <n v="0.145193508"/>
    <n v="0.308394324"/>
  </r>
  <r>
    <x v="2"/>
    <x v="32"/>
    <x v="1"/>
    <x v="20"/>
    <n v="121.6014168"/>
    <n v="114.70626249999999"/>
    <n v="128.22055080000001"/>
    <n v="74.185801679999997"/>
    <n v="69.896563880000002"/>
    <n v="78.43064176"/>
    <n v="0.21946117100000001"/>
    <n v="0.14379122699999999"/>
    <n v="0.30430732500000002"/>
  </r>
  <r>
    <x v="2"/>
    <x v="32"/>
    <x v="1"/>
    <x v="21"/>
    <n v="121.46751159999999"/>
    <n v="114.67249529999999"/>
    <n v="128.04548740000001"/>
    <n v="74.128559859999996"/>
    <n v="69.921803449999999"/>
    <n v="78.319104780000004"/>
    <n v="0.21666684"/>
    <n v="0.14223871799999999"/>
    <n v="0.30006767099999998"/>
  </r>
  <r>
    <x v="2"/>
    <x v="32"/>
    <x v="1"/>
    <x v="22"/>
    <n v="121.33079739999999"/>
    <n v="114.5788762"/>
    <n v="127.82856959999999"/>
    <n v="74.062539880000003"/>
    <n v="69.94293596"/>
    <n v="78.183491880000005"/>
    <n v="0.21377835100000001"/>
    <n v="0.14073820300000001"/>
    <n v="0.295761145"/>
  </r>
  <r>
    <x v="2"/>
    <x v="32"/>
    <x v="1"/>
    <x v="23"/>
    <n v="121.1957"/>
    <n v="114.56943080000001"/>
    <n v="127.64254769999999"/>
    <n v="73.99404706"/>
    <n v="69.92820759"/>
    <n v="78.038960270000004"/>
    <n v="0.21083291700000001"/>
    <n v="0.13916278500000001"/>
    <n v="0.29115458100000002"/>
  </r>
  <r>
    <x v="2"/>
    <x v="32"/>
    <x v="1"/>
    <x v="24"/>
    <n v="121.0637763"/>
    <n v="114.53767310000001"/>
    <n v="127.3907598"/>
    <n v="73.92309272"/>
    <n v="69.895723829999994"/>
    <n v="77.90647319"/>
    <n v="0.20781049400000001"/>
    <n v="0.137977399"/>
    <n v="0.28703033999999999"/>
  </r>
  <r>
    <x v="2"/>
    <x v="32"/>
    <x v="1"/>
    <x v="25"/>
    <n v="120.9379562"/>
    <n v="114.5091271"/>
    <n v="127.18899209999999"/>
    <n v="73.849674820000004"/>
    <n v="69.896145360000006"/>
    <n v="77.723661759999999"/>
    <n v="0.20472528100000001"/>
    <n v="0.135787413"/>
    <n v="0.28265604500000002"/>
  </r>
  <r>
    <x v="2"/>
    <x v="32"/>
    <x v="1"/>
    <x v="26"/>
    <n v="120.8196418"/>
    <n v="114.51531369999999"/>
    <n v="127.0132799"/>
    <n v="73.776004830000005"/>
    <n v="69.907254039999998"/>
    <n v="77.598495900000003"/>
    <n v="0.201563886"/>
    <n v="0.133922493"/>
    <n v="0.277341267"/>
  </r>
  <r>
    <x v="2"/>
    <x v="32"/>
    <x v="1"/>
    <x v="27"/>
    <n v="120.7072593"/>
    <n v="114.52750930000001"/>
    <n v="126.732375"/>
    <n v="73.70168099"/>
    <n v="69.839938689999997"/>
    <n v="77.479029749999995"/>
    <n v="0.198375154"/>
    <n v="0.13247019099999999"/>
    <n v="0.272218191"/>
  </r>
  <r>
    <x v="2"/>
    <x v="32"/>
    <x v="1"/>
    <x v="28"/>
    <n v="120.6056397"/>
    <n v="114.54070780000001"/>
    <n v="126.5434114"/>
    <n v="73.629133490000001"/>
    <n v="69.820841389999998"/>
    <n v="77.346582799999993"/>
    <n v="0.19519735499999999"/>
    <n v="0.13040418000000001"/>
    <n v="0.26787553800000002"/>
  </r>
  <r>
    <x v="2"/>
    <x v="32"/>
    <x v="1"/>
    <x v="29"/>
    <n v="120.5137342"/>
    <n v="114.51635949999999"/>
    <n v="126.3651115"/>
    <n v="73.558122179999998"/>
    <n v="69.807552180000002"/>
    <n v="77.221719629999996"/>
    <n v="0.19199057899999999"/>
    <n v="0.12872858300000001"/>
    <n v="0.26171186299999999"/>
  </r>
  <r>
    <x v="2"/>
    <x v="32"/>
    <x v="1"/>
    <x v="30"/>
    <n v="120.43416190000001"/>
    <n v="114.5255173"/>
    <n v="126.20049299999999"/>
    <n v="73.488817269999998"/>
    <n v="69.799501809999995"/>
    <n v="77.160794859999996"/>
    <n v="0.18880213500000001"/>
    <n v="0.12614335800000001"/>
    <n v="0.25666847399999998"/>
  </r>
  <r>
    <x v="2"/>
    <x v="32"/>
    <x v="1"/>
    <x v="31"/>
    <n v="120.3721546"/>
    <n v="114.5473588"/>
    <n v="126.1299404"/>
    <n v="73.42535024"/>
    <n v="69.762553600000004"/>
    <n v="77.078771770000003"/>
    <n v="0.18572087000000001"/>
    <n v="0.12423260999999999"/>
    <n v="0.25256349099999997"/>
  </r>
  <r>
    <x v="2"/>
    <x v="32"/>
    <x v="1"/>
    <x v="32"/>
    <n v="120.32090890000001"/>
    <n v="114.4747897"/>
    <n v="126.1343384"/>
    <n v="73.367234780000004"/>
    <n v="69.724018360000002"/>
    <n v="77.012397440000001"/>
    <n v="0.18275829699999999"/>
    <n v="0.121885111"/>
    <n v="0.25054465999999997"/>
  </r>
  <r>
    <x v="2"/>
    <x v="32"/>
    <x v="1"/>
    <x v="33"/>
    <n v="120.279352"/>
    <n v="114.33583539999999"/>
    <n v="126.3114028"/>
    <n v="73.310822909999999"/>
    <n v="69.652836039999997"/>
    <n v="77.096749630000005"/>
    <n v="0.17987492899999999"/>
    <n v="0.120360746"/>
    <n v="0.24720212799999999"/>
  </r>
  <r>
    <x v="2"/>
    <x v="32"/>
    <x v="1"/>
    <x v="34"/>
    <n v="120.2429619"/>
    <n v="114.1140209"/>
    <n v="126.5677752"/>
    <n v="73.255197989999999"/>
    <n v="69.543878160000006"/>
    <n v="77.137790260000003"/>
    <n v="0.177040855"/>
    <n v="0.117532371"/>
    <n v="0.24415413699999999"/>
  </r>
  <r>
    <x v="2"/>
    <x v="32"/>
    <x v="1"/>
    <x v="35"/>
    <n v="120.2083777"/>
    <n v="113.81195080000001"/>
    <n v="126.78954330000001"/>
    <n v="73.200092229999996"/>
    <n v="69.351053919999998"/>
    <n v="77.306931449999993"/>
    <n v="0.17418455599999999"/>
    <n v="0.114753008"/>
    <n v="0.242517382"/>
  </r>
  <r>
    <x v="2"/>
    <x v="32"/>
    <x v="1"/>
    <x v="36"/>
    <n v="120.174165"/>
    <n v="113.40912489999999"/>
    <n v="127.04785080000001"/>
    <n v="73.145265330000001"/>
    <n v="69.148277160000006"/>
    <n v="77.476711449999996"/>
    <n v="0.17133337500000001"/>
    <n v="0.111097154"/>
    <n v="0.24098259"/>
  </r>
  <r>
    <x v="2"/>
    <x v="32"/>
    <x v="1"/>
    <x v="37"/>
    <n v="120.1439797"/>
    <n v="112.99899670000001"/>
    <n v="127.4566581"/>
    <n v="73.091019560000007"/>
    <n v="68.821145450000003"/>
    <n v="77.65691837"/>
    <n v="0.16861362599999999"/>
    <n v="0.10727683"/>
    <n v="0.241785743"/>
  </r>
  <r>
    <x v="2"/>
    <x v="32"/>
    <x v="1"/>
    <x v="38"/>
    <n v="120.110936"/>
    <n v="112.4962378"/>
    <n v="127.8267446"/>
    <n v="73.036004879999993"/>
    <n v="68.485694809999998"/>
    <n v="77.852168129999995"/>
    <n v="0.16593687700000001"/>
    <n v="0.103947804"/>
    <n v="0.242732261"/>
  </r>
  <r>
    <x v="2"/>
    <x v="32"/>
    <x v="1"/>
    <x v="39"/>
    <n v="120.0710002"/>
    <n v="111.9177861"/>
    <n v="128.33992309999999"/>
    <n v="72.977656440000004"/>
    <n v="68.125589149999996"/>
    <n v="78.066245550000005"/>
    <n v="0.163294785"/>
    <n v="9.9613849000000004E-2"/>
    <n v="0.243489921"/>
  </r>
  <r>
    <x v="2"/>
    <x v="32"/>
    <x v="1"/>
    <x v="40"/>
    <n v="120.02373"/>
    <n v="111.4364096"/>
    <n v="128.96541980000001"/>
    <n v="72.916358130000006"/>
    <n v="67.666461409999997"/>
    <n v="78.290830760000006"/>
    <n v="0.160694699"/>
    <n v="9.5053886000000004E-2"/>
    <n v="0.24410973499999999"/>
  </r>
  <r>
    <x v="2"/>
    <x v="33"/>
    <x v="1"/>
    <x v="0"/>
    <n v="129.75506039999999"/>
    <n v="119.7590493"/>
    <n v="139.96251430000001"/>
    <n v="80.596139780000001"/>
    <n v="74.049060209999993"/>
    <n v="87.008222279999998"/>
    <n v="0.30278738599999999"/>
    <n v="0.18483912"/>
    <n v="0.44916408299999999"/>
  </r>
  <r>
    <x v="2"/>
    <x v="33"/>
    <x v="1"/>
    <x v="1"/>
    <n v="129.91542860000001"/>
    <n v="120.5218"/>
    <n v="139.50670640000001"/>
    <n v="80.657872389999994"/>
    <n v="74.447995820000003"/>
    <n v="86.728624839999995"/>
    <n v="0.30425814200000001"/>
    <n v="0.190974634"/>
    <n v="0.44369254800000002"/>
  </r>
  <r>
    <x v="2"/>
    <x v="33"/>
    <x v="1"/>
    <x v="2"/>
    <n v="130.06338479999999"/>
    <n v="121.1588452"/>
    <n v="139.20811359999999"/>
    <n v="80.715944690000001"/>
    <n v="74.822347460000003"/>
    <n v="86.449817539999998"/>
    <n v="0.30565149800000002"/>
    <n v="0.19671639499999999"/>
    <n v="0.43678155499999999"/>
  </r>
  <r>
    <x v="2"/>
    <x v="33"/>
    <x v="1"/>
    <x v="3"/>
    <n v="130.20118299999999"/>
    <n v="121.7714369"/>
    <n v="138.80443099999999"/>
    <n v="80.777414780000001"/>
    <n v="75.145179200000001"/>
    <n v="86.158846339999997"/>
    <n v="0.307224781"/>
    <n v="0.20396671999999999"/>
    <n v="0.43217533499999999"/>
  </r>
  <r>
    <x v="2"/>
    <x v="33"/>
    <x v="1"/>
    <x v="4"/>
    <n v="130.32950170000001"/>
    <n v="122.19728550000001"/>
    <n v="138.45480559999999"/>
    <n v="80.836424120000004"/>
    <n v="75.556939619999994"/>
    <n v="85.904274029999996"/>
    <n v="0.30873500799999998"/>
    <n v="0.20940857399999999"/>
    <n v="0.42711011199999999"/>
  </r>
  <r>
    <x v="2"/>
    <x v="33"/>
    <x v="1"/>
    <x v="5"/>
    <n v="130.44791720000001"/>
    <n v="122.70631899999999"/>
    <n v="138.09760589999999"/>
    <n v="80.892028980000006"/>
    <n v="75.891889590000005"/>
    <n v="85.665774470000002"/>
    <n v="0.31015893300000003"/>
    <n v="0.214337051"/>
    <n v="0.42251285199999999"/>
  </r>
  <r>
    <x v="2"/>
    <x v="33"/>
    <x v="1"/>
    <x v="6"/>
    <n v="130.5462216"/>
    <n v="123.1669356"/>
    <n v="137.82389219999999"/>
    <n v="80.940119210000006"/>
    <n v="76.19665578"/>
    <n v="85.478758099999993"/>
    <n v="0.31141370000000002"/>
    <n v="0.218907869"/>
    <n v="0.41729931300000001"/>
  </r>
  <r>
    <x v="2"/>
    <x v="33"/>
    <x v="1"/>
    <x v="7"/>
    <n v="130.62785260000001"/>
    <n v="123.57607609999999"/>
    <n v="137.60437429999999"/>
    <n v="80.98132751"/>
    <n v="76.463204559999994"/>
    <n v="85.327377080000005"/>
    <n v="0.31246327299999999"/>
    <n v="0.22252503500000001"/>
    <n v="0.41417717700000001"/>
  </r>
  <r>
    <x v="2"/>
    <x v="33"/>
    <x v="1"/>
    <x v="8"/>
    <n v="130.69409809999999"/>
    <n v="123.8402542"/>
    <n v="137.43366030000001"/>
    <n v="81.014298280000006"/>
    <n v="76.686870589999998"/>
    <n v="85.226394490000004"/>
    <n v="0.31333644900000002"/>
    <n v="0.22639958199999999"/>
    <n v="0.411367392"/>
  </r>
  <r>
    <x v="2"/>
    <x v="33"/>
    <x v="1"/>
    <x v="9"/>
    <n v="130.74480449999999"/>
    <n v="124.12203479999999"/>
    <n v="137.2624519"/>
    <n v="81.039246270000007"/>
    <n v="76.848448770000005"/>
    <n v="85.129537040000002"/>
    <n v="0.31390063899999998"/>
    <n v="0.228467111"/>
    <n v="0.40972877099999999"/>
  </r>
  <r>
    <x v="2"/>
    <x v="33"/>
    <x v="1"/>
    <x v="10"/>
    <n v="130.78179399999999"/>
    <n v="124.3495966"/>
    <n v="137.17883509999999"/>
    <n v="81.055035149999995"/>
    <n v="77.003932219999996"/>
    <n v="85.035413820000002"/>
    <n v="0.31416533600000002"/>
    <n v="0.231135751"/>
    <n v="0.40710821699999999"/>
  </r>
  <r>
    <x v="2"/>
    <x v="33"/>
    <x v="1"/>
    <x v="11"/>
    <n v="130.79915109999999"/>
    <n v="124.5407412"/>
    <n v="137.00747480000001"/>
    <n v="81.065581730000005"/>
    <n v="77.091311520000005"/>
    <n v="84.995293869999998"/>
    <n v="0.31415415200000002"/>
    <n v="0.231978184"/>
    <n v="0.40356486899999999"/>
  </r>
  <r>
    <x v="2"/>
    <x v="33"/>
    <x v="1"/>
    <x v="12"/>
    <n v="130.806646"/>
    <n v="124.6601972"/>
    <n v="136.90981959999999"/>
    <n v="81.073218550000007"/>
    <n v="77.157766260000002"/>
    <n v="84.9253863"/>
    <n v="0.313924657"/>
    <n v="0.23370133100000001"/>
    <n v="0.40168235899999999"/>
  </r>
  <r>
    <x v="2"/>
    <x v="33"/>
    <x v="1"/>
    <x v="13"/>
    <n v="130.80143870000001"/>
    <n v="124.75040749999999"/>
    <n v="136.80965610000001"/>
    <n v="81.07479275"/>
    <n v="77.245914850000005"/>
    <n v="84.856124309999998"/>
    <n v="0.31347255200000002"/>
    <n v="0.23524563600000001"/>
    <n v="0.39987535899999999"/>
  </r>
  <r>
    <x v="2"/>
    <x v="33"/>
    <x v="1"/>
    <x v="14"/>
    <n v="130.78013680000001"/>
    <n v="124.79556530000001"/>
    <n v="136.75581940000001"/>
    <n v="81.068815200000003"/>
    <n v="77.287421469999998"/>
    <n v="84.805819999999997"/>
    <n v="0.31276705900000001"/>
    <n v="0.23381260800000001"/>
    <n v="0.39842453799999999"/>
  </r>
  <r>
    <x v="2"/>
    <x v="33"/>
    <x v="1"/>
    <x v="15"/>
    <n v="130.7459978"/>
    <n v="124.9020182"/>
    <n v="136.6642453"/>
    <n v="81.051854550000002"/>
    <n v="77.342081190000002"/>
    <n v="84.719081009999996"/>
    <n v="0.31172114699999998"/>
    <n v="0.23367355000000001"/>
    <n v="0.39586864599999999"/>
  </r>
  <r>
    <x v="2"/>
    <x v="33"/>
    <x v="1"/>
    <x v="16"/>
    <n v="130.69508690000001"/>
    <n v="124.9074877"/>
    <n v="136.55168269999999"/>
    <n v="81.025161229999995"/>
    <n v="77.400184280000005"/>
    <n v="84.688695390000007"/>
    <n v="0.310388991"/>
    <n v="0.23300747899999999"/>
    <n v="0.39445900499999997"/>
  </r>
  <r>
    <x v="2"/>
    <x v="33"/>
    <x v="1"/>
    <x v="17"/>
    <n v="130.63191470000001"/>
    <n v="124.8928003"/>
    <n v="136.46595120000001"/>
    <n v="80.993271710000002"/>
    <n v="77.427744020000006"/>
    <n v="84.59169301"/>
    <n v="0.30889852099999998"/>
    <n v="0.23205787"/>
    <n v="0.39353743600000002"/>
  </r>
  <r>
    <x v="2"/>
    <x v="33"/>
    <x v="1"/>
    <x v="18"/>
    <n v="130.55284570000001"/>
    <n v="124.87815070000001"/>
    <n v="136.32179629999999"/>
    <n v="80.954629389999994"/>
    <n v="77.421634249999997"/>
    <n v="84.519481499999998"/>
    <n v="0.30724669799999998"/>
    <n v="0.23047309899999999"/>
    <n v="0.39261764799999999"/>
  </r>
  <r>
    <x v="2"/>
    <x v="33"/>
    <x v="1"/>
    <x v="19"/>
    <n v="130.46583029999999"/>
    <n v="124.8603013"/>
    <n v="136.0960283"/>
    <n v="80.912814740000002"/>
    <n v="77.4478936"/>
    <n v="84.345929339999998"/>
    <n v="0.30552580400000001"/>
    <n v="0.22997421900000001"/>
    <n v="0.38943197200000002"/>
  </r>
  <r>
    <x v="2"/>
    <x v="33"/>
    <x v="1"/>
    <x v="20"/>
    <n v="130.3730687"/>
    <n v="124.85227829999999"/>
    <n v="135.87830400000001"/>
    <n v="80.865229639999995"/>
    <n v="77.445061809999999"/>
    <n v="84.232978320000001"/>
    <n v="0.30359332700000002"/>
    <n v="0.22910512699999999"/>
    <n v="0.38610900300000001"/>
  </r>
  <r>
    <x v="2"/>
    <x v="33"/>
    <x v="1"/>
    <x v="21"/>
    <n v="130.274833"/>
    <n v="124.8755676"/>
    <n v="135.6474556"/>
    <n v="80.81177649"/>
    <n v="77.49907254"/>
    <n v="84.155285899999996"/>
    <n v="0.30148840199999999"/>
    <n v="0.227996695"/>
    <n v="0.38288397299999999"/>
  </r>
  <r>
    <x v="2"/>
    <x v="33"/>
    <x v="1"/>
    <x v="22"/>
    <n v="130.1722201"/>
    <n v="124.8760621"/>
    <n v="135.4916394"/>
    <n v="80.754850410000003"/>
    <n v="77.500549789999994"/>
    <n v="84.074749560000001"/>
    <n v="0.29918927200000001"/>
    <n v="0.226146073"/>
    <n v="0.37943892200000001"/>
  </r>
  <r>
    <x v="2"/>
    <x v="33"/>
    <x v="1"/>
    <x v="23"/>
    <n v="130.07200900000001"/>
    <n v="124.9638779"/>
    <n v="135.31724790000001"/>
    <n v="80.70224589"/>
    <n v="77.49703762"/>
    <n v="83.949844189999993"/>
    <n v="0.29691540199999999"/>
    <n v="0.22538931700000001"/>
    <n v="0.37625098200000001"/>
  </r>
  <r>
    <x v="2"/>
    <x v="33"/>
    <x v="1"/>
    <x v="24"/>
    <n v="129.97928669999999"/>
    <n v="125.02851750000001"/>
    <n v="135.05102099999999"/>
    <n v="80.656681329999998"/>
    <n v="77.544095580000004"/>
    <n v="83.817437870000006"/>
    <n v="0.29467359300000001"/>
    <n v="0.225529866"/>
    <n v="0.372125184"/>
  </r>
  <r>
    <x v="2"/>
    <x v="33"/>
    <x v="1"/>
    <x v="25"/>
    <n v="129.8935591"/>
    <n v="125.0915361"/>
    <n v="134.757565"/>
    <n v="80.624072920000003"/>
    <n v="77.605575099999996"/>
    <n v="83.663854049999998"/>
    <n v="0.29269889500000001"/>
    <n v="0.22460343799999999"/>
    <n v="0.368326182"/>
  </r>
  <r>
    <x v="2"/>
    <x v="33"/>
    <x v="1"/>
    <x v="26"/>
    <n v="129.81305990000001"/>
    <n v="125.12788430000001"/>
    <n v="134.5387226"/>
    <n v="80.603910979999995"/>
    <n v="77.704304960000002"/>
    <n v="83.532665640000005"/>
    <n v="0.29093044600000001"/>
    <n v="0.22369333899999999"/>
    <n v="0.36527674100000002"/>
  </r>
  <r>
    <x v="2"/>
    <x v="33"/>
    <x v="1"/>
    <x v="27"/>
    <n v="129.73534670000001"/>
    <n v="125.21357620000001"/>
    <n v="134.27067869999999"/>
    <n v="80.598925100000002"/>
    <n v="77.809631379999999"/>
    <n v="83.441321360000003"/>
    <n v="0.28940542000000002"/>
    <n v="0.22315856100000001"/>
    <n v="0.36222032199999998"/>
  </r>
  <r>
    <x v="2"/>
    <x v="33"/>
    <x v="1"/>
    <x v="28"/>
    <n v="129.65521580000001"/>
    <n v="125.2797226"/>
    <n v="134.02439279999999"/>
    <n v="80.605303399999997"/>
    <n v="77.856879059999997"/>
    <n v="83.356570259999998"/>
    <n v="0.28793950099999999"/>
    <n v="0.223114854"/>
    <n v="0.36052535499999999"/>
  </r>
  <r>
    <x v="2"/>
    <x v="33"/>
    <x v="1"/>
    <x v="29"/>
    <n v="129.57020900000001"/>
    <n v="125.3587904"/>
    <n v="133.78820160000001"/>
    <n v="80.621777469999998"/>
    <n v="77.923140959999998"/>
    <n v="83.316434490000006"/>
    <n v="0.28649876699999999"/>
    <n v="0.22291483300000001"/>
    <n v="0.356938229"/>
  </r>
  <r>
    <x v="2"/>
    <x v="33"/>
    <x v="1"/>
    <x v="30"/>
    <n v="129.47730179999999"/>
    <n v="125.3638091"/>
    <n v="133.51504299999999"/>
    <n v="80.647060710000005"/>
    <n v="78.064424430000003"/>
    <n v="83.3025825"/>
    <n v="0.28516039100000001"/>
    <n v="0.222176807"/>
    <n v="0.35442689599999999"/>
  </r>
  <r>
    <x v="2"/>
    <x v="33"/>
    <x v="1"/>
    <x v="31"/>
    <n v="129.3749066"/>
    <n v="125.3974889"/>
    <n v="133.26853180000001"/>
    <n v="80.680341420000005"/>
    <n v="78.143042609999995"/>
    <n v="83.283434700000001"/>
    <n v="0.28398400099999999"/>
    <n v="0.221613062"/>
    <n v="0.35241595100000001"/>
  </r>
  <r>
    <x v="2"/>
    <x v="33"/>
    <x v="1"/>
    <x v="32"/>
    <n v="129.26648489999999"/>
    <n v="125.39097099999999"/>
    <n v="133.0921932"/>
    <n v="80.721439750000002"/>
    <n v="78.286975889999994"/>
    <n v="83.27048053"/>
    <n v="0.28299360400000001"/>
    <n v="0.22173084000000001"/>
    <n v="0.35036531500000001"/>
  </r>
  <r>
    <x v="2"/>
    <x v="33"/>
    <x v="1"/>
    <x v="33"/>
    <n v="129.1499924"/>
    <n v="125.3578746"/>
    <n v="132.94923919999999"/>
    <n v="80.767731019999999"/>
    <n v="78.376038510000001"/>
    <n v="83.248393829999998"/>
    <n v="0.28212525799999999"/>
    <n v="0.22100573400000001"/>
    <n v="0.34937975399999999"/>
  </r>
  <r>
    <x v="2"/>
    <x v="33"/>
    <x v="1"/>
    <x v="34"/>
    <n v="129.0255822"/>
    <n v="125.2059536"/>
    <n v="132.80742309999999"/>
    <n v="80.81415106"/>
    <n v="78.383275850000004"/>
    <n v="83.305383070000005"/>
    <n v="0.28127070300000001"/>
    <n v="0.21866976199999999"/>
    <n v="0.35009317099999998"/>
  </r>
  <r>
    <x v="2"/>
    <x v="33"/>
    <x v="1"/>
    <x v="35"/>
    <n v="128.9007149"/>
    <n v="125.0413401"/>
    <n v="132.673914"/>
    <n v="80.857022880000002"/>
    <n v="78.398167900000004"/>
    <n v="83.342270819999996"/>
    <n v="0.28032359200000001"/>
    <n v="0.216061577"/>
    <n v="0.35023560300000001"/>
  </r>
  <r>
    <x v="2"/>
    <x v="33"/>
    <x v="1"/>
    <x v="36"/>
    <n v="128.77583770000001"/>
    <n v="124.69629949999999"/>
    <n v="132.69306850000001"/>
    <n v="80.897213739999998"/>
    <n v="78.356892060000007"/>
    <n v="83.487662389999997"/>
    <n v="0.27928598300000002"/>
    <n v="0.212672467"/>
    <n v="0.35107998499999998"/>
  </r>
  <r>
    <x v="2"/>
    <x v="33"/>
    <x v="1"/>
    <x v="37"/>
    <n v="128.63743249999999"/>
    <n v="124.2581965"/>
    <n v="132.7716739"/>
    <n v="80.939783059999996"/>
    <n v="78.270946879999997"/>
    <n v="83.669258889999995"/>
    <n v="0.27842912600000003"/>
    <n v="0.20914218500000001"/>
    <n v="0.354238677"/>
  </r>
  <r>
    <x v="2"/>
    <x v="33"/>
    <x v="1"/>
    <x v="38"/>
    <n v="128.49712009999999"/>
    <n v="123.7910973"/>
    <n v="133.02114570000001"/>
    <n v="80.982339890000006"/>
    <n v="78.073450600000001"/>
    <n v="83.913397990000007"/>
    <n v="0.27756871"/>
    <n v="0.20481690899999999"/>
    <n v="0.357099789"/>
  </r>
  <r>
    <x v="2"/>
    <x v="33"/>
    <x v="1"/>
    <x v="39"/>
    <n v="128.35452960000001"/>
    <n v="123.1581793"/>
    <n v="133.21758929999999"/>
    <n v="81.02483273"/>
    <n v="77.84161915"/>
    <n v="84.225308620000007"/>
    <n v="0.27671232600000001"/>
    <n v="0.19924908099999999"/>
    <n v="0.36163677300000002"/>
  </r>
  <r>
    <x v="2"/>
    <x v="33"/>
    <x v="1"/>
    <x v="40"/>
    <n v="128.21003210000001"/>
    <n v="122.5269993"/>
    <n v="133.5785927"/>
    <n v="81.066237950000001"/>
    <n v="77.552587340000002"/>
    <n v="84.599411649999993"/>
    <n v="0.27585732499999999"/>
    <n v="0.193736881"/>
    <n v="0.367437401"/>
  </r>
  <r>
    <x v="2"/>
    <x v="34"/>
    <x v="1"/>
    <x v="0"/>
    <n v="124.5749476"/>
    <n v="113.9794193"/>
    <n v="134.73857179999999"/>
    <n v="77.726372510000004"/>
    <n v="71.304281180000004"/>
    <n v="84.183645420000005"/>
    <n v="0.27487131199999998"/>
    <n v="0.158696643"/>
    <n v="0.41327114799999998"/>
  </r>
  <r>
    <x v="2"/>
    <x v="34"/>
    <x v="1"/>
    <x v="1"/>
    <n v="124.9011622"/>
    <n v="114.9223234"/>
    <n v="134.49589779999999"/>
    <n v="77.935429060000004"/>
    <n v="71.858675969999993"/>
    <n v="84.008866130000001"/>
    <n v="0.27867892700000002"/>
    <n v="0.16727816500000001"/>
    <n v="0.40942063699999998"/>
  </r>
  <r>
    <x v="2"/>
    <x v="34"/>
    <x v="1"/>
    <x v="2"/>
    <n v="125.2166411"/>
    <n v="115.8539703"/>
    <n v="134.29634899999999"/>
    <n v="78.14066631"/>
    <n v="72.303388819999995"/>
    <n v="83.883460119999995"/>
    <n v="0.28239421100000001"/>
    <n v="0.17461542699999999"/>
    <n v="0.40754928000000001"/>
  </r>
  <r>
    <x v="2"/>
    <x v="34"/>
    <x v="1"/>
    <x v="3"/>
    <n v="125.522006"/>
    <n v="116.7461433"/>
    <n v="134.07522650000001"/>
    <n v="78.340136830000006"/>
    <n v="72.773202240000003"/>
    <n v="83.791978510000007"/>
    <n v="0.28594111300000002"/>
    <n v="0.18177961500000001"/>
    <n v="0.40649779699999999"/>
  </r>
  <r>
    <x v="2"/>
    <x v="34"/>
    <x v="1"/>
    <x v="4"/>
    <n v="125.8178455"/>
    <n v="117.5281102"/>
    <n v="133.9245971"/>
    <n v="78.535681019999998"/>
    <n v="73.255273579999994"/>
    <n v="83.715506430000005"/>
    <n v="0.28945837800000002"/>
    <n v="0.18907675400000001"/>
    <n v="0.40489730800000001"/>
  </r>
  <r>
    <x v="2"/>
    <x v="34"/>
    <x v="1"/>
    <x v="5"/>
    <n v="126.10233890000001"/>
    <n v="118.2118505"/>
    <n v="133.841689"/>
    <n v="78.724581310000005"/>
    <n v="73.773247780000005"/>
    <n v="83.652324359999994"/>
    <n v="0.292737939"/>
    <n v="0.19673228100000001"/>
    <n v="0.40408635199999998"/>
  </r>
  <r>
    <x v="2"/>
    <x v="34"/>
    <x v="1"/>
    <x v="6"/>
    <n v="126.4061391"/>
    <n v="118.82136610000001"/>
    <n v="133.87126720000001"/>
    <n v="78.924759269999996"/>
    <n v="74.214305479999993"/>
    <n v="83.67046422"/>
    <n v="0.296236842"/>
    <n v="0.20360329999999999"/>
    <n v="0.40401548500000001"/>
  </r>
  <r>
    <x v="2"/>
    <x v="34"/>
    <x v="1"/>
    <x v="7"/>
    <n v="126.72508070000001"/>
    <n v="119.4927588"/>
    <n v="133.8678956"/>
    <n v="79.133478080000003"/>
    <n v="74.653255569999999"/>
    <n v="83.689104639999996"/>
    <n v="0.29994765099999998"/>
    <n v="0.209316584"/>
    <n v="0.40318370100000001"/>
  </r>
  <r>
    <x v="2"/>
    <x v="34"/>
    <x v="1"/>
    <x v="8"/>
    <n v="127.0553614"/>
    <n v="120.10764399999999"/>
    <n v="133.97879270000001"/>
    <n v="79.347522400000003"/>
    <n v="74.959125270000001"/>
    <n v="83.751315239999997"/>
    <n v="0.30381359099999999"/>
    <n v="0.21579285500000001"/>
    <n v="0.40514341100000001"/>
  </r>
  <r>
    <x v="2"/>
    <x v="34"/>
    <x v="1"/>
    <x v="9"/>
    <n v="127.39058919999999"/>
    <n v="120.59912180000001"/>
    <n v="134.12896939999999"/>
    <n v="79.570976830000006"/>
    <n v="75.308110229999997"/>
    <n v="83.865787460000007"/>
    <n v="0.30790815599999999"/>
    <n v="0.22278239499999999"/>
    <n v="0.407721793"/>
  </r>
  <r>
    <x v="2"/>
    <x v="34"/>
    <x v="1"/>
    <x v="10"/>
    <n v="127.7269514"/>
    <n v="121.08766489999999"/>
    <n v="134.33058879999999"/>
    <n v="79.798798439999999"/>
    <n v="75.593890419999994"/>
    <n v="84.013641480000004"/>
    <n v="0.31212682000000003"/>
    <n v="0.22754043099999999"/>
    <n v="0.40942789800000001"/>
  </r>
  <r>
    <x v="2"/>
    <x v="34"/>
    <x v="1"/>
    <x v="11"/>
    <n v="128.079691"/>
    <n v="121.60332390000001"/>
    <n v="134.5895859"/>
    <n v="80.038550770000001"/>
    <n v="75.852022910000002"/>
    <n v="84.182916449999993"/>
    <n v="0.31661814199999999"/>
    <n v="0.233377474"/>
    <n v="0.41157848299999999"/>
  </r>
  <r>
    <x v="2"/>
    <x v="34"/>
    <x v="1"/>
    <x v="12"/>
    <n v="128.43745190000001"/>
    <n v="122.0822735"/>
    <n v="134.8801832"/>
    <n v="80.284304039999995"/>
    <n v="76.19205608"/>
    <n v="84.368499709999995"/>
    <n v="0.32108725300000002"/>
    <n v="0.238685602"/>
    <n v="0.41457858800000003"/>
  </r>
  <r>
    <x v="2"/>
    <x v="34"/>
    <x v="1"/>
    <x v="13"/>
    <n v="128.78885249999999"/>
    <n v="122.58901419999999"/>
    <n v="135.14476289999999"/>
    <n v="80.527381129999995"/>
    <n v="76.421557309999997"/>
    <n v="84.563392350000001"/>
    <n v="0.32535893300000002"/>
    <n v="0.24299865000000001"/>
    <n v="0.41654761699999998"/>
  </r>
  <r>
    <x v="2"/>
    <x v="34"/>
    <x v="1"/>
    <x v="14"/>
    <n v="129.12315709999999"/>
    <n v="122.93218210000001"/>
    <n v="135.38523559999999"/>
    <n v="80.766673979999993"/>
    <n v="76.729943950000006"/>
    <n v="84.754868700000003"/>
    <n v="0.32930922499999998"/>
    <n v="0.247408824"/>
    <n v="0.41906815400000003"/>
  </r>
  <r>
    <x v="2"/>
    <x v="34"/>
    <x v="1"/>
    <x v="15"/>
    <n v="129.43563979999999"/>
    <n v="123.2985382"/>
    <n v="135.60190209999999"/>
    <n v="80.998691719999997"/>
    <n v="77.004474200000004"/>
    <n v="84.963953090000004"/>
    <n v="0.33300154999999998"/>
    <n v="0.250405869"/>
    <n v="0.42240120599999997"/>
  </r>
  <r>
    <x v="2"/>
    <x v="34"/>
    <x v="1"/>
    <x v="16"/>
    <n v="129.69066179999999"/>
    <n v="123.54260600000001"/>
    <n v="135.80981779999999"/>
    <n v="81.203661580000002"/>
    <n v="77.240749350000002"/>
    <n v="85.087081710000007"/>
    <n v="0.33586757699999997"/>
    <n v="0.25387757100000002"/>
    <n v="0.42497370800000001"/>
  </r>
  <r>
    <x v="2"/>
    <x v="34"/>
    <x v="1"/>
    <x v="17"/>
    <n v="129.898146"/>
    <n v="123.8020829"/>
    <n v="135.94092180000001"/>
    <n v="81.385933600000001"/>
    <n v="77.450381930000006"/>
    <n v="85.219341159999999"/>
    <n v="0.33804595799999998"/>
    <n v="0.255970474"/>
    <n v="0.42601076100000002"/>
  </r>
  <r>
    <x v="2"/>
    <x v="34"/>
    <x v="1"/>
    <x v="18"/>
    <n v="130.06247500000001"/>
    <n v="124.02507110000001"/>
    <n v="136.08906709999999"/>
    <n v="81.545805680000001"/>
    <n v="77.665978229999993"/>
    <n v="85.317252199999999"/>
    <n v="0.33952061100000003"/>
    <n v="0.25822442800000001"/>
    <n v="0.42664301199999999"/>
  </r>
  <r>
    <x v="2"/>
    <x v="34"/>
    <x v="1"/>
    <x v="19"/>
    <n v="130.1899076"/>
    <n v="124.2467671"/>
    <n v="136.2069472"/>
    <n v="81.681396520000007"/>
    <n v="77.877471049999997"/>
    <n v="85.469829140000002"/>
    <n v="0.34024134099999997"/>
    <n v="0.25968592899999998"/>
    <n v="0.42712947000000001"/>
  </r>
  <r>
    <x v="2"/>
    <x v="34"/>
    <x v="1"/>
    <x v="20"/>
    <n v="130.2823076"/>
    <n v="124.4155774"/>
    <n v="136.1714168"/>
    <n v="81.79493755"/>
    <n v="78.050422810000001"/>
    <n v="85.524911790000004"/>
    <n v="0.340356451"/>
    <n v="0.26024580899999999"/>
    <n v="0.42630192500000003"/>
  </r>
  <r>
    <x v="2"/>
    <x v="34"/>
    <x v="1"/>
    <x v="21"/>
    <n v="130.3348598"/>
    <n v="124.56536610000001"/>
    <n v="136.14525180000001"/>
    <n v="81.886108960000001"/>
    <n v="78.211806010000004"/>
    <n v="85.504634999999993"/>
    <n v="0.33980438200000002"/>
    <n v="0.26026667199999998"/>
    <n v="0.42512442099999997"/>
  </r>
  <r>
    <x v="2"/>
    <x v="34"/>
    <x v="1"/>
    <x v="22"/>
    <n v="130.36243150000001"/>
    <n v="124.6952479"/>
    <n v="136.0798935"/>
    <n v="81.959381379999996"/>
    <n v="78.360585990000004"/>
    <n v="85.458645869999998"/>
    <n v="0.33865767800000002"/>
    <n v="0.260183041"/>
    <n v="0.421973657"/>
  </r>
  <r>
    <x v="2"/>
    <x v="34"/>
    <x v="1"/>
    <x v="23"/>
    <n v="130.3736361"/>
    <n v="124.9345826"/>
    <n v="135.98265470000001"/>
    <n v="82.022914200000002"/>
    <n v="78.510302879999998"/>
    <n v="85.471898920000001"/>
    <n v="0.33707686100000001"/>
    <n v="0.25968964500000002"/>
    <n v="0.419540517"/>
  </r>
  <r>
    <x v="2"/>
    <x v="34"/>
    <x v="1"/>
    <x v="24"/>
    <n v="130.36687979999999"/>
    <n v="125.0280278"/>
    <n v="135.76120270000001"/>
    <n v="82.082887380000003"/>
    <n v="78.686626450000006"/>
    <n v="85.497242790000001"/>
    <n v="0.33508237200000002"/>
    <n v="0.25892904999999999"/>
    <n v="0.41599946900000001"/>
  </r>
  <r>
    <x v="2"/>
    <x v="34"/>
    <x v="1"/>
    <x v="25"/>
    <n v="130.3481027"/>
    <n v="125.1517502"/>
    <n v="135.64512529999999"/>
    <n v="82.136768700000005"/>
    <n v="78.879078230000005"/>
    <n v="85.484570939999998"/>
    <n v="0.332764228"/>
    <n v="0.25865238400000001"/>
    <n v="0.41181830200000002"/>
  </r>
  <r>
    <x v="2"/>
    <x v="34"/>
    <x v="1"/>
    <x v="26"/>
    <n v="130.32155520000001"/>
    <n v="125.3049844"/>
    <n v="135.40263300000001"/>
    <n v="82.185770770000005"/>
    <n v="79.038073620000006"/>
    <n v="85.445213910000007"/>
    <n v="0.33021175400000002"/>
    <n v="0.25746688000000001"/>
    <n v="0.40710025300000002"/>
  </r>
  <r>
    <x v="2"/>
    <x v="34"/>
    <x v="1"/>
    <x v="27"/>
    <n v="130.28547069999999"/>
    <n v="125.4844722"/>
    <n v="135.1784476"/>
    <n v="82.228251450000002"/>
    <n v="79.15330908"/>
    <n v="85.373143139999996"/>
    <n v="0.32741052599999998"/>
    <n v="0.25679370099999999"/>
    <n v="0.40231450400000002"/>
  </r>
  <r>
    <x v="2"/>
    <x v="34"/>
    <x v="1"/>
    <x v="28"/>
    <n v="130.2429688"/>
    <n v="125.69583299999999"/>
    <n v="134.97208180000001"/>
    <n v="82.268557169999994"/>
    <n v="79.309526739999995"/>
    <n v="85.267441579999996"/>
    <n v="0.32450103200000002"/>
    <n v="0.256127459"/>
    <n v="0.39848947400000001"/>
  </r>
  <r>
    <x v="2"/>
    <x v="34"/>
    <x v="1"/>
    <x v="29"/>
    <n v="130.1936422"/>
    <n v="125.8743995"/>
    <n v="134.7924179"/>
    <n v="82.310219619999998"/>
    <n v="79.488262329999998"/>
    <n v="85.195022019999996"/>
    <n v="0.32159768399999999"/>
    <n v="0.25505653499999997"/>
    <n v="0.39499982"/>
  </r>
  <r>
    <x v="2"/>
    <x v="34"/>
    <x v="1"/>
    <x v="30"/>
    <n v="130.1416055"/>
    <n v="125.9704399"/>
    <n v="134.51598279999999"/>
    <n v="82.350538240000006"/>
    <n v="79.652727010000007"/>
    <n v="85.142636350000004"/>
    <n v="0.31881183299999999"/>
    <n v="0.25328705600000001"/>
    <n v="0.39132514499999999"/>
  </r>
  <r>
    <x v="2"/>
    <x v="34"/>
    <x v="1"/>
    <x v="31"/>
    <n v="130.08812710000001"/>
    <n v="126.09762240000001"/>
    <n v="134.2845418"/>
    <n v="82.388913799999997"/>
    <n v="79.803174319999997"/>
    <n v="85.087359649999996"/>
    <n v="0.31622285999999999"/>
    <n v="0.25175452100000001"/>
    <n v="0.38902650100000002"/>
  </r>
  <r>
    <x v="2"/>
    <x v="34"/>
    <x v="1"/>
    <x v="32"/>
    <n v="130.02833039999999"/>
    <n v="126.1467537"/>
    <n v="133.93714259999999"/>
    <n v="82.422373870000001"/>
    <n v="79.907776040000002"/>
    <n v="85.010673269999998"/>
    <n v="0.31367067999999998"/>
    <n v="0.24916419100000001"/>
    <n v="0.386167068"/>
  </r>
  <r>
    <x v="2"/>
    <x v="34"/>
    <x v="1"/>
    <x v="33"/>
    <n v="129.96097499999999"/>
    <n v="126.1117538"/>
    <n v="133.7327861"/>
    <n v="82.450119279999996"/>
    <n v="79.99531494"/>
    <n v="84.962231040000006"/>
    <n v="0.31117635300000002"/>
    <n v="0.246232116"/>
    <n v="0.38340759699999999"/>
  </r>
  <r>
    <x v="2"/>
    <x v="34"/>
    <x v="1"/>
    <x v="34"/>
    <n v="129.88743590000001"/>
    <n v="126.0585427"/>
    <n v="133.60814970000001"/>
    <n v="82.471332599999997"/>
    <n v="80.014653719999998"/>
    <n v="84.950789909999997"/>
    <n v="0.308727323"/>
    <n v="0.24346452199999999"/>
    <n v="0.38157573500000003"/>
  </r>
  <r>
    <x v="2"/>
    <x v="34"/>
    <x v="1"/>
    <x v="35"/>
    <n v="129.80775800000001"/>
    <n v="126.007313"/>
    <n v="133.60160959999999"/>
    <n v="82.488157369999996"/>
    <n v="80.038877189999994"/>
    <n v="85.007396420000006"/>
    <n v="0.30636569400000002"/>
    <n v="0.239972038"/>
    <n v="0.38039007000000002"/>
  </r>
  <r>
    <x v="2"/>
    <x v="34"/>
    <x v="1"/>
    <x v="36"/>
    <n v="129.72144119999999"/>
    <n v="125.8586547"/>
    <n v="133.58015030000001"/>
    <n v="82.502110619999996"/>
    <n v="79.984930180000006"/>
    <n v="85.081597900000006"/>
    <n v="0.30406444799999999"/>
    <n v="0.23527516100000001"/>
    <n v="0.38193590100000002"/>
  </r>
  <r>
    <x v="2"/>
    <x v="34"/>
    <x v="1"/>
    <x v="37"/>
    <n v="129.62909759999999"/>
    <n v="125.6138263"/>
    <n v="133.74539150000001"/>
    <n v="82.512722319999995"/>
    <n v="79.909197309999996"/>
    <n v="85.199447989999996"/>
    <n v="0.301755834"/>
    <n v="0.230889128"/>
    <n v="0.38034976300000001"/>
  </r>
  <r>
    <x v="2"/>
    <x v="34"/>
    <x v="1"/>
    <x v="38"/>
    <n v="129.5337494"/>
    <n v="125.26209900000001"/>
    <n v="133.87598679999999"/>
    <n v="82.519641820000004"/>
    <n v="79.75675305"/>
    <n v="85.358850020000006"/>
    <n v="0.29943705900000001"/>
    <n v="0.22533562800000001"/>
    <n v="0.38272166699999999"/>
  </r>
  <r>
    <x v="2"/>
    <x v="34"/>
    <x v="1"/>
    <x v="39"/>
    <n v="129.43500990000001"/>
    <n v="124.8799307"/>
    <n v="134.0619001"/>
    <n v="82.522970560000005"/>
    <n v="79.548741870000001"/>
    <n v="85.575477500000005"/>
    <n v="0.297121156"/>
    <n v="0.218071033"/>
    <n v="0.38456213099999997"/>
  </r>
  <r>
    <x v="2"/>
    <x v="34"/>
    <x v="1"/>
    <x v="40"/>
    <n v="129.3323364"/>
    <n v="124.3531933"/>
    <n v="134.3771581"/>
    <n v="82.523913100000001"/>
    <n v="79.283608860000001"/>
    <n v="85.81918091"/>
    <n v="0.29480701599999998"/>
    <n v="0.21078809300000001"/>
    <n v="0.38790801600000002"/>
  </r>
  <r>
    <x v="2"/>
    <x v="35"/>
    <x v="1"/>
    <x v="0"/>
    <n v="130.21062649999999"/>
    <n v="121.00261999999999"/>
    <n v="139.20234189999999"/>
    <n v="79.477820570000006"/>
    <n v="73.314361320000003"/>
    <n v="85.564494339999996"/>
    <n v="0.33674428899999997"/>
    <n v="0.22216887199999999"/>
    <n v="0.46890409799999999"/>
  </r>
  <r>
    <x v="2"/>
    <x v="35"/>
    <x v="1"/>
    <x v="1"/>
    <n v="130.1778371"/>
    <n v="121.68547119999999"/>
    <n v="138.48869490000001"/>
    <n v="79.533454469999995"/>
    <n v="73.782267919999995"/>
    <n v="85.076569079999999"/>
    <n v="0.33648967299999999"/>
    <n v="0.22769394300000001"/>
    <n v="0.46029418799999999"/>
  </r>
  <r>
    <x v="2"/>
    <x v="35"/>
    <x v="1"/>
    <x v="2"/>
    <n v="130.13615419999999"/>
    <n v="122.25015999999999"/>
    <n v="137.88499400000001"/>
    <n v="79.582916119999993"/>
    <n v="74.258100400000004"/>
    <n v="84.768792959999999"/>
    <n v="0.336055355"/>
    <n v="0.233539209"/>
    <n v="0.453325747"/>
  </r>
  <r>
    <x v="2"/>
    <x v="35"/>
    <x v="1"/>
    <x v="3"/>
    <n v="130.08238929999999"/>
    <n v="122.69144970000001"/>
    <n v="137.23547869999999"/>
    <n v="79.623995919999999"/>
    <n v="74.686410109999997"/>
    <n v="84.512152049999997"/>
    <n v="0.33543920999999999"/>
    <n v="0.23927327700000001"/>
    <n v="0.44550486099999997"/>
  </r>
  <r>
    <x v="2"/>
    <x v="35"/>
    <x v="1"/>
    <x v="4"/>
    <n v="130.0192825"/>
    <n v="123.1087258"/>
    <n v="136.65495369999999"/>
    <n v="79.659712880000001"/>
    <n v="75.054422479999999"/>
    <n v="84.230823060000006"/>
    <n v="0.33467256400000001"/>
    <n v="0.24385678"/>
    <n v="0.43958831900000001"/>
  </r>
  <r>
    <x v="2"/>
    <x v="35"/>
    <x v="1"/>
    <x v="5"/>
    <n v="129.94483510000001"/>
    <n v="123.5055559"/>
    <n v="136.13737570000001"/>
    <n v="79.689886240000007"/>
    <n v="75.421859429999998"/>
    <n v="83.958858509999999"/>
    <n v="0.33376007400000002"/>
    <n v="0.24786240500000001"/>
    <n v="0.43291860100000001"/>
  </r>
  <r>
    <x v="2"/>
    <x v="35"/>
    <x v="1"/>
    <x v="6"/>
    <n v="129.85620979999999"/>
    <n v="123.9044586"/>
    <n v="135.70751970000001"/>
    <n v="79.711946310000002"/>
    <n v="75.722912609999995"/>
    <n v="83.706004870000001"/>
    <n v="0.33264537300000002"/>
    <n v="0.25070147399999998"/>
    <n v="0.42597969000000002"/>
  </r>
  <r>
    <x v="2"/>
    <x v="35"/>
    <x v="1"/>
    <x v="7"/>
    <n v="129.7538394"/>
    <n v="124.2080807"/>
    <n v="135.17199579999999"/>
    <n v="79.725282579999998"/>
    <n v="76.030511399999995"/>
    <n v="83.446361969999998"/>
    <n v="0.33131153800000002"/>
    <n v="0.25280578399999998"/>
    <n v="0.420174084"/>
  </r>
  <r>
    <x v="2"/>
    <x v="35"/>
    <x v="1"/>
    <x v="8"/>
    <n v="129.63506960000001"/>
    <n v="124.4505453"/>
    <n v="134.69642329999999"/>
    <n v="79.731078690000004"/>
    <n v="76.255175840000007"/>
    <n v="83.216542520000004"/>
    <n v="0.32975371399999998"/>
    <n v="0.254792831"/>
    <n v="0.41340311200000002"/>
  </r>
  <r>
    <x v="2"/>
    <x v="35"/>
    <x v="1"/>
    <x v="9"/>
    <n v="129.49940760000001"/>
    <n v="124.6655143"/>
    <n v="134.3573232"/>
    <n v="79.730390720000003"/>
    <n v="76.452205239999998"/>
    <n v="82.97993726"/>
    <n v="0.32797153499999998"/>
    <n v="0.25594289199999998"/>
    <n v="0.40894908099999999"/>
  </r>
  <r>
    <x v="2"/>
    <x v="35"/>
    <x v="1"/>
    <x v="10"/>
    <n v="129.34644979999999"/>
    <n v="124.8165053"/>
    <n v="133.96174300000001"/>
    <n v="79.72260971"/>
    <n v="76.672422740000002"/>
    <n v="82.788704350000003"/>
    <n v="0.32591979799999998"/>
    <n v="0.256509455"/>
    <n v="0.40243377299999999"/>
  </r>
  <r>
    <x v="2"/>
    <x v="35"/>
    <x v="1"/>
    <x v="11"/>
    <n v="129.17734179999999"/>
    <n v="124.9117889"/>
    <n v="133.5249475"/>
    <n v="79.708112099999994"/>
    <n v="76.779552570000007"/>
    <n v="82.602279839999994"/>
    <n v="0.32363017500000002"/>
    <n v="0.25682986099999999"/>
    <n v="0.39646561000000002"/>
  </r>
  <r>
    <x v="2"/>
    <x v="35"/>
    <x v="1"/>
    <x v="12"/>
    <n v="128.9894175"/>
    <n v="124.9036827"/>
    <n v="133.07005090000001"/>
    <n v="79.683749919999997"/>
    <n v="76.868654250000006"/>
    <n v="82.398897000000005"/>
    <n v="0.32105556000000002"/>
    <n v="0.25595210099999999"/>
    <n v="0.39238202999999999"/>
  </r>
  <r>
    <x v="2"/>
    <x v="35"/>
    <x v="1"/>
    <x v="13"/>
    <n v="128.77536499999999"/>
    <n v="124.8955934"/>
    <n v="132.66891519999999"/>
    <n v="79.645175300000005"/>
    <n v="76.952206349999997"/>
    <n v="82.213278399999993"/>
    <n v="0.31816103200000001"/>
    <n v="0.254717586"/>
    <n v="0.387463314"/>
  </r>
  <r>
    <x v="2"/>
    <x v="35"/>
    <x v="1"/>
    <x v="14"/>
    <n v="128.53599270000001"/>
    <n v="124.8598544"/>
    <n v="132.18608090000001"/>
    <n v="79.593938420000001"/>
    <n v="77.019947720000005"/>
    <n v="82.047234970000005"/>
    <n v="0.314969534"/>
    <n v="0.25341498000000001"/>
    <n v="0.38179059799999998"/>
  </r>
  <r>
    <x v="2"/>
    <x v="35"/>
    <x v="1"/>
    <x v="15"/>
    <n v="128.27710690000001"/>
    <n v="124.7933721"/>
    <n v="131.81569540000001"/>
    <n v="79.529102600000002"/>
    <n v="77.085425610000001"/>
    <n v="81.871459239999993"/>
    <n v="0.31150559799999999"/>
    <n v="0.250745618"/>
    <n v="0.376817713"/>
  </r>
  <r>
    <x v="2"/>
    <x v="35"/>
    <x v="1"/>
    <x v="16"/>
    <n v="127.9981188"/>
    <n v="124.6485486"/>
    <n v="131.35257530000001"/>
    <n v="79.451108669999996"/>
    <n v="77.117003999999994"/>
    <n v="81.656392760000003"/>
    <n v="0.30780819700000001"/>
    <n v="0.24901193299999999"/>
    <n v="0.37128755000000002"/>
  </r>
  <r>
    <x v="2"/>
    <x v="35"/>
    <x v="1"/>
    <x v="17"/>
    <n v="127.6995817"/>
    <n v="124.50833299999999"/>
    <n v="130.914918"/>
    <n v="79.361733639999997"/>
    <n v="77.155096459999996"/>
    <n v="81.518565350000003"/>
    <n v="0.30391592099999998"/>
    <n v="0.246107149"/>
    <n v="0.36552375199999998"/>
  </r>
  <r>
    <x v="2"/>
    <x v="35"/>
    <x v="1"/>
    <x v="18"/>
    <n v="127.3846726"/>
    <n v="124.3053615"/>
    <n v="130.46373689999999"/>
    <n v="79.262723609999995"/>
    <n v="77.167397159999993"/>
    <n v="81.34758472"/>
    <n v="0.299867041"/>
    <n v="0.242922423"/>
    <n v="0.359707991"/>
  </r>
  <r>
    <x v="2"/>
    <x v="35"/>
    <x v="1"/>
    <x v="19"/>
    <n v="127.06018160000001"/>
    <n v="124.0895185"/>
    <n v="130.0267442"/>
    <n v="79.157319700000002"/>
    <n v="77.115802369999997"/>
    <n v="81.150182400000006"/>
    <n v="0.29570966599999998"/>
    <n v="0.24066808200000001"/>
    <n v="0.35433439799999999"/>
  </r>
  <r>
    <x v="2"/>
    <x v="35"/>
    <x v="1"/>
    <x v="20"/>
    <n v="126.7352463"/>
    <n v="123.9158515"/>
    <n v="129.59919400000001"/>
    <n v="79.047335149999995"/>
    <n v="77.059869030000002"/>
    <n v="80.955437739999994"/>
    <n v="0.29144655400000002"/>
    <n v="0.23776638"/>
    <n v="0.34792995999999998"/>
  </r>
  <r>
    <x v="2"/>
    <x v="35"/>
    <x v="1"/>
    <x v="21"/>
    <n v="126.4115492"/>
    <n v="123.7185549"/>
    <n v="129.18576870000001"/>
    <n v="78.932873499999999"/>
    <n v="77.021760069999999"/>
    <n v="80.769937830000003"/>
    <n v="0.28714810899999998"/>
    <n v="0.23490198000000001"/>
    <n v="0.34226409299999999"/>
  </r>
  <r>
    <x v="2"/>
    <x v="35"/>
    <x v="1"/>
    <x v="22"/>
    <n v="126.10193460000001"/>
    <n v="123.4656998"/>
    <n v="128.78435279999999"/>
    <n v="78.817105850000004"/>
    <n v="76.981101390000006"/>
    <n v="80.611643200000003"/>
    <n v="0.28278885599999998"/>
    <n v="0.23167583"/>
    <n v="0.33616353500000001"/>
  </r>
  <r>
    <x v="2"/>
    <x v="35"/>
    <x v="1"/>
    <x v="23"/>
    <n v="125.8137545"/>
    <n v="123.26877349999999"/>
    <n v="128.33611089999999"/>
    <n v="78.701436279999996"/>
    <n v="76.933756070000001"/>
    <n v="80.415363909999996"/>
    <n v="0.27842419200000001"/>
    <n v="0.22879596999999999"/>
    <n v="0.33015301699999999"/>
  </r>
  <r>
    <x v="2"/>
    <x v="35"/>
    <x v="1"/>
    <x v="24"/>
    <n v="125.5512836"/>
    <n v="123.11330479999999"/>
    <n v="127.9607479"/>
    <n v="78.58324451"/>
    <n v="76.905041800000006"/>
    <n v="80.242050460000002"/>
    <n v="0.27395402099999999"/>
    <n v="0.22591818499999999"/>
    <n v="0.32457717000000003"/>
  </r>
  <r>
    <x v="2"/>
    <x v="35"/>
    <x v="1"/>
    <x v="25"/>
    <n v="125.3127099"/>
    <n v="122.9689312"/>
    <n v="127.64407730000001"/>
    <n v="78.461921399999994"/>
    <n v="76.834671450000002"/>
    <n v="80.055320019999996"/>
    <n v="0.26940370299999999"/>
    <n v="0.222850357"/>
    <n v="0.318920064"/>
  </r>
  <r>
    <x v="2"/>
    <x v="35"/>
    <x v="1"/>
    <x v="26"/>
    <n v="125.0939817"/>
    <n v="122.7568694"/>
    <n v="127.3485788"/>
    <n v="78.334080189999995"/>
    <n v="76.771235390000001"/>
    <n v="79.867491290000004"/>
    <n v="0.264720915"/>
    <n v="0.21866730400000001"/>
    <n v="0.31259536100000002"/>
  </r>
  <r>
    <x v="2"/>
    <x v="35"/>
    <x v="1"/>
    <x v="27"/>
    <n v="124.897102"/>
    <n v="122.6618847"/>
    <n v="127.086172"/>
    <n v="78.198078010000003"/>
    <n v="76.685772069999999"/>
    <n v="79.655647990000006"/>
    <n v="0.25987584800000002"/>
    <n v="0.214755101"/>
    <n v="0.306847013"/>
  </r>
  <r>
    <x v="2"/>
    <x v="35"/>
    <x v="1"/>
    <x v="28"/>
    <n v="124.7259691"/>
    <n v="122.5028885"/>
    <n v="126.844964"/>
    <n v="78.056753799999996"/>
    <n v="76.604951290000002"/>
    <n v="79.452782369999994"/>
    <n v="0.25496751499999998"/>
    <n v="0.210597654"/>
    <n v="0.30015859499999997"/>
  </r>
  <r>
    <x v="2"/>
    <x v="35"/>
    <x v="1"/>
    <x v="29"/>
    <n v="124.5843733"/>
    <n v="122.4032366"/>
    <n v="126.68161550000001"/>
    <n v="77.913741200000004"/>
    <n v="76.491900290000004"/>
    <n v="79.286461639999999"/>
    <n v="0.25005572199999998"/>
    <n v="0.20618378900000001"/>
    <n v="0.29505895900000001"/>
  </r>
  <r>
    <x v="2"/>
    <x v="35"/>
    <x v="1"/>
    <x v="30"/>
    <n v="124.47819440000001"/>
    <n v="122.3164246"/>
    <n v="126.57064870000001"/>
    <n v="77.768421099999998"/>
    <n v="76.367839630000006"/>
    <n v="79.145233829999995"/>
    <n v="0.24514143899999999"/>
    <n v="0.202104697"/>
    <n v="0.28934838000000002"/>
  </r>
  <r>
    <x v="2"/>
    <x v="35"/>
    <x v="1"/>
    <x v="31"/>
    <n v="124.4057919"/>
    <n v="122.26084419999999"/>
    <n v="126.46842049999999"/>
    <n v="77.621264949999997"/>
    <n v="76.206496999999999"/>
    <n v="79.005065729999998"/>
    <n v="0.24025433099999999"/>
    <n v="0.198002184"/>
    <n v="0.28475939300000003"/>
  </r>
  <r>
    <x v="2"/>
    <x v="35"/>
    <x v="1"/>
    <x v="32"/>
    <n v="124.35835299999999"/>
    <n v="122.2202994"/>
    <n v="126.46982850000001"/>
    <n v="77.470548309999998"/>
    <n v="76.042765270000004"/>
    <n v="78.869313030000001"/>
    <n v="0.235388546"/>
    <n v="0.192537966"/>
    <n v="0.28121897200000001"/>
  </r>
  <r>
    <x v="2"/>
    <x v="35"/>
    <x v="1"/>
    <x v="33"/>
    <n v="124.3296885"/>
    <n v="122.1031667"/>
    <n v="126.5226375"/>
    <n v="77.31828136"/>
    <n v="75.834741219999998"/>
    <n v="78.767293370000004"/>
    <n v="0.23057413199999999"/>
    <n v="0.18686834099999999"/>
    <n v="0.27724999"/>
  </r>
  <r>
    <x v="2"/>
    <x v="35"/>
    <x v="1"/>
    <x v="34"/>
    <n v="124.3146641"/>
    <n v="121.9660208"/>
    <n v="126.62043799999999"/>
    <n v="77.165724299999994"/>
    <n v="75.587499649999998"/>
    <n v="78.702699879999997"/>
    <n v="0.22583503699999999"/>
    <n v="0.18082188499999999"/>
    <n v="0.27427066900000002"/>
  </r>
  <r>
    <x v="2"/>
    <x v="35"/>
    <x v="1"/>
    <x v="35"/>
    <n v="124.307681"/>
    <n v="121.7584567"/>
    <n v="126.82133640000001"/>
    <n v="77.011885100000001"/>
    <n v="75.297031279999999"/>
    <n v="78.677464900000004"/>
    <n v="0.221188474"/>
    <n v="0.17452042200000001"/>
    <n v="0.27231356600000001"/>
  </r>
  <r>
    <x v="2"/>
    <x v="35"/>
    <x v="1"/>
    <x v="36"/>
    <n v="124.3041814"/>
    <n v="121.5591598"/>
    <n v="127.11607050000001"/>
    <n v="76.85807973"/>
    <n v="74.958669830000005"/>
    <n v="78.689374139999998"/>
    <n v="0.21662588799999999"/>
    <n v="0.16790251"/>
    <n v="0.27105894899999999"/>
  </r>
  <r>
    <x v="2"/>
    <x v="35"/>
    <x v="1"/>
    <x v="37"/>
    <n v="124.30328110000001"/>
    <n v="121.2120207"/>
    <n v="127.46194680000001"/>
    <n v="76.702222149999997"/>
    <n v="74.574689750000005"/>
    <n v="78.751997810000006"/>
    <n v="0.21214684"/>
    <n v="0.160647712"/>
    <n v="0.26966794799999999"/>
  </r>
  <r>
    <x v="2"/>
    <x v="35"/>
    <x v="1"/>
    <x v="38"/>
    <n v="124.3014883"/>
    <n v="120.80876170000001"/>
    <n v="127.8993955"/>
    <n v="76.543011289999995"/>
    <n v="74.20070063"/>
    <n v="78.845063929999995"/>
    <n v="0.20771395500000001"/>
    <n v="0.15325849899999999"/>
    <n v="0.26868800199999998"/>
  </r>
  <r>
    <x v="2"/>
    <x v="35"/>
    <x v="1"/>
    <x v="39"/>
    <n v="124.2990593"/>
    <n v="120.37811309999999"/>
    <n v="128.34836659999999"/>
    <n v="76.380831580000006"/>
    <n v="73.763347269999997"/>
    <n v="78.986209389999999"/>
    <n v="0.203321581"/>
    <n v="0.14539110399999999"/>
    <n v="0.26892629699999998"/>
  </r>
  <r>
    <x v="2"/>
    <x v="35"/>
    <x v="1"/>
    <x v="40"/>
    <n v="124.2892605"/>
    <n v="119.8308182"/>
    <n v="128.92958780000001"/>
    <n v="76.218809930000006"/>
    <n v="73.204418520000004"/>
    <n v="79.127137820000002"/>
    <n v="0.199022109"/>
    <n v="0.13782433699999999"/>
    <n v="0.27065768699999998"/>
  </r>
  <r>
    <x v="2"/>
    <x v="36"/>
    <x v="1"/>
    <x v="0"/>
    <n v="123.7016112"/>
    <n v="112.2124795"/>
    <n v="134.96003640000001"/>
    <n v="77.242260869999996"/>
    <n v="70.126405919999996"/>
    <n v="84.269948749999998"/>
    <n v="0.26128493600000002"/>
    <n v="0.15009477700000001"/>
    <n v="0.38792247600000002"/>
  </r>
  <r>
    <x v="2"/>
    <x v="36"/>
    <x v="1"/>
    <x v="1"/>
    <n v="123.5707958"/>
    <n v="112.71266780000001"/>
    <n v="134.1672275"/>
    <n v="77.164352570000005"/>
    <n v="70.425099279999998"/>
    <n v="83.852358969999997"/>
    <n v="0.25808167300000001"/>
    <n v="0.15294781099999999"/>
    <n v="0.37792080500000003"/>
  </r>
  <r>
    <x v="2"/>
    <x v="36"/>
    <x v="1"/>
    <x v="2"/>
    <n v="123.40512579999999"/>
    <n v="113.0220041"/>
    <n v="133.545007"/>
    <n v="77.065447809999995"/>
    <n v="70.570014009999994"/>
    <n v="83.371596960000005"/>
    <n v="0.25441238300000002"/>
    <n v="0.15513079399999999"/>
    <n v="0.36900292299999998"/>
  </r>
  <r>
    <x v="2"/>
    <x v="36"/>
    <x v="1"/>
    <x v="3"/>
    <n v="123.2195916"/>
    <n v="113.260385"/>
    <n v="132.83226500000001"/>
    <n v="76.951336220000002"/>
    <n v="70.747027430000003"/>
    <n v="82.950952290000004"/>
    <n v="0.25052255400000001"/>
    <n v="0.15556009900000001"/>
    <n v="0.35779134699999998"/>
  </r>
  <r>
    <x v="2"/>
    <x v="36"/>
    <x v="1"/>
    <x v="4"/>
    <n v="123.02198679999999"/>
    <n v="113.57637219999999"/>
    <n v="132.22639179999999"/>
    <n v="76.827598850000001"/>
    <n v="70.919265159999995"/>
    <n v="82.561383419999999"/>
    <n v="0.24660263599999999"/>
    <n v="0.156357474"/>
    <n v="0.34781534200000003"/>
  </r>
  <r>
    <x v="2"/>
    <x v="36"/>
    <x v="1"/>
    <x v="5"/>
    <n v="122.81824760000001"/>
    <n v="113.66524750000001"/>
    <n v="131.67032130000001"/>
    <n v="76.696912589999997"/>
    <n v="71.026260260000001"/>
    <n v="82.196914590000006"/>
    <n v="0.242744506"/>
    <n v="0.156705443"/>
    <n v="0.34079442100000001"/>
  </r>
  <r>
    <x v="2"/>
    <x v="36"/>
    <x v="1"/>
    <x v="6"/>
    <n v="122.6346664"/>
    <n v="113.7154075"/>
    <n v="131.1963365"/>
    <n v="76.579241019999998"/>
    <n v="71.162893560000001"/>
    <n v="81.910789159999993"/>
    <n v="0.23924864900000001"/>
    <n v="0.15686603399999999"/>
    <n v="0.33296502900000002"/>
  </r>
  <r>
    <x v="2"/>
    <x v="36"/>
    <x v="1"/>
    <x v="7"/>
    <n v="122.4694329"/>
    <n v="113.903773"/>
    <n v="130.82695200000001"/>
    <n v="76.474887100000004"/>
    <n v="71.203873909999999"/>
    <n v="81.628565379999998"/>
    <n v="0.23612044800000001"/>
    <n v="0.15712505600000001"/>
    <n v="0.32487218000000001"/>
  </r>
  <r>
    <x v="2"/>
    <x v="36"/>
    <x v="1"/>
    <x v="8"/>
    <n v="122.32128040000001"/>
    <n v="114.0465488"/>
    <n v="130.53460620000001"/>
    <n v="76.378686029999997"/>
    <n v="71.295519299999995"/>
    <n v="81.439316869999999"/>
    <n v="0.23327377899999999"/>
    <n v="0.15723727900000001"/>
    <n v="0.31829343100000002"/>
  </r>
  <r>
    <x v="2"/>
    <x v="36"/>
    <x v="1"/>
    <x v="9"/>
    <n v="122.1880421"/>
    <n v="114.0977503"/>
    <n v="130.14718540000001"/>
    <n v="76.292522739999995"/>
    <n v="71.334618230000004"/>
    <n v="81.256954190000002"/>
    <n v="0.23063952500000001"/>
    <n v="0.15661424099999999"/>
    <n v="0.31473072699999999"/>
  </r>
  <r>
    <x v="2"/>
    <x v="36"/>
    <x v="1"/>
    <x v="10"/>
    <n v="122.0685311"/>
    <n v="114.09357420000001"/>
    <n v="129.99742269999999"/>
    <n v="76.215571560000001"/>
    <n v="71.35654744"/>
    <n v="81.110427090000002"/>
    <n v="0.22823484999999999"/>
    <n v="0.156265662"/>
    <n v="0.31015299400000002"/>
  </r>
  <r>
    <x v="2"/>
    <x v="36"/>
    <x v="1"/>
    <x v="11"/>
    <n v="121.9630554"/>
    <n v="114.14530809999999"/>
    <n v="129.7095295"/>
    <n v="76.145864959999997"/>
    <n v="71.401691349999993"/>
    <n v="80.942557289999996"/>
    <n v="0.225978758"/>
    <n v="0.15555835700000001"/>
    <n v="0.30659837699999998"/>
  </r>
  <r>
    <x v="2"/>
    <x v="36"/>
    <x v="1"/>
    <x v="12"/>
    <n v="121.8728153"/>
    <n v="114.0661786"/>
    <n v="129.55994699999999"/>
    <n v="76.087240050000005"/>
    <n v="71.416684059999994"/>
    <n v="80.80882905"/>
    <n v="0.223935299"/>
    <n v="0.155015017"/>
    <n v="0.30361655100000001"/>
  </r>
  <r>
    <x v="2"/>
    <x v="36"/>
    <x v="1"/>
    <x v="13"/>
    <n v="121.78709809999999"/>
    <n v="114.0849254"/>
    <n v="129.31501370000001"/>
    <n v="76.035249519999994"/>
    <n v="71.383558370000003"/>
    <n v="80.675723829999995"/>
    <n v="0.22205105999999999"/>
    <n v="0.15469365800000001"/>
    <n v="0.30197502199999998"/>
  </r>
  <r>
    <x v="2"/>
    <x v="36"/>
    <x v="1"/>
    <x v="14"/>
    <n v="121.70122739999999"/>
    <n v="114.0784838"/>
    <n v="129.1930729"/>
    <n v="75.982798450000004"/>
    <n v="71.324433470000002"/>
    <n v="80.530354590000002"/>
    <n v="0.220060967"/>
    <n v="0.15364202199999999"/>
    <n v="0.29964364500000001"/>
  </r>
  <r>
    <x v="2"/>
    <x v="36"/>
    <x v="1"/>
    <x v="15"/>
    <n v="121.61109949999999"/>
    <n v="114.0554834"/>
    <n v="129.11457089999999"/>
    <n v="75.931940870000005"/>
    <n v="71.302823050000001"/>
    <n v="80.407635810000002"/>
    <n v="0.218048136"/>
    <n v="0.15165331900000001"/>
    <n v="0.29704034499999998"/>
  </r>
  <r>
    <x v="2"/>
    <x v="36"/>
    <x v="1"/>
    <x v="16"/>
    <n v="121.51566320000001"/>
    <n v="113.9637965"/>
    <n v="129.08891320000001"/>
    <n v="75.879609040000005"/>
    <n v="71.239306869999993"/>
    <n v="80.315809669999993"/>
    <n v="0.21606725399999999"/>
    <n v="0.150031739"/>
    <n v="0.29462407099999999"/>
  </r>
  <r>
    <x v="2"/>
    <x v="36"/>
    <x v="1"/>
    <x v="17"/>
    <n v="121.4109452"/>
    <n v="113.8546095"/>
    <n v="128.93160710000001"/>
    <n v="75.823798690000004"/>
    <n v="71.247494230000001"/>
    <n v="80.217110169999998"/>
    <n v="0.21407976000000001"/>
    <n v="0.149142365"/>
    <n v="0.29164721399999999"/>
  </r>
  <r>
    <x v="2"/>
    <x v="36"/>
    <x v="1"/>
    <x v="18"/>
    <n v="121.3012887"/>
    <n v="113.8026995"/>
    <n v="128.7663967"/>
    <n v="75.764035210000003"/>
    <n v="71.230141140000001"/>
    <n v="80.174778099999997"/>
    <n v="0.21194675599999999"/>
    <n v="0.14778635200000001"/>
    <n v="0.28818328900000001"/>
  </r>
  <r>
    <x v="2"/>
    <x v="36"/>
    <x v="1"/>
    <x v="19"/>
    <n v="121.1865636"/>
    <n v="113.7168743"/>
    <n v="128.637486"/>
    <n v="75.699093779999998"/>
    <n v="71.191909170000002"/>
    <n v="80.090286860000006"/>
    <n v="0.20962397499999999"/>
    <n v="0.145718295"/>
    <n v="0.28496026200000002"/>
  </r>
  <r>
    <x v="2"/>
    <x v="36"/>
    <x v="1"/>
    <x v="20"/>
    <n v="121.06630800000001"/>
    <n v="113.6298443"/>
    <n v="128.52786080000001"/>
    <n v="75.629944850000001"/>
    <n v="71.236926429999997"/>
    <n v="80.027044180000004"/>
    <n v="0.20722855700000001"/>
    <n v="0.14422818000000001"/>
    <n v="0.28108814100000001"/>
  </r>
  <r>
    <x v="2"/>
    <x v="36"/>
    <x v="1"/>
    <x v="21"/>
    <n v="120.94255149999999"/>
    <n v="113.4969552"/>
    <n v="128.39300159999999"/>
    <n v="75.558246330000003"/>
    <n v="71.175444400000003"/>
    <n v="79.944138010000003"/>
    <n v="0.20471526200000001"/>
    <n v="0.143118103"/>
    <n v="0.27815753300000001"/>
  </r>
  <r>
    <x v="2"/>
    <x v="36"/>
    <x v="1"/>
    <x v="22"/>
    <n v="120.8164012"/>
    <n v="113.4335391"/>
    <n v="128.19067179999999"/>
    <n v="75.48572068"/>
    <n v="71.143398039999994"/>
    <n v="79.916938220000006"/>
    <n v="0.20200863099999999"/>
    <n v="0.14174462600000001"/>
    <n v="0.27424462300000002"/>
  </r>
  <r>
    <x v="2"/>
    <x v="36"/>
    <x v="1"/>
    <x v="23"/>
    <n v="120.69126249999999"/>
    <n v="113.32042370000001"/>
    <n v="128.0121891"/>
    <n v="75.413731580000004"/>
    <n v="71.118567830000003"/>
    <n v="79.849533059999999"/>
    <n v="0.199159056"/>
    <n v="0.14053811399999999"/>
    <n v="0.27021616900000001"/>
  </r>
  <r>
    <x v="2"/>
    <x v="36"/>
    <x v="1"/>
    <x v="24"/>
    <n v="120.57105900000001"/>
    <n v="113.3057249"/>
    <n v="127.807928"/>
    <n v="75.351626420000002"/>
    <n v="71.074046769999995"/>
    <n v="79.773192109999997"/>
    <n v="0.196480292"/>
    <n v="0.13927545599999999"/>
    <n v="0.26606745999999998"/>
  </r>
  <r>
    <x v="2"/>
    <x v="36"/>
    <x v="1"/>
    <x v="25"/>
    <n v="120.45393199999999"/>
    <n v="113.2510726"/>
    <n v="127.6620514"/>
    <n v="75.292114150000003"/>
    <n v="71.049189729999995"/>
    <n v="79.646920429999994"/>
    <n v="0.19385375899999999"/>
    <n v="0.13814790199999999"/>
    <n v="0.26169591800000003"/>
  </r>
  <r>
    <x v="2"/>
    <x v="36"/>
    <x v="1"/>
    <x v="26"/>
    <n v="120.34027450000001"/>
    <n v="113.1485181"/>
    <n v="127.44025790000001"/>
    <n v="75.234270589999994"/>
    <n v="71.067581540000006"/>
    <n v="79.51242689"/>
    <n v="0.191177977"/>
    <n v="0.13626898100000001"/>
    <n v="0.257335074"/>
  </r>
  <r>
    <x v="2"/>
    <x v="36"/>
    <x v="1"/>
    <x v="27"/>
    <n v="120.2350776"/>
    <n v="113.0883534"/>
    <n v="127.3077704"/>
    <n v="75.174288219999994"/>
    <n v="71.057525190000007"/>
    <n v="79.415374659999998"/>
    <n v="0.18844343"/>
    <n v="0.135197506"/>
    <n v="0.25382984200000003"/>
  </r>
  <r>
    <x v="2"/>
    <x v="36"/>
    <x v="1"/>
    <x v="28"/>
    <n v="120.1308342"/>
    <n v="112.95461090000001"/>
    <n v="127.11597930000001"/>
    <n v="75.1096675"/>
    <n v="70.946805389999994"/>
    <n v="79.289066349999999"/>
    <n v="0.18565042700000001"/>
    <n v="0.13378042500000001"/>
    <n v="0.25029630800000002"/>
  </r>
  <r>
    <x v="2"/>
    <x v="36"/>
    <x v="1"/>
    <x v="29"/>
    <n v="120.0300087"/>
    <n v="112.8711148"/>
    <n v="127.0504926"/>
    <n v="75.044547649999998"/>
    <n v="70.863186990000003"/>
    <n v="79.198018950000005"/>
    <n v="0.18288716799999999"/>
    <n v="0.13170333000000001"/>
    <n v="0.24678513899999999"/>
  </r>
  <r>
    <x v="2"/>
    <x v="36"/>
    <x v="1"/>
    <x v="30"/>
    <n v="119.931701"/>
    <n v="112.86493609999999"/>
    <n v="126.93023479999999"/>
    <n v="74.975434079999999"/>
    <n v="70.737741900000003"/>
    <n v="79.060466230000003"/>
    <n v="0.18011332099999999"/>
    <n v="0.12981421800000001"/>
    <n v="0.24248425700000001"/>
  </r>
  <r>
    <x v="2"/>
    <x v="36"/>
    <x v="1"/>
    <x v="31"/>
    <n v="119.834841"/>
    <n v="112.6754643"/>
    <n v="126.8190733"/>
    <n v="74.90800754"/>
    <n v="70.712843269999993"/>
    <n v="79.031411449999993"/>
    <n v="0.17743197699999999"/>
    <n v="0.12767365999999999"/>
    <n v="0.23911632599999999"/>
  </r>
  <r>
    <x v="2"/>
    <x v="36"/>
    <x v="1"/>
    <x v="32"/>
    <n v="119.7343901"/>
    <n v="112.5340065"/>
    <n v="126.8018321"/>
    <n v="74.843784959999994"/>
    <n v="70.544321589999996"/>
    <n v="79.052994060000003"/>
    <n v="0.17489185900000001"/>
    <n v="0.125569281"/>
    <n v="0.23670133900000001"/>
  </r>
  <r>
    <x v="2"/>
    <x v="36"/>
    <x v="1"/>
    <x v="33"/>
    <n v="119.6275582"/>
    <n v="112.33870760000001"/>
    <n v="126.82497480000001"/>
    <n v="74.781743500000005"/>
    <n v="70.486226130000006"/>
    <n v="79.058623420000004"/>
    <n v="0.17238663100000001"/>
    <n v="0.12292312499999999"/>
    <n v="0.233801858"/>
  </r>
  <r>
    <x v="2"/>
    <x v="36"/>
    <x v="1"/>
    <x v="34"/>
    <n v="119.515255"/>
    <n v="111.99767629999999"/>
    <n v="126.84351270000001"/>
    <n v="74.727483199999995"/>
    <n v="70.288884760000002"/>
    <n v="79.096418639999996"/>
    <n v="0.169992483"/>
    <n v="0.11951431799999999"/>
    <n v="0.23296054199999999"/>
  </r>
  <r>
    <x v="2"/>
    <x v="36"/>
    <x v="1"/>
    <x v="35"/>
    <n v="119.3976933"/>
    <n v="111.82114900000001"/>
    <n v="127.01989519999999"/>
    <n v="74.684151209999996"/>
    <n v="70.13377346"/>
    <n v="79.167335589999993"/>
    <n v="0.16776253699999999"/>
    <n v="0.115534147"/>
    <n v="0.232559822"/>
  </r>
  <r>
    <x v="2"/>
    <x v="36"/>
    <x v="1"/>
    <x v="36"/>
    <n v="119.2783872"/>
    <n v="111.4226267"/>
    <n v="127.19570400000001"/>
    <n v="74.652625439999994"/>
    <n v="69.968696559999998"/>
    <n v="79.295090590000001"/>
    <n v="0.16573678999999999"/>
    <n v="0.112221036"/>
    <n v="0.23191411100000001"/>
  </r>
  <r>
    <x v="2"/>
    <x v="36"/>
    <x v="1"/>
    <x v="37"/>
    <n v="119.1553998"/>
    <n v="110.9598136"/>
    <n v="127.2461065"/>
    <n v="74.618362349999998"/>
    <n v="69.677551179999995"/>
    <n v="79.423384339999998"/>
    <n v="0.16362406900000001"/>
    <n v="0.108532053"/>
    <n v="0.232517261"/>
  </r>
  <r>
    <x v="2"/>
    <x v="36"/>
    <x v="1"/>
    <x v="38"/>
    <n v="119.0287467"/>
    <n v="110.3984573"/>
    <n v="127.4774681"/>
    <n v="74.58578353"/>
    <n v="69.346389369999997"/>
    <n v="79.565400749999995"/>
    <n v="0.16159435899999999"/>
    <n v="0.104434149"/>
    <n v="0.23347807900000001"/>
  </r>
  <r>
    <x v="2"/>
    <x v="36"/>
    <x v="1"/>
    <x v="39"/>
    <n v="118.8953755"/>
    <n v="109.8611847"/>
    <n v="127.7317001"/>
    <n v="74.55118804"/>
    <n v="69.077750399999999"/>
    <n v="79.789169189999996"/>
    <n v="0.15959759700000001"/>
    <n v="9.9949051999999997E-2"/>
    <n v="0.23516084700000001"/>
  </r>
  <r>
    <x v="2"/>
    <x v="36"/>
    <x v="1"/>
    <x v="40"/>
    <n v="118.76008830000001"/>
    <n v="109.2928655"/>
    <n v="128.1234929"/>
    <n v="74.515757930000007"/>
    <n v="68.770018519999994"/>
    <n v="80.078394029999998"/>
    <n v="0.15766593300000001"/>
    <n v="9.4853665000000004E-2"/>
    <n v="0.23809444699999999"/>
  </r>
  <r>
    <x v="2"/>
    <x v="37"/>
    <x v="1"/>
    <x v="0"/>
    <n v="131.9708291"/>
    <n v="122.93155640000001"/>
    <n v="140.69944469999999"/>
    <n v="82.339040800000006"/>
    <n v="76.564625120000002"/>
    <n v="88.1021626"/>
    <n v="0.355416485"/>
    <n v="0.238562464"/>
    <n v="0.484787519"/>
  </r>
  <r>
    <x v="2"/>
    <x v="37"/>
    <x v="1"/>
    <x v="1"/>
    <n v="131.96891859999999"/>
    <n v="123.6406763"/>
    <n v="140.0678604"/>
    <n v="82.336520809999996"/>
    <n v="77.001707139999994"/>
    <n v="87.673839419999993"/>
    <n v="0.35542695099999999"/>
    <n v="0.24414962300000001"/>
    <n v="0.47835514099999998"/>
  </r>
  <r>
    <x v="2"/>
    <x v="37"/>
    <x v="1"/>
    <x v="2"/>
    <n v="131.95035129999999"/>
    <n v="124.2904846"/>
    <n v="139.44614390000001"/>
    <n v="82.325766709999996"/>
    <n v="77.313390949999999"/>
    <n v="87.279212290000004"/>
    <n v="0.355211844"/>
    <n v="0.24995932900000001"/>
    <n v="0.470781071"/>
  </r>
  <r>
    <x v="2"/>
    <x v="37"/>
    <x v="1"/>
    <x v="3"/>
    <n v="131.91823210000001"/>
    <n v="124.8320339"/>
    <n v="138.95386339999999"/>
    <n v="82.305757170000007"/>
    <n v="77.672473650000001"/>
    <n v="86.899300920000002"/>
    <n v="0.35477766300000002"/>
    <n v="0.25381402800000002"/>
    <n v="0.46314529100000001"/>
  </r>
  <r>
    <x v="2"/>
    <x v="37"/>
    <x v="1"/>
    <x v="4"/>
    <n v="131.8696563"/>
    <n v="125.2348891"/>
    <n v="138.47674889999999"/>
    <n v="82.278191140000004"/>
    <n v="78.063722979999994"/>
    <n v="86.548567869999999"/>
    <n v="0.35415498699999998"/>
    <n v="0.2583297"/>
    <n v="0.45635537300000001"/>
  </r>
  <r>
    <x v="2"/>
    <x v="37"/>
    <x v="1"/>
    <x v="5"/>
    <n v="131.80824609999999"/>
    <n v="125.5969619"/>
    <n v="137.9501894"/>
    <n v="82.243876009999994"/>
    <n v="78.303709920000003"/>
    <n v="86.220940679999998"/>
    <n v="0.353379587"/>
    <n v="0.26117622099999999"/>
    <n v="0.45036337100000001"/>
  </r>
  <r>
    <x v="2"/>
    <x v="37"/>
    <x v="1"/>
    <x v="6"/>
    <n v="131.72572980000001"/>
    <n v="125.81037670000001"/>
    <n v="137.44240569999999"/>
    <n v="82.197573910000003"/>
    <n v="78.441177479999993"/>
    <n v="85.933901899999995"/>
    <n v="0.35236194599999998"/>
    <n v="0.264315511"/>
    <n v="0.44487197000000001"/>
  </r>
  <r>
    <x v="2"/>
    <x v="37"/>
    <x v="1"/>
    <x v="7"/>
    <n v="131.6222874"/>
    <n v="125.9658203"/>
    <n v="137.05822800000001"/>
    <n v="82.139303650000002"/>
    <n v="78.540832330000001"/>
    <n v="85.65839235"/>
    <n v="0.35109062499999999"/>
    <n v="0.26772663299999999"/>
    <n v="0.443138855"/>
  </r>
  <r>
    <x v="2"/>
    <x v="37"/>
    <x v="1"/>
    <x v="8"/>
    <n v="131.50272440000001"/>
    <n v="126.1702719"/>
    <n v="136.7888442"/>
    <n v="82.069637229999998"/>
    <n v="78.605048280000005"/>
    <n v="85.391861680000005"/>
    <n v="0.34956203600000002"/>
    <n v="0.26900973500000003"/>
    <n v="0.437984029"/>
  </r>
  <r>
    <x v="2"/>
    <x v="37"/>
    <x v="1"/>
    <x v="9"/>
    <n v="131.36273420000001"/>
    <n v="126.214001"/>
    <n v="136.52734570000001"/>
    <n v="81.990173940000005"/>
    <n v="78.634867099999994"/>
    <n v="85.243592390000003"/>
    <n v="0.34784416200000001"/>
    <n v="0.26978934399999999"/>
    <n v="0.43337197100000002"/>
  </r>
  <r>
    <x v="2"/>
    <x v="37"/>
    <x v="1"/>
    <x v="10"/>
    <n v="131.20469199999999"/>
    <n v="126.1887108"/>
    <n v="136.36933830000001"/>
    <n v="81.900501239999997"/>
    <n v="78.634215859999998"/>
    <n v="85.11161697"/>
    <n v="0.34595631700000001"/>
    <n v="0.26911744900000001"/>
    <n v="0.43118854000000001"/>
  </r>
  <r>
    <x v="2"/>
    <x v="37"/>
    <x v="1"/>
    <x v="11"/>
    <n v="131.0275911"/>
    <n v="126.0745179"/>
    <n v="136.21421280000001"/>
    <n v="81.803761960000003"/>
    <n v="78.542081060000001"/>
    <n v="84.987685999999997"/>
    <n v="0.34376965999999998"/>
    <n v="0.267408072"/>
    <n v="0.42740505200000001"/>
  </r>
  <r>
    <x v="2"/>
    <x v="37"/>
    <x v="1"/>
    <x v="12"/>
    <n v="130.8389042"/>
    <n v="125.83024229999999"/>
    <n v="135.99739919999999"/>
    <n v="81.701304019999995"/>
    <n v="78.423737130000006"/>
    <n v="84.831692959999998"/>
    <n v="0.34132359699999998"/>
    <n v="0.26640788799999998"/>
    <n v="0.42489593599999997"/>
  </r>
  <r>
    <x v="2"/>
    <x v="37"/>
    <x v="1"/>
    <x v="13"/>
    <n v="130.63697980000001"/>
    <n v="125.49826"/>
    <n v="135.8161959"/>
    <n v="81.594124719999996"/>
    <n v="78.329462539999994"/>
    <n v="84.758106589999997"/>
    <n v="0.338653969"/>
    <n v="0.26491379300000001"/>
    <n v="0.42133246899999999"/>
  </r>
  <r>
    <x v="2"/>
    <x v="37"/>
    <x v="1"/>
    <x v="14"/>
    <n v="130.42235489999999"/>
    <n v="125.2249702"/>
    <n v="135.68732130000001"/>
    <n v="81.478586300000003"/>
    <n v="78.224403260000003"/>
    <n v="84.722321579999999"/>
    <n v="0.33571694099999999"/>
    <n v="0.261623192"/>
    <n v="0.41780256999999998"/>
  </r>
  <r>
    <x v="2"/>
    <x v="37"/>
    <x v="1"/>
    <x v="15"/>
    <n v="130.1959727"/>
    <n v="124.9510049"/>
    <n v="135.5698501"/>
    <n v="81.354704150000003"/>
    <n v="78.049014709999994"/>
    <n v="84.681244739999997"/>
    <n v="0.332378644"/>
    <n v="0.25785315399999997"/>
    <n v="0.41348221299999999"/>
  </r>
  <r>
    <x v="2"/>
    <x v="37"/>
    <x v="1"/>
    <x v="16"/>
    <n v="129.9638669"/>
    <n v="124.5800251"/>
    <n v="135.4030458"/>
    <n v="81.225725990000001"/>
    <n v="77.836248609999998"/>
    <n v="84.581220000000002"/>
    <n v="0.328759829"/>
    <n v="0.25471567299999998"/>
    <n v="0.40936399299999998"/>
  </r>
  <r>
    <x v="2"/>
    <x v="37"/>
    <x v="1"/>
    <x v="17"/>
    <n v="129.72654399999999"/>
    <n v="124.26050979999999"/>
    <n v="135.26460729999999"/>
    <n v="81.091194799999997"/>
    <n v="77.651499459999997"/>
    <n v="84.509951270000002"/>
    <n v="0.32484592499999998"/>
    <n v="0.25149889199999997"/>
    <n v="0.40494682700000001"/>
  </r>
  <r>
    <x v="2"/>
    <x v="37"/>
    <x v="1"/>
    <x v="18"/>
    <n v="129.4821498"/>
    <n v="123.9392309"/>
    <n v="135.0699204"/>
    <n v="80.95494128"/>
    <n v="77.488823060000001"/>
    <n v="84.408662140000004"/>
    <n v="0.320789455"/>
    <n v="0.24692782099999999"/>
    <n v="0.40175886100000002"/>
  </r>
  <r>
    <x v="2"/>
    <x v="37"/>
    <x v="1"/>
    <x v="19"/>
    <n v="129.23743970000001"/>
    <n v="123.6364908"/>
    <n v="134.83208210000001"/>
    <n v="80.818037680000003"/>
    <n v="77.269374040000002"/>
    <n v="84.267517900000001"/>
    <n v="0.31653535999999999"/>
    <n v="0.243956696"/>
    <n v="0.396418718"/>
  </r>
  <r>
    <x v="2"/>
    <x v="37"/>
    <x v="1"/>
    <x v="20"/>
    <n v="128.99019580000001"/>
    <n v="123.3510505"/>
    <n v="134.56336160000001"/>
    <n v="80.682723359999997"/>
    <n v="77.135168010000001"/>
    <n v="84.143811540000002"/>
    <n v="0.31209619399999999"/>
    <n v="0.240211602"/>
    <n v="0.39004064999999999"/>
  </r>
  <r>
    <x v="2"/>
    <x v="37"/>
    <x v="1"/>
    <x v="21"/>
    <n v="128.7444979"/>
    <n v="123.05076560000001"/>
    <n v="134.41334749999999"/>
    <n v="80.547631100000004"/>
    <n v="76.943667300000001"/>
    <n v="84.003194390000004"/>
    <n v="0.30748714900000002"/>
    <n v="0.23605810599999999"/>
    <n v="0.38466553599999997"/>
  </r>
  <r>
    <x v="2"/>
    <x v="37"/>
    <x v="1"/>
    <x v="22"/>
    <n v="128.50015139999999"/>
    <n v="122.7940248"/>
    <n v="134.21645029999999"/>
    <n v="80.414839630000003"/>
    <n v="76.826892349999994"/>
    <n v="83.913893689999995"/>
    <n v="0.30276181899999999"/>
    <n v="0.23323345200000001"/>
    <n v="0.37846928600000002"/>
  </r>
  <r>
    <x v="2"/>
    <x v="37"/>
    <x v="1"/>
    <x v="23"/>
    <n v="128.26537089999999"/>
    <n v="122.5221907"/>
    <n v="133.95921390000001"/>
    <n v="80.284786019999999"/>
    <n v="76.687802759999997"/>
    <n v="83.785771440000005"/>
    <n v="0.29793504399999998"/>
    <n v="0.228803915"/>
    <n v="0.37187471999999999"/>
  </r>
  <r>
    <x v="2"/>
    <x v="37"/>
    <x v="1"/>
    <x v="24"/>
    <n v="128.03936250000001"/>
    <n v="122.3093713"/>
    <n v="133.79463139999999"/>
    <n v="80.158866020000005"/>
    <n v="76.55561428"/>
    <n v="83.646978399999995"/>
    <n v="0.29317784299999999"/>
    <n v="0.22530863500000001"/>
    <n v="0.36576666099999999"/>
  </r>
  <r>
    <x v="2"/>
    <x v="37"/>
    <x v="1"/>
    <x v="25"/>
    <n v="127.8264717"/>
    <n v="122.0287131"/>
    <n v="133.62985320000001"/>
    <n v="80.039697439999998"/>
    <n v="76.443893630000005"/>
    <n v="83.485212259999997"/>
    <n v="0.28847450200000002"/>
    <n v="0.22201246499999999"/>
    <n v="0.36072723299999998"/>
  </r>
  <r>
    <x v="2"/>
    <x v="37"/>
    <x v="1"/>
    <x v="26"/>
    <n v="127.62182679999999"/>
    <n v="121.8451665"/>
    <n v="133.3868789"/>
    <n v="79.930192410000004"/>
    <n v="76.418883449999996"/>
    <n v="83.36137214"/>
    <n v="0.283879043"/>
    <n v="0.21897166300000001"/>
    <n v="0.35442644899999998"/>
  </r>
  <r>
    <x v="2"/>
    <x v="37"/>
    <x v="1"/>
    <x v="27"/>
    <n v="127.4279552"/>
    <n v="121.5810785"/>
    <n v="133.15084150000001"/>
    <n v="79.828911599999998"/>
    <n v="76.297821769999999"/>
    <n v="83.290058500000001"/>
    <n v="0.279232235"/>
    <n v="0.21517907"/>
    <n v="0.34764280199999997"/>
  </r>
  <r>
    <x v="2"/>
    <x v="37"/>
    <x v="1"/>
    <x v="28"/>
    <n v="127.2420085"/>
    <n v="121.4150504"/>
    <n v="133.01450740000001"/>
    <n v="79.734038620000007"/>
    <n v="76.221668320000006"/>
    <n v="83.231004560000002"/>
    <n v="0.274528359"/>
    <n v="0.21220503299999999"/>
    <n v="0.34133648"/>
  </r>
  <r>
    <x v="2"/>
    <x v="37"/>
    <x v="1"/>
    <x v="29"/>
    <n v="127.0658713"/>
    <n v="121.2675474"/>
    <n v="132.90254179999999"/>
    <n v="79.649655379999999"/>
    <n v="76.124853090000002"/>
    <n v="83.199862359999997"/>
    <n v="0.26989126899999999"/>
    <n v="0.208316109"/>
    <n v="0.33600299900000002"/>
  </r>
  <r>
    <x v="2"/>
    <x v="37"/>
    <x v="1"/>
    <x v="30"/>
    <n v="126.894176"/>
    <n v="121.03720730000001"/>
    <n v="132.8344486"/>
    <n v="79.576448560000003"/>
    <n v="76.033875550000005"/>
    <n v="83.131864969999995"/>
    <n v="0.26546763899999998"/>
    <n v="0.20359781299999999"/>
    <n v="0.33042669699999999"/>
  </r>
  <r>
    <x v="2"/>
    <x v="37"/>
    <x v="1"/>
    <x v="31"/>
    <n v="126.7257182"/>
    <n v="120.7887612"/>
    <n v="132.78146079999999"/>
    <n v="79.512222710000003"/>
    <n v="75.854327920000003"/>
    <n v="83.108008699999999"/>
    <n v="0.26125095999999998"/>
    <n v="0.19963004200000001"/>
    <n v="0.32717642600000002"/>
  </r>
  <r>
    <x v="2"/>
    <x v="37"/>
    <x v="1"/>
    <x v="32"/>
    <n v="126.55622099999999"/>
    <n v="120.4763413"/>
    <n v="132.65943759999999"/>
    <n v="79.456482699999995"/>
    <n v="75.714393670000007"/>
    <n v="83.089865750000001"/>
    <n v="0.25724216"/>
    <n v="0.19582555500000001"/>
    <n v="0.32423572499999997"/>
  </r>
  <r>
    <x v="2"/>
    <x v="37"/>
    <x v="1"/>
    <x v="33"/>
    <n v="126.3899813"/>
    <n v="120.1308959"/>
    <n v="132.68770649999999"/>
    <n v="79.41140034"/>
    <n v="75.562810409999997"/>
    <n v="83.132359179999995"/>
    <n v="0.25348093700000002"/>
    <n v="0.191470644"/>
    <n v="0.32209169599999998"/>
  </r>
  <r>
    <x v="2"/>
    <x v="37"/>
    <x v="1"/>
    <x v="34"/>
    <n v="126.2189917"/>
    <n v="119.69132380000001"/>
    <n v="132.67238159999999"/>
    <n v="79.37255734"/>
    <n v="75.386787459999994"/>
    <n v="83.227964589999999"/>
    <n v="0.24987657699999999"/>
    <n v="0.18735513000000001"/>
    <n v="0.31945604599999999"/>
  </r>
  <r>
    <x v="2"/>
    <x v="37"/>
    <x v="1"/>
    <x v="35"/>
    <n v="126.0451695"/>
    <n v="119.2811109"/>
    <n v="132.795637"/>
    <n v="79.334548560000002"/>
    <n v="75.241571199999996"/>
    <n v="83.359911260000004"/>
    <n v="0.246327086"/>
    <n v="0.18216115199999999"/>
    <n v="0.31811596199999997"/>
  </r>
  <r>
    <x v="2"/>
    <x v="37"/>
    <x v="1"/>
    <x v="36"/>
    <n v="125.86823029999999"/>
    <n v="118.7488738"/>
    <n v="132.9374814"/>
    <n v="79.295333499999998"/>
    <n v="74.995574820000002"/>
    <n v="83.535467949999997"/>
    <n v="0.24286318700000001"/>
    <n v="0.17685962799999999"/>
    <n v="0.31716906099999997"/>
  </r>
  <r>
    <x v="2"/>
    <x v="37"/>
    <x v="1"/>
    <x v="37"/>
    <n v="125.6850584"/>
    <n v="118.1712782"/>
    <n v="133.1366763"/>
    <n v="79.256235250000003"/>
    <n v="74.746007950000006"/>
    <n v="83.728249980000001"/>
    <n v="0.23946951499999999"/>
    <n v="0.171060666"/>
    <n v="0.31714628299999997"/>
  </r>
  <r>
    <x v="2"/>
    <x v="37"/>
    <x v="1"/>
    <x v="38"/>
    <n v="125.5008895"/>
    <n v="117.421657"/>
    <n v="133.37763409999999"/>
    <n v="79.216375429999999"/>
    <n v="74.457444409999994"/>
    <n v="83.929200309999999"/>
    <n v="0.236154489"/>
    <n v="0.16507866199999999"/>
    <n v="0.31682044100000001"/>
  </r>
  <r>
    <x v="2"/>
    <x v="37"/>
    <x v="1"/>
    <x v="39"/>
    <n v="125.3150741"/>
    <n v="116.7430774"/>
    <n v="133.62635449999999"/>
    <n v="79.174952169999997"/>
    <n v="74.135242169999998"/>
    <n v="84.211790199999996"/>
    <n v="0.232876834"/>
    <n v="0.15762090300000001"/>
    <n v="0.320235029"/>
  </r>
  <r>
    <x v="2"/>
    <x v="37"/>
    <x v="1"/>
    <x v="40"/>
    <n v="125.1249632"/>
    <n v="116.099496"/>
    <n v="134.0696964"/>
    <n v="79.131214150000005"/>
    <n v="73.807914609999997"/>
    <n v="84.485924280000006"/>
    <n v="0.2296656"/>
    <n v="0.15023790200000001"/>
    <n v="0.32206320999999999"/>
  </r>
  <r>
    <x v="2"/>
    <x v="38"/>
    <x v="1"/>
    <x v="0"/>
    <n v="121.0632849"/>
    <n v="110.30032060000001"/>
    <n v="132.17809869999999"/>
    <n v="74.263617699999998"/>
    <n v="67.428343170000005"/>
    <n v="81.388892569999996"/>
    <n v="0.23619049"/>
    <n v="0.12783818799999999"/>
    <n v="0.37349031100000002"/>
  </r>
  <r>
    <x v="2"/>
    <x v="38"/>
    <x v="1"/>
    <x v="1"/>
    <n v="121.3702236"/>
    <n v="111.1184078"/>
    <n v="131.8136806"/>
    <n v="74.495153729999998"/>
    <n v="68.113661280000002"/>
    <n v="81.277640439999999"/>
    <n v="0.23957136700000001"/>
    <n v="0.13436911200000001"/>
    <n v="0.37088455100000001"/>
  </r>
  <r>
    <x v="2"/>
    <x v="38"/>
    <x v="1"/>
    <x v="2"/>
    <n v="121.6848856"/>
    <n v="111.9396301"/>
    <n v="131.57873420000001"/>
    <n v="74.734275330000003"/>
    <n v="68.738280750000001"/>
    <n v="81.124905819999995"/>
    <n v="0.24317024800000001"/>
    <n v="0.14097459500000001"/>
    <n v="0.36751002700000002"/>
  </r>
  <r>
    <x v="2"/>
    <x v="38"/>
    <x v="1"/>
    <x v="3"/>
    <n v="122.0048702"/>
    <n v="112.6624181"/>
    <n v="131.50251650000001"/>
    <n v="74.976981660000007"/>
    <n v="69.291795789999995"/>
    <n v="81.036525089999998"/>
    <n v="0.24695746900000001"/>
    <n v="0.148056198"/>
    <n v="0.36391180899999998"/>
  </r>
  <r>
    <x v="2"/>
    <x v="38"/>
    <x v="1"/>
    <x v="4"/>
    <n v="122.32541879999999"/>
    <n v="113.35457100000001"/>
    <n v="131.44423190000001"/>
    <n v="75.215841209999994"/>
    <n v="69.831641320000003"/>
    <n v="81.047243069999993"/>
    <n v="0.25068418199999998"/>
    <n v="0.15405633299999999"/>
    <n v="0.363914617"/>
  </r>
  <r>
    <x v="2"/>
    <x v="38"/>
    <x v="1"/>
    <x v="5"/>
    <n v="122.6499639"/>
    <n v="113.99720069999999"/>
    <n v="131.47791839999999"/>
    <n v="75.455383620000006"/>
    <n v="70.339219069999999"/>
    <n v="80.907677410000005"/>
    <n v="0.25452359499999999"/>
    <n v="0.16093215999999999"/>
    <n v="0.36252988899999999"/>
  </r>
  <r>
    <x v="2"/>
    <x v="38"/>
    <x v="1"/>
    <x v="6"/>
    <n v="122.9815138"/>
    <n v="114.68680670000001"/>
    <n v="131.4721461"/>
    <n v="75.698626270000005"/>
    <n v="70.681532739999994"/>
    <n v="80.882413479999997"/>
    <n v="0.25847408900000002"/>
    <n v="0.16826640500000001"/>
    <n v="0.36360110600000001"/>
  </r>
  <r>
    <x v="2"/>
    <x v="38"/>
    <x v="1"/>
    <x v="7"/>
    <n v="123.313284"/>
    <n v="115.3126931"/>
    <n v="131.4462972"/>
    <n v="75.943228759999997"/>
    <n v="71.130741920000006"/>
    <n v="80.918582830000005"/>
    <n v="0.26252068200000001"/>
    <n v="0.17350838399999999"/>
    <n v="0.36398331900000003"/>
  </r>
  <r>
    <x v="2"/>
    <x v="38"/>
    <x v="1"/>
    <x v="8"/>
    <n v="123.6448745"/>
    <n v="115.8598736"/>
    <n v="131.4797049"/>
    <n v="76.186792190000006"/>
    <n v="71.503611930000005"/>
    <n v="81.018238170000004"/>
    <n v="0.26659740399999998"/>
    <n v="0.178545604"/>
    <n v="0.36436453800000002"/>
  </r>
  <r>
    <x v="2"/>
    <x v="38"/>
    <x v="1"/>
    <x v="9"/>
    <n v="123.973546"/>
    <n v="116.3116586"/>
    <n v="131.5739505"/>
    <n v="76.429731230000002"/>
    <n v="71.83649355"/>
    <n v="81.150571209999995"/>
    <n v="0.27070865100000002"/>
    <n v="0.18374623400000001"/>
    <n v="0.36596468599999998"/>
  </r>
  <r>
    <x v="2"/>
    <x v="38"/>
    <x v="1"/>
    <x v="10"/>
    <n v="124.29639"/>
    <n v="116.6806904"/>
    <n v="131.66780510000001"/>
    <n v="76.668081610000002"/>
    <n v="72.149796839999993"/>
    <n v="81.273442930000002"/>
    <n v="0.27473022600000002"/>
    <n v="0.18939657700000001"/>
    <n v="0.36753402400000001"/>
  </r>
  <r>
    <x v="2"/>
    <x v="38"/>
    <x v="1"/>
    <x v="11"/>
    <n v="124.6057139"/>
    <n v="117.09564349999999"/>
    <n v="131.89437960000001"/>
    <n v="76.896092940000003"/>
    <n v="72.481145409999996"/>
    <n v="81.388785670000004"/>
    <n v="0.27853703699999999"/>
    <n v="0.19441570599999999"/>
    <n v="0.36948805400000001"/>
  </r>
  <r>
    <x v="2"/>
    <x v="38"/>
    <x v="1"/>
    <x v="12"/>
    <n v="124.8988739"/>
    <n v="117.54735290000001"/>
    <n v="132.07043569999999"/>
    <n v="77.115357810000006"/>
    <n v="72.729456499999998"/>
    <n v="81.545710630000002"/>
    <n v="0.28226621400000002"/>
    <n v="0.198997388"/>
    <n v="0.37187344700000002"/>
  </r>
  <r>
    <x v="2"/>
    <x v="38"/>
    <x v="1"/>
    <x v="13"/>
    <n v="125.17856829999999"/>
    <n v="117.8573033"/>
    <n v="132.22161489999999"/>
    <n v="77.324906740000003"/>
    <n v="72.947551200000007"/>
    <n v="81.642440660000005"/>
    <n v="0.28580212500000002"/>
    <n v="0.203764216"/>
    <n v="0.37443774200000002"/>
  </r>
  <r>
    <x v="2"/>
    <x v="38"/>
    <x v="1"/>
    <x v="14"/>
    <n v="125.4418854"/>
    <n v="118.3137371"/>
    <n v="132.4164615"/>
    <n v="77.525098139999997"/>
    <n v="73.185966879999995"/>
    <n v="81.832782440000003"/>
    <n v="0.28927737799999997"/>
    <n v="0.20833642499999999"/>
    <n v="0.37565442399999999"/>
  </r>
  <r>
    <x v="2"/>
    <x v="38"/>
    <x v="1"/>
    <x v="15"/>
    <n v="125.6867809"/>
    <n v="118.64005419999999"/>
    <n v="132.6448561"/>
    <n v="77.711291340000002"/>
    <n v="73.412812900000006"/>
    <n v="82.005553079999999"/>
    <n v="0.29265424400000001"/>
    <n v="0.21245282200000001"/>
    <n v="0.379247524"/>
  </r>
  <r>
    <x v="2"/>
    <x v="38"/>
    <x v="1"/>
    <x v="16"/>
    <n v="125.9084103"/>
    <n v="118.79829549999999"/>
    <n v="132.8403194"/>
    <n v="77.884068720000002"/>
    <n v="73.613654999999994"/>
    <n v="82.193052159999993"/>
    <n v="0.29595900800000002"/>
    <n v="0.21636073"/>
    <n v="0.38220922899999998"/>
  </r>
  <r>
    <x v="2"/>
    <x v="38"/>
    <x v="1"/>
    <x v="17"/>
    <n v="126.11253670000001"/>
    <n v="118.98056870000001"/>
    <n v="133.0098084"/>
    <n v="78.043365640000005"/>
    <n v="73.793518710000001"/>
    <n v="82.289587470000001"/>
    <n v="0.29917898300000001"/>
    <n v="0.22028103800000001"/>
    <n v="0.38500212499999997"/>
  </r>
  <r>
    <x v="2"/>
    <x v="38"/>
    <x v="1"/>
    <x v="18"/>
    <n v="126.2962862"/>
    <n v="119.2089093"/>
    <n v="133.1908182"/>
    <n v="78.189360870000002"/>
    <n v="73.993851559999996"/>
    <n v="82.402217199999996"/>
    <n v="0.30221873700000002"/>
    <n v="0.22375292299999999"/>
    <n v="0.38817794300000003"/>
  </r>
  <r>
    <x v="2"/>
    <x v="38"/>
    <x v="1"/>
    <x v="19"/>
    <n v="126.4569491"/>
    <n v="119.37193929999999"/>
    <n v="133.2654197"/>
    <n v="78.31900023"/>
    <n v="74.200095779999998"/>
    <n v="82.458395589999995"/>
    <n v="0.30503519899999998"/>
    <n v="0.22693625100000001"/>
    <n v="0.39073527299999999"/>
  </r>
  <r>
    <x v="2"/>
    <x v="38"/>
    <x v="1"/>
    <x v="20"/>
    <n v="126.59732409999999"/>
    <n v="119.5432536"/>
    <n v="133.4078112"/>
    <n v="78.432795679999998"/>
    <n v="74.319278729999994"/>
    <n v="82.584721250000001"/>
    <n v="0.307700482"/>
    <n v="0.230562081"/>
    <n v="0.39276523099999999"/>
  </r>
  <r>
    <x v="2"/>
    <x v="38"/>
    <x v="1"/>
    <x v="21"/>
    <n v="126.71659459999999"/>
    <n v="119.80610179999999"/>
    <n v="133.51854589999999"/>
    <n v="78.532249530000001"/>
    <n v="74.475049499999997"/>
    <n v="82.598777150000004"/>
    <n v="0.31018807500000001"/>
    <n v="0.233141981"/>
    <n v="0.394256363"/>
  </r>
  <r>
    <x v="2"/>
    <x v="38"/>
    <x v="1"/>
    <x v="22"/>
    <n v="126.8147324"/>
    <n v="119.99812780000001"/>
    <n v="133.52248969999999"/>
    <n v="78.619774329999998"/>
    <n v="74.669053489999996"/>
    <n v="82.639756370000001"/>
    <n v="0.31253903300000002"/>
    <n v="0.23572141099999999"/>
    <n v="0.39644379400000002"/>
  </r>
  <r>
    <x v="2"/>
    <x v="38"/>
    <x v="1"/>
    <x v="23"/>
    <n v="126.8970848"/>
    <n v="120.21569580000001"/>
    <n v="133.5259337"/>
    <n v="78.698817460000001"/>
    <n v="74.793814740000002"/>
    <n v="82.660550119999996"/>
    <n v="0.31468821899999999"/>
    <n v="0.238349168"/>
    <n v="0.398051029"/>
  </r>
  <r>
    <x v="2"/>
    <x v="38"/>
    <x v="1"/>
    <x v="24"/>
    <n v="126.9667042"/>
    <n v="120.3537929"/>
    <n v="133.5074406"/>
    <n v="78.769681239999997"/>
    <n v="74.954404240000002"/>
    <n v="82.62983199"/>
    <n v="0.31661871200000002"/>
    <n v="0.24091732199999999"/>
    <n v="0.399340739"/>
  </r>
  <r>
    <x v="2"/>
    <x v="38"/>
    <x v="1"/>
    <x v="25"/>
    <n v="127.02459450000001"/>
    <n v="120.52255940000001"/>
    <n v="133.3911622"/>
    <n v="78.834195660000006"/>
    <n v="75.127183689999995"/>
    <n v="82.624657560000003"/>
    <n v="0.31837524699999997"/>
    <n v="0.24402527299999999"/>
    <n v="0.40091982999999998"/>
  </r>
  <r>
    <x v="2"/>
    <x v="38"/>
    <x v="1"/>
    <x v="26"/>
    <n v="127.0710363"/>
    <n v="120.7730483"/>
    <n v="133.22421449999999"/>
    <n v="78.89735512"/>
    <n v="75.294868440000002"/>
    <n v="82.539951349999996"/>
    <n v="0.32007191200000001"/>
    <n v="0.24610780400000001"/>
    <n v="0.40146605699999999"/>
  </r>
  <r>
    <x v="2"/>
    <x v="38"/>
    <x v="1"/>
    <x v="27"/>
    <n v="127.104753"/>
    <n v="120.9471724"/>
    <n v="133.0931176"/>
    <n v="78.957243129999995"/>
    <n v="75.453281680000003"/>
    <n v="82.525879029999999"/>
    <n v="0.321638172"/>
    <n v="0.24801962799999999"/>
    <n v="0.40254267900000001"/>
  </r>
  <r>
    <x v="2"/>
    <x v="38"/>
    <x v="1"/>
    <x v="28"/>
    <n v="127.12217529999999"/>
    <n v="121.1596777"/>
    <n v="132.94704540000001"/>
    <n v="79.012705069999996"/>
    <n v="75.576882470000001"/>
    <n v="82.483735039999999"/>
    <n v="0.323097048"/>
    <n v="0.249884783"/>
    <n v="0.40352597299999998"/>
  </r>
  <r>
    <x v="2"/>
    <x v="38"/>
    <x v="1"/>
    <x v="29"/>
    <n v="127.1187674"/>
    <n v="121.2828245"/>
    <n v="132.60961570000001"/>
    <n v="79.062522740000006"/>
    <n v="75.746849130000001"/>
    <n v="82.425900729999995"/>
    <n v="0.32448617400000002"/>
    <n v="0.251918588"/>
    <n v="0.40346847200000002"/>
  </r>
  <r>
    <x v="2"/>
    <x v="38"/>
    <x v="1"/>
    <x v="30"/>
    <n v="127.0883606"/>
    <n v="121.43059890000001"/>
    <n v="132.42327969999999"/>
    <n v="79.107029109999999"/>
    <n v="75.842883"/>
    <n v="82.353851750000004"/>
    <n v="0.32592383800000002"/>
    <n v="0.25378825300000002"/>
    <n v="0.40428711000000001"/>
  </r>
  <r>
    <x v="2"/>
    <x v="38"/>
    <x v="1"/>
    <x v="31"/>
    <n v="127.0278141"/>
    <n v="121.5530895"/>
    <n v="132.18438090000001"/>
    <n v="79.143590649999993"/>
    <n v="75.967522779999996"/>
    <n v="82.326630960000003"/>
    <n v="0.32735624200000002"/>
    <n v="0.25495954799999998"/>
    <n v="0.40616990200000003"/>
  </r>
  <r>
    <x v="2"/>
    <x v="38"/>
    <x v="1"/>
    <x v="32"/>
    <n v="126.9333395"/>
    <n v="121.61170970000001"/>
    <n v="131.97003409999999"/>
    <n v="79.168775879999998"/>
    <n v="76.071818260000001"/>
    <n v="82.258301739999993"/>
    <n v="0.32872890999999999"/>
    <n v="0.25529397199999998"/>
    <n v="0.40852407400000001"/>
  </r>
  <r>
    <x v="2"/>
    <x v="38"/>
    <x v="1"/>
    <x v="33"/>
    <n v="126.80034430000001"/>
    <n v="121.65880989999999"/>
    <n v="131.75295589999999"/>
    <n v="79.179346839999994"/>
    <n v="76.104444520000001"/>
    <n v="82.191466590000005"/>
    <n v="0.32992310200000002"/>
    <n v="0.25614648899999998"/>
    <n v="0.40962348199999998"/>
  </r>
  <r>
    <x v="2"/>
    <x v="38"/>
    <x v="1"/>
    <x v="34"/>
    <n v="126.6351691"/>
    <n v="121.5828056"/>
    <n v="131.4975503"/>
    <n v="79.174036749999999"/>
    <n v="76.186400640000002"/>
    <n v="82.181047620000001"/>
    <n v="0.33089469999999999"/>
    <n v="0.25472492499999999"/>
    <n v="0.41123753400000002"/>
  </r>
  <r>
    <x v="2"/>
    <x v="38"/>
    <x v="1"/>
    <x v="35"/>
    <n v="126.43810689999999"/>
    <n v="121.49424689999999"/>
    <n v="131.14841620000001"/>
    <n v="79.151863500000005"/>
    <n v="76.16187137"/>
    <n v="82.136590740000003"/>
    <n v="0.33152606699999998"/>
    <n v="0.25336689000000001"/>
    <n v="0.41425437100000001"/>
  </r>
  <r>
    <x v="2"/>
    <x v="38"/>
    <x v="1"/>
    <x v="36"/>
    <n v="126.2099182"/>
    <n v="121.27499880000001"/>
    <n v="130.9391019"/>
    <n v="79.115849069999996"/>
    <n v="76.043116209999994"/>
    <n v="82.187411209999993"/>
    <n v="0.33186378900000002"/>
    <n v="0.25144939199999999"/>
    <n v="0.41745730599999997"/>
  </r>
  <r>
    <x v="2"/>
    <x v="38"/>
    <x v="1"/>
    <x v="37"/>
    <n v="125.9601105"/>
    <n v="120.9243602"/>
    <n v="130.8736662"/>
    <n v="79.072962050000001"/>
    <n v="75.943963960000005"/>
    <n v="82.253545020000004"/>
    <n v="0.33225178599999999"/>
    <n v="0.248064229"/>
    <n v="0.42116113199999999"/>
  </r>
  <r>
    <x v="2"/>
    <x v="38"/>
    <x v="1"/>
    <x v="38"/>
    <n v="125.6950246"/>
    <n v="120.4504592"/>
    <n v="130.74492280000001"/>
    <n v="79.020600389999998"/>
    <n v="75.765639300000004"/>
    <n v="82.283907920000004"/>
    <n v="0.33241820100000002"/>
    <n v="0.24409789800000001"/>
    <n v="0.42676153300000003"/>
  </r>
  <r>
    <x v="2"/>
    <x v="38"/>
    <x v="1"/>
    <x v="39"/>
    <n v="125.41968420000001"/>
    <n v="119.86368779999999"/>
    <n v="130.7508364"/>
    <n v="78.962758949999994"/>
    <n v="75.445038600000004"/>
    <n v="82.449643570000006"/>
    <n v="0.33244752599999999"/>
    <n v="0.24111205499999999"/>
    <n v="0.430862566"/>
  </r>
  <r>
    <x v="2"/>
    <x v="38"/>
    <x v="1"/>
    <x v="40"/>
    <n v="125.1337138"/>
    <n v="119.1736768"/>
    <n v="130.87387720000001"/>
    <n v="78.897649000000001"/>
    <n v="75.056003000000004"/>
    <n v="82.6115499"/>
    <n v="0.332313521"/>
    <n v="0.235439752"/>
    <n v="0.43639028000000002"/>
  </r>
  <r>
    <x v="2"/>
    <x v="39"/>
    <x v="1"/>
    <x v="0"/>
    <n v="118.825394"/>
    <n v="107.3447237"/>
    <n v="130.46737390000001"/>
    <n v="72.49155614"/>
    <n v="65.390886969999997"/>
    <n v="79.475965970000004"/>
    <n v="0.201570955"/>
    <n v="9.8145414E-2"/>
    <n v="0.34180143800000001"/>
  </r>
  <r>
    <x v="2"/>
    <x v="39"/>
    <x v="1"/>
    <x v="1"/>
    <n v="119.0157392"/>
    <n v="107.99666089999999"/>
    <n v="130.1657089"/>
    <n v="72.683975610000005"/>
    <n v="65.93728582"/>
    <n v="79.406954069999998"/>
    <n v="0.20408653099999999"/>
    <n v="0.103317382"/>
    <n v="0.34015533599999997"/>
  </r>
  <r>
    <x v="2"/>
    <x v="39"/>
    <x v="1"/>
    <x v="2"/>
    <n v="119.2028511"/>
    <n v="108.6150779"/>
    <n v="129.8680985"/>
    <n v="72.878322539999999"/>
    <n v="66.463449370000006"/>
    <n v="79.328448510000001"/>
    <n v="0.20662703399999999"/>
    <n v="0.108393932"/>
    <n v="0.33719062799999999"/>
  </r>
  <r>
    <x v="2"/>
    <x v="39"/>
    <x v="1"/>
    <x v="3"/>
    <n v="119.3942047"/>
    <n v="109.0950725"/>
    <n v="129.6386195"/>
    <n v="73.072427739999995"/>
    <n v="66.922959660000004"/>
    <n v="79.280442210000004"/>
    <n v="0.20918811000000001"/>
    <n v="0.112912811"/>
    <n v="0.33502568900000002"/>
  </r>
  <r>
    <x v="2"/>
    <x v="39"/>
    <x v="1"/>
    <x v="4"/>
    <n v="119.5918145"/>
    <n v="109.5306927"/>
    <n v="129.41832460000001"/>
    <n v="73.267404029999994"/>
    <n v="67.433152870000001"/>
    <n v="79.291899580000006"/>
    <n v="0.21183853999999999"/>
    <n v="0.116602558"/>
    <n v="0.33298828699999999"/>
  </r>
  <r>
    <x v="2"/>
    <x v="39"/>
    <x v="1"/>
    <x v="5"/>
    <n v="119.7942144"/>
    <n v="110.14165749999999"/>
    <n v="129.34387190000001"/>
    <n v="73.462282549999998"/>
    <n v="67.816943019999997"/>
    <n v="79.379717150000005"/>
    <n v="0.21457382999999999"/>
    <n v="0.12133461399999999"/>
    <n v="0.33232728700000003"/>
  </r>
  <r>
    <x v="2"/>
    <x v="39"/>
    <x v="1"/>
    <x v="6"/>
    <n v="119.9982524"/>
    <n v="110.522282"/>
    <n v="129.40924810000001"/>
    <n v="73.659691210000005"/>
    <n v="68.101227429999994"/>
    <n v="79.38386955"/>
    <n v="0.21735380900000001"/>
    <n v="0.12510232299999999"/>
    <n v="0.33224636800000001"/>
  </r>
  <r>
    <x v="2"/>
    <x v="39"/>
    <x v="1"/>
    <x v="7"/>
    <n v="120.2114526"/>
    <n v="110.8017179"/>
    <n v="129.47604620000001"/>
    <n v="73.858641570000003"/>
    <n v="68.342676760000003"/>
    <n v="79.449304780000006"/>
    <n v="0.220186252"/>
    <n v="0.12889868299999999"/>
    <n v="0.33367718600000001"/>
  </r>
  <r>
    <x v="2"/>
    <x v="39"/>
    <x v="1"/>
    <x v="8"/>
    <n v="120.4374005"/>
    <n v="111.2010409"/>
    <n v="129.56963959999999"/>
    <n v="74.059359319999999"/>
    <n v="68.6622366"/>
    <n v="79.614396220000003"/>
    <n v="0.223087919"/>
    <n v="0.132481024"/>
    <n v="0.33463428499999998"/>
  </r>
  <r>
    <x v="2"/>
    <x v="39"/>
    <x v="1"/>
    <x v="9"/>
    <n v="120.67461539999999"/>
    <n v="111.52018390000001"/>
    <n v="129.65548000000001"/>
    <n v="74.263393489999999"/>
    <n v="68.960326190000004"/>
    <n v="79.729736709999997"/>
    <n v="0.22600779200000001"/>
    <n v="0.13622026500000001"/>
    <n v="0.33612414699999998"/>
  </r>
  <r>
    <x v="2"/>
    <x v="39"/>
    <x v="1"/>
    <x v="10"/>
    <n v="120.91730130000001"/>
    <n v="111.858007"/>
    <n v="129.69039319999999"/>
    <n v="74.473302200000006"/>
    <n v="69.193367899999998"/>
    <n v="79.834035510000007"/>
    <n v="0.22899350099999999"/>
    <n v="0.140536674"/>
    <n v="0.33636679000000003"/>
  </r>
  <r>
    <x v="2"/>
    <x v="39"/>
    <x v="1"/>
    <x v="11"/>
    <n v="121.16587060000001"/>
    <n v="112.25336110000001"/>
    <n v="129.7990878"/>
    <n v="74.689186390000003"/>
    <n v="69.459946500000001"/>
    <n v="79.980972960000003"/>
    <n v="0.23206363699999999"/>
    <n v="0.14431212800000001"/>
    <n v="0.33692514499999998"/>
  </r>
  <r>
    <x v="2"/>
    <x v="39"/>
    <x v="1"/>
    <x v="12"/>
    <n v="121.4206382"/>
    <n v="112.61940269999999"/>
    <n v="129.8896044"/>
    <n v="74.910933159999999"/>
    <n v="69.678026320000001"/>
    <n v="80.152017839999999"/>
    <n v="0.23517964199999999"/>
    <n v="0.148003738"/>
    <n v="0.33915488399999999"/>
  </r>
  <r>
    <x v="2"/>
    <x v="39"/>
    <x v="1"/>
    <x v="13"/>
    <n v="121.67985400000001"/>
    <n v="113.0004859"/>
    <n v="130.05946119999999"/>
    <n v="75.134961779999998"/>
    <n v="69.907710370000004"/>
    <n v="80.330964600000001"/>
    <n v="0.23830395400000001"/>
    <n v="0.15107229999999999"/>
    <n v="0.341282582"/>
  </r>
  <r>
    <x v="2"/>
    <x v="39"/>
    <x v="1"/>
    <x v="14"/>
    <n v="121.9503825"/>
    <n v="113.2835419"/>
    <n v="130.29297869999999"/>
    <n v="75.358237310000007"/>
    <n v="70.161284230000007"/>
    <n v="80.484452970000007"/>
    <n v="0.24141956000000001"/>
    <n v="0.15486296599999999"/>
    <n v="0.34293216100000001"/>
  </r>
  <r>
    <x v="2"/>
    <x v="39"/>
    <x v="1"/>
    <x v="15"/>
    <n v="122.2197883"/>
    <n v="113.6507189"/>
    <n v="130.49141739999999"/>
    <n v="75.577471639999999"/>
    <n v="70.402981220000001"/>
    <n v="80.618303900000001"/>
    <n v="0.244520178"/>
    <n v="0.158126035"/>
    <n v="0.34558315899999997"/>
  </r>
  <r>
    <x v="2"/>
    <x v="39"/>
    <x v="1"/>
    <x v="16"/>
    <n v="122.4820524"/>
    <n v="113.97490790000001"/>
    <n v="130.74348789999999"/>
    <n v="75.789745519999997"/>
    <n v="70.644415780000003"/>
    <n v="80.779082970000005"/>
    <n v="0.247605515"/>
    <n v="0.161014344"/>
    <n v="0.34765053699999998"/>
  </r>
  <r>
    <x v="2"/>
    <x v="39"/>
    <x v="1"/>
    <x v="17"/>
    <n v="122.7422299"/>
    <n v="114.31838980000001"/>
    <n v="130.95766130000001"/>
    <n v="75.995897549999995"/>
    <n v="70.865908989999994"/>
    <n v="80.936578429999997"/>
    <n v="0.25066065399999998"/>
    <n v="0.16341117599999999"/>
    <n v="0.35167089800000001"/>
  </r>
  <r>
    <x v="2"/>
    <x v="39"/>
    <x v="1"/>
    <x v="18"/>
    <n v="123.00221980000001"/>
    <n v="114.5956374"/>
    <n v="131.20099160000001"/>
    <n v="76.194777729999998"/>
    <n v="71.102183339999996"/>
    <n v="81.117954060000002"/>
    <n v="0.25369444600000002"/>
    <n v="0.16625324799999999"/>
    <n v="0.35432776300000002"/>
  </r>
  <r>
    <x v="2"/>
    <x v="39"/>
    <x v="1"/>
    <x v="19"/>
    <n v="123.26438539999999"/>
    <n v="114.93095580000001"/>
    <n v="131.40920370000001"/>
    <n v="76.384408269999994"/>
    <n v="71.348101709999995"/>
    <n v="81.282492360000006"/>
    <n v="0.25664559300000001"/>
    <n v="0.16908714399999999"/>
    <n v="0.35619812499999998"/>
  </r>
  <r>
    <x v="2"/>
    <x v="39"/>
    <x v="1"/>
    <x v="20"/>
    <n v="123.5245128"/>
    <n v="115.276988"/>
    <n v="131.64332659999999"/>
    <n v="76.564562679999995"/>
    <n v="71.568240130000007"/>
    <n v="81.392164469999997"/>
    <n v="0.25953419900000002"/>
    <n v="0.17175286100000001"/>
    <n v="0.357911757"/>
  </r>
  <r>
    <x v="2"/>
    <x v="39"/>
    <x v="1"/>
    <x v="21"/>
    <n v="123.77746329999999"/>
    <n v="115.642161"/>
    <n v="131.83922580000001"/>
    <n v="76.735724950000005"/>
    <n v="71.781407779999995"/>
    <n v="81.500038450000005"/>
    <n v="0.26231299800000002"/>
    <n v="0.174672207"/>
    <n v="0.35968979600000001"/>
  </r>
  <r>
    <x v="2"/>
    <x v="39"/>
    <x v="1"/>
    <x v="22"/>
    <n v="124.02723640000001"/>
    <n v="115.9894357"/>
    <n v="132.09057749999999"/>
    <n v="76.900899679999995"/>
    <n v="72.049435930000001"/>
    <n v="81.622842439999999"/>
    <n v="0.26506126600000002"/>
    <n v="0.177573546"/>
    <n v="0.36128491899999998"/>
  </r>
  <r>
    <x v="2"/>
    <x v="39"/>
    <x v="1"/>
    <x v="23"/>
    <n v="124.2803748"/>
    <n v="116.28985350000001"/>
    <n v="132.19762349999999"/>
    <n v="77.061970950000003"/>
    <n v="72.280776579999994"/>
    <n v="81.695044629999998"/>
    <n v="0.26775374200000002"/>
    <n v="0.180257314"/>
    <n v="0.36420590800000002"/>
  </r>
  <r>
    <x v="2"/>
    <x v="39"/>
    <x v="1"/>
    <x v="24"/>
    <n v="124.5411239"/>
    <n v="116.5889699"/>
    <n v="132.43969390000001"/>
    <n v="77.224835670000004"/>
    <n v="72.553485749999993"/>
    <n v="81.815640970000004"/>
    <n v="0.27034277600000001"/>
    <n v="0.184151431"/>
    <n v="0.36489942399999997"/>
  </r>
  <r>
    <x v="2"/>
    <x v="39"/>
    <x v="1"/>
    <x v="25"/>
    <n v="124.81061"/>
    <n v="116.93380209999999"/>
    <n v="132.6657831"/>
    <n v="77.387503769999995"/>
    <n v="72.753738569999996"/>
    <n v="81.896284859999994"/>
    <n v="0.27284892199999999"/>
    <n v="0.18658458"/>
    <n v="0.366559568"/>
  </r>
  <r>
    <x v="2"/>
    <x v="39"/>
    <x v="1"/>
    <x v="26"/>
    <n v="125.0876816"/>
    <n v="117.2546734"/>
    <n v="132.79657470000001"/>
    <n v="77.551417409999999"/>
    <n v="72.93314676"/>
    <n v="82.058219080000001"/>
    <n v="0.275283787"/>
    <n v="0.189794925"/>
    <n v="0.36807253899999998"/>
  </r>
  <r>
    <x v="2"/>
    <x v="39"/>
    <x v="1"/>
    <x v="27"/>
    <n v="125.3716223"/>
    <n v="117.5285586"/>
    <n v="132.93005310000001"/>
    <n v="77.717555500000003"/>
    <n v="73.150452229999999"/>
    <n v="82.221435819999996"/>
    <n v="0.27769429000000001"/>
    <n v="0.19272246600000001"/>
    <n v="0.36882819100000003"/>
  </r>
  <r>
    <x v="2"/>
    <x v="39"/>
    <x v="1"/>
    <x v="28"/>
    <n v="125.6621371"/>
    <n v="117.8364492"/>
    <n v="133.0657564"/>
    <n v="77.885121420000004"/>
    <n v="73.355294220000005"/>
    <n v="82.396363480000005"/>
    <n v="0.28004965100000001"/>
    <n v="0.19554165800000001"/>
    <n v="0.37093903"/>
  </r>
  <r>
    <x v="2"/>
    <x v="39"/>
    <x v="1"/>
    <x v="29"/>
    <n v="125.9563224"/>
    <n v="118.16001060000001"/>
    <n v="133.42184839999999"/>
    <n v="78.051033869999998"/>
    <n v="73.586897109999995"/>
    <n v="82.579427460000005"/>
    <n v="0.28238574100000002"/>
    <n v="0.19896965899999999"/>
    <n v="0.373053423"/>
  </r>
  <r>
    <x v="2"/>
    <x v="39"/>
    <x v="1"/>
    <x v="30"/>
    <n v="126.2519654"/>
    <n v="118.4501173"/>
    <n v="133.7107283"/>
    <n v="78.216570219999994"/>
    <n v="73.820853529999994"/>
    <n v="82.691544359999995"/>
    <n v="0.28475106100000003"/>
    <n v="0.202221769"/>
    <n v="0.37472765299999999"/>
  </r>
  <r>
    <x v="2"/>
    <x v="39"/>
    <x v="1"/>
    <x v="31"/>
    <n v="126.54699840000001"/>
    <n v="118.73250950000001"/>
    <n v="134.07672840000001"/>
    <n v="78.378292040000005"/>
    <n v="73.95015377"/>
    <n v="82.824125870000003"/>
    <n v="0.28716292999999998"/>
    <n v="0.20410075"/>
    <n v="0.378025581"/>
  </r>
  <r>
    <x v="2"/>
    <x v="39"/>
    <x v="1"/>
    <x v="32"/>
    <n v="126.83893089999999"/>
    <n v="119.1050169"/>
    <n v="134.43884499999999"/>
    <n v="78.537878230000004"/>
    <n v="74.099261170000005"/>
    <n v="83.020943169999995"/>
    <n v="0.28965068100000002"/>
    <n v="0.20648024200000001"/>
    <n v="0.38120131400000001"/>
  </r>
  <r>
    <x v="2"/>
    <x v="39"/>
    <x v="1"/>
    <x v="33"/>
    <n v="127.1239489"/>
    <n v="119.2877881"/>
    <n v="134.69362720000001"/>
    <n v="78.693530229999993"/>
    <n v="74.215217269999997"/>
    <n v="83.212763609999996"/>
    <n v="0.29225190099999998"/>
    <n v="0.208010324"/>
    <n v="0.38483178600000001"/>
  </r>
  <r>
    <x v="2"/>
    <x v="39"/>
    <x v="1"/>
    <x v="34"/>
    <n v="127.40046169999999"/>
    <n v="119.3784442"/>
    <n v="135.11545839999999"/>
    <n v="78.846174930000004"/>
    <n v="74.339290599999998"/>
    <n v="83.449741450000005"/>
    <n v="0.294934219"/>
    <n v="0.210024234"/>
    <n v="0.389936793"/>
  </r>
  <r>
    <x v="2"/>
    <x v="39"/>
    <x v="1"/>
    <x v="35"/>
    <n v="127.6632889"/>
    <n v="119.5089041"/>
    <n v="135.5266517"/>
    <n v="78.998786080000002"/>
    <n v="74.355304680000003"/>
    <n v="83.707444960000004"/>
    <n v="0.29769176000000003"/>
    <n v="0.210767914"/>
    <n v="0.39514576200000001"/>
  </r>
  <r>
    <x v="2"/>
    <x v="39"/>
    <x v="1"/>
    <x v="36"/>
    <n v="127.9160827"/>
    <n v="119.5482597"/>
    <n v="135.98720940000001"/>
    <n v="79.148717079999997"/>
    <n v="74.364521409999995"/>
    <n v="84.026722059999997"/>
    <n v="0.300510681"/>
    <n v="0.21134567800000001"/>
    <n v="0.39982823000000001"/>
  </r>
  <r>
    <x v="2"/>
    <x v="39"/>
    <x v="1"/>
    <x v="37"/>
    <n v="128.16331360000001"/>
    <n v="119.6446742"/>
    <n v="136.50457599999999"/>
    <n v="79.293726539999994"/>
    <n v="74.333583970000007"/>
    <n v="84.351075179999995"/>
    <n v="0.303257373"/>
    <n v="0.21113659700000001"/>
    <n v="0.40763973199999998"/>
  </r>
  <r>
    <x v="2"/>
    <x v="39"/>
    <x v="1"/>
    <x v="38"/>
    <n v="128.4050312"/>
    <n v="119.59012130000001"/>
    <n v="137.09876"/>
    <n v="79.435654760000006"/>
    <n v="74.299468619999999"/>
    <n v="84.653462959999999"/>
    <n v="0.30597815"/>
    <n v="0.209421194"/>
    <n v="0.41252854900000002"/>
  </r>
  <r>
    <x v="2"/>
    <x v="39"/>
    <x v="1"/>
    <x v="39"/>
    <n v="128.64564200000001"/>
    <n v="119.5551916"/>
    <n v="137.76977299999999"/>
    <n v="79.576108399999995"/>
    <n v="74.223486690000001"/>
    <n v="85.037018790000005"/>
    <n v="0.30864195700000002"/>
    <n v="0.20889971600000001"/>
    <n v="0.41794384899999998"/>
  </r>
  <r>
    <x v="2"/>
    <x v="39"/>
    <x v="1"/>
    <x v="40"/>
    <n v="128.88139269999999"/>
    <n v="119.3138324"/>
    <n v="138.56234029999999"/>
    <n v="79.712840180000001"/>
    <n v="73.984307299999998"/>
    <n v="85.463383769999993"/>
    <n v="0.31127216299999999"/>
    <n v="0.20694670800000001"/>
    <n v="0.42723482299999999"/>
  </r>
  <r>
    <x v="2"/>
    <x v="40"/>
    <x v="1"/>
    <x v="0"/>
    <n v="126.01894799999999"/>
    <n v="115.2074999"/>
    <n v="136.46305100000001"/>
    <n v="75.32913662"/>
    <n v="68.587561280000003"/>
    <n v="82.08305086"/>
    <n v="0.27289087200000001"/>
    <n v="0.16144368100000001"/>
    <n v="0.40955690900000002"/>
  </r>
  <r>
    <x v="2"/>
    <x v="40"/>
    <x v="1"/>
    <x v="1"/>
    <n v="126.2190514"/>
    <n v="116.0092611"/>
    <n v="136.04967819999999"/>
    <n v="75.515175670000005"/>
    <n v="69.214889839999998"/>
    <n v="81.872159839999995"/>
    <n v="0.27566840100000001"/>
    <n v="0.16907208400000001"/>
    <n v="0.40425644199999999"/>
  </r>
  <r>
    <x v="2"/>
    <x v="40"/>
    <x v="1"/>
    <x v="2"/>
    <n v="126.4191958"/>
    <n v="116.80618870000001"/>
    <n v="135.70387410000001"/>
    <n v="75.697976560000001"/>
    <n v="69.752439859999996"/>
    <n v="81.685783439999994"/>
    <n v="0.27832343500000001"/>
    <n v="0.17560161499999999"/>
    <n v="0.40042631499999998"/>
  </r>
  <r>
    <x v="2"/>
    <x v="40"/>
    <x v="1"/>
    <x v="3"/>
    <n v="126.612672"/>
    <n v="117.51038509999999"/>
    <n v="135.35836850000001"/>
    <n v="75.875737310000005"/>
    <n v="70.208961799999997"/>
    <n v="81.555834880000006"/>
    <n v="0.28077564100000002"/>
    <n v="0.183068958"/>
    <n v="0.397726945"/>
  </r>
  <r>
    <x v="2"/>
    <x v="40"/>
    <x v="1"/>
    <x v="4"/>
    <n v="126.7999643"/>
    <n v="118.0622949"/>
    <n v="135.14221520000001"/>
    <n v="76.042766049999997"/>
    <n v="70.59708191"/>
    <n v="81.460351130000006"/>
    <n v="0.282923335"/>
    <n v="0.18897449199999999"/>
    <n v="0.39464184299999999"/>
  </r>
  <r>
    <x v="2"/>
    <x v="40"/>
    <x v="1"/>
    <x v="5"/>
    <n v="126.9840585"/>
    <n v="118.586038"/>
    <n v="135.04506259999999"/>
    <n v="76.20382884"/>
    <n v="71.024240280000001"/>
    <n v="81.380394260000003"/>
    <n v="0.28488043299999999"/>
    <n v="0.19556679099999999"/>
    <n v="0.39218906399999998"/>
  </r>
  <r>
    <x v="2"/>
    <x v="40"/>
    <x v="1"/>
    <x v="6"/>
    <n v="127.19775199999999"/>
    <n v="119.1986067"/>
    <n v="134.90138020000001"/>
    <n v="76.376366070000003"/>
    <n v="71.432576940000004"/>
    <n v="81.33735188"/>
    <n v="0.28700752699999998"/>
    <n v="0.199878948"/>
    <n v="0.38978427199999999"/>
  </r>
  <r>
    <x v="2"/>
    <x v="40"/>
    <x v="1"/>
    <x v="7"/>
    <n v="127.44141999999999"/>
    <n v="119.77593830000001"/>
    <n v="134.76529120000001"/>
    <n v="76.560428639999998"/>
    <n v="71.846786539999997"/>
    <n v="81.289547799999994"/>
    <n v="0.28937338600000001"/>
    <n v="0.20474455499999999"/>
    <n v="0.38938531199999998"/>
  </r>
  <r>
    <x v="2"/>
    <x v="40"/>
    <x v="1"/>
    <x v="8"/>
    <n v="127.6989202"/>
    <n v="120.2978383"/>
    <n v="134.8970066"/>
    <n v="76.750123360000003"/>
    <n v="72.263808119999993"/>
    <n v="81.326161159999998"/>
    <n v="0.29193291399999999"/>
    <n v="0.20917269999999999"/>
    <n v="0.38766493000000002"/>
  </r>
  <r>
    <x v="2"/>
    <x v="40"/>
    <x v="1"/>
    <x v="9"/>
    <n v="127.9628924"/>
    <n v="120.7262092"/>
    <n v="134.9562827"/>
    <n v="76.948051090000007"/>
    <n v="72.615377769999995"/>
    <n v="81.37992303"/>
    <n v="0.29466964499999998"/>
    <n v="0.21304630299999999"/>
    <n v="0.38849355099999999"/>
  </r>
  <r>
    <x v="2"/>
    <x v="40"/>
    <x v="1"/>
    <x v="10"/>
    <n v="128.2320053"/>
    <n v="121.1865677"/>
    <n v="135.09731049999999"/>
    <n v="77.151437630000004"/>
    <n v="72.963775170000005"/>
    <n v="81.482826869999997"/>
    <n v="0.29757861600000002"/>
    <n v="0.21774785699999999"/>
    <n v="0.38897818099999998"/>
  </r>
  <r>
    <x v="2"/>
    <x v="40"/>
    <x v="1"/>
    <x v="11"/>
    <n v="128.51821440000001"/>
    <n v="121.6378982"/>
    <n v="135.2549305"/>
    <n v="77.372882110000006"/>
    <n v="73.272301569999996"/>
    <n v="81.561234880000001"/>
    <n v="0.30091644200000001"/>
    <n v="0.22132590199999999"/>
    <n v="0.39132504000000001"/>
  </r>
  <r>
    <x v="2"/>
    <x v="40"/>
    <x v="1"/>
    <x v="12"/>
    <n v="128.79613610000001"/>
    <n v="122.0472103"/>
    <n v="135.37821"/>
    <n v="77.609329799999998"/>
    <n v="73.508324060000007"/>
    <n v="81.701769900000002"/>
    <n v="0.30454569300000001"/>
    <n v="0.22554584899999999"/>
    <n v="0.39232483200000001"/>
  </r>
  <r>
    <x v="2"/>
    <x v="40"/>
    <x v="1"/>
    <x v="13"/>
    <n v="129.065753"/>
    <n v="122.4322142"/>
    <n v="135.50327519999999"/>
    <n v="77.849782689999998"/>
    <n v="73.823454749999996"/>
    <n v="81.916105380000005"/>
    <n v="0.30822036800000002"/>
    <n v="0.22970033300000001"/>
    <n v="0.39481221399999999"/>
  </r>
  <r>
    <x v="2"/>
    <x v="40"/>
    <x v="1"/>
    <x v="14"/>
    <n v="129.3295067"/>
    <n v="122.77096109999999"/>
    <n v="135.64283499999999"/>
    <n v="78.089637379999999"/>
    <n v="74.098985529999993"/>
    <n v="82.125377220000004"/>
    <n v="0.31180332799999999"/>
    <n v="0.23379601899999999"/>
    <n v="0.39658960199999999"/>
  </r>
  <r>
    <x v="2"/>
    <x v="40"/>
    <x v="1"/>
    <x v="15"/>
    <n v="129.58535029999999"/>
    <n v="123.1319232"/>
    <n v="135.7804362"/>
    <n v="78.321448320000002"/>
    <n v="74.421180829999997"/>
    <n v="82.303333769999995"/>
    <n v="0.31522640299999999"/>
    <n v="0.238121519"/>
    <n v="0.39930140400000003"/>
  </r>
  <r>
    <x v="2"/>
    <x v="40"/>
    <x v="1"/>
    <x v="16"/>
    <n v="129.80528200000001"/>
    <n v="123.46906319999999"/>
    <n v="135.86465290000001"/>
    <n v="78.526351079999998"/>
    <n v="74.668412480000001"/>
    <n v="82.423693709999995"/>
    <n v="0.31801418300000001"/>
    <n v="0.24105975599999999"/>
    <n v="0.40130457000000003"/>
  </r>
  <r>
    <x v="2"/>
    <x v="40"/>
    <x v="1"/>
    <x v="17"/>
    <n v="129.9935207"/>
    <n v="123.72319570000001"/>
    <n v="135.98817149999999"/>
    <n v="78.705123619999995"/>
    <n v="74.881211329999999"/>
    <n v="82.566112779999997"/>
    <n v="0.320323201"/>
    <n v="0.24358443599999999"/>
    <n v="0.40364940799999999"/>
  </r>
  <r>
    <x v="2"/>
    <x v="40"/>
    <x v="1"/>
    <x v="18"/>
    <n v="130.15747239999999"/>
    <n v="123.9831894"/>
    <n v="136.1032754"/>
    <n v="78.856019540000005"/>
    <n v="75.091361750000004"/>
    <n v="82.669484859999997"/>
    <n v="0.32206927600000002"/>
    <n v="0.245680801"/>
    <n v="0.40529452500000002"/>
  </r>
  <r>
    <x v="2"/>
    <x v="40"/>
    <x v="1"/>
    <x v="19"/>
    <n v="130.29667209999999"/>
    <n v="124.1674982"/>
    <n v="136.20116279999999"/>
    <n v="78.976382869999995"/>
    <n v="75.295479520000001"/>
    <n v="82.685749799999996"/>
    <n v="0.32310159999999999"/>
    <n v="0.247791487"/>
    <n v="0.40564208000000002"/>
  </r>
  <r>
    <x v="2"/>
    <x v="40"/>
    <x v="1"/>
    <x v="20"/>
    <n v="130.41570849999999"/>
    <n v="124.4702855"/>
    <n v="136.21452210000001"/>
    <n v="79.072162480000003"/>
    <n v="75.454801250000003"/>
    <n v="82.685307969999997"/>
    <n v="0.32361710799999999"/>
    <n v="0.24871315299999999"/>
    <n v="0.40505511500000002"/>
  </r>
  <r>
    <x v="2"/>
    <x v="40"/>
    <x v="1"/>
    <x v="21"/>
    <n v="130.50908100000001"/>
    <n v="124.71384980000001"/>
    <n v="136.23409849999999"/>
    <n v="79.141398839999994"/>
    <n v="75.583243229999994"/>
    <n v="82.681442090000004"/>
    <n v="0.323498389"/>
    <n v="0.24896989999999999"/>
    <n v="0.40408940799999998"/>
  </r>
  <r>
    <x v="2"/>
    <x v="40"/>
    <x v="1"/>
    <x v="22"/>
    <n v="130.58679179999999"/>
    <n v="124.9428332"/>
    <n v="136.30417439999999"/>
    <n v="79.190579619999994"/>
    <n v="75.674446430000003"/>
    <n v="82.678933290000003"/>
    <n v="0.32294819499999999"/>
    <n v="0.249239135"/>
    <n v="0.40255252699999999"/>
  </r>
  <r>
    <x v="2"/>
    <x v="40"/>
    <x v="1"/>
    <x v="23"/>
    <n v="130.6516489"/>
    <n v="125.1072465"/>
    <n v="136.22916430000001"/>
    <n v="79.227892220000001"/>
    <n v="75.769049120000005"/>
    <n v="82.652052740000002"/>
    <n v="0.32205261899999998"/>
    <n v="0.24891559499999999"/>
    <n v="0.40100272799999997"/>
  </r>
  <r>
    <x v="2"/>
    <x v="40"/>
    <x v="1"/>
    <x v="24"/>
    <n v="130.7061885"/>
    <n v="125.318988"/>
    <n v="136.13426200000001"/>
    <n v="79.255302569999998"/>
    <n v="75.863708000000003"/>
    <n v="82.659543229999997"/>
    <n v="0.32086530299999999"/>
    <n v="0.249216312"/>
    <n v="0.39906170099999999"/>
  </r>
  <r>
    <x v="2"/>
    <x v="40"/>
    <x v="1"/>
    <x v="25"/>
    <n v="130.7553614"/>
    <n v="125.50439179999999"/>
    <n v="136.12809189999999"/>
    <n v="79.276023570000007"/>
    <n v="75.981732379999997"/>
    <n v="82.627851419999999"/>
    <n v="0.31937671499999998"/>
    <n v="0.24934429699999999"/>
    <n v="0.39479638900000003"/>
  </r>
  <r>
    <x v="2"/>
    <x v="40"/>
    <x v="1"/>
    <x v="26"/>
    <n v="130.79856330000001"/>
    <n v="125.629857"/>
    <n v="136.116153"/>
    <n v="79.292584610000006"/>
    <n v="76.052136200000007"/>
    <n v="82.546219019999995"/>
    <n v="0.31769963200000001"/>
    <n v="0.24882064500000001"/>
    <n v="0.39241141800000001"/>
  </r>
  <r>
    <x v="2"/>
    <x v="40"/>
    <x v="1"/>
    <x v="27"/>
    <n v="130.8297115"/>
    <n v="125.7661507"/>
    <n v="135.98106559999999"/>
    <n v="79.307576190000006"/>
    <n v="76.150781839999993"/>
    <n v="82.426864780000002"/>
    <n v="0.31581787500000003"/>
    <n v="0.24782379299999999"/>
    <n v="0.38935890099999998"/>
  </r>
  <r>
    <x v="2"/>
    <x v="40"/>
    <x v="1"/>
    <x v="28"/>
    <n v="130.84922330000001"/>
    <n v="125.95930439999999"/>
    <n v="135.93341179999999"/>
    <n v="79.319793880000006"/>
    <n v="76.245007729999998"/>
    <n v="82.397827899999996"/>
    <n v="0.31378261400000002"/>
    <n v="0.24725123099999999"/>
    <n v="0.38832389699999997"/>
  </r>
  <r>
    <x v="2"/>
    <x v="40"/>
    <x v="1"/>
    <x v="29"/>
    <n v="130.85426000000001"/>
    <n v="125.98375559999999"/>
    <n v="135.86036010000001"/>
    <n v="79.327853410000003"/>
    <n v="76.304657180000007"/>
    <n v="82.318828379999999"/>
    <n v="0.31163879799999999"/>
    <n v="0.245510906"/>
    <n v="0.38504531199999997"/>
  </r>
  <r>
    <x v="2"/>
    <x v="40"/>
    <x v="1"/>
    <x v="30"/>
    <n v="130.83855220000001"/>
    <n v="126.0568707"/>
    <n v="135.7931021"/>
    <n v="79.33112156"/>
    <n v="76.342027900000005"/>
    <n v="82.270490190000004"/>
    <n v="0.309422539"/>
    <n v="0.24311875699999999"/>
    <n v="0.382025526"/>
  </r>
  <r>
    <x v="2"/>
    <x v="40"/>
    <x v="1"/>
    <x v="31"/>
    <n v="130.79705730000001"/>
    <n v="125.93161480000001"/>
    <n v="135.68089789999999"/>
    <n v="79.326182739999993"/>
    <n v="76.358806689999994"/>
    <n v="82.236068169999996"/>
    <n v="0.30715099099999998"/>
    <n v="0.24061618300000001"/>
    <n v="0.38114842300000001"/>
  </r>
  <r>
    <x v="2"/>
    <x v="40"/>
    <x v="1"/>
    <x v="32"/>
    <n v="130.72394399999999"/>
    <n v="125.82155760000001"/>
    <n v="135.60053210000001"/>
    <n v="79.310170769999999"/>
    <n v="76.325418229999997"/>
    <n v="82.239152290000007"/>
    <n v="0.30477170799999997"/>
    <n v="0.23831846100000001"/>
    <n v="0.37749553600000002"/>
  </r>
  <r>
    <x v="2"/>
    <x v="40"/>
    <x v="1"/>
    <x v="33"/>
    <n v="130.6186027"/>
    <n v="125.6592629"/>
    <n v="135.605245"/>
    <n v="79.280683429999996"/>
    <n v="76.21955312"/>
    <n v="82.263363139999996"/>
    <n v="0.30222726300000002"/>
    <n v="0.23485139599999999"/>
    <n v="0.37539963700000001"/>
  </r>
  <r>
    <x v="2"/>
    <x v="40"/>
    <x v="1"/>
    <x v="34"/>
    <n v="130.4827612"/>
    <n v="125.29907780000001"/>
    <n v="135.6212452"/>
    <n v="79.236774199999999"/>
    <n v="76.055480729999999"/>
    <n v="82.343555960000003"/>
    <n v="0.29953753900000002"/>
    <n v="0.23084849399999999"/>
    <n v="0.37412530799999999"/>
  </r>
  <r>
    <x v="2"/>
    <x v="40"/>
    <x v="1"/>
    <x v="35"/>
    <n v="130.31715819999999"/>
    <n v="124.9816469"/>
    <n v="135.6498713"/>
    <n v="79.181358889999998"/>
    <n v="75.858842749999994"/>
    <n v="82.422859700000004"/>
    <n v="0.29671502399999999"/>
    <n v="0.226147137"/>
    <n v="0.37367419299999999"/>
  </r>
  <r>
    <x v="2"/>
    <x v="40"/>
    <x v="1"/>
    <x v="36"/>
    <n v="130.1250675"/>
    <n v="124.453333"/>
    <n v="135.7950611"/>
    <n v="79.116006949999999"/>
    <n v="75.530958650000002"/>
    <n v="82.571807609999993"/>
    <n v="0.29375971099999998"/>
    <n v="0.21951590700000001"/>
    <n v="0.37438579799999999"/>
  </r>
  <r>
    <x v="2"/>
    <x v="40"/>
    <x v="1"/>
    <x v="37"/>
    <n v="129.91510919999999"/>
    <n v="123.8833472"/>
    <n v="135.88949220000001"/>
    <n v="79.044908969999994"/>
    <n v="75.250355929999998"/>
    <n v="82.678273250000004"/>
    <n v="0.29072943400000001"/>
    <n v="0.21280619200000001"/>
    <n v="0.37380383099999998"/>
  </r>
  <r>
    <x v="2"/>
    <x v="40"/>
    <x v="1"/>
    <x v="38"/>
    <n v="129.69278990000001"/>
    <n v="123.15833430000001"/>
    <n v="136.13171360000001"/>
    <n v="78.965062759999995"/>
    <n v="74.876052709999996"/>
    <n v="82.936866660000007"/>
    <n v="0.287571778"/>
    <n v="0.20455558900000001"/>
    <n v="0.37574845400000001"/>
  </r>
  <r>
    <x v="2"/>
    <x v="40"/>
    <x v="1"/>
    <x v="39"/>
    <n v="129.46062889999999"/>
    <n v="122.40671279999999"/>
    <n v="136.47935369999999"/>
    <n v="78.879913000000002"/>
    <n v="74.486492979999994"/>
    <n v="83.184749870000005"/>
    <n v="0.28433576700000002"/>
    <n v="0.19560672000000001"/>
    <n v="0.37847898000000002"/>
  </r>
  <r>
    <x v="2"/>
    <x v="40"/>
    <x v="1"/>
    <x v="40"/>
    <n v="129.21899139999999"/>
    <n v="121.6148496"/>
    <n v="136.83411899999999"/>
    <n v="78.788953109999994"/>
    <n v="73.973097679999995"/>
    <n v="83.389008610000005"/>
    <n v="0.281018237"/>
    <n v="0.188342071"/>
    <n v="0.38097157999999998"/>
  </r>
  <r>
    <x v="2"/>
    <x v="41"/>
    <x v="1"/>
    <x v="0"/>
    <n v="114.82172370000001"/>
    <n v="104.20832590000001"/>
    <n v="126.36341969999999"/>
    <n v="71.933204480000001"/>
    <n v="65.22529084"/>
    <n v="79.059732909999994"/>
    <n v="0.18876622300000001"/>
    <n v="0.100518971"/>
    <n v="0.30842857299999998"/>
  </r>
  <r>
    <x v="2"/>
    <x v="41"/>
    <x v="1"/>
    <x v="1"/>
    <n v="114.8008512"/>
    <n v="104.70145239999999"/>
    <n v="125.79562730000001"/>
    <n v="71.908607040000007"/>
    <n v="65.530614630000002"/>
    <n v="78.676687509999994"/>
    <n v="0.187904618"/>
    <n v="0.10251"/>
    <n v="0.30106955000000002"/>
  </r>
  <r>
    <x v="2"/>
    <x v="41"/>
    <x v="1"/>
    <x v="2"/>
    <n v="114.8352221"/>
    <n v="105.14016479999999"/>
    <n v="125.37864329999999"/>
    <n v="71.919809459999996"/>
    <n v="65.826129170000002"/>
    <n v="78.370125439999995"/>
    <n v="0.18776975200000001"/>
    <n v="0.104618778"/>
    <n v="0.29541857399999999"/>
  </r>
  <r>
    <x v="2"/>
    <x v="41"/>
    <x v="1"/>
    <x v="3"/>
    <n v="114.9194979"/>
    <n v="105.64540890000001"/>
    <n v="124.8288168"/>
    <n v="71.963532380000004"/>
    <n v="66.178352129999993"/>
    <n v="78.113393610000003"/>
    <n v="0.18837862999999999"/>
    <n v="0.108090413"/>
    <n v="0.29133310899999998"/>
  </r>
  <r>
    <x v="2"/>
    <x v="41"/>
    <x v="1"/>
    <x v="4"/>
    <n v="115.04928339999999"/>
    <n v="106.18660850000001"/>
    <n v="124.5364804"/>
    <n v="72.038055240000006"/>
    <n v="66.531366210000002"/>
    <n v="77.860175319999996"/>
    <n v="0.18966643799999999"/>
    <n v="0.11190154500000001"/>
    <n v="0.28763078399999997"/>
  </r>
  <r>
    <x v="2"/>
    <x v="41"/>
    <x v="1"/>
    <x v="5"/>
    <n v="115.2201207"/>
    <n v="106.68360439999999"/>
    <n v="124.3516759"/>
    <n v="72.140929689999993"/>
    <n v="66.918816680000006"/>
    <n v="77.701566040000003"/>
    <n v="0.191631248"/>
    <n v="0.115691085"/>
    <n v="0.28588491799999999"/>
  </r>
  <r>
    <x v="2"/>
    <x v="41"/>
    <x v="1"/>
    <x v="6"/>
    <n v="115.4192532"/>
    <n v="107.22998629999999"/>
    <n v="124.2144241"/>
    <n v="72.263953569999998"/>
    <n v="67.180749349999999"/>
    <n v="77.477198060000006"/>
    <n v="0.19407924700000001"/>
    <n v="0.120057972"/>
    <n v="0.28586162599999998"/>
  </r>
  <r>
    <x v="2"/>
    <x v="41"/>
    <x v="1"/>
    <x v="7"/>
    <n v="115.6388702"/>
    <n v="107.7085481"/>
    <n v="124.020117"/>
    <n v="72.398342229999997"/>
    <n v="67.461683899999997"/>
    <n v="77.450459899999998"/>
    <n v="0.196835707"/>
    <n v="0.12419522099999999"/>
    <n v="0.286034442"/>
  </r>
  <r>
    <x v="2"/>
    <x v="41"/>
    <x v="1"/>
    <x v="8"/>
    <n v="115.8693232"/>
    <n v="108.219353"/>
    <n v="124.0085693"/>
    <n v="72.538613499999997"/>
    <n v="67.707613429999995"/>
    <n v="77.485212559999994"/>
    <n v="0.199806867"/>
    <n v="0.12876012100000001"/>
    <n v="0.28541389099999998"/>
  </r>
  <r>
    <x v="2"/>
    <x v="41"/>
    <x v="1"/>
    <x v="9"/>
    <n v="116.0989455"/>
    <n v="108.6394399"/>
    <n v="123.942464"/>
    <n v="72.678989639999998"/>
    <n v="68.030639859999994"/>
    <n v="77.439823050000001"/>
    <n v="0.20294326700000001"/>
    <n v="0.13331247900000001"/>
    <n v="0.286332382"/>
  </r>
  <r>
    <x v="2"/>
    <x v="41"/>
    <x v="1"/>
    <x v="10"/>
    <n v="116.32151"/>
    <n v="108.9889336"/>
    <n v="124.01504199999999"/>
    <n v="72.816017059999993"/>
    <n v="68.25244386"/>
    <n v="77.451424200000005"/>
    <n v="0.206119207"/>
    <n v="0.13696065299999999"/>
    <n v="0.28779500600000002"/>
  </r>
  <r>
    <x v="2"/>
    <x v="41"/>
    <x v="1"/>
    <x v="11"/>
    <n v="116.52561590000001"/>
    <n v="109.3317502"/>
    <n v="124.0412984"/>
    <n v="72.940213209999996"/>
    <n v="68.456870300000006"/>
    <n v="77.528545109999996"/>
    <n v="0.20908670300000001"/>
    <n v="0.14039320499999999"/>
    <n v="0.28920977399999998"/>
  </r>
  <r>
    <x v="2"/>
    <x v="41"/>
    <x v="1"/>
    <x v="12"/>
    <n v="116.71319250000001"/>
    <n v="109.56762550000001"/>
    <n v="124.06284599999999"/>
    <n v="73.052152939999999"/>
    <n v="68.66937763"/>
    <n v="77.504384599999995"/>
    <n v="0.21188237400000001"/>
    <n v="0.14357495100000001"/>
    <n v="0.29146797499999999"/>
  </r>
  <r>
    <x v="2"/>
    <x v="41"/>
    <x v="1"/>
    <x v="13"/>
    <n v="116.8854743"/>
    <n v="109.8572297"/>
    <n v="124.0825814"/>
    <n v="73.155287630000004"/>
    <n v="68.895873249999994"/>
    <n v="77.589913260000003"/>
    <n v="0.214498944"/>
    <n v="0.146243279"/>
    <n v="0.29382996700000003"/>
  </r>
  <r>
    <x v="2"/>
    <x v="41"/>
    <x v="1"/>
    <x v="14"/>
    <n v="117.0442621"/>
    <n v="110.0441611"/>
    <n v="124.08666100000001"/>
    <n v="73.250576350000003"/>
    <n v="69.051185579999995"/>
    <n v="77.598599109999995"/>
    <n v="0.21700887999999999"/>
    <n v="0.149312484"/>
    <n v="0.29457324800000001"/>
  </r>
  <r>
    <x v="2"/>
    <x v="41"/>
    <x v="1"/>
    <x v="15"/>
    <n v="117.1910182"/>
    <n v="110.2097617"/>
    <n v="124.1507908"/>
    <n v="73.336216370000002"/>
    <n v="69.15247918"/>
    <n v="77.661503569999994"/>
    <n v="0.21940294699999999"/>
    <n v="0.152470035"/>
    <n v="0.29633425200000002"/>
  </r>
  <r>
    <x v="2"/>
    <x v="41"/>
    <x v="1"/>
    <x v="16"/>
    <n v="117.3257497"/>
    <n v="110.40195660000001"/>
    <n v="124.20565879999999"/>
    <n v="73.411548999999994"/>
    <n v="69.305729510000006"/>
    <n v="77.75735469"/>
    <n v="0.221700495"/>
    <n v="0.15591052699999999"/>
    <n v="0.29759436099999997"/>
  </r>
  <r>
    <x v="2"/>
    <x v="41"/>
    <x v="1"/>
    <x v="17"/>
    <n v="117.442812"/>
    <n v="110.5851578"/>
    <n v="124.273537"/>
    <n v="73.480387460000003"/>
    <n v="69.446273340000005"/>
    <n v="77.74586927"/>
    <n v="0.22393429100000001"/>
    <n v="0.157776953"/>
    <n v="0.29875423099999998"/>
  </r>
  <r>
    <x v="2"/>
    <x v="41"/>
    <x v="1"/>
    <x v="18"/>
    <n v="117.5448684"/>
    <n v="110.77310749999999"/>
    <n v="124.2489252"/>
    <n v="73.542934000000002"/>
    <n v="69.553307970000006"/>
    <n v="77.746245369999997"/>
    <n v="0.226123084"/>
    <n v="0.16012310199999999"/>
    <n v="0.30143178700000001"/>
  </r>
  <r>
    <x v="2"/>
    <x v="41"/>
    <x v="1"/>
    <x v="19"/>
    <n v="117.632552"/>
    <n v="111.0179143"/>
    <n v="124.2118265"/>
    <n v="73.599074540000004"/>
    <n v="69.67718395"/>
    <n v="77.720839060000003"/>
    <n v="0.22828073500000001"/>
    <n v="0.16307306099999999"/>
    <n v="0.30316980100000002"/>
  </r>
  <r>
    <x v="2"/>
    <x v="41"/>
    <x v="1"/>
    <x v="20"/>
    <n v="117.7052985"/>
    <n v="111.1505308"/>
    <n v="124.1798307"/>
    <n v="73.648732609999996"/>
    <n v="69.790224170000002"/>
    <n v="77.71932065"/>
    <n v="0.23039810099999999"/>
    <n v="0.165092874"/>
    <n v="0.304463594"/>
  </r>
  <r>
    <x v="2"/>
    <x v="41"/>
    <x v="1"/>
    <x v="21"/>
    <n v="117.760738"/>
    <n v="111.27706980000001"/>
    <n v="124.14056739999999"/>
    <n v="73.692523460000004"/>
    <n v="69.875034420000006"/>
    <n v="77.6770116"/>
    <n v="0.23241862599999999"/>
    <n v="0.16720432800000001"/>
    <n v="0.30452719900000003"/>
  </r>
  <r>
    <x v="2"/>
    <x v="41"/>
    <x v="1"/>
    <x v="22"/>
    <n v="117.8036517"/>
    <n v="111.395101"/>
    <n v="124.0917808"/>
    <n v="73.73230221"/>
    <n v="69.986831379999998"/>
    <n v="77.578465489999999"/>
    <n v="0.23435742000000001"/>
    <n v="0.16940844899999999"/>
    <n v="0.30623970299999997"/>
  </r>
  <r>
    <x v="2"/>
    <x v="41"/>
    <x v="1"/>
    <x v="23"/>
    <n v="117.8369524"/>
    <n v="111.5570577"/>
    <n v="123.9883624"/>
    <n v="73.768176220000001"/>
    <n v="70.087489259999998"/>
    <n v="77.500973149999993"/>
    <n v="0.23621378200000001"/>
    <n v="0.17201544299999999"/>
    <n v="0.30623235900000001"/>
  </r>
  <r>
    <x v="2"/>
    <x v="41"/>
    <x v="1"/>
    <x v="24"/>
    <n v="117.8599547"/>
    <n v="111.7364544"/>
    <n v="123.8868354"/>
    <n v="73.797475829999996"/>
    <n v="70.249661290000006"/>
    <n v="77.439268290000001"/>
    <n v="0.23792190499999999"/>
    <n v="0.17424129099999999"/>
    <n v="0.30714603800000001"/>
  </r>
  <r>
    <x v="2"/>
    <x v="41"/>
    <x v="1"/>
    <x v="25"/>
    <n v="117.8790051"/>
    <n v="111.8835761"/>
    <n v="123.7364583"/>
    <n v="73.817920810000004"/>
    <n v="70.348472889999996"/>
    <n v="77.347180879999996"/>
    <n v="0.239489178"/>
    <n v="0.175931274"/>
    <n v="0.307708011"/>
  </r>
  <r>
    <x v="2"/>
    <x v="41"/>
    <x v="1"/>
    <x v="26"/>
    <n v="117.8945562"/>
    <n v="112.0482106"/>
    <n v="123.5510606"/>
    <n v="73.829097559999994"/>
    <n v="70.451778329999996"/>
    <n v="77.189305559999994"/>
    <n v="0.24085026500000001"/>
    <n v="0.17825445300000001"/>
    <n v="0.30757101100000001"/>
  </r>
  <r>
    <x v="2"/>
    <x v="41"/>
    <x v="1"/>
    <x v="27"/>
    <n v="117.9100658"/>
    <n v="112.2112279"/>
    <n v="123.4084809"/>
    <n v="73.832359229999994"/>
    <n v="70.554685939999999"/>
    <n v="77.115059000000002"/>
    <n v="0.24206765199999999"/>
    <n v="0.179808358"/>
    <n v="0.30717292400000001"/>
  </r>
  <r>
    <x v="2"/>
    <x v="41"/>
    <x v="1"/>
    <x v="28"/>
    <n v="117.92541989999999"/>
    <n v="112.41726009999999"/>
    <n v="123.2227966"/>
    <n v="73.830754350000007"/>
    <n v="70.626601160000007"/>
    <n v="77.030947100000006"/>
    <n v="0.243183806"/>
    <n v="0.181737337"/>
    <n v="0.307099978"/>
  </r>
  <r>
    <x v="2"/>
    <x v="41"/>
    <x v="1"/>
    <x v="29"/>
    <n v="117.94018680000001"/>
    <n v="112.6687252"/>
    <n v="123.0375311"/>
    <n v="73.822499039999997"/>
    <n v="70.68552742"/>
    <n v="76.953084279999999"/>
    <n v="0.244244763"/>
    <n v="0.18358558999999999"/>
    <n v="0.30792122700000002"/>
  </r>
  <r>
    <x v="2"/>
    <x v="41"/>
    <x v="1"/>
    <x v="30"/>
    <n v="117.9528401"/>
    <n v="112.8322201"/>
    <n v="122.9522367"/>
    <n v="73.805348719999998"/>
    <n v="70.725499869999993"/>
    <n v="76.888286629999996"/>
    <n v="0.245282473"/>
    <n v="0.184985438"/>
    <n v="0.30814078900000003"/>
  </r>
  <r>
    <x v="2"/>
    <x v="41"/>
    <x v="1"/>
    <x v="31"/>
    <n v="117.96692090000001"/>
    <n v="112.9520205"/>
    <n v="122.7541275"/>
    <n v="73.780028099999996"/>
    <n v="70.770223020000003"/>
    <n v="76.791919649999997"/>
    <n v="0.246194776"/>
    <n v="0.18665741399999999"/>
    <n v="0.30872578299999998"/>
  </r>
  <r>
    <x v="2"/>
    <x v="41"/>
    <x v="1"/>
    <x v="32"/>
    <n v="117.97577939999999"/>
    <n v="113.0563087"/>
    <n v="122.7789155"/>
    <n v="73.752529989999999"/>
    <n v="70.79876462"/>
    <n v="76.761659379999998"/>
    <n v="0.24704852499999999"/>
    <n v="0.18677455200000001"/>
    <n v="0.31008946900000001"/>
  </r>
  <r>
    <x v="2"/>
    <x v="41"/>
    <x v="1"/>
    <x v="33"/>
    <n v="117.9800036"/>
    <n v="113.1996688"/>
    <n v="122.7725633"/>
    <n v="73.725346479999999"/>
    <n v="70.734247760000002"/>
    <n v="76.718464190000006"/>
    <n v="0.24790384300000001"/>
    <n v="0.18633412499999999"/>
    <n v="0.31177325099999997"/>
  </r>
  <r>
    <x v="2"/>
    <x v="41"/>
    <x v="1"/>
    <x v="34"/>
    <n v="117.9794193"/>
    <n v="113.108898"/>
    <n v="122.82351800000001"/>
    <n v="73.704645959999993"/>
    <n v="70.655850400000006"/>
    <n v="76.710348760000002"/>
    <n v="0.24883250000000001"/>
    <n v="0.18562294500000001"/>
    <n v="0.31469793200000001"/>
  </r>
  <r>
    <x v="2"/>
    <x v="41"/>
    <x v="1"/>
    <x v="35"/>
    <n v="117.9765412"/>
    <n v="113.0216982"/>
    <n v="122.8465278"/>
    <n v="73.692776319999993"/>
    <n v="70.574303049999997"/>
    <n v="76.797061769999999"/>
    <n v="0.249816441"/>
    <n v="0.18443816599999999"/>
    <n v="0.31969893900000002"/>
  </r>
  <r>
    <x v="2"/>
    <x v="41"/>
    <x v="1"/>
    <x v="36"/>
    <n v="117.97392499999999"/>
    <n v="112.8048876"/>
    <n v="122.9947705"/>
    <n v="73.692337949999995"/>
    <n v="70.428504059999995"/>
    <n v="76.925456589999996"/>
    <n v="0.25086126600000003"/>
    <n v="0.18262506100000001"/>
    <n v="0.32465686599999999"/>
  </r>
  <r>
    <x v="2"/>
    <x v="41"/>
    <x v="1"/>
    <x v="37"/>
    <n v="117.9782276"/>
    <n v="112.4774616"/>
    <n v="123.275509"/>
    <n v="73.698689650000006"/>
    <n v="70.286908249999996"/>
    <n v="77.146518009999994"/>
    <n v="0.25191857600000001"/>
    <n v="0.18021543400000001"/>
    <n v="0.32932121800000003"/>
  </r>
  <r>
    <x v="2"/>
    <x v="41"/>
    <x v="1"/>
    <x v="38"/>
    <n v="117.9804243"/>
    <n v="112.15653519999999"/>
    <n v="123.61056240000001"/>
    <n v="73.707393949999997"/>
    <n v="70.054142409999997"/>
    <n v="77.344233540000005"/>
    <n v="0.25297839700000002"/>
    <n v="0.17838263100000001"/>
    <n v="0.33624015499999999"/>
  </r>
  <r>
    <x v="2"/>
    <x v="41"/>
    <x v="1"/>
    <x v="39"/>
    <n v="117.97690129999999"/>
    <n v="111.67106440000001"/>
    <n v="123.9878399"/>
    <n v="73.715716020000002"/>
    <n v="69.758944110000002"/>
    <n v="77.611858690000005"/>
    <n v="0.25406754500000001"/>
    <n v="0.17475385099999999"/>
    <n v="0.34404730900000002"/>
  </r>
  <r>
    <x v="2"/>
    <x v="41"/>
    <x v="1"/>
    <x v="40"/>
    <n v="117.9710911"/>
    <n v="111.1703059"/>
    <n v="124.3312024"/>
    <n v="73.723891499999993"/>
    <n v="69.425584099999995"/>
    <n v="77.950359829999996"/>
    <n v="0.25516498999999998"/>
    <n v="0.170636498"/>
    <n v="0.351361068"/>
  </r>
  <r>
    <x v="2"/>
    <x v="42"/>
    <x v="1"/>
    <x v="0"/>
    <n v="123.33010229999999"/>
    <n v="113.00033550000001"/>
    <n v="133.2274649"/>
    <n v="75.033754209999998"/>
    <n v="68.707521650000004"/>
    <n v="81.409632070000001"/>
    <n v="0.247409667"/>
    <n v="0.142746702"/>
    <n v="0.377565767"/>
  </r>
  <r>
    <x v="2"/>
    <x v="42"/>
    <x v="1"/>
    <x v="1"/>
    <n v="123.4611295"/>
    <n v="113.8222602"/>
    <n v="132.62717050000001"/>
    <n v="75.223871590000002"/>
    <n v="69.302231610000007"/>
    <n v="81.211683480000005"/>
    <n v="0.24990532100000001"/>
    <n v="0.14924199899999999"/>
    <n v="0.37175169200000002"/>
  </r>
  <r>
    <x v="2"/>
    <x v="42"/>
    <x v="1"/>
    <x v="2"/>
    <n v="123.57560580000001"/>
    <n v="114.69787959999999"/>
    <n v="132.28735069999999"/>
    <n v="75.407959020000007"/>
    <n v="69.84498318"/>
    <n v="81.003154749999993"/>
    <n v="0.25235532300000002"/>
    <n v="0.156364847"/>
    <n v="0.36657182100000002"/>
  </r>
  <r>
    <x v="2"/>
    <x v="42"/>
    <x v="1"/>
    <x v="3"/>
    <n v="123.67147319999999"/>
    <n v="115.3484114"/>
    <n v="131.7319158"/>
    <n v="75.587505559999997"/>
    <n v="70.365838339999996"/>
    <n v="80.887529540000003"/>
    <n v="0.254772043"/>
    <n v="0.16235127999999999"/>
    <n v="0.36369935799999997"/>
  </r>
  <r>
    <x v="2"/>
    <x v="42"/>
    <x v="1"/>
    <x v="4"/>
    <n v="123.7539862"/>
    <n v="115.9741429"/>
    <n v="131.32381609999999"/>
    <n v="75.760236140000004"/>
    <n v="70.879227060000005"/>
    <n v="80.752628549999997"/>
    <n v="0.25712744799999998"/>
    <n v="0.169217535"/>
    <n v="0.35955662100000002"/>
  </r>
  <r>
    <x v="2"/>
    <x v="42"/>
    <x v="1"/>
    <x v="5"/>
    <n v="123.8257775"/>
    <n v="116.55532340000001"/>
    <n v="130.9542016"/>
    <n v="75.925537289999994"/>
    <n v="71.260628710000006"/>
    <n v="80.661548929999995"/>
    <n v="0.259417762"/>
    <n v="0.17461992400000001"/>
    <n v="0.35639874999999999"/>
  </r>
  <r>
    <x v="2"/>
    <x v="42"/>
    <x v="1"/>
    <x v="6"/>
    <n v="123.8862232"/>
    <n v="117.03649540000001"/>
    <n v="130.63012409999999"/>
    <n v="76.084985320000001"/>
    <n v="71.706598600000007"/>
    <n v="80.533661370000004"/>
    <n v="0.261587134"/>
    <n v="0.17976255699999999"/>
    <n v="0.35568158500000002"/>
  </r>
  <r>
    <x v="2"/>
    <x v="42"/>
    <x v="1"/>
    <x v="7"/>
    <n v="123.9414742"/>
    <n v="117.4790239"/>
    <n v="130.21683540000001"/>
    <n v="76.240722230000003"/>
    <n v="72.083708060000006"/>
    <n v="80.427185820000005"/>
    <n v="0.26363467099999999"/>
    <n v="0.185035373"/>
    <n v="0.35275577699999999"/>
  </r>
  <r>
    <x v="2"/>
    <x v="42"/>
    <x v="1"/>
    <x v="8"/>
    <n v="123.9852401"/>
    <n v="117.8188179"/>
    <n v="129.98117329999999"/>
    <n v="76.391337390000004"/>
    <n v="72.493120610000005"/>
    <n v="80.408631400000004"/>
    <n v="0.26554738900000002"/>
    <n v="0.18922751600000001"/>
    <n v="0.35154422699999999"/>
  </r>
  <r>
    <x v="2"/>
    <x v="42"/>
    <x v="1"/>
    <x v="9"/>
    <n v="124.02651779999999"/>
    <n v="118.2258398"/>
    <n v="129.69068469999999"/>
    <n v="76.541621079999999"/>
    <n v="72.833936309999999"/>
    <n v="80.344486919999994"/>
    <n v="0.26734662999999997"/>
    <n v="0.19358072300000001"/>
    <n v="0.35052223799999999"/>
  </r>
  <r>
    <x v="2"/>
    <x v="42"/>
    <x v="1"/>
    <x v="10"/>
    <n v="124.0669166"/>
    <n v="118.53540599999999"/>
    <n v="129.39597929999999"/>
    <n v="76.688665439999994"/>
    <n v="73.133163190000005"/>
    <n v="80.283133050000004"/>
    <n v="0.26899579099999998"/>
    <n v="0.19664583499999999"/>
    <n v="0.35006627699999998"/>
  </r>
  <r>
    <x v="2"/>
    <x v="42"/>
    <x v="1"/>
    <x v="11"/>
    <n v="124.1081172"/>
    <n v="118.838601"/>
    <n v="129.14900080000001"/>
    <n v="76.831242750000001"/>
    <n v="73.441037870000002"/>
    <n v="80.29541811"/>
    <n v="0.270491382"/>
    <n v="0.19894735999999999"/>
    <n v="0.35007842"/>
  </r>
  <r>
    <x v="2"/>
    <x v="42"/>
    <x v="1"/>
    <x v="12"/>
    <n v="124.15554760000001"/>
    <n v="119.1351117"/>
    <n v="128.9587219"/>
    <n v="76.971769679999994"/>
    <n v="73.772011789999993"/>
    <n v="80.288140060000003"/>
    <n v="0.27194083099999999"/>
    <n v="0.201624516"/>
    <n v="0.349313015"/>
  </r>
  <r>
    <x v="2"/>
    <x v="42"/>
    <x v="1"/>
    <x v="13"/>
    <n v="124.21491709999999"/>
    <n v="119.4178548"/>
    <n v="128.7983194"/>
    <n v="77.108162550000003"/>
    <n v="73.991621929999994"/>
    <n v="80.284868450000005"/>
    <n v="0.27332942900000001"/>
    <n v="0.204462113"/>
    <n v="0.34888664600000002"/>
  </r>
  <r>
    <x v="2"/>
    <x v="42"/>
    <x v="1"/>
    <x v="14"/>
    <n v="124.27902779999999"/>
    <n v="119.67592329999999"/>
    <n v="128.6983821"/>
    <n v="77.240002559999994"/>
    <n v="74.24392435"/>
    <n v="80.229554219999997"/>
    <n v="0.27464107799999998"/>
    <n v="0.20783349500000001"/>
    <n v="0.34808909300000002"/>
  </r>
  <r>
    <x v="2"/>
    <x v="42"/>
    <x v="1"/>
    <x v="15"/>
    <n v="124.3495944"/>
    <n v="119.9594113"/>
    <n v="128.57241440000001"/>
    <n v="77.364583589999995"/>
    <n v="74.487771050000006"/>
    <n v="80.267088529999995"/>
    <n v="0.27584065000000002"/>
    <n v="0.20993747700000001"/>
    <n v="0.34765973300000003"/>
  </r>
  <r>
    <x v="2"/>
    <x v="42"/>
    <x v="1"/>
    <x v="16"/>
    <n v="124.42131000000001"/>
    <n v="120.13162320000001"/>
    <n v="128.4616293"/>
    <n v="77.482056180000001"/>
    <n v="74.672756000000007"/>
    <n v="80.306214550000007"/>
    <n v="0.27688383500000002"/>
    <n v="0.212195614"/>
    <n v="0.34762463100000002"/>
  </r>
  <r>
    <x v="2"/>
    <x v="42"/>
    <x v="1"/>
    <x v="17"/>
    <n v="124.49746089999999"/>
    <n v="120.4200946"/>
    <n v="128.38447780000001"/>
    <n v="77.591005920000001"/>
    <n v="74.858477949999994"/>
    <n v="80.299590460000005"/>
    <n v="0.27772288499999997"/>
    <n v="0.21383291099999999"/>
    <n v="0.34733323100000002"/>
  </r>
  <r>
    <x v="2"/>
    <x v="42"/>
    <x v="1"/>
    <x v="18"/>
    <n v="124.5750829"/>
    <n v="120.60040530000001"/>
    <n v="128.37170620000001"/>
    <n v="77.691243459999995"/>
    <n v="75.093356560000004"/>
    <n v="80.300831799999997"/>
    <n v="0.27835677800000003"/>
    <n v="0.21516945900000001"/>
    <n v="0.34714963500000001"/>
  </r>
  <r>
    <x v="2"/>
    <x v="42"/>
    <x v="1"/>
    <x v="19"/>
    <n v="124.6560156"/>
    <n v="120.8147819"/>
    <n v="128.3278339"/>
    <n v="77.779367440000001"/>
    <n v="75.292117899999994"/>
    <n v="80.281591300000002"/>
    <n v="0.27865858900000001"/>
    <n v="0.21606193000000001"/>
    <n v="0.34637535400000002"/>
  </r>
  <r>
    <x v="2"/>
    <x v="42"/>
    <x v="1"/>
    <x v="20"/>
    <n v="124.7373084"/>
    <n v="121.06473200000001"/>
    <n v="128.30245529999999"/>
    <n v="77.858349520000004"/>
    <n v="75.419599989999995"/>
    <n v="80.309843659999999"/>
    <n v="0.278722364"/>
    <n v="0.216890782"/>
    <n v="0.34429646899999999"/>
  </r>
  <r>
    <x v="2"/>
    <x v="42"/>
    <x v="1"/>
    <x v="21"/>
    <n v="124.816372"/>
    <n v="121.2418594"/>
    <n v="128.2309597"/>
    <n v="77.928358970000005"/>
    <n v="75.553792659999999"/>
    <n v="80.322346999999993"/>
    <n v="0.27848989099999999"/>
    <n v="0.21743994899999999"/>
    <n v="0.34287789600000002"/>
  </r>
  <r>
    <x v="2"/>
    <x v="42"/>
    <x v="1"/>
    <x v="22"/>
    <n v="124.9010483"/>
    <n v="121.4809133"/>
    <n v="128.2375758"/>
    <n v="77.991516590000003"/>
    <n v="75.662394190000001"/>
    <n v="80.297323259999999"/>
    <n v="0.278027464"/>
    <n v="0.218027369"/>
    <n v="0.34170990000000001"/>
  </r>
  <r>
    <x v="2"/>
    <x v="42"/>
    <x v="1"/>
    <x v="23"/>
    <n v="124.9918981"/>
    <n v="121.7053044"/>
    <n v="128.2961631"/>
    <n v="78.051317479999994"/>
    <n v="75.778373459999997"/>
    <n v="80.302367989999993"/>
    <n v="0.277352563"/>
    <n v="0.218234016"/>
    <n v="0.33958059000000002"/>
  </r>
  <r>
    <x v="2"/>
    <x v="42"/>
    <x v="1"/>
    <x v="24"/>
    <n v="125.097272"/>
    <n v="121.8550175"/>
    <n v="128.34276370000001"/>
    <n v="78.108395900000005"/>
    <n v="75.857400249999998"/>
    <n v="80.316343290000006"/>
    <n v="0.27652120600000002"/>
    <n v="0.218674855"/>
    <n v="0.337568019"/>
  </r>
  <r>
    <x v="2"/>
    <x v="42"/>
    <x v="1"/>
    <x v="25"/>
    <n v="125.2178287"/>
    <n v="121.9861463"/>
    <n v="128.37087980000001"/>
    <n v="78.164178390000004"/>
    <n v="75.938195829999998"/>
    <n v="80.347989810000001"/>
    <n v="0.27554634"/>
    <n v="0.218385202"/>
    <n v="0.33485261399999999"/>
  </r>
  <r>
    <x v="2"/>
    <x v="42"/>
    <x v="1"/>
    <x v="26"/>
    <n v="125.3517545"/>
    <n v="122.1620745"/>
    <n v="128.55165919999999"/>
    <n v="78.221347050000006"/>
    <n v="76.054565460000006"/>
    <n v="80.368508230000003"/>
    <n v="0.27449667100000003"/>
    <n v="0.218200324"/>
    <n v="0.33207815099999999"/>
  </r>
  <r>
    <x v="2"/>
    <x v="42"/>
    <x v="1"/>
    <x v="27"/>
    <n v="125.4972404"/>
    <n v="122.3003313"/>
    <n v="128.7030168"/>
    <n v="78.280259189999995"/>
    <n v="76.134577190000002"/>
    <n v="80.402365160000002"/>
    <n v="0.27337603500000002"/>
    <n v="0.21743085100000001"/>
    <n v="0.33047050900000002"/>
  </r>
  <r>
    <x v="2"/>
    <x v="42"/>
    <x v="1"/>
    <x v="28"/>
    <n v="125.6477094"/>
    <n v="122.39136019999999"/>
    <n v="128.87303510000001"/>
    <n v="78.338442299999997"/>
    <n v="76.205553609999996"/>
    <n v="80.461203060000003"/>
    <n v="0.27215818000000003"/>
    <n v="0.21648125300000001"/>
    <n v="0.328876108"/>
  </r>
  <r>
    <x v="2"/>
    <x v="42"/>
    <x v="1"/>
    <x v="29"/>
    <n v="125.8020831"/>
    <n v="122.4459264"/>
    <n v="129.14720700000001"/>
    <n v="78.398194200000006"/>
    <n v="76.240579289999999"/>
    <n v="80.544116430000003"/>
    <n v="0.27089749200000002"/>
    <n v="0.215738082"/>
    <n v="0.32810317500000002"/>
  </r>
  <r>
    <x v="2"/>
    <x v="42"/>
    <x v="1"/>
    <x v="30"/>
    <n v="125.95242090000001"/>
    <n v="122.4560139"/>
    <n v="129.4193148"/>
    <n v="78.452591830000003"/>
    <n v="76.237164759999999"/>
    <n v="80.635674420000001"/>
    <n v="0.26943555200000002"/>
    <n v="0.21467046100000001"/>
    <n v="0.32686294900000001"/>
  </r>
  <r>
    <x v="2"/>
    <x v="42"/>
    <x v="1"/>
    <x v="31"/>
    <n v="126.09190630000001"/>
    <n v="122.3785508"/>
    <n v="129.63442699999999"/>
    <n v="78.499762809999993"/>
    <n v="76.184831529999997"/>
    <n v="80.746372539999996"/>
    <n v="0.26779060399999999"/>
    <n v="0.21270143"/>
    <n v="0.32544209800000001"/>
  </r>
  <r>
    <x v="2"/>
    <x v="42"/>
    <x v="1"/>
    <x v="32"/>
    <n v="126.21073509999999"/>
    <n v="122.23791989999999"/>
    <n v="130.0343153"/>
    <n v="78.536020289999996"/>
    <n v="76.133917330000003"/>
    <n v="80.900782840000005"/>
    <n v="0.26592703499999998"/>
    <n v="0.21003367000000001"/>
    <n v="0.32550184599999998"/>
  </r>
  <r>
    <x v="2"/>
    <x v="42"/>
    <x v="1"/>
    <x v="33"/>
    <n v="126.3053278"/>
    <n v="122.0131463"/>
    <n v="130.44779539999999"/>
    <n v="78.562240810000006"/>
    <n v="75.973105329999996"/>
    <n v="81.087786100000002"/>
    <n v="0.263903047"/>
    <n v="0.20691752399999999"/>
    <n v="0.32642223599999998"/>
  </r>
  <r>
    <x v="2"/>
    <x v="42"/>
    <x v="1"/>
    <x v="34"/>
    <n v="126.3745761"/>
    <n v="121.7433412"/>
    <n v="130.91062529999999"/>
    <n v="78.575441190000006"/>
    <n v="75.736549389999993"/>
    <n v="81.276639169999996"/>
    <n v="0.26169217500000003"/>
    <n v="0.20251164299999999"/>
    <n v="0.32629370600000002"/>
  </r>
  <r>
    <x v="2"/>
    <x v="42"/>
    <x v="1"/>
    <x v="35"/>
    <n v="126.4227214"/>
    <n v="121.3911169"/>
    <n v="131.54985529999999"/>
    <n v="78.577437829999994"/>
    <n v="75.483051250000003"/>
    <n v="81.479478729999997"/>
    <n v="0.259356753"/>
    <n v="0.198422183"/>
    <n v="0.32809880600000002"/>
  </r>
  <r>
    <x v="2"/>
    <x v="42"/>
    <x v="1"/>
    <x v="36"/>
    <n v="126.44887490000001"/>
    <n v="121.0259044"/>
    <n v="132.02199419999999"/>
    <n v="78.569588620000005"/>
    <n v="75.226208569999997"/>
    <n v="81.746592579999998"/>
    <n v="0.25686248099999998"/>
    <n v="0.19270157900000001"/>
    <n v="0.32947911000000002"/>
  </r>
  <r>
    <x v="2"/>
    <x v="42"/>
    <x v="1"/>
    <x v="37"/>
    <n v="126.4665766"/>
    <n v="120.53236510000001"/>
    <n v="132.6064882"/>
    <n v="78.555160729999997"/>
    <n v="74.893498600000001"/>
    <n v="82.068638669999999"/>
    <n v="0.25436492100000002"/>
    <n v="0.18680242899999999"/>
    <n v="0.33279066800000001"/>
  </r>
  <r>
    <x v="2"/>
    <x v="42"/>
    <x v="1"/>
    <x v="38"/>
    <n v="126.4759646"/>
    <n v="120.0203763"/>
    <n v="133.1617176"/>
    <n v="78.534143319999998"/>
    <n v="74.570859740000003"/>
    <n v="82.400178420000003"/>
    <n v="0.251765087"/>
    <n v="0.180659616"/>
    <n v="0.335576596"/>
  </r>
  <r>
    <x v="2"/>
    <x v="42"/>
    <x v="1"/>
    <x v="39"/>
    <n v="126.4764958"/>
    <n v="119.4783161"/>
    <n v="133.75806159999999"/>
    <n v="78.508353229999997"/>
    <n v="74.210671599999998"/>
    <n v="82.768908600000003"/>
    <n v="0.24911385999999999"/>
    <n v="0.17406381800000001"/>
    <n v="0.33947138100000002"/>
  </r>
  <r>
    <x v="2"/>
    <x v="42"/>
    <x v="1"/>
    <x v="40"/>
    <n v="126.468912"/>
    <n v="118.84373220000001"/>
    <n v="134.46601820000001"/>
    <n v="78.479122750000002"/>
    <n v="73.80242887"/>
    <n v="83.149051889999996"/>
    <n v="0.24643960600000001"/>
    <n v="0.16805911900000001"/>
    <n v="0.34248230499999999"/>
  </r>
  <r>
    <x v="2"/>
    <x v="43"/>
    <x v="1"/>
    <x v="0"/>
    <n v="123.00223250000001"/>
    <n v="116.6142474"/>
    <n v="129.3828073"/>
    <n v="77.495737180000006"/>
    <n v="73.122355560000003"/>
    <n v="81.664204420000004"/>
    <n v="0.26969726300000002"/>
    <n v="0.18231773400000001"/>
    <n v="0.366339576"/>
  </r>
  <r>
    <x v="2"/>
    <x v="43"/>
    <x v="1"/>
    <x v="1"/>
    <n v="122.8406966"/>
    <n v="117.08113400000001"/>
    <n v="128.6551504"/>
    <n v="77.315641439999993"/>
    <n v="73.349528309999997"/>
    <n v="81.086486140000005"/>
    <n v="0.26402082399999999"/>
    <n v="0.183450944"/>
    <n v="0.35303753900000001"/>
  </r>
  <r>
    <x v="2"/>
    <x v="43"/>
    <x v="1"/>
    <x v="2"/>
    <n v="122.67449860000001"/>
    <n v="117.3973824"/>
    <n v="127.9486024"/>
    <n v="77.132006419999996"/>
    <n v="73.519679539999998"/>
    <n v="80.53110144"/>
    <n v="0.25830549200000003"/>
    <n v="0.184788017"/>
    <n v="0.340837265"/>
  </r>
  <r>
    <x v="2"/>
    <x v="43"/>
    <x v="1"/>
    <x v="3"/>
    <n v="122.5084384"/>
    <n v="117.770512"/>
    <n v="127.2939932"/>
    <n v="76.944109389999994"/>
    <n v="73.702197799999993"/>
    <n v="80.031766950000005"/>
    <n v="0.252577738"/>
    <n v="0.184491132"/>
    <n v="0.32942895999999999"/>
  </r>
  <r>
    <x v="2"/>
    <x v="43"/>
    <x v="1"/>
    <x v="4"/>
    <n v="122.3432092"/>
    <n v="118.0980371"/>
    <n v="126.7124389"/>
    <n v="76.753252649999993"/>
    <n v="73.869227550000005"/>
    <n v="79.539261370000006"/>
    <n v="0.24681083700000001"/>
    <n v="0.183838271"/>
    <n v="0.316687049"/>
  </r>
  <r>
    <x v="2"/>
    <x v="43"/>
    <x v="1"/>
    <x v="5"/>
    <n v="122.185424"/>
    <n v="118.33977659999999"/>
    <n v="126.1568801"/>
    <n v="76.559644219999996"/>
    <n v="73.954668010000006"/>
    <n v="79.109137950000004"/>
    <n v="0.24113727400000001"/>
    <n v="0.182538111"/>
    <n v="0.30603971499999999"/>
  </r>
  <r>
    <x v="2"/>
    <x v="43"/>
    <x v="1"/>
    <x v="6"/>
    <n v="122.03617269999999"/>
    <n v="118.4889719"/>
    <n v="125.6489382"/>
    <n v="76.366345839999994"/>
    <n v="74.01097661"/>
    <n v="78.759466380000006"/>
    <n v="0.235617312"/>
    <n v="0.18088342099999999"/>
    <n v="0.296764731"/>
  </r>
  <r>
    <x v="2"/>
    <x v="43"/>
    <x v="1"/>
    <x v="7"/>
    <n v="121.8902746"/>
    <n v="118.6060205"/>
    <n v="125.25964759999999"/>
    <n v="76.172487840000002"/>
    <n v="74.040951699999994"/>
    <n v="78.40964357"/>
    <n v="0.23024698599999999"/>
    <n v="0.177941406"/>
    <n v="0.28783232800000003"/>
  </r>
  <r>
    <x v="2"/>
    <x v="43"/>
    <x v="1"/>
    <x v="8"/>
    <n v="121.75332450000001"/>
    <n v="118.72075030000001"/>
    <n v="124.9387639"/>
    <n v="75.978452599999997"/>
    <n v="73.974644929999997"/>
    <n v="78.104195660000002"/>
    <n v="0.22506867999999999"/>
    <n v="0.174974727"/>
    <n v="0.27994345300000001"/>
  </r>
  <r>
    <x v="2"/>
    <x v="43"/>
    <x v="1"/>
    <x v="9"/>
    <n v="121.6182755"/>
    <n v="118.68536159999999"/>
    <n v="124.6381899"/>
    <n v="75.78376609"/>
    <n v="73.869687130000003"/>
    <n v="77.776468850000001"/>
    <n v="0.22006884099999999"/>
    <n v="0.171543944"/>
    <n v="0.27361683799999997"/>
  </r>
  <r>
    <x v="2"/>
    <x v="43"/>
    <x v="1"/>
    <x v="10"/>
    <n v="121.486177"/>
    <n v="118.6428842"/>
    <n v="124.4118757"/>
    <n v="75.590893960000002"/>
    <n v="73.72695804"/>
    <n v="77.51548038"/>
    <n v="0.21529525799999999"/>
    <n v="0.168816894"/>
    <n v="0.267566056"/>
  </r>
  <r>
    <x v="2"/>
    <x v="43"/>
    <x v="1"/>
    <x v="11"/>
    <n v="121.3580192"/>
    <n v="118.5210038"/>
    <n v="124.2767411"/>
    <n v="75.402652450000005"/>
    <n v="73.559726870000006"/>
    <n v="77.284002970000003"/>
    <n v="0.21072217400000001"/>
    <n v="0.16543966299999999"/>
    <n v="0.26184086299999998"/>
  </r>
  <r>
    <x v="2"/>
    <x v="43"/>
    <x v="1"/>
    <x v="12"/>
    <n v="121.23462619999999"/>
    <n v="118.3996092"/>
    <n v="124.1454232"/>
    <n v="75.218796269999999"/>
    <n v="73.388429040000005"/>
    <n v="77.083908620000003"/>
    <n v="0.20635668700000001"/>
    <n v="0.161526224"/>
    <n v="0.25700762599999999"/>
  </r>
  <r>
    <x v="2"/>
    <x v="43"/>
    <x v="1"/>
    <x v="13"/>
    <n v="121.1166022"/>
    <n v="118.2086896"/>
    <n v="124.0764537"/>
    <n v="75.038383339999996"/>
    <n v="73.184810519999999"/>
    <n v="76.926462259999994"/>
    <n v="0.20220849499999999"/>
    <n v="0.157772151"/>
    <n v="0.25261824999999999"/>
  </r>
  <r>
    <x v="2"/>
    <x v="43"/>
    <x v="1"/>
    <x v="14"/>
    <n v="120.99964129999999"/>
    <n v="118.0720615"/>
    <n v="124.0178945"/>
    <n v="74.859956949999997"/>
    <n v="72.943465500000002"/>
    <n v="76.799261079999994"/>
    <n v="0.19824808599999999"/>
    <n v="0.15412899199999999"/>
    <n v="0.247674596"/>
  </r>
  <r>
    <x v="2"/>
    <x v="43"/>
    <x v="1"/>
    <x v="15"/>
    <n v="120.87295760000001"/>
    <n v="117.8683308"/>
    <n v="123.9803221"/>
    <n v="74.679017819999999"/>
    <n v="72.696949079999996"/>
    <n v="76.657672390000002"/>
    <n v="0.194432471"/>
    <n v="0.151115942"/>
    <n v="0.24384676699999999"/>
  </r>
  <r>
    <x v="2"/>
    <x v="43"/>
    <x v="1"/>
    <x v="16"/>
    <n v="120.7310639"/>
    <n v="117.66714229999999"/>
    <n v="123.9069552"/>
    <n v="74.497109330000001"/>
    <n v="72.493659559999998"/>
    <n v="76.546714109999996"/>
    <n v="0.19072673000000001"/>
    <n v="0.148050925"/>
    <n v="0.240025026"/>
  </r>
  <r>
    <x v="2"/>
    <x v="43"/>
    <x v="1"/>
    <x v="17"/>
    <n v="120.5711596"/>
    <n v="117.4423716"/>
    <n v="123.83071839999999"/>
    <n v="74.309031090000005"/>
    <n v="72.258709499999995"/>
    <n v="76.41214927"/>
    <n v="0.18710576300000001"/>
    <n v="0.145007048"/>
    <n v="0.236632221"/>
  </r>
  <r>
    <x v="2"/>
    <x v="43"/>
    <x v="1"/>
    <x v="18"/>
    <n v="120.3826962"/>
    <n v="117.1734641"/>
    <n v="123.7064357"/>
    <n v="74.110871149999994"/>
    <n v="72.009557479999998"/>
    <n v="76.297951789999999"/>
    <n v="0.18345244899999999"/>
    <n v="0.14199416500000001"/>
    <n v="0.23230774700000001"/>
  </r>
  <r>
    <x v="2"/>
    <x v="43"/>
    <x v="1"/>
    <x v="19"/>
    <n v="120.1596547"/>
    <n v="116.8880527"/>
    <n v="123.5199437"/>
    <n v="73.905553089999998"/>
    <n v="71.787873230000002"/>
    <n v="76.167112220000007"/>
    <n v="0.17979817200000001"/>
    <n v="0.13889239"/>
    <n v="0.22797769400000001"/>
  </r>
  <r>
    <x v="2"/>
    <x v="43"/>
    <x v="1"/>
    <x v="20"/>
    <n v="119.90281969999999"/>
    <n v="116.62925180000001"/>
    <n v="123.36587179999999"/>
    <n v="73.693594390000001"/>
    <n v="71.542788650000006"/>
    <n v="75.999694489999996"/>
    <n v="0.17614513300000001"/>
    <n v="0.13582359999999999"/>
    <n v="0.22390969999999999"/>
  </r>
  <r>
    <x v="2"/>
    <x v="43"/>
    <x v="1"/>
    <x v="21"/>
    <n v="119.6116806"/>
    <n v="116.33434080000001"/>
    <n v="123.1170786"/>
    <n v="73.472592309999996"/>
    <n v="71.322488050000004"/>
    <n v="75.773382400000003"/>
    <n v="0.17244528100000001"/>
    <n v="0.13257270800000001"/>
    <n v="0.219616281"/>
  </r>
  <r>
    <x v="2"/>
    <x v="43"/>
    <x v="1"/>
    <x v="22"/>
    <n v="119.2909027"/>
    <n v="115.9313782"/>
    <n v="122.83729959999999"/>
    <n v="73.24630415"/>
    <n v="71.05414365"/>
    <n v="75.584604630000001"/>
    <n v="0.168648032"/>
    <n v="0.12937252499999999"/>
    <n v="0.215561169"/>
  </r>
  <r>
    <x v="2"/>
    <x v="43"/>
    <x v="1"/>
    <x v="23"/>
    <n v="118.9452362"/>
    <n v="115.5812992"/>
    <n v="122.45992560000001"/>
    <n v="73.016878820000002"/>
    <n v="70.841962019999997"/>
    <n v="75.345392709999999"/>
    <n v="0.164835448"/>
    <n v="0.12592650799999999"/>
    <n v="0.21041481200000001"/>
  </r>
  <r>
    <x v="2"/>
    <x v="43"/>
    <x v="1"/>
    <x v="24"/>
    <n v="118.5738976"/>
    <n v="115.1455028"/>
    <n v="122.0986011"/>
    <n v="72.789921989999996"/>
    <n v="70.611114479999998"/>
    <n v="75.101152440000007"/>
    <n v="0.161021577"/>
    <n v="0.123413747"/>
    <n v="0.20565291699999999"/>
  </r>
  <r>
    <x v="2"/>
    <x v="43"/>
    <x v="1"/>
    <x v="25"/>
    <n v="118.17948579999999"/>
    <n v="114.7302163"/>
    <n v="121.6932448"/>
    <n v="72.565863329999999"/>
    <n v="70.35359382"/>
    <n v="74.873584699999995"/>
    <n v="0.15723415499999999"/>
    <n v="0.12066547599999999"/>
    <n v="0.200290211"/>
  </r>
  <r>
    <x v="2"/>
    <x v="43"/>
    <x v="1"/>
    <x v="26"/>
    <n v="117.76077600000001"/>
    <n v="114.3106717"/>
    <n v="121.23106970000001"/>
    <n v="72.345102920000002"/>
    <n v="70.120769960000004"/>
    <n v="74.583646860000002"/>
    <n v="0.153472684"/>
    <n v="0.1179321"/>
    <n v="0.19511631300000001"/>
  </r>
  <r>
    <x v="2"/>
    <x v="43"/>
    <x v="1"/>
    <x v="27"/>
    <n v="117.32492329999999"/>
    <n v="113.9096558"/>
    <n v="120.7640083"/>
    <n v="72.133424739999995"/>
    <n v="69.933386400000003"/>
    <n v="74.343826230000005"/>
    <n v="0.14978929299999999"/>
    <n v="0.114983298"/>
    <n v="0.19052063"/>
  </r>
  <r>
    <x v="2"/>
    <x v="43"/>
    <x v="1"/>
    <x v="28"/>
    <n v="116.87089899999999"/>
    <n v="113.4314672"/>
    <n v="120.2680804"/>
    <n v="71.928809560000005"/>
    <n v="69.746563559999998"/>
    <n v="74.099154179999999"/>
    <n v="0.14614379599999999"/>
    <n v="0.111513552"/>
    <n v="0.185472729"/>
  </r>
  <r>
    <x v="2"/>
    <x v="43"/>
    <x v="1"/>
    <x v="29"/>
    <n v="116.4082013"/>
    <n v="113.0501589"/>
    <n v="119.768108"/>
    <n v="71.73342959"/>
    <n v="69.555669219999999"/>
    <n v="73.922674560000004"/>
    <n v="0.142582917"/>
    <n v="0.10869424699999999"/>
    <n v="0.18181913899999999"/>
  </r>
  <r>
    <x v="2"/>
    <x v="43"/>
    <x v="1"/>
    <x v="30"/>
    <n v="115.9381628"/>
    <n v="112.5060802"/>
    <n v="119.3009181"/>
    <n v="71.548011810000006"/>
    <n v="69.395420099999996"/>
    <n v="73.705289019999995"/>
    <n v="0.139101855"/>
    <n v="0.105590367"/>
    <n v="0.17769446799999999"/>
  </r>
  <r>
    <x v="2"/>
    <x v="43"/>
    <x v="1"/>
    <x v="31"/>
    <n v="115.4658816"/>
    <n v="112.0311892"/>
    <n v="118.8715294"/>
    <n v="71.372180720000003"/>
    <n v="69.200994469999998"/>
    <n v="73.548169000000001"/>
    <n v="0.13566418099999999"/>
    <n v="0.10257050700000001"/>
    <n v="0.17432302499999999"/>
  </r>
  <r>
    <x v="2"/>
    <x v="43"/>
    <x v="1"/>
    <x v="32"/>
    <n v="114.9932888"/>
    <n v="111.5065587"/>
    <n v="118.51905120000001"/>
    <n v="71.200672920000002"/>
    <n v="68.966699270000007"/>
    <n v="73.426967550000001"/>
    <n v="0.13226454700000001"/>
    <n v="9.9291622999999996E-2"/>
    <n v="0.17067827599999999"/>
  </r>
  <r>
    <x v="2"/>
    <x v="43"/>
    <x v="1"/>
    <x v="33"/>
    <n v="114.5211817"/>
    <n v="110.8915145"/>
    <n v="118.24999699999999"/>
    <n v="71.035468780000002"/>
    <n v="68.723096279999993"/>
    <n v="73.346667640000007"/>
    <n v="0.12893633299999999"/>
    <n v="9.5834713000000002E-2"/>
    <n v="0.166692642"/>
  </r>
  <r>
    <x v="2"/>
    <x v="43"/>
    <x v="1"/>
    <x v="34"/>
    <n v="114.050636"/>
    <n v="110.25405550000001"/>
    <n v="117.91547970000001"/>
    <n v="70.87308084"/>
    <n v="68.464015239999995"/>
    <n v="73.329379840000001"/>
    <n v="0.12568291500000001"/>
    <n v="9.2063438999999997E-2"/>
    <n v="0.16375931099999999"/>
  </r>
  <r>
    <x v="2"/>
    <x v="43"/>
    <x v="1"/>
    <x v="35"/>
    <n v="113.581605"/>
    <n v="109.450874"/>
    <n v="117.7209805"/>
    <n v="70.71238898"/>
    <n v="68.117853159999996"/>
    <n v="73.332527299999995"/>
    <n v="0.122466309"/>
    <n v="8.7624753E-2"/>
    <n v="0.162102734"/>
  </r>
  <r>
    <x v="2"/>
    <x v="43"/>
    <x v="1"/>
    <x v="36"/>
    <n v="113.11203039999999"/>
    <n v="108.64674840000001"/>
    <n v="117.6210513"/>
    <n v="70.552217650000003"/>
    <n v="67.712778779999994"/>
    <n v="73.412647379999996"/>
    <n v="0.119302645"/>
    <n v="8.3481272999999995E-2"/>
    <n v="0.16092909499999999"/>
  </r>
  <r>
    <x v="2"/>
    <x v="43"/>
    <x v="1"/>
    <x v="37"/>
    <n v="112.6509738"/>
    <n v="107.7540365"/>
    <n v="117.4852308"/>
    <n v="70.391701900000001"/>
    <n v="67.296739720000005"/>
    <n v="73.500066660000002"/>
    <n v="0.11629173700000001"/>
    <n v="7.9285759999999997E-2"/>
    <n v="0.160663688"/>
  </r>
  <r>
    <x v="2"/>
    <x v="43"/>
    <x v="1"/>
    <x v="38"/>
    <n v="112.1898774"/>
    <n v="106.78791940000001"/>
    <n v="117.4703347"/>
    <n v="70.229459379999994"/>
    <n v="66.814190659999994"/>
    <n v="73.59834884"/>
    <n v="0.113371994"/>
    <n v="7.4710558999999996E-2"/>
    <n v="0.160411161"/>
  </r>
  <r>
    <x v="2"/>
    <x v="43"/>
    <x v="1"/>
    <x v="39"/>
    <n v="111.7270485"/>
    <n v="105.7946408"/>
    <n v="117.52890960000001"/>
    <n v="70.066768370000005"/>
    <n v="66.336713709999998"/>
    <n v="73.736721889999998"/>
    <n v="0.110550017"/>
    <n v="6.9893110999999994E-2"/>
    <n v="0.15976922599999999"/>
  </r>
  <r>
    <x v="2"/>
    <x v="43"/>
    <x v="1"/>
    <x v="40"/>
    <n v="111.2626003"/>
    <n v="104.68175189999999"/>
    <n v="117.53800750000001"/>
    <n v="69.903639929999997"/>
    <n v="65.811250779999995"/>
    <n v="73.916243420000001"/>
    <n v="0.107831699"/>
    <n v="6.5475056000000004E-2"/>
    <n v="0.16066392299999999"/>
  </r>
  <r>
    <x v="2"/>
    <x v="44"/>
    <x v="1"/>
    <x v="0"/>
    <n v="126.0731509"/>
    <n v="115.4413895"/>
    <n v="136.39964420000001"/>
    <n v="77.179603310000005"/>
    <n v="70.113277890000006"/>
    <n v="83.994933130000007"/>
    <n v="0.28154568299999999"/>
    <n v="0.16158604500000001"/>
    <n v="0.426739708"/>
  </r>
  <r>
    <x v="2"/>
    <x v="44"/>
    <x v="1"/>
    <x v="1"/>
    <n v="126.2402275"/>
    <n v="116.21440010000001"/>
    <n v="136.13840260000001"/>
    <n v="77.339165440000002"/>
    <n v="70.591872039999998"/>
    <n v="83.81364044"/>
    <n v="0.28347452499999998"/>
    <n v="0.167776122"/>
    <n v="0.42119441600000002"/>
  </r>
  <r>
    <x v="2"/>
    <x v="44"/>
    <x v="1"/>
    <x v="2"/>
    <n v="126.38782809999999"/>
    <n v="116.8118176"/>
    <n v="135.9177627"/>
    <n v="77.489490230000001"/>
    <n v="71.063693000000001"/>
    <n v="83.70571588"/>
    <n v="0.28514827100000001"/>
    <n v="0.17250026199999999"/>
    <n v="0.41674044100000002"/>
  </r>
  <r>
    <x v="2"/>
    <x v="44"/>
    <x v="1"/>
    <x v="3"/>
    <n v="126.51910220000001"/>
    <n v="117.3191171"/>
    <n v="135.68648010000001"/>
    <n v="77.630774130000006"/>
    <n v="71.457058680000003"/>
    <n v="83.664291829999996"/>
    <n v="0.28664060200000002"/>
    <n v="0.17849848800000001"/>
    <n v="0.41144592099999999"/>
  </r>
  <r>
    <x v="2"/>
    <x v="44"/>
    <x v="1"/>
    <x v="4"/>
    <n v="126.6381323"/>
    <n v="117.7233446"/>
    <n v="135.384783"/>
    <n v="77.763786280000005"/>
    <n v="71.87695119"/>
    <n v="83.497610300000005"/>
    <n v="0.28802857599999998"/>
    <n v="0.18263380700000001"/>
    <n v="0.409257971"/>
  </r>
  <r>
    <x v="2"/>
    <x v="44"/>
    <x v="1"/>
    <x v="5"/>
    <n v="126.74864359999999"/>
    <n v="118.1319008"/>
    <n v="135.23793269999999"/>
    <n v="77.888810710000001"/>
    <n v="72.200266709999994"/>
    <n v="83.392315499999995"/>
    <n v="0.28932307299999999"/>
    <n v="0.187174112"/>
    <n v="0.40639935399999999"/>
  </r>
  <r>
    <x v="2"/>
    <x v="44"/>
    <x v="1"/>
    <x v="6"/>
    <n v="126.8454883"/>
    <n v="118.58492560000001"/>
    <n v="134.91136729999999"/>
    <n v="78.009382959999996"/>
    <n v="72.529865810000004"/>
    <n v="83.345814489999995"/>
    <n v="0.29059281399999998"/>
    <n v="0.19137416600000001"/>
    <n v="0.40214539500000002"/>
  </r>
  <r>
    <x v="2"/>
    <x v="44"/>
    <x v="1"/>
    <x v="7"/>
    <n v="126.93238169999999"/>
    <n v="118.8548748"/>
    <n v="134.8362075"/>
    <n v="78.126873459999999"/>
    <n v="72.780472900000007"/>
    <n v="83.28141402"/>
    <n v="0.29186821699999999"/>
    <n v="0.19568671400000001"/>
    <n v="0.401197464"/>
  </r>
  <r>
    <x v="2"/>
    <x v="44"/>
    <x v="1"/>
    <x v="8"/>
    <n v="127.01335090000001"/>
    <n v="119.1653362"/>
    <n v="134.79265290000001"/>
    <n v="78.240942160000003"/>
    <n v="73.064789619999999"/>
    <n v="83.252285400000005"/>
    <n v="0.29321351299999998"/>
    <n v="0.19869635299999999"/>
    <n v="0.40039410399999997"/>
  </r>
  <r>
    <x v="2"/>
    <x v="44"/>
    <x v="1"/>
    <x v="9"/>
    <n v="127.095501"/>
    <n v="119.3808216"/>
    <n v="134.67516420000001"/>
    <n v="78.357929769999998"/>
    <n v="73.340699720000003"/>
    <n v="83.30590153"/>
    <n v="0.29466678699999999"/>
    <n v="0.20173414200000001"/>
    <n v="0.39861101799999998"/>
  </r>
  <r>
    <x v="2"/>
    <x v="44"/>
    <x v="1"/>
    <x v="10"/>
    <n v="127.1763529"/>
    <n v="119.68975229999999"/>
    <n v="134.68839800000001"/>
    <n v="78.476945889999996"/>
    <n v="73.490437510000007"/>
    <n v="83.335121389999998"/>
    <n v="0.29624472899999998"/>
    <n v="0.204931577"/>
    <n v="0.400030257"/>
  </r>
  <r>
    <x v="2"/>
    <x v="44"/>
    <x v="1"/>
    <x v="11"/>
    <n v="127.2585625"/>
    <n v="119.81094710000001"/>
    <n v="134.57807260000001"/>
    <n v="78.598035780000004"/>
    <n v="73.680332100000001"/>
    <n v="83.426464699999997"/>
    <n v="0.29786589899999999"/>
    <n v="0.208517498"/>
    <n v="0.39955445699999997"/>
  </r>
  <r>
    <x v="2"/>
    <x v="44"/>
    <x v="1"/>
    <x v="12"/>
    <n v="127.34162069999999"/>
    <n v="119.92193760000001"/>
    <n v="134.7128773"/>
    <n v="78.720377499999998"/>
    <n v="73.822668289999996"/>
    <n v="83.455170129999999"/>
    <n v="0.29951334099999999"/>
    <n v="0.21151431700000001"/>
    <n v="0.39965882699999999"/>
  </r>
  <r>
    <x v="2"/>
    <x v="44"/>
    <x v="1"/>
    <x v="13"/>
    <n v="127.42741359999999"/>
    <n v="120.0596635"/>
    <n v="134.68753480000001"/>
    <n v="78.842268160000003"/>
    <n v="73.972843600000004"/>
    <n v="83.591284729999998"/>
    <n v="0.30111009900000002"/>
    <n v="0.21352844700000001"/>
    <n v="0.40110488300000002"/>
  </r>
  <r>
    <x v="2"/>
    <x v="44"/>
    <x v="1"/>
    <x v="14"/>
    <n v="127.5124905"/>
    <n v="120.15943350000001"/>
    <n v="134.7897964"/>
    <n v="78.960064819999999"/>
    <n v="74.059127939999996"/>
    <n v="83.702959079999999"/>
    <n v="0.30261967499999998"/>
    <n v="0.214822403"/>
    <n v="0.40190239799999999"/>
  </r>
  <r>
    <x v="2"/>
    <x v="44"/>
    <x v="1"/>
    <x v="15"/>
    <n v="127.5967084"/>
    <n v="120.3170124"/>
    <n v="134.89995339999999"/>
    <n v="79.074981969999996"/>
    <n v="74.208316010000004"/>
    <n v="83.797729239999995"/>
    <n v="0.30398373099999998"/>
    <n v="0.21666623300000001"/>
    <n v="0.40267115799999997"/>
  </r>
  <r>
    <x v="2"/>
    <x v="44"/>
    <x v="1"/>
    <x v="16"/>
    <n v="127.6749909"/>
    <n v="120.34329649999999"/>
    <n v="135.00488820000001"/>
    <n v="79.183049179999998"/>
    <n v="74.302559479999999"/>
    <n v="83.880222500000002"/>
    <n v="0.30513579200000002"/>
    <n v="0.21736201899999999"/>
    <n v="0.402550882"/>
  </r>
  <r>
    <x v="2"/>
    <x v="44"/>
    <x v="1"/>
    <x v="17"/>
    <n v="127.746662"/>
    <n v="120.4323363"/>
    <n v="135.06381780000001"/>
    <n v="79.287062879999993"/>
    <n v="74.488213709999997"/>
    <n v="83.974148290000002"/>
    <n v="0.30609815699999998"/>
    <n v="0.21767547600000001"/>
    <n v="0.40339945300000002"/>
  </r>
  <r>
    <x v="2"/>
    <x v="44"/>
    <x v="1"/>
    <x v="18"/>
    <n v="127.811514"/>
    <n v="120.534406"/>
    <n v="134.9680798"/>
    <n v="79.38686156"/>
    <n v="74.588458169999996"/>
    <n v="84.060131780000006"/>
    <n v="0.30685152900000001"/>
    <n v="0.218137997"/>
    <n v="0.40344882999999998"/>
  </r>
  <r>
    <x v="2"/>
    <x v="44"/>
    <x v="1"/>
    <x v="19"/>
    <n v="127.8726686"/>
    <n v="120.6391994"/>
    <n v="135.00857339999999"/>
    <n v="79.479216390000005"/>
    <n v="74.701127380000003"/>
    <n v="84.08434579"/>
    <n v="0.30743474599999998"/>
    <n v="0.219226263"/>
    <n v="0.40266246999999999"/>
  </r>
  <r>
    <x v="2"/>
    <x v="44"/>
    <x v="1"/>
    <x v="20"/>
    <n v="127.9298299"/>
    <n v="120.8011863"/>
    <n v="134.98534570000001"/>
    <n v="79.566153720000003"/>
    <n v="74.903934680000006"/>
    <n v="84.122311429999996"/>
    <n v="0.30786936500000001"/>
    <n v="0.21928904099999999"/>
    <n v="0.40307472100000002"/>
  </r>
  <r>
    <x v="2"/>
    <x v="44"/>
    <x v="1"/>
    <x v="21"/>
    <n v="127.98527660000001"/>
    <n v="121.00915879999999"/>
    <n v="134.9222704"/>
    <n v="79.651143649999995"/>
    <n v="75.077736590000001"/>
    <n v="84.159227000000001"/>
    <n v="0.30817589499999998"/>
    <n v="0.22081330800000001"/>
    <n v="0.40394788700000001"/>
  </r>
  <r>
    <x v="2"/>
    <x v="44"/>
    <x v="1"/>
    <x v="22"/>
    <n v="128.04060960000001"/>
    <n v="121.1160611"/>
    <n v="134.83171150000001"/>
    <n v="79.733714379999995"/>
    <n v="75.230841499999997"/>
    <n v="84.196806339999995"/>
    <n v="0.30836611000000003"/>
    <n v="0.22055719700000001"/>
    <n v="0.40444026799999999"/>
  </r>
  <r>
    <x v="2"/>
    <x v="44"/>
    <x v="1"/>
    <x v="23"/>
    <n v="128.0951456"/>
    <n v="121.36659299999999"/>
    <n v="134.7653779"/>
    <n v="79.815450630000001"/>
    <n v="75.373906160000004"/>
    <n v="84.237879120000002"/>
    <n v="0.30846939600000001"/>
    <n v="0.221304152"/>
    <n v="0.403321859"/>
  </r>
  <r>
    <x v="2"/>
    <x v="44"/>
    <x v="1"/>
    <x v="24"/>
    <n v="128.15504899999999"/>
    <n v="121.5300642"/>
    <n v="134.74199960000001"/>
    <n v="79.900414909999995"/>
    <n v="75.514235200000002"/>
    <n v="84.211778620000004"/>
    <n v="0.30851906400000001"/>
    <n v="0.22257397500000001"/>
    <n v="0.40208811100000003"/>
  </r>
  <r>
    <x v="2"/>
    <x v="44"/>
    <x v="1"/>
    <x v="25"/>
    <n v="128.21900260000001"/>
    <n v="121.65592770000001"/>
    <n v="134.69419730000001"/>
    <n v="79.986707019999997"/>
    <n v="75.663268079999995"/>
    <n v="84.264188390000001"/>
    <n v="0.30854726399999999"/>
    <n v="0.223501482"/>
    <n v="0.40076767600000002"/>
  </r>
  <r>
    <x v="2"/>
    <x v="44"/>
    <x v="1"/>
    <x v="26"/>
    <n v="128.2922744"/>
    <n v="121.87423130000001"/>
    <n v="134.6921729"/>
    <n v="80.073674760000003"/>
    <n v="75.867011730000002"/>
    <n v="84.26127391"/>
    <n v="0.30856506500000003"/>
    <n v="0.225083959"/>
    <n v="0.39881024199999998"/>
  </r>
  <r>
    <x v="2"/>
    <x v="44"/>
    <x v="1"/>
    <x v="27"/>
    <n v="128.37212"/>
    <n v="122.0888113"/>
    <n v="134.65288609999999"/>
    <n v="80.162270570000004"/>
    <n v="76.029237379999998"/>
    <n v="84.237435410000003"/>
    <n v="0.30859171899999999"/>
    <n v="0.22601057199999999"/>
    <n v="0.39869487599999998"/>
  </r>
  <r>
    <x v="2"/>
    <x v="44"/>
    <x v="1"/>
    <x v="28"/>
    <n v="128.4579085"/>
    <n v="122.3347983"/>
    <n v="134.6308468"/>
    <n v="80.25090951"/>
    <n v="76.184720960000007"/>
    <n v="84.284925299999998"/>
    <n v="0.30862778600000002"/>
    <n v="0.22755625099999999"/>
    <n v="0.39827030899999999"/>
  </r>
  <r>
    <x v="2"/>
    <x v="44"/>
    <x v="1"/>
    <x v="29"/>
    <n v="128.5498991"/>
    <n v="122.5517715"/>
    <n v="134.64500480000001"/>
    <n v="80.342100490000007"/>
    <n v="76.364633409999996"/>
    <n v="84.317132079999993"/>
    <n v="0.30867895200000001"/>
    <n v="0.227963946"/>
    <n v="0.39780163200000002"/>
  </r>
  <r>
    <x v="2"/>
    <x v="44"/>
    <x v="1"/>
    <x v="30"/>
    <n v="128.64427939999999"/>
    <n v="122.79205640000001"/>
    <n v="134.6540354"/>
    <n v="80.43208783"/>
    <n v="76.536215709999993"/>
    <n v="84.348521750000003"/>
    <n v="0.30877764099999999"/>
    <n v="0.22825028"/>
    <n v="0.39761508800000001"/>
  </r>
  <r>
    <x v="2"/>
    <x v="44"/>
    <x v="1"/>
    <x v="31"/>
    <n v="128.7402774"/>
    <n v="122.9602245"/>
    <n v="134.6600421"/>
    <n v="80.518076669999999"/>
    <n v="76.68958705"/>
    <n v="84.387472709999997"/>
    <n v="0.30891268300000002"/>
    <n v="0.22885773700000001"/>
    <n v="0.39842677900000001"/>
  </r>
  <r>
    <x v="2"/>
    <x v="44"/>
    <x v="1"/>
    <x v="32"/>
    <n v="128.83884280000001"/>
    <n v="123.1090174"/>
    <n v="134.7108265"/>
    <n v="80.601723160000006"/>
    <n v="76.781923649999996"/>
    <n v="84.485888470000006"/>
    <n v="0.30898437499999998"/>
    <n v="0.22917571"/>
    <n v="0.39869861299999998"/>
  </r>
  <r>
    <x v="2"/>
    <x v="44"/>
    <x v="1"/>
    <x v="33"/>
    <n v="128.92973309999999"/>
    <n v="123.13705830000001"/>
    <n v="134.85971549999999"/>
    <n v="80.682699099999994"/>
    <n v="76.87227704"/>
    <n v="84.588185460000005"/>
    <n v="0.308961561"/>
    <n v="0.22783192699999999"/>
    <n v="0.39933301900000001"/>
  </r>
  <r>
    <x v="2"/>
    <x v="44"/>
    <x v="1"/>
    <x v="34"/>
    <n v="129.01212720000001"/>
    <n v="123.2081407"/>
    <n v="134.946631"/>
    <n v="80.76054852"/>
    <n v="76.864470690000005"/>
    <n v="84.701301139999998"/>
    <n v="0.30890574100000001"/>
    <n v="0.226855003"/>
    <n v="0.39936918999999999"/>
  </r>
  <r>
    <x v="2"/>
    <x v="44"/>
    <x v="1"/>
    <x v="35"/>
    <n v="129.0852672"/>
    <n v="123.1860734"/>
    <n v="135.21954590000001"/>
    <n v="80.836076629999994"/>
    <n v="76.875824010000002"/>
    <n v="84.840343039999993"/>
    <n v="0.30884700999999998"/>
    <n v="0.22439164"/>
    <n v="0.40172222200000002"/>
  </r>
  <r>
    <x v="2"/>
    <x v="44"/>
    <x v="1"/>
    <x v="36"/>
    <n v="129.1500442"/>
    <n v="123.00144109999999"/>
    <n v="135.58300149999999"/>
    <n v="80.910683939999998"/>
    <n v="76.817109790000003"/>
    <n v="85.041778660000006"/>
    <n v="0.30880739899999998"/>
    <n v="0.222147445"/>
    <n v="0.40503362300000001"/>
  </r>
  <r>
    <x v="2"/>
    <x v="44"/>
    <x v="1"/>
    <x v="37"/>
    <n v="129.212658"/>
    <n v="122.7480649"/>
    <n v="135.97592330000001"/>
    <n v="80.98161503"/>
    <n v="76.709062950000003"/>
    <n v="85.349019269999999"/>
    <n v="0.308697993"/>
    <n v="0.21961513699999999"/>
    <n v="0.408760605"/>
  </r>
  <r>
    <x v="2"/>
    <x v="44"/>
    <x v="1"/>
    <x v="38"/>
    <n v="129.271781"/>
    <n v="122.4488557"/>
    <n v="136.4505561"/>
    <n v="81.048863220000001"/>
    <n v="76.553710879999997"/>
    <n v="85.643621210000006"/>
    <n v="0.30853008900000001"/>
    <n v="0.21614509800000001"/>
    <n v="0.41405975099999998"/>
  </r>
  <r>
    <x v="2"/>
    <x v="44"/>
    <x v="1"/>
    <x v="39"/>
    <n v="129.32647879999999"/>
    <n v="122.04376329999999"/>
    <n v="136.98000930000001"/>
    <n v="81.113753680000002"/>
    <n v="76.410695689999997"/>
    <n v="86.00506163"/>
    <n v="0.30831280799999999"/>
    <n v="0.21220525300000001"/>
    <n v="0.42002373300000001"/>
  </r>
  <r>
    <x v="2"/>
    <x v="44"/>
    <x v="1"/>
    <x v="40"/>
    <n v="129.37962250000001"/>
    <n v="121.6611738"/>
    <n v="137.67443109999999"/>
    <n v="81.175381950000002"/>
    <n v="76.134232580000003"/>
    <n v="86.379059659999996"/>
    <n v="0.30805153400000002"/>
    <n v="0.206679907"/>
    <n v="0.42748941000000001"/>
  </r>
  <r>
    <x v="2"/>
    <x v="45"/>
    <x v="1"/>
    <x v="0"/>
    <n v="123.4824787"/>
    <n v="112.9244563"/>
    <n v="134.1540909"/>
    <n v="75.221575209999997"/>
    <n v="68.514891610000006"/>
    <n v="82.064730460000007"/>
    <n v="0.25602928800000002"/>
    <n v="0.14518193900000001"/>
    <n v="0.39095470999999998"/>
  </r>
  <r>
    <x v="2"/>
    <x v="45"/>
    <x v="1"/>
    <x v="1"/>
    <n v="123.78257259999999"/>
    <n v="113.72517980000001"/>
    <n v="133.86117329999999"/>
    <n v="75.461310130000001"/>
    <n v="69.17513649"/>
    <n v="81.93761198"/>
    <n v="0.25998716399999999"/>
    <n v="0.153340068"/>
    <n v="0.38975699000000003"/>
  </r>
  <r>
    <x v="2"/>
    <x v="45"/>
    <x v="1"/>
    <x v="2"/>
    <n v="124.0758457"/>
    <n v="114.54276590000001"/>
    <n v="133.62659550000001"/>
    <n v="75.695826780000004"/>
    <n v="69.766594799999993"/>
    <n v="81.758311300000003"/>
    <n v="0.263815303"/>
    <n v="0.16186684900000001"/>
    <n v="0.387702879"/>
  </r>
  <r>
    <x v="2"/>
    <x v="45"/>
    <x v="1"/>
    <x v="3"/>
    <n v="124.3589951"/>
    <n v="115.2208807"/>
    <n v="133.3590643"/>
    <n v="75.927798589999995"/>
    <n v="70.316796670000002"/>
    <n v="81.679880760000003"/>
    <n v="0.26757695500000001"/>
    <n v="0.16853589999999999"/>
    <n v="0.38527506"/>
  </r>
  <r>
    <x v="2"/>
    <x v="45"/>
    <x v="1"/>
    <x v="4"/>
    <n v="124.63208160000001"/>
    <n v="115.9200981"/>
    <n v="133.26634870000001"/>
    <n v="76.15417463"/>
    <n v="70.934046780000003"/>
    <n v="81.635532710000007"/>
    <n v="0.27122645699999998"/>
    <n v="0.176086943"/>
    <n v="0.38383872699999999"/>
  </r>
  <r>
    <x v="2"/>
    <x v="45"/>
    <x v="1"/>
    <x v="5"/>
    <n v="124.9005276"/>
    <n v="116.4851103"/>
    <n v="133.30672559999999"/>
    <n v="76.374295279999998"/>
    <n v="71.307987690000004"/>
    <n v="81.592103609999995"/>
    <n v="0.27475407299999999"/>
    <n v="0.183525088"/>
    <n v="0.38198501099999999"/>
  </r>
  <r>
    <x v="2"/>
    <x v="45"/>
    <x v="1"/>
    <x v="6"/>
    <n v="125.14909710000001"/>
    <n v="117.012458"/>
    <n v="133.23301330000001"/>
    <n v="76.583344030000006"/>
    <n v="71.780953909999994"/>
    <n v="81.571957220000002"/>
    <n v="0.27802058800000001"/>
    <n v="0.18911050200000001"/>
    <n v="0.38071803599999998"/>
  </r>
  <r>
    <x v="2"/>
    <x v="45"/>
    <x v="1"/>
    <x v="7"/>
    <n v="125.3824087"/>
    <n v="117.4712237"/>
    <n v="133.12652009999999"/>
    <n v="76.782453480000001"/>
    <n v="72.206532839999994"/>
    <n v="81.581127030000005"/>
    <n v="0.28107978"/>
    <n v="0.195456783"/>
    <n v="0.380307283"/>
  </r>
  <r>
    <x v="2"/>
    <x v="45"/>
    <x v="1"/>
    <x v="8"/>
    <n v="125.5985652"/>
    <n v="117.96776629999999"/>
    <n v="133.13026139999999"/>
    <n v="76.972044409999995"/>
    <n v="72.459592229999998"/>
    <n v="81.610201029999999"/>
    <n v="0.28393251800000002"/>
    <n v="0.200349096"/>
    <n v="0.37923025399999999"/>
  </r>
  <r>
    <x v="2"/>
    <x v="45"/>
    <x v="1"/>
    <x v="9"/>
    <n v="125.8020796"/>
    <n v="118.4217707"/>
    <n v="133.01259429999999"/>
    <n v="77.155031210000004"/>
    <n v="72.705448279999999"/>
    <n v="81.664169259999994"/>
    <n v="0.28657444700000001"/>
    <n v="0.204002085"/>
    <n v="0.37961392700000002"/>
  </r>
  <r>
    <x v="2"/>
    <x v="45"/>
    <x v="1"/>
    <x v="10"/>
    <n v="125.99888439999999"/>
    <n v="118.7004621"/>
    <n v="132.99799960000001"/>
    <n v="77.329413290000005"/>
    <n v="72.942881189999994"/>
    <n v="81.775651190000005"/>
    <n v="0.28903409499999999"/>
    <n v="0.207182584"/>
    <n v="0.37858714500000001"/>
  </r>
  <r>
    <x v="2"/>
    <x v="45"/>
    <x v="1"/>
    <x v="11"/>
    <n v="126.1947796"/>
    <n v="119.06171500000001"/>
    <n v="133.1022184"/>
    <n v="77.500849869999996"/>
    <n v="73.177644450000003"/>
    <n v="81.901058669999998"/>
    <n v="0.29142436799999999"/>
    <n v="0.210421786"/>
    <n v="0.37896731"/>
  </r>
  <r>
    <x v="2"/>
    <x v="45"/>
    <x v="1"/>
    <x v="12"/>
    <n v="126.38737329999999"/>
    <n v="119.2984453"/>
    <n v="133.2117409"/>
    <n v="77.669384109999996"/>
    <n v="73.441803820000004"/>
    <n v="82.033061230000001"/>
    <n v="0.29378840899999997"/>
    <n v="0.21388595099999999"/>
    <n v="0.379799889"/>
  </r>
  <r>
    <x v="2"/>
    <x v="45"/>
    <x v="1"/>
    <x v="13"/>
    <n v="126.57699479999999"/>
    <n v="119.5468614"/>
    <n v="133.34717660000001"/>
    <n v="77.83359093"/>
    <n v="73.560956489999995"/>
    <n v="82.172575109999997"/>
    <n v="0.29607709999999998"/>
    <n v="0.217502736"/>
    <n v="0.38141583000000001"/>
  </r>
  <r>
    <x v="2"/>
    <x v="45"/>
    <x v="1"/>
    <x v="14"/>
    <n v="126.7624184"/>
    <n v="119.8416651"/>
    <n v="133.5711392"/>
    <n v="77.991936269999997"/>
    <n v="73.777698689999994"/>
    <n v="82.239322340000001"/>
    <n v="0.29829746800000001"/>
    <n v="0.21986871399999999"/>
    <n v="0.38342054599999997"/>
  </r>
  <r>
    <x v="2"/>
    <x v="45"/>
    <x v="1"/>
    <x v="15"/>
    <n v="126.9459933"/>
    <n v="119.9900703"/>
    <n v="133.6970456"/>
    <n v="78.143717159999994"/>
    <n v="73.987920000000003"/>
    <n v="82.297847469999994"/>
    <n v="0.30047533199999998"/>
    <n v="0.222582958"/>
    <n v="0.38504592399999998"/>
  </r>
  <r>
    <x v="2"/>
    <x v="45"/>
    <x v="1"/>
    <x v="16"/>
    <n v="127.1265799"/>
    <n v="120.31639439999999"/>
    <n v="133.782635"/>
    <n v="78.285409099999995"/>
    <n v="74.165165540000004"/>
    <n v="82.42164631"/>
    <n v="0.302471033"/>
    <n v="0.224278428"/>
    <n v="0.38674946399999999"/>
  </r>
  <r>
    <x v="2"/>
    <x v="45"/>
    <x v="1"/>
    <x v="17"/>
    <n v="127.3043138"/>
    <n v="120.5487145"/>
    <n v="133.7935277"/>
    <n v="78.417132760000001"/>
    <n v="74.347288410000004"/>
    <n v="82.499546010000003"/>
    <n v="0.30430515299999999"/>
    <n v="0.22676433200000001"/>
    <n v="0.38868373299999998"/>
  </r>
  <r>
    <x v="2"/>
    <x v="45"/>
    <x v="1"/>
    <x v="18"/>
    <n v="127.4769809"/>
    <n v="120.7274938"/>
    <n v="133.89880170000001"/>
    <n v="78.539026899999996"/>
    <n v="74.508186379999998"/>
    <n v="82.620054060000001"/>
    <n v="0.30600397299999998"/>
    <n v="0.228648406"/>
    <n v="0.38901627799999999"/>
  </r>
  <r>
    <x v="2"/>
    <x v="45"/>
    <x v="1"/>
    <x v="19"/>
    <n v="127.64346070000001"/>
    <n v="120.9074596"/>
    <n v="134.03493399999999"/>
    <n v="78.648752560000005"/>
    <n v="74.645174119999993"/>
    <n v="82.622663959999997"/>
    <n v="0.30762822000000001"/>
    <n v="0.23048014"/>
    <n v="0.39040967599999998"/>
  </r>
  <r>
    <x v="2"/>
    <x v="45"/>
    <x v="1"/>
    <x v="20"/>
    <n v="127.8031914"/>
    <n v="121.2030189"/>
    <n v="134.24404240000001"/>
    <n v="78.746949700000002"/>
    <n v="74.771680050000001"/>
    <n v="82.662145769999995"/>
    <n v="0.309086694"/>
    <n v="0.23271908199999999"/>
    <n v="0.39071620400000001"/>
  </r>
  <r>
    <x v="2"/>
    <x v="45"/>
    <x v="1"/>
    <x v="21"/>
    <n v="127.95255779999999"/>
    <n v="121.42643529999999"/>
    <n v="134.27296870000001"/>
    <n v="78.833626730000006"/>
    <n v="74.911957939999994"/>
    <n v="82.659686579999999"/>
    <n v="0.31032763699999999"/>
    <n v="0.234864248"/>
    <n v="0.39051253200000002"/>
  </r>
  <r>
    <x v="2"/>
    <x v="45"/>
    <x v="1"/>
    <x v="22"/>
    <n v="128.09571539999999"/>
    <n v="121.65521029999999"/>
    <n v="134.33483810000001"/>
    <n v="78.909833169999999"/>
    <n v="75.048557779999996"/>
    <n v="82.701288059999996"/>
    <n v="0.31138089400000002"/>
    <n v="0.236915189"/>
    <n v="0.39078299799999999"/>
  </r>
  <r>
    <x v="2"/>
    <x v="45"/>
    <x v="1"/>
    <x v="23"/>
    <n v="128.23224389999999"/>
    <n v="121.9097878"/>
    <n v="134.36066439999999"/>
    <n v="78.981716090000006"/>
    <n v="75.194046999999998"/>
    <n v="82.717064390000004"/>
    <n v="0.31230744999999999"/>
    <n v="0.238247231"/>
    <n v="0.39148171199999998"/>
  </r>
  <r>
    <x v="2"/>
    <x v="45"/>
    <x v="1"/>
    <x v="24"/>
    <n v="128.36682400000001"/>
    <n v="122.1453669"/>
    <n v="134.40149980000001"/>
    <n v="79.051330699999994"/>
    <n v="75.299997099999999"/>
    <n v="82.760809640000005"/>
    <n v="0.31316143400000002"/>
    <n v="0.23904551900000001"/>
    <n v="0.39133565399999998"/>
  </r>
  <r>
    <x v="2"/>
    <x v="45"/>
    <x v="1"/>
    <x v="25"/>
    <n v="128.499976"/>
    <n v="122.34962760000001"/>
    <n v="134.47525719999999"/>
    <n v="79.119373240000002"/>
    <n v="75.412123449999996"/>
    <n v="82.736139350000002"/>
    <n v="0.31394816599999997"/>
    <n v="0.24096178200000001"/>
    <n v="0.39162280599999999"/>
  </r>
  <r>
    <x v="2"/>
    <x v="45"/>
    <x v="1"/>
    <x v="26"/>
    <n v="128.6283679"/>
    <n v="122.5999334"/>
    <n v="134.57523069999999"/>
    <n v="79.188878599999995"/>
    <n v="75.51055934"/>
    <n v="82.728545940000004"/>
    <n v="0.314738036"/>
    <n v="0.24264975799999999"/>
    <n v="0.39144875899999998"/>
  </r>
  <r>
    <x v="2"/>
    <x v="45"/>
    <x v="1"/>
    <x v="27"/>
    <n v="128.75574090000001"/>
    <n v="122.8688468"/>
    <n v="134.56067809999999"/>
    <n v="79.260331070000007"/>
    <n v="75.709841299999994"/>
    <n v="82.72170595"/>
    <n v="0.31554656599999997"/>
    <n v="0.24390246800000001"/>
    <n v="0.39163980799999998"/>
  </r>
  <r>
    <x v="2"/>
    <x v="45"/>
    <x v="1"/>
    <x v="28"/>
    <n v="128.87937400000001"/>
    <n v="123.10486179999999"/>
    <n v="134.6892665"/>
    <n v="79.334988350000003"/>
    <n v="75.824363320000003"/>
    <n v="82.715984329999998"/>
    <n v="0.316461934"/>
    <n v="0.24523239499999999"/>
    <n v="0.39261201499999998"/>
  </r>
  <r>
    <x v="2"/>
    <x v="45"/>
    <x v="1"/>
    <x v="29"/>
    <n v="128.99733119999999"/>
    <n v="123.2461504"/>
    <n v="134.6537778"/>
    <n v="79.409983760000003"/>
    <n v="75.930685229999995"/>
    <n v="82.812753430000001"/>
    <n v="0.31751522999999998"/>
    <n v="0.24730150300000001"/>
    <n v="0.39353485599999999"/>
  </r>
  <r>
    <x v="2"/>
    <x v="45"/>
    <x v="1"/>
    <x v="30"/>
    <n v="129.10474249999999"/>
    <n v="123.46284249999999"/>
    <n v="134.7665743"/>
    <n v="79.48684093"/>
    <n v="76.022861090000006"/>
    <n v="82.85659871"/>
    <n v="0.31875021599999998"/>
    <n v="0.24902841100000001"/>
    <n v="0.39474967100000002"/>
  </r>
  <r>
    <x v="2"/>
    <x v="45"/>
    <x v="1"/>
    <x v="31"/>
    <n v="129.2025232"/>
    <n v="123.6452802"/>
    <n v="134.8608328"/>
    <n v="79.562044299999997"/>
    <n v="76.048137670000003"/>
    <n v="82.935730860000007"/>
    <n v="0.32014799599999999"/>
    <n v="0.25045194900000001"/>
    <n v="0.39529345199999999"/>
  </r>
  <r>
    <x v="2"/>
    <x v="45"/>
    <x v="1"/>
    <x v="32"/>
    <n v="129.2845748"/>
    <n v="123.72437050000001"/>
    <n v="134.96677729999999"/>
    <n v="79.635910249999995"/>
    <n v="76.157905029999995"/>
    <n v="83.046500289999997"/>
    <n v="0.32180944099999997"/>
    <n v="0.25231542499999998"/>
    <n v="0.397119418"/>
  </r>
  <r>
    <x v="2"/>
    <x v="45"/>
    <x v="1"/>
    <x v="33"/>
    <n v="129.3506764"/>
    <n v="123.7547465"/>
    <n v="135.09148540000001"/>
    <n v="79.704728500000002"/>
    <n v="76.199828240000002"/>
    <n v="83.124259539999997"/>
    <n v="0.32367388699999999"/>
    <n v="0.25358873799999998"/>
    <n v="0.400496931"/>
  </r>
  <r>
    <x v="2"/>
    <x v="45"/>
    <x v="1"/>
    <x v="34"/>
    <n v="129.39808919999999"/>
    <n v="123.7023944"/>
    <n v="135.23298360000001"/>
    <n v="79.768456729999997"/>
    <n v="76.212019420000004"/>
    <n v="83.302205119999996"/>
    <n v="0.32567749000000001"/>
    <n v="0.25454342899999999"/>
    <n v="0.40482270599999998"/>
  </r>
  <r>
    <x v="2"/>
    <x v="45"/>
    <x v="1"/>
    <x v="35"/>
    <n v="129.43129160000001"/>
    <n v="123.49241360000001"/>
    <n v="135.42844339999999"/>
    <n v="79.827487750000003"/>
    <n v="76.171629690000003"/>
    <n v="83.435794959999996"/>
    <n v="0.32778210200000002"/>
    <n v="0.25357912799999999"/>
    <n v="0.40947415999999998"/>
  </r>
  <r>
    <x v="2"/>
    <x v="45"/>
    <x v="1"/>
    <x v="36"/>
    <n v="129.4517491"/>
    <n v="123.1806641"/>
    <n v="135.68055799999999"/>
    <n v="79.882367410000001"/>
    <n v="75.982126750000006"/>
    <n v="83.674674490000001"/>
    <n v="0.32991674300000001"/>
    <n v="0.25204295700000001"/>
    <n v="0.41601068200000002"/>
  </r>
  <r>
    <x v="2"/>
    <x v="45"/>
    <x v="1"/>
    <x v="37"/>
    <n v="129.46134499999999"/>
    <n v="122.81476790000001"/>
    <n v="135.93069969999999"/>
    <n v="79.934480660000006"/>
    <n v="75.807893199999995"/>
    <n v="83.919999169999997"/>
    <n v="0.33202485700000001"/>
    <n v="0.25055123600000001"/>
    <n v="0.42360418100000002"/>
  </r>
  <r>
    <x v="2"/>
    <x v="45"/>
    <x v="1"/>
    <x v="38"/>
    <n v="129.46769760000001"/>
    <n v="122.465397"/>
    <n v="136.4546004"/>
    <n v="79.983883980000002"/>
    <n v="75.612291479999996"/>
    <n v="84.22691451"/>
    <n v="0.33415828400000003"/>
    <n v="0.24801693799999999"/>
    <n v="0.430636827"/>
  </r>
  <r>
    <x v="2"/>
    <x v="45"/>
    <x v="1"/>
    <x v="39"/>
    <n v="129.46932910000001"/>
    <n v="121.8779091"/>
    <n v="136.79444050000001"/>
    <n v="80.033295899999999"/>
    <n v="75.317334369999998"/>
    <n v="84.608422509999997"/>
    <n v="0.33629183699999998"/>
    <n v="0.24490263600000001"/>
    <n v="0.43922555400000002"/>
  </r>
  <r>
    <x v="2"/>
    <x v="45"/>
    <x v="1"/>
    <x v="40"/>
    <n v="129.46733370000001"/>
    <n v="121.41465239999999"/>
    <n v="137.29464519999999"/>
    <n v="80.079931909999999"/>
    <n v="75.034215779999997"/>
    <n v="84.929710259999993"/>
    <n v="0.33843535499999999"/>
    <n v="0.24140156900000001"/>
    <n v="0.44778653800000001"/>
  </r>
  <r>
    <x v="2"/>
    <x v="46"/>
    <x v="1"/>
    <x v="0"/>
    <n v="127.9807449"/>
    <n v="117.92564900000001"/>
    <n v="137.70867229999999"/>
    <n v="78.98308213"/>
    <n v="72.45966439"/>
    <n v="85.272452959999995"/>
    <n v="0.35127895799999997"/>
    <n v="0.22475878799999999"/>
    <n v="0.490743612"/>
  </r>
  <r>
    <x v="2"/>
    <x v="46"/>
    <x v="1"/>
    <x v="1"/>
    <n v="127.8414633"/>
    <n v="118.4512404"/>
    <n v="136.98084919999999"/>
    <n v="78.942151100000004"/>
    <n v="72.846346780000005"/>
    <n v="84.804579680000003"/>
    <n v="0.34733739000000002"/>
    <n v="0.22755747900000001"/>
    <n v="0.48073992199999999"/>
  </r>
  <r>
    <x v="2"/>
    <x v="46"/>
    <x v="1"/>
    <x v="2"/>
    <n v="127.6952015"/>
    <n v="118.81184039999999"/>
    <n v="136.14221319999999"/>
    <n v="78.892308880000002"/>
    <n v="73.168675480000005"/>
    <n v="84.329621849999995"/>
    <n v="0.34309494400000001"/>
    <n v="0.23017333600000001"/>
    <n v="0.467820876"/>
  </r>
  <r>
    <x v="2"/>
    <x v="46"/>
    <x v="1"/>
    <x v="3"/>
    <n v="127.5400479"/>
    <n v="119.20468200000001"/>
    <n v="135.449412"/>
    <n v="78.834080169999993"/>
    <n v="73.494299519999998"/>
    <n v="83.921325999999993"/>
    <n v="0.33862629999999999"/>
    <n v="0.232311451"/>
    <n v="0.45429965100000003"/>
  </r>
  <r>
    <x v="2"/>
    <x v="46"/>
    <x v="1"/>
    <x v="4"/>
    <n v="127.3751268"/>
    <n v="119.57437969999999"/>
    <n v="134.7202053"/>
    <n v="78.766343050000003"/>
    <n v="73.826961949999998"/>
    <n v="83.521934049999999"/>
    <n v="0.33388334200000003"/>
    <n v="0.23328621799999999"/>
    <n v="0.44315727300000002"/>
  </r>
  <r>
    <x v="2"/>
    <x v="46"/>
    <x v="1"/>
    <x v="5"/>
    <n v="127.1995191"/>
    <n v="119.8739475"/>
    <n v="134.21506669999999"/>
    <n v="78.690426740000007"/>
    <n v="74.107469809999998"/>
    <n v="83.221193380000003"/>
    <n v="0.32892858000000003"/>
    <n v="0.23313714099999999"/>
    <n v="0.431533797"/>
  </r>
  <r>
    <x v="2"/>
    <x v="46"/>
    <x v="1"/>
    <x v="6"/>
    <n v="127.0089759"/>
    <n v="120.1803616"/>
    <n v="133.7091776"/>
    <n v="78.605262819999993"/>
    <n v="74.293616830000005"/>
    <n v="82.917285250000006"/>
    <n v="0.32371425700000001"/>
    <n v="0.23214599499999999"/>
    <n v="0.42160029599999999"/>
  </r>
  <r>
    <x v="2"/>
    <x v="46"/>
    <x v="1"/>
    <x v="7"/>
    <n v="126.8060521"/>
    <n v="120.4156863"/>
    <n v="133.12722579999999"/>
    <n v="78.516365699999994"/>
    <n v="74.431725139999998"/>
    <n v="82.640841620000003"/>
    <n v="0.31847099400000001"/>
    <n v="0.230791568"/>
    <n v="0.41244044600000002"/>
  </r>
  <r>
    <x v="2"/>
    <x v="46"/>
    <x v="1"/>
    <x v="8"/>
    <n v="126.5960061"/>
    <n v="120.505813"/>
    <n v="132.60402540000001"/>
    <n v="78.424248829999996"/>
    <n v="74.524498780000002"/>
    <n v="82.351332009999993"/>
    <n v="0.31322046399999998"/>
    <n v="0.229926134"/>
    <n v="0.40378224800000001"/>
  </r>
  <r>
    <x v="2"/>
    <x v="46"/>
    <x v="1"/>
    <x v="9"/>
    <n v="126.37646650000001"/>
    <n v="120.6258034"/>
    <n v="132.03644410000001"/>
    <n v="78.332234470000003"/>
    <n v="74.58646324"/>
    <n v="82.112640619999993"/>
    <n v="0.30798727199999998"/>
    <n v="0.228602942"/>
    <n v="0.39406431400000003"/>
  </r>
  <r>
    <x v="2"/>
    <x v="46"/>
    <x v="1"/>
    <x v="10"/>
    <n v="126.1532536"/>
    <n v="120.6493668"/>
    <n v="131.6138675"/>
    <n v="78.245176689999994"/>
    <n v="74.675587570000005"/>
    <n v="81.883817930000006"/>
    <n v="0.302854128"/>
    <n v="0.225446007"/>
    <n v="0.38600402099999997"/>
  </r>
  <r>
    <x v="2"/>
    <x v="46"/>
    <x v="1"/>
    <x v="11"/>
    <n v="125.928776"/>
    <n v="120.62667999999999"/>
    <n v="131.1749892"/>
    <n v="78.159169320000004"/>
    <n v="74.740423989999996"/>
    <n v="81.642025439999998"/>
    <n v="0.297833452"/>
    <n v="0.22280234900000001"/>
    <n v="0.37768770099999999"/>
  </r>
  <r>
    <x v="2"/>
    <x v="46"/>
    <x v="1"/>
    <x v="12"/>
    <n v="125.7015474"/>
    <n v="120.4817025"/>
    <n v="130.72675530000001"/>
    <n v="78.075235129999996"/>
    <n v="74.757166249999997"/>
    <n v="81.416703249999998"/>
    <n v="0.29292078999999999"/>
    <n v="0.21965240799999999"/>
    <n v="0.37042920600000001"/>
  </r>
  <r>
    <x v="2"/>
    <x v="46"/>
    <x v="1"/>
    <x v="13"/>
    <n v="125.468926"/>
    <n v="120.4147663"/>
    <n v="130.4000757"/>
    <n v="77.989953380000003"/>
    <n v="74.741245570000004"/>
    <n v="81.244877200000005"/>
    <n v="0.28805884599999998"/>
    <n v="0.217485175"/>
    <n v="0.36333330200000002"/>
  </r>
  <r>
    <x v="2"/>
    <x v="46"/>
    <x v="1"/>
    <x v="14"/>
    <n v="125.2338158"/>
    <n v="120.31884719999999"/>
    <n v="130.0388318"/>
    <n v="77.901309449999999"/>
    <n v="74.708986089999996"/>
    <n v="81.079715849999999"/>
    <n v="0.28325753999999997"/>
    <n v="0.21473753400000001"/>
    <n v="0.35690775600000002"/>
  </r>
  <r>
    <x v="2"/>
    <x v="46"/>
    <x v="1"/>
    <x v="15"/>
    <n v="124.99366620000001"/>
    <n v="120.1803092"/>
    <n v="129.6645068"/>
    <n v="77.808595600000004"/>
    <n v="74.724597439999997"/>
    <n v="80.868321820000006"/>
    <n v="0.27846809"/>
    <n v="0.21174841"/>
    <n v="0.35162791999999998"/>
  </r>
  <r>
    <x v="2"/>
    <x v="46"/>
    <x v="1"/>
    <x v="16"/>
    <n v="124.7494342"/>
    <n v="120.07490490000001"/>
    <n v="129.35783190000001"/>
    <n v="77.709096860000002"/>
    <n v="74.680116699999999"/>
    <n v="80.723562279999996"/>
    <n v="0.27369248400000001"/>
    <n v="0.20830768299999999"/>
    <n v="0.344194324"/>
  </r>
  <r>
    <x v="2"/>
    <x v="46"/>
    <x v="1"/>
    <x v="17"/>
    <n v="124.49740749999999"/>
    <n v="119.9516284"/>
    <n v="128.96137619999999"/>
    <n v="77.602962640000001"/>
    <n v="74.63219058"/>
    <n v="80.570419540000003"/>
    <n v="0.26889925599999998"/>
    <n v="0.205198984"/>
    <n v="0.33773048900000002"/>
  </r>
  <r>
    <x v="2"/>
    <x v="46"/>
    <x v="1"/>
    <x v="18"/>
    <n v="124.2383296"/>
    <n v="119.8647649"/>
    <n v="128.57288270000001"/>
    <n v="77.487423370000002"/>
    <n v="74.595143870000001"/>
    <n v="80.396981740000001"/>
    <n v="0.264005349"/>
    <n v="0.20153892300000001"/>
    <n v="0.332359974"/>
  </r>
  <r>
    <x v="2"/>
    <x v="46"/>
    <x v="1"/>
    <x v="19"/>
    <n v="123.9723238"/>
    <n v="119.7679406"/>
    <n v="128.21028720000001"/>
    <n v="77.364868250000001"/>
    <n v="74.530949109999995"/>
    <n v="80.199119120000006"/>
    <n v="0.25903760199999998"/>
    <n v="0.19775970600000001"/>
    <n v="0.32627183300000001"/>
  </r>
  <r>
    <x v="2"/>
    <x v="46"/>
    <x v="1"/>
    <x v="20"/>
    <n v="123.6985311"/>
    <n v="119.5191384"/>
    <n v="127.8624762"/>
    <n v="77.235666870000003"/>
    <n v="74.517211919999994"/>
    <n v="80.015839479999997"/>
    <n v="0.25398374400000001"/>
    <n v="0.194283174"/>
    <n v="0.31976793999999997"/>
  </r>
  <r>
    <x v="2"/>
    <x v="46"/>
    <x v="1"/>
    <x v="21"/>
    <n v="123.4214564"/>
    <n v="119.4135244"/>
    <n v="127.4651764"/>
    <n v="77.101650090000007"/>
    <n v="74.452193800000003"/>
    <n v="79.777442699999995"/>
    <n v="0.24890625999999999"/>
    <n v="0.19041095299999999"/>
    <n v="0.31234369400000001"/>
  </r>
  <r>
    <x v="2"/>
    <x v="46"/>
    <x v="1"/>
    <x v="22"/>
    <n v="123.14921769999999"/>
    <n v="119.31852670000001"/>
    <n v="127.0272023"/>
    <n v="76.96479574"/>
    <n v="74.408443340000005"/>
    <n v="79.550813899999994"/>
    <n v="0.243939763"/>
    <n v="0.187023783"/>
    <n v="0.30593932099999999"/>
  </r>
  <r>
    <x v="2"/>
    <x v="46"/>
    <x v="1"/>
    <x v="23"/>
    <n v="122.8834497"/>
    <n v="119.1916239"/>
    <n v="126.67399399999999"/>
    <n v="76.827456040000001"/>
    <n v="74.348308250000002"/>
    <n v="79.36438828"/>
    <n v="0.23911020899999999"/>
    <n v="0.18373288700000001"/>
    <n v="0.29892421499999999"/>
  </r>
  <r>
    <x v="2"/>
    <x v="46"/>
    <x v="1"/>
    <x v="24"/>
    <n v="122.6251893"/>
    <n v="118.9991618"/>
    <n v="126.281983"/>
    <n v="76.689119379999994"/>
    <n v="74.258233829999995"/>
    <n v="79.161040420000006"/>
    <n v="0.23432984200000001"/>
    <n v="0.18077320499999999"/>
    <n v="0.29327693399999999"/>
  </r>
  <r>
    <x v="2"/>
    <x v="46"/>
    <x v="1"/>
    <x v="25"/>
    <n v="122.3701399"/>
    <n v="118.8634727"/>
    <n v="125.89223699999999"/>
    <n v="76.547519449999996"/>
    <n v="74.226885519999996"/>
    <n v="78.928076309999994"/>
    <n v="0.22962553399999999"/>
    <n v="0.17735927300000001"/>
    <n v="0.28737547400000002"/>
  </r>
  <r>
    <x v="2"/>
    <x v="46"/>
    <x v="1"/>
    <x v="26"/>
    <n v="122.12251999999999"/>
    <n v="118.72805959999999"/>
    <n v="125.5352884"/>
    <n v="76.401430329999997"/>
    <n v="74.112674049999995"/>
    <n v="78.753417729999995"/>
    <n v="0.224943699"/>
    <n v="0.174810088"/>
    <n v="0.280326772"/>
  </r>
  <r>
    <x v="2"/>
    <x v="46"/>
    <x v="1"/>
    <x v="27"/>
    <n v="121.8853546"/>
    <n v="118.6579473"/>
    <n v="125.110516"/>
    <n v="76.249617909999998"/>
    <n v="74.039119959999994"/>
    <n v="78.500783049999995"/>
    <n v="0.22025784600000001"/>
    <n v="0.17214683"/>
    <n v="0.27361555700000001"/>
  </r>
  <r>
    <x v="2"/>
    <x v="46"/>
    <x v="1"/>
    <x v="28"/>
    <n v="121.6589039"/>
    <n v="118.5281969"/>
    <n v="124.7949361"/>
    <n v="76.092894349999995"/>
    <n v="73.956978370000002"/>
    <n v="78.298452380000001"/>
    <n v="0.21557578299999999"/>
    <n v="0.16807907499999999"/>
    <n v="0.26861509300000003"/>
  </r>
  <r>
    <x v="2"/>
    <x v="46"/>
    <x v="1"/>
    <x v="29"/>
    <n v="121.441022"/>
    <n v="118.37715919999999"/>
    <n v="124.4795299"/>
    <n v="75.932852789999998"/>
    <n v="73.862314819999995"/>
    <n v="78.096124570000001"/>
    <n v="0.21088132700000001"/>
    <n v="0.16409945100000001"/>
    <n v="0.262868673"/>
  </r>
  <r>
    <x v="2"/>
    <x v="46"/>
    <x v="1"/>
    <x v="30"/>
    <n v="121.2384184"/>
    <n v="118.2385822"/>
    <n v="124.15378579999999"/>
    <n v="75.771609310000002"/>
    <n v="73.700689510000004"/>
    <n v="77.882927190000004"/>
    <n v="0.20623116"/>
    <n v="0.160793144"/>
    <n v="0.25752208599999998"/>
  </r>
  <r>
    <x v="2"/>
    <x v="46"/>
    <x v="1"/>
    <x v="31"/>
    <n v="121.0505489"/>
    <n v="118.0349909"/>
    <n v="123.97470420000001"/>
    <n v="75.607924550000007"/>
    <n v="73.533204019999999"/>
    <n v="77.71352435"/>
    <n v="0.201619719"/>
    <n v="0.156425173"/>
    <n v="0.252296189"/>
  </r>
  <r>
    <x v="2"/>
    <x v="46"/>
    <x v="1"/>
    <x v="32"/>
    <n v="120.8754842"/>
    <n v="117.8402318"/>
    <n v="123.86376060000001"/>
    <n v="75.444572300000004"/>
    <n v="73.357680650000006"/>
    <n v="77.562407930000006"/>
    <n v="0.19704781699999999"/>
    <n v="0.15188905899999999"/>
    <n v="0.247498053"/>
  </r>
  <r>
    <x v="2"/>
    <x v="46"/>
    <x v="1"/>
    <x v="33"/>
    <n v="120.71082130000001"/>
    <n v="117.620724"/>
    <n v="123.77335050000001"/>
    <n v="75.286167329999998"/>
    <n v="73.12511361"/>
    <n v="77.478004130000002"/>
    <n v="0.19262300199999999"/>
    <n v="0.1476779"/>
    <n v="0.24399437400000001"/>
  </r>
  <r>
    <x v="2"/>
    <x v="46"/>
    <x v="1"/>
    <x v="34"/>
    <n v="120.55443150000001"/>
    <n v="117.2742518"/>
    <n v="123.7283704"/>
    <n v="75.133940159999995"/>
    <n v="72.879471910000007"/>
    <n v="77.375779320000007"/>
    <n v="0.188356722"/>
    <n v="0.14276747400000001"/>
    <n v="0.241112361"/>
  </r>
  <r>
    <x v="2"/>
    <x v="46"/>
    <x v="1"/>
    <x v="35"/>
    <n v="120.399896"/>
    <n v="116.94390129999999"/>
    <n v="123.8534203"/>
    <n v="74.985269500000001"/>
    <n v="72.514732940000002"/>
    <n v="77.37241315"/>
    <n v="0.18424315299999999"/>
    <n v="0.137247749"/>
    <n v="0.238371834"/>
  </r>
  <r>
    <x v="2"/>
    <x v="46"/>
    <x v="1"/>
    <x v="36"/>
    <n v="120.250657"/>
    <n v="116.5075966"/>
    <n v="124.0249223"/>
    <n v="74.84473217"/>
    <n v="72.183176180000004"/>
    <n v="77.451138790000002"/>
    <n v="0.180329291"/>
    <n v="0.131843815"/>
    <n v="0.236057762"/>
  </r>
  <r>
    <x v="2"/>
    <x v="46"/>
    <x v="1"/>
    <x v="37"/>
    <n v="120.104398"/>
    <n v="115.9176563"/>
    <n v="124.2444184"/>
    <n v="74.701054709999994"/>
    <n v="71.781036189999995"/>
    <n v="77.549237919999996"/>
    <n v="0.176398418"/>
    <n v="0.12642709599999999"/>
    <n v="0.23527600500000001"/>
  </r>
  <r>
    <x v="2"/>
    <x v="46"/>
    <x v="1"/>
    <x v="38"/>
    <n v="119.95687409999999"/>
    <n v="115.4050898"/>
    <n v="124.50689010000001"/>
    <n v="74.556293460000006"/>
    <n v="71.41511534"/>
    <n v="77.655754569999999"/>
    <n v="0.17257788199999999"/>
    <n v="0.120321261"/>
    <n v="0.23476203200000001"/>
  </r>
  <r>
    <x v="2"/>
    <x v="46"/>
    <x v="1"/>
    <x v="39"/>
    <n v="119.8070666"/>
    <n v="114.6839928"/>
    <n v="124.859353"/>
    <n v="74.4116724"/>
    <n v="70.912088060000002"/>
    <n v="77.818334050000004"/>
    <n v="0.168850534"/>
    <n v="0.11408929199999999"/>
    <n v="0.23565744799999999"/>
  </r>
  <r>
    <x v="2"/>
    <x v="46"/>
    <x v="1"/>
    <x v="40"/>
    <n v="119.6528003"/>
    <n v="113.9896944"/>
    <n v="125.2960303"/>
    <n v="74.266416059999997"/>
    <n v="70.436881510000006"/>
    <n v="78.008764439999993"/>
    <n v="0.16520457099999999"/>
    <n v="0.10702115600000001"/>
    <n v="0.23680039899999999"/>
  </r>
  <r>
    <x v="2"/>
    <x v="47"/>
    <x v="1"/>
    <x v="0"/>
    <n v="118.1285103"/>
    <n v="112.50095690000001"/>
    <n v="123.726878"/>
    <n v="75.323989699999998"/>
    <n v="71.666790849999998"/>
    <n v="79.196059930000004"/>
    <n v="0.17447280100000001"/>
    <n v="0.109498184"/>
    <n v="0.256061804"/>
  </r>
  <r>
    <x v="2"/>
    <x v="47"/>
    <x v="1"/>
    <x v="1"/>
    <n v="118.1793533"/>
    <n v="113.1614178"/>
    <n v="123.2519877"/>
    <n v="75.276799249999996"/>
    <n v="71.963080610000006"/>
    <n v="78.768902879999999"/>
    <n v="0.17438107999999999"/>
    <n v="0.113495163"/>
    <n v="0.249192465"/>
  </r>
  <r>
    <x v="2"/>
    <x v="47"/>
    <x v="1"/>
    <x v="2"/>
    <n v="118.236879"/>
    <n v="113.7378259"/>
    <n v="122.7731641"/>
    <n v="75.237035759999998"/>
    <n v="72.263060940000003"/>
    <n v="78.376770449999995"/>
    <n v="0.174459632"/>
    <n v="0.117715872"/>
    <n v="0.24309161900000001"/>
  </r>
  <r>
    <x v="2"/>
    <x v="47"/>
    <x v="1"/>
    <x v="3"/>
    <n v="118.29941770000001"/>
    <n v="114.33950590000001"/>
    <n v="122.33241339999999"/>
    <n v="75.202376540000003"/>
    <n v="72.520953219999996"/>
    <n v="77.968934200000007"/>
    <n v="0.17469821299999999"/>
    <n v="0.121857088"/>
    <n v="0.237264746"/>
  </r>
  <r>
    <x v="2"/>
    <x v="47"/>
    <x v="1"/>
    <x v="4"/>
    <n v="118.368891"/>
    <n v="114.8885034"/>
    <n v="121.87786319999999"/>
    <n v="75.170234530000002"/>
    <n v="72.760631549999999"/>
    <n v="77.64803757"/>
    <n v="0.17506794000000001"/>
    <n v="0.125641907"/>
    <n v="0.23304946800000001"/>
  </r>
  <r>
    <x v="2"/>
    <x v="47"/>
    <x v="1"/>
    <x v="5"/>
    <n v="118.44004889999999"/>
    <n v="115.361031"/>
    <n v="121.52213519999999"/>
    <n v="75.13898854"/>
    <n v="72.965262429999996"/>
    <n v="77.281643709999997"/>
    <n v="0.17553861800000001"/>
    <n v="0.129593284"/>
    <n v="0.229091981"/>
  </r>
  <r>
    <x v="2"/>
    <x v="47"/>
    <x v="1"/>
    <x v="6"/>
    <n v="118.5197691"/>
    <n v="115.7819473"/>
    <n v="121.2873388"/>
    <n v="75.11303298"/>
    <n v="73.182061039999994"/>
    <n v="76.978477150000003"/>
    <n v="0.176151642"/>
    <n v="0.13354255900000001"/>
    <n v="0.225384853"/>
  </r>
  <r>
    <x v="2"/>
    <x v="47"/>
    <x v="1"/>
    <x v="7"/>
    <n v="118.6026818"/>
    <n v="116.16735610000001"/>
    <n v="121.1143263"/>
    <n v="75.090725809999995"/>
    <n v="73.341490429999993"/>
    <n v="76.749148640000001"/>
    <n v="0.176906167"/>
    <n v="0.136649521"/>
    <n v="0.22223920699999999"/>
  </r>
  <r>
    <x v="2"/>
    <x v="47"/>
    <x v="1"/>
    <x v="8"/>
    <n v="118.6850374"/>
    <n v="116.4848054"/>
    <n v="120.9459325"/>
    <n v="75.068009480000001"/>
    <n v="73.492830749999996"/>
    <n v="76.552711680000002"/>
    <n v="0.177751142"/>
    <n v="0.140338145"/>
    <n v="0.21964631000000001"/>
  </r>
  <r>
    <x v="2"/>
    <x v="47"/>
    <x v="1"/>
    <x v="9"/>
    <n v="118.7574101"/>
    <n v="116.7940045"/>
    <n v="120.82898830000001"/>
    <n v="75.043107019999994"/>
    <n v="73.630764400000004"/>
    <n v="76.384767420000003"/>
    <n v="0.17866728300000001"/>
    <n v="0.14335998699999999"/>
    <n v="0.21814754"/>
  </r>
  <r>
    <x v="2"/>
    <x v="47"/>
    <x v="1"/>
    <x v="10"/>
    <n v="118.821434"/>
    <n v="116.9840378"/>
    <n v="120.6575453"/>
    <n v="75.020039409999995"/>
    <n v="73.754049850000001"/>
    <n v="76.260106440000001"/>
    <n v="0.17968210500000001"/>
    <n v="0.14631656600000001"/>
    <n v="0.21675913499999999"/>
  </r>
  <r>
    <x v="2"/>
    <x v="47"/>
    <x v="1"/>
    <x v="11"/>
    <n v="118.875686"/>
    <n v="117.1576385"/>
    <n v="120.55261539999999"/>
    <n v="75.001583569999994"/>
    <n v="73.838652719999999"/>
    <n v="76.129028329999997"/>
    <n v="0.18075824400000001"/>
    <n v="0.14854512"/>
    <n v="0.21538649400000001"/>
  </r>
  <r>
    <x v="2"/>
    <x v="47"/>
    <x v="1"/>
    <x v="12"/>
    <n v="118.92606139999999"/>
    <n v="117.3345403"/>
    <n v="120.49842030000001"/>
    <n v="74.995014859999998"/>
    <n v="73.908327470000003"/>
    <n v="76.068077779999996"/>
    <n v="0.18191859899999999"/>
    <n v="0.151183647"/>
    <n v="0.21513447599999999"/>
  </r>
  <r>
    <x v="2"/>
    <x v="47"/>
    <x v="1"/>
    <x v="13"/>
    <n v="118.9732728"/>
    <n v="117.44818890000001"/>
    <n v="120.489645"/>
    <n v="74.998672260000006"/>
    <n v="73.962494520000007"/>
    <n v="76.025485979999999"/>
    <n v="0.18316086400000001"/>
    <n v="0.153486336"/>
    <n v="0.21537456299999999"/>
  </r>
  <r>
    <x v="2"/>
    <x v="47"/>
    <x v="1"/>
    <x v="14"/>
    <n v="119.0145356"/>
    <n v="117.5623842"/>
    <n v="120.4969131"/>
    <n v="75.00945505"/>
    <n v="74.020787909999996"/>
    <n v="76.005633900000007"/>
    <n v="0.18446230699999999"/>
    <n v="0.154935457"/>
    <n v="0.21549892500000001"/>
  </r>
  <r>
    <x v="2"/>
    <x v="47"/>
    <x v="1"/>
    <x v="15"/>
    <n v="119.049116"/>
    <n v="117.5941926"/>
    <n v="120.4975597"/>
    <n v="75.028343149999998"/>
    <n v="74.060062549999998"/>
    <n v="76.013240859999996"/>
    <n v="0.18580716899999999"/>
    <n v="0.15672725700000001"/>
    <n v="0.21629941"/>
  </r>
  <r>
    <x v="2"/>
    <x v="47"/>
    <x v="1"/>
    <x v="16"/>
    <n v="119.08274710000001"/>
    <n v="117.6513631"/>
    <n v="120.50605760000001"/>
    <n v="75.056819469999994"/>
    <n v="74.10762072"/>
    <n v="76.036513600000006"/>
    <n v="0.18712883699999999"/>
    <n v="0.15819772400000001"/>
    <n v="0.21708744199999999"/>
  </r>
  <r>
    <x v="2"/>
    <x v="47"/>
    <x v="1"/>
    <x v="17"/>
    <n v="119.1159663"/>
    <n v="117.6957488"/>
    <n v="120.5600329"/>
    <n v="75.094502989999995"/>
    <n v="74.151777060000001"/>
    <n v="76.04511153"/>
    <n v="0.18829817500000001"/>
    <n v="0.15953815900000001"/>
    <n v="0.21770593599999999"/>
  </r>
  <r>
    <x v="2"/>
    <x v="47"/>
    <x v="1"/>
    <x v="18"/>
    <n v="119.13580880000001"/>
    <n v="117.7352585"/>
    <n v="120.5942234"/>
    <n v="75.14270818"/>
    <n v="74.190226940000002"/>
    <n v="76.091243899999995"/>
    <n v="0.189319931"/>
    <n v="0.16025651799999999"/>
    <n v="0.21885467"/>
  </r>
  <r>
    <x v="2"/>
    <x v="47"/>
    <x v="1"/>
    <x v="19"/>
    <n v="119.1403991"/>
    <n v="117.7302907"/>
    <n v="120.6299032"/>
    <n v="75.196391259999999"/>
    <n v="74.252990130000001"/>
    <n v="76.145119809999997"/>
    <n v="0.19018892700000001"/>
    <n v="0.16133080699999999"/>
    <n v="0.21953610900000001"/>
  </r>
  <r>
    <x v="2"/>
    <x v="47"/>
    <x v="1"/>
    <x v="20"/>
    <n v="119.13556629999999"/>
    <n v="117.71382060000001"/>
    <n v="120.5797295"/>
    <n v="75.259402179999995"/>
    <n v="74.299438170000002"/>
    <n v="76.22646838"/>
    <n v="0.190938369"/>
    <n v="0.16243092200000001"/>
    <n v="0.220442992"/>
  </r>
  <r>
    <x v="2"/>
    <x v="47"/>
    <x v="1"/>
    <x v="21"/>
    <n v="119.12231800000001"/>
    <n v="117.6930244"/>
    <n v="120.5659807"/>
    <n v="75.327884040000001"/>
    <n v="74.345423640000007"/>
    <n v="76.293212740000001"/>
    <n v="0.19148684699999999"/>
    <n v="0.16334206900000001"/>
    <n v="0.22060028100000001"/>
  </r>
  <r>
    <x v="2"/>
    <x v="47"/>
    <x v="1"/>
    <x v="22"/>
    <n v="119.10814360000001"/>
    <n v="117.6723602"/>
    <n v="120.53928500000001"/>
    <n v="75.403761549999999"/>
    <n v="74.421305610000005"/>
    <n v="76.351481680000006"/>
    <n v="0.19185875099999999"/>
    <n v="0.164044411"/>
    <n v="0.22056235900000001"/>
  </r>
  <r>
    <x v="2"/>
    <x v="47"/>
    <x v="1"/>
    <x v="23"/>
    <n v="119.0954959"/>
    <n v="117.6744923"/>
    <n v="120.51485820000001"/>
    <n v="75.484499679999999"/>
    <n v="74.494264139999999"/>
    <n v="76.450409379999996"/>
    <n v="0.19199609400000001"/>
    <n v="0.164637006"/>
    <n v="0.22100112399999999"/>
  </r>
  <r>
    <x v="2"/>
    <x v="47"/>
    <x v="1"/>
    <x v="24"/>
    <n v="119.0853231"/>
    <n v="117.6671173"/>
    <n v="120.5004982"/>
    <n v="75.563217859999995"/>
    <n v="74.573695790000002"/>
    <n v="76.522696629999999"/>
    <n v="0.19189898899999999"/>
    <n v="0.164706506"/>
    <n v="0.22119249899999999"/>
  </r>
  <r>
    <x v="2"/>
    <x v="47"/>
    <x v="1"/>
    <x v="25"/>
    <n v="119.0786377"/>
    <n v="117.6796957"/>
    <n v="120.4721615"/>
    <n v="75.632425510000004"/>
    <n v="74.650835200000003"/>
    <n v="76.588513969999994"/>
    <n v="0.19151938900000001"/>
    <n v="0.16395706600000001"/>
    <n v="0.22091064199999999"/>
  </r>
  <r>
    <x v="2"/>
    <x v="47"/>
    <x v="1"/>
    <x v="26"/>
    <n v="119.0780761"/>
    <n v="117.6814878"/>
    <n v="120.47028640000001"/>
    <n v="75.696089880000002"/>
    <n v="74.723066709999998"/>
    <n v="76.646806909999995"/>
    <n v="0.190928136"/>
    <n v="0.16331461"/>
    <n v="0.220461719"/>
  </r>
  <r>
    <x v="2"/>
    <x v="47"/>
    <x v="1"/>
    <x v="27"/>
    <n v="119.09240130000001"/>
    <n v="117.6893226"/>
    <n v="120.4790282"/>
    <n v="75.752415010000007"/>
    <n v="74.809208190000007"/>
    <n v="76.677551359999995"/>
    <n v="0.19016898800000001"/>
    <n v="0.16255492699999999"/>
    <n v="0.21943167599999999"/>
  </r>
  <r>
    <x v="2"/>
    <x v="47"/>
    <x v="1"/>
    <x v="28"/>
    <n v="119.1343632"/>
    <n v="117.73055429999999"/>
    <n v="120.5233151"/>
    <n v="75.799883850000001"/>
    <n v="74.859001219999996"/>
    <n v="76.725569429999993"/>
    <n v="0.18918769999999999"/>
    <n v="0.16117230099999999"/>
    <n v="0.21835845500000001"/>
  </r>
  <r>
    <x v="2"/>
    <x v="47"/>
    <x v="1"/>
    <x v="29"/>
    <n v="119.2146903"/>
    <n v="117.8207266"/>
    <n v="120.6117596"/>
    <n v="75.83723655"/>
    <n v="74.906578260000003"/>
    <n v="76.760412849999994"/>
    <n v="0.187960447"/>
    <n v="0.15968790199999999"/>
    <n v="0.21783740200000001"/>
  </r>
  <r>
    <x v="2"/>
    <x v="47"/>
    <x v="1"/>
    <x v="30"/>
    <n v="119.33651589999999"/>
    <n v="117.947768"/>
    <n v="120.7402641"/>
    <n v="75.864106230000004"/>
    <n v="74.943238649999998"/>
    <n v="76.812200649999994"/>
    <n v="0.18657322300000001"/>
    <n v="0.157924965"/>
    <n v="0.217330882"/>
  </r>
  <r>
    <x v="2"/>
    <x v="47"/>
    <x v="1"/>
    <x v="31"/>
    <n v="119.5065925"/>
    <n v="118.1178627"/>
    <n v="120.9295517"/>
    <n v="75.884532829999998"/>
    <n v="74.926938590000006"/>
    <n v="76.853737850000002"/>
    <n v="0.18507209199999999"/>
    <n v="0.155736492"/>
    <n v="0.21605837899999999"/>
  </r>
  <r>
    <x v="2"/>
    <x v="47"/>
    <x v="1"/>
    <x v="32"/>
    <n v="119.7107472"/>
    <n v="118.27436160000001"/>
    <n v="121.1798617"/>
    <n v="75.900993740000004"/>
    <n v="74.901835300000002"/>
    <n v="76.905528689999997"/>
    <n v="0.183526146"/>
    <n v="0.153147163"/>
    <n v="0.21608655700000001"/>
  </r>
  <r>
    <x v="2"/>
    <x v="47"/>
    <x v="1"/>
    <x v="33"/>
    <n v="119.934918"/>
    <n v="118.43228740000001"/>
    <n v="121.4616553"/>
    <n v="75.913526160000004"/>
    <n v="74.863975839999995"/>
    <n v="76.954862809999995"/>
    <n v="0.18193563400000001"/>
    <n v="0.14995230800000001"/>
    <n v="0.21627881500000001"/>
  </r>
  <r>
    <x v="2"/>
    <x v="47"/>
    <x v="1"/>
    <x v="34"/>
    <n v="120.1720947"/>
    <n v="118.51600620000001"/>
    <n v="121.8381371"/>
    <n v="75.924451259999998"/>
    <n v="74.805358519999999"/>
    <n v="77.066220220000005"/>
    <n v="0.180308525"/>
    <n v="0.146647421"/>
    <n v="0.21718268900000001"/>
  </r>
  <r>
    <x v="2"/>
    <x v="47"/>
    <x v="1"/>
    <x v="35"/>
    <n v="120.40674300000001"/>
    <n v="118.52975669999999"/>
    <n v="122.3084764"/>
    <n v="75.930962070000007"/>
    <n v="74.688540410000002"/>
    <n v="77.213248160000006"/>
    <n v="0.178533568"/>
    <n v="0.142613669"/>
    <n v="0.21730856400000001"/>
  </r>
  <r>
    <x v="2"/>
    <x v="47"/>
    <x v="1"/>
    <x v="36"/>
    <n v="120.6360045"/>
    <n v="118.43831779999999"/>
    <n v="122.8476749"/>
    <n v="75.936677200000005"/>
    <n v="74.555705329999995"/>
    <n v="77.403433100000001"/>
    <n v="0.176659658"/>
    <n v="0.138594461"/>
    <n v="0.21944804300000001"/>
  </r>
  <r>
    <x v="2"/>
    <x v="47"/>
    <x v="1"/>
    <x v="37"/>
    <n v="120.8642025"/>
    <n v="118.330214"/>
    <n v="123.42241660000001"/>
    <n v="75.938118540000005"/>
    <n v="74.328876379999997"/>
    <n v="77.610480539999998"/>
    <n v="0.17461395199999999"/>
    <n v="0.13379538599999999"/>
    <n v="0.221438619"/>
  </r>
  <r>
    <x v="2"/>
    <x v="47"/>
    <x v="1"/>
    <x v="38"/>
    <n v="121.0856521"/>
    <n v="118.1462867"/>
    <n v="124.0943639"/>
    <n v="75.935882939999999"/>
    <n v="74.077305370000005"/>
    <n v="77.887970809999999"/>
    <n v="0.17248812699999999"/>
    <n v="0.128557645"/>
    <n v="0.22399917499999999"/>
  </r>
  <r>
    <x v="2"/>
    <x v="47"/>
    <x v="1"/>
    <x v="39"/>
    <n v="121.2917272"/>
    <n v="117.9223307"/>
    <n v="124.8110573"/>
    <n v="75.92519317"/>
    <n v="73.780208139999999"/>
    <n v="78.218859350000002"/>
    <n v="0.17025644300000001"/>
    <n v="0.123199351"/>
    <n v="0.22682518099999999"/>
  </r>
  <r>
    <x v="2"/>
    <x v="47"/>
    <x v="1"/>
    <x v="40"/>
    <n v="121.4844921"/>
    <n v="117.5917668"/>
    <n v="125.57659150000001"/>
    <n v="75.908124990000005"/>
    <n v="73.455934979999995"/>
    <n v="78.552558759999997"/>
    <n v="0.16793040200000001"/>
    <n v="0.116987032"/>
    <n v="0.229467805"/>
  </r>
  <r>
    <x v="2"/>
    <x v="48"/>
    <x v="1"/>
    <x v="0"/>
    <n v="125.633346"/>
    <n v="115.99344360000001"/>
    <n v="135.08787939999999"/>
    <n v="77.680000730000003"/>
    <n v="71.526991760000001"/>
    <n v="83.711352320000003"/>
    <n v="0.32735128699999999"/>
    <n v="0.19739821499999999"/>
    <n v="0.46525149300000002"/>
  </r>
  <r>
    <x v="2"/>
    <x v="48"/>
    <x v="1"/>
    <x v="1"/>
    <n v="125.2959503"/>
    <n v="116.32844129999999"/>
    <n v="134.11777050000001"/>
    <n v="77.459100669999998"/>
    <n v="71.721551120000001"/>
    <n v="83.105841290000001"/>
    <n v="0.32146195500000002"/>
    <n v="0.19935180299999999"/>
    <n v="0.454420883"/>
  </r>
  <r>
    <x v="2"/>
    <x v="48"/>
    <x v="1"/>
    <x v="2"/>
    <n v="124.9553672"/>
    <n v="116.6211591"/>
    <n v="133.0996868"/>
    <n v="77.240446030000001"/>
    <n v="71.925052230000006"/>
    <n v="82.468806529999995"/>
    <n v="0.31567335299999999"/>
    <n v="0.20023227699999999"/>
    <n v="0.44260186299999998"/>
  </r>
  <r>
    <x v="2"/>
    <x v="48"/>
    <x v="1"/>
    <x v="3"/>
    <n v="124.6062697"/>
    <n v="116.7858556"/>
    <n v="132.1843399"/>
    <n v="77.019398749999993"/>
    <n v="72.000450240000006"/>
    <n v="81.9000415"/>
    <n v="0.30984972"/>
    <n v="0.200079057"/>
    <n v="0.43002474400000001"/>
  </r>
  <r>
    <x v="2"/>
    <x v="48"/>
    <x v="1"/>
    <x v="4"/>
    <n v="124.2534629"/>
    <n v="116.94721920000001"/>
    <n v="131.27976100000001"/>
    <n v="76.79731615"/>
    <n v="72.09081621"/>
    <n v="81.381486690000003"/>
    <n v="0.30400780900000002"/>
    <n v="0.19950833500000001"/>
    <n v="0.41808757699999999"/>
  </r>
  <r>
    <x v="2"/>
    <x v="48"/>
    <x v="1"/>
    <x v="5"/>
    <n v="123.89535739999999"/>
    <n v="117.1310184"/>
    <n v="130.46243799999999"/>
    <n v="76.566570990000002"/>
    <n v="72.196458109999995"/>
    <n v="80.873316669999994"/>
    <n v="0.29801793199999999"/>
    <n v="0.197675083"/>
    <n v="0.40658201500000002"/>
  </r>
  <r>
    <x v="2"/>
    <x v="48"/>
    <x v="1"/>
    <x v="6"/>
    <n v="123.5264121"/>
    <n v="117.2476156"/>
    <n v="129.6316357"/>
    <n v="76.331732000000002"/>
    <n v="72.212346830000001"/>
    <n v="80.323800640000002"/>
    <n v="0.29188449599999999"/>
    <n v="0.19609249100000001"/>
    <n v="0.39467286400000001"/>
  </r>
  <r>
    <x v="2"/>
    <x v="48"/>
    <x v="1"/>
    <x v="7"/>
    <n v="123.14683650000001"/>
    <n v="117.2409292"/>
    <n v="128.85423270000001"/>
    <n v="76.091541100000001"/>
    <n v="72.215830089999997"/>
    <n v="79.837273280000005"/>
    <n v="0.28556791500000001"/>
    <n v="0.194654779"/>
    <n v="0.38521401999999999"/>
  </r>
  <r>
    <x v="2"/>
    <x v="48"/>
    <x v="1"/>
    <x v="8"/>
    <n v="122.7580983"/>
    <n v="117.2054073"/>
    <n v="128.197485"/>
    <n v="75.844107339999994"/>
    <n v="72.185089790000006"/>
    <n v="79.396004579999996"/>
    <n v="0.27912872399999999"/>
    <n v="0.191638635"/>
    <n v="0.37482114900000002"/>
  </r>
  <r>
    <x v="2"/>
    <x v="48"/>
    <x v="1"/>
    <x v="9"/>
    <n v="122.3636782"/>
    <n v="117.076379"/>
    <n v="127.5642103"/>
    <n v="75.596464569999995"/>
    <n v="72.130652949999998"/>
    <n v="78.977692430000005"/>
    <n v="0.27270728799999999"/>
    <n v="0.18758559599999999"/>
    <n v="0.365128648"/>
  </r>
  <r>
    <x v="2"/>
    <x v="48"/>
    <x v="1"/>
    <x v="10"/>
    <n v="121.9645385"/>
    <n v="116.962458"/>
    <n v="126.87238720000001"/>
    <n v="75.353636589999994"/>
    <n v="72.02551339"/>
    <n v="78.585104040000004"/>
    <n v="0.26636779500000002"/>
    <n v="0.18374758899999999"/>
    <n v="0.35539172000000002"/>
  </r>
  <r>
    <x v="2"/>
    <x v="48"/>
    <x v="1"/>
    <x v="11"/>
    <n v="121.5930315"/>
    <n v="116.8186268"/>
    <n v="126.2930575"/>
    <n v="75.134475359999996"/>
    <n v="71.935559220000002"/>
    <n v="78.241131159999995"/>
    <n v="0.26058405000000001"/>
    <n v="0.181561314"/>
    <n v="0.34565559699999998"/>
  </r>
  <r>
    <x v="2"/>
    <x v="48"/>
    <x v="1"/>
    <x v="12"/>
    <n v="121.24162819999999"/>
    <n v="116.59697199999999"/>
    <n v="125.79391680000001"/>
    <n v="74.940496300000007"/>
    <n v="71.860604690000002"/>
    <n v="77.943788620000007"/>
    <n v="0.25534268599999999"/>
    <n v="0.17862957300000001"/>
    <n v="0.338897222"/>
  </r>
  <r>
    <x v="2"/>
    <x v="48"/>
    <x v="1"/>
    <x v="13"/>
    <n v="120.91102119999999"/>
    <n v="116.3977524"/>
    <n v="125.33810889999999"/>
    <n v="74.768441870000004"/>
    <n v="71.712108319999999"/>
    <n v="77.675191080000005"/>
    <n v="0.25059963899999999"/>
    <n v="0.17625641"/>
    <n v="0.33244341799999999"/>
  </r>
  <r>
    <x v="2"/>
    <x v="48"/>
    <x v="1"/>
    <x v="14"/>
    <n v="120.5944878"/>
    <n v="116.14036919999999"/>
    <n v="124.9040921"/>
    <n v="74.619891879999997"/>
    <n v="71.651608830000001"/>
    <n v="77.462409699999995"/>
    <n v="0.246333934"/>
    <n v="0.17357305100000001"/>
    <n v="0.32708602599999997"/>
  </r>
  <r>
    <x v="2"/>
    <x v="48"/>
    <x v="1"/>
    <x v="15"/>
    <n v="120.28800750000001"/>
    <n v="115.9314024"/>
    <n v="124.57591119999999"/>
    <n v="74.48477982"/>
    <n v="71.585016909999993"/>
    <n v="77.290805559999995"/>
    <n v="0.24228889300000001"/>
    <n v="0.17092350100000001"/>
    <n v="0.32166720500000001"/>
  </r>
  <r>
    <x v="2"/>
    <x v="48"/>
    <x v="1"/>
    <x v="16"/>
    <n v="119.9697347"/>
    <n v="115.6594846"/>
    <n v="124.1913833"/>
    <n v="74.346582229999996"/>
    <n v="71.481138270000002"/>
    <n v="77.169257619999996"/>
    <n v="0.238013105"/>
    <n v="0.16779889000000001"/>
    <n v="0.31664498699999999"/>
  </r>
  <r>
    <x v="2"/>
    <x v="48"/>
    <x v="1"/>
    <x v="17"/>
    <n v="119.64365429999999"/>
    <n v="115.3906325"/>
    <n v="123.7821891"/>
    <n v="74.209825199999997"/>
    <n v="71.375703270000002"/>
    <n v="77.005103520000006"/>
    <n v="0.23359227499999999"/>
    <n v="0.165991851"/>
    <n v="0.310531583"/>
  </r>
  <r>
    <x v="2"/>
    <x v="48"/>
    <x v="1"/>
    <x v="18"/>
    <n v="119.30256610000001"/>
    <n v="115.0452863"/>
    <n v="123.4281179"/>
    <n v="74.075388279999999"/>
    <n v="71.257818209999996"/>
    <n v="76.874799019999998"/>
    <n v="0.22900171799999999"/>
    <n v="0.16238640100000001"/>
    <n v="0.303657236"/>
  </r>
  <r>
    <x v="2"/>
    <x v="48"/>
    <x v="1"/>
    <x v="19"/>
    <n v="118.95326729999999"/>
    <n v="114.7688225"/>
    <n v="123.1129815"/>
    <n v="73.940357860000006"/>
    <n v="71.141584080000001"/>
    <n v="76.749867370000004"/>
    <n v="0.22435068499999999"/>
    <n v="0.158862688"/>
    <n v="0.29704112399999999"/>
  </r>
  <r>
    <x v="2"/>
    <x v="48"/>
    <x v="1"/>
    <x v="20"/>
    <n v="118.6017993"/>
    <n v="114.405942"/>
    <n v="122.7408099"/>
    <n v="73.816513630000003"/>
    <n v="71.021315970000003"/>
    <n v="76.603335270000002"/>
    <n v="0.21998355"/>
    <n v="0.156290031"/>
    <n v="0.29069427599999997"/>
  </r>
  <r>
    <x v="2"/>
    <x v="48"/>
    <x v="1"/>
    <x v="21"/>
    <n v="118.25090470000001"/>
    <n v="114.0638431"/>
    <n v="122.3810804"/>
    <n v="73.701378129999995"/>
    <n v="70.866507339999998"/>
    <n v="76.472290939999993"/>
    <n v="0.215672059"/>
    <n v="0.15345880000000001"/>
    <n v="0.28592388899999999"/>
  </r>
  <r>
    <x v="2"/>
    <x v="48"/>
    <x v="1"/>
    <x v="22"/>
    <n v="117.9102269"/>
    <n v="113.6539811"/>
    <n v="122.0902705"/>
    <n v="73.601044779999995"/>
    <n v="70.772443159999995"/>
    <n v="76.422570179999994"/>
    <n v="0.211587357"/>
    <n v="0.14992999500000001"/>
    <n v="0.28193266700000003"/>
  </r>
  <r>
    <x v="2"/>
    <x v="48"/>
    <x v="1"/>
    <x v="23"/>
    <n v="117.5819523"/>
    <n v="113.21550000000001"/>
    <n v="121.8254496"/>
    <n v="73.516495660000004"/>
    <n v="70.673980029999996"/>
    <n v="76.411808559999997"/>
    <n v="0.20774003999999999"/>
    <n v="0.14670892699999999"/>
    <n v="0.27613685700000001"/>
  </r>
  <r>
    <x v="2"/>
    <x v="48"/>
    <x v="1"/>
    <x v="24"/>
    <n v="117.2594496"/>
    <n v="112.8109323"/>
    <n v="121.5851021"/>
    <n v="73.437739280000002"/>
    <n v="70.503239730000004"/>
    <n v="76.355283779999993"/>
    <n v="0.20386805999999999"/>
    <n v="0.14378039400000001"/>
    <n v="0.271684975"/>
  </r>
  <r>
    <x v="2"/>
    <x v="48"/>
    <x v="1"/>
    <x v="25"/>
    <n v="116.9438078"/>
    <n v="112.4433384"/>
    <n v="121.3702737"/>
    <n v="73.354527419999997"/>
    <n v="70.379167519999996"/>
    <n v="76.330099039999993"/>
    <n v="0.199851589"/>
    <n v="0.140263106"/>
    <n v="0.26682528500000002"/>
  </r>
  <r>
    <x v="2"/>
    <x v="48"/>
    <x v="1"/>
    <x v="26"/>
    <n v="116.63103599999999"/>
    <n v="112.0816707"/>
    <n v="121.10566129999999"/>
    <n v="73.261168490000003"/>
    <n v="70.259027590000002"/>
    <n v="76.316863560000002"/>
    <n v="0.19542053700000001"/>
    <n v="0.136379365"/>
    <n v="0.26235443899999999"/>
  </r>
  <r>
    <x v="2"/>
    <x v="48"/>
    <x v="1"/>
    <x v="27"/>
    <n v="116.3148353"/>
    <n v="111.74610989999999"/>
    <n v="120.8986919"/>
    <n v="73.148377179999997"/>
    <n v="70.085816300000005"/>
    <n v="76.290050609999994"/>
    <n v="0.190358628"/>
    <n v="0.13263599500000001"/>
    <n v="0.25607447799999999"/>
  </r>
  <r>
    <x v="2"/>
    <x v="48"/>
    <x v="1"/>
    <x v="28"/>
    <n v="115.9982928"/>
    <n v="111.2622212"/>
    <n v="120.7324"/>
    <n v="73.015890949999999"/>
    <n v="69.89298488"/>
    <n v="76.221248849999995"/>
    <n v="0.18470308599999999"/>
    <n v="0.12833167300000001"/>
    <n v="0.24878725900000001"/>
  </r>
  <r>
    <x v="2"/>
    <x v="48"/>
    <x v="1"/>
    <x v="29"/>
    <n v="115.6992947"/>
    <n v="110.7703568"/>
    <n v="120.6120956"/>
    <n v="72.880216000000004"/>
    <n v="69.648722309999997"/>
    <n v="76.194310569999999"/>
    <n v="0.17899791200000001"/>
    <n v="0.123950015"/>
    <n v="0.24218189600000001"/>
  </r>
  <r>
    <x v="2"/>
    <x v="48"/>
    <x v="1"/>
    <x v="30"/>
    <n v="115.431709"/>
    <n v="110.27291940000001"/>
    <n v="120.5597131"/>
    <n v="72.753190770000003"/>
    <n v="69.403069930000001"/>
    <n v="76.172041780000001"/>
    <n v="0.173671407"/>
    <n v="0.119901992"/>
    <n v="0.23627351399999999"/>
  </r>
  <r>
    <x v="2"/>
    <x v="48"/>
    <x v="1"/>
    <x v="31"/>
    <n v="115.19214479999999"/>
    <n v="109.8827163"/>
    <n v="120.5226292"/>
    <n v="72.632000820000002"/>
    <n v="69.120875580000003"/>
    <n v="76.182374379999999"/>
    <n v="0.16860973000000001"/>
    <n v="0.115122946"/>
    <n v="0.23171631500000001"/>
  </r>
  <r>
    <x v="2"/>
    <x v="48"/>
    <x v="1"/>
    <x v="32"/>
    <n v="114.97687569999999"/>
    <n v="109.3418277"/>
    <n v="120.5347896"/>
    <n v="72.522298890000002"/>
    <n v="68.887519470000001"/>
    <n v="76.235936199999998"/>
    <n v="0.16394284200000001"/>
    <n v="0.110109173"/>
    <n v="0.227120827"/>
  </r>
  <r>
    <x v="2"/>
    <x v="48"/>
    <x v="1"/>
    <x v="33"/>
    <n v="114.7889167"/>
    <n v="108.6943722"/>
    <n v="120.68341959999999"/>
    <n v="72.433974669999998"/>
    <n v="68.574956740000005"/>
    <n v="76.327747830000007"/>
    <n v="0.159973489"/>
    <n v="0.10643253499999999"/>
    <n v="0.223382053"/>
  </r>
  <r>
    <x v="2"/>
    <x v="48"/>
    <x v="1"/>
    <x v="34"/>
    <n v="114.6283988"/>
    <n v="108.0599306"/>
    <n v="120.881333"/>
    <n v="72.371352430000002"/>
    <n v="68.278676590000003"/>
    <n v="76.473605480000003"/>
    <n v="0.15682512700000001"/>
    <n v="0.10200706599999999"/>
    <n v="0.22300202699999999"/>
  </r>
  <r>
    <x v="2"/>
    <x v="48"/>
    <x v="1"/>
    <x v="35"/>
    <n v="114.476929"/>
    <n v="107.42749790000001"/>
    <n v="121.2642625"/>
    <n v="72.32066399"/>
    <n v="67.971716470000004"/>
    <n v="76.694429880000001"/>
    <n v="0.15391817299999999"/>
    <n v="9.7315694999999994E-2"/>
    <n v="0.222740457"/>
  </r>
  <r>
    <x v="2"/>
    <x v="48"/>
    <x v="1"/>
    <x v="36"/>
    <n v="114.3450627"/>
    <n v="106.75434129999999"/>
    <n v="121.69363610000001"/>
    <n v="72.292556050000002"/>
    <n v="67.646756069999995"/>
    <n v="76.916841669999997"/>
    <n v="0.151582251"/>
    <n v="9.2834150000000004E-2"/>
    <n v="0.22187438400000001"/>
  </r>
  <r>
    <x v="2"/>
    <x v="48"/>
    <x v="1"/>
    <x v="37"/>
    <n v="114.20910240000001"/>
    <n v="106.01779519999999"/>
    <n v="122.0574199"/>
    <n v="72.255218900000003"/>
    <n v="67.307476269999995"/>
    <n v="77.172388359999999"/>
    <n v="0.14904583199999999"/>
    <n v="8.8524578000000007E-2"/>
    <n v="0.222624509"/>
  </r>
  <r>
    <x v="2"/>
    <x v="48"/>
    <x v="1"/>
    <x v="38"/>
    <n v="114.0787134"/>
    <n v="105.3075213"/>
    <n v="122.4712249"/>
    <n v="72.223546060000004"/>
    <n v="66.962117840000005"/>
    <n v="77.548638049999994"/>
    <n v="0.14668899099999999"/>
    <n v="8.4531782999999999E-2"/>
    <n v="0.224048469"/>
  </r>
  <r>
    <x v="2"/>
    <x v="48"/>
    <x v="1"/>
    <x v="39"/>
    <n v="113.9459164"/>
    <n v="104.6100263"/>
    <n v="122.9935333"/>
    <n v="72.191389950000001"/>
    <n v="66.592190909999999"/>
    <n v="77.854473780000006"/>
    <n v="0.14443291899999999"/>
    <n v="7.9927942000000002E-2"/>
    <n v="0.226019686"/>
  </r>
  <r>
    <x v="2"/>
    <x v="48"/>
    <x v="1"/>
    <x v="40"/>
    <n v="113.8152894"/>
    <n v="103.7901888"/>
    <n v="123.5392368"/>
    <n v="72.159813619999994"/>
    <n v="66.243616590000002"/>
    <n v="78.27326291"/>
    <n v="0.14227745"/>
    <n v="7.5121484000000002E-2"/>
    <n v="0.23020128000000001"/>
  </r>
  <r>
    <x v="2"/>
    <x v="49"/>
    <x v="1"/>
    <x v="0"/>
    <n v="123.46177729999999"/>
    <n v="114.03039560000001"/>
    <n v="132.9222063"/>
    <n v="74.888394239999997"/>
    <n v="68.781050519999994"/>
    <n v="80.847711950000004"/>
    <n v="0.27701765699999997"/>
    <n v="0.17245116099999999"/>
    <n v="0.408599769"/>
  </r>
  <r>
    <x v="2"/>
    <x v="49"/>
    <x v="1"/>
    <x v="1"/>
    <n v="123.3884978"/>
    <n v="114.5661717"/>
    <n v="132.321721"/>
    <n v="74.909639249999998"/>
    <n v="69.200126130000001"/>
    <n v="80.497802449999995"/>
    <n v="0.27575425399999998"/>
    <n v="0.17721157400000001"/>
    <n v="0.40048609600000001"/>
  </r>
  <r>
    <x v="2"/>
    <x v="49"/>
    <x v="1"/>
    <x v="2"/>
    <n v="123.30932009999999"/>
    <n v="115.0161075"/>
    <n v="131.62748490000001"/>
    <n v="74.927643630000006"/>
    <n v="69.546546719999995"/>
    <n v="80.150526839999998"/>
    <n v="0.27441849200000001"/>
    <n v="0.18111807599999999"/>
    <n v="0.39115688799999998"/>
  </r>
  <r>
    <x v="2"/>
    <x v="49"/>
    <x v="1"/>
    <x v="3"/>
    <n v="123.22316960000001"/>
    <n v="115.4688877"/>
    <n v="131.04795200000001"/>
    <n v="74.943207860000001"/>
    <n v="69.908158279999995"/>
    <n v="79.877404830000003"/>
    <n v="0.27297985200000002"/>
    <n v="0.18304875000000001"/>
    <n v="0.38353352899999998"/>
  </r>
  <r>
    <x v="2"/>
    <x v="49"/>
    <x v="1"/>
    <x v="4"/>
    <n v="123.1313676"/>
    <n v="115.8199965"/>
    <n v="130.50311310000001"/>
    <n v="74.956111019999994"/>
    <n v="70.253066709999999"/>
    <n v="79.647101340000006"/>
    <n v="0.271449565"/>
    <n v="0.18471035199999999"/>
    <n v="0.37633297199999999"/>
  </r>
  <r>
    <x v="2"/>
    <x v="49"/>
    <x v="1"/>
    <x v="5"/>
    <n v="123.0322182"/>
    <n v="116.1973351"/>
    <n v="129.92735540000001"/>
    <n v="74.964732299999994"/>
    <n v="70.512299990000002"/>
    <n v="79.352003150000002"/>
    <n v="0.26981936499999998"/>
    <n v="0.18685442399999999"/>
    <n v="0.36861970199999999"/>
  </r>
  <r>
    <x v="2"/>
    <x v="49"/>
    <x v="1"/>
    <x v="6"/>
    <n v="122.92739"/>
    <n v="116.5344722"/>
    <n v="129.39433439999999"/>
    <n v="74.972167279999994"/>
    <n v="70.801961270000007"/>
    <n v="79.057973880000006"/>
    <n v="0.26811438300000001"/>
    <n v="0.18909384600000001"/>
    <n v="0.36108957899999999"/>
  </r>
  <r>
    <x v="2"/>
    <x v="49"/>
    <x v="1"/>
    <x v="7"/>
    <n v="122.8211527"/>
    <n v="116.81296589999999"/>
    <n v="128.93337650000001"/>
    <n v="74.979342299999999"/>
    <n v="70.939371929999993"/>
    <n v="78.826799510000001"/>
    <n v="0.26637715200000001"/>
    <n v="0.19093761100000001"/>
    <n v="0.35592199200000002"/>
  </r>
  <r>
    <x v="2"/>
    <x v="49"/>
    <x v="1"/>
    <x v="8"/>
    <n v="122.71030709999999"/>
    <n v="117.0167963"/>
    <n v="128.42803359999999"/>
    <n v="74.986768479999995"/>
    <n v="71.091408389999998"/>
    <n v="78.658217210000004"/>
    <n v="0.26459015800000002"/>
    <n v="0.19218513200000001"/>
    <n v="0.350151506"/>
  </r>
  <r>
    <x v="2"/>
    <x v="49"/>
    <x v="1"/>
    <x v="9"/>
    <n v="122.5941193"/>
    <n v="117.03496560000001"/>
    <n v="127.9872335"/>
    <n v="74.995684639999993"/>
    <n v="71.267134949999999"/>
    <n v="78.543891770000002"/>
    <n v="0.26275622399999998"/>
    <n v="0.192236464"/>
    <n v="0.34493471399999998"/>
  </r>
  <r>
    <x v="2"/>
    <x v="49"/>
    <x v="1"/>
    <x v="10"/>
    <n v="122.4754751"/>
    <n v="117.1641331"/>
    <n v="127.7293878"/>
    <n v="75.007378189999997"/>
    <n v="71.459367099999994"/>
    <n v="78.428735329999995"/>
    <n v="0.26089058300000001"/>
    <n v="0.19205588200000001"/>
    <n v="0.34046727100000002"/>
  </r>
  <r>
    <x v="2"/>
    <x v="49"/>
    <x v="1"/>
    <x v="11"/>
    <n v="122.3508805"/>
    <n v="117.21334330000001"/>
    <n v="127.4268087"/>
    <n v="75.023748679999997"/>
    <n v="71.595335289999994"/>
    <n v="78.340852670000004"/>
    <n v="0.25888069600000002"/>
    <n v="0.189977548"/>
    <n v="0.335829614"/>
  </r>
  <r>
    <x v="2"/>
    <x v="49"/>
    <x v="1"/>
    <x v="12"/>
    <n v="122.2203892"/>
    <n v="117.27184320000001"/>
    <n v="127.1764094"/>
    <n v="75.043077859999997"/>
    <n v="71.719470139999999"/>
    <n v="78.264043279999996"/>
    <n v="0.25675257899999998"/>
    <n v="0.18848724"/>
    <n v="0.33186184400000002"/>
  </r>
  <r>
    <x v="2"/>
    <x v="49"/>
    <x v="1"/>
    <x v="13"/>
    <n v="122.0841867"/>
    <n v="117.2456335"/>
    <n v="126.9605931"/>
    <n v="75.064821210000005"/>
    <n v="71.803060029999997"/>
    <n v="78.209178829999999"/>
    <n v="0.25452531900000003"/>
    <n v="0.186845173"/>
    <n v="0.32767340099999998"/>
  </r>
  <r>
    <x v="2"/>
    <x v="49"/>
    <x v="1"/>
    <x v="14"/>
    <n v="121.9426544"/>
    <n v="117.17588979999999"/>
    <n v="126.7697076"/>
    <n v="75.088720670000001"/>
    <n v="71.87374518"/>
    <n v="78.239532769999997"/>
    <n v="0.25222656300000001"/>
    <n v="0.18608618699999999"/>
    <n v="0.32355803799999999"/>
  </r>
  <r>
    <x v="2"/>
    <x v="49"/>
    <x v="1"/>
    <x v="15"/>
    <n v="121.7965459"/>
    <n v="117.109194"/>
    <n v="126.6069988"/>
    <n v="75.112090260000002"/>
    <n v="71.972848229999997"/>
    <n v="78.214625060000003"/>
    <n v="0.249864219"/>
    <n v="0.18419666200000001"/>
    <n v="0.32003980799999998"/>
  </r>
  <r>
    <x v="2"/>
    <x v="49"/>
    <x v="1"/>
    <x v="16"/>
    <n v="121.6431834"/>
    <n v="116.9964066"/>
    <n v="126.3696908"/>
    <n v="75.132133629999998"/>
    <n v="72.057053109999998"/>
    <n v="78.208441590000007"/>
    <n v="0.24741616599999999"/>
    <n v="0.18210733800000001"/>
    <n v="0.31604439299999998"/>
  </r>
  <r>
    <x v="2"/>
    <x v="49"/>
    <x v="1"/>
    <x v="17"/>
    <n v="121.4819426"/>
    <n v="116.8979241"/>
    <n v="126.1729825"/>
    <n v="75.146817499999997"/>
    <n v="72.143729489999998"/>
    <n v="78.190706129999995"/>
    <n v="0.244847168"/>
    <n v="0.180825022"/>
    <n v="0.312989397"/>
  </r>
  <r>
    <x v="2"/>
    <x v="49"/>
    <x v="1"/>
    <x v="18"/>
    <n v="121.3156374"/>
    <n v="116.7204136"/>
    <n v="125.9363999"/>
    <n v="75.154325490000005"/>
    <n v="72.185123110000006"/>
    <n v="78.12167925"/>
    <n v="0.24209067000000001"/>
    <n v="0.179175785"/>
    <n v="0.30942405899999997"/>
  </r>
  <r>
    <x v="2"/>
    <x v="49"/>
    <x v="1"/>
    <x v="19"/>
    <n v="121.14868989999999"/>
    <n v="116.6336269"/>
    <n v="125.6728574"/>
    <n v="75.15360149"/>
    <n v="72.247694210000006"/>
    <n v="78.03636444"/>
    <n v="0.23919172999999999"/>
    <n v="0.17779350699999999"/>
    <n v="0.30524125800000002"/>
  </r>
  <r>
    <x v="2"/>
    <x v="49"/>
    <x v="1"/>
    <x v="20"/>
    <n v="120.98044350000001"/>
    <n v="116.56157020000001"/>
    <n v="125.4316161"/>
    <n v="75.144460649999999"/>
    <n v="72.31355628"/>
    <n v="77.964985569999996"/>
    <n v="0.23613689900000001"/>
    <n v="0.17559318199999999"/>
    <n v="0.30030919700000003"/>
  </r>
  <r>
    <x v="2"/>
    <x v="49"/>
    <x v="1"/>
    <x v="21"/>
    <n v="120.8145841"/>
    <n v="116.4671395"/>
    <n v="125.1411859"/>
    <n v="75.126562230000005"/>
    <n v="72.336872830000004"/>
    <n v="77.904087540000006"/>
    <n v="0.23291678599999999"/>
    <n v="0.174411027"/>
    <n v="0.295075908"/>
  </r>
  <r>
    <x v="2"/>
    <x v="49"/>
    <x v="1"/>
    <x v="22"/>
    <n v="120.65022070000001"/>
    <n v="116.48236420000001"/>
    <n v="124.8509159"/>
    <n v="75.099950930000006"/>
    <n v="72.4032974"/>
    <n v="77.830560210000002"/>
    <n v="0.229564714"/>
    <n v="0.172661026"/>
    <n v="0.289820152"/>
  </r>
  <r>
    <x v="2"/>
    <x v="49"/>
    <x v="1"/>
    <x v="23"/>
    <n v="120.4913324"/>
    <n v="116.4633695"/>
    <n v="124.5256724"/>
    <n v="75.069695460000005"/>
    <n v="72.453068180000002"/>
    <n v="77.740568760000002"/>
    <n v="0.22612035999999999"/>
    <n v="0.170267909"/>
    <n v="0.284671387"/>
  </r>
  <r>
    <x v="2"/>
    <x v="49"/>
    <x v="1"/>
    <x v="24"/>
    <n v="120.3404317"/>
    <n v="116.396001"/>
    <n v="124.20571169999999"/>
    <n v="75.03455692"/>
    <n v="72.441552009999995"/>
    <n v="77.632891569999998"/>
    <n v="0.222587639"/>
    <n v="0.168392034"/>
    <n v="0.28005079999999999"/>
  </r>
  <r>
    <x v="2"/>
    <x v="49"/>
    <x v="1"/>
    <x v="25"/>
    <n v="120.1971485"/>
    <n v="116.42994880000001"/>
    <n v="123.8787109"/>
    <n v="74.994094669999996"/>
    <n v="72.494491100000005"/>
    <n v="77.476877720000005"/>
    <n v="0.21896980399999999"/>
    <n v="0.16612295899999999"/>
    <n v="0.274672368"/>
  </r>
  <r>
    <x v="2"/>
    <x v="49"/>
    <x v="1"/>
    <x v="26"/>
    <n v="120.0621676"/>
    <n v="116.4744153"/>
    <n v="123.6229453"/>
    <n v="74.951351549999998"/>
    <n v="72.575667789999997"/>
    <n v="77.321265519999997"/>
    <n v="0.215307313"/>
    <n v="0.16358170599999999"/>
    <n v="0.26960036500000001"/>
  </r>
  <r>
    <x v="2"/>
    <x v="49"/>
    <x v="1"/>
    <x v="27"/>
    <n v="119.9409725"/>
    <n v="116.5063688"/>
    <n v="123.358411"/>
    <n v="74.908263300000002"/>
    <n v="72.585038769999997"/>
    <n v="77.179561960000001"/>
    <n v="0.211645158"/>
    <n v="0.161552366"/>
    <n v="0.26413019500000001"/>
  </r>
  <r>
    <x v="2"/>
    <x v="49"/>
    <x v="1"/>
    <x v="28"/>
    <n v="119.8322004"/>
    <n v="116.5193264"/>
    <n v="123.0897856"/>
    <n v="74.864767220000004"/>
    <n v="72.616423359999999"/>
    <n v="77.065086629999996"/>
    <n v="0.20800426299999999"/>
    <n v="0.159642745"/>
    <n v="0.25911189299999998"/>
  </r>
  <r>
    <x v="2"/>
    <x v="49"/>
    <x v="1"/>
    <x v="29"/>
    <n v="119.7391509"/>
    <n v="116.5389634"/>
    <n v="122.8813471"/>
    <n v="74.822851790000001"/>
    <n v="72.658949809999996"/>
    <n v="76.971266749999998"/>
    <n v="0.204414757"/>
    <n v="0.15702218600000001"/>
    <n v="0.25467689700000001"/>
  </r>
  <r>
    <x v="2"/>
    <x v="49"/>
    <x v="1"/>
    <x v="30"/>
    <n v="119.66243129999999"/>
    <n v="116.5308747"/>
    <n v="122.8260679"/>
    <n v="74.781816359999993"/>
    <n v="72.688342169999999"/>
    <n v="76.868811660000006"/>
    <n v="0.200915698"/>
    <n v="0.15424963"/>
    <n v="0.25022038000000002"/>
  </r>
  <r>
    <x v="2"/>
    <x v="49"/>
    <x v="1"/>
    <x v="31"/>
    <n v="119.60230420000001"/>
    <n v="116.4315283"/>
    <n v="122.7113749"/>
    <n v="74.741012929999997"/>
    <n v="72.678891039999996"/>
    <n v="76.845099039999994"/>
    <n v="0.19748586600000001"/>
    <n v="0.15170166299999999"/>
    <n v="0.24624564199999999"/>
  </r>
  <r>
    <x v="2"/>
    <x v="49"/>
    <x v="1"/>
    <x v="32"/>
    <n v="119.54813559999999"/>
    <n v="116.3168737"/>
    <n v="122.7786751"/>
    <n v="74.698493810000002"/>
    <n v="72.574615559999998"/>
    <n v="76.843696570000006"/>
    <n v="0.19405345099999999"/>
    <n v="0.14836226799999999"/>
    <n v="0.24337420300000001"/>
  </r>
  <r>
    <x v="2"/>
    <x v="49"/>
    <x v="1"/>
    <x v="33"/>
    <n v="119.4932958"/>
    <n v="116.1282561"/>
    <n v="122.8490398"/>
    <n v="74.652829139999994"/>
    <n v="72.479869699999995"/>
    <n v="76.883167069999999"/>
    <n v="0.19070642400000001"/>
    <n v="0.14422496000000001"/>
    <n v="0.240910922"/>
  </r>
  <r>
    <x v="2"/>
    <x v="49"/>
    <x v="1"/>
    <x v="34"/>
    <n v="119.43801240000001"/>
    <n v="115.8458964"/>
    <n v="123.0260311"/>
    <n v="74.606782789999997"/>
    <n v="72.350775519999999"/>
    <n v="76.981667459999997"/>
    <n v="0.18739916200000001"/>
    <n v="0.140253503"/>
    <n v="0.23880863199999999"/>
  </r>
  <r>
    <x v="2"/>
    <x v="49"/>
    <x v="1"/>
    <x v="35"/>
    <n v="119.3812035"/>
    <n v="115.5219961"/>
    <n v="123.2612452"/>
    <n v="74.557379460000007"/>
    <n v="72.098247810000004"/>
    <n v="77.097797889999995"/>
    <n v="0.184091903"/>
    <n v="0.13584880899999999"/>
    <n v="0.237611038"/>
  </r>
  <r>
    <x v="2"/>
    <x v="49"/>
    <x v="1"/>
    <x v="36"/>
    <n v="119.3226578"/>
    <n v="115.0030677"/>
    <n v="123.605299"/>
    <n v="74.507494579999999"/>
    <n v="71.8001577"/>
    <n v="77.252381049999997"/>
    <n v="0.180812208"/>
    <n v="0.13042031900000001"/>
    <n v="0.23601928799999999"/>
  </r>
  <r>
    <x v="2"/>
    <x v="49"/>
    <x v="1"/>
    <x v="37"/>
    <n v="119.2680914"/>
    <n v="114.52076719999999"/>
    <n v="124.03812979999999"/>
    <n v="74.459985599999996"/>
    <n v="71.460395660000003"/>
    <n v="77.487667779999995"/>
    <n v="0.17767624400000001"/>
    <n v="0.12538703700000001"/>
    <n v="0.23716316200000001"/>
  </r>
  <r>
    <x v="2"/>
    <x v="49"/>
    <x v="1"/>
    <x v="38"/>
    <n v="119.2112298"/>
    <n v="113.98351479999999"/>
    <n v="124.595697"/>
    <n v="74.409854379999999"/>
    <n v="71.059093230000002"/>
    <n v="77.806939720000003"/>
    <n v="0.17459206599999999"/>
    <n v="0.11877420700000001"/>
    <n v="0.23719520399999999"/>
  </r>
  <r>
    <x v="2"/>
    <x v="49"/>
    <x v="1"/>
    <x v="39"/>
    <n v="119.1519473"/>
    <n v="113.3377119"/>
    <n v="125.0940501"/>
    <n v="74.356669179999997"/>
    <n v="70.631008410000007"/>
    <n v="78.056823190000003"/>
    <n v="0.17157586699999999"/>
    <n v="0.11232953699999999"/>
    <n v="0.237844998"/>
  </r>
  <r>
    <x v="2"/>
    <x v="49"/>
    <x v="1"/>
    <x v="40"/>
    <n v="119.0896967"/>
    <n v="112.6853582"/>
    <n v="125.7097717"/>
    <n v="74.302771649999997"/>
    <n v="70.124196040000001"/>
    <n v="78.414087230000007"/>
    <n v="0.16861361899999999"/>
    <n v="0.105615714"/>
    <n v="0.24041074100000001"/>
  </r>
  <r>
    <x v="2"/>
    <x v="50"/>
    <x v="1"/>
    <x v="0"/>
    <n v="123.79585230000001"/>
    <n v="113.7038309"/>
    <n v="133.63040219999999"/>
    <n v="74.14056472"/>
    <n v="67.617259160000003"/>
    <n v="80.511864220000007"/>
    <n v="0.228066872"/>
    <n v="0.129327201"/>
    <n v="0.35223262"/>
  </r>
  <r>
    <x v="2"/>
    <x v="50"/>
    <x v="1"/>
    <x v="1"/>
    <n v="123.9426567"/>
    <n v="114.3340384"/>
    <n v="133.31807889999999"/>
    <n v="74.305674389999993"/>
    <n v="68.14766118"/>
    <n v="80.314302960000006"/>
    <n v="0.22985607399999999"/>
    <n v="0.13491176099999999"/>
    <n v="0.34898736299999999"/>
  </r>
  <r>
    <x v="2"/>
    <x v="50"/>
    <x v="1"/>
    <x v="2"/>
    <n v="124.0814499"/>
    <n v="115.0642703"/>
    <n v="132.8687736"/>
    <n v="74.470340120000003"/>
    <n v="68.644623330000002"/>
    <n v="80.102548979999995"/>
    <n v="0.23165422399999999"/>
    <n v="0.13976708800000001"/>
    <n v="0.34534504199999999"/>
  </r>
  <r>
    <x v="2"/>
    <x v="50"/>
    <x v="1"/>
    <x v="3"/>
    <n v="124.2115871"/>
    <n v="115.6474618"/>
    <n v="132.52856510000001"/>
    <n v="74.634341590000005"/>
    <n v="69.132066769999994"/>
    <n v="79.992150339999995"/>
    <n v="0.233504566"/>
    <n v="0.14517149600000001"/>
    <n v="0.340181028"/>
  </r>
  <r>
    <x v="2"/>
    <x v="50"/>
    <x v="1"/>
    <x v="4"/>
    <n v="124.3402232"/>
    <n v="116.2454111"/>
    <n v="132.3538136"/>
    <n v="74.797119019999997"/>
    <n v="69.620365840000005"/>
    <n v="79.897729249999998"/>
    <n v="0.235404323"/>
    <n v="0.14954094500000001"/>
    <n v="0.33896723400000001"/>
  </r>
  <r>
    <x v="2"/>
    <x v="50"/>
    <x v="1"/>
    <x v="5"/>
    <n v="124.4617825"/>
    <n v="116.6310091"/>
    <n v="132.21668940000001"/>
    <n v="74.960609469999994"/>
    <n v="70.01026075"/>
    <n v="79.845075010000002"/>
    <n v="0.237379912"/>
    <n v="0.15466242199999999"/>
    <n v="0.33636597200000001"/>
  </r>
  <r>
    <x v="2"/>
    <x v="50"/>
    <x v="1"/>
    <x v="6"/>
    <n v="124.5804005"/>
    <n v="117.0295567"/>
    <n v="132.0343757"/>
    <n v="75.126813639999995"/>
    <n v="70.365218339999998"/>
    <n v="79.802624129999998"/>
    <n v="0.239506948"/>
    <n v="0.159169382"/>
    <n v="0.33483182500000003"/>
  </r>
  <r>
    <x v="2"/>
    <x v="50"/>
    <x v="1"/>
    <x v="7"/>
    <n v="124.6976312"/>
    <n v="117.414646"/>
    <n v="132.01675739999999"/>
    <n v="75.295621249999996"/>
    <n v="70.704372179999993"/>
    <n v="79.774987510000003"/>
    <n v="0.241729789"/>
    <n v="0.16293516499999999"/>
    <n v="0.33432157800000001"/>
  </r>
  <r>
    <x v="2"/>
    <x v="50"/>
    <x v="1"/>
    <x v="8"/>
    <n v="124.8148772"/>
    <n v="117.72163810000001"/>
    <n v="131.87289390000001"/>
    <n v="75.466756810000007"/>
    <n v="71.037805660000004"/>
    <n v="79.758976480000001"/>
    <n v="0.24403694000000001"/>
    <n v="0.167288887"/>
    <n v="0.33453914699999998"/>
  </r>
  <r>
    <x v="2"/>
    <x v="50"/>
    <x v="1"/>
    <x v="9"/>
    <n v="124.9302582"/>
    <n v="117.96343419999999"/>
    <n v="131.8533908"/>
    <n v="75.639630890000007"/>
    <n v="71.332545780000004"/>
    <n v="79.788317829999997"/>
    <n v="0.24639180699999999"/>
    <n v="0.17126169099999999"/>
    <n v="0.33403329999999998"/>
  </r>
  <r>
    <x v="2"/>
    <x v="50"/>
    <x v="1"/>
    <x v="10"/>
    <n v="125.0468916"/>
    <n v="118.2658854"/>
    <n v="131.90382339999999"/>
    <n v="75.815726100000006"/>
    <n v="71.606732809999997"/>
    <n v="79.89966957"/>
    <n v="0.24880291500000001"/>
    <n v="0.17439645100000001"/>
    <n v="0.33439475800000001"/>
  </r>
  <r>
    <x v="2"/>
    <x v="50"/>
    <x v="1"/>
    <x v="11"/>
    <n v="125.1672061"/>
    <n v="118.5073678"/>
    <n v="131.92788569999999"/>
    <n v="75.994826849999995"/>
    <n v="71.882121389999995"/>
    <n v="80.021783760000005"/>
    <n v="0.25119548800000002"/>
    <n v="0.177585249"/>
    <n v="0.33580937"/>
  </r>
  <r>
    <x v="2"/>
    <x v="50"/>
    <x v="1"/>
    <x v="12"/>
    <n v="125.2909839"/>
    <n v="118.7221978"/>
    <n v="132.05958659999999"/>
    <n v="76.176857819999995"/>
    <n v="72.080926739999995"/>
    <n v="80.122990619999996"/>
    <n v="0.25347377300000001"/>
    <n v="0.17991449600000001"/>
    <n v="0.33614242999999999"/>
  </r>
  <r>
    <x v="2"/>
    <x v="50"/>
    <x v="1"/>
    <x v="13"/>
    <n v="125.4174304"/>
    <n v="118.84719870000001"/>
    <n v="132.1681858"/>
    <n v="76.358788809999993"/>
    <n v="72.310416630000006"/>
    <n v="80.255482650000005"/>
    <n v="0.25556590499999998"/>
    <n v="0.18260506600000001"/>
    <n v="0.33814680200000002"/>
  </r>
  <r>
    <x v="2"/>
    <x v="50"/>
    <x v="1"/>
    <x v="14"/>
    <n v="125.5493159"/>
    <n v="118.96589"/>
    <n v="132.2882108"/>
    <n v="76.536383110000003"/>
    <n v="72.544315490000002"/>
    <n v="80.466411359999995"/>
    <n v="0.25737454399999998"/>
    <n v="0.18433783000000001"/>
    <n v="0.33928518200000002"/>
  </r>
  <r>
    <x v="2"/>
    <x v="50"/>
    <x v="1"/>
    <x v="15"/>
    <n v="125.6873148"/>
    <n v="119.15952489999999"/>
    <n v="132.38890760000001"/>
    <n v="76.703268170000001"/>
    <n v="72.745068439999997"/>
    <n v="80.650233279999995"/>
    <n v="0.25880515399999998"/>
    <n v="0.18538471300000001"/>
    <n v="0.33987014100000001"/>
  </r>
  <r>
    <x v="2"/>
    <x v="50"/>
    <x v="1"/>
    <x v="16"/>
    <n v="125.8210749"/>
    <n v="119.34366869999999"/>
    <n v="132.5015081"/>
    <n v="76.855470260000004"/>
    <n v="72.925408300000001"/>
    <n v="80.762489959999996"/>
    <n v="0.25983756400000002"/>
    <n v="0.18606477099999999"/>
    <n v="0.34022735199999998"/>
  </r>
  <r>
    <x v="2"/>
    <x v="50"/>
    <x v="1"/>
    <x v="17"/>
    <n v="125.9511092"/>
    <n v="119.48968960000001"/>
    <n v="132.5343585"/>
    <n v="76.995070979999994"/>
    <n v="73.087744180000001"/>
    <n v="80.909781629999998"/>
    <n v="0.260547158"/>
    <n v="0.18678851099999999"/>
    <n v="0.34197492299999999"/>
  </r>
  <r>
    <x v="2"/>
    <x v="50"/>
    <x v="1"/>
    <x v="18"/>
    <n v="126.0770845"/>
    <n v="119.6711837"/>
    <n v="132.62137379999999"/>
    <n v="77.125610620000003"/>
    <n v="73.220036960000002"/>
    <n v="81.017804940000005"/>
    <n v="0.26105793199999999"/>
    <n v="0.18781921600000001"/>
    <n v="0.342180916"/>
  </r>
  <r>
    <x v="2"/>
    <x v="50"/>
    <x v="1"/>
    <x v="19"/>
    <n v="126.19968299999999"/>
    <n v="119.8729082"/>
    <n v="132.72432430000001"/>
    <n v="77.247180700000001"/>
    <n v="73.363084920000006"/>
    <n v="81.113448109999993"/>
    <n v="0.26147211100000001"/>
    <n v="0.18873679099999999"/>
    <n v="0.34330010399999999"/>
  </r>
  <r>
    <x v="2"/>
    <x v="50"/>
    <x v="1"/>
    <x v="20"/>
    <n v="126.31567889999999"/>
    <n v="120.09919429999999"/>
    <n v="132.77207139999999"/>
    <n v="77.358861309999995"/>
    <n v="73.495867559999994"/>
    <n v="81.20559385"/>
    <n v="0.26179536199999998"/>
    <n v="0.18958144900000001"/>
    <n v="0.34290381599999997"/>
  </r>
  <r>
    <x v="2"/>
    <x v="50"/>
    <x v="1"/>
    <x v="21"/>
    <n v="126.4238187"/>
    <n v="120.27929760000001"/>
    <n v="132.81175870000001"/>
    <n v="77.460790489999994"/>
    <n v="73.649174520000003"/>
    <n v="81.266804440000001"/>
    <n v="0.262082698"/>
    <n v="0.190447702"/>
    <n v="0.342902386"/>
  </r>
  <r>
    <x v="2"/>
    <x v="50"/>
    <x v="1"/>
    <x v="22"/>
    <n v="126.527946"/>
    <n v="120.4264142"/>
    <n v="132.87124929999999"/>
    <n v="77.558907009999999"/>
    <n v="73.765284500000007"/>
    <n v="81.270653190000004"/>
    <n v="0.26244320799999998"/>
    <n v="0.19148004800000001"/>
    <n v="0.342361841"/>
  </r>
  <r>
    <x v="2"/>
    <x v="50"/>
    <x v="1"/>
    <x v="23"/>
    <n v="126.6312389"/>
    <n v="120.63063080000001"/>
    <n v="132.84527510000001"/>
    <n v="77.656062109999993"/>
    <n v="73.900361180000004"/>
    <n v="81.282327120000005"/>
    <n v="0.26291885999999998"/>
    <n v="0.19232689"/>
    <n v="0.34252882200000001"/>
  </r>
  <r>
    <x v="2"/>
    <x v="50"/>
    <x v="1"/>
    <x v="24"/>
    <n v="126.73970129999999"/>
    <n v="120.8897272"/>
    <n v="132.86676449999999"/>
    <n v="77.759655449999997"/>
    <n v="74.109924109999994"/>
    <n v="81.344421440000005"/>
    <n v="0.26355197499999999"/>
    <n v="0.19405019600000001"/>
    <n v="0.34284529600000002"/>
  </r>
  <r>
    <x v="2"/>
    <x v="50"/>
    <x v="1"/>
    <x v="25"/>
    <n v="126.8560402"/>
    <n v="121.1443379"/>
    <n v="132.85742579999999"/>
    <n v="77.868481290000005"/>
    <n v="74.337900320000003"/>
    <n v="81.375189480000003"/>
    <n v="0.26428279999999998"/>
    <n v="0.195342655"/>
    <n v="0.34264775600000003"/>
  </r>
  <r>
    <x v="2"/>
    <x v="50"/>
    <x v="1"/>
    <x v="26"/>
    <n v="126.9822277"/>
    <n v="121.414681"/>
    <n v="132.74042990000001"/>
    <n v="77.982925649999999"/>
    <n v="74.517867980000005"/>
    <n v="81.44161794"/>
    <n v="0.26517806399999999"/>
    <n v="0.19779168799999999"/>
    <n v="0.34178192299999999"/>
  </r>
  <r>
    <x v="2"/>
    <x v="50"/>
    <x v="1"/>
    <x v="27"/>
    <n v="127.12127169999999"/>
    <n v="121.6465462"/>
    <n v="132.70081149999999"/>
    <n v="78.101628450000007"/>
    <n v="74.71684741"/>
    <n v="81.472738039999996"/>
    <n v="0.26622942799999999"/>
    <n v="0.199723979"/>
    <n v="0.34182881100000001"/>
  </r>
  <r>
    <x v="2"/>
    <x v="50"/>
    <x v="1"/>
    <x v="28"/>
    <n v="127.2709198"/>
    <n v="121.9763197"/>
    <n v="132.68969559999999"/>
    <n v="78.222746770000001"/>
    <n v="74.944656929999994"/>
    <n v="81.497120960000004"/>
    <n v="0.26732022700000002"/>
    <n v="0.20147132400000001"/>
    <n v="0.34106075400000002"/>
  </r>
  <r>
    <x v="2"/>
    <x v="50"/>
    <x v="1"/>
    <x v="29"/>
    <n v="127.4311824"/>
    <n v="122.2733831"/>
    <n v="132.71247880000001"/>
    <n v="78.346423049999999"/>
    <n v="75.129116640000007"/>
    <n v="81.554614259999994"/>
    <n v="0.26845041400000003"/>
    <n v="0.20295232899999999"/>
    <n v="0.34161615099999998"/>
  </r>
  <r>
    <x v="2"/>
    <x v="50"/>
    <x v="1"/>
    <x v="30"/>
    <n v="127.6000432"/>
    <n v="122.63358289999999"/>
    <n v="132.7219135"/>
    <n v="78.471149920000002"/>
    <n v="75.384386269999993"/>
    <n v="81.567220610000007"/>
    <n v="0.26963092399999999"/>
    <n v="0.20473223800000001"/>
    <n v="0.34309542799999998"/>
  </r>
  <r>
    <x v="2"/>
    <x v="50"/>
    <x v="1"/>
    <x v="31"/>
    <n v="127.76953469999999"/>
    <n v="122.9104535"/>
    <n v="132.72599640000001"/>
    <n v="78.593165380000002"/>
    <n v="75.604700199999996"/>
    <n v="81.623393789999994"/>
    <n v="0.27081945699999999"/>
    <n v="0.206308729"/>
    <n v="0.34367598799999999"/>
  </r>
  <r>
    <x v="2"/>
    <x v="50"/>
    <x v="1"/>
    <x v="32"/>
    <n v="127.9375031"/>
    <n v="123.160752"/>
    <n v="132.82744880000001"/>
    <n v="78.712982109999999"/>
    <n v="75.76923051"/>
    <n v="81.648750960000001"/>
    <n v="0.27199398000000002"/>
    <n v="0.20667759499999999"/>
    <n v="0.34422027599999999"/>
  </r>
  <r>
    <x v="2"/>
    <x v="50"/>
    <x v="1"/>
    <x v="33"/>
    <n v="128.09833660000001"/>
    <n v="123.44690420000001"/>
    <n v="132.82545450000001"/>
    <n v="78.827143000000007"/>
    <n v="75.916454389999998"/>
    <n v="81.761636580000001"/>
    <n v="0.273163553"/>
    <n v="0.20705264500000001"/>
    <n v="0.34633206999999999"/>
  </r>
  <r>
    <x v="2"/>
    <x v="50"/>
    <x v="1"/>
    <x v="34"/>
    <n v="128.25270320000001"/>
    <n v="123.62034629999999"/>
    <n v="132.96989379999999"/>
    <n v="78.938351949999998"/>
    <n v="76.001354520000007"/>
    <n v="81.927059610000001"/>
    <n v="0.27435492500000003"/>
    <n v="0.207437017"/>
    <n v="0.34942970499999998"/>
  </r>
  <r>
    <x v="2"/>
    <x v="50"/>
    <x v="1"/>
    <x v="35"/>
    <n v="128.39816980000001"/>
    <n v="123.5838641"/>
    <n v="133.11673010000001"/>
    <n v="79.046437069999996"/>
    <n v="75.986776309999996"/>
    <n v="82.030596650000007"/>
    <n v="0.275549298"/>
    <n v="0.20669768599999999"/>
    <n v="0.35371024000000001"/>
  </r>
  <r>
    <x v="2"/>
    <x v="50"/>
    <x v="1"/>
    <x v="36"/>
    <n v="128.53643679999999"/>
    <n v="123.5824003"/>
    <n v="133.32075"/>
    <n v="79.152935920000004"/>
    <n v="75.992613770000006"/>
    <n v="82.247907699999999"/>
    <n v="0.27676729500000002"/>
    <n v="0.2049261"/>
    <n v="0.35848163300000002"/>
  </r>
  <r>
    <x v="2"/>
    <x v="50"/>
    <x v="1"/>
    <x v="37"/>
    <n v="128.6708218"/>
    <n v="123.51648590000001"/>
    <n v="133.67336700000001"/>
    <n v="79.257825850000003"/>
    <n v="75.944259740000007"/>
    <n v="82.519884050000002"/>
    <n v="0.27798965799999997"/>
    <n v="0.201527498"/>
    <n v="0.363408803"/>
  </r>
  <r>
    <x v="2"/>
    <x v="50"/>
    <x v="1"/>
    <x v="38"/>
    <n v="128.8018946"/>
    <n v="123.30475439999999"/>
    <n v="134.13400909999999"/>
    <n v="79.361888339999993"/>
    <n v="75.860234289999994"/>
    <n v="82.892977779999995"/>
    <n v="0.27920311599999997"/>
    <n v="0.19883896700000001"/>
    <n v="0.368566538"/>
  </r>
  <r>
    <x v="2"/>
    <x v="50"/>
    <x v="1"/>
    <x v="39"/>
    <n v="128.9320645"/>
    <n v="123.099146"/>
    <n v="134.74810389999999"/>
    <n v="79.463359830000002"/>
    <n v="75.7205242"/>
    <n v="83.176227150000003"/>
    <n v="0.28039215499999998"/>
    <n v="0.19495758699999999"/>
    <n v="0.37482543200000001"/>
  </r>
  <r>
    <x v="2"/>
    <x v="50"/>
    <x v="1"/>
    <x v="40"/>
    <n v="129.060228"/>
    <n v="122.65856669999999"/>
    <n v="135.286417"/>
    <n v="79.563948879999998"/>
    <n v="75.546263339999996"/>
    <n v="83.587524490000007"/>
    <n v="0.28159728699999997"/>
    <n v="0.19162690199999999"/>
    <n v="0.38204847400000003"/>
  </r>
  <r>
    <x v="2"/>
    <x v="51"/>
    <x v="1"/>
    <x v="0"/>
    <n v="128.8654722"/>
    <n v="118.3187514"/>
    <n v="139.23941239999999"/>
    <n v="78.235760049999996"/>
    <n v="71.201555740000003"/>
    <n v="85.322065589999994"/>
    <n v="0.29969269100000001"/>
    <n v="0.177735848"/>
    <n v="0.44541972299999999"/>
  </r>
  <r>
    <x v="2"/>
    <x v="51"/>
    <x v="1"/>
    <x v="1"/>
    <n v="129.0014458"/>
    <n v="118.9793205"/>
    <n v="138.858373"/>
    <n v="78.387623559999994"/>
    <n v="71.711642299999994"/>
    <n v="85.104069100000004"/>
    <n v="0.30102184900000001"/>
    <n v="0.183204959"/>
    <n v="0.43957970800000001"/>
  </r>
  <r>
    <x v="2"/>
    <x v="51"/>
    <x v="1"/>
    <x v="2"/>
    <n v="129.1298812"/>
    <n v="119.6595906"/>
    <n v="138.46125810000001"/>
    <n v="78.536032160000005"/>
    <n v="72.156237039999993"/>
    <n v="84.869360409999999"/>
    <n v="0.30225932700000002"/>
    <n v="0.188345445"/>
    <n v="0.43549671000000001"/>
  </r>
  <r>
    <x v="2"/>
    <x v="51"/>
    <x v="1"/>
    <x v="3"/>
    <n v="129.25102620000001"/>
    <n v="120.2064202"/>
    <n v="138.0548369"/>
    <n v="78.680166639999996"/>
    <n v="72.598727670000002"/>
    <n v="84.740831799999995"/>
    <n v="0.30337657499999998"/>
    <n v="0.193379881"/>
    <n v="0.43210252999999998"/>
  </r>
  <r>
    <x v="2"/>
    <x v="51"/>
    <x v="1"/>
    <x v="4"/>
    <n v="129.36768760000001"/>
    <n v="120.820742"/>
    <n v="137.89242060000001"/>
    <n v="78.819692880000005"/>
    <n v="72.959365640000001"/>
    <n v="84.638787899999997"/>
    <n v="0.30434011"/>
    <n v="0.19716444899999999"/>
    <n v="0.427413663"/>
  </r>
  <r>
    <x v="2"/>
    <x v="51"/>
    <x v="1"/>
    <x v="5"/>
    <n v="129.473984"/>
    <n v="121.1766683"/>
    <n v="137.71135029999999"/>
    <n v="78.954473640000003"/>
    <n v="73.351330169999997"/>
    <n v="84.554454140000004"/>
    <n v="0.30508558400000002"/>
    <n v="0.20093237899999999"/>
    <n v="0.423443558"/>
  </r>
  <r>
    <x v="2"/>
    <x v="51"/>
    <x v="1"/>
    <x v="6"/>
    <n v="129.56789180000001"/>
    <n v="121.5806863"/>
    <n v="137.50186299999999"/>
    <n v="79.086142910000007"/>
    <n v="73.675190659999998"/>
    <n v="84.477116640000006"/>
    <n v="0.305666573"/>
    <n v="0.20524904399999999"/>
    <n v="0.41847947000000002"/>
  </r>
  <r>
    <x v="2"/>
    <x v="51"/>
    <x v="1"/>
    <x v="7"/>
    <n v="129.6508547"/>
    <n v="121.9549112"/>
    <n v="137.3213542"/>
    <n v="79.213921159999998"/>
    <n v="74.041894319999997"/>
    <n v="84.500199530000003"/>
    <n v="0.306025518"/>
    <n v="0.20772304999999999"/>
    <n v="0.41578402399999997"/>
  </r>
  <r>
    <x v="2"/>
    <x v="51"/>
    <x v="1"/>
    <x v="8"/>
    <n v="129.72450409999999"/>
    <n v="122.2777533"/>
    <n v="137.2315055"/>
    <n v="79.336188379999996"/>
    <n v="74.262825329999998"/>
    <n v="84.469237739999997"/>
    <n v="0.30614935500000001"/>
    <n v="0.21044179299999999"/>
    <n v="0.41232329200000001"/>
  </r>
  <r>
    <x v="2"/>
    <x v="51"/>
    <x v="1"/>
    <x v="9"/>
    <n v="129.79373799999999"/>
    <n v="122.4011149"/>
    <n v="137.1231727"/>
    <n v="79.454464369999997"/>
    <n v="74.4991737"/>
    <n v="84.430683299999998"/>
    <n v="0.30603053099999999"/>
    <n v="0.21204245199999999"/>
    <n v="0.40996470400000001"/>
  </r>
  <r>
    <x v="2"/>
    <x v="51"/>
    <x v="1"/>
    <x v="10"/>
    <n v="129.85653919999999"/>
    <n v="122.61679770000001"/>
    <n v="137.06250750000001"/>
    <n v="79.570713510000004"/>
    <n v="74.687300410000006"/>
    <n v="84.499758630000002"/>
    <n v="0.30572803599999998"/>
    <n v="0.212659819"/>
    <n v="0.40796775499999999"/>
  </r>
  <r>
    <x v="2"/>
    <x v="51"/>
    <x v="1"/>
    <x v="11"/>
    <n v="129.90411789999999"/>
    <n v="122.7529767"/>
    <n v="137.07108550000001"/>
    <n v="79.679256910000007"/>
    <n v="74.940054320000002"/>
    <n v="84.554519869999993"/>
    <n v="0.30510404299999999"/>
    <n v="0.213723366"/>
    <n v="0.40519220900000003"/>
  </r>
  <r>
    <x v="2"/>
    <x v="51"/>
    <x v="1"/>
    <x v="12"/>
    <n v="129.9399841"/>
    <n v="122.8746671"/>
    <n v="137.0430934"/>
    <n v="79.781125979999999"/>
    <n v="75.140324629999995"/>
    <n v="84.580753240000007"/>
    <n v="0.30418262099999999"/>
    <n v="0.213572647"/>
    <n v="0.40284965499999997"/>
  </r>
  <r>
    <x v="2"/>
    <x v="51"/>
    <x v="1"/>
    <x v="13"/>
    <n v="129.9636658"/>
    <n v="123.0643481"/>
    <n v="136.91153"/>
    <n v="79.877187939999999"/>
    <n v="75.287712799999994"/>
    <n v="84.590942470000002"/>
    <n v="0.30302546899999999"/>
    <n v="0.21328214500000001"/>
    <n v="0.40103570100000002"/>
  </r>
  <r>
    <x v="2"/>
    <x v="51"/>
    <x v="1"/>
    <x v="14"/>
    <n v="129.9772289"/>
    <n v="123.1956977"/>
    <n v="136.91701649999999"/>
    <n v="79.968031850000003"/>
    <n v="75.432740640000006"/>
    <n v="84.673509120000006"/>
    <n v="0.30170479100000003"/>
    <n v="0.211822649"/>
    <n v="0.39802912800000001"/>
  </r>
  <r>
    <x v="2"/>
    <x v="51"/>
    <x v="1"/>
    <x v="15"/>
    <n v="129.97813830000001"/>
    <n v="123.2600661"/>
    <n v="136.8645966"/>
    <n v="80.051149359999997"/>
    <n v="75.542198909999996"/>
    <n v="84.671542239999994"/>
    <n v="0.30018480199999997"/>
    <n v="0.21105513000000001"/>
    <n v="0.395632541"/>
  </r>
  <r>
    <x v="2"/>
    <x v="51"/>
    <x v="1"/>
    <x v="16"/>
    <n v="129.96786829999999"/>
    <n v="123.275019"/>
    <n v="136.8283941"/>
    <n v="80.126241239999999"/>
    <n v="75.693696919999994"/>
    <n v="84.715982350000004"/>
    <n v="0.29858947000000002"/>
    <n v="0.20964424300000001"/>
    <n v="0.39383096400000001"/>
  </r>
  <r>
    <x v="2"/>
    <x v="51"/>
    <x v="1"/>
    <x v="17"/>
    <n v="129.94692190000001"/>
    <n v="123.30673779999999"/>
    <n v="136.8055367"/>
    <n v="80.195028140000005"/>
    <n v="75.813202910000001"/>
    <n v="84.760667510000005"/>
    <n v="0.29693639599999999"/>
    <n v="0.20862617899999999"/>
    <n v="0.391231569"/>
  </r>
  <r>
    <x v="2"/>
    <x v="51"/>
    <x v="1"/>
    <x v="18"/>
    <n v="129.91658910000001"/>
    <n v="123.29126770000001"/>
    <n v="136.71582739999999"/>
    <n v="80.257922719999996"/>
    <n v="75.876192230000001"/>
    <n v="84.80638716"/>
    <n v="0.295201889"/>
    <n v="0.20796585500000001"/>
    <n v="0.38949059400000002"/>
  </r>
  <r>
    <x v="2"/>
    <x v="51"/>
    <x v="1"/>
    <x v="19"/>
    <n v="129.87742560000001"/>
    <n v="123.3385505"/>
    <n v="136.5101099"/>
    <n v="80.312939670000006"/>
    <n v="75.986686539999994"/>
    <n v="84.812257209999999"/>
    <n v="0.29339960300000001"/>
    <n v="0.207664658"/>
    <n v="0.38727524200000002"/>
  </r>
  <r>
    <x v="2"/>
    <x v="51"/>
    <x v="1"/>
    <x v="20"/>
    <n v="129.83039210000001"/>
    <n v="123.2971197"/>
    <n v="136.31199179999999"/>
    <n v="80.362068269999995"/>
    <n v="75.991539790000004"/>
    <n v="84.795835530000005"/>
    <n v="0.29157418800000001"/>
    <n v="0.207347475"/>
    <n v="0.38424124799999998"/>
  </r>
  <r>
    <x v="2"/>
    <x v="51"/>
    <x v="1"/>
    <x v="21"/>
    <n v="129.77272189999999"/>
    <n v="123.2994803"/>
    <n v="136.221597"/>
    <n v="80.405552389999997"/>
    <n v="76.110785500000006"/>
    <n v="84.823060319999996"/>
    <n v="0.28969976600000003"/>
    <n v="0.20659124200000001"/>
    <n v="0.38169611399999998"/>
  </r>
  <r>
    <x v="2"/>
    <x v="51"/>
    <x v="1"/>
    <x v="22"/>
    <n v="129.70861400000001"/>
    <n v="123.36291060000001"/>
    <n v="136.13314819999999"/>
    <n v="80.444038899999995"/>
    <n v="76.202673809999993"/>
    <n v="84.81770453"/>
    <n v="0.28779158199999999"/>
    <n v="0.20580789499999999"/>
    <n v="0.37941388300000001"/>
  </r>
  <r>
    <x v="2"/>
    <x v="51"/>
    <x v="1"/>
    <x v="23"/>
    <n v="129.6401912"/>
    <n v="123.3928578"/>
    <n v="135.9708703"/>
    <n v="80.480918209999999"/>
    <n v="76.320548239999994"/>
    <n v="84.775022669999998"/>
    <n v="0.28591969900000003"/>
    <n v="0.20503437299999999"/>
    <n v="0.37685211200000002"/>
  </r>
  <r>
    <x v="2"/>
    <x v="51"/>
    <x v="1"/>
    <x v="24"/>
    <n v="129.56963010000001"/>
    <n v="123.4127946"/>
    <n v="135.83862189999999"/>
    <n v="80.516412790000004"/>
    <n v="76.380598730000003"/>
    <n v="84.737470999999999"/>
    <n v="0.28398340599999999"/>
    <n v="0.20406968"/>
    <n v="0.374825093"/>
  </r>
  <r>
    <x v="2"/>
    <x v="51"/>
    <x v="1"/>
    <x v="25"/>
    <n v="129.4970319"/>
    <n v="123.4920779"/>
    <n v="135.6270883"/>
    <n v="80.548620929999998"/>
    <n v="76.496526399999993"/>
    <n v="84.690305350000003"/>
    <n v="0.28200366199999999"/>
    <n v="0.20265867000000001"/>
    <n v="0.372284899"/>
  </r>
  <r>
    <x v="2"/>
    <x v="51"/>
    <x v="1"/>
    <x v="26"/>
    <n v="129.42696670000001"/>
    <n v="123.5637037"/>
    <n v="135.48587570000001"/>
    <n v="80.578970729999995"/>
    <n v="76.60122217"/>
    <n v="84.599531529999993"/>
    <n v="0.279943528"/>
    <n v="0.20191561699999999"/>
    <n v="0.36886798300000001"/>
  </r>
  <r>
    <x v="2"/>
    <x v="51"/>
    <x v="1"/>
    <x v="27"/>
    <n v="129.35862829999999"/>
    <n v="123.542987"/>
    <n v="135.3190634"/>
    <n v="80.605292689999999"/>
    <n v="76.740940539999997"/>
    <n v="84.538394650000001"/>
    <n v="0.277877227"/>
    <n v="0.201375899"/>
    <n v="0.36594110400000002"/>
  </r>
  <r>
    <x v="2"/>
    <x v="51"/>
    <x v="1"/>
    <x v="28"/>
    <n v="129.29073969999999"/>
    <n v="123.5587227"/>
    <n v="135.21281300000001"/>
    <n v="80.628373150000002"/>
    <n v="76.853348690000004"/>
    <n v="84.521511239999995"/>
    <n v="0.275842749"/>
    <n v="0.20009025599999999"/>
    <n v="0.36313866900000003"/>
  </r>
  <r>
    <x v="2"/>
    <x v="51"/>
    <x v="1"/>
    <x v="29"/>
    <n v="129.2213673"/>
    <n v="123.5226198"/>
    <n v="135.02802009999999"/>
    <n v="80.649345330000003"/>
    <n v="76.911520060000001"/>
    <n v="84.49242855"/>
    <n v="0.27381868399999998"/>
    <n v="0.19869829999999999"/>
    <n v="0.359169134"/>
  </r>
  <r>
    <x v="2"/>
    <x v="51"/>
    <x v="1"/>
    <x v="30"/>
    <n v="129.14717680000001"/>
    <n v="123.39074220000001"/>
    <n v="134.9832092"/>
    <n v="80.664089619999999"/>
    <n v="76.897021089999996"/>
    <n v="84.516714100000002"/>
    <n v="0.27169347999999999"/>
    <n v="0.19715487600000001"/>
    <n v="0.35654475099999999"/>
  </r>
  <r>
    <x v="2"/>
    <x v="51"/>
    <x v="1"/>
    <x v="31"/>
    <n v="129.06994159999999"/>
    <n v="123.2606462"/>
    <n v="134.90762290000001"/>
    <n v="80.673846190000006"/>
    <n v="76.888056649999996"/>
    <n v="84.502465979999997"/>
    <n v="0.26965860699999999"/>
    <n v="0.19644562600000001"/>
    <n v="0.35432333500000002"/>
  </r>
  <r>
    <x v="2"/>
    <x v="51"/>
    <x v="1"/>
    <x v="32"/>
    <n v="128.98802699999999"/>
    <n v="123.0147813"/>
    <n v="134.86742100000001"/>
    <n v="80.68051801"/>
    <n v="76.851532169999999"/>
    <n v="84.552875139999998"/>
    <n v="0.26766385399999998"/>
    <n v="0.19486361499999999"/>
    <n v="0.353537816"/>
  </r>
  <r>
    <x v="2"/>
    <x v="51"/>
    <x v="1"/>
    <x v="33"/>
    <n v="128.89484820000001"/>
    <n v="122.85204109999999"/>
    <n v="134.92875670000001"/>
    <n v="80.678304900000001"/>
    <n v="76.744811760000005"/>
    <n v="84.649194910000006"/>
    <n v="0.26554228099999999"/>
    <n v="0.19201834200000001"/>
    <n v="0.35261584499999998"/>
  </r>
  <r>
    <x v="2"/>
    <x v="51"/>
    <x v="1"/>
    <x v="34"/>
    <n v="128.7935918"/>
    <n v="122.5313068"/>
    <n v="134.95485780000001"/>
    <n v="80.669731029999994"/>
    <n v="76.611785549999993"/>
    <n v="84.794576950000007"/>
    <n v="0.26328095800000001"/>
    <n v="0.187339538"/>
    <n v="0.35253663099999999"/>
  </r>
  <r>
    <x v="2"/>
    <x v="51"/>
    <x v="1"/>
    <x v="35"/>
    <n v="128.6835916"/>
    <n v="122.1388054"/>
    <n v="135.12053069999999"/>
    <n v="80.655438950000004"/>
    <n v="76.438854579999997"/>
    <n v="84.977141869999997"/>
    <n v="0.26088767499999999"/>
    <n v="0.183135399"/>
    <n v="0.35111321699999998"/>
  </r>
  <r>
    <x v="2"/>
    <x v="51"/>
    <x v="1"/>
    <x v="36"/>
    <n v="128.56899430000001"/>
    <n v="121.6923979"/>
    <n v="135.34498429999999"/>
    <n v="80.637037649999996"/>
    <n v="76.219717230000001"/>
    <n v="85.189812320000001"/>
    <n v="0.25842428699999997"/>
    <n v="0.17919633700000001"/>
    <n v="0.350836702"/>
  </r>
  <r>
    <x v="2"/>
    <x v="51"/>
    <x v="1"/>
    <x v="37"/>
    <n v="128.4463049"/>
    <n v="121.17809699999999"/>
    <n v="135.73028679999999"/>
    <n v="80.617207480000005"/>
    <n v="75.933625140000004"/>
    <n v="85.427139409999995"/>
    <n v="0.25605986200000003"/>
    <n v="0.174736427"/>
    <n v="0.35159948600000002"/>
  </r>
  <r>
    <x v="2"/>
    <x v="51"/>
    <x v="1"/>
    <x v="38"/>
    <n v="128.3161537"/>
    <n v="120.6309952"/>
    <n v="136.08807390000001"/>
    <n v="80.59127977"/>
    <n v="75.589064339999993"/>
    <n v="85.639126790000006"/>
    <n v="0.253631194"/>
    <n v="0.17036364400000001"/>
    <n v="0.35429475599999999"/>
  </r>
  <r>
    <x v="2"/>
    <x v="51"/>
    <x v="1"/>
    <x v="39"/>
    <n v="128.17814190000001"/>
    <n v="119.9709932"/>
    <n v="136.47266189999999"/>
    <n v="80.561906160000007"/>
    <n v="75.232917099999995"/>
    <n v="85.927803670000003"/>
    <n v="0.25117290799999997"/>
    <n v="0.16473270800000001"/>
    <n v="0.35502747400000001"/>
  </r>
  <r>
    <x v="2"/>
    <x v="51"/>
    <x v="1"/>
    <x v="40"/>
    <n v="128.03462020000001"/>
    <n v="119.1465419"/>
    <n v="136.93912839999999"/>
    <n v="80.528619910000003"/>
    <n v="74.792665970000002"/>
    <n v="86.187147510000003"/>
    <n v="0.24872251000000001"/>
    <n v="0.15826833900000001"/>
    <n v="0.35912264300000002"/>
  </r>
  <r>
    <x v="2"/>
    <x v="52"/>
    <x v="1"/>
    <x v="0"/>
    <n v="128.05945249999999"/>
    <n v="118.20210520000001"/>
    <n v="137.44728280000001"/>
    <n v="79.012849259999996"/>
    <n v="72.78783808"/>
    <n v="85.138203059999995"/>
    <n v="0.28795271500000003"/>
    <n v="0.18472644599999999"/>
    <n v="0.40502860899999998"/>
  </r>
  <r>
    <x v="2"/>
    <x v="52"/>
    <x v="1"/>
    <x v="1"/>
    <n v="127.8430975"/>
    <n v="118.6409704"/>
    <n v="136.6511501"/>
    <n v="78.771524630000002"/>
    <n v="72.95136875"/>
    <n v="84.532449229999997"/>
    <n v="0.28470508"/>
    <n v="0.186178233"/>
    <n v="0.392740441"/>
  </r>
  <r>
    <x v="2"/>
    <x v="52"/>
    <x v="1"/>
    <x v="2"/>
    <n v="127.6150805"/>
    <n v="118.82733279999999"/>
    <n v="135.87658949999999"/>
    <n v="78.525165770000001"/>
    <n v="73.060509440000004"/>
    <n v="83.992920269999999"/>
    <n v="0.28130675100000002"/>
    <n v="0.18786513699999999"/>
    <n v="0.38511934599999997"/>
  </r>
  <r>
    <x v="2"/>
    <x v="52"/>
    <x v="1"/>
    <x v="3"/>
    <n v="127.380059"/>
    <n v="119.07205759999999"/>
    <n v="135.30682379999999"/>
    <n v="78.276007739999997"/>
    <n v="73.111344819999999"/>
    <n v="83.413474769999993"/>
    <n v="0.277832521"/>
    <n v="0.188822674"/>
    <n v="0.37664160299999999"/>
  </r>
  <r>
    <x v="2"/>
    <x v="52"/>
    <x v="1"/>
    <x v="4"/>
    <n v="127.1455034"/>
    <n v="119.28830840000001"/>
    <n v="134.56210630000001"/>
    <n v="78.028570959999996"/>
    <n v="73.179474330000005"/>
    <n v="82.864164939999995"/>
    <n v="0.27435369599999998"/>
    <n v="0.189721625"/>
    <n v="0.36831977100000002"/>
  </r>
  <r>
    <x v="2"/>
    <x v="52"/>
    <x v="1"/>
    <x v="5"/>
    <n v="126.91523789999999"/>
    <n v="119.45600829999999"/>
    <n v="134.02760499999999"/>
    <n v="77.785208839999996"/>
    <n v="73.185656870000003"/>
    <n v="82.387710310000003"/>
    <n v="0.270901742"/>
    <n v="0.18962478999999999"/>
    <n v="0.36113548899999998"/>
  </r>
  <r>
    <x v="2"/>
    <x v="52"/>
    <x v="1"/>
    <x v="6"/>
    <n v="126.6977976"/>
    <n v="119.62287120000001"/>
    <n v="133.56907760000001"/>
    <n v="77.553480280000002"/>
    <n v="73.140022740000006"/>
    <n v="81.943844490000004"/>
    <n v="0.26757481700000002"/>
    <n v="0.18834541399999999"/>
    <n v="0.353511929"/>
  </r>
  <r>
    <x v="2"/>
    <x v="52"/>
    <x v="1"/>
    <x v="7"/>
    <n v="126.4956585"/>
    <n v="119.713224"/>
    <n v="133.22291100000001"/>
    <n v="77.335123120000006"/>
    <n v="73.025857540000004"/>
    <n v="81.575318150000001"/>
    <n v="0.26441558599999998"/>
    <n v="0.187372654"/>
    <n v="0.34778714799999999"/>
  </r>
  <r>
    <x v="2"/>
    <x v="52"/>
    <x v="1"/>
    <x v="8"/>
    <n v="126.3045266"/>
    <n v="119.82499300000001"/>
    <n v="132.69919580000001"/>
    <n v="77.132158079999996"/>
    <n v="72.97671862"/>
    <n v="81.198655549999998"/>
    <n v="0.26141975299999998"/>
    <n v="0.18611592499999999"/>
    <n v="0.34147249499999999"/>
  </r>
  <r>
    <x v="2"/>
    <x v="52"/>
    <x v="1"/>
    <x v="9"/>
    <n v="126.12485169999999"/>
    <n v="119.94474409999999"/>
    <n v="132.3512163"/>
    <n v="76.947458859999998"/>
    <n v="72.897862500000002"/>
    <n v="80.960618679999996"/>
    <n v="0.25854024199999998"/>
    <n v="0.185416685"/>
    <n v="0.33755711199999999"/>
  </r>
  <r>
    <x v="2"/>
    <x v="52"/>
    <x v="1"/>
    <x v="10"/>
    <n v="125.95781940000001"/>
    <n v="119.8309926"/>
    <n v="131.9593946"/>
    <n v="76.780080519999999"/>
    <n v="72.856702920000004"/>
    <n v="80.749019070000003"/>
    <n v="0.25582690899999999"/>
    <n v="0.184802352"/>
    <n v="0.33466536800000002"/>
  </r>
  <r>
    <x v="2"/>
    <x v="52"/>
    <x v="1"/>
    <x v="11"/>
    <n v="125.80879950000001"/>
    <n v="119.7658306"/>
    <n v="131.7395424"/>
    <n v="76.634622629999996"/>
    <n v="72.801298450000004"/>
    <n v="80.554578390000003"/>
    <n v="0.25335513300000001"/>
    <n v="0.18402026899999999"/>
    <n v="0.331281308"/>
  </r>
  <r>
    <x v="2"/>
    <x v="52"/>
    <x v="1"/>
    <x v="12"/>
    <n v="125.6718247"/>
    <n v="119.719249"/>
    <n v="131.44655030000001"/>
    <n v="76.509936749999994"/>
    <n v="72.706036280000006"/>
    <n v="80.384795240000003"/>
    <n v="0.25111040499999998"/>
    <n v="0.18305911699999999"/>
    <n v="0.32849574399999998"/>
  </r>
  <r>
    <x v="2"/>
    <x v="52"/>
    <x v="1"/>
    <x v="13"/>
    <n v="125.5463592"/>
    <n v="119.7383631"/>
    <n v="131.2360539"/>
    <n v="76.402868150000003"/>
    <n v="72.65947448"/>
    <n v="80.247285329999997"/>
    <n v="0.2489749"/>
    <n v="0.18066715899999999"/>
    <n v="0.32547553099999998"/>
  </r>
  <r>
    <x v="2"/>
    <x v="52"/>
    <x v="1"/>
    <x v="14"/>
    <n v="125.4303635"/>
    <n v="119.6916949"/>
    <n v="130.98129460000001"/>
    <n v="76.313968200000005"/>
    <n v="72.519822559999994"/>
    <n v="80.075121159999995"/>
    <n v="0.24696105800000001"/>
    <n v="0.17905038100000001"/>
    <n v="0.32263843199999998"/>
  </r>
  <r>
    <x v="2"/>
    <x v="52"/>
    <x v="1"/>
    <x v="15"/>
    <n v="125.3266198"/>
    <n v="119.67194689999999"/>
    <n v="130.8274658"/>
    <n v="76.240082290000004"/>
    <n v="72.477534770000005"/>
    <n v="79.971287790000005"/>
    <n v="0.245019136"/>
    <n v="0.17730136199999999"/>
    <n v="0.32082743600000002"/>
  </r>
  <r>
    <x v="2"/>
    <x v="52"/>
    <x v="1"/>
    <x v="16"/>
    <n v="125.2278579"/>
    <n v="119.64541440000001"/>
    <n v="130.70882839999999"/>
    <n v="76.176034319999999"/>
    <n v="72.442250540000003"/>
    <n v="79.831342890000002"/>
    <n v="0.243101446"/>
    <n v="0.17624783699999999"/>
    <n v="0.318787973"/>
  </r>
  <r>
    <x v="2"/>
    <x v="52"/>
    <x v="1"/>
    <x v="17"/>
    <n v="125.135846"/>
    <n v="119.5407505"/>
    <n v="130.58883539999999"/>
    <n v="76.127929829999999"/>
    <n v="72.45906884"/>
    <n v="79.705210690000001"/>
    <n v="0.24127410399999999"/>
    <n v="0.17490708999999999"/>
    <n v="0.31581773200000002"/>
  </r>
  <r>
    <x v="2"/>
    <x v="52"/>
    <x v="1"/>
    <x v="18"/>
    <n v="125.04708669999999"/>
    <n v="119.5600371"/>
    <n v="130.4223307"/>
    <n v="76.090984669999997"/>
    <n v="72.470112479999997"/>
    <n v="79.611645390000007"/>
    <n v="0.239461175"/>
    <n v="0.17369104699999999"/>
    <n v="0.31391549099999999"/>
  </r>
  <r>
    <x v="2"/>
    <x v="52"/>
    <x v="1"/>
    <x v="19"/>
    <n v="124.9687591"/>
    <n v="119.57490110000001"/>
    <n v="130.24245310000001"/>
    <n v="76.066360959999997"/>
    <n v="72.558190960000005"/>
    <n v="79.500211649999997"/>
    <n v="0.237707263"/>
    <n v="0.17265032399999999"/>
    <n v="0.31113612800000001"/>
  </r>
  <r>
    <x v="2"/>
    <x v="52"/>
    <x v="1"/>
    <x v="20"/>
    <n v="124.8982669"/>
    <n v="119.5935885"/>
    <n v="130.06134660000001"/>
    <n v="76.054941779999993"/>
    <n v="72.592847520000007"/>
    <n v="79.417309200000005"/>
    <n v="0.23597354400000001"/>
    <n v="0.172372051"/>
    <n v="0.30895431000000001"/>
  </r>
  <r>
    <x v="2"/>
    <x v="52"/>
    <x v="1"/>
    <x v="21"/>
    <n v="124.8466451"/>
    <n v="119.6009225"/>
    <n v="129.8952031"/>
    <n v="76.065102269999997"/>
    <n v="72.67361846"/>
    <n v="79.39253798"/>
    <n v="0.23437029200000001"/>
    <n v="0.17092602500000001"/>
    <n v="0.30703524799999998"/>
  </r>
  <r>
    <x v="2"/>
    <x v="52"/>
    <x v="1"/>
    <x v="22"/>
    <n v="124.8100036"/>
    <n v="119.6323278"/>
    <n v="129.82984300000001"/>
    <n v="76.094810710000004"/>
    <n v="72.820193169999996"/>
    <n v="79.308768430000001"/>
    <n v="0.23281020199999999"/>
    <n v="0.17028895299999999"/>
    <n v="0.30457273099999999"/>
  </r>
  <r>
    <x v="2"/>
    <x v="52"/>
    <x v="1"/>
    <x v="23"/>
    <n v="124.7852618"/>
    <n v="119.7222877"/>
    <n v="129.6632998"/>
    <n v="76.142082740000006"/>
    <n v="72.902268370000002"/>
    <n v="79.351507549999994"/>
    <n v="0.23123236699999999"/>
    <n v="0.169687012"/>
    <n v="0.30171631100000001"/>
  </r>
  <r>
    <x v="2"/>
    <x v="52"/>
    <x v="1"/>
    <x v="24"/>
    <n v="124.7729245"/>
    <n v="119.7529546"/>
    <n v="129.6397642"/>
    <n v="76.203018990000004"/>
    <n v="73.047210759999999"/>
    <n v="79.331157989999994"/>
    <n v="0.22956058300000001"/>
    <n v="0.16869684099999999"/>
    <n v="0.29810653999999998"/>
  </r>
  <r>
    <x v="2"/>
    <x v="52"/>
    <x v="1"/>
    <x v="25"/>
    <n v="124.7712315"/>
    <n v="119.8719755"/>
    <n v="129.5360378"/>
    <n v="76.278772380000007"/>
    <n v="73.188969369999995"/>
    <n v="79.340460980000003"/>
    <n v="0.22781898"/>
    <n v="0.167220234"/>
    <n v="0.29603136899999999"/>
  </r>
  <r>
    <x v="2"/>
    <x v="52"/>
    <x v="1"/>
    <x v="26"/>
    <n v="124.77691"/>
    <n v="119.9977427"/>
    <n v="129.49464230000001"/>
    <n v="76.367189319999994"/>
    <n v="73.357839900000002"/>
    <n v="79.382109420000006"/>
    <n v="0.225994891"/>
    <n v="0.16671582400000001"/>
    <n v="0.29382129299999998"/>
  </r>
  <r>
    <x v="2"/>
    <x v="52"/>
    <x v="1"/>
    <x v="27"/>
    <n v="124.7896076"/>
    <n v="120.067868"/>
    <n v="129.44554120000001"/>
    <n v="76.463363439999995"/>
    <n v="73.484604230000002"/>
    <n v="79.403921359999998"/>
    <n v="0.224015034"/>
    <n v="0.165349311"/>
    <n v="0.29009362500000002"/>
  </r>
  <r>
    <x v="2"/>
    <x v="52"/>
    <x v="1"/>
    <x v="28"/>
    <n v="124.8087195"/>
    <n v="120.1221491"/>
    <n v="129.4287587"/>
    <n v="76.566508949999999"/>
    <n v="73.571978360000003"/>
    <n v="79.499903770000003"/>
    <n v="0.221921796"/>
    <n v="0.16311058000000001"/>
    <n v="0.28715469700000001"/>
  </r>
  <r>
    <x v="2"/>
    <x v="52"/>
    <x v="1"/>
    <x v="29"/>
    <n v="124.82918429999999"/>
    <n v="120.1185787"/>
    <n v="129.47794279999999"/>
    <n v="76.67494499"/>
    <n v="73.699402309999996"/>
    <n v="79.630560680000002"/>
    <n v="0.219770084"/>
    <n v="0.16192184200000001"/>
    <n v="0.28377781899999999"/>
  </r>
  <r>
    <x v="2"/>
    <x v="52"/>
    <x v="1"/>
    <x v="30"/>
    <n v="124.8500758"/>
    <n v="120.0175553"/>
    <n v="129.58842039999999"/>
    <n v="76.785644289999993"/>
    <n v="73.770507019999997"/>
    <n v="79.807287529999996"/>
    <n v="0.21753102599999999"/>
    <n v="0.15972972399999999"/>
    <n v="0.28096845599999998"/>
  </r>
  <r>
    <x v="2"/>
    <x v="52"/>
    <x v="1"/>
    <x v="31"/>
    <n v="124.8728735"/>
    <n v="119.9561751"/>
    <n v="129.8166138"/>
    <n v="76.896664740000006"/>
    <n v="73.822613110000006"/>
    <n v="80.042468510000006"/>
    <n v="0.215175432"/>
    <n v="0.157710563"/>
    <n v="0.27840085799999997"/>
  </r>
  <r>
    <x v="2"/>
    <x v="52"/>
    <x v="1"/>
    <x v="32"/>
    <n v="124.9019119"/>
    <n v="119.77437639999999"/>
    <n v="130.01096440000001"/>
    <n v="77.007676050000001"/>
    <n v="73.847193599999997"/>
    <n v="80.251448870000004"/>
    <n v="0.212742612"/>
    <n v="0.15568826199999999"/>
    <n v="0.27607848299999999"/>
  </r>
  <r>
    <x v="2"/>
    <x v="52"/>
    <x v="1"/>
    <x v="33"/>
    <n v="124.93365679999999"/>
    <n v="119.52948550000001"/>
    <n v="130.33492050000001"/>
    <n v="77.120625840000002"/>
    <n v="73.788538009999996"/>
    <n v="80.52319387"/>
    <n v="0.210329246"/>
    <n v="0.15352865199999999"/>
    <n v="0.27593817300000001"/>
  </r>
  <r>
    <x v="2"/>
    <x v="52"/>
    <x v="1"/>
    <x v="34"/>
    <n v="124.96516800000001"/>
    <n v="119.2576734"/>
    <n v="130.7003933"/>
    <n v="77.234053220000007"/>
    <n v="73.733206339999995"/>
    <n v="80.803056209999994"/>
    <n v="0.20793672199999999"/>
    <n v="0.15024495299999999"/>
    <n v="0.27551181000000002"/>
  </r>
  <r>
    <x v="2"/>
    <x v="52"/>
    <x v="1"/>
    <x v="35"/>
    <n v="124.9951315"/>
    <n v="118.98661490000001"/>
    <n v="131.0843903"/>
    <n v="77.346631329999994"/>
    <n v="73.631212939999998"/>
    <n v="81.174198189999998"/>
    <n v="0.205569011"/>
    <n v="0.14563532700000001"/>
    <n v="0.27523814499999999"/>
  </r>
  <r>
    <x v="2"/>
    <x v="52"/>
    <x v="1"/>
    <x v="36"/>
    <n v="125.0228865"/>
    <n v="118.6184607"/>
    <n v="131.53538990000001"/>
    <n v="77.457649450000005"/>
    <n v="73.48638905"/>
    <n v="81.596834020000003"/>
    <n v="0.20326655499999999"/>
    <n v="0.14157803299999999"/>
    <n v="0.27799979499999999"/>
  </r>
  <r>
    <x v="2"/>
    <x v="52"/>
    <x v="1"/>
    <x v="37"/>
    <n v="125.04686510000001"/>
    <n v="118.1671004"/>
    <n v="131.98878289999999"/>
    <n v="77.567044580000001"/>
    <n v="73.32892957"/>
    <n v="81.998479489999994"/>
    <n v="0.20103584399999999"/>
    <n v="0.137099585"/>
    <n v="0.28016170899999998"/>
  </r>
  <r>
    <x v="2"/>
    <x v="52"/>
    <x v="1"/>
    <x v="38"/>
    <n v="125.06896260000001"/>
    <n v="117.74149439999999"/>
    <n v="132.54564439999999"/>
    <n v="77.675296779999996"/>
    <n v="73.141515630000001"/>
    <n v="82.458961189999997"/>
    <n v="0.19884468199999999"/>
    <n v="0.13217659500000001"/>
    <n v="0.282445426"/>
  </r>
  <r>
    <x v="2"/>
    <x v="52"/>
    <x v="1"/>
    <x v="39"/>
    <n v="125.0900949"/>
    <n v="117.0411763"/>
    <n v="133.06964400000001"/>
    <n v="77.782631010000003"/>
    <n v="72.918989800000006"/>
    <n v="82.922168769999999"/>
    <n v="0.19672529"/>
    <n v="0.126967368"/>
    <n v="0.28413496300000002"/>
  </r>
  <r>
    <x v="2"/>
    <x v="52"/>
    <x v="1"/>
    <x v="40"/>
    <n v="125.10747499999999"/>
    <n v="116.4833596"/>
    <n v="133.64478220000001"/>
    <n v="77.888698820000002"/>
    <n v="72.605338259999996"/>
    <n v="83.420210560000001"/>
    <n v="0.19465323700000001"/>
    <n v="0.121441076"/>
    <n v="0.28756625200000002"/>
  </r>
  <r>
    <x v="2"/>
    <x v="53"/>
    <x v="1"/>
    <x v="0"/>
    <n v="122.22120080000001"/>
    <n v="112.08776880000001"/>
    <n v="132.1108059"/>
    <n v="75.162920839999998"/>
    <n v="68.487234900000004"/>
    <n v="81.509921239999997"/>
    <n v="0.239222723"/>
    <n v="0.138774007"/>
    <n v="0.37123220800000001"/>
  </r>
  <r>
    <x v="2"/>
    <x v="53"/>
    <x v="1"/>
    <x v="1"/>
    <n v="122.2229121"/>
    <n v="112.6530559"/>
    <n v="131.59938210000001"/>
    <n v="75.247634980000001"/>
    <n v="69.009455470000006"/>
    <n v="81.237102120000003"/>
    <n v="0.238897358"/>
    <n v="0.141954734"/>
    <n v="0.36401343400000002"/>
  </r>
  <r>
    <x v="2"/>
    <x v="53"/>
    <x v="1"/>
    <x v="2"/>
    <n v="122.2180309"/>
    <n v="113.22168449999999"/>
    <n v="131.01925249999999"/>
    <n v="75.326862340000005"/>
    <n v="69.387721830000004"/>
    <n v="80.982235599999996"/>
    <n v="0.23855474099999999"/>
    <n v="0.14628076600000001"/>
    <n v="0.35676971800000001"/>
  </r>
  <r>
    <x v="2"/>
    <x v="53"/>
    <x v="1"/>
    <x v="3"/>
    <n v="122.2093599"/>
    <n v="113.7859225"/>
    <n v="130.43687080000001"/>
    <n v="75.403530029999999"/>
    <n v="69.806116430000003"/>
    <n v="80.784626380000006"/>
    <n v="0.23819747999999999"/>
    <n v="0.150550347"/>
    <n v="0.349668274"/>
  </r>
  <r>
    <x v="2"/>
    <x v="53"/>
    <x v="1"/>
    <x v="4"/>
    <n v="122.1948536"/>
    <n v="114.1774637"/>
    <n v="130.03425669999999"/>
    <n v="75.476274340000003"/>
    <n v="70.183485050000002"/>
    <n v="80.541407520000007"/>
    <n v="0.23779367000000001"/>
    <n v="0.153682502"/>
    <n v="0.34391146099999997"/>
  </r>
  <r>
    <x v="2"/>
    <x v="53"/>
    <x v="1"/>
    <x v="5"/>
    <n v="122.1745726"/>
    <n v="114.49862829999999"/>
    <n v="129.6392405"/>
    <n v="75.543725080000002"/>
    <n v="70.543757560000003"/>
    <n v="80.317259050000004"/>
    <n v="0.23730436599999999"/>
    <n v="0.15687295300000001"/>
    <n v="0.33840520699999999"/>
  </r>
  <r>
    <x v="2"/>
    <x v="53"/>
    <x v="1"/>
    <x v="6"/>
    <n v="122.1529934"/>
    <n v="114.7549458"/>
    <n v="129.23494890000001"/>
    <n v="75.609697229999995"/>
    <n v="70.861853089999997"/>
    <n v="80.190189759999996"/>
    <n v="0.23676183200000001"/>
    <n v="0.15881135699999999"/>
    <n v="0.33406978700000001"/>
  </r>
  <r>
    <x v="2"/>
    <x v="53"/>
    <x v="1"/>
    <x v="7"/>
    <n v="122.1279337"/>
    <n v="115.02303329999999"/>
    <n v="128.95596269999999"/>
    <n v="75.674003740000003"/>
    <n v="71.156180430000006"/>
    <n v="80.035370549999996"/>
    <n v="0.23610188800000001"/>
    <n v="0.16096276300000001"/>
    <n v="0.32918746599999998"/>
  </r>
  <r>
    <x v="2"/>
    <x v="53"/>
    <x v="1"/>
    <x v="8"/>
    <n v="122.0995808"/>
    <n v="115.2570465"/>
    <n v="128.67796319999999"/>
    <n v="75.736002749999997"/>
    <n v="71.389351680000004"/>
    <n v="79.987229709999994"/>
    <n v="0.23534933499999999"/>
    <n v="0.16245646899999999"/>
    <n v="0.32450941999999999"/>
  </r>
  <r>
    <x v="2"/>
    <x v="53"/>
    <x v="1"/>
    <x v="9"/>
    <n v="122.0647955"/>
    <n v="115.5479093"/>
    <n v="128.4411265"/>
    <n v="75.79520789"/>
    <n v="71.61205665"/>
    <n v="79.888257010000004"/>
    <n v="0.23449020300000001"/>
    <n v="0.16390665800000001"/>
    <n v="0.32072820600000002"/>
  </r>
  <r>
    <x v="2"/>
    <x v="53"/>
    <x v="1"/>
    <x v="10"/>
    <n v="122.026743"/>
    <n v="115.6997135"/>
    <n v="128.2770898"/>
    <n v="75.85335748"/>
    <n v="71.783959089999996"/>
    <n v="79.822854030000002"/>
    <n v="0.23357198100000001"/>
    <n v="0.16487591900000001"/>
    <n v="0.31650660800000002"/>
  </r>
  <r>
    <x v="2"/>
    <x v="53"/>
    <x v="1"/>
    <x v="11"/>
    <n v="121.9931103"/>
    <n v="115.7433243"/>
    <n v="128.12379849999999"/>
    <n v="75.915776070000007"/>
    <n v="71.969843569999995"/>
    <n v="79.773464590000003"/>
    <n v="0.23260233999999999"/>
    <n v="0.16580323299999999"/>
    <n v="0.31424287899999997"/>
  </r>
  <r>
    <x v="2"/>
    <x v="53"/>
    <x v="1"/>
    <x v="12"/>
    <n v="121.9598792"/>
    <n v="115.86006690000001"/>
    <n v="127.9722804"/>
    <n v="75.981388929999994"/>
    <n v="72.150322029999998"/>
    <n v="79.772078669999999"/>
    <n v="0.23157603399999999"/>
    <n v="0.16652709800000001"/>
    <n v="0.31063995300000002"/>
  </r>
  <r>
    <x v="2"/>
    <x v="53"/>
    <x v="1"/>
    <x v="13"/>
    <n v="121.92622590000001"/>
    <n v="115.9741878"/>
    <n v="127.758678"/>
    <n v="76.044867659999994"/>
    <n v="72.30197776"/>
    <n v="79.734836209999997"/>
    <n v="0.23048540200000001"/>
    <n v="0.166149349"/>
    <n v="0.30747461799999998"/>
  </r>
  <r>
    <x v="2"/>
    <x v="53"/>
    <x v="1"/>
    <x v="14"/>
    <n v="121.8848278"/>
    <n v="116.0997704"/>
    <n v="127.60200210000001"/>
    <n v="76.105599220000002"/>
    <n v="72.422200750000002"/>
    <n v="79.724699349999995"/>
    <n v="0.22922663500000001"/>
    <n v="0.165781767"/>
    <n v="0.30395677599999998"/>
  </r>
  <r>
    <x v="2"/>
    <x v="53"/>
    <x v="1"/>
    <x v="15"/>
    <n v="121.834895"/>
    <n v="116.14998679999999"/>
    <n v="127.3981266"/>
    <n v="76.158410610000004"/>
    <n v="72.588587469999993"/>
    <n v="79.705480030000004"/>
    <n v="0.22776031999999999"/>
    <n v="0.16559175600000001"/>
    <n v="0.30055514799999999"/>
  </r>
  <r>
    <x v="2"/>
    <x v="53"/>
    <x v="1"/>
    <x v="16"/>
    <n v="121.7767175"/>
    <n v="116.2668991"/>
    <n v="127.22625960000001"/>
    <n v="76.200187720000002"/>
    <n v="72.685920859999996"/>
    <n v="79.67457727"/>
    <n v="0.226115119"/>
    <n v="0.164898673"/>
    <n v="0.2975198"/>
  </r>
  <r>
    <x v="2"/>
    <x v="53"/>
    <x v="1"/>
    <x v="17"/>
    <n v="121.709204"/>
    <n v="116.32429930000001"/>
    <n v="127.06745789999999"/>
    <n v="76.231324060000006"/>
    <n v="72.765179250000003"/>
    <n v="79.626061469999996"/>
    <n v="0.224268516"/>
    <n v="0.16418384999999999"/>
    <n v="0.29406719999999997"/>
  </r>
  <r>
    <x v="2"/>
    <x v="53"/>
    <x v="1"/>
    <x v="18"/>
    <n v="121.63769689999999"/>
    <n v="116.3412292"/>
    <n v="126.8640169"/>
    <n v="76.253650629999996"/>
    <n v="72.841408340000001"/>
    <n v="79.596867329999995"/>
    <n v="0.22235001600000001"/>
    <n v="0.16236133799999999"/>
    <n v="0.29035586600000002"/>
  </r>
  <r>
    <x v="2"/>
    <x v="53"/>
    <x v="1"/>
    <x v="19"/>
    <n v="121.5605972"/>
    <n v="116.38350490000001"/>
    <n v="126.59660340000001"/>
    <n v="76.264767460000002"/>
    <n v="72.919749659999994"/>
    <n v="79.593746830000001"/>
    <n v="0.22027829099999999"/>
    <n v="0.16159889399999999"/>
    <n v="0.28659389600000001"/>
  </r>
  <r>
    <x v="2"/>
    <x v="53"/>
    <x v="1"/>
    <x v="20"/>
    <n v="121.483726"/>
    <n v="116.5153701"/>
    <n v="126.3895146"/>
    <n v="76.262334699999997"/>
    <n v="73.002847369999998"/>
    <n v="79.539108350000006"/>
    <n v="0.21811276499999999"/>
    <n v="0.16001541399999999"/>
    <n v="0.28269773399999998"/>
  </r>
  <r>
    <x v="2"/>
    <x v="53"/>
    <x v="1"/>
    <x v="21"/>
    <n v="121.40879649999999"/>
    <n v="116.55858189999999"/>
    <n v="126.21571640000001"/>
    <n v="76.248647879999993"/>
    <n v="73.117601179999994"/>
    <n v="79.396955129999995"/>
    <n v="0.21580242699999999"/>
    <n v="0.15861318399999999"/>
    <n v="0.27922701599999999"/>
  </r>
  <r>
    <x v="2"/>
    <x v="53"/>
    <x v="1"/>
    <x v="22"/>
    <n v="121.3344649"/>
    <n v="116.69512760000001"/>
    <n v="125.9746564"/>
    <n v="76.227142270000002"/>
    <n v="73.186822530000001"/>
    <n v="79.292709590000001"/>
    <n v="0.21341665400000001"/>
    <n v="0.15778945999999999"/>
    <n v="0.27585567"/>
  </r>
  <r>
    <x v="2"/>
    <x v="53"/>
    <x v="1"/>
    <x v="23"/>
    <n v="121.2603654"/>
    <n v="116.8044058"/>
    <n v="125.73435910000001"/>
    <n v="76.199813140000003"/>
    <n v="73.287814460000007"/>
    <n v="79.17958711"/>
    <n v="0.21102604899999999"/>
    <n v="0.15635125"/>
    <n v="0.27159097300000001"/>
  </r>
  <r>
    <x v="2"/>
    <x v="53"/>
    <x v="1"/>
    <x v="24"/>
    <n v="121.1885808"/>
    <n v="116.9021724"/>
    <n v="125.48010189999999"/>
    <n v="76.166993110000007"/>
    <n v="73.390312710000003"/>
    <n v="79.022211389999995"/>
    <n v="0.208634613"/>
    <n v="0.15515664300000001"/>
    <n v="0.26715072200000001"/>
  </r>
  <r>
    <x v="2"/>
    <x v="53"/>
    <x v="1"/>
    <x v="25"/>
    <n v="121.1181891"/>
    <n v="117.05475269999999"/>
    <n v="125.21809279999999"/>
    <n v="76.129304210000001"/>
    <n v="73.418207649999999"/>
    <n v="78.863451330000004"/>
    <n v="0.206178478"/>
    <n v="0.15453612799999999"/>
    <n v="0.26331866799999998"/>
  </r>
  <r>
    <x v="2"/>
    <x v="53"/>
    <x v="1"/>
    <x v="26"/>
    <n v="121.0491123"/>
    <n v="117.1935841"/>
    <n v="124.9582547"/>
    <n v="76.088712479999998"/>
    <n v="73.520788260000003"/>
    <n v="78.673488579999997"/>
    <n v="0.203732205"/>
    <n v="0.15318803"/>
    <n v="0.25915797099999999"/>
  </r>
  <r>
    <x v="2"/>
    <x v="53"/>
    <x v="1"/>
    <x v="27"/>
    <n v="120.9821567"/>
    <n v="117.37246399999999"/>
    <n v="124.6332987"/>
    <n v="76.044505400000006"/>
    <n v="73.593484680000003"/>
    <n v="78.488262180000007"/>
    <n v="0.201262212"/>
    <n v="0.15229680000000001"/>
    <n v="0.25445304400000002"/>
  </r>
  <r>
    <x v="2"/>
    <x v="53"/>
    <x v="1"/>
    <x v="28"/>
    <n v="120.91938589999999"/>
    <n v="117.48179690000001"/>
    <n v="124.3148838"/>
    <n v="75.995691910000005"/>
    <n v="73.729024039999999"/>
    <n v="78.282740050000001"/>
    <n v="0.198746063"/>
    <n v="0.15103066100000001"/>
    <n v="0.25053123399999999"/>
  </r>
  <r>
    <x v="2"/>
    <x v="53"/>
    <x v="1"/>
    <x v="29"/>
    <n v="120.8627424"/>
    <n v="117.6635472"/>
    <n v="124.13123210000001"/>
    <n v="75.942658739999999"/>
    <n v="73.825466199999994"/>
    <n v="78.115959759999996"/>
    <n v="0.19620649600000001"/>
    <n v="0.14963035399999999"/>
    <n v="0.24659418499999999"/>
  </r>
  <r>
    <x v="2"/>
    <x v="53"/>
    <x v="1"/>
    <x v="30"/>
    <n v="120.80931959999999"/>
    <n v="117.7727154"/>
    <n v="123.8563115"/>
    <n v="75.881274689999998"/>
    <n v="73.903956930000007"/>
    <n v="77.913886039999994"/>
    <n v="0.193558537"/>
    <n v="0.147517484"/>
    <n v="0.24301133899999999"/>
  </r>
  <r>
    <x v="2"/>
    <x v="53"/>
    <x v="1"/>
    <x v="31"/>
    <n v="120.75958749999999"/>
    <n v="117.9121021"/>
    <n v="123.61874229999999"/>
    <n v="75.808305820000001"/>
    <n v="73.954048479999997"/>
    <n v="77.698643259999997"/>
    <n v="0.19077963000000001"/>
    <n v="0.14561918900000001"/>
    <n v="0.239490801"/>
  </r>
  <r>
    <x v="2"/>
    <x v="53"/>
    <x v="1"/>
    <x v="32"/>
    <n v="120.7103299"/>
    <n v="118.0015939"/>
    <n v="123.425043"/>
    <n v="75.724301409999995"/>
    <n v="73.960577779999994"/>
    <n v="77.531188889999996"/>
    <n v="0.18794429100000001"/>
    <n v="0.14388078900000001"/>
    <n v="0.23679091899999999"/>
  </r>
  <r>
    <x v="2"/>
    <x v="53"/>
    <x v="1"/>
    <x v="33"/>
    <n v="120.6569283"/>
    <n v="118.0611218"/>
    <n v="123.27183100000001"/>
    <n v="75.62798841"/>
    <n v="73.879497920000006"/>
    <n v="77.378357469999997"/>
    <n v="0.18504558500000001"/>
    <n v="0.14043920300000001"/>
    <n v="0.23344703999999999"/>
  </r>
  <r>
    <x v="2"/>
    <x v="53"/>
    <x v="1"/>
    <x v="34"/>
    <n v="120.60175529999999"/>
    <n v="117.9833079"/>
    <n v="123.2642919"/>
    <n v="75.523218139999997"/>
    <n v="73.781534739999998"/>
    <n v="77.262280259999997"/>
    <n v="0.182063788"/>
    <n v="0.136493894"/>
    <n v="0.231695232"/>
  </r>
  <r>
    <x v="2"/>
    <x v="53"/>
    <x v="1"/>
    <x v="35"/>
    <n v="120.5453636"/>
    <n v="117.8277756"/>
    <n v="123.2593136"/>
    <n v="75.412480299999999"/>
    <n v="73.615870439999995"/>
    <n v="77.197820440000001"/>
    <n v="0.17899174100000001"/>
    <n v="0.132445019"/>
    <n v="0.22990205999999999"/>
  </r>
  <r>
    <x v="2"/>
    <x v="53"/>
    <x v="1"/>
    <x v="36"/>
    <n v="120.4880526"/>
    <n v="117.64703710000001"/>
    <n v="123.35990409999999"/>
    <n v="75.296439399999997"/>
    <n v="73.386824129999994"/>
    <n v="77.193482549999999"/>
    <n v="0.175824802"/>
    <n v="0.127885477"/>
    <n v="0.22873193"/>
  </r>
  <r>
    <x v="2"/>
    <x v="53"/>
    <x v="1"/>
    <x v="37"/>
    <n v="120.424215"/>
    <n v="117.3202733"/>
    <n v="123.6037158"/>
    <n v="75.176815980000001"/>
    <n v="73.083487129999995"/>
    <n v="77.218160789999999"/>
    <n v="0.172670826"/>
    <n v="0.123031137"/>
    <n v="0.22809700399999999"/>
  </r>
  <r>
    <x v="2"/>
    <x v="53"/>
    <x v="1"/>
    <x v="38"/>
    <n v="120.3514969"/>
    <n v="116.8942433"/>
    <n v="123.86620600000001"/>
    <n v="75.052709199999995"/>
    <n v="72.67157512"/>
    <n v="77.326328489999995"/>
    <n v="0.169468065"/>
    <n v="0.117663902"/>
    <n v="0.22804717199999999"/>
  </r>
  <r>
    <x v="2"/>
    <x v="53"/>
    <x v="1"/>
    <x v="39"/>
    <n v="120.2656978"/>
    <n v="116.3190678"/>
    <n v="124.2695964"/>
    <n v="74.922087379999994"/>
    <n v="72.225900929999995"/>
    <n v="77.493435180000006"/>
    <n v="0.16626018200000001"/>
    <n v="0.11219699499999999"/>
    <n v="0.228859531"/>
  </r>
  <r>
    <x v="2"/>
    <x v="53"/>
    <x v="1"/>
    <x v="40"/>
    <n v="120.170765"/>
    <n v="115.6749003"/>
    <n v="124.70873570000001"/>
    <n v="74.785330720000005"/>
    <n v="71.794391189999999"/>
    <n v="77.682376300000001"/>
    <n v="0.16303332600000001"/>
    <n v="0.106464711"/>
    <n v="0.230571094"/>
  </r>
  <r>
    <x v="2"/>
    <x v="54"/>
    <x v="1"/>
    <x v="0"/>
    <n v="126.1913631"/>
    <n v="115.97710600000001"/>
    <n v="136.26119550000001"/>
    <n v="75.664380750000007"/>
    <n v="69.018590709999998"/>
    <n v="82.179640289999995"/>
    <n v="0.26402444800000002"/>
    <n v="0.15442051100000001"/>
    <n v="0.39332904600000002"/>
  </r>
  <r>
    <x v="2"/>
    <x v="54"/>
    <x v="1"/>
    <x v="1"/>
    <n v="126.4248697"/>
    <n v="116.7991644"/>
    <n v="135.7993773"/>
    <n v="75.874691470000002"/>
    <n v="69.641009530000005"/>
    <n v="81.962793399999995"/>
    <n v="0.26718687000000002"/>
    <n v="0.161579628"/>
    <n v="0.39022361300000002"/>
  </r>
  <r>
    <x v="2"/>
    <x v="54"/>
    <x v="1"/>
    <x v="2"/>
    <n v="126.6506064"/>
    <n v="117.54664750000001"/>
    <n v="135.50141550000001"/>
    <n v="76.080657709999997"/>
    <n v="70.201389090000006"/>
    <n v="81.811684920000005"/>
    <n v="0.27032820200000002"/>
    <n v="0.16859655400000001"/>
    <n v="0.38700770400000001"/>
  </r>
  <r>
    <x v="2"/>
    <x v="54"/>
    <x v="1"/>
    <x v="3"/>
    <n v="126.8659134"/>
    <n v="118.3449459"/>
    <n v="135.1636159"/>
    <n v="76.283793329999995"/>
    <n v="70.803834879999997"/>
    <n v="81.766791479999995"/>
    <n v="0.27338463099999999"/>
    <n v="0.17583692300000001"/>
    <n v="0.38543228899999998"/>
  </r>
  <r>
    <x v="2"/>
    <x v="54"/>
    <x v="1"/>
    <x v="4"/>
    <n v="127.0720034"/>
    <n v="119.04859980000001"/>
    <n v="135.0625503"/>
    <n v="76.477290749999995"/>
    <n v="71.222843109999999"/>
    <n v="81.771459239999999"/>
    <n v="0.27626177200000002"/>
    <n v="0.18264968100000001"/>
    <n v="0.383564444"/>
  </r>
  <r>
    <x v="2"/>
    <x v="54"/>
    <x v="1"/>
    <x v="5"/>
    <n v="127.2700466"/>
    <n v="119.63932130000001"/>
    <n v="134.8182712"/>
    <n v="76.660854470000004"/>
    <n v="71.624077830000004"/>
    <n v="81.736300130000004"/>
    <n v="0.27901120299999999"/>
    <n v="0.18906397699999999"/>
    <n v="0.382085601"/>
  </r>
  <r>
    <x v="2"/>
    <x v="54"/>
    <x v="1"/>
    <x v="6"/>
    <n v="127.4416552"/>
    <n v="120.01635210000001"/>
    <n v="134.67743369999999"/>
    <n v="76.824425820000002"/>
    <n v="72.100562389999993"/>
    <n v="81.642534280000007"/>
    <n v="0.281332782"/>
    <n v="0.193967742"/>
    <n v="0.38010324899999998"/>
  </r>
  <r>
    <x v="2"/>
    <x v="54"/>
    <x v="1"/>
    <x v="7"/>
    <n v="127.5926097"/>
    <n v="120.5328983"/>
    <n v="134.49397920000001"/>
    <n v="76.970845130000001"/>
    <n v="72.479968920000005"/>
    <n v="81.62868014"/>
    <n v="0.28321626999999999"/>
    <n v="0.19889304799999999"/>
    <n v="0.37965106500000001"/>
  </r>
  <r>
    <x v="2"/>
    <x v="54"/>
    <x v="1"/>
    <x v="8"/>
    <n v="127.72550200000001"/>
    <n v="120.93924079999999"/>
    <n v="134.25531520000001"/>
    <n v="77.101183599999999"/>
    <n v="72.872390600000003"/>
    <n v="81.599176420000006"/>
    <n v="0.28481210200000001"/>
    <n v="0.20171207699999999"/>
    <n v="0.37999944400000002"/>
  </r>
  <r>
    <x v="2"/>
    <x v="54"/>
    <x v="1"/>
    <x v="9"/>
    <n v="127.8413345"/>
    <n v="121.26888169999999"/>
    <n v="134.15993599999999"/>
    <n v="77.221734490000003"/>
    <n v="73.163148620000001"/>
    <n v="81.519259289999994"/>
    <n v="0.286113809"/>
    <n v="0.20617539700000001"/>
    <n v="0.37789329100000002"/>
  </r>
  <r>
    <x v="2"/>
    <x v="54"/>
    <x v="1"/>
    <x v="10"/>
    <n v="127.94757130000001"/>
    <n v="121.6291942"/>
    <n v="134.19707030000001"/>
    <n v="77.334102630000004"/>
    <n v="73.391963450000006"/>
    <n v="81.407217970000005"/>
    <n v="0.28725878399999999"/>
    <n v="0.20925553499999999"/>
    <n v="0.37660680800000002"/>
  </r>
  <r>
    <x v="2"/>
    <x v="54"/>
    <x v="1"/>
    <x v="11"/>
    <n v="128.0504804"/>
    <n v="121.8720881"/>
    <n v="134.11295559999999"/>
    <n v="77.440395510000002"/>
    <n v="73.580729349999999"/>
    <n v="81.400933739999999"/>
    <n v="0.28828627600000001"/>
    <n v="0.21116291800000001"/>
    <n v="0.37556941799999999"/>
  </r>
  <r>
    <x v="2"/>
    <x v="54"/>
    <x v="1"/>
    <x v="12"/>
    <n v="128.15223470000001"/>
    <n v="122.2014654"/>
    <n v="134.06270860000001"/>
    <n v="77.544977020000005"/>
    <n v="73.784934710000002"/>
    <n v="81.443354380000002"/>
    <n v="0.28919904000000002"/>
    <n v="0.21377523000000001"/>
    <n v="0.37425561800000001"/>
  </r>
  <r>
    <x v="2"/>
    <x v="54"/>
    <x v="1"/>
    <x v="13"/>
    <n v="128.25388670000001"/>
    <n v="122.3735133"/>
    <n v="133.97973909999999"/>
    <n v="77.648213600000005"/>
    <n v="73.916747790000002"/>
    <n v="81.454881709999995"/>
    <n v="0.29004046500000003"/>
    <n v="0.21559710900000001"/>
    <n v="0.37445167699999998"/>
  </r>
  <r>
    <x v="2"/>
    <x v="54"/>
    <x v="1"/>
    <x v="14"/>
    <n v="128.3525046"/>
    <n v="122.6489277"/>
    <n v="133.9937644"/>
    <n v="77.750275990000006"/>
    <n v="74.081409469999997"/>
    <n v="81.479225420000006"/>
    <n v="0.290752067"/>
    <n v="0.21730919900000001"/>
    <n v="0.37427435999999997"/>
  </r>
  <r>
    <x v="2"/>
    <x v="54"/>
    <x v="1"/>
    <x v="15"/>
    <n v="128.44792760000001"/>
    <n v="122.9111285"/>
    <n v="134.0349373"/>
    <n v="77.847339489999996"/>
    <n v="74.231687019999995"/>
    <n v="81.485305679999996"/>
    <n v="0.29132733"/>
    <n v="0.21921465900000001"/>
    <n v="0.37340864200000001"/>
  </r>
  <r>
    <x v="2"/>
    <x v="54"/>
    <x v="1"/>
    <x v="16"/>
    <n v="128.53818910000001"/>
    <n v="123.0757617"/>
    <n v="133.9956138"/>
    <n v="77.940433929999998"/>
    <n v="74.410514219999996"/>
    <n v="81.479098750000006"/>
    <n v="0.29183849899999997"/>
    <n v="0.22115073599999999"/>
    <n v="0.37303700899999997"/>
  </r>
  <r>
    <x v="2"/>
    <x v="54"/>
    <x v="1"/>
    <x v="17"/>
    <n v="128.62407519999999"/>
    <n v="123.2829843"/>
    <n v="133.97110910000001"/>
    <n v="78.027923509999994"/>
    <n v="74.597581039999994"/>
    <n v="81.469353400000003"/>
    <n v="0.29224004599999998"/>
    <n v="0.22186639599999999"/>
    <n v="0.37189073099999997"/>
  </r>
  <r>
    <x v="2"/>
    <x v="54"/>
    <x v="1"/>
    <x v="18"/>
    <n v="128.7028134"/>
    <n v="123.4251697"/>
    <n v="133.97020910000001"/>
    <n v="78.110443549999999"/>
    <n v="74.765526179999995"/>
    <n v="81.492531110000002"/>
    <n v="0.29256196699999998"/>
    <n v="0.222757922"/>
    <n v="0.37170157399999998"/>
  </r>
  <r>
    <x v="2"/>
    <x v="54"/>
    <x v="1"/>
    <x v="19"/>
    <n v="128.7747273"/>
    <n v="123.5362903"/>
    <n v="133.88179550000001"/>
    <n v="78.184908840000006"/>
    <n v="74.90602896"/>
    <n v="81.471541000000002"/>
    <n v="0.29275321900000001"/>
    <n v="0.223433724"/>
    <n v="0.37153763200000001"/>
  </r>
  <r>
    <x v="2"/>
    <x v="54"/>
    <x v="1"/>
    <x v="20"/>
    <n v="128.83597140000001"/>
    <n v="123.6987539"/>
    <n v="133.79067559999999"/>
    <n v="78.249606139999997"/>
    <n v="75.042832300000001"/>
    <n v="81.450853039999998"/>
    <n v="0.29282442400000003"/>
    <n v="0.22346733599999999"/>
    <n v="0.37137730400000002"/>
  </r>
  <r>
    <x v="2"/>
    <x v="54"/>
    <x v="1"/>
    <x v="21"/>
    <n v="128.88317929999999"/>
    <n v="123.9190739"/>
    <n v="133.76644540000001"/>
    <n v="78.304272589999997"/>
    <n v="75.212554040000001"/>
    <n v="81.453775879999995"/>
    <n v="0.29276366300000001"/>
    <n v="0.22428832800000001"/>
    <n v="0.36931393499999998"/>
  </r>
  <r>
    <x v="2"/>
    <x v="54"/>
    <x v="1"/>
    <x v="22"/>
    <n v="128.91455300000001"/>
    <n v="124.0738826"/>
    <n v="133.644656"/>
    <n v="78.344590449999998"/>
    <n v="75.325663759999998"/>
    <n v="81.403406930000003"/>
    <n v="0.29236875099999998"/>
    <n v="0.22438808599999999"/>
    <n v="0.36774786100000001"/>
  </r>
  <r>
    <x v="2"/>
    <x v="54"/>
    <x v="1"/>
    <x v="23"/>
    <n v="128.93407980000001"/>
    <n v="124.25779919999999"/>
    <n v="133.5245036"/>
    <n v="78.378507330000005"/>
    <n v="75.454478210000005"/>
    <n v="81.343840349999994"/>
    <n v="0.29172558799999998"/>
    <n v="0.22465722099999999"/>
    <n v="0.366379391"/>
  </r>
  <r>
    <x v="2"/>
    <x v="54"/>
    <x v="1"/>
    <x v="24"/>
    <n v="128.94816019999999"/>
    <n v="124.4197563"/>
    <n v="133.34654499999999"/>
    <n v="78.405290129999997"/>
    <n v="75.569481080000003"/>
    <n v="81.24237909"/>
    <n v="0.29084519800000003"/>
    <n v="0.22524071000000001"/>
    <n v="0.36447628500000001"/>
  </r>
  <r>
    <x v="2"/>
    <x v="54"/>
    <x v="1"/>
    <x v="25"/>
    <n v="128.95937219999999"/>
    <n v="124.6107643"/>
    <n v="133.16838670000001"/>
    <n v="78.427570360000004"/>
    <n v="75.687586640000006"/>
    <n v="81.111834119999997"/>
    <n v="0.289774011"/>
    <n v="0.22465281000000001"/>
    <n v="0.36263070800000002"/>
  </r>
  <r>
    <x v="2"/>
    <x v="54"/>
    <x v="1"/>
    <x v="26"/>
    <n v="128.96954099999999"/>
    <n v="124.8072232"/>
    <n v="133.0291555"/>
    <n v="78.447877379999994"/>
    <n v="75.778186320000003"/>
    <n v="81.05138977"/>
    <n v="0.28862892899999998"/>
    <n v="0.22404250100000001"/>
    <n v="0.36075679700000002"/>
  </r>
  <r>
    <x v="2"/>
    <x v="54"/>
    <x v="1"/>
    <x v="27"/>
    <n v="128.97782900000001"/>
    <n v="124.9914038"/>
    <n v="132.93347940000001"/>
    <n v="78.466217760000006"/>
    <n v="75.935567919999997"/>
    <n v="80.950594699999996"/>
    <n v="0.28741208000000001"/>
    <n v="0.223812547"/>
    <n v="0.35936041800000001"/>
  </r>
  <r>
    <x v="2"/>
    <x v="54"/>
    <x v="1"/>
    <x v="28"/>
    <n v="128.98563609999999"/>
    <n v="125.18239269999999"/>
    <n v="132.82523620000001"/>
    <n v="78.487516159999998"/>
    <n v="76.013015080000002"/>
    <n v="80.907428510000003"/>
    <n v="0.286259547"/>
    <n v="0.223367066"/>
    <n v="0.35732708299999999"/>
  </r>
  <r>
    <x v="2"/>
    <x v="54"/>
    <x v="1"/>
    <x v="29"/>
    <n v="128.98863990000001"/>
    <n v="125.2676112"/>
    <n v="132.81659640000001"/>
    <n v="78.510481010000007"/>
    <n v="76.104232929999995"/>
    <n v="80.879034919999995"/>
    <n v="0.28514705200000001"/>
    <n v="0.222948326"/>
    <n v="0.35494252399999998"/>
  </r>
  <r>
    <x v="2"/>
    <x v="54"/>
    <x v="1"/>
    <x v="30"/>
    <n v="128.9818903"/>
    <n v="125.27728020000001"/>
    <n v="132.7986329"/>
    <n v="78.530336770000005"/>
    <n v="76.100695810000005"/>
    <n v="80.860864950000007"/>
    <n v="0.28398153900000001"/>
    <n v="0.22263882700000001"/>
    <n v="0.35321328499999999"/>
  </r>
  <r>
    <x v="2"/>
    <x v="54"/>
    <x v="1"/>
    <x v="31"/>
    <n v="128.96277749999999"/>
    <n v="125.2377485"/>
    <n v="132.81097249999999"/>
    <n v="78.547332280000006"/>
    <n v="76.106996080000002"/>
    <n v="80.892315640000007"/>
    <n v="0.282782904"/>
    <n v="0.22223456"/>
    <n v="0.35138799700000001"/>
  </r>
  <r>
    <x v="2"/>
    <x v="54"/>
    <x v="1"/>
    <x v="32"/>
    <n v="128.9254488"/>
    <n v="125.0809332"/>
    <n v="132.85948619999999"/>
    <n v="78.559002390000003"/>
    <n v="76.076332780000001"/>
    <n v="80.96647222"/>
    <n v="0.28150528899999999"/>
    <n v="0.22072081700000001"/>
    <n v="0.35085815399999998"/>
  </r>
  <r>
    <x v="2"/>
    <x v="54"/>
    <x v="1"/>
    <x v="33"/>
    <n v="128.8682551"/>
    <n v="124.8083287"/>
    <n v="132.97342889999999"/>
    <n v="78.563325039999995"/>
    <n v="75.978710500000005"/>
    <n v="81.127069039999995"/>
    <n v="0.28015529700000003"/>
    <n v="0.21774110299999999"/>
    <n v="0.35030861699999999"/>
  </r>
  <r>
    <x v="2"/>
    <x v="54"/>
    <x v="1"/>
    <x v="34"/>
    <n v="128.79428659999999"/>
    <n v="124.3794127"/>
    <n v="133.17298030000001"/>
    <n v="78.559872499999997"/>
    <n v="75.804728330000003"/>
    <n v="81.311755629999993"/>
    <n v="0.278790906"/>
    <n v="0.21523471599999999"/>
    <n v="0.35031148000000001"/>
  </r>
  <r>
    <x v="2"/>
    <x v="54"/>
    <x v="1"/>
    <x v="35"/>
    <n v="128.6997969"/>
    <n v="123.9200578"/>
    <n v="133.455907"/>
    <n v="78.546995800000005"/>
    <n v="75.579814209999995"/>
    <n v="81.525759269999995"/>
    <n v="0.27731477199999999"/>
    <n v="0.211872433"/>
    <n v="0.35051676799999998"/>
  </r>
  <r>
    <x v="2"/>
    <x v="54"/>
    <x v="1"/>
    <x v="36"/>
    <n v="128.58409219999999"/>
    <n v="123.3736488"/>
    <n v="133.7783574"/>
    <n v="78.524376160000003"/>
    <n v="75.327021070000001"/>
    <n v="81.737644099999997"/>
    <n v="0.27564745200000002"/>
    <n v="0.20689366000000001"/>
    <n v="0.35231320100000002"/>
  </r>
  <r>
    <x v="2"/>
    <x v="54"/>
    <x v="1"/>
    <x v="37"/>
    <n v="128.45084879999999"/>
    <n v="122.6869938"/>
    <n v="134.14134229999999"/>
    <n v="78.496059750000001"/>
    <n v="74.991589649999995"/>
    <n v="82.057990509999996"/>
    <n v="0.27393472899999999"/>
    <n v="0.202156962"/>
    <n v="0.35452680800000003"/>
  </r>
  <r>
    <x v="2"/>
    <x v="54"/>
    <x v="1"/>
    <x v="38"/>
    <n v="128.30571789999999"/>
    <n v="121.9433938"/>
    <n v="134.54035719999999"/>
    <n v="78.460869110000004"/>
    <n v="74.63428811"/>
    <n v="82.339973150000006"/>
    <n v="0.27208876900000001"/>
    <n v="0.19651644900000001"/>
    <n v="0.35671928000000003"/>
  </r>
  <r>
    <x v="2"/>
    <x v="54"/>
    <x v="1"/>
    <x v="39"/>
    <n v="128.15033399999999"/>
    <n v="121.1651997"/>
    <n v="134.9976379"/>
    <n v="78.422188439999999"/>
    <n v="74.255475169999997"/>
    <n v="82.662326370000002"/>
    <n v="0.270148053"/>
    <n v="0.191699383"/>
    <n v="0.36022932800000002"/>
  </r>
  <r>
    <x v="2"/>
    <x v="54"/>
    <x v="1"/>
    <x v="40"/>
    <n v="127.9840208"/>
    <n v="120.4000477"/>
    <n v="135.44833449999999"/>
    <n v="78.377682140000005"/>
    <n v="73.827949910000001"/>
    <n v="83.075973860000005"/>
    <n v="0.268139077"/>
    <n v="0.184520667"/>
    <n v="0.36427417600000001"/>
  </r>
  <r>
    <x v="2"/>
    <x v="55"/>
    <x v="1"/>
    <x v="0"/>
    <n v="130.4499539"/>
    <n v="120.73872540000001"/>
    <n v="140.03988150000001"/>
    <n v="80.999361649999997"/>
    <n v="74.536398919999996"/>
    <n v="87.085100510000004"/>
    <n v="0.35531064000000001"/>
    <n v="0.23841317200000001"/>
    <n v="0.48663191700000002"/>
  </r>
  <r>
    <x v="2"/>
    <x v="55"/>
    <x v="1"/>
    <x v="1"/>
    <n v="130.46092060000001"/>
    <n v="121.33478150000001"/>
    <n v="139.51631140000001"/>
    <n v="80.963386869999994"/>
    <n v="74.867817599999995"/>
    <n v="86.692831170000005"/>
    <n v="0.355448545"/>
    <n v="0.245203859"/>
    <n v="0.480146554"/>
  </r>
  <r>
    <x v="2"/>
    <x v="55"/>
    <x v="1"/>
    <x v="2"/>
    <n v="130.4601443"/>
    <n v="121.90243340000001"/>
    <n v="138.87468680000001"/>
    <n v="80.922889470000001"/>
    <n v="75.284103099999996"/>
    <n v="86.177738309999995"/>
    <n v="0.35540195800000002"/>
    <n v="0.251374449"/>
    <n v="0.47369905600000001"/>
  </r>
  <r>
    <x v="2"/>
    <x v="55"/>
    <x v="1"/>
    <x v="3"/>
    <n v="130.4500304"/>
    <n v="122.38033129999999"/>
    <n v="138.3699842"/>
    <n v="80.879959360000001"/>
    <n v="75.548717490000001"/>
    <n v="85.76882947"/>
    <n v="0.355227297"/>
    <n v="0.256909412"/>
    <n v="0.46599798100000001"/>
  </r>
  <r>
    <x v="2"/>
    <x v="55"/>
    <x v="1"/>
    <x v="4"/>
    <n v="130.43101419999999"/>
    <n v="122.9177445"/>
    <n v="137.86883689999999"/>
    <n v="80.833214359999999"/>
    <n v="75.862190859999998"/>
    <n v="85.411361549999995"/>
    <n v="0.35490180500000001"/>
    <n v="0.26089101599999998"/>
    <n v="0.459621691"/>
  </r>
  <r>
    <x v="2"/>
    <x v="55"/>
    <x v="1"/>
    <x v="5"/>
    <n v="130.4037782"/>
    <n v="123.2521096"/>
    <n v="137.34204009999999"/>
    <n v="80.781524880000006"/>
    <n v="76.05260543"/>
    <n v="85.14597019"/>
    <n v="0.354380468"/>
    <n v="0.264898468"/>
    <n v="0.45424434299999999"/>
  </r>
  <r>
    <x v="2"/>
    <x v="55"/>
    <x v="1"/>
    <x v="6"/>
    <n v="130.3579086"/>
    <n v="123.57627069999999"/>
    <n v="136.87403209999999"/>
    <n v="80.715390780000007"/>
    <n v="76.220972029999999"/>
    <n v="84.802842670000004"/>
    <n v="0.35343871900000001"/>
    <n v="0.26890434400000002"/>
    <n v="0.446979236"/>
  </r>
  <r>
    <x v="2"/>
    <x v="55"/>
    <x v="1"/>
    <x v="7"/>
    <n v="130.2931202"/>
    <n v="123.7448933"/>
    <n v="136.59489260000001"/>
    <n v="80.636343499999995"/>
    <n v="76.416665780000002"/>
    <n v="84.501560900000001"/>
    <n v="0.352115012"/>
    <n v="0.27115358499999997"/>
    <n v="0.442075263"/>
  </r>
  <r>
    <x v="2"/>
    <x v="55"/>
    <x v="1"/>
    <x v="8"/>
    <n v="130.21076429999999"/>
    <n v="123.92235890000001"/>
    <n v="136.2641524"/>
    <n v="80.546127010000006"/>
    <n v="76.546266070000001"/>
    <n v="84.284405800000002"/>
    <n v="0.35041557699999998"/>
    <n v="0.27151452599999998"/>
    <n v="0.43560988899999997"/>
  </r>
  <r>
    <x v="2"/>
    <x v="55"/>
    <x v="1"/>
    <x v="9"/>
    <n v="130.11184410000001"/>
    <n v="124.0823201"/>
    <n v="135.98499000000001"/>
    <n v="80.447568050000001"/>
    <n v="76.617909580000003"/>
    <n v="84.030394889999997"/>
    <n v="0.34843072000000003"/>
    <n v="0.272286943"/>
    <n v="0.43077465399999998"/>
  </r>
  <r>
    <x v="2"/>
    <x v="55"/>
    <x v="1"/>
    <x v="10"/>
    <n v="129.99986670000001"/>
    <n v="124.16809069999999"/>
    <n v="135.66951520000001"/>
    <n v="80.340428279999998"/>
    <n v="76.674417340000005"/>
    <n v="83.773633419999996"/>
    <n v="0.34617738100000001"/>
    <n v="0.271662283"/>
    <n v="0.42692171699999998"/>
  </r>
  <r>
    <x v="2"/>
    <x v="55"/>
    <x v="1"/>
    <x v="11"/>
    <n v="129.8721242"/>
    <n v="124.2793992"/>
    <n v="135.39621740000001"/>
    <n v="80.230003909999994"/>
    <n v="76.688161859999994"/>
    <n v="83.543745400000006"/>
    <n v="0.343656199"/>
    <n v="0.27059602799999999"/>
    <n v="0.42265510299999998"/>
  </r>
  <r>
    <x v="2"/>
    <x v="55"/>
    <x v="1"/>
    <x v="12"/>
    <n v="129.73669649999999"/>
    <n v="124.34483609999999"/>
    <n v="135.1281281"/>
    <n v="80.118780029999996"/>
    <n v="76.747484880000002"/>
    <n v="83.36317846"/>
    <n v="0.34097624500000001"/>
    <n v="0.26820977099999999"/>
    <n v="0.41821484399999997"/>
  </r>
  <r>
    <x v="2"/>
    <x v="55"/>
    <x v="1"/>
    <x v="13"/>
    <n v="129.59281669999999"/>
    <n v="124.36887230000001"/>
    <n v="134.87295280000001"/>
    <n v="80.006228179999994"/>
    <n v="76.71597036"/>
    <n v="83.176226130000003"/>
    <n v="0.33811401699999999"/>
    <n v="0.26632792599999999"/>
    <n v="0.41542345200000003"/>
  </r>
  <r>
    <x v="2"/>
    <x v="55"/>
    <x v="1"/>
    <x v="14"/>
    <n v="129.43967029999999"/>
    <n v="124.27417579999999"/>
    <n v="134.60033569999999"/>
    <n v="79.892505659999998"/>
    <n v="76.65845358"/>
    <n v="82.982733800000005"/>
    <n v="0.33515029099999999"/>
    <n v="0.26340261700000001"/>
    <n v="0.41068117100000001"/>
  </r>
  <r>
    <x v="2"/>
    <x v="55"/>
    <x v="1"/>
    <x v="15"/>
    <n v="129.2814712"/>
    <n v="124.2336409"/>
    <n v="134.26830000000001"/>
    <n v="79.776244180000006"/>
    <n v="76.650628979999993"/>
    <n v="82.815447410000004"/>
    <n v="0.33212749899999999"/>
    <n v="0.26137049600000001"/>
    <n v="0.406931294"/>
  </r>
  <r>
    <x v="2"/>
    <x v="55"/>
    <x v="1"/>
    <x v="16"/>
    <n v="129.1151429"/>
    <n v="124.1753915"/>
    <n v="133.95521890000001"/>
    <n v="79.657714299999995"/>
    <n v="76.574280369999997"/>
    <n v="82.643003820000004"/>
    <n v="0.328901583"/>
    <n v="0.25854860499999999"/>
    <n v="0.403356934"/>
  </r>
  <r>
    <x v="2"/>
    <x v="55"/>
    <x v="1"/>
    <x v="17"/>
    <n v="128.94773180000001"/>
    <n v="124.05527789999999"/>
    <n v="133.65616080000001"/>
    <n v="79.541210100000001"/>
    <n v="76.515923180000001"/>
    <n v="82.438808269999996"/>
    <n v="0.325712589"/>
    <n v="0.25625169800000003"/>
    <n v="0.39897965099999999"/>
  </r>
  <r>
    <x v="2"/>
    <x v="55"/>
    <x v="1"/>
    <x v="18"/>
    <n v="128.7762726"/>
    <n v="123.9884179"/>
    <n v="133.362213"/>
    <n v="79.429188920000001"/>
    <n v="76.474381120000004"/>
    <n v="82.293478390000004"/>
    <n v="0.322470388"/>
    <n v="0.25417658999999998"/>
    <n v="0.39438960099999998"/>
  </r>
  <r>
    <x v="2"/>
    <x v="55"/>
    <x v="1"/>
    <x v="19"/>
    <n v="128.60584539999999"/>
    <n v="123.9595408"/>
    <n v="133.0101214"/>
    <n v="79.321497949999994"/>
    <n v="76.481053329999995"/>
    <n v="82.114617379999999"/>
    <n v="0.31914851"/>
    <n v="0.25196743700000002"/>
    <n v="0.38978291999999998"/>
  </r>
  <r>
    <x v="2"/>
    <x v="55"/>
    <x v="1"/>
    <x v="20"/>
    <n v="128.4371223"/>
    <n v="123.9791051"/>
    <n v="132.71370859999999"/>
    <n v="79.22059582"/>
    <n v="76.497350049999994"/>
    <n v="81.937436009999999"/>
    <n v="0.31575236400000001"/>
    <n v="0.249376665"/>
    <n v="0.38589888100000003"/>
  </r>
  <r>
    <x v="2"/>
    <x v="55"/>
    <x v="1"/>
    <x v="21"/>
    <n v="128.27095120000001"/>
    <n v="123.99433209999999"/>
    <n v="132.43037580000001"/>
    <n v="79.122603650000002"/>
    <n v="76.449445470000001"/>
    <n v="81.755700610000005"/>
    <n v="0.31223782500000002"/>
    <n v="0.24691980299999999"/>
    <n v="0.38214923099999998"/>
  </r>
  <r>
    <x v="2"/>
    <x v="55"/>
    <x v="1"/>
    <x v="22"/>
    <n v="128.11376670000001"/>
    <n v="123.9258841"/>
    <n v="132.1406676"/>
    <n v="79.033915489999998"/>
    <n v="76.419534630000001"/>
    <n v="81.564643410000002"/>
    <n v="0.308714198"/>
    <n v="0.24480738399999999"/>
    <n v="0.37714114700000001"/>
  </r>
  <r>
    <x v="2"/>
    <x v="55"/>
    <x v="1"/>
    <x v="23"/>
    <n v="127.9725407"/>
    <n v="123.94912239999999"/>
    <n v="131.82197529999999"/>
    <n v="78.95788392"/>
    <n v="76.448268220000003"/>
    <n v="81.402199920000001"/>
    <n v="0.30514491399999999"/>
    <n v="0.243106235"/>
    <n v="0.37240426700000001"/>
  </r>
  <r>
    <x v="2"/>
    <x v="55"/>
    <x v="1"/>
    <x v="24"/>
    <n v="127.8489007"/>
    <n v="124.00868319999999"/>
    <n v="131.56762620000001"/>
    <n v="78.894688939999995"/>
    <n v="76.500782139999998"/>
    <n v="81.251549199999999"/>
    <n v="0.30151394599999998"/>
    <n v="0.240501457"/>
    <n v="0.36833832500000002"/>
  </r>
  <r>
    <x v="2"/>
    <x v="55"/>
    <x v="1"/>
    <x v="25"/>
    <n v="127.7483483"/>
    <n v="124.0747519"/>
    <n v="131.318782"/>
    <n v="78.847571599999995"/>
    <n v="76.544912089999997"/>
    <n v="81.120991959999998"/>
    <n v="0.29791541900000001"/>
    <n v="0.23820728799999999"/>
    <n v="0.36307551300000002"/>
  </r>
  <r>
    <x v="2"/>
    <x v="55"/>
    <x v="1"/>
    <x v="26"/>
    <n v="127.668267"/>
    <n v="124.18374110000001"/>
    <n v="131.11631"/>
    <n v="78.818441230000005"/>
    <n v="76.612305950000007"/>
    <n v="80.945653390000004"/>
    <n v="0.29438752000000001"/>
    <n v="0.23602712000000001"/>
    <n v="0.35794263599999998"/>
  </r>
  <r>
    <x v="2"/>
    <x v="55"/>
    <x v="1"/>
    <x v="27"/>
    <n v="127.6129737"/>
    <n v="124.3030514"/>
    <n v="130.86352260000001"/>
    <n v="78.807464330000002"/>
    <n v="76.677464069999999"/>
    <n v="80.860815900000006"/>
    <n v="0.29090607699999999"/>
    <n v="0.23409092500000001"/>
    <n v="0.35261266299999999"/>
  </r>
  <r>
    <x v="2"/>
    <x v="55"/>
    <x v="1"/>
    <x v="28"/>
    <n v="127.5792354"/>
    <n v="124.4351827"/>
    <n v="130.65181519999999"/>
    <n v="78.818169569999995"/>
    <n v="76.806060419999994"/>
    <n v="80.758954959999997"/>
    <n v="0.28758523499999999"/>
    <n v="0.23321924699999999"/>
    <n v="0.34754665000000001"/>
  </r>
  <r>
    <x v="2"/>
    <x v="55"/>
    <x v="1"/>
    <x v="29"/>
    <n v="127.57418730000001"/>
    <n v="124.5791761"/>
    <n v="130.49236339999999"/>
    <n v="78.855800400000007"/>
    <n v="76.908565199999998"/>
    <n v="80.740599529999997"/>
    <n v="0.28458460299999999"/>
    <n v="0.23121498300000001"/>
    <n v="0.34332675699999998"/>
  </r>
  <r>
    <x v="2"/>
    <x v="55"/>
    <x v="1"/>
    <x v="30"/>
    <n v="127.58746309999999"/>
    <n v="124.7354598"/>
    <n v="130.45396460000001"/>
    <n v="78.914606309999996"/>
    <n v="77.018184640000001"/>
    <n v="80.754433550000002"/>
    <n v="0.28193190099999998"/>
    <n v="0.229364187"/>
    <n v="0.33992112099999999"/>
  </r>
  <r>
    <x v="2"/>
    <x v="55"/>
    <x v="1"/>
    <x v="31"/>
    <n v="127.604545"/>
    <n v="124.81188450000001"/>
    <n v="130.43940710000001"/>
    <n v="78.989186779999997"/>
    <n v="77.130566349999995"/>
    <n v="80.798809939999998"/>
    <n v="0.27949824499999998"/>
    <n v="0.227841874"/>
    <n v="0.33703873699999998"/>
  </r>
  <r>
    <x v="2"/>
    <x v="55"/>
    <x v="1"/>
    <x v="32"/>
    <n v="127.624105"/>
    <n v="124.8211819"/>
    <n v="130.41878410000001"/>
    <n v="79.079313330000005"/>
    <n v="77.224405189999999"/>
    <n v="80.896606919999996"/>
    <n v="0.27728662300000001"/>
    <n v="0.22584016100000001"/>
    <n v="0.335834943"/>
  </r>
  <r>
    <x v="2"/>
    <x v="55"/>
    <x v="1"/>
    <x v="33"/>
    <n v="127.6392669"/>
    <n v="124.7943511"/>
    <n v="130.46118820000001"/>
    <n v="79.182250569999994"/>
    <n v="77.31419348"/>
    <n v="81.037831769999997"/>
    <n v="0.27526218499999999"/>
    <n v="0.22312310399999999"/>
    <n v="0.33483544399999998"/>
  </r>
  <r>
    <x v="2"/>
    <x v="55"/>
    <x v="1"/>
    <x v="34"/>
    <n v="127.64579670000001"/>
    <n v="124.6422807"/>
    <n v="130.57633079999999"/>
    <n v="79.293406529999999"/>
    <n v="77.367399390000003"/>
    <n v="81.231489679999996"/>
    <n v="0.27334135900000001"/>
    <n v="0.22034574700000001"/>
    <n v="0.33433600400000002"/>
  </r>
  <r>
    <x v="2"/>
    <x v="55"/>
    <x v="1"/>
    <x v="35"/>
    <n v="127.6441617"/>
    <n v="124.4513772"/>
    <n v="130.72622949999999"/>
    <n v="79.411828229999998"/>
    <n v="77.399363519999994"/>
    <n v="81.477427039999995"/>
    <n v="0.27150621600000002"/>
    <n v="0.217223321"/>
    <n v="0.33432269100000001"/>
  </r>
  <r>
    <x v="2"/>
    <x v="55"/>
    <x v="1"/>
    <x v="36"/>
    <n v="127.63348310000001"/>
    <n v="124.1909745"/>
    <n v="130.96986699999999"/>
    <n v="79.533416939999995"/>
    <n v="77.35123419"/>
    <n v="81.744396760000001"/>
    <n v="0.26977458500000001"/>
    <n v="0.21324738800000001"/>
    <n v="0.33584243600000002"/>
  </r>
  <r>
    <x v="2"/>
    <x v="55"/>
    <x v="1"/>
    <x v="37"/>
    <n v="127.6109719"/>
    <n v="123.89170059999999"/>
    <n v="131.27926009999999"/>
    <n v="79.654171099999999"/>
    <n v="77.270775880000002"/>
    <n v="82.103618470000001"/>
    <n v="0.26814592500000001"/>
    <n v="0.20867366100000001"/>
    <n v="0.33791455100000001"/>
  </r>
  <r>
    <x v="2"/>
    <x v="55"/>
    <x v="1"/>
    <x v="38"/>
    <n v="127.58286699999999"/>
    <n v="123.557593"/>
    <n v="131.6159768"/>
    <n v="79.774540259999995"/>
    <n v="77.146171420000002"/>
    <n v="82.491547830000002"/>
    <n v="0.26650941500000003"/>
    <n v="0.20263747900000001"/>
    <n v="0.34072739899999999"/>
  </r>
  <r>
    <x v="2"/>
    <x v="55"/>
    <x v="1"/>
    <x v="39"/>
    <n v="127.5518512"/>
    <n v="123.1701783"/>
    <n v="132.02298110000001"/>
    <n v="79.893725720000006"/>
    <n v="77.019716650000007"/>
    <n v="82.895891250000005"/>
    <n v="0.26489343100000001"/>
    <n v="0.196050103"/>
    <n v="0.34436127100000002"/>
  </r>
  <r>
    <x v="2"/>
    <x v="55"/>
    <x v="1"/>
    <x v="40"/>
    <n v="127.5198245"/>
    <n v="122.6382579"/>
    <n v="132.50733750000001"/>
    <n v="80.011121470000006"/>
    <n v="76.819274089999993"/>
    <n v="83.343329350000005"/>
    <n v="0.26330892900000002"/>
    <n v="0.189423173"/>
    <n v="0.350595025"/>
  </r>
  <r>
    <x v="2"/>
    <x v="56"/>
    <x v="1"/>
    <x v="0"/>
    <n v="125.2340533"/>
    <n v="115.4724942"/>
    <n v="135.25174910000001"/>
    <n v="78.695740450000002"/>
    <n v="72.179279890000004"/>
    <n v="85.144340200000002"/>
    <n v="0.32971530700000001"/>
    <n v="0.21203016"/>
    <n v="0.46623967900000002"/>
  </r>
  <r>
    <x v="2"/>
    <x v="56"/>
    <x v="1"/>
    <x v="1"/>
    <n v="125.1360482"/>
    <n v="115.89353629999999"/>
    <n v="134.50356540000001"/>
    <n v="78.685300569999995"/>
    <n v="72.571041080000001"/>
    <n v="84.757607919999998"/>
    <n v="0.32741614299999999"/>
    <n v="0.21446452299999999"/>
    <n v="0.45529236899999997"/>
  </r>
  <r>
    <x v="2"/>
    <x v="56"/>
    <x v="1"/>
    <x v="2"/>
    <n v="125.0344254"/>
    <n v="116.3114425"/>
    <n v="133.81760790000001"/>
    <n v="78.674390349999996"/>
    <n v="72.883979850000003"/>
    <n v="84.436193639999999"/>
    <n v="0.325050856"/>
    <n v="0.21628329600000001"/>
    <n v="0.44657024699999998"/>
  </r>
  <r>
    <x v="2"/>
    <x v="56"/>
    <x v="1"/>
    <x v="3"/>
    <n v="124.92639800000001"/>
    <n v="116.6460618"/>
    <n v="133.2408307"/>
    <n v="78.66273717"/>
    <n v="73.198574539999996"/>
    <n v="84.058529039999996"/>
    <n v="0.32260367400000001"/>
    <n v="0.219646231"/>
    <n v="0.43881626499999998"/>
  </r>
  <r>
    <x v="2"/>
    <x v="56"/>
    <x v="1"/>
    <x v="4"/>
    <n v="124.8162482"/>
    <n v="116.94883400000001"/>
    <n v="132.71065479999999"/>
    <n v="78.648882540000002"/>
    <n v="73.541403799999998"/>
    <n v="83.743760859999995"/>
    <n v="0.32000646700000002"/>
    <n v="0.221060654"/>
    <n v="0.43054763200000001"/>
  </r>
  <r>
    <x v="2"/>
    <x v="56"/>
    <x v="1"/>
    <x v="5"/>
    <n v="124.7002179"/>
    <n v="117.22397839999999"/>
    <n v="132.32408100000001"/>
    <n v="78.630959820000001"/>
    <n v="73.758831900000004"/>
    <n v="83.41130459"/>
    <n v="0.317193171"/>
    <n v="0.22271237999999999"/>
    <n v="0.42269886499999998"/>
  </r>
  <r>
    <x v="2"/>
    <x v="56"/>
    <x v="1"/>
    <x v="6"/>
    <n v="124.5710764"/>
    <n v="117.413561"/>
    <n v="131.81200150000001"/>
    <n v="78.606791259999994"/>
    <n v="73.917636560000005"/>
    <n v="83.173512779999996"/>
    <n v="0.31413158600000002"/>
    <n v="0.222918798"/>
    <n v="0.416705822"/>
  </r>
  <r>
    <x v="2"/>
    <x v="56"/>
    <x v="1"/>
    <x v="7"/>
    <n v="124.43314650000001"/>
    <n v="117.5167879"/>
    <n v="131.41778550000001"/>
    <n v="78.573336370000007"/>
    <n v="74.061440820000001"/>
    <n v="82.974895450000005"/>
    <n v="0.31092222600000002"/>
    <n v="0.221571726"/>
    <n v="0.40918947500000002"/>
  </r>
  <r>
    <x v="2"/>
    <x v="56"/>
    <x v="1"/>
    <x v="8"/>
    <n v="124.2834884"/>
    <n v="117.65343559999999"/>
    <n v="131.05267140000001"/>
    <n v="78.534174120000003"/>
    <n v="74.16212582"/>
    <n v="82.736179579999998"/>
    <n v="0.30757156699999999"/>
    <n v="0.22081299600000001"/>
    <n v="0.40261699299999998"/>
  </r>
  <r>
    <x v="2"/>
    <x v="56"/>
    <x v="1"/>
    <x v="9"/>
    <n v="124.11928399999999"/>
    <n v="117.6842863"/>
    <n v="130.68449140000001"/>
    <n v="78.488491370000006"/>
    <n v="74.252741409999999"/>
    <n v="82.542825840000006"/>
    <n v="0.30405726799999999"/>
    <n v="0.22028567199999999"/>
    <n v="0.39639722399999999"/>
  </r>
  <r>
    <x v="2"/>
    <x v="56"/>
    <x v="1"/>
    <x v="10"/>
    <n v="123.9474417"/>
    <n v="117.6229151"/>
    <n v="130.2507507"/>
    <n v="78.438093570000007"/>
    <n v="74.296817419999996"/>
    <n v="82.393452859999996"/>
    <n v="0.300439664"/>
    <n v="0.21742715600000001"/>
    <n v="0.39104381700000002"/>
  </r>
  <r>
    <x v="2"/>
    <x v="56"/>
    <x v="1"/>
    <x v="11"/>
    <n v="123.7670808"/>
    <n v="117.63569200000001"/>
    <n v="129.87593570000001"/>
    <n v="78.381314979999999"/>
    <n v="74.347580550000004"/>
    <n v="82.231221669999996"/>
    <n v="0.296614824"/>
    <n v="0.21585765200000001"/>
    <n v="0.38488174600000002"/>
  </r>
  <r>
    <x v="2"/>
    <x v="56"/>
    <x v="1"/>
    <x v="12"/>
    <n v="123.5784496"/>
    <n v="117.5001353"/>
    <n v="129.68210759999999"/>
    <n v="78.320739529999997"/>
    <n v="74.395784939999999"/>
    <n v="82.130494060000004"/>
    <n v="0.292679841"/>
    <n v="0.21254456599999999"/>
    <n v="0.37939746800000002"/>
  </r>
  <r>
    <x v="2"/>
    <x v="56"/>
    <x v="1"/>
    <x v="13"/>
    <n v="123.3829439"/>
    <n v="117.3594751"/>
    <n v="129.43264360000001"/>
    <n v="78.254704970000006"/>
    <n v="74.386855620000006"/>
    <n v="81.980843329999999"/>
    <n v="0.28857247699999999"/>
    <n v="0.20959261200000001"/>
    <n v="0.37417934400000002"/>
  </r>
  <r>
    <x v="2"/>
    <x v="56"/>
    <x v="1"/>
    <x v="14"/>
    <n v="123.1820148"/>
    <n v="117.2224413"/>
    <n v="129.06684960000001"/>
    <n v="78.184008860000006"/>
    <n v="74.375309770000001"/>
    <n v="81.882294560000005"/>
    <n v="0.284409258"/>
    <n v="0.207407703"/>
    <n v="0.36899990100000002"/>
  </r>
  <r>
    <x v="2"/>
    <x v="56"/>
    <x v="1"/>
    <x v="15"/>
    <n v="122.9731543"/>
    <n v="117.14025460000001"/>
    <n v="128.709259"/>
    <n v="78.107386700000006"/>
    <n v="74.372574970000002"/>
    <n v="81.752001609999994"/>
    <n v="0.28009558299999998"/>
    <n v="0.20433458800000001"/>
    <n v="0.3626144"/>
  </r>
  <r>
    <x v="2"/>
    <x v="56"/>
    <x v="1"/>
    <x v="16"/>
    <n v="122.7509819"/>
    <n v="117.0099625"/>
    <n v="128.38276859999999"/>
    <n v="78.017752299999998"/>
    <n v="74.30871879"/>
    <n v="81.64203929"/>
    <n v="0.27549459199999998"/>
    <n v="0.20055161299999999"/>
    <n v="0.357126997"/>
  </r>
  <r>
    <x v="2"/>
    <x v="56"/>
    <x v="1"/>
    <x v="17"/>
    <n v="122.5121073"/>
    <n v="116.8621996"/>
    <n v="128.1415739"/>
    <n v="77.91851561"/>
    <n v="74.279293440000004"/>
    <n v="81.48752872"/>
    <n v="0.270579344"/>
    <n v="0.196656842"/>
    <n v="0.35132545399999998"/>
  </r>
  <r>
    <x v="2"/>
    <x v="56"/>
    <x v="1"/>
    <x v="18"/>
    <n v="122.2648366"/>
    <n v="116.6546008"/>
    <n v="127.8041053"/>
    <n v="77.812400479999994"/>
    <n v="74.246296060000006"/>
    <n v="81.36583229"/>
    <n v="0.26546962200000002"/>
    <n v="0.19344087099999999"/>
    <n v="0.344931669"/>
  </r>
  <r>
    <x v="2"/>
    <x v="56"/>
    <x v="1"/>
    <x v="19"/>
    <n v="122.00976110000001"/>
    <n v="116.5472944"/>
    <n v="127.4786912"/>
    <n v="77.702008160000005"/>
    <n v="74.219949299999996"/>
    <n v="81.196434499999995"/>
    <n v="0.26028527200000001"/>
    <n v="0.189448006"/>
    <n v="0.33845954700000003"/>
  </r>
  <r>
    <x v="2"/>
    <x v="56"/>
    <x v="1"/>
    <x v="20"/>
    <n v="121.74974659999999"/>
    <n v="116.3919616"/>
    <n v="127.104438"/>
    <n v="77.587810000000005"/>
    <n v="74.158353199999993"/>
    <n v="81.043558079999997"/>
    <n v="0.255026951"/>
    <n v="0.18633651700000001"/>
    <n v="0.33235118899999999"/>
  </r>
  <r>
    <x v="2"/>
    <x v="56"/>
    <x v="1"/>
    <x v="21"/>
    <n v="121.486723"/>
    <n v="116.33277579999999"/>
    <n v="126.7137946"/>
    <n v="77.468670259999996"/>
    <n v="74.102218260000001"/>
    <n v="80.846900890000001"/>
    <n v="0.249720412"/>
    <n v="0.18304187899999999"/>
    <n v="0.32553953699999999"/>
  </r>
  <r>
    <x v="2"/>
    <x v="56"/>
    <x v="1"/>
    <x v="22"/>
    <n v="121.2226129"/>
    <n v="116.1581607"/>
    <n v="126.3312133"/>
    <n v="77.346472969999994"/>
    <n v="74.024808129999997"/>
    <n v="80.672364599999995"/>
    <n v="0.24452610699999999"/>
    <n v="0.178913237"/>
    <n v="0.31879470100000001"/>
  </r>
  <r>
    <x v="2"/>
    <x v="56"/>
    <x v="1"/>
    <x v="23"/>
    <n v="120.9593248"/>
    <n v="116.0115692"/>
    <n v="125.85236759999999"/>
    <n v="77.223515620000001"/>
    <n v="74.010642300000001"/>
    <n v="80.430666610000003"/>
    <n v="0.23942347"/>
    <n v="0.17547158500000001"/>
    <n v="0.31240711599999998"/>
  </r>
  <r>
    <x v="2"/>
    <x v="56"/>
    <x v="1"/>
    <x v="24"/>
    <n v="120.6973709"/>
    <n v="115.88265250000001"/>
    <n v="125.4661694"/>
    <n v="77.099205929999997"/>
    <n v="73.969591859999994"/>
    <n v="80.208737959999993"/>
    <n v="0.234399473"/>
    <n v="0.17159068299999999"/>
    <n v="0.30616183600000002"/>
  </r>
  <r>
    <x v="2"/>
    <x v="56"/>
    <x v="1"/>
    <x v="25"/>
    <n v="120.43799869999999"/>
    <n v="115.76742110000001"/>
    <n v="125.0573287"/>
    <n v="76.969345070000003"/>
    <n v="73.926424940000004"/>
    <n v="79.945544330000004"/>
    <n v="0.22937181500000001"/>
    <n v="0.168455148"/>
    <n v="0.29946118799999999"/>
  </r>
  <r>
    <x v="2"/>
    <x v="56"/>
    <x v="1"/>
    <x v="26"/>
    <n v="120.18144959999999"/>
    <n v="115.6577575"/>
    <n v="124.70376400000001"/>
    <n v="76.834938080000001"/>
    <n v="73.878259470000003"/>
    <n v="79.733566699999997"/>
    <n v="0.224352256"/>
    <n v="0.16501289499999999"/>
    <n v="0.292425873"/>
  </r>
  <r>
    <x v="2"/>
    <x v="56"/>
    <x v="1"/>
    <x v="27"/>
    <n v="119.9364312"/>
    <n v="115.6004365"/>
    <n v="124.3585595"/>
    <n v="76.696261120000003"/>
    <n v="73.83949423"/>
    <n v="79.546544900000001"/>
    <n v="0.21943874199999999"/>
    <n v="0.16191914499999999"/>
    <n v="0.285779909"/>
  </r>
  <r>
    <x v="2"/>
    <x v="56"/>
    <x v="1"/>
    <x v="28"/>
    <n v="119.6944513"/>
    <n v="115.4874817"/>
    <n v="123.9290072"/>
    <n v="76.55588023"/>
    <n v="73.781143950000001"/>
    <n v="79.356108680000006"/>
    <n v="0.21450377200000001"/>
    <n v="0.15852516"/>
    <n v="0.27889397500000002"/>
  </r>
  <r>
    <x v="2"/>
    <x v="56"/>
    <x v="1"/>
    <x v="29"/>
    <n v="119.4605145"/>
    <n v="115.428291"/>
    <n v="123.5543395"/>
    <n v="76.415200170000006"/>
    <n v="73.693821799999995"/>
    <n v="79.132232400000007"/>
    <n v="0.20961229200000001"/>
    <n v="0.15433106599999999"/>
    <n v="0.27193261200000002"/>
  </r>
  <r>
    <x v="2"/>
    <x v="56"/>
    <x v="1"/>
    <x v="30"/>
    <n v="119.2399154"/>
    <n v="115.3418205"/>
    <n v="123.178247"/>
    <n v="76.277639269999995"/>
    <n v="73.645225440000004"/>
    <n v="78.939951410000006"/>
    <n v="0.20484623399999999"/>
    <n v="0.150399219"/>
    <n v="0.26724102300000002"/>
  </r>
  <r>
    <x v="2"/>
    <x v="56"/>
    <x v="1"/>
    <x v="31"/>
    <n v="119.0363802"/>
    <n v="115.175954"/>
    <n v="122.92368930000001"/>
    <n v="76.141626489999993"/>
    <n v="73.510480459999997"/>
    <n v="78.760108869999996"/>
    <n v="0.20024989600000001"/>
    <n v="0.14593505700000001"/>
    <n v="0.261958945"/>
  </r>
  <r>
    <x v="2"/>
    <x v="56"/>
    <x v="1"/>
    <x v="32"/>
    <n v="118.8406888"/>
    <n v="115.0184781"/>
    <n v="122.6263253"/>
    <n v="76.009136400000003"/>
    <n v="73.416777269999997"/>
    <n v="78.592334300000005"/>
    <n v="0.19588349499999999"/>
    <n v="0.14248087400000001"/>
    <n v="0.25805204500000001"/>
  </r>
  <r>
    <x v="2"/>
    <x v="56"/>
    <x v="1"/>
    <x v="33"/>
    <n v="118.65933630000001"/>
    <n v="114.82137640000001"/>
    <n v="122.49001"/>
    <n v="75.886479179999995"/>
    <n v="73.313671350000007"/>
    <n v="78.464698350000006"/>
    <n v="0.191818776"/>
    <n v="0.13903152699999999"/>
    <n v="0.25434824700000003"/>
  </r>
  <r>
    <x v="2"/>
    <x v="56"/>
    <x v="1"/>
    <x v="34"/>
    <n v="118.4918084"/>
    <n v="114.5986432"/>
    <n v="122.3902539"/>
    <n v="75.772845390000001"/>
    <n v="73.105713719999997"/>
    <n v="78.402298470000005"/>
    <n v="0.188074889"/>
    <n v="0.13491400100000001"/>
    <n v="0.25096647100000002"/>
  </r>
  <r>
    <x v="2"/>
    <x v="56"/>
    <x v="1"/>
    <x v="35"/>
    <n v="118.34408790000001"/>
    <n v="114.3121628"/>
    <n v="122.3181422"/>
    <n v="75.670547790000001"/>
    <n v="72.886808959999996"/>
    <n v="78.385030009999994"/>
    <n v="0.18470348"/>
    <n v="0.131549312"/>
    <n v="0.249501379"/>
  </r>
  <r>
    <x v="2"/>
    <x v="56"/>
    <x v="1"/>
    <x v="36"/>
    <n v="118.2070985"/>
    <n v="113.952404"/>
    <n v="122.4719853"/>
    <n v="75.577142170000002"/>
    <n v="72.703397820000006"/>
    <n v="78.43132267"/>
    <n v="0.18159783099999999"/>
    <n v="0.127371863"/>
    <n v="0.246661772"/>
  </r>
  <r>
    <x v="2"/>
    <x v="56"/>
    <x v="1"/>
    <x v="37"/>
    <n v="118.0579762"/>
    <n v="113.50470540000001"/>
    <n v="122.56754650000001"/>
    <n v="75.477367369999996"/>
    <n v="72.415651629999999"/>
    <n v="78.481554169999995"/>
    <n v="0.17831681199999999"/>
    <n v="0.122365081"/>
    <n v="0.24653444599999999"/>
  </r>
  <r>
    <x v="2"/>
    <x v="56"/>
    <x v="1"/>
    <x v="38"/>
    <n v="117.9103108"/>
    <n v="112.9918337"/>
    <n v="122.88664230000001"/>
    <n v="75.377561200000002"/>
    <n v="72.085283520000004"/>
    <n v="78.632909209999994"/>
    <n v="0.175176527"/>
    <n v="0.116317305"/>
    <n v="0.24703056100000001"/>
  </r>
  <r>
    <x v="2"/>
    <x v="56"/>
    <x v="1"/>
    <x v="39"/>
    <n v="117.7615239"/>
    <n v="112.4314231"/>
    <n v="123.24211699999999"/>
    <n v="75.277350069999997"/>
    <n v="71.741577430000007"/>
    <n v="78.769686140000005"/>
    <n v="0.17214580800000001"/>
    <n v="0.110350792"/>
    <n v="0.24856341400000001"/>
  </r>
  <r>
    <x v="2"/>
    <x v="56"/>
    <x v="1"/>
    <x v="40"/>
    <n v="117.6108988"/>
    <n v="111.7138554"/>
    <n v="123.63122439999999"/>
    <n v="75.176870469999997"/>
    <n v="71.316443899999996"/>
    <n v="78.990846559999994"/>
    <n v="0.16921349999999999"/>
    <n v="0.104458658"/>
    <n v="0.24942878700000001"/>
  </r>
  <r>
    <x v="2"/>
    <x v="57"/>
    <x v="1"/>
    <x v="0"/>
    <n v="123.92881989999999"/>
    <n v="112.85023889999999"/>
    <n v="134.92894279999999"/>
    <n v="77.439110589999999"/>
    <n v="70.71826686"/>
    <n v="84.026398099999994"/>
    <n v="0.23541932500000001"/>
    <n v="0.135747742"/>
    <n v="0.36025079199999999"/>
  </r>
  <r>
    <x v="2"/>
    <x v="57"/>
    <x v="1"/>
    <x v="1"/>
    <n v="124.0289332"/>
    <n v="113.5969278"/>
    <n v="134.39868939999999"/>
    <n v="77.493872830000001"/>
    <n v="71.111831350000003"/>
    <n v="83.768044360000005"/>
    <n v="0.23694827700000001"/>
    <n v="0.14192244200000001"/>
    <n v="0.35458255"/>
  </r>
  <r>
    <x v="2"/>
    <x v="57"/>
    <x v="1"/>
    <x v="2"/>
    <n v="124.1520136"/>
    <n v="114.18148890000001"/>
    <n v="134.00346350000001"/>
    <n v="77.562936840000006"/>
    <n v="71.549065529999993"/>
    <n v="83.487004409999997"/>
    <n v="0.238781295"/>
    <n v="0.14705857"/>
    <n v="0.34836066100000002"/>
  </r>
  <r>
    <x v="2"/>
    <x v="57"/>
    <x v="1"/>
    <x v="3"/>
    <n v="124.2910447"/>
    <n v="114.9298919"/>
    <n v="133.7225225"/>
    <n v="77.63659457"/>
    <n v="71.870496450000005"/>
    <n v="83.243400289999997"/>
    <n v="0.24071730999999999"/>
    <n v="0.15293957499999999"/>
    <n v="0.34401094100000001"/>
  </r>
  <r>
    <x v="2"/>
    <x v="57"/>
    <x v="1"/>
    <x v="4"/>
    <n v="124.4370895"/>
    <n v="115.52842990000001"/>
    <n v="133.432706"/>
    <n v="77.71484504"/>
    <n v="72.209867729999999"/>
    <n v="82.984996730000006"/>
    <n v="0.24276052400000001"/>
    <n v="0.15874013200000001"/>
    <n v="0.34193231000000002"/>
  </r>
  <r>
    <x v="2"/>
    <x v="57"/>
    <x v="1"/>
    <x v="5"/>
    <n v="124.5773272"/>
    <n v="115.9406104"/>
    <n v="133.08291120000001"/>
    <n v="77.791449400000005"/>
    <n v="72.545308120000001"/>
    <n v="82.829703780000003"/>
    <n v="0.24469407100000001"/>
    <n v="0.165081169"/>
    <n v="0.33897789099999998"/>
  </r>
  <r>
    <x v="2"/>
    <x v="57"/>
    <x v="1"/>
    <x v="6"/>
    <n v="124.6754081"/>
    <n v="116.3464342"/>
    <n v="132.93507819999999"/>
    <n v="77.845078869999995"/>
    <n v="72.71142159"/>
    <n v="82.685746409999993"/>
    <n v="0.24595291999999999"/>
    <n v="0.16823015599999999"/>
    <n v="0.33683846099999998"/>
  </r>
  <r>
    <x v="2"/>
    <x v="57"/>
    <x v="1"/>
    <x v="7"/>
    <n v="124.7360735"/>
    <n v="116.70244390000001"/>
    <n v="132.8449014"/>
    <n v="77.87815252"/>
    <n v="72.904299339999994"/>
    <n v="82.616864280000001"/>
    <n v="0.246703432"/>
    <n v="0.171260472"/>
    <n v="0.33439701500000002"/>
  </r>
  <r>
    <x v="2"/>
    <x v="57"/>
    <x v="1"/>
    <x v="8"/>
    <n v="124.7530194"/>
    <n v="116.9922904"/>
    <n v="132.61926030000001"/>
    <n v="77.889528189999993"/>
    <n v="73.041611970000005"/>
    <n v="82.533808910000005"/>
    <n v="0.24687103499999999"/>
    <n v="0.172895945"/>
    <n v="0.33191578500000002"/>
  </r>
  <r>
    <x v="2"/>
    <x v="57"/>
    <x v="1"/>
    <x v="9"/>
    <n v="124.7378623"/>
    <n v="117.203311"/>
    <n v="132.41449370000001"/>
    <n v="77.886434519999995"/>
    <n v="73.142273169999996"/>
    <n v="82.393719779999998"/>
    <n v="0.24666908500000001"/>
    <n v="0.17449120100000001"/>
    <n v="0.33066327600000001"/>
  </r>
  <r>
    <x v="2"/>
    <x v="57"/>
    <x v="1"/>
    <x v="10"/>
    <n v="124.69468929999999"/>
    <n v="117.28947410000001"/>
    <n v="132.27403190000001"/>
    <n v="77.87140153"/>
    <n v="73.261717439999998"/>
    <n v="82.303109969999994"/>
    <n v="0.24618051299999999"/>
    <n v="0.17525681400000001"/>
    <n v="0.32859406200000002"/>
  </r>
  <r>
    <x v="2"/>
    <x v="57"/>
    <x v="1"/>
    <x v="11"/>
    <n v="124.6233884"/>
    <n v="117.23179279999999"/>
    <n v="132.06141389999999"/>
    <n v="77.837145989999996"/>
    <n v="73.285457109999996"/>
    <n v="82.250963999999996"/>
    <n v="0.24535175400000001"/>
    <n v="0.17487433199999999"/>
    <n v="0.32642394499999999"/>
  </r>
  <r>
    <x v="2"/>
    <x v="57"/>
    <x v="1"/>
    <x v="12"/>
    <n v="124.52868460000001"/>
    <n v="117.1104047"/>
    <n v="131.89367960000001"/>
    <n v="77.795669829999994"/>
    <n v="73.281148610000002"/>
    <n v="82.178841120000001"/>
    <n v="0.24437087099999999"/>
    <n v="0.17491474200000001"/>
    <n v="0.32304938300000002"/>
  </r>
  <r>
    <x v="2"/>
    <x v="57"/>
    <x v="1"/>
    <x v="13"/>
    <n v="124.4247802"/>
    <n v="117.02663459999999"/>
    <n v="131.79213619999999"/>
    <n v="77.745888320000006"/>
    <n v="73.302672139999999"/>
    <n v="82.108130290000005"/>
    <n v="0.24334724999999999"/>
    <n v="0.17508506600000001"/>
    <n v="0.32111183100000001"/>
  </r>
  <r>
    <x v="2"/>
    <x v="57"/>
    <x v="1"/>
    <x v="14"/>
    <n v="124.3120404"/>
    <n v="117.0469839"/>
    <n v="131.60618529999999"/>
    <n v="77.686407619999997"/>
    <n v="73.254490410000002"/>
    <n v="82.06217006"/>
    <n v="0.24215484200000001"/>
    <n v="0.17393324299999999"/>
    <n v="0.31923005500000001"/>
  </r>
  <r>
    <x v="2"/>
    <x v="57"/>
    <x v="1"/>
    <x v="15"/>
    <n v="124.18755779999999"/>
    <n v="116.9338576"/>
    <n v="131.3914054"/>
    <n v="77.615830970000005"/>
    <n v="73.231264629999998"/>
    <n v="81.967026880000006"/>
    <n v="0.24084488100000001"/>
    <n v="0.17340839"/>
    <n v="0.31705508300000002"/>
  </r>
  <r>
    <x v="2"/>
    <x v="57"/>
    <x v="1"/>
    <x v="16"/>
    <n v="124.0432205"/>
    <n v="116.82074799999999"/>
    <n v="131.23807059999999"/>
    <n v="77.532943279999998"/>
    <n v="73.196187800000004"/>
    <n v="81.880082419999994"/>
    <n v="0.23936328300000001"/>
    <n v="0.172105498"/>
    <n v="0.31451017199999998"/>
  </r>
  <r>
    <x v="2"/>
    <x v="57"/>
    <x v="1"/>
    <x v="17"/>
    <n v="123.88455740000001"/>
    <n v="116.687681"/>
    <n v="131.06625829999999"/>
    <n v="77.440342749999999"/>
    <n v="73.130198379999996"/>
    <n v="81.804239879999997"/>
    <n v="0.237597319"/>
    <n v="0.171768432"/>
    <n v="0.31253889699999998"/>
  </r>
  <r>
    <x v="2"/>
    <x v="57"/>
    <x v="1"/>
    <x v="18"/>
    <n v="123.70668379999999"/>
    <n v="116.6212477"/>
    <n v="130.9111652"/>
    <n v="77.336155809999994"/>
    <n v="73.083891620000003"/>
    <n v="81.655129470000006"/>
    <n v="0.23550588"/>
    <n v="0.170041104"/>
    <n v="0.30977633199999999"/>
  </r>
  <r>
    <x v="2"/>
    <x v="57"/>
    <x v="1"/>
    <x v="19"/>
    <n v="123.5193266"/>
    <n v="116.5215051"/>
    <n v="130.71650959999999"/>
    <n v="77.229345929999994"/>
    <n v="72.994821180000002"/>
    <n v="81.521761830000003"/>
    <n v="0.233224983"/>
    <n v="0.16879754199999999"/>
    <n v="0.30628243599999999"/>
  </r>
  <r>
    <x v="2"/>
    <x v="57"/>
    <x v="1"/>
    <x v="20"/>
    <n v="123.31252840000001"/>
    <n v="116.3224057"/>
    <n v="130.48882219999999"/>
    <n v="77.108706359999999"/>
    <n v="72.915849140000006"/>
    <n v="81.393177159999993"/>
    <n v="0.23050525699999999"/>
    <n v="0.16719007799999999"/>
    <n v="0.30217512099999999"/>
  </r>
  <r>
    <x v="2"/>
    <x v="57"/>
    <x v="1"/>
    <x v="21"/>
    <n v="123.0934803"/>
    <n v="116.1272304"/>
    <n v="130.2109221"/>
    <n v="76.983527519999996"/>
    <n v="72.856238520000005"/>
    <n v="81.259092679999995"/>
    <n v="0.227548415"/>
    <n v="0.16514435399999999"/>
    <n v="0.29876856699999998"/>
  </r>
  <r>
    <x v="2"/>
    <x v="57"/>
    <x v="1"/>
    <x v="22"/>
    <n v="122.8622991"/>
    <n v="115.9316027"/>
    <n v="129.8969544"/>
    <n v="76.851421799999997"/>
    <n v="72.757439199999993"/>
    <n v="81.13718231"/>
    <n v="0.22427318500000001"/>
    <n v="0.162730185"/>
    <n v="0.29566525500000002"/>
  </r>
  <r>
    <x v="2"/>
    <x v="57"/>
    <x v="1"/>
    <x v="23"/>
    <n v="122.6235063"/>
    <n v="115.81469010000001"/>
    <n v="129.55961970000001"/>
    <n v="76.713321469999997"/>
    <n v="72.637850790000002"/>
    <n v="80.964773309999998"/>
    <n v="0.220693686"/>
    <n v="0.16008736400000001"/>
    <n v="0.290255916"/>
  </r>
  <r>
    <x v="2"/>
    <x v="57"/>
    <x v="1"/>
    <x v="24"/>
    <n v="122.3755685"/>
    <n v="115.5655769"/>
    <n v="129.26633380000001"/>
    <n v="76.569158900000005"/>
    <n v="72.526819160000002"/>
    <n v="80.812513780000003"/>
    <n v="0.216839002"/>
    <n v="0.15775846099999999"/>
    <n v="0.28465710100000002"/>
  </r>
  <r>
    <x v="2"/>
    <x v="57"/>
    <x v="1"/>
    <x v="25"/>
    <n v="122.1219151"/>
    <n v="115.3821406"/>
    <n v="128.97310920000001"/>
    <n v="76.417533750000004"/>
    <n v="72.329256950000001"/>
    <n v="80.621316410000006"/>
    <n v="0.21282816199999999"/>
    <n v="0.15508862600000001"/>
    <n v="0.280168429"/>
  </r>
  <r>
    <x v="2"/>
    <x v="57"/>
    <x v="1"/>
    <x v="26"/>
    <n v="121.8649389"/>
    <n v="115.2026429"/>
    <n v="128.72339349999999"/>
    <n v="76.261257659999998"/>
    <n v="72.221671200000003"/>
    <n v="80.478719769999998"/>
    <n v="0.20871752700000001"/>
    <n v="0.152257121"/>
    <n v="0.274944091"/>
  </r>
  <r>
    <x v="2"/>
    <x v="57"/>
    <x v="1"/>
    <x v="27"/>
    <n v="121.60700300000001"/>
    <n v="114.97216830000001"/>
    <n v="128.41952190000001"/>
    <n v="76.103004049999996"/>
    <n v="72.056406379999999"/>
    <n v="80.252001460000002"/>
    <n v="0.20455615199999999"/>
    <n v="0.14862313099999999"/>
    <n v="0.27025361799999997"/>
  </r>
  <r>
    <x v="2"/>
    <x v="57"/>
    <x v="1"/>
    <x v="28"/>
    <n v="121.35111259999999"/>
    <n v="114.73220670000001"/>
    <n v="128.25633859999999"/>
    <n v="75.945797850000005"/>
    <n v="71.871865769999999"/>
    <n v="80.036513940000006"/>
    <n v="0.200446497"/>
    <n v="0.14518510600000001"/>
    <n v="0.26429873999999998"/>
  </r>
  <r>
    <x v="2"/>
    <x v="57"/>
    <x v="1"/>
    <x v="29"/>
    <n v="121.096985"/>
    <n v="114.4487434"/>
    <n v="127.96556"/>
    <n v="75.791640900000004"/>
    <n v="71.690159719999997"/>
    <n v="79.935679519999994"/>
    <n v="0.19638345099999999"/>
    <n v="0.142373419"/>
    <n v="0.25891002699999999"/>
  </r>
  <r>
    <x v="2"/>
    <x v="57"/>
    <x v="1"/>
    <x v="30"/>
    <n v="120.8394352"/>
    <n v="114.21898640000001"/>
    <n v="127.7812335"/>
    <n v="75.638868779999996"/>
    <n v="71.474884279999998"/>
    <n v="79.812810819999996"/>
    <n v="0.192301677"/>
    <n v="0.13888597499999999"/>
    <n v="0.25375653599999998"/>
  </r>
  <r>
    <x v="2"/>
    <x v="57"/>
    <x v="1"/>
    <x v="31"/>
    <n v="120.57411569999999"/>
    <n v="113.7719419"/>
    <n v="127.6472471"/>
    <n v="75.482639329999998"/>
    <n v="71.268809009999998"/>
    <n v="79.682752149999999"/>
    <n v="0.188073347"/>
    <n v="0.13499734999999999"/>
    <n v="0.24933387400000001"/>
  </r>
  <r>
    <x v="2"/>
    <x v="57"/>
    <x v="1"/>
    <x v="32"/>
    <n v="120.30521520000001"/>
    <n v="113.4649816"/>
    <n v="127.34875049999999"/>
    <n v="75.328308739999997"/>
    <n v="71.075598380000002"/>
    <n v="79.588282300000003"/>
    <n v="0.183875813"/>
    <n v="0.13071138199999999"/>
    <n v="0.245003423"/>
  </r>
  <r>
    <x v="2"/>
    <x v="57"/>
    <x v="1"/>
    <x v="33"/>
    <n v="120.0342709"/>
    <n v="113.0797864"/>
    <n v="127.26815089999999"/>
    <n v="75.176583710000003"/>
    <n v="70.863630360000002"/>
    <n v="79.523573540000001"/>
    <n v="0.17978010999999999"/>
    <n v="0.126184661"/>
    <n v="0.24117836300000001"/>
  </r>
  <r>
    <x v="2"/>
    <x v="57"/>
    <x v="1"/>
    <x v="34"/>
    <n v="119.7574321"/>
    <n v="112.6155211"/>
    <n v="127.20725969999999"/>
    <n v="75.028874279999997"/>
    <n v="70.617920990000002"/>
    <n v="79.516891079999994"/>
    <n v="0.175776724"/>
    <n v="0.12143058"/>
    <n v="0.23828227799999999"/>
  </r>
  <r>
    <x v="2"/>
    <x v="57"/>
    <x v="1"/>
    <x v="35"/>
    <n v="119.4806798"/>
    <n v="112.03483420000001"/>
    <n v="127.1913258"/>
    <n v="74.885927109999997"/>
    <n v="70.315801690000001"/>
    <n v="79.502129659999994"/>
    <n v="0.171884177"/>
    <n v="0.116149531"/>
    <n v="0.23649015600000001"/>
  </r>
  <r>
    <x v="2"/>
    <x v="57"/>
    <x v="1"/>
    <x v="36"/>
    <n v="119.2067467"/>
    <n v="111.4216211"/>
    <n v="127.2824253"/>
    <n v="74.748296699999997"/>
    <n v="69.937222879999993"/>
    <n v="79.505436869999997"/>
    <n v="0.16813846800000001"/>
    <n v="0.11086958399999999"/>
    <n v="0.23475105099999999"/>
  </r>
  <r>
    <x v="2"/>
    <x v="57"/>
    <x v="1"/>
    <x v="37"/>
    <n v="118.9358879"/>
    <n v="110.7686088"/>
    <n v="127.3052429"/>
    <n v="74.616519100000005"/>
    <n v="69.581021399999997"/>
    <n v="79.546067289999996"/>
    <n v="0.164538552"/>
    <n v="0.105818869"/>
    <n v="0.23470616799999999"/>
  </r>
  <r>
    <x v="2"/>
    <x v="57"/>
    <x v="1"/>
    <x v="38"/>
    <n v="118.6705259"/>
    <n v="110.0308081"/>
    <n v="127.4847518"/>
    <n v="74.489374350000006"/>
    <n v="69.233633159999997"/>
    <n v="79.668706940000007"/>
    <n v="0.16107791900000001"/>
    <n v="0.10048815"/>
    <n v="0.23468774100000001"/>
  </r>
  <r>
    <x v="2"/>
    <x v="57"/>
    <x v="1"/>
    <x v="39"/>
    <n v="118.4051348"/>
    <n v="109.3432699"/>
    <n v="127.5882113"/>
    <n v="74.365225010000003"/>
    <n v="68.884373650000001"/>
    <n v="79.784224730000005"/>
    <n v="0.157748944"/>
    <n v="9.5090437999999999E-2"/>
    <n v="0.23438665"/>
  </r>
  <r>
    <x v="2"/>
    <x v="57"/>
    <x v="1"/>
    <x v="40"/>
    <n v="118.14415579999999"/>
    <n v="108.6731018"/>
    <n v="127.6490268"/>
    <n v="74.24520905"/>
    <n v="68.539866549999999"/>
    <n v="80.006867990000003"/>
    <n v="0.15457465400000001"/>
    <n v="8.9604104000000004E-2"/>
    <n v="0.235349"/>
  </r>
  <r>
    <x v="2"/>
    <x v="58"/>
    <x v="1"/>
    <x v="0"/>
    <n v="131.4976992"/>
    <n v="123.11833350000001"/>
    <n v="139.77323849999999"/>
    <n v="82.357630349999994"/>
    <n v="77.1375271"/>
    <n v="87.844482069999998"/>
    <n v="0.37234767899999999"/>
    <n v="0.258791944"/>
    <n v="0.50169217300000002"/>
  </r>
  <r>
    <x v="2"/>
    <x v="58"/>
    <x v="1"/>
    <x v="1"/>
    <n v="131.3699316"/>
    <n v="123.6229493"/>
    <n v="138.91558689999999"/>
    <n v="82.283509640000005"/>
    <n v="77.520780209999998"/>
    <n v="87.311175579999997"/>
    <n v="0.37014428399999999"/>
    <n v="0.26241362000000001"/>
    <n v="0.49009172699999998"/>
  </r>
  <r>
    <x v="2"/>
    <x v="58"/>
    <x v="1"/>
    <x v="2"/>
    <n v="131.24019630000001"/>
    <n v="124.158705"/>
    <n v="138.18661689999999"/>
    <n v="82.209361580000007"/>
    <n v="77.82549933"/>
    <n v="86.787242000000006"/>
    <n v="0.36784825799999998"/>
    <n v="0.26622769499999999"/>
    <n v="0.48023260299999998"/>
  </r>
  <r>
    <x v="2"/>
    <x v="58"/>
    <x v="1"/>
    <x v="3"/>
    <n v="131.10449890000001"/>
    <n v="124.619818"/>
    <n v="137.51486130000001"/>
    <n v="82.131260909999995"/>
    <n v="78.106278739999993"/>
    <n v="86.374075599999998"/>
    <n v="0.36540945000000002"/>
    <n v="0.26851556100000001"/>
    <n v="0.470702605"/>
  </r>
  <r>
    <x v="2"/>
    <x v="58"/>
    <x v="1"/>
    <x v="4"/>
    <n v="130.96192740000001"/>
    <n v="125.0717782"/>
    <n v="136.77103650000001"/>
    <n v="82.047593079999999"/>
    <n v="78.302755200000007"/>
    <n v="85.893199559999999"/>
    <n v="0.36282214299999999"/>
    <n v="0.27134095499999999"/>
    <n v="0.45965139900000002"/>
  </r>
  <r>
    <x v="2"/>
    <x v="58"/>
    <x v="1"/>
    <x v="5"/>
    <n v="130.80967440000001"/>
    <n v="125.4441666"/>
    <n v="136.16182660000001"/>
    <n v="81.958687639999994"/>
    <n v="78.511098860000004"/>
    <n v="85.443186800000007"/>
    <n v="0.36009046099999997"/>
    <n v="0.27428521700000003"/>
    <n v="0.45089787999999997"/>
  </r>
  <r>
    <x v="2"/>
    <x v="58"/>
    <x v="1"/>
    <x v="6"/>
    <n v="130.62185579999999"/>
    <n v="125.67743849999999"/>
    <n v="135.47161209999999"/>
    <n v="81.848539630000005"/>
    <n v="78.650947189999997"/>
    <n v="85.026807959999999"/>
    <n v="0.35678586699999998"/>
    <n v="0.274656821"/>
    <n v="0.44257653400000002"/>
  </r>
  <r>
    <x v="2"/>
    <x v="58"/>
    <x v="1"/>
    <x v="7"/>
    <n v="130.39978139999999"/>
    <n v="125.9041843"/>
    <n v="134.80849649999999"/>
    <n v="81.716805100000002"/>
    <n v="78.795380219999998"/>
    <n v="84.586771859999999"/>
    <n v="0.35289902699999998"/>
    <n v="0.27476299199999998"/>
    <n v="0.43400225100000001"/>
  </r>
  <r>
    <x v="2"/>
    <x v="58"/>
    <x v="1"/>
    <x v="8"/>
    <n v="130.14627010000001"/>
    <n v="125.99937079999999"/>
    <n v="134.20746360000001"/>
    <n v="81.567643480000001"/>
    <n v="78.902532019999995"/>
    <n v="84.153570340000002"/>
    <n v="0.34861607500000003"/>
    <n v="0.27413717599999998"/>
    <n v="0.42587101399999999"/>
  </r>
  <r>
    <x v="2"/>
    <x v="58"/>
    <x v="1"/>
    <x v="9"/>
    <n v="129.86325429999999"/>
    <n v="126.1139653"/>
    <n v="133.65407709999999"/>
    <n v="81.403870819999995"/>
    <n v="78.89486325"/>
    <n v="83.792871910000002"/>
    <n v="0.34393424700000003"/>
    <n v="0.27097330800000002"/>
    <n v="0.41882529200000002"/>
  </r>
  <r>
    <x v="2"/>
    <x v="58"/>
    <x v="1"/>
    <x v="10"/>
    <n v="129.556321"/>
    <n v="126.010385"/>
    <n v="133.1268504"/>
    <n v="81.229600950000005"/>
    <n v="78.872599089999994"/>
    <n v="83.453949800000004"/>
    <n v="0.33901699600000001"/>
    <n v="0.26744514699999999"/>
    <n v="0.41185944400000002"/>
  </r>
  <r>
    <x v="2"/>
    <x v="58"/>
    <x v="1"/>
    <x v="11"/>
    <n v="129.22630649999999"/>
    <n v="125.87714149999999"/>
    <n v="132.56290329999999"/>
    <n v="81.048693170000007"/>
    <n v="78.803700809999995"/>
    <n v="83.166387"/>
    <n v="0.33385103399999999"/>
    <n v="0.26506473400000002"/>
    <n v="0.40537161199999999"/>
  </r>
  <r>
    <x v="2"/>
    <x v="58"/>
    <x v="1"/>
    <x v="12"/>
    <n v="128.8798281"/>
    <n v="125.7360946"/>
    <n v="132.1392554"/>
    <n v="80.86412516"/>
    <n v="78.751638499999999"/>
    <n v="82.920328960000006"/>
    <n v="0.32848878999999997"/>
    <n v="0.26144292400000002"/>
    <n v="0.398246406"/>
  </r>
  <r>
    <x v="2"/>
    <x v="58"/>
    <x v="1"/>
    <x v="13"/>
    <n v="128.5227122"/>
    <n v="125.47118570000001"/>
    <n v="131.63961879999999"/>
    <n v="80.677779970000003"/>
    <n v="78.653244290000004"/>
    <n v="82.680513390000002"/>
    <n v="0.32308388599999999"/>
    <n v="0.25612119500000002"/>
    <n v="0.39159409899999997"/>
  </r>
  <r>
    <x v="2"/>
    <x v="58"/>
    <x v="1"/>
    <x v="14"/>
    <n v="128.15219039999999"/>
    <n v="125.1761714"/>
    <n v="131.1959698"/>
    <n v="80.489414080000003"/>
    <n v="78.515869749999993"/>
    <n v="82.46603211"/>
    <n v="0.31765591999999998"/>
    <n v="0.252169596"/>
    <n v="0.38520796499999999"/>
  </r>
  <r>
    <x v="2"/>
    <x v="58"/>
    <x v="1"/>
    <x v="15"/>
    <n v="127.7713004"/>
    <n v="124.8173323"/>
    <n v="130.80597760000001"/>
    <n v="80.299468689999998"/>
    <n v="78.334147380000005"/>
    <n v="82.256042879999995"/>
    <n v="0.31229141399999999"/>
    <n v="0.24802859399999999"/>
    <n v="0.37816302699999998"/>
  </r>
  <r>
    <x v="2"/>
    <x v="58"/>
    <x v="1"/>
    <x v="16"/>
    <n v="127.38084050000001"/>
    <n v="124.4648394"/>
    <n v="130.3307331"/>
    <n v="80.110236619999995"/>
    <n v="78.148188200000007"/>
    <n v="82.047926149999995"/>
    <n v="0.306852034"/>
    <n v="0.243289213"/>
    <n v="0.37198582600000002"/>
  </r>
  <r>
    <x v="2"/>
    <x v="58"/>
    <x v="1"/>
    <x v="17"/>
    <n v="126.9817937"/>
    <n v="124.145163"/>
    <n v="129.8850655"/>
    <n v="79.923603360000001"/>
    <n v="77.981243250000006"/>
    <n v="81.878892120000003"/>
    <n v="0.30140870600000003"/>
    <n v="0.239342363"/>
    <n v="0.36514018100000001"/>
  </r>
  <r>
    <x v="2"/>
    <x v="58"/>
    <x v="1"/>
    <x v="18"/>
    <n v="126.5717951"/>
    <n v="123.7600963"/>
    <n v="129.401276"/>
    <n v="79.740521000000001"/>
    <n v="77.803985580000003"/>
    <n v="81.675931730000002"/>
    <n v="0.29603106400000001"/>
    <n v="0.234899152"/>
    <n v="0.358704629"/>
  </r>
  <r>
    <x v="2"/>
    <x v="58"/>
    <x v="1"/>
    <x v="19"/>
    <n v="126.1590147"/>
    <n v="123.36757969999999"/>
    <n v="128.97920110000001"/>
    <n v="79.560479090000001"/>
    <n v="77.662340709999995"/>
    <n v="81.477198909999998"/>
    <n v="0.29067752299999999"/>
    <n v="0.22973652"/>
    <n v="0.35371966700000002"/>
  </r>
  <r>
    <x v="2"/>
    <x v="58"/>
    <x v="1"/>
    <x v="20"/>
    <n v="125.74877859999999"/>
    <n v="122.9898398"/>
    <n v="128.5251059"/>
    <n v="79.384706199999997"/>
    <n v="77.468041779999993"/>
    <n v="81.298371070000002"/>
    <n v="0.285420754"/>
    <n v="0.225510822"/>
    <n v="0.34677789799999997"/>
  </r>
  <r>
    <x v="2"/>
    <x v="58"/>
    <x v="1"/>
    <x v="21"/>
    <n v="125.3447324"/>
    <n v="122.6074536"/>
    <n v="128.0834548"/>
    <n v="79.213414090000001"/>
    <n v="77.299335439999993"/>
    <n v="81.131252360000005"/>
    <n v="0.280212778"/>
    <n v="0.22154412900000001"/>
    <n v="0.34112419700000002"/>
  </r>
  <r>
    <x v="2"/>
    <x v="58"/>
    <x v="1"/>
    <x v="22"/>
    <n v="124.95538380000001"/>
    <n v="122.2504216"/>
    <n v="127.6513207"/>
    <n v="79.050893149999993"/>
    <n v="77.17808445"/>
    <n v="80.935579419999996"/>
    <n v="0.27508469600000002"/>
    <n v="0.21770930999999999"/>
    <n v="0.334934122"/>
  </r>
  <r>
    <x v="2"/>
    <x v="58"/>
    <x v="1"/>
    <x v="23"/>
    <n v="124.58782410000001"/>
    <n v="121.90085929999999"/>
    <n v="127.22528"/>
    <n v="78.898245549999999"/>
    <n v="77.065171840000005"/>
    <n v="80.771881719999996"/>
    <n v="0.27007267699999998"/>
    <n v="0.21298756899999999"/>
    <n v="0.32975894900000002"/>
  </r>
  <r>
    <x v="2"/>
    <x v="58"/>
    <x v="1"/>
    <x v="24"/>
    <n v="124.24275489999999"/>
    <n v="121.5724812"/>
    <n v="126.8642316"/>
    <n v="78.760956480000004"/>
    <n v="76.923873169999993"/>
    <n v="80.600110959999995"/>
    <n v="0.26524974499999998"/>
    <n v="0.20926731200000001"/>
    <n v="0.32324820300000001"/>
  </r>
  <r>
    <x v="2"/>
    <x v="58"/>
    <x v="1"/>
    <x v="25"/>
    <n v="123.9208328"/>
    <n v="121.3131683"/>
    <n v="126.5191694"/>
    <n v="78.638523860000006"/>
    <n v="76.811291370000006"/>
    <n v="80.462243520000001"/>
    <n v="0.26060901800000003"/>
    <n v="0.20625408000000001"/>
    <n v="0.317099678"/>
  </r>
  <r>
    <x v="2"/>
    <x v="58"/>
    <x v="1"/>
    <x v="26"/>
    <n v="123.6257241"/>
    <n v="121.0238672"/>
    <n v="126.1974122"/>
    <n v="78.532908550000002"/>
    <n v="76.691782369999999"/>
    <n v="80.38294947"/>
    <n v="0.25617253200000001"/>
    <n v="0.202717751"/>
    <n v="0.31196316600000001"/>
  </r>
  <r>
    <x v="2"/>
    <x v="58"/>
    <x v="1"/>
    <x v="27"/>
    <n v="123.3601979"/>
    <n v="120.8092182"/>
    <n v="125.8856174"/>
    <n v="78.446896129999999"/>
    <n v="76.615274429999999"/>
    <n v="80.295691270000006"/>
    <n v="0.251996883"/>
    <n v="0.19942670200000001"/>
    <n v="0.30672535899999998"/>
  </r>
  <r>
    <x v="2"/>
    <x v="58"/>
    <x v="1"/>
    <x v="28"/>
    <n v="123.1201157"/>
    <n v="120.5204719"/>
    <n v="125.66820559999999"/>
    <n v="78.377301110000005"/>
    <n v="76.52170366"/>
    <n v="80.234566389999998"/>
    <n v="0.24801606400000001"/>
    <n v="0.196533134"/>
    <n v="0.30256045999999998"/>
  </r>
  <r>
    <x v="2"/>
    <x v="58"/>
    <x v="1"/>
    <x v="29"/>
    <n v="122.904224"/>
    <n v="120.27920690000001"/>
    <n v="125.4921203"/>
    <n v="78.324993480000003"/>
    <n v="76.459904789999996"/>
    <n v="80.187645140000001"/>
    <n v="0.24432958900000001"/>
    <n v="0.19254265600000001"/>
    <n v="0.29852127000000001"/>
  </r>
  <r>
    <x v="2"/>
    <x v="58"/>
    <x v="1"/>
    <x v="30"/>
    <n v="122.7061018"/>
    <n v="120.00189349999999"/>
    <n v="125.37089520000001"/>
    <n v="78.282263369999995"/>
    <n v="76.38157373"/>
    <n v="80.201608129999997"/>
    <n v="0.24085658900000001"/>
    <n v="0.18920657199999999"/>
    <n v="0.29455211399999998"/>
  </r>
  <r>
    <x v="2"/>
    <x v="58"/>
    <x v="1"/>
    <x v="31"/>
    <n v="122.5158605"/>
    <n v="119.66647709999999"/>
    <n v="125.3236998"/>
    <n v="78.24462758"/>
    <n v="76.261952050000005"/>
    <n v="80.262862459999994"/>
    <n v="0.237493808"/>
    <n v="0.18541227299999999"/>
    <n v="0.29132371200000001"/>
  </r>
  <r>
    <x v="2"/>
    <x v="58"/>
    <x v="1"/>
    <x v="32"/>
    <n v="122.3345107"/>
    <n v="119.2466792"/>
    <n v="125.3381452"/>
    <n v="78.212475330000004"/>
    <n v="76.10301518"/>
    <n v="80.370673710000005"/>
    <n v="0.234263952"/>
    <n v="0.18239956399999999"/>
    <n v="0.289992056"/>
  </r>
  <r>
    <x v="2"/>
    <x v="58"/>
    <x v="1"/>
    <x v="33"/>
    <n v="122.156519"/>
    <n v="118.7756041"/>
    <n v="125.4936048"/>
    <n v="78.186070860000001"/>
    <n v="75.880838780000005"/>
    <n v="80.514877549999994"/>
    <n v="0.23112521599999999"/>
    <n v="0.17874762999999999"/>
    <n v="0.28816196700000002"/>
  </r>
  <r>
    <x v="2"/>
    <x v="58"/>
    <x v="1"/>
    <x v="34"/>
    <n v="121.9808652"/>
    <n v="118.2433735"/>
    <n v="125.6315329"/>
    <n v="78.165381999999994"/>
    <n v="75.6429641"/>
    <n v="80.71846171"/>
    <n v="0.22812381400000001"/>
    <n v="0.17416585100000001"/>
    <n v="0.287799527"/>
  </r>
  <r>
    <x v="2"/>
    <x v="58"/>
    <x v="1"/>
    <x v="35"/>
    <n v="121.8051435"/>
    <n v="117.7101634"/>
    <n v="125.8782495"/>
    <n v="78.146422040000004"/>
    <n v="75.420855750000001"/>
    <n v="80.922362719999995"/>
    <n v="0.225150976"/>
    <n v="0.16938961599999999"/>
    <n v="0.28855755199999999"/>
  </r>
  <r>
    <x v="2"/>
    <x v="58"/>
    <x v="1"/>
    <x v="36"/>
    <n v="121.6323259"/>
    <n v="117.12574979999999"/>
    <n v="126.1322263"/>
    <n v="78.129051399999994"/>
    <n v="75.117907939999995"/>
    <n v="81.153005039999996"/>
    <n v="0.22225294100000001"/>
    <n v="0.16372581"/>
    <n v="0.28839236299999998"/>
  </r>
  <r>
    <x v="2"/>
    <x v="58"/>
    <x v="1"/>
    <x v="37"/>
    <n v="121.4610356"/>
    <n v="116.4841472"/>
    <n v="126.4643179"/>
    <n v="78.115122779999993"/>
    <n v="74.783431699999994"/>
    <n v="81.423990209999999"/>
    <n v="0.21953794200000001"/>
    <n v="0.15911447500000001"/>
    <n v="0.29101680200000002"/>
  </r>
  <r>
    <x v="2"/>
    <x v="58"/>
    <x v="1"/>
    <x v="38"/>
    <n v="121.291246"/>
    <n v="115.7412832"/>
    <n v="126.8546326"/>
    <n v="78.102713080000001"/>
    <n v="74.464001850000002"/>
    <n v="81.783479979999996"/>
    <n v="0.21689977499999999"/>
    <n v="0.15317926800000001"/>
    <n v="0.29444405099999998"/>
  </r>
  <r>
    <x v="2"/>
    <x v="58"/>
    <x v="1"/>
    <x v="39"/>
    <n v="121.1249038"/>
    <n v="114.9475643"/>
    <n v="127.2685465"/>
    <n v="78.089634680000003"/>
    <n v="74.097481549999998"/>
    <n v="82.131656849999999"/>
    <n v="0.214348859"/>
    <n v="0.147415352"/>
    <n v="0.29949276800000002"/>
  </r>
  <r>
    <x v="2"/>
    <x v="58"/>
    <x v="1"/>
    <x v="40"/>
    <n v="120.9581203"/>
    <n v="113.9544154"/>
    <n v="127.67212619999999"/>
    <n v="78.077473069999996"/>
    <n v="73.689209570000003"/>
    <n v="82.465693869999996"/>
    <n v="0.21188968499999999"/>
    <n v="0.14100890799999999"/>
    <n v="0.30283190799999998"/>
  </r>
  <r>
    <x v="2"/>
    <x v="59"/>
    <x v="1"/>
    <x v="0"/>
    <n v="127.833054"/>
    <n v="120.5503654"/>
    <n v="135.10775520000001"/>
    <n v="80.184231569999994"/>
    <n v="75.463048599999993"/>
    <n v="84.905858359999996"/>
    <n v="0.33058237800000001"/>
    <n v="0.23355157300000001"/>
    <n v="0.43480828799999999"/>
  </r>
  <r>
    <x v="2"/>
    <x v="59"/>
    <x v="1"/>
    <x v="1"/>
    <n v="127.6456353"/>
    <n v="121.0161674"/>
    <n v="134.3050532"/>
    <n v="80.02588575"/>
    <n v="75.718675590000004"/>
    <n v="84.301202250000003"/>
    <n v="0.32560075999999999"/>
    <n v="0.235293155"/>
    <n v="0.42256004800000002"/>
  </r>
  <r>
    <x v="2"/>
    <x v="59"/>
    <x v="1"/>
    <x v="2"/>
    <n v="127.4484439"/>
    <n v="121.43250980000001"/>
    <n v="133.53828619999999"/>
    <n v="79.858357749999996"/>
    <n v="75.922200430000004"/>
    <n v="83.759275020000004"/>
    <n v="0.32040684600000002"/>
    <n v="0.23719838100000001"/>
    <n v="0.41001252599999999"/>
  </r>
  <r>
    <x v="2"/>
    <x v="59"/>
    <x v="1"/>
    <x v="3"/>
    <n v="127.2489738"/>
    <n v="121.7537628"/>
    <n v="132.70840709999999"/>
    <n v="79.684333780000003"/>
    <n v="76.040900440000001"/>
    <n v="83.189853220000003"/>
    <n v="0.31505815700000001"/>
    <n v="0.23620112900000001"/>
    <n v="0.39933042299999999"/>
  </r>
  <r>
    <x v="2"/>
    <x v="59"/>
    <x v="1"/>
    <x v="4"/>
    <n v="127.0443623"/>
    <n v="122.0726288"/>
    <n v="131.9942638"/>
    <n v="79.50668143"/>
    <n v="76.171725809999998"/>
    <n v="82.737105360000001"/>
    <n v="0.30964493599999998"/>
    <n v="0.236459321"/>
    <n v="0.38805815399999999"/>
  </r>
  <r>
    <x v="2"/>
    <x v="59"/>
    <x v="1"/>
    <x v="5"/>
    <n v="126.8412134"/>
    <n v="122.2668352"/>
    <n v="131.3512427"/>
    <n v="79.326517089999996"/>
    <n v="76.317250900000005"/>
    <n v="82.271178849999998"/>
    <n v="0.304233949"/>
    <n v="0.235065263"/>
    <n v="0.37764466000000002"/>
  </r>
  <r>
    <x v="2"/>
    <x v="59"/>
    <x v="1"/>
    <x v="6"/>
    <n v="126.638595"/>
    <n v="122.4742227"/>
    <n v="130.76250049999999"/>
    <n v="79.14102862"/>
    <n v="76.402608560000004"/>
    <n v="81.812404310000005"/>
    <n v="0.29883317199999998"/>
    <n v="0.23236910699999999"/>
    <n v="0.368520018"/>
  </r>
  <r>
    <x v="2"/>
    <x v="59"/>
    <x v="1"/>
    <x v="7"/>
    <n v="126.43406"/>
    <n v="122.6276136"/>
    <n v="130.2728965"/>
    <n v="78.950694479999996"/>
    <n v="76.409261799999996"/>
    <n v="81.409046810000007"/>
    <n v="0.29335894400000001"/>
    <n v="0.230811287"/>
    <n v="0.358984517"/>
  </r>
  <r>
    <x v="2"/>
    <x v="59"/>
    <x v="1"/>
    <x v="8"/>
    <n v="126.2302239"/>
    <n v="122.6726527"/>
    <n v="129.8214414"/>
    <n v="78.761820819999997"/>
    <n v="76.398699930000006"/>
    <n v="81.056070730000002"/>
    <n v="0.287914956"/>
    <n v="0.22782190199999999"/>
    <n v="0.35073906799999999"/>
  </r>
  <r>
    <x v="2"/>
    <x v="59"/>
    <x v="1"/>
    <x v="9"/>
    <n v="126.0320885"/>
    <n v="122.7332655"/>
    <n v="129.39017390000001"/>
    <n v="78.575768120000006"/>
    <n v="76.355978530000002"/>
    <n v="80.727965499999996"/>
    <n v="0.28249523999999998"/>
    <n v="0.224876254"/>
    <n v="0.34341689199999997"/>
  </r>
  <r>
    <x v="2"/>
    <x v="59"/>
    <x v="1"/>
    <x v="10"/>
    <n v="125.8454442"/>
    <n v="122.7412231"/>
    <n v="129.03373350000001"/>
    <n v="78.400639119999994"/>
    <n v="76.254850450000006"/>
    <n v="80.462900430000005"/>
    <n v="0.27724681800000001"/>
    <n v="0.22239738000000001"/>
    <n v="0.33637354200000003"/>
  </r>
  <r>
    <x v="2"/>
    <x v="59"/>
    <x v="1"/>
    <x v="11"/>
    <n v="125.6777519"/>
    <n v="122.64825570000001"/>
    <n v="128.7621063"/>
    <n v="78.237292679999996"/>
    <n v="76.152315329999993"/>
    <n v="80.274847730000005"/>
    <n v="0.27206892900000001"/>
    <n v="0.218713716"/>
    <n v="0.32998100000000002"/>
  </r>
  <r>
    <x v="2"/>
    <x v="59"/>
    <x v="1"/>
    <x v="12"/>
    <n v="125.53196990000001"/>
    <n v="122.5503482"/>
    <n v="128.4931455"/>
    <n v="78.091225699999995"/>
    <n v="76.062329270000006"/>
    <n v="80.085073489999999"/>
    <n v="0.26703628699999998"/>
    <n v="0.21430167"/>
    <n v="0.32335827900000003"/>
  </r>
  <r>
    <x v="2"/>
    <x v="59"/>
    <x v="1"/>
    <x v="13"/>
    <n v="125.40038490000001"/>
    <n v="122.4518013"/>
    <n v="128.31384650000001"/>
    <n v="77.957902169999997"/>
    <n v="75.985038810000006"/>
    <n v="79.91113335"/>
    <n v="0.26223059399999998"/>
    <n v="0.21044326099999999"/>
    <n v="0.31758929699999999"/>
  </r>
  <r>
    <x v="2"/>
    <x v="59"/>
    <x v="1"/>
    <x v="14"/>
    <n v="125.2802813"/>
    <n v="122.3557459"/>
    <n v="128.19374550000001"/>
    <n v="77.836543169999999"/>
    <n v="75.878168439999996"/>
    <n v="79.799535930000005"/>
    <n v="0.25764720800000002"/>
    <n v="0.20715645599999999"/>
    <n v="0.31172634399999999"/>
  </r>
  <r>
    <x v="2"/>
    <x v="59"/>
    <x v="1"/>
    <x v="15"/>
    <n v="125.17208960000001"/>
    <n v="122.2623782"/>
    <n v="128.07572809999999"/>
    <n v="77.728917109999998"/>
    <n v="75.797534630000001"/>
    <n v="79.6731652"/>
    <n v="0.25360247000000002"/>
    <n v="0.203865199"/>
    <n v="0.30775855600000002"/>
  </r>
  <r>
    <x v="2"/>
    <x v="59"/>
    <x v="1"/>
    <x v="16"/>
    <n v="125.06872199999999"/>
    <n v="122.1786321"/>
    <n v="127.9368159"/>
    <n v="77.627250509999996"/>
    <n v="75.681189160000002"/>
    <n v="79.562339910000006"/>
    <n v="0.24977580199999999"/>
    <n v="0.20080594800000001"/>
    <n v="0.30278646399999998"/>
  </r>
  <r>
    <x v="2"/>
    <x v="59"/>
    <x v="1"/>
    <x v="17"/>
    <n v="124.9665346"/>
    <n v="122.0797257"/>
    <n v="127.8002882"/>
    <n v="77.527862979999995"/>
    <n v="75.563607680000004"/>
    <n v="79.479107679999998"/>
    <n v="0.24619026499999999"/>
    <n v="0.19705608399999999"/>
    <n v="0.29786216300000001"/>
  </r>
  <r>
    <x v="2"/>
    <x v="59"/>
    <x v="1"/>
    <x v="18"/>
    <n v="124.8551987"/>
    <n v="121.99379140000001"/>
    <n v="127.70730810000001"/>
    <n v="77.427003130000003"/>
    <n v="75.437998219999997"/>
    <n v="79.385667459999993"/>
    <n v="0.24278629800000001"/>
    <n v="0.19430540499999999"/>
    <n v="0.29392332799999998"/>
  </r>
  <r>
    <x v="2"/>
    <x v="59"/>
    <x v="1"/>
    <x v="19"/>
    <n v="124.7296473"/>
    <n v="121.790176"/>
    <n v="127.5544503"/>
    <n v="77.320727079999997"/>
    <n v="75.335265179999993"/>
    <n v="79.291046820000005"/>
    <n v="0.23937998899999999"/>
    <n v="0.19123309299999999"/>
    <n v="0.28947418600000002"/>
  </r>
  <r>
    <x v="2"/>
    <x v="59"/>
    <x v="1"/>
    <x v="20"/>
    <n v="124.5824791"/>
    <n v="121.61302190000001"/>
    <n v="127.43780270000001"/>
    <n v="77.205509269999993"/>
    <n v="75.213168100000004"/>
    <n v="79.183269229999993"/>
    <n v="0.23591915599999999"/>
    <n v="0.18764039099999999"/>
    <n v="0.28631335699999999"/>
  </r>
  <r>
    <x v="2"/>
    <x v="59"/>
    <x v="1"/>
    <x v="21"/>
    <n v="124.40834820000001"/>
    <n v="121.4248825"/>
    <n v="127.3269858"/>
    <n v="77.079699259999998"/>
    <n v="75.078440720000003"/>
    <n v="79.079102449999993"/>
    <n v="0.23231769599999999"/>
    <n v="0.18446394999999999"/>
    <n v="0.28293738400000001"/>
  </r>
  <r>
    <x v="2"/>
    <x v="59"/>
    <x v="1"/>
    <x v="22"/>
    <n v="124.20698779999999"/>
    <n v="121.2014949"/>
    <n v="127.1245637"/>
    <n v="76.937633340000005"/>
    <n v="74.92883132"/>
    <n v="78.952299409999995"/>
    <n v="0.22841170399999999"/>
    <n v="0.18169602700000001"/>
    <n v="0.27938401499999999"/>
  </r>
  <r>
    <x v="2"/>
    <x v="59"/>
    <x v="1"/>
    <x v="23"/>
    <n v="123.9818181"/>
    <n v="120.9499333"/>
    <n v="126.9269355"/>
    <n v="76.782815959999994"/>
    <n v="74.747275009999996"/>
    <n v="78.788762140000003"/>
    <n v="0.22429928599999999"/>
    <n v="0.17780589199999999"/>
    <n v="0.275129018"/>
  </r>
  <r>
    <x v="2"/>
    <x v="59"/>
    <x v="1"/>
    <x v="24"/>
    <n v="123.7373276"/>
    <n v="120.72477139999999"/>
    <n v="126.7146743"/>
    <n v="76.624916459999994"/>
    <n v="74.599610979999994"/>
    <n v="78.63259875"/>
    <n v="0.220269768"/>
    <n v="0.17491774600000001"/>
    <n v="0.27073173699999997"/>
  </r>
  <r>
    <x v="2"/>
    <x v="59"/>
    <x v="1"/>
    <x v="25"/>
    <n v="123.47447769999999"/>
    <n v="120.43480630000001"/>
    <n v="126.44797990000001"/>
    <n v="76.457631359999993"/>
    <n v="74.446168510000007"/>
    <n v="78.428721539999998"/>
    <n v="0.21601261599999999"/>
    <n v="0.171430057"/>
    <n v="0.26553254599999998"/>
  </r>
  <r>
    <x v="2"/>
    <x v="59"/>
    <x v="1"/>
    <x v="26"/>
    <n v="123.2030329"/>
    <n v="120.12262389999999"/>
    <n v="126.1720942"/>
    <n v="76.291354699999999"/>
    <n v="74.307557840000001"/>
    <n v="78.275405719999995"/>
    <n v="0.21184948000000001"/>
    <n v="0.167461949"/>
    <n v="0.26028383300000002"/>
  </r>
  <r>
    <x v="2"/>
    <x v="59"/>
    <x v="1"/>
    <x v="27"/>
    <n v="122.92853150000001"/>
    <n v="119.8809577"/>
    <n v="125.9016365"/>
    <n v="76.128907949999999"/>
    <n v="74.177837370000006"/>
    <n v="78.139463860000006"/>
    <n v="0.207654006"/>
    <n v="0.16425086799999999"/>
    <n v="0.25520986299999998"/>
  </r>
  <r>
    <x v="2"/>
    <x v="59"/>
    <x v="1"/>
    <x v="28"/>
    <n v="122.65053450000001"/>
    <n v="119.6810559"/>
    <n v="125.6270883"/>
    <n v="75.969545940000003"/>
    <n v="74.045691660000003"/>
    <n v="77.986396029999995"/>
    <n v="0.20331100299999999"/>
    <n v="0.16089076599999999"/>
    <n v="0.24993354400000001"/>
  </r>
  <r>
    <x v="2"/>
    <x v="59"/>
    <x v="1"/>
    <x v="29"/>
    <n v="122.3697078"/>
    <n v="119.3892736"/>
    <n v="125.3723157"/>
    <n v="75.813893340000007"/>
    <n v="73.925954480000001"/>
    <n v="77.783311780000005"/>
    <n v="0.19882905000000001"/>
    <n v="0.157111269"/>
    <n v="0.24468432400000001"/>
  </r>
  <r>
    <x v="2"/>
    <x v="59"/>
    <x v="1"/>
    <x v="30"/>
    <n v="122.0860704"/>
    <n v="119.1282147"/>
    <n v="125.0649331"/>
    <n v="75.665315449999994"/>
    <n v="73.785230769999998"/>
    <n v="77.626397530000006"/>
    <n v="0.19436513699999999"/>
    <n v="0.15256561699999999"/>
    <n v="0.239797606"/>
  </r>
  <r>
    <x v="2"/>
    <x v="59"/>
    <x v="1"/>
    <x v="31"/>
    <n v="121.8033647"/>
    <n v="118.8833357"/>
    <n v="124.772226"/>
    <n v="75.521569360000001"/>
    <n v="73.642951310000001"/>
    <n v="77.471636489999995"/>
    <n v="0.18986534999999999"/>
    <n v="0.14831586799999999"/>
    <n v="0.23477372199999999"/>
  </r>
  <r>
    <x v="2"/>
    <x v="59"/>
    <x v="1"/>
    <x v="32"/>
    <n v="121.5212319"/>
    <n v="118.5800213"/>
    <n v="124.5254599"/>
    <n v="75.380378120000003"/>
    <n v="73.476564440000004"/>
    <n v="77.353329669999994"/>
    <n v="0.18518137000000001"/>
    <n v="0.144243434"/>
    <n v="0.23072130599999999"/>
  </r>
  <r>
    <x v="2"/>
    <x v="59"/>
    <x v="1"/>
    <x v="33"/>
    <n v="121.24081099999999"/>
    <n v="118.2209428"/>
    <n v="124.27341699999999"/>
    <n v="75.246564219999996"/>
    <n v="73.295935349999993"/>
    <n v="77.230071359999997"/>
    <n v="0.18050345100000001"/>
    <n v="0.139516106"/>
    <n v="0.22583275"/>
  </r>
  <r>
    <x v="2"/>
    <x v="59"/>
    <x v="1"/>
    <x v="34"/>
    <n v="120.9584084"/>
    <n v="117.78773169999999"/>
    <n v="124.09609469999999"/>
    <n v="75.109793539999998"/>
    <n v="73.071738490000001"/>
    <n v="77.164148449999999"/>
    <n v="0.17551303800000001"/>
    <n v="0.13450129799999999"/>
    <n v="0.221494729"/>
  </r>
  <r>
    <x v="2"/>
    <x v="59"/>
    <x v="1"/>
    <x v="35"/>
    <n v="120.68230010000001"/>
    <n v="117.37741750000001"/>
    <n v="124.00359829999999"/>
    <n v="74.976408809999995"/>
    <n v="72.857903230000005"/>
    <n v="77.137657930000003"/>
    <n v="0.170554386"/>
    <n v="0.128693469"/>
    <n v="0.21737964000000001"/>
  </r>
  <r>
    <x v="2"/>
    <x v="59"/>
    <x v="1"/>
    <x v="36"/>
    <n v="120.4100794"/>
    <n v="116.8852174"/>
    <n v="123.9384565"/>
    <n v="74.844236710000004"/>
    <n v="72.591201089999998"/>
    <n v="77.170696149999998"/>
    <n v="0.16557209000000001"/>
    <n v="0.122915019"/>
    <n v="0.21342244899999999"/>
  </r>
  <r>
    <x v="2"/>
    <x v="59"/>
    <x v="1"/>
    <x v="37"/>
    <n v="120.1440592"/>
    <n v="116.2868521"/>
    <n v="124.0388191"/>
    <n v="74.719864040000004"/>
    <n v="72.321980879999998"/>
    <n v="77.199358660000001"/>
    <n v="0.16091529299999999"/>
    <n v="0.116935544"/>
    <n v="0.210620321"/>
  </r>
  <r>
    <x v="2"/>
    <x v="59"/>
    <x v="1"/>
    <x v="38"/>
    <n v="119.8797331"/>
    <n v="115.5972077"/>
    <n v="124.0810666"/>
    <n v="74.594227340000003"/>
    <n v="71.959832700000007"/>
    <n v="77.284050750000006"/>
    <n v="0.15637479200000001"/>
    <n v="0.110615241"/>
    <n v="0.208968079"/>
  </r>
  <r>
    <x v="2"/>
    <x v="59"/>
    <x v="1"/>
    <x v="39"/>
    <n v="119.6133932"/>
    <n v="114.8859149"/>
    <n v="124.2324393"/>
    <n v="74.471789900000005"/>
    <n v="71.582346349999995"/>
    <n v="77.410647769999997"/>
    <n v="0.15195797599999999"/>
    <n v="0.103742447"/>
    <n v="0.20827309199999999"/>
  </r>
  <r>
    <x v="2"/>
    <x v="59"/>
    <x v="1"/>
    <x v="40"/>
    <n v="119.3442953"/>
    <n v="114.1336427"/>
    <n v="124.5371844"/>
    <n v="74.349072289999995"/>
    <n v="71.18605694"/>
    <n v="77.621979319999994"/>
    <n v="0.14767333199999999"/>
    <n v="9.7438879000000006E-2"/>
    <n v="0.207090318"/>
  </r>
  <r>
    <x v="2"/>
    <x v="60"/>
    <x v="1"/>
    <x v="0"/>
    <n v="130.55200170000001"/>
    <n v="119.603673"/>
    <n v="141.04204050000001"/>
    <n v="78.355578089999995"/>
    <n v="71.446952769999996"/>
    <n v="85.173649999999995"/>
    <n v="0.37555395400000002"/>
    <n v="0.24507899399999999"/>
    <n v="0.51555868699999996"/>
  </r>
  <r>
    <x v="2"/>
    <x v="60"/>
    <x v="1"/>
    <x v="1"/>
    <n v="130.55290360000001"/>
    <n v="120.0855832"/>
    <n v="140.49747579999999"/>
    <n v="78.460358080000006"/>
    <n v="71.841140229999993"/>
    <n v="84.936556109999998"/>
    <n v="0.37522150700000001"/>
    <n v="0.25038197000000001"/>
    <n v="0.50830883599999999"/>
  </r>
  <r>
    <x v="2"/>
    <x v="60"/>
    <x v="1"/>
    <x v="2"/>
    <n v="130.5453306"/>
    <n v="120.498098"/>
    <n v="140.11239280000001"/>
    <n v="78.558987770000002"/>
    <n v="72.21656523"/>
    <n v="84.723447019999995"/>
    <n v="0.374693053"/>
    <n v="0.25714183699999998"/>
    <n v="0.50164826600000001"/>
  </r>
  <r>
    <x v="2"/>
    <x v="60"/>
    <x v="1"/>
    <x v="3"/>
    <n v="130.52584429999999"/>
    <n v="120.8503011"/>
    <n v="139.63700990000001"/>
    <n v="78.654391590000003"/>
    <n v="72.592603679999996"/>
    <n v="84.561131119999999"/>
    <n v="0.3740366"/>
    <n v="0.260422812"/>
    <n v="0.49368190000000001"/>
  </r>
  <r>
    <x v="2"/>
    <x v="60"/>
    <x v="1"/>
    <x v="4"/>
    <n v="130.50032849999999"/>
    <n v="121.1317134"/>
    <n v="139.37518789999999"/>
    <n v="78.744788589999999"/>
    <n v="72.94508166"/>
    <n v="84.320385860000002"/>
    <n v="0.373182034"/>
    <n v="0.26390696299999999"/>
    <n v="0.48752910700000002"/>
  </r>
  <r>
    <x v="2"/>
    <x v="60"/>
    <x v="1"/>
    <x v="5"/>
    <n v="130.46486870000001"/>
    <n v="121.5371888"/>
    <n v="139.0049702"/>
    <n v="78.82824755"/>
    <n v="73.197521769999994"/>
    <n v="84.160689239999996"/>
    <n v="0.37212372199999999"/>
    <n v="0.26602493599999999"/>
    <n v="0.48366938799999998"/>
  </r>
  <r>
    <x v="2"/>
    <x v="60"/>
    <x v="1"/>
    <x v="6"/>
    <n v="130.40786420000001"/>
    <n v="121.7295069"/>
    <n v="138.80344220000001"/>
    <n v="78.89997434"/>
    <n v="73.363600419999997"/>
    <n v="84.092664979999995"/>
    <n v="0.37064885800000003"/>
    <n v="0.267594053"/>
    <n v="0.479543159"/>
  </r>
  <r>
    <x v="2"/>
    <x v="60"/>
    <x v="1"/>
    <x v="7"/>
    <n v="130.33584769999999"/>
    <n v="121.9572438"/>
    <n v="138.48220670000001"/>
    <n v="78.96031026"/>
    <n v="73.621479269999995"/>
    <n v="84.060746890000004"/>
    <n v="0.368719519"/>
    <n v="0.26736901200000002"/>
    <n v="0.47531772700000002"/>
  </r>
  <r>
    <x v="2"/>
    <x v="60"/>
    <x v="1"/>
    <x v="8"/>
    <n v="130.25123840000001"/>
    <n v="122.02784029999999"/>
    <n v="138.33896960000001"/>
    <n v="79.010988190000006"/>
    <n v="73.818577250000004"/>
    <n v="83.974666630000002"/>
    <n v="0.366479793"/>
    <n v="0.267155525"/>
    <n v="0.47017525999999998"/>
  </r>
  <r>
    <x v="2"/>
    <x v="60"/>
    <x v="1"/>
    <x v="9"/>
    <n v="130.15497780000001"/>
    <n v="122.27666809999999"/>
    <n v="138.09340420000001"/>
    <n v="79.054900660000001"/>
    <n v="73.995303890000002"/>
    <n v="83.832768610000002"/>
    <n v="0.36390303000000002"/>
    <n v="0.267211751"/>
    <n v="0.46596715599999999"/>
  </r>
  <r>
    <x v="2"/>
    <x v="60"/>
    <x v="1"/>
    <x v="10"/>
    <n v="130.05362339999999"/>
    <n v="122.26613070000001"/>
    <n v="137.95372950000001"/>
    <n v="79.093632110000001"/>
    <n v="74.089441649999998"/>
    <n v="83.841110880000002"/>
    <n v="0.361090034"/>
    <n v="0.26556496000000002"/>
    <n v="0.46149682600000003"/>
  </r>
  <r>
    <x v="2"/>
    <x v="60"/>
    <x v="1"/>
    <x v="11"/>
    <n v="129.94413739999999"/>
    <n v="122.13837909999999"/>
    <n v="137.75487440000001"/>
    <n v="79.126450009999999"/>
    <n v="74.28689593"/>
    <n v="83.738563799999994"/>
    <n v="0.358042154"/>
    <n v="0.26438605399999998"/>
    <n v="0.45658196400000001"/>
  </r>
  <r>
    <x v="2"/>
    <x v="60"/>
    <x v="1"/>
    <x v="12"/>
    <n v="129.8317639"/>
    <n v="122.1439207"/>
    <n v="137.60918100000001"/>
    <n v="79.154637640000004"/>
    <n v="74.412888440000003"/>
    <n v="83.714240529999998"/>
    <n v="0.354784812"/>
    <n v="0.26311164999999997"/>
    <n v="0.45165551799999998"/>
  </r>
  <r>
    <x v="2"/>
    <x v="60"/>
    <x v="1"/>
    <x v="13"/>
    <n v="129.71848410000001"/>
    <n v="122.12587240000001"/>
    <n v="137.4919319"/>
    <n v="79.174293789999993"/>
    <n v="74.435678089999996"/>
    <n v="83.719309350000003"/>
    <n v="0.35134749500000001"/>
    <n v="0.26062228999999998"/>
    <n v="0.448785608"/>
  </r>
  <r>
    <x v="2"/>
    <x v="60"/>
    <x v="1"/>
    <x v="14"/>
    <n v="129.60673990000001"/>
    <n v="122.0155865"/>
    <n v="137.4115544"/>
    <n v="79.190201169999995"/>
    <n v="74.475117589999996"/>
    <n v="83.756747759999996"/>
    <n v="0.34780453099999997"/>
    <n v="0.25906631800000002"/>
    <n v="0.44546287299999998"/>
  </r>
  <r>
    <x v="2"/>
    <x v="60"/>
    <x v="1"/>
    <x v="15"/>
    <n v="129.49087399999999"/>
    <n v="121.915458"/>
    <n v="137.30828980000001"/>
    <n v="79.198815499999995"/>
    <n v="74.534611010000006"/>
    <n v="83.749826060000004"/>
    <n v="0.34417865199999997"/>
    <n v="0.25580924900000002"/>
    <n v="0.44222462499999998"/>
  </r>
  <r>
    <x v="2"/>
    <x v="60"/>
    <x v="1"/>
    <x v="16"/>
    <n v="129.37308039999999"/>
    <n v="121.7821213"/>
    <n v="137.07499329999999"/>
    <n v="79.199033720000003"/>
    <n v="74.591712779999995"/>
    <n v="83.716542689999997"/>
    <n v="0.34052021500000001"/>
    <n v="0.25185691300000002"/>
    <n v="0.43781620599999999"/>
  </r>
  <r>
    <x v="2"/>
    <x v="60"/>
    <x v="1"/>
    <x v="17"/>
    <n v="129.25321700000001"/>
    <n v="121.7394431"/>
    <n v="136.910586"/>
    <n v="79.193330149999994"/>
    <n v="74.626565099999993"/>
    <n v="83.643090040000004"/>
    <n v="0.33682990299999999"/>
    <n v="0.247917"/>
    <n v="0.43365028100000003"/>
  </r>
  <r>
    <x v="2"/>
    <x v="60"/>
    <x v="1"/>
    <x v="18"/>
    <n v="129.13143099999999"/>
    <n v="121.5863332"/>
    <n v="136.7884372"/>
    <n v="79.181103129999997"/>
    <n v="74.690538070000002"/>
    <n v="83.623081999999997"/>
    <n v="0.33309465799999999"/>
    <n v="0.24391410599999999"/>
    <n v="0.42926003699999998"/>
  </r>
  <r>
    <x v="2"/>
    <x v="60"/>
    <x v="1"/>
    <x v="19"/>
    <n v="129.00913660000001"/>
    <n v="121.52685409999999"/>
    <n v="136.55036329999999"/>
    <n v="79.162618640000005"/>
    <n v="74.696036640000003"/>
    <n v="83.615778770000006"/>
    <n v="0.32938262200000001"/>
    <n v="0.24147581900000001"/>
    <n v="0.42534704600000001"/>
  </r>
  <r>
    <x v="2"/>
    <x v="60"/>
    <x v="1"/>
    <x v="20"/>
    <n v="128.8826646"/>
    <n v="121.48381620000001"/>
    <n v="136.49392750000001"/>
    <n v="79.134855650000006"/>
    <n v="74.716323669999994"/>
    <n v="83.557521350000002"/>
    <n v="0.32563966700000002"/>
    <n v="0.23818467900000001"/>
    <n v="0.41966407"/>
  </r>
  <r>
    <x v="2"/>
    <x v="60"/>
    <x v="1"/>
    <x v="21"/>
    <n v="128.75352849999999"/>
    <n v="121.3259786"/>
    <n v="136.46048300000001"/>
    <n v="79.10092186"/>
    <n v="74.699500220000004"/>
    <n v="83.500492499999993"/>
    <n v="0.32188736099999998"/>
    <n v="0.234526174"/>
    <n v="0.41556084100000001"/>
  </r>
  <r>
    <x v="2"/>
    <x v="60"/>
    <x v="1"/>
    <x v="22"/>
    <n v="128.621848"/>
    <n v="121.22792629999999"/>
    <n v="136.27081920000001"/>
    <n v="79.062039400000003"/>
    <n v="74.664448899999996"/>
    <n v="83.423359550000001"/>
    <n v="0.31817287300000002"/>
    <n v="0.232287882"/>
    <n v="0.40970355400000003"/>
  </r>
  <r>
    <x v="2"/>
    <x v="60"/>
    <x v="1"/>
    <x v="23"/>
    <n v="128.4934944"/>
    <n v="121.1723856"/>
    <n v="136.0940085"/>
    <n v="79.019461390000004"/>
    <n v="74.615070599999996"/>
    <n v="83.315474519999995"/>
    <n v="0.31446210000000002"/>
    <n v="0.229446069"/>
    <n v="0.40457838499999998"/>
  </r>
  <r>
    <x v="2"/>
    <x v="60"/>
    <x v="1"/>
    <x v="24"/>
    <n v="128.37017159999999"/>
    <n v="120.97589069999999"/>
    <n v="135.89087480000001"/>
    <n v="78.981084820000007"/>
    <n v="74.598191740000004"/>
    <n v="83.300824640000002"/>
    <n v="0.310811544"/>
    <n v="0.227844244"/>
    <n v="0.40012094599999998"/>
  </r>
  <r>
    <x v="2"/>
    <x v="60"/>
    <x v="1"/>
    <x v="25"/>
    <n v="128.2560733"/>
    <n v="120.87634799999999"/>
    <n v="135.727543"/>
    <n v="78.944292259999997"/>
    <n v="74.622862420000004"/>
    <n v="83.238621640000005"/>
    <n v="0.30725396599999999"/>
    <n v="0.22553210600000001"/>
    <n v="0.39521056100000002"/>
  </r>
  <r>
    <x v="2"/>
    <x v="60"/>
    <x v="1"/>
    <x v="26"/>
    <n v="128.15182429999999"/>
    <n v="120.7947648"/>
    <n v="135.51771740000001"/>
    <n v="78.912091950000004"/>
    <n v="74.644242829999996"/>
    <n v="83.200928849999997"/>
    <n v="0.30380443299999998"/>
    <n v="0.22250951399999999"/>
    <n v="0.39037583999999997"/>
  </r>
  <r>
    <x v="2"/>
    <x v="60"/>
    <x v="1"/>
    <x v="27"/>
    <n v="128.05998170000001"/>
    <n v="120.7129619"/>
    <n v="135.4094656"/>
    <n v="78.880519820000004"/>
    <n v="74.631117979999999"/>
    <n v="83.156421050000006"/>
    <n v="0.30040801"/>
    <n v="0.21986607"/>
    <n v="0.38585486099999999"/>
  </r>
  <r>
    <x v="2"/>
    <x v="60"/>
    <x v="1"/>
    <x v="28"/>
    <n v="127.9762046"/>
    <n v="120.6654413"/>
    <n v="135.29065080000001"/>
    <n v="78.850865799999994"/>
    <n v="74.560104539999998"/>
    <n v="83.160365679999998"/>
    <n v="0.296940545"/>
    <n v="0.217085308"/>
    <n v="0.381574572"/>
  </r>
  <r>
    <x v="2"/>
    <x v="60"/>
    <x v="1"/>
    <x v="29"/>
    <n v="127.9006321"/>
    <n v="120.59736409999999"/>
    <n v="135.247297"/>
    <n v="78.821004930000001"/>
    <n v="74.563362560000002"/>
    <n v="83.143823870000006"/>
    <n v="0.29344032399999997"/>
    <n v="0.21380505599999999"/>
    <n v="0.37754856199999998"/>
  </r>
  <r>
    <x v="2"/>
    <x v="60"/>
    <x v="1"/>
    <x v="30"/>
    <n v="127.8285329"/>
    <n v="120.481498"/>
    <n v="135.18255690000001"/>
    <n v="78.784796540000002"/>
    <n v="74.489370679999993"/>
    <n v="83.121076479999999"/>
    <n v="0.289876737"/>
    <n v="0.21038586000000001"/>
    <n v="0.37366026200000002"/>
  </r>
  <r>
    <x v="2"/>
    <x v="60"/>
    <x v="1"/>
    <x v="31"/>
    <n v="127.75269249999999"/>
    <n v="120.37535130000001"/>
    <n v="135.13682460000001"/>
    <n v="78.742635140000004"/>
    <n v="74.443687560000001"/>
    <n v="83.114379409999998"/>
    <n v="0.286259035"/>
    <n v="0.207102652"/>
    <n v="0.36962051200000001"/>
  </r>
  <r>
    <x v="2"/>
    <x v="60"/>
    <x v="1"/>
    <x v="32"/>
    <n v="127.67382929999999"/>
    <n v="120.23721260000001"/>
    <n v="135.1258134"/>
    <n v="78.696572470000007"/>
    <n v="74.312765690000006"/>
    <n v="83.095537629999995"/>
    <n v="0.28265399200000002"/>
    <n v="0.20323514200000001"/>
    <n v="0.36646875699999998"/>
  </r>
  <r>
    <x v="2"/>
    <x v="60"/>
    <x v="1"/>
    <x v="33"/>
    <n v="127.58760700000001"/>
    <n v="119.9679991"/>
    <n v="135.11513289999999"/>
    <n v="78.646930389999994"/>
    <n v="74.209049390000004"/>
    <n v="83.089513769999996"/>
    <n v="0.27913758100000002"/>
    <n v="0.198942973"/>
    <n v="0.363721138"/>
  </r>
  <r>
    <x v="2"/>
    <x v="60"/>
    <x v="1"/>
    <x v="34"/>
    <n v="127.4886674"/>
    <n v="119.7838452"/>
    <n v="135.16418350000001"/>
    <n v="78.592978410000001"/>
    <n v="74.107558310000002"/>
    <n v="83.183390810000006"/>
    <n v="0.2755823"/>
    <n v="0.194931981"/>
    <n v="0.36248230999999997"/>
  </r>
  <r>
    <x v="2"/>
    <x v="60"/>
    <x v="1"/>
    <x v="35"/>
    <n v="127.3744136"/>
    <n v="119.3925074"/>
    <n v="135.1132302"/>
    <n v="78.540077499999995"/>
    <n v="73.935842260000001"/>
    <n v="83.226417269999999"/>
    <n v="0.272159237"/>
    <n v="0.19079529100000001"/>
    <n v="0.36174514600000002"/>
  </r>
  <r>
    <x v="2"/>
    <x v="60"/>
    <x v="1"/>
    <x v="36"/>
    <n v="127.2493712"/>
    <n v="118.9350101"/>
    <n v="135.35310670000001"/>
    <n v="78.486684429999997"/>
    <n v="73.725872480000007"/>
    <n v="83.315493050000001"/>
    <n v="0.26871461200000002"/>
    <n v="0.18593329"/>
    <n v="0.36069554500000001"/>
  </r>
  <r>
    <x v="2"/>
    <x v="60"/>
    <x v="1"/>
    <x v="37"/>
    <n v="127.1252513"/>
    <n v="118.4289278"/>
    <n v="135.48187859999999"/>
    <n v="78.430085270000006"/>
    <n v="73.496747830000004"/>
    <n v="83.398874430000006"/>
    <n v="0.26526125699999997"/>
    <n v="0.18022373899999999"/>
    <n v="0.36009136899999999"/>
  </r>
  <r>
    <x v="2"/>
    <x v="60"/>
    <x v="1"/>
    <x v="38"/>
    <n v="126.9993953"/>
    <n v="117.9194521"/>
    <n v="135.76755790000001"/>
    <n v="78.370719579999999"/>
    <n v="73.274415619999999"/>
    <n v="83.531523230000005"/>
    <n v="0.26182603999999998"/>
    <n v="0.174813515"/>
    <n v="0.36009138899999998"/>
  </r>
  <r>
    <x v="2"/>
    <x v="60"/>
    <x v="1"/>
    <x v="39"/>
    <n v="126.873352"/>
    <n v="117.4038559"/>
    <n v="136.1412555"/>
    <n v="78.309873210000006"/>
    <n v="72.883415880000001"/>
    <n v="83.806730709999997"/>
    <n v="0.25844078500000001"/>
    <n v="0.16935391799999999"/>
    <n v="0.36165089299999997"/>
  </r>
  <r>
    <x v="2"/>
    <x v="60"/>
    <x v="1"/>
    <x v="40"/>
    <n v="126.7420242"/>
    <n v="116.8048695"/>
    <n v="136.45732649999999"/>
    <n v="78.247883340000001"/>
    <n v="72.503853980000002"/>
    <n v="84.060708020000007"/>
    <n v="0.25510517199999999"/>
    <n v="0.162872829"/>
    <n v="0.36454270999999999"/>
  </r>
  <r>
    <x v="2"/>
    <x v="61"/>
    <x v="1"/>
    <x v="0"/>
    <n v="126.5269308"/>
    <n v="115.6910597"/>
    <n v="137.09396000000001"/>
    <n v="78.288907449999996"/>
    <n v="71.314332340000007"/>
    <n v="84.890765689999995"/>
    <n v="0.27468925799999999"/>
    <n v="0.16406838800000001"/>
    <n v="0.40981463000000001"/>
  </r>
  <r>
    <x v="2"/>
    <x v="61"/>
    <x v="1"/>
    <x v="1"/>
    <n v="126.5698505"/>
    <n v="116.29938610000001"/>
    <n v="136.48121649999999"/>
    <n v="78.363931649999998"/>
    <n v="71.844627320000001"/>
    <n v="84.580321229999996"/>
    <n v="0.27412752600000001"/>
    <n v="0.16801365600000001"/>
    <n v="0.40273383299999999"/>
  </r>
  <r>
    <x v="2"/>
    <x v="61"/>
    <x v="1"/>
    <x v="2"/>
    <n v="126.6113624"/>
    <n v="116.9545494"/>
    <n v="135.94604709999999"/>
    <n v="78.440934470000002"/>
    <n v="72.229890150000003"/>
    <n v="84.316105579999999"/>
    <n v="0.27362382499999999"/>
    <n v="0.17161797300000001"/>
    <n v="0.39685113900000002"/>
  </r>
  <r>
    <x v="2"/>
    <x v="61"/>
    <x v="1"/>
    <x v="3"/>
    <n v="126.6495896"/>
    <n v="117.4627373"/>
    <n v="135.42786699999999"/>
    <n v="78.519048380000001"/>
    <n v="72.647343019999994"/>
    <n v="84.152349610000002"/>
    <n v="0.27316934900000001"/>
    <n v="0.17510785500000001"/>
    <n v="0.38938703600000002"/>
  </r>
  <r>
    <x v="2"/>
    <x v="61"/>
    <x v="1"/>
    <x v="4"/>
    <n v="126.68534579999999"/>
    <n v="118.0108424"/>
    <n v="134.94272290000001"/>
    <n v="78.594397279999995"/>
    <n v="73.038317410000005"/>
    <n v="83.923233300000007"/>
    <n v="0.27256547800000003"/>
    <n v="0.17854901000000001"/>
    <n v="0.38322253299999998"/>
  </r>
  <r>
    <x v="2"/>
    <x v="61"/>
    <x v="1"/>
    <x v="5"/>
    <n v="126.71611559999999"/>
    <n v="118.35290500000001"/>
    <n v="134.5564546"/>
    <n v="78.666499659999999"/>
    <n v="73.437434879999998"/>
    <n v="83.731874399999995"/>
    <n v="0.27183872399999998"/>
    <n v="0.18199848499999999"/>
    <n v="0.377779541"/>
  </r>
  <r>
    <x v="2"/>
    <x v="61"/>
    <x v="1"/>
    <x v="6"/>
    <n v="126.7583868"/>
    <n v="118.8341423"/>
    <n v="134.2195668"/>
    <n v="78.743558149999998"/>
    <n v="73.733921870000003"/>
    <n v="83.600221610000006"/>
    <n v="0.27128413699999998"/>
    <n v="0.18517180899999999"/>
    <n v="0.37223031699999998"/>
  </r>
  <r>
    <x v="2"/>
    <x v="61"/>
    <x v="1"/>
    <x v="7"/>
    <n v="126.81186030000001"/>
    <n v="119.2429259"/>
    <n v="133.9664305"/>
    <n v="78.826021999999995"/>
    <n v="74.014236089999997"/>
    <n v="83.506390400000001"/>
    <n v="0.27091607499999998"/>
    <n v="0.188143332"/>
    <n v="0.36629452899999998"/>
  </r>
  <r>
    <x v="2"/>
    <x v="61"/>
    <x v="1"/>
    <x v="8"/>
    <n v="126.8729941"/>
    <n v="119.52580089999999"/>
    <n v="133.81389830000001"/>
    <n v="78.912721509999997"/>
    <n v="74.204381979999994"/>
    <n v="83.466222900000005"/>
    <n v="0.27073906199999997"/>
    <n v="0.18979897300000001"/>
    <n v="0.36361987400000001"/>
  </r>
  <r>
    <x v="2"/>
    <x v="61"/>
    <x v="1"/>
    <x v="9"/>
    <n v="126.9381104"/>
    <n v="119.77263670000001"/>
    <n v="133.6069923"/>
    <n v="79.001794340000004"/>
    <n v="74.421375659999995"/>
    <n v="83.439380560000004"/>
    <n v="0.27066890799999999"/>
    <n v="0.191194684"/>
    <n v="0.36181586599999999"/>
  </r>
  <r>
    <x v="2"/>
    <x v="61"/>
    <x v="1"/>
    <x v="10"/>
    <n v="127.0047921"/>
    <n v="120.0066399"/>
    <n v="133.56035360000001"/>
    <n v="79.089889150000005"/>
    <n v="74.592189950000005"/>
    <n v="83.372300069999994"/>
    <n v="0.27065497399999999"/>
    <n v="0.19285796699999999"/>
    <n v="0.36024540799999999"/>
  </r>
  <r>
    <x v="2"/>
    <x v="61"/>
    <x v="1"/>
    <x v="11"/>
    <n v="127.07079589999999"/>
    <n v="120.1577619"/>
    <n v="133.5915885"/>
    <n v="79.178339539999996"/>
    <n v="74.784618230000007"/>
    <n v="83.40117789"/>
    <n v="0.270642363"/>
    <n v="0.19407049700000001"/>
    <n v="0.35969940099999997"/>
  </r>
  <r>
    <x v="2"/>
    <x v="61"/>
    <x v="1"/>
    <x v="12"/>
    <n v="127.12773540000001"/>
    <n v="120.3969668"/>
    <n v="133.56270140000001"/>
    <n v="79.266510100000005"/>
    <n v="74.953917709999999"/>
    <n v="83.459757839999995"/>
    <n v="0.27058041900000002"/>
    <n v="0.19517099500000001"/>
    <n v="0.35789045000000003"/>
  </r>
  <r>
    <x v="2"/>
    <x v="61"/>
    <x v="1"/>
    <x v="13"/>
    <n v="127.1680171"/>
    <n v="120.4281771"/>
    <n v="133.49925160000001"/>
    <n v="79.349286910000004"/>
    <n v="75.110753509999995"/>
    <n v="83.436045899999996"/>
    <n v="0.27027466"/>
    <n v="0.19500972599999999"/>
    <n v="0.35659024499999997"/>
  </r>
  <r>
    <x v="2"/>
    <x v="61"/>
    <x v="1"/>
    <x v="14"/>
    <n v="127.1954789"/>
    <n v="120.54807270000001"/>
    <n v="133.4290666"/>
    <n v="79.425729250000003"/>
    <n v="75.227537979999994"/>
    <n v="83.469638709999998"/>
    <n v="0.269722776"/>
    <n v="0.19535723899999999"/>
    <n v="0.35489790999999998"/>
  </r>
  <r>
    <x v="2"/>
    <x v="61"/>
    <x v="1"/>
    <x v="15"/>
    <n v="127.2149678"/>
    <n v="120.6265056"/>
    <n v="133.43754849999999"/>
    <n v="79.496479129999997"/>
    <n v="75.326752560000003"/>
    <n v="83.504668019999997"/>
    <n v="0.269017913"/>
    <n v="0.19495104099999999"/>
    <n v="0.35206751400000003"/>
  </r>
  <r>
    <x v="2"/>
    <x v="61"/>
    <x v="1"/>
    <x v="16"/>
    <n v="127.2067041"/>
    <n v="120.7439615"/>
    <n v="133.3661061"/>
    <n v="79.547884440000004"/>
    <n v="75.496247210000007"/>
    <n v="83.501393350000001"/>
    <n v="0.26785451100000002"/>
    <n v="0.194259448"/>
    <n v="0.35001512099999998"/>
  </r>
  <r>
    <x v="2"/>
    <x v="61"/>
    <x v="1"/>
    <x v="17"/>
    <n v="127.17773750000001"/>
    <n v="120.8211216"/>
    <n v="133.3265155"/>
    <n v="79.583319650000007"/>
    <n v="75.617930419999993"/>
    <n v="83.507337300000003"/>
    <n v="0.26627305899999998"/>
    <n v="0.19298103899999999"/>
    <n v="0.34804950400000001"/>
  </r>
  <r>
    <x v="2"/>
    <x v="61"/>
    <x v="1"/>
    <x v="18"/>
    <n v="127.1332889"/>
    <n v="120.941405"/>
    <n v="133.24463359999999"/>
    <n v="79.603790709999998"/>
    <n v="75.695250160000001"/>
    <n v="83.456436490000002"/>
    <n v="0.26429219799999998"/>
    <n v="0.191882998"/>
    <n v="0.34579644700000001"/>
  </r>
  <r>
    <x v="2"/>
    <x v="61"/>
    <x v="1"/>
    <x v="19"/>
    <n v="127.0868181"/>
    <n v="121.0564296"/>
    <n v="133.1512444"/>
    <n v="79.612551830000001"/>
    <n v="75.825727169999993"/>
    <n v="83.427704860000006"/>
    <n v="0.26207857899999998"/>
    <n v="0.19099512199999999"/>
    <n v="0.34182675099999998"/>
  </r>
  <r>
    <x v="2"/>
    <x v="61"/>
    <x v="1"/>
    <x v="20"/>
    <n v="127.0361223"/>
    <n v="121.10533169999999"/>
    <n v="132.9746222"/>
    <n v="79.612927540000001"/>
    <n v="75.866937059999998"/>
    <n v="83.364641219999996"/>
    <n v="0.25963010399999997"/>
    <n v="0.18861736700000001"/>
    <n v="0.33964604700000001"/>
  </r>
  <r>
    <x v="2"/>
    <x v="61"/>
    <x v="1"/>
    <x v="21"/>
    <n v="126.9798006"/>
    <n v="121.074113"/>
    <n v="132.86695649999999"/>
    <n v="79.601206210000001"/>
    <n v="75.884485769999998"/>
    <n v="83.314388600000001"/>
    <n v="0.25677459699999999"/>
    <n v="0.187741197"/>
    <n v="0.33672754300000002"/>
  </r>
  <r>
    <x v="2"/>
    <x v="61"/>
    <x v="1"/>
    <x v="22"/>
    <n v="126.9209965"/>
    <n v="121.14378240000001"/>
    <n v="132.67317790000001"/>
    <n v="79.582327309999997"/>
    <n v="75.962375980000004"/>
    <n v="83.224678620000006"/>
    <n v="0.25371517799999999"/>
    <n v="0.18679786000000001"/>
    <n v="0.33141986200000001"/>
  </r>
  <r>
    <x v="2"/>
    <x v="61"/>
    <x v="1"/>
    <x v="23"/>
    <n v="126.86220230000001"/>
    <n v="121.2059405"/>
    <n v="132.51693599999999"/>
    <n v="79.557047109999999"/>
    <n v="75.989517789999994"/>
    <n v="83.133395149999998"/>
    <n v="0.25042180600000002"/>
    <n v="0.184156609"/>
    <n v="0.32643784199999998"/>
  </r>
  <r>
    <x v="2"/>
    <x v="61"/>
    <x v="1"/>
    <x v="24"/>
    <n v="126.8109855"/>
    <n v="121.24187999999999"/>
    <n v="132.28878610000001"/>
    <n v="79.528780170000005"/>
    <n v="76.063353000000006"/>
    <n v="82.994049129999993"/>
    <n v="0.24697158399999999"/>
    <n v="0.18238975199999999"/>
    <n v="0.322482773"/>
  </r>
  <r>
    <x v="2"/>
    <x v="61"/>
    <x v="1"/>
    <x v="25"/>
    <n v="126.7644888"/>
    <n v="121.3284853"/>
    <n v="132.12335049999999"/>
    <n v="79.492829639999997"/>
    <n v="76.148801199999994"/>
    <n v="82.898694050000003"/>
    <n v="0.24326432100000001"/>
    <n v="0.18095853000000001"/>
    <n v="0.31722969200000001"/>
  </r>
  <r>
    <x v="2"/>
    <x v="61"/>
    <x v="1"/>
    <x v="26"/>
    <n v="126.72770629999999"/>
    <n v="121.4472616"/>
    <n v="131.94948339999999"/>
    <n v="79.456283159999998"/>
    <n v="76.211612349999996"/>
    <n v="82.806012960000004"/>
    <n v="0.23951845799999999"/>
    <n v="0.177854506"/>
    <n v="0.31228968000000001"/>
  </r>
  <r>
    <x v="2"/>
    <x v="61"/>
    <x v="1"/>
    <x v="27"/>
    <n v="126.70141750000001"/>
    <n v="121.5995439"/>
    <n v="131.76298439999999"/>
    <n v="79.416972869999995"/>
    <n v="76.272872730000003"/>
    <n v="82.649730680000005"/>
    <n v="0.23575513100000001"/>
    <n v="0.17594965500000001"/>
    <n v="0.30602116499999998"/>
  </r>
  <r>
    <x v="2"/>
    <x v="61"/>
    <x v="1"/>
    <x v="28"/>
    <n v="126.6825527"/>
    <n v="121.7396504"/>
    <n v="131.65593390000001"/>
    <n v="79.374638099999999"/>
    <n v="76.304167800000002"/>
    <n v="82.515842829999997"/>
    <n v="0.23193064499999999"/>
    <n v="0.17315801"/>
    <n v="0.300961496"/>
  </r>
  <r>
    <x v="2"/>
    <x v="61"/>
    <x v="1"/>
    <x v="29"/>
    <n v="126.6718857"/>
    <n v="121.8650002"/>
    <n v="131.51380510000001"/>
    <n v="79.335202140000007"/>
    <n v="76.355011779999998"/>
    <n v="82.392649370000001"/>
    <n v="0.22818796199999999"/>
    <n v="0.16997899999999999"/>
    <n v="0.29665465800000002"/>
  </r>
  <r>
    <x v="2"/>
    <x v="61"/>
    <x v="1"/>
    <x v="30"/>
    <n v="126.6695692"/>
    <n v="122.0038338"/>
    <n v="131.386415"/>
    <n v="79.296790060000006"/>
    <n v="76.332958550000001"/>
    <n v="82.319296320000007"/>
    <n v="0.224518357"/>
    <n v="0.167054012"/>
    <n v="0.29214241099999999"/>
  </r>
  <r>
    <x v="2"/>
    <x v="61"/>
    <x v="1"/>
    <x v="31"/>
    <n v="126.67903200000001"/>
    <n v="122.01969099999999"/>
    <n v="131.3629445"/>
    <n v="79.264244320000003"/>
    <n v="76.32160073"/>
    <n v="82.23503891"/>
    <n v="0.22106477199999999"/>
    <n v="0.16382147599999999"/>
    <n v="0.28790032900000001"/>
  </r>
  <r>
    <x v="2"/>
    <x v="61"/>
    <x v="1"/>
    <x v="32"/>
    <n v="126.68727560000001"/>
    <n v="122.0296298"/>
    <n v="131.39310230000001"/>
    <n v="79.23153662"/>
    <n v="76.251340720000002"/>
    <n v="82.241919809999999"/>
    <n v="0.21774424100000001"/>
    <n v="0.160572725"/>
    <n v="0.28429887799999998"/>
  </r>
  <r>
    <x v="2"/>
    <x v="61"/>
    <x v="1"/>
    <x v="33"/>
    <n v="126.6839638"/>
    <n v="121.91841460000001"/>
    <n v="131.49265829999999"/>
    <n v="79.197735640000005"/>
    <n v="76.173362470000001"/>
    <n v="82.264581969999995"/>
    <n v="0.21455094499999999"/>
    <n v="0.157371705"/>
    <n v="0.28114819899999999"/>
  </r>
  <r>
    <x v="2"/>
    <x v="61"/>
    <x v="1"/>
    <x v="34"/>
    <n v="126.67031230000001"/>
    <n v="121.6874445"/>
    <n v="131.72369509999999"/>
    <n v="79.161277319999996"/>
    <n v="76.028367729999999"/>
    <n v="82.349780289999998"/>
    <n v="0.21135199199999999"/>
    <n v="0.15318500500000001"/>
    <n v="0.27847252700000003"/>
  </r>
  <r>
    <x v="2"/>
    <x v="61"/>
    <x v="1"/>
    <x v="35"/>
    <n v="126.6564166"/>
    <n v="121.3918343"/>
    <n v="131.9936481"/>
    <n v="79.129360370000001"/>
    <n v="75.815608510000004"/>
    <n v="82.480872680000004"/>
    <n v="0.20838116700000001"/>
    <n v="0.14924094099999999"/>
    <n v="0.27677295899999999"/>
  </r>
  <r>
    <x v="2"/>
    <x v="61"/>
    <x v="1"/>
    <x v="36"/>
    <n v="126.6436003"/>
    <n v="121.01988729999999"/>
    <n v="132.30117050000001"/>
    <n v="79.100408610000002"/>
    <n v="75.542512869999996"/>
    <n v="82.637418589999996"/>
    <n v="0.20549655999999999"/>
    <n v="0.14489724600000001"/>
    <n v="0.27550675600000002"/>
  </r>
  <r>
    <x v="2"/>
    <x v="61"/>
    <x v="1"/>
    <x v="37"/>
    <n v="126.6236849"/>
    <n v="120.57105780000001"/>
    <n v="132.67083980000001"/>
    <n v="79.063556680000005"/>
    <n v="75.278629230000007"/>
    <n v="82.936440939999997"/>
    <n v="0.20256239400000001"/>
    <n v="0.139150472"/>
    <n v="0.27453536099999998"/>
  </r>
  <r>
    <x v="2"/>
    <x v="61"/>
    <x v="1"/>
    <x v="38"/>
    <n v="126.59642479999999"/>
    <n v="120.0738339"/>
    <n v="133.11646110000001"/>
    <n v="79.025211189999993"/>
    <n v="74.946979310000003"/>
    <n v="83.185334960000006"/>
    <n v="0.199657219"/>
    <n v="0.133268838"/>
    <n v="0.27579837099999999"/>
  </r>
  <r>
    <x v="2"/>
    <x v="61"/>
    <x v="1"/>
    <x v="39"/>
    <n v="126.5636152"/>
    <n v="119.6220725"/>
    <n v="133.69302640000001"/>
    <n v="78.984655360000005"/>
    <n v="74.542303950000004"/>
    <n v="83.488425160000006"/>
    <n v="0.196793195"/>
    <n v="0.12775502599999999"/>
    <n v="0.27680832399999999"/>
  </r>
  <r>
    <x v="2"/>
    <x v="61"/>
    <x v="1"/>
    <x v="40"/>
    <n v="126.5240843"/>
    <n v="119.0467941"/>
    <n v="134.27053179999999"/>
    <n v="78.943290250000004"/>
    <n v="74.047028229999995"/>
    <n v="83.875432770000003"/>
    <n v="0.19396914600000001"/>
    <n v="0.121219204"/>
    <n v="0.27853554000000003"/>
  </r>
  <r>
    <x v="2"/>
    <x v="62"/>
    <x v="1"/>
    <x v="0"/>
    <n v="124.1809516"/>
    <n v="114.1938281"/>
    <n v="134.22262119999999"/>
    <n v="77.089900069999999"/>
    <n v="70.731173380000001"/>
    <n v="83.562897500000005"/>
    <n v="0.27433747400000003"/>
    <n v="0.164155939"/>
    <n v="0.416365877"/>
  </r>
  <r>
    <x v="2"/>
    <x v="62"/>
    <x v="1"/>
    <x v="1"/>
    <n v="124.27555460000001"/>
    <n v="114.85377699999999"/>
    <n v="133.56804919999999"/>
    <n v="77.171814999999995"/>
    <n v="71.279498340000004"/>
    <n v="83.207186539999995"/>
    <n v="0.27489231600000003"/>
    <n v="0.17065228800000001"/>
    <n v="0.40642077599999998"/>
  </r>
  <r>
    <x v="2"/>
    <x v="62"/>
    <x v="1"/>
    <x v="2"/>
    <n v="124.3598179"/>
    <n v="115.5062665"/>
    <n v="133.06814840000001"/>
    <n v="77.247684059999997"/>
    <n v="71.577887689999997"/>
    <n v="82.948147860000006"/>
    <n v="0.27528503500000001"/>
    <n v="0.17592347799999999"/>
    <n v="0.40003741599999998"/>
  </r>
  <r>
    <x v="2"/>
    <x v="62"/>
    <x v="1"/>
    <x v="3"/>
    <n v="124.43430240000001"/>
    <n v="116.09896380000001"/>
    <n v="132.49228529999999"/>
    <n v="77.317998829999993"/>
    <n v="71.922113530000004"/>
    <n v="82.62256343"/>
    <n v="0.27555655699999998"/>
    <n v="0.18022518000000001"/>
    <n v="0.39359656599999998"/>
  </r>
  <r>
    <x v="2"/>
    <x v="62"/>
    <x v="1"/>
    <x v="4"/>
    <n v="124.50695380000001"/>
    <n v="116.69307670000001"/>
    <n v="132.04559979999999"/>
    <n v="77.38528488"/>
    <n v="72.336219060000005"/>
    <n v="82.340247070000004"/>
    <n v="0.275745562"/>
    <n v="0.183970935"/>
    <n v="0.388395304"/>
  </r>
  <r>
    <x v="2"/>
    <x v="62"/>
    <x v="1"/>
    <x v="5"/>
    <n v="124.5708405"/>
    <n v="117.3053417"/>
    <n v="131.5873253"/>
    <n v="77.446677879999996"/>
    <n v="72.684294320000006"/>
    <n v="82.093168210000002"/>
    <n v="0.27578025299999998"/>
    <n v="0.188588383"/>
    <n v="0.382275694"/>
  </r>
  <r>
    <x v="2"/>
    <x v="62"/>
    <x v="1"/>
    <x v="6"/>
    <n v="124.6101755"/>
    <n v="117.7487062"/>
    <n v="131.18111880000001"/>
    <n v="77.492884509999996"/>
    <n v="73.035167729999998"/>
    <n v="81.850441489999994"/>
    <n v="0.27548724400000002"/>
    <n v="0.19231773399999999"/>
    <n v="0.37716808800000001"/>
  </r>
  <r>
    <x v="2"/>
    <x v="62"/>
    <x v="1"/>
    <x v="7"/>
    <n v="124.62902219999999"/>
    <n v="118.2241425"/>
    <n v="130.72449570000001"/>
    <n v="77.525174660000005"/>
    <n v="73.338338100000001"/>
    <n v="81.658150590000005"/>
    <n v="0.27488278500000002"/>
    <n v="0.19431816299999999"/>
    <n v="0.37258559499999999"/>
  </r>
  <r>
    <x v="2"/>
    <x v="62"/>
    <x v="1"/>
    <x v="8"/>
    <n v="124.6314057"/>
    <n v="118.61054559999999"/>
    <n v="130.44355569999999"/>
    <n v="77.548165620000006"/>
    <n v="73.598154210000004"/>
    <n v="81.441288720000003"/>
    <n v="0.27405606399999999"/>
    <n v="0.195166906"/>
    <n v="0.36699715599999999"/>
  </r>
  <r>
    <x v="2"/>
    <x v="62"/>
    <x v="1"/>
    <x v="9"/>
    <n v="124.61635750000001"/>
    <n v="118.9562798"/>
    <n v="130.1640246"/>
    <n v="77.564981270000004"/>
    <n v="73.874754550000006"/>
    <n v="81.274260279999993"/>
    <n v="0.27300726400000003"/>
    <n v="0.196614657"/>
    <n v="0.36332917599999998"/>
  </r>
  <r>
    <x v="2"/>
    <x v="62"/>
    <x v="1"/>
    <x v="10"/>
    <n v="124.5899285"/>
    <n v="119.2639106"/>
    <n v="129.7738626"/>
    <n v="77.575398359999994"/>
    <n v="74.06681073"/>
    <n v="81.139272950000006"/>
    <n v="0.27179676000000003"/>
    <n v="0.197807807"/>
    <n v="0.35798559299999999"/>
  </r>
  <r>
    <x v="2"/>
    <x v="62"/>
    <x v="1"/>
    <x v="11"/>
    <n v="124.5465313"/>
    <n v="119.4682409"/>
    <n v="129.43730249999999"/>
    <n v="77.574330059999994"/>
    <n v="74.193148140000005"/>
    <n v="80.986652579999998"/>
    <n v="0.27020460000000002"/>
    <n v="0.19704781699999999"/>
    <n v="0.35446511800000002"/>
  </r>
  <r>
    <x v="2"/>
    <x v="62"/>
    <x v="1"/>
    <x v="12"/>
    <n v="124.4857611"/>
    <n v="119.5744368"/>
    <n v="129.19092130000001"/>
    <n v="77.565947210000004"/>
    <n v="74.329070099999996"/>
    <n v="80.889333410000006"/>
    <n v="0.26832936600000001"/>
    <n v="0.196251606"/>
    <n v="0.35109654699999998"/>
  </r>
  <r>
    <x v="2"/>
    <x v="62"/>
    <x v="1"/>
    <x v="13"/>
    <n v="124.4122395"/>
    <n v="119.7391599"/>
    <n v="128.8776019"/>
    <n v="77.552379549999998"/>
    <n v="74.416656090000004"/>
    <n v="80.764989310000004"/>
    <n v="0.26622575399999998"/>
    <n v="0.195394551"/>
    <n v="0.34642891100000001"/>
  </r>
  <r>
    <x v="2"/>
    <x v="62"/>
    <x v="1"/>
    <x v="14"/>
    <n v="124.3277156"/>
    <n v="119.8709077"/>
    <n v="128.6189143"/>
    <n v="77.530580069999999"/>
    <n v="74.468702890000003"/>
    <n v="80.638779380000003"/>
    <n v="0.26395395599999999"/>
    <n v="0.193967221"/>
    <n v="0.34248944999999997"/>
  </r>
  <r>
    <x v="2"/>
    <x v="62"/>
    <x v="1"/>
    <x v="15"/>
    <n v="124.2423562"/>
    <n v="120.0151326"/>
    <n v="128.33853680000001"/>
    <n v="77.504168109999995"/>
    <n v="74.483357650000002"/>
    <n v="80.542984250000003"/>
    <n v="0.261607904"/>
    <n v="0.193412218"/>
    <n v="0.33877950400000001"/>
  </r>
  <r>
    <x v="2"/>
    <x v="62"/>
    <x v="1"/>
    <x v="16"/>
    <n v="124.16006609999999"/>
    <n v="120.11425060000001"/>
    <n v="128.1926397"/>
    <n v="77.475821389999993"/>
    <n v="74.521129169999995"/>
    <n v="80.445210579999994"/>
    <n v="0.25931978900000002"/>
    <n v="0.19270332500000001"/>
    <n v="0.33459109199999998"/>
  </r>
  <r>
    <x v="2"/>
    <x v="62"/>
    <x v="1"/>
    <x v="17"/>
    <n v="124.0854999"/>
    <n v="120.16810769999999"/>
    <n v="128.00349700000001"/>
    <n v="77.447391999999994"/>
    <n v="74.544132660000002"/>
    <n v="80.345016849999993"/>
    <n v="0.25713212099999999"/>
    <n v="0.191495521"/>
    <n v="0.33225323800000001"/>
  </r>
  <r>
    <x v="2"/>
    <x v="62"/>
    <x v="1"/>
    <x v="18"/>
    <n v="124.0145665"/>
    <n v="120.1837215"/>
    <n v="127.8587946"/>
    <n v="77.417716420000005"/>
    <n v="74.524654200000001"/>
    <n v="80.273115950000005"/>
    <n v="0.25498243399999998"/>
    <n v="0.19024017100000001"/>
    <n v="0.32783433400000001"/>
  </r>
  <r>
    <x v="2"/>
    <x v="62"/>
    <x v="1"/>
    <x v="19"/>
    <n v="123.95156"/>
    <n v="120.23567389999999"/>
    <n v="127.7298334"/>
    <n v="77.38738042"/>
    <n v="74.516492240000005"/>
    <n v="80.225673850000007"/>
    <n v="0.25289918"/>
    <n v="0.18901477"/>
    <n v="0.32528684400000002"/>
  </r>
  <r>
    <x v="2"/>
    <x v="62"/>
    <x v="1"/>
    <x v="20"/>
    <n v="123.8935054"/>
    <n v="120.2591791"/>
    <n v="127.6641798"/>
    <n v="77.357221569999993"/>
    <n v="74.531937299999996"/>
    <n v="80.155511070000003"/>
    <n v="0.25082176900000003"/>
    <n v="0.18761871999999999"/>
    <n v="0.32182891200000002"/>
  </r>
  <r>
    <x v="2"/>
    <x v="62"/>
    <x v="1"/>
    <x v="21"/>
    <n v="123.8446924"/>
    <n v="120.2210279"/>
    <n v="127.5944523"/>
    <n v="77.329473859999993"/>
    <n v="74.535356710000002"/>
    <n v="80.130543619999997"/>
    <n v="0.24882146199999999"/>
    <n v="0.186379191"/>
    <n v="0.319213892"/>
  </r>
  <r>
    <x v="2"/>
    <x v="62"/>
    <x v="1"/>
    <x v="22"/>
    <n v="123.79828500000001"/>
    <n v="120.1343981"/>
    <n v="127.6047257"/>
    <n v="77.300967709999995"/>
    <n v="74.503994649999996"/>
    <n v="80.11653278"/>
    <n v="0.24682633300000001"/>
    <n v="0.18561191099999999"/>
    <n v="0.31546614899999997"/>
  </r>
  <r>
    <x v="2"/>
    <x v="62"/>
    <x v="1"/>
    <x v="23"/>
    <n v="123.7525425"/>
    <n v="120.0329227"/>
    <n v="127.5981319"/>
    <n v="77.272794689999998"/>
    <n v="74.509477410000002"/>
    <n v="80.111121909999994"/>
    <n v="0.24482563399999999"/>
    <n v="0.18412235599999999"/>
    <n v="0.31199408000000001"/>
  </r>
  <r>
    <x v="2"/>
    <x v="62"/>
    <x v="1"/>
    <x v="24"/>
    <n v="123.70672810000001"/>
    <n v="119.9132874"/>
    <n v="127.64976489999999"/>
    <n v="77.243629330000005"/>
    <n v="74.453935240000007"/>
    <n v="80.069176330000005"/>
    <n v="0.24269507900000001"/>
    <n v="0.18287695000000001"/>
    <n v="0.30947487800000001"/>
  </r>
  <r>
    <x v="2"/>
    <x v="62"/>
    <x v="1"/>
    <x v="25"/>
    <n v="123.65794649999999"/>
    <n v="119.79095719999999"/>
    <n v="127.67904919999999"/>
    <n v="77.213331479999994"/>
    <n v="74.416331549999995"/>
    <n v="80.050106369999995"/>
    <n v="0.24041790099999999"/>
    <n v="0.181524037"/>
    <n v="0.30606674099999998"/>
  </r>
  <r>
    <x v="2"/>
    <x v="62"/>
    <x v="1"/>
    <x v="26"/>
    <n v="123.6054963"/>
    <n v="119.6637928"/>
    <n v="127.7352135"/>
    <n v="77.181631109999998"/>
    <n v="74.362394989999999"/>
    <n v="80.051084250000002"/>
    <n v="0.237961905"/>
    <n v="0.17927372"/>
    <n v="0.30325015999999999"/>
  </r>
  <r>
    <x v="2"/>
    <x v="62"/>
    <x v="1"/>
    <x v="27"/>
    <n v="123.5451169"/>
    <n v="119.5067505"/>
    <n v="127.81509819999999"/>
    <n v="77.147981759999993"/>
    <n v="74.257382050000004"/>
    <n v="80.047540900000001"/>
    <n v="0.23534201399999999"/>
    <n v="0.17712571399999999"/>
    <n v="0.30035463899999998"/>
  </r>
  <r>
    <x v="2"/>
    <x v="62"/>
    <x v="1"/>
    <x v="28"/>
    <n v="123.477645"/>
    <n v="119.3331896"/>
    <n v="127.9356974"/>
    <n v="77.113354310000005"/>
    <n v="74.187660190000003"/>
    <n v="80.065566450000006"/>
    <n v="0.23246460299999999"/>
    <n v="0.175251834"/>
    <n v="0.29665213099999999"/>
  </r>
  <r>
    <x v="2"/>
    <x v="62"/>
    <x v="1"/>
    <x v="29"/>
    <n v="123.40730499999999"/>
    <n v="119.0984005"/>
    <n v="128.03039390000001"/>
    <n v="77.077913190000004"/>
    <n v="74.089050200000003"/>
    <n v="80.154722840000005"/>
    <n v="0.22941624599999999"/>
    <n v="0.17260072800000001"/>
    <n v="0.29332892599999999"/>
  </r>
  <r>
    <x v="2"/>
    <x v="62"/>
    <x v="1"/>
    <x v="30"/>
    <n v="123.3366041"/>
    <n v="118.8394929"/>
    <n v="128.09774970000001"/>
    <n v="77.042223379999996"/>
    <n v="73.958937789999993"/>
    <n v="80.202792400000007"/>
    <n v="0.22627330800000001"/>
    <n v="0.17010297699999999"/>
    <n v="0.29083772499999999"/>
  </r>
  <r>
    <x v="2"/>
    <x v="62"/>
    <x v="1"/>
    <x v="31"/>
    <n v="123.26472819999999"/>
    <n v="118.5441557"/>
    <n v="128.1994838"/>
    <n v="77.006852519999995"/>
    <n v="73.770979929999996"/>
    <n v="80.292311830000003"/>
    <n v="0.22307737999999999"/>
    <n v="0.166180778"/>
    <n v="0.28763599400000001"/>
  </r>
  <r>
    <x v="2"/>
    <x v="62"/>
    <x v="1"/>
    <x v="32"/>
    <n v="123.18862489999999"/>
    <n v="118.17664809999999"/>
    <n v="128.39909209999999"/>
    <n v="76.9706075"/>
    <n v="73.576158410000005"/>
    <n v="80.424443139999994"/>
    <n v="0.21981991200000001"/>
    <n v="0.16217910699999999"/>
    <n v="0.28581120500000001"/>
  </r>
  <r>
    <x v="2"/>
    <x v="62"/>
    <x v="1"/>
    <x v="33"/>
    <n v="123.10617240000001"/>
    <n v="117.8791944"/>
    <n v="128.54500400000001"/>
    <n v="76.932751300000007"/>
    <n v="73.400736839999993"/>
    <n v="80.55715309"/>
    <n v="0.216587683"/>
    <n v="0.15839509500000001"/>
    <n v="0.28492464699999998"/>
  </r>
  <r>
    <x v="2"/>
    <x v="62"/>
    <x v="1"/>
    <x v="34"/>
    <n v="123.0135069"/>
    <n v="117.4437873"/>
    <n v="128.76122269999999"/>
    <n v="76.890437829999996"/>
    <n v="73.248724139999993"/>
    <n v="80.688268320000006"/>
    <n v="0.213228268"/>
    <n v="0.15384630999999999"/>
    <n v="0.28384368900000001"/>
  </r>
  <r>
    <x v="2"/>
    <x v="62"/>
    <x v="1"/>
    <x v="35"/>
    <n v="122.9067026"/>
    <n v="116.93647350000001"/>
    <n v="129.14697480000001"/>
    <n v="76.842886899999996"/>
    <n v="72.98149094"/>
    <n v="80.831128169999999"/>
    <n v="0.209719355"/>
    <n v="0.14962592199999999"/>
    <n v="0.281686465"/>
  </r>
  <r>
    <x v="2"/>
    <x v="62"/>
    <x v="1"/>
    <x v="36"/>
    <n v="122.7834256"/>
    <n v="116.4470719"/>
    <n v="129.413467"/>
    <n v="76.788270830000002"/>
    <n v="72.685484459999998"/>
    <n v="81.014907260000001"/>
    <n v="0.20605173399999999"/>
    <n v="0.145062354"/>
    <n v="0.280654668"/>
  </r>
  <r>
    <x v="2"/>
    <x v="62"/>
    <x v="1"/>
    <x v="37"/>
    <n v="122.65504230000001"/>
    <n v="115.8533272"/>
    <n v="129.8070122"/>
    <n v="76.731289250000003"/>
    <n v="72.307437519999993"/>
    <n v="81.299660990000007"/>
    <n v="0.202401938"/>
    <n v="0.13943645199999999"/>
    <n v="0.28074478600000002"/>
  </r>
  <r>
    <x v="2"/>
    <x v="62"/>
    <x v="1"/>
    <x v="38"/>
    <n v="122.5140349"/>
    <n v="115.22662889999999"/>
    <n v="130.29767330000001"/>
    <n v="76.667796069999994"/>
    <n v="71.894191520000007"/>
    <n v="81.541254609999996"/>
    <n v="0.19872266399999999"/>
    <n v="0.13311398699999999"/>
    <n v="0.28169284500000003"/>
  </r>
  <r>
    <x v="2"/>
    <x v="62"/>
    <x v="1"/>
    <x v="39"/>
    <n v="122.3600261"/>
    <n v="114.4888014"/>
    <n v="130.71196850000001"/>
    <n v="76.598659249999997"/>
    <n v="71.492912149999995"/>
    <n v="81.818287409999996"/>
    <n v="0.19498768799999999"/>
    <n v="0.12691085799999999"/>
    <n v="0.28289108000000002"/>
  </r>
  <r>
    <x v="2"/>
    <x v="62"/>
    <x v="1"/>
    <x v="40"/>
    <n v="122.1937028"/>
    <n v="113.6014947"/>
    <n v="131.17388919999999"/>
    <n v="76.524110239999999"/>
    <n v="71.040738509999997"/>
    <n v="82.096769320000007"/>
    <n v="0.191227382"/>
    <n v="0.12033174000000001"/>
    <n v="0.28502318700000001"/>
  </r>
  <r>
    <x v="2"/>
    <x v="63"/>
    <x v="1"/>
    <x v="0"/>
    <n v="125.24031220000001"/>
    <n v="116.12871749999999"/>
    <n v="134.5799342"/>
    <n v="74.881971809999996"/>
    <n v="68.454394890000003"/>
    <n v="81.22120262"/>
    <n v="0.258714528"/>
    <n v="0.14607008199999999"/>
    <n v="0.39489394999999999"/>
  </r>
  <r>
    <x v="2"/>
    <x v="63"/>
    <x v="1"/>
    <x v="1"/>
    <n v="125.32596909999999"/>
    <n v="116.7313092"/>
    <n v="134.10451570000001"/>
    <n v="74.999418019999993"/>
    <n v="69.001113750000002"/>
    <n v="80.970910520000004"/>
    <n v="0.25987012599999998"/>
    <n v="0.151065644"/>
    <n v="0.388784823"/>
  </r>
  <r>
    <x v="2"/>
    <x v="63"/>
    <x v="1"/>
    <x v="2"/>
    <n v="125.4083567"/>
    <n v="117.3329655"/>
    <n v="133.54422589999999"/>
    <n v="75.115295579999994"/>
    <n v="69.517660829999997"/>
    <n v="80.748482679999995"/>
    <n v="0.26103604600000002"/>
    <n v="0.15666849399999999"/>
    <n v="0.38356821400000002"/>
  </r>
  <r>
    <x v="2"/>
    <x v="63"/>
    <x v="1"/>
    <x v="3"/>
    <n v="125.4889872"/>
    <n v="117.794904"/>
    <n v="133.1714513"/>
    <n v="75.23015565"/>
    <n v="69.934229279999997"/>
    <n v="80.528033120000003"/>
    <n v="0.26222709199999999"/>
    <n v="0.16209198599999999"/>
    <n v="0.37896569899999999"/>
  </r>
  <r>
    <x v="2"/>
    <x v="63"/>
    <x v="1"/>
    <x v="4"/>
    <n v="125.5674532"/>
    <n v="118.286874"/>
    <n v="132.80453449999999"/>
    <n v="75.344134449999999"/>
    <n v="70.275970369999996"/>
    <n v="80.343431899999999"/>
    <n v="0.263416119"/>
    <n v="0.16722841999999999"/>
    <n v="0.37505316100000002"/>
  </r>
  <r>
    <x v="2"/>
    <x v="63"/>
    <x v="1"/>
    <x v="5"/>
    <n v="125.64340489999999"/>
    <n v="118.7187742"/>
    <n v="132.53730060000001"/>
    <n v="75.456622760000002"/>
    <n v="70.683033710000004"/>
    <n v="80.218200730000007"/>
    <n v="0.26459775899999999"/>
    <n v="0.17086774399999999"/>
    <n v="0.37066112499999998"/>
  </r>
  <r>
    <x v="2"/>
    <x v="63"/>
    <x v="1"/>
    <x v="6"/>
    <n v="125.7168485"/>
    <n v="119.0839785"/>
    <n v="132.29970299999999"/>
    <n v="75.570528240000002"/>
    <n v="71.059536980000004"/>
    <n v="80.080273680000005"/>
    <n v="0.26584343399999999"/>
    <n v="0.17466974299999999"/>
    <n v="0.36854511699999998"/>
  </r>
  <r>
    <x v="2"/>
    <x v="63"/>
    <x v="1"/>
    <x v="7"/>
    <n v="125.7890031"/>
    <n v="119.3779668"/>
    <n v="132.19326580000001"/>
    <n v="75.684715120000007"/>
    <n v="71.391460530000003"/>
    <n v="80.037758969999999"/>
    <n v="0.26709865599999999"/>
    <n v="0.17842949899999999"/>
    <n v="0.364721446"/>
  </r>
  <r>
    <x v="2"/>
    <x v="63"/>
    <x v="1"/>
    <x v="8"/>
    <n v="125.8555664"/>
    <n v="119.63052380000001"/>
    <n v="132.0102819"/>
    <n v="75.798714050000001"/>
    <n v="71.702764569999999"/>
    <n v="80.042217399999998"/>
    <n v="0.26836922299999999"/>
    <n v="0.181494241"/>
    <n v="0.36364397599999998"/>
  </r>
  <r>
    <x v="2"/>
    <x v="63"/>
    <x v="1"/>
    <x v="9"/>
    <n v="125.9210903"/>
    <n v="119.9264799"/>
    <n v="131.8508329"/>
    <n v="75.915129190000002"/>
    <n v="71.942657170000004"/>
    <n v="80.055066740000001"/>
    <n v="0.26959994100000001"/>
    <n v="0.18413341499999999"/>
    <n v="0.36393420999999998"/>
  </r>
  <r>
    <x v="2"/>
    <x v="63"/>
    <x v="1"/>
    <x v="10"/>
    <n v="125.98319739999999"/>
    <n v="120.0389855"/>
    <n v="131.912294"/>
    <n v="76.036328679999997"/>
    <n v="72.104760060000004"/>
    <n v="80.127156650000003"/>
    <n v="0.270863733"/>
    <n v="0.18722109100000001"/>
    <n v="0.36463928800000001"/>
  </r>
  <r>
    <x v="2"/>
    <x v="63"/>
    <x v="1"/>
    <x v="11"/>
    <n v="126.05062959999999"/>
    <n v="120.23497570000001"/>
    <n v="131.9748104"/>
    <n v="76.161518349999994"/>
    <n v="72.25111149"/>
    <n v="80.204740770000001"/>
    <n v="0.27213393499999999"/>
    <n v="0.18945914999999999"/>
    <n v="0.36531899000000001"/>
  </r>
  <r>
    <x v="2"/>
    <x v="63"/>
    <x v="1"/>
    <x v="12"/>
    <n v="126.1215134"/>
    <n v="120.2919496"/>
    <n v="132.00125499999999"/>
    <n v="76.288141629999998"/>
    <n v="72.37375643"/>
    <n v="80.313624599999997"/>
    <n v="0.273406131"/>
    <n v="0.19064710000000001"/>
    <n v="0.365988492"/>
  </r>
  <r>
    <x v="2"/>
    <x v="63"/>
    <x v="1"/>
    <x v="13"/>
    <n v="126.1928999"/>
    <n v="120.3952597"/>
    <n v="132.06793379999999"/>
    <n v="76.414770860000004"/>
    <n v="72.514094810000003"/>
    <n v="80.38548084"/>
    <n v="0.27464188499999997"/>
    <n v="0.19330988499999999"/>
    <n v="0.36703274299999999"/>
  </r>
  <r>
    <x v="2"/>
    <x v="63"/>
    <x v="1"/>
    <x v="14"/>
    <n v="126.26334799999999"/>
    <n v="120.4941515"/>
    <n v="132.0956726"/>
    <n v="76.540571479999997"/>
    <n v="72.669451870000003"/>
    <n v="80.471397370000005"/>
    <n v="0.27581117599999999"/>
    <n v="0.19450376799999999"/>
    <n v="0.36766364000000001"/>
  </r>
  <r>
    <x v="2"/>
    <x v="63"/>
    <x v="1"/>
    <x v="15"/>
    <n v="126.3290363"/>
    <n v="120.5315358"/>
    <n v="132.182244"/>
    <n v="76.662772610000005"/>
    <n v="72.775668839999994"/>
    <n v="80.572664149999994"/>
    <n v="0.27684880499999998"/>
    <n v="0.196310819"/>
    <n v="0.36736646699999997"/>
  </r>
  <r>
    <x v="2"/>
    <x v="63"/>
    <x v="1"/>
    <x v="16"/>
    <n v="126.38419519999999"/>
    <n v="120.53662970000001"/>
    <n v="132.26513879999999"/>
    <n v="76.780774769999994"/>
    <n v="72.906685839999994"/>
    <n v="80.700826079999999"/>
    <n v="0.27776599400000002"/>
    <n v="0.19728833300000001"/>
    <n v="0.36725561099999998"/>
  </r>
  <r>
    <x v="2"/>
    <x v="63"/>
    <x v="1"/>
    <x v="17"/>
    <n v="126.43274289999999"/>
    <n v="120.61031029999999"/>
    <n v="132.33508320000001"/>
    <n v="76.895094310000005"/>
    <n v="73.009545750000001"/>
    <n v="80.798458890000006"/>
    <n v="0.27859579899999998"/>
    <n v="0.19906570100000001"/>
    <n v="0.36716526999999999"/>
  </r>
  <r>
    <x v="2"/>
    <x v="63"/>
    <x v="1"/>
    <x v="18"/>
    <n v="126.4760381"/>
    <n v="120.6315269"/>
    <n v="132.37892819999999"/>
    <n v="77.004011289999994"/>
    <n v="73.090749349999996"/>
    <n v="80.897660259999995"/>
    <n v="0.27927318600000001"/>
    <n v="0.200217745"/>
    <n v="0.36798201400000002"/>
  </r>
  <r>
    <x v="2"/>
    <x v="63"/>
    <x v="1"/>
    <x v="19"/>
    <n v="126.5132888"/>
    <n v="120.6945027"/>
    <n v="132.4418186"/>
    <n v="77.107804380000005"/>
    <n v="73.195273209999996"/>
    <n v="80.965252289999995"/>
    <n v="0.27981520900000001"/>
    <n v="0.20077915199999999"/>
    <n v="0.36912652899999998"/>
  </r>
  <r>
    <x v="2"/>
    <x v="63"/>
    <x v="1"/>
    <x v="20"/>
    <n v="126.5427416"/>
    <n v="120.7314647"/>
    <n v="132.38436630000001"/>
    <n v="77.204523660000007"/>
    <n v="73.342411970000001"/>
    <n v="81.099282239999994"/>
    <n v="0.28027042699999999"/>
    <n v="0.201879488"/>
    <n v="0.368115319"/>
  </r>
  <r>
    <x v="2"/>
    <x v="63"/>
    <x v="1"/>
    <x v="21"/>
    <n v="126.5658767"/>
    <n v="120.85481559999999"/>
    <n v="132.31039670000001"/>
    <n v="77.295787390000001"/>
    <n v="73.456803140000005"/>
    <n v="81.187884839999995"/>
    <n v="0.28060584300000002"/>
    <n v="0.202601909"/>
    <n v="0.36794491499999998"/>
  </r>
  <r>
    <x v="2"/>
    <x v="63"/>
    <x v="1"/>
    <x v="22"/>
    <n v="126.5845123"/>
    <n v="120.91271949999999"/>
    <n v="132.25374389999999"/>
    <n v="77.381931649999999"/>
    <n v="73.545943660000006"/>
    <n v="81.237541809999996"/>
    <n v="0.28083712"/>
    <n v="0.20353803100000001"/>
    <n v="0.36697490399999999"/>
  </r>
  <r>
    <x v="2"/>
    <x v="63"/>
    <x v="1"/>
    <x v="23"/>
    <n v="126.60130340000001"/>
    <n v="121.01480549999999"/>
    <n v="132.1904485"/>
    <n v="77.46651061"/>
    <n v="73.703687979999998"/>
    <n v="81.27855778"/>
    <n v="0.28098092600000002"/>
    <n v="0.203924046"/>
    <n v="0.36588084700000001"/>
  </r>
  <r>
    <x v="2"/>
    <x v="63"/>
    <x v="1"/>
    <x v="24"/>
    <n v="126.6195786"/>
    <n v="121.1218473"/>
    <n v="132.16280029999999"/>
    <n v="77.551728420000003"/>
    <n v="73.798709130000006"/>
    <n v="81.248813100000007"/>
    <n v="0.28103076999999999"/>
    <n v="0.20545121999999999"/>
    <n v="0.36587954700000003"/>
  </r>
  <r>
    <x v="2"/>
    <x v="63"/>
    <x v="1"/>
    <x v="25"/>
    <n v="126.6403045"/>
    <n v="121.237166"/>
    <n v="132.1388207"/>
    <n v="77.635698270000006"/>
    <n v="73.918394180000007"/>
    <n v="81.239913200000004"/>
    <n v="0.28102396800000001"/>
    <n v="0.206369846"/>
    <n v="0.36542460900000001"/>
  </r>
  <r>
    <x v="2"/>
    <x v="63"/>
    <x v="1"/>
    <x v="26"/>
    <n v="126.6650806"/>
    <n v="121.36125800000001"/>
    <n v="132.0607072"/>
    <n v="77.719701799999996"/>
    <n v="74.079230199999998"/>
    <n v="81.2818197"/>
    <n v="0.28095482999999999"/>
    <n v="0.20714360300000001"/>
    <n v="0.36414879300000003"/>
  </r>
  <r>
    <x v="2"/>
    <x v="63"/>
    <x v="1"/>
    <x v="27"/>
    <n v="126.69569970000001"/>
    <n v="121.4325517"/>
    <n v="132.05537029999999"/>
    <n v="77.803096729999993"/>
    <n v="74.250584110000005"/>
    <n v="81.391442380000001"/>
    <n v="0.28082863000000002"/>
    <n v="0.207763273"/>
    <n v="0.36298255299999999"/>
  </r>
  <r>
    <x v="2"/>
    <x v="63"/>
    <x v="1"/>
    <x v="28"/>
    <n v="126.7288918"/>
    <n v="121.46487089999999"/>
    <n v="132.0189373"/>
    <n v="77.886535089999995"/>
    <n v="74.362433129999999"/>
    <n v="81.457983870000007"/>
    <n v="0.28065374500000001"/>
    <n v="0.20866475200000001"/>
    <n v="0.36155861700000003"/>
  </r>
  <r>
    <x v="2"/>
    <x v="63"/>
    <x v="1"/>
    <x v="29"/>
    <n v="126.7647327"/>
    <n v="121.51801020000001"/>
    <n v="131.99042019999999"/>
    <n v="77.972094159999997"/>
    <n v="74.421661279999995"/>
    <n v="81.500844049999998"/>
    <n v="0.28049501799999998"/>
    <n v="0.208571637"/>
    <n v="0.36139598000000001"/>
  </r>
  <r>
    <x v="2"/>
    <x v="63"/>
    <x v="1"/>
    <x v="30"/>
    <n v="126.80071719999999"/>
    <n v="121.46487620000001"/>
    <n v="132.06330589999999"/>
    <n v="78.058057860000005"/>
    <n v="74.491264209999997"/>
    <n v="81.630488670000005"/>
    <n v="0.28032233000000001"/>
    <n v="0.20869249000000001"/>
    <n v="0.35974113699999999"/>
  </r>
  <r>
    <x v="2"/>
    <x v="63"/>
    <x v="1"/>
    <x v="31"/>
    <n v="126.838362"/>
    <n v="121.36989149999999"/>
    <n v="132.15524239999999"/>
    <n v="78.143041499999995"/>
    <n v="74.583222890000002"/>
    <n v="81.736913099999995"/>
    <n v="0.28016106899999998"/>
    <n v="0.20950696699999999"/>
    <n v="0.35980521700000001"/>
  </r>
  <r>
    <x v="2"/>
    <x v="63"/>
    <x v="1"/>
    <x v="32"/>
    <n v="126.87458030000001"/>
    <n v="121.33645919999999"/>
    <n v="132.29785229999999"/>
    <n v="78.2272617"/>
    <n v="74.557263309999996"/>
    <n v="81.883797639999997"/>
    <n v="0.27995982000000003"/>
    <n v="0.20893805700000001"/>
    <n v="0.36063084400000001"/>
  </r>
  <r>
    <x v="2"/>
    <x v="63"/>
    <x v="1"/>
    <x v="33"/>
    <n v="126.9066241"/>
    <n v="121.11352100000001"/>
    <n v="132.4857509"/>
    <n v="78.307061270000005"/>
    <n v="74.515834409999997"/>
    <n v="82.093276860000003"/>
    <n v="0.27967123700000002"/>
    <n v="0.207144092"/>
    <n v="0.36136592099999998"/>
  </r>
  <r>
    <x v="2"/>
    <x v="63"/>
    <x v="1"/>
    <x v="34"/>
    <n v="126.9299524"/>
    <n v="120.92711199999999"/>
    <n v="132.71124520000001"/>
    <n v="78.382886450000001"/>
    <n v="74.480299470000006"/>
    <n v="82.285096760000002"/>
    <n v="0.27927480599999999"/>
    <n v="0.20543961099999999"/>
    <n v="0.362538951"/>
  </r>
  <r>
    <x v="2"/>
    <x v="63"/>
    <x v="1"/>
    <x v="35"/>
    <n v="126.9443335"/>
    <n v="120.6296488"/>
    <n v="132.97685390000001"/>
    <n v="78.457912300000004"/>
    <n v="74.311899800000006"/>
    <n v="82.495015019999997"/>
    <n v="0.27879620700000002"/>
    <n v="0.20238940699999999"/>
    <n v="0.36425422400000002"/>
  </r>
  <r>
    <x v="2"/>
    <x v="63"/>
    <x v="1"/>
    <x v="36"/>
    <n v="126.95147609999999"/>
    <n v="120.1763634"/>
    <n v="133.36052430000001"/>
    <n v="78.530083489999996"/>
    <n v="74.169146819999995"/>
    <n v="82.807878250000002"/>
    <n v="0.278249107"/>
    <n v="0.19935787899999999"/>
    <n v="0.36724806999999998"/>
  </r>
  <r>
    <x v="2"/>
    <x v="63"/>
    <x v="1"/>
    <x v="37"/>
    <n v="126.9539125"/>
    <n v="119.7171532"/>
    <n v="133.8122759"/>
    <n v="78.600330959999994"/>
    <n v="73.917863409999995"/>
    <n v="83.127636210000006"/>
    <n v="0.27771120999999999"/>
    <n v="0.195811452"/>
    <n v="0.37140569800000001"/>
  </r>
  <r>
    <x v="2"/>
    <x v="63"/>
    <x v="1"/>
    <x v="38"/>
    <n v="126.94906229999999"/>
    <n v="119.27124329999999"/>
    <n v="134.32696960000001"/>
    <n v="78.666927749999999"/>
    <n v="73.729252889999998"/>
    <n v="83.537505550000006"/>
    <n v="0.27710658399999999"/>
    <n v="0.19069802599999999"/>
    <n v="0.37538629099999998"/>
  </r>
  <r>
    <x v="2"/>
    <x v="63"/>
    <x v="1"/>
    <x v="39"/>
    <n v="126.9390104"/>
    <n v="118.763375"/>
    <n v="134.88916330000001"/>
    <n v="78.731099670000006"/>
    <n v="73.475604250000004"/>
    <n v="83.895543230000001"/>
    <n v="0.276445206"/>
    <n v="0.18637541199999999"/>
    <n v="0.38022998000000002"/>
  </r>
  <r>
    <x v="2"/>
    <x v="63"/>
    <x v="1"/>
    <x v="40"/>
    <n v="126.92327779999999"/>
    <n v="118.0969817"/>
    <n v="135.4520009"/>
    <n v="78.789508380000001"/>
    <n v="73.185849289999993"/>
    <n v="84.327877869999995"/>
    <n v="0.27570372999999998"/>
    <n v="0.17994977700000001"/>
    <n v="0.38603858899999999"/>
  </r>
  <r>
    <x v="2"/>
    <x v="64"/>
    <x v="1"/>
    <x v="0"/>
    <n v="121.1906827"/>
    <n v="110.59020719999999"/>
    <n v="132.0329491"/>
    <n v="73.190268649999993"/>
    <n v="66.060483509999997"/>
    <n v="80.233426519999995"/>
    <n v="0.224942057"/>
    <n v="0.117950786"/>
    <n v="0.36545517999999999"/>
  </r>
  <r>
    <x v="2"/>
    <x v="64"/>
    <x v="1"/>
    <x v="1"/>
    <n v="121.1986485"/>
    <n v="111.03737150000001"/>
    <n v="131.58725050000001"/>
    <n v="73.244323179999995"/>
    <n v="66.478288359999993"/>
    <n v="79.978426260000006"/>
    <n v="0.224801591"/>
    <n v="0.122557411"/>
    <n v="0.356883746"/>
  </r>
  <r>
    <x v="2"/>
    <x v="64"/>
    <x v="1"/>
    <x v="2"/>
    <n v="121.202263"/>
    <n v="111.5351994"/>
    <n v="131.00000230000001"/>
    <n v="73.297257579999993"/>
    <n v="66.858100699999994"/>
    <n v="79.731534980000006"/>
    <n v="0.22461672899999999"/>
    <n v="0.126372867"/>
    <n v="0.34849010699999999"/>
  </r>
  <r>
    <x v="2"/>
    <x v="64"/>
    <x v="1"/>
    <x v="3"/>
    <n v="121.2023291"/>
    <n v="112.044602"/>
    <n v="130.4823963"/>
    <n v="73.350078479999993"/>
    <n v="67.157181480000006"/>
    <n v="79.483595179999995"/>
    <n v="0.22442030900000001"/>
    <n v="0.12933925299999999"/>
    <n v="0.34224992399999998"/>
  </r>
  <r>
    <x v="2"/>
    <x v="64"/>
    <x v="1"/>
    <x v="4"/>
    <n v="121.1999132"/>
    <n v="112.5894572"/>
    <n v="130.0291885"/>
    <n v="73.400921249999996"/>
    <n v="67.543413459999996"/>
    <n v="79.315121419999997"/>
    <n v="0.22423158900000001"/>
    <n v="0.13185508900000001"/>
    <n v="0.33643300500000001"/>
  </r>
  <r>
    <x v="2"/>
    <x v="64"/>
    <x v="1"/>
    <x v="5"/>
    <n v="121.1887127"/>
    <n v="112.8689971"/>
    <n v="129.5987513"/>
    <n v="73.446520719999995"/>
    <n v="67.832405710000003"/>
    <n v="79.152072680000003"/>
    <n v="0.22395744000000001"/>
    <n v="0.13410182600000001"/>
    <n v="0.33263344099999997"/>
  </r>
  <r>
    <x v="2"/>
    <x v="64"/>
    <x v="1"/>
    <x v="6"/>
    <n v="121.16768519999999"/>
    <n v="113.1806127"/>
    <n v="129.2501986"/>
    <n v="73.486053639999994"/>
    <n v="68.044584139999998"/>
    <n v="78.948187970000006"/>
    <n v="0.22352653"/>
    <n v="0.13573465200000001"/>
    <n v="0.32744352599999998"/>
  </r>
  <r>
    <x v="2"/>
    <x v="64"/>
    <x v="1"/>
    <x v="7"/>
    <n v="121.1380027"/>
    <n v="113.3532872"/>
    <n v="128.93403609999999"/>
    <n v="73.518653709999995"/>
    <n v="68.267428240000001"/>
    <n v="78.830195419999995"/>
    <n v="0.22296903200000001"/>
    <n v="0.13746365899999999"/>
    <n v="0.32498131000000002"/>
  </r>
  <r>
    <x v="2"/>
    <x v="64"/>
    <x v="1"/>
    <x v="8"/>
    <n v="121.10002059999999"/>
    <n v="113.54672669999999"/>
    <n v="128.6457715"/>
    <n v="73.544289430000006"/>
    <n v="68.483024790000002"/>
    <n v="78.716036340000002"/>
    <n v="0.222305537"/>
    <n v="0.138579546"/>
    <n v="0.32188465300000002"/>
  </r>
  <r>
    <x v="2"/>
    <x v="64"/>
    <x v="1"/>
    <x v="9"/>
    <n v="121.0575949"/>
    <n v="113.6345819"/>
    <n v="128.474693"/>
    <n v="73.565277780000002"/>
    <n v="68.719083339999997"/>
    <n v="78.609784869999999"/>
    <n v="0.22155064199999999"/>
    <n v="0.13856612900000001"/>
    <n v="0.31793099800000002"/>
  </r>
  <r>
    <x v="2"/>
    <x v="64"/>
    <x v="1"/>
    <x v="10"/>
    <n v="121.00677949999999"/>
    <n v="113.7114818"/>
    <n v="128.21800260000001"/>
    <n v="73.581601980000002"/>
    <n v="68.742727270000003"/>
    <n v="78.523425079999996"/>
    <n v="0.22062088399999999"/>
    <n v="0.138983624"/>
    <n v="0.31472554699999999"/>
  </r>
  <r>
    <x v="2"/>
    <x v="64"/>
    <x v="1"/>
    <x v="11"/>
    <n v="120.9508067"/>
    <n v="113.8835407"/>
    <n v="128.00601510000001"/>
    <n v="73.595431840000003"/>
    <n v="68.863382720000004"/>
    <n v="78.441901650000005"/>
    <n v="0.21960812199999999"/>
    <n v="0.13904482000000001"/>
    <n v="0.31126186900000002"/>
  </r>
  <r>
    <x v="2"/>
    <x v="64"/>
    <x v="1"/>
    <x v="12"/>
    <n v="120.8856449"/>
    <n v="113.9561272"/>
    <n v="127.7830783"/>
    <n v="73.604304040000002"/>
    <n v="68.955564629999998"/>
    <n v="78.380577329999994"/>
    <n v="0.21848035299999999"/>
    <n v="0.13938810700000001"/>
    <n v="0.30787715599999999"/>
  </r>
  <r>
    <x v="2"/>
    <x v="64"/>
    <x v="1"/>
    <x v="13"/>
    <n v="120.8116759"/>
    <n v="113.9601404"/>
    <n v="127.61796270000001"/>
    <n v="73.606176059999996"/>
    <n v="69.024248020000002"/>
    <n v="78.301766000000001"/>
    <n v="0.21724806999999999"/>
    <n v="0.13844498999999999"/>
    <n v="0.305655497"/>
  </r>
  <r>
    <x v="2"/>
    <x v="64"/>
    <x v="1"/>
    <x v="14"/>
    <n v="120.7286988"/>
    <n v="113.9651568"/>
    <n v="127.5172685"/>
    <n v="73.603517819999993"/>
    <n v="69.076653089999994"/>
    <n v="78.22004948"/>
    <n v="0.215941932"/>
    <n v="0.13799799400000001"/>
    <n v="0.30315873999999998"/>
  </r>
  <r>
    <x v="2"/>
    <x v="64"/>
    <x v="1"/>
    <x v="15"/>
    <n v="120.6387474"/>
    <n v="113.94335030000001"/>
    <n v="127.3581113"/>
    <n v="73.595366100000007"/>
    <n v="69.090392960000003"/>
    <n v="78.182364609999993"/>
    <n v="0.21458875499999999"/>
    <n v="0.13768773200000001"/>
    <n v="0.30083661499999997"/>
  </r>
  <r>
    <x v="2"/>
    <x v="64"/>
    <x v="1"/>
    <x v="16"/>
    <n v="120.5425005"/>
    <n v="113.94340029999999"/>
    <n v="127.15604500000001"/>
    <n v="73.580105059999994"/>
    <n v="69.120958790000003"/>
    <n v="78.115163550000005"/>
    <n v="0.21317498300000001"/>
    <n v="0.13710547000000001"/>
    <n v="0.29794947900000002"/>
  </r>
  <r>
    <x v="2"/>
    <x v="64"/>
    <x v="1"/>
    <x v="17"/>
    <n v="120.4386851"/>
    <n v="113.973529"/>
    <n v="127.00495720000001"/>
    <n v="73.559785840000004"/>
    <n v="69.145009479999999"/>
    <n v="78.015049750000003"/>
    <n v="0.21167154499999999"/>
    <n v="0.136934416"/>
    <n v="0.29451188099999998"/>
  </r>
  <r>
    <x v="2"/>
    <x v="64"/>
    <x v="1"/>
    <x v="18"/>
    <n v="120.32547839999999"/>
    <n v="113.8831831"/>
    <n v="126.8239792"/>
    <n v="73.532780990000006"/>
    <n v="69.129761599999995"/>
    <n v="77.923888700000006"/>
    <n v="0.21003503400000001"/>
    <n v="0.13624956599999999"/>
    <n v="0.29190788000000001"/>
  </r>
  <r>
    <x v="2"/>
    <x v="64"/>
    <x v="1"/>
    <x v="19"/>
    <n v="120.2067675"/>
    <n v="113.80804740000001"/>
    <n v="126.6023594"/>
    <n v="73.499626860000006"/>
    <n v="69.141414639999994"/>
    <n v="77.808013169999995"/>
    <n v="0.20823698299999999"/>
    <n v="0.134925978"/>
    <n v="0.288932262"/>
  </r>
  <r>
    <x v="2"/>
    <x v="64"/>
    <x v="1"/>
    <x v="20"/>
    <n v="120.08474649999999"/>
    <n v="113.7362756"/>
    <n v="126.4090568"/>
    <n v="73.459893339999994"/>
    <n v="69.204892090000001"/>
    <n v="77.663553719999996"/>
    <n v="0.20637133299999999"/>
    <n v="0.13392894"/>
    <n v="0.28645562699999999"/>
  </r>
  <r>
    <x v="2"/>
    <x v="64"/>
    <x v="1"/>
    <x v="21"/>
    <n v="119.96127250000001"/>
    <n v="113.7343589"/>
    <n v="126.1957948"/>
    <n v="73.416448380000006"/>
    <n v="69.215381280000003"/>
    <n v="77.494971669999998"/>
    <n v="0.20444849400000001"/>
    <n v="0.133269042"/>
    <n v="0.28252924099999999"/>
  </r>
  <r>
    <x v="2"/>
    <x v="64"/>
    <x v="1"/>
    <x v="22"/>
    <n v="119.8392242"/>
    <n v="113.73558939999999"/>
    <n v="125.8604285"/>
    <n v="73.367535810000007"/>
    <n v="69.250095040000005"/>
    <n v="77.373791310000001"/>
    <n v="0.20238975400000001"/>
    <n v="0.13209611299999999"/>
    <n v="0.28062008199999999"/>
  </r>
  <r>
    <x v="2"/>
    <x v="64"/>
    <x v="1"/>
    <x v="23"/>
    <n v="119.7227633"/>
    <n v="113.71940410000001"/>
    <n v="125.63604119999999"/>
    <n v="73.316894540000007"/>
    <n v="69.285154539999994"/>
    <n v="77.188956910000002"/>
    <n v="0.20028595599999999"/>
    <n v="0.131462571"/>
    <n v="0.27704184599999998"/>
  </r>
  <r>
    <x v="2"/>
    <x v="64"/>
    <x v="1"/>
    <x v="24"/>
    <n v="119.6077689"/>
    <n v="113.83244620000001"/>
    <n v="125.2905866"/>
    <n v="73.262929130000003"/>
    <n v="69.337034889999998"/>
    <n v="77.016808999999995"/>
    <n v="0.197967477"/>
    <n v="0.130700755"/>
    <n v="0.272696628"/>
  </r>
  <r>
    <x v="2"/>
    <x v="64"/>
    <x v="1"/>
    <x v="25"/>
    <n v="119.49702480000001"/>
    <n v="113.8828724"/>
    <n v="125.04283150000001"/>
    <n v="73.206915780000003"/>
    <n v="69.408282150000005"/>
    <n v="76.837569529999996"/>
    <n v="0.19556997600000001"/>
    <n v="0.12976674699999999"/>
    <n v="0.26879797"/>
  </r>
  <r>
    <x v="2"/>
    <x v="64"/>
    <x v="1"/>
    <x v="26"/>
    <n v="119.3931291"/>
    <n v="114.02934689999999"/>
    <n v="124.74457"/>
    <n v="73.149495560000005"/>
    <n v="69.483497630000002"/>
    <n v="76.704370080000004"/>
    <n v="0.193077417"/>
    <n v="0.12902528499999999"/>
    <n v="0.26397406299999998"/>
  </r>
  <r>
    <x v="2"/>
    <x v="64"/>
    <x v="1"/>
    <x v="27"/>
    <n v="119.29876160000001"/>
    <n v="114.1083172"/>
    <n v="124.4694417"/>
    <n v="73.090381129999997"/>
    <n v="69.563098249999996"/>
    <n v="76.466005429999996"/>
    <n v="0.19048480800000001"/>
    <n v="0.12762373699999999"/>
    <n v="0.25866128399999999"/>
  </r>
  <r>
    <x v="2"/>
    <x v="64"/>
    <x v="1"/>
    <x v="28"/>
    <n v="119.21652349999999"/>
    <n v="114.1912167"/>
    <n v="124.16262999999999"/>
    <n v="73.034963000000005"/>
    <n v="69.610892719999995"/>
    <n v="76.245192259999996"/>
    <n v="0.187882618"/>
    <n v="0.126233172"/>
    <n v="0.25448791399999998"/>
  </r>
  <r>
    <x v="2"/>
    <x v="64"/>
    <x v="1"/>
    <x v="29"/>
    <n v="119.1490457"/>
    <n v="114.3464118"/>
    <n v="123.8876995"/>
    <n v="72.983055840000006"/>
    <n v="69.695723869999995"/>
    <n v="76.045735440000001"/>
    <n v="0.18525670599999999"/>
    <n v="0.12450262300000001"/>
    <n v="0.25174993699999998"/>
  </r>
  <r>
    <x v="2"/>
    <x v="64"/>
    <x v="1"/>
    <x v="30"/>
    <n v="119.09674339999999"/>
    <n v="114.5254312"/>
    <n v="123.641194"/>
    <n v="72.933900899999998"/>
    <n v="69.717187139999993"/>
    <n v="75.918684260000006"/>
    <n v="0.182624964"/>
    <n v="0.123787545"/>
    <n v="0.248121183"/>
  </r>
  <r>
    <x v="2"/>
    <x v="64"/>
    <x v="1"/>
    <x v="31"/>
    <n v="119.0660792"/>
    <n v="114.59195560000001"/>
    <n v="123.5091793"/>
    <n v="72.889943520000003"/>
    <n v="69.789773699999998"/>
    <n v="75.817648879999993"/>
    <n v="0.18005528500000001"/>
    <n v="0.12293979100000001"/>
    <n v="0.244774091"/>
  </r>
  <r>
    <x v="2"/>
    <x v="64"/>
    <x v="1"/>
    <x v="32"/>
    <n v="119.0522473"/>
    <n v="114.74313290000001"/>
    <n v="123.4035011"/>
    <n v="72.84791414"/>
    <n v="69.815672950000007"/>
    <n v="75.757698759999997"/>
    <n v="0.17757732400000001"/>
    <n v="0.12125330300000001"/>
    <n v="0.24104728"/>
  </r>
  <r>
    <x v="2"/>
    <x v="64"/>
    <x v="1"/>
    <x v="33"/>
    <n v="119.0502585"/>
    <n v="114.72750550000001"/>
    <n v="123.31919929999999"/>
    <n v="72.809062929999996"/>
    <n v="69.815957999999995"/>
    <n v="75.681438880000002"/>
    <n v="0.17517315899999999"/>
    <n v="0.119326901"/>
    <n v="0.23840761499999999"/>
  </r>
  <r>
    <x v="2"/>
    <x v="64"/>
    <x v="1"/>
    <x v="34"/>
    <n v="119.0581253"/>
    <n v="114.7552361"/>
    <n v="123.28116989999999"/>
    <n v="72.770782819999994"/>
    <n v="69.808708260000003"/>
    <n v="75.672118119999993"/>
    <n v="0.17283916699999999"/>
    <n v="0.117531819"/>
    <n v="0.23645506699999999"/>
  </r>
  <r>
    <x v="2"/>
    <x v="64"/>
    <x v="1"/>
    <x v="35"/>
    <n v="119.06901120000001"/>
    <n v="114.6973583"/>
    <n v="123.3125095"/>
    <n v="72.732660010000004"/>
    <n v="69.759046990000002"/>
    <n v="75.677832240000001"/>
    <n v="0.17051308800000001"/>
    <n v="0.11476361"/>
    <n v="0.23596033299999999"/>
  </r>
  <r>
    <x v="2"/>
    <x v="64"/>
    <x v="1"/>
    <x v="36"/>
    <n v="119.0807485"/>
    <n v="114.597872"/>
    <n v="123.4697214"/>
    <n v="72.696738280000005"/>
    <n v="69.616295210000004"/>
    <n v="75.71639562"/>
    <n v="0.16820142399999999"/>
    <n v="0.111300697"/>
    <n v="0.23399610400000001"/>
  </r>
  <r>
    <x v="2"/>
    <x v="64"/>
    <x v="1"/>
    <x v="37"/>
    <n v="119.10244280000001"/>
    <n v="114.3961379"/>
    <n v="123.8038786"/>
    <n v="72.663422240000003"/>
    <n v="69.463229200000001"/>
    <n v="75.799777489999997"/>
    <n v="0.16600920499999999"/>
    <n v="0.10887943"/>
    <n v="0.234514264"/>
  </r>
  <r>
    <x v="2"/>
    <x v="64"/>
    <x v="1"/>
    <x v="38"/>
    <n v="119.12674320000001"/>
    <n v="114.15930520000001"/>
    <n v="124.2239874"/>
    <n v="72.629581290000004"/>
    <n v="69.249173819999996"/>
    <n v="75.930252199999998"/>
    <n v="0.16387373799999999"/>
    <n v="0.105679913"/>
    <n v="0.23506811599999999"/>
  </r>
  <r>
    <x v="2"/>
    <x v="64"/>
    <x v="1"/>
    <x v="39"/>
    <n v="119.1497169"/>
    <n v="113.84333789999999"/>
    <n v="124.5826285"/>
    <n v="72.594651990000003"/>
    <n v="68.909688270000004"/>
    <n v="76.175231699999998"/>
    <n v="0.16177114100000001"/>
    <n v="0.101293565"/>
    <n v="0.23669852799999999"/>
  </r>
  <r>
    <x v="2"/>
    <x v="64"/>
    <x v="1"/>
    <x v="40"/>
    <n v="119.1715368"/>
    <n v="113.3316066"/>
    <n v="125.13153320000001"/>
    <n v="72.558782730000004"/>
    <n v="68.605370640000004"/>
    <n v="76.44874901"/>
    <n v="0.15970942399999999"/>
    <n v="9.6843662999999996E-2"/>
    <n v="0.23766573499999999"/>
  </r>
  <r>
    <x v="2"/>
    <x v="65"/>
    <x v="1"/>
    <x v="0"/>
    <n v="128.6342124"/>
    <n v="118.69374379999999"/>
    <n v="138.21189680000001"/>
    <n v="78.073470979999996"/>
    <n v="71.290100580000001"/>
    <n v="84.563361259999994"/>
    <n v="0.31166734600000001"/>
    <n v="0.19614173200000001"/>
    <n v="0.44365322099999999"/>
  </r>
  <r>
    <x v="2"/>
    <x v="65"/>
    <x v="1"/>
    <x v="1"/>
    <n v="128.62927350000001"/>
    <n v="119.4238721"/>
    <n v="137.70372829999999"/>
    <n v="78.088174080000002"/>
    <n v="71.702883159999999"/>
    <n v="84.126665020000004"/>
    <n v="0.31109016"/>
    <n v="0.201532815"/>
    <n v="0.43684574799999998"/>
  </r>
  <r>
    <x v="2"/>
    <x v="65"/>
    <x v="1"/>
    <x v="2"/>
    <n v="128.6126223"/>
    <n v="119.9943202"/>
    <n v="137.14423880000001"/>
    <n v="78.096417500000001"/>
    <n v="72.155628210000003"/>
    <n v="83.664227310000001"/>
    <n v="0.31035568600000002"/>
    <n v="0.20680221900000001"/>
    <n v="0.42945740799999998"/>
  </r>
  <r>
    <x v="2"/>
    <x v="65"/>
    <x v="1"/>
    <x v="3"/>
    <n v="128.58690820000001"/>
    <n v="120.58994370000001"/>
    <n v="136.50108230000001"/>
    <n v="78.100923969999997"/>
    <n v="72.550384449999996"/>
    <n v="83.257933089999995"/>
    <n v="0.30953371499999999"/>
    <n v="0.21098947800000001"/>
    <n v="0.42265593400000001"/>
  </r>
  <r>
    <x v="2"/>
    <x v="65"/>
    <x v="1"/>
    <x v="4"/>
    <n v="128.55632550000001"/>
    <n v="121.1860016"/>
    <n v="135.90805560000001"/>
    <n v="78.100735920000005"/>
    <n v="72.957526090000002"/>
    <n v="82.942320980000005"/>
    <n v="0.30862308100000002"/>
    <n v="0.21560969699999999"/>
    <n v="0.41587456"/>
  </r>
  <r>
    <x v="2"/>
    <x v="65"/>
    <x v="1"/>
    <x v="5"/>
    <n v="128.51882269999999"/>
    <n v="121.6128451"/>
    <n v="135.34845720000001"/>
    <n v="78.096125110000003"/>
    <n v="73.239589670000001"/>
    <n v="82.640522079999997"/>
    <n v="0.30768325400000002"/>
    <n v="0.21850819699999999"/>
    <n v="0.40780783300000001"/>
  </r>
  <r>
    <x v="2"/>
    <x v="65"/>
    <x v="1"/>
    <x v="6"/>
    <n v="128.474175"/>
    <n v="121.9834331"/>
    <n v="134.95258140000001"/>
    <n v="78.088346920000006"/>
    <n v="73.541158670000002"/>
    <n v="82.319027849999998"/>
    <n v="0.30670705100000001"/>
    <n v="0.221308219"/>
    <n v="0.40240912400000001"/>
  </r>
  <r>
    <x v="2"/>
    <x v="65"/>
    <x v="1"/>
    <x v="7"/>
    <n v="128.42264599999999"/>
    <n v="122.3206629"/>
    <n v="134.50218430000001"/>
    <n v="78.079263170000004"/>
    <n v="73.791673579999994"/>
    <n v="82.049163239999999"/>
    <n v="0.30567984399999998"/>
    <n v="0.22263672600000001"/>
    <n v="0.39676617600000003"/>
  </r>
  <r>
    <x v="2"/>
    <x v="65"/>
    <x v="1"/>
    <x v="8"/>
    <n v="128.36877190000001"/>
    <n v="122.63693979999999"/>
    <n v="134.09346579999999"/>
    <n v="78.073075779999996"/>
    <n v="74.066411729999999"/>
    <n v="81.835805669999999"/>
    <n v="0.30469769299999999"/>
    <n v="0.224610695"/>
    <n v="0.39225306100000001"/>
  </r>
  <r>
    <x v="2"/>
    <x v="65"/>
    <x v="1"/>
    <x v="9"/>
    <n v="128.3109527"/>
    <n v="122.8684145"/>
    <n v="133.6667301"/>
    <n v="78.07131502"/>
    <n v="74.369909710000002"/>
    <n v="81.615173139999996"/>
    <n v="0.30374858999999998"/>
    <n v="0.22597055299999999"/>
    <n v="0.387205046"/>
  </r>
  <r>
    <x v="2"/>
    <x v="65"/>
    <x v="1"/>
    <x v="10"/>
    <n v="128.2519088"/>
    <n v="123.101507"/>
    <n v="133.31861029999999"/>
    <n v="78.076609439999999"/>
    <n v="74.604763500000004"/>
    <n v="81.405483430000004"/>
    <n v="0.30284476500000002"/>
    <n v="0.227266092"/>
    <n v="0.38336526199999998"/>
  </r>
  <r>
    <x v="2"/>
    <x v="65"/>
    <x v="1"/>
    <x v="11"/>
    <n v="128.1865061"/>
    <n v="123.3433254"/>
    <n v="132.98108010000001"/>
    <n v="78.087835369999993"/>
    <n v="74.792112110000005"/>
    <n v="81.287336609999997"/>
    <n v="0.30188924299999997"/>
    <n v="0.228533812"/>
    <n v="0.37936758500000001"/>
  </r>
  <r>
    <x v="2"/>
    <x v="65"/>
    <x v="1"/>
    <x v="12"/>
    <n v="128.11788949999999"/>
    <n v="123.4805392"/>
    <n v="132.6566808"/>
    <n v="78.10331214"/>
    <n v="74.946999129999995"/>
    <n v="81.110198100000005"/>
    <n v="0.30087352899999997"/>
    <n v="0.23033057900000001"/>
    <n v="0.376353663"/>
  </r>
  <r>
    <x v="2"/>
    <x v="65"/>
    <x v="1"/>
    <x v="13"/>
    <n v="128.0449404"/>
    <n v="123.6112292"/>
    <n v="132.42919130000001"/>
    <n v="78.122740579999999"/>
    <n v="75.152076289999997"/>
    <n v="81.005986519999993"/>
    <n v="0.29982541099999999"/>
    <n v="0.23060684200000001"/>
    <n v="0.372851033"/>
  </r>
  <r>
    <x v="2"/>
    <x v="65"/>
    <x v="1"/>
    <x v="14"/>
    <n v="127.9657796"/>
    <n v="123.7400471"/>
    <n v="132.19442190000001"/>
    <n v="78.148995959999993"/>
    <n v="75.315219929999998"/>
    <n v="80.925392110000004"/>
    <n v="0.29875147200000002"/>
    <n v="0.230854581"/>
    <n v="0.37084946600000002"/>
  </r>
  <r>
    <x v="2"/>
    <x v="65"/>
    <x v="1"/>
    <x v="15"/>
    <n v="127.881713"/>
    <n v="123.76268570000001"/>
    <n v="131.9685782"/>
    <n v="78.17986922"/>
    <n v="75.497229329999996"/>
    <n v="80.859632160000004"/>
    <n v="0.29761117100000001"/>
    <n v="0.231221863"/>
    <n v="0.36880179600000002"/>
  </r>
  <r>
    <x v="2"/>
    <x v="65"/>
    <x v="1"/>
    <x v="16"/>
    <n v="127.7889763"/>
    <n v="123.87079919999999"/>
    <n v="131.67818700000001"/>
    <n v="78.216202139999993"/>
    <n v="75.654369349999996"/>
    <n v="80.787004429999996"/>
    <n v="0.29643164900000002"/>
    <n v="0.23124876799999999"/>
    <n v="0.367283368"/>
  </r>
  <r>
    <x v="2"/>
    <x v="65"/>
    <x v="1"/>
    <x v="17"/>
    <n v="127.69018490000001"/>
    <n v="123.87752039999999"/>
    <n v="131.4926427"/>
    <n v="78.259375879999993"/>
    <n v="75.795888890000001"/>
    <n v="80.743133659999998"/>
    <n v="0.295158368"/>
    <n v="0.23143635800000001"/>
    <n v="0.365680377"/>
  </r>
  <r>
    <x v="2"/>
    <x v="65"/>
    <x v="1"/>
    <x v="18"/>
    <n v="127.5863342"/>
    <n v="123.9301772"/>
    <n v="131.22492460000001"/>
    <n v="78.311501719999995"/>
    <n v="75.901578549999996"/>
    <n v="80.725400570000005"/>
    <n v="0.29379219899999998"/>
    <n v="0.230654309"/>
    <n v="0.36354874300000001"/>
  </r>
  <r>
    <x v="2"/>
    <x v="65"/>
    <x v="1"/>
    <x v="19"/>
    <n v="127.4824349"/>
    <n v="123.91579590000001"/>
    <n v="130.96705399999999"/>
    <n v="78.373335839999996"/>
    <n v="76.021556219999994"/>
    <n v="80.689096550000002"/>
    <n v="0.292380274"/>
    <n v="0.230066937"/>
    <n v="0.36149947100000002"/>
  </r>
  <r>
    <x v="2"/>
    <x v="65"/>
    <x v="1"/>
    <x v="20"/>
    <n v="127.37988180000001"/>
    <n v="123.9404766"/>
    <n v="130.76180579999999"/>
    <n v="78.441016390000001"/>
    <n v="76.152218880000007"/>
    <n v="80.698042529999995"/>
    <n v="0.29091184199999998"/>
    <n v="0.230670709"/>
    <n v="0.35790542600000003"/>
  </r>
  <r>
    <x v="2"/>
    <x v="65"/>
    <x v="1"/>
    <x v="21"/>
    <n v="127.27966809999999"/>
    <n v="124.0006468"/>
    <n v="130.60959030000001"/>
    <n v="78.514700059999996"/>
    <n v="76.2542464"/>
    <n v="80.702141449999999"/>
    <n v="0.28936761500000002"/>
    <n v="0.23073065100000001"/>
    <n v="0.35561215499999999"/>
  </r>
  <r>
    <x v="2"/>
    <x v="65"/>
    <x v="1"/>
    <x v="22"/>
    <n v="127.188236"/>
    <n v="123.9903733"/>
    <n v="130.4502287"/>
    <n v="78.590187880000002"/>
    <n v="76.407231870000004"/>
    <n v="80.748811770000003"/>
    <n v="0.28777649500000002"/>
    <n v="0.230634389"/>
    <n v="0.35267915799999999"/>
  </r>
  <r>
    <x v="2"/>
    <x v="65"/>
    <x v="1"/>
    <x v="23"/>
    <n v="127.10284249999999"/>
    <n v="124.00714259999999"/>
    <n v="130.2645703"/>
    <n v="78.667601079999997"/>
    <n v="76.568784930000007"/>
    <n v="80.748358539999998"/>
    <n v="0.286079735"/>
    <n v="0.22963929899999999"/>
    <n v="0.34931477700000002"/>
  </r>
  <r>
    <x v="2"/>
    <x v="65"/>
    <x v="1"/>
    <x v="24"/>
    <n v="127.02428140000001"/>
    <n v="123.9740094"/>
    <n v="130.0805192"/>
    <n v="78.742478059999996"/>
    <n v="76.720749240000004"/>
    <n v="80.775540950000007"/>
    <n v="0.28430202999999998"/>
    <n v="0.22875827000000001"/>
    <n v="0.34536771500000002"/>
  </r>
  <r>
    <x v="2"/>
    <x v="65"/>
    <x v="1"/>
    <x v="25"/>
    <n v="126.9480421"/>
    <n v="124.00717539999999"/>
    <n v="129.90130679999999"/>
    <n v="78.810147709999995"/>
    <n v="76.834789459999996"/>
    <n v="80.804705729999995"/>
    <n v="0.28238937200000003"/>
    <n v="0.22864537900000001"/>
    <n v="0.34123594699999998"/>
  </r>
  <r>
    <x v="2"/>
    <x v="65"/>
    <x v="1"/>
    <x v="26"/>
    <n v="126.87533380000001"/>
    <n v="124.0556663"/>
    <n v="129.71892489999999"/>
    <n v="78.870605170000005"/>
    <n v="76.945959790000003"/>
    <n v="80.789269829999995"/>
    <n v="0.28036868599999998"/>
    <n v="0.22805277199999999"/>
    <n v="0.33853466399999999"/>
  </r>
  <r>
    <x v="2"/>
    <x v="65"/>
    <x v="1"/>
    <x v="27"/>
    <n v="126.808566"/>
    <n v="124.09636930000001"/>
    <n v="129.49497109999999"/>
    <n v="78.923212989999996"/>
    <n v="77.061882089999997"/>
    <n v="80.778881830000003"/>
    <n v="0.27826729500000003"/>
    <n v="0.227714052"/>
    <n v="0.33564095599999999"/>
  </r>
  <r>
    <x v="2"/>
    <x v="65"/>
    <x v="1"/>
    <x v="28"/>
    <n v="126.75087120000001"/>
    <n v="124.147206"/>
    <n v="129.33210220000001"/>
    <n v="78.966801419999996"/>
    <n v="77.181289870000001"/>
    <n v="80.764445940000002"/>
    <n v="0.27607730000000003"/>
    <n v="0.22572763100000001"/>
    <n v="0.33125765200000001"/>
  </r>
  <r>
    <x v="2"/>
    <x v="65"/>
    <x v="1"/>
    <x v="29"/>
    <n v="126.693428"/>
    <n v="124.2025836"/>
    <n v="129.1435122"/>
    <n v="79.003237150000004"/>
    <n v="77.281108770000003"/>
    <n v="80.706474330000006"/>
    <n v="0.27376731599999998"/>
    <n v="0.22485513100000001"/>
    <n v="0.32774209100000001"/>
  </r>
  <r>
    <x v="2"/>
    <x v="65"/>
    <x v="1"/>
    <x v="30"/>
    <n v="126.6343574"/>
    <n v="124.2346259"/>
    <n v="129.02535700000001"/>
    <n v="79.035200349999997"/>
    <n v="77.365684560000005"/>
    <n v="80.709248799999997"/>
    <n v="0.27140735300000002"/>
    <n v="0.222534753"/>
    <n v="0.32425538100000001"/>
  </r>
  <r>
    <x v="2"/>
    <x v="65"/>
    <x v="1"/>
    <x v="31"/>
    <n v="126.5714007"/>
    <n v="124.22537680000001"/>
    <n v="128.94269629999999"/>
    <n v="79.067998009999997"/>
    <n v="77.412894420000001"/>
    <n v="80.690422519999998"/>
    <n v="0.26900897600000001"/>
    <n v="0.22065974799999999"/>
    <n v="0.32093158300000002"/>
  </r>
  <r>
    <x v="2"/>
    <x v="65"/>
    <x v="1"/>
    <x v="32"/>
    <n v="126.5117142"/>
    <n v="124.2115434"/>
    <n v="128.8482181"/>
    <n v="79.10957252"/>
    <n v="77.45124749"/>
    <n v="80.716352270000002"/>
    <n v="0.26662433499999999"/>
    <n v="0.21788875399999999"/>
    <n v="0.316828151"/>
  </r>
  <r>
    <x v="2"/>
    <x v="65"/>
    <x v="1"/>
    <x v="33"/>
    <n v="126.4629398"/>
    <n v="124.16742259999999"/>
    <n v="128.8238346"/>
    <n v="79.158656370000003"/>
    <n v="77.506909780000001"/>
    <n v="80.766501529999999"/>
    <n v="0.26426337100000002"/>
    <n v="0.21500066800000001"/>
    <n v="0.31562493800000002"/>
  </r>
  <r>
    <x v="2"/>
    <x v="65"/>
    <x v="1"/>
    <x v="34"/>
    <n v="126.42209320000001"/>
    <n v="124.0321701"/>
    <n v="128.88660719999999"/>
    <n v="79.217744999999994"/>
    <n v="77.532946080000002"/>
    <n v="80.8783107"/>
    <n v="0.26196984699999998"/>
    <n v="0.21190181799999999"/>
    <n v="0.31509482700000002"/>
  </r>
  <r>
    <x v="2"/>
    <x v="65"/>
    <x v="1"/>
    <x v="35"/>
    <n v="126.3843426"/>
    <n v="123.84261050000001"/>
    <n v="128.96183400000001"/>
    <n v="79.28575472"/>
    <n v="77.539305260000006"/>
    <n v="81.010601559999998"/>
    <n v="0.25981324900000002"/>
    <n v="0.207779143"/>
    <n v="0.31574188800000003"/>
  </r>
  <r>
    <x v="2"/>
    <x v="65"/>
    <x v="1"/>
    <x v="36"/>
    <n v="126.346076"/>
    <n v="123.6428384"/>
    <n v="129.12269660000001"/>
    <n v="79.361163680000004"/>
    <n v="77.481778730000002"/>
    <n v="81.210020979999996"/>
    <n v="0.25776220700000002"/>
    <n v="0.203182632"/>
    <n v="0.31677107799999998"/>
  </r>
  <r>
    <x v="2"/>
    <x v="65"/>
    <x v="1"/>
    <x v="37"/>
    <n v="126.29230680000001"/>
    <n v="123.33368129999999"/>
    <n v="129.3044194"/>
    <n v="79.439009889999994"/>
    <n v="77.416503570000003"/>
    <n v="81.410534929999997"/>
    <n v="0.25567298500000002"/>
    <n v="0.197765729"/>
    <n v="0.31912847900000002"/>
  </r>
  <r>
    <x v="2"/>
    <x v="65"/>
    <x v="1"/>
    <x v="38"/>
    <n v="126.2329575"/>
    <n v="123.003179"/>
    <n v="129.51286909999999"/>
    <n v="79.519716700000004"/>
    <n v="77.295967020000006"/>
    <n v="81.699158920000002"/>
    <n v="0.25365743200000002"/>
    <n v="0.19177982099999999"/>
    <n v="0.32108009700000001"/>
  </r>
  <r>
    <x v="2"/>
    <x v="65"/>
    <x v="1"/>
    <x v="39"/>
    <n v="126.1696685"/>
    <n v="122.5564035"/>
    <n v="129.78620369999999"/>
    <n v="79.599687500000002"/>
    <n v="77.182482719999996"/>
    <n v="82.062932110000006"/>
    <n v="0.25166340500000001"/>
    <n v="0.185050465"/>
    <n v="0.32466409600000001"/>
  </r>
  <r>
    <x v="2"/>
    <x v="65"/>
    <x v="1"/>
    <x v="40"/>
    <n v="126.1036287"/>
    <n v="122.0914277"/>
    <n v="130.1222941"/>
    <n v="79.680881909999997"/>
    <n v="76.921480450000004"/>
    <n v="82.402762609999996"/>
    <n v="0.24971464299999999"/>
    <n v="0.178177738"/>
    <n v="0.328000976"/>
  </r>
  <r>
    <x v="2"/>
    <x v="66"/>
    <x v="1"/>
    <x v="0"/>
    <n v="121.642017"/>
    <n v="111.2392479"/>
    <n v="132.4307665"/>
    <n v="73.922976370000001"/>
    <n v="67.226818300000005"/>
    <n v="80.658636770000001"/>
    <n v="0.24485900499999999"/>
    <n v="0.13638668800000001"/>
    <n v="0.381094086"/>
  </r>
  <r>
    <x v="2"/>
    <x v="66"/>
    <x v="1"/>
    <x v="1"/>
    <n v="121.5770601"/>
    <n v="111.64471899999999"/>
    <n v="131.72432570000001"/>
    <n v="73.936671849999996"/>
    <n v="67.564820909999995"/>
    <n v="80.282036399999996"/>
    <n v="0.24403840600000001"/>
    <n v="0.13990174699999999"/>
    <n v="0.37389464100000003"/>
  </r>
  <r>
    <x v="2"/>
    <x v="66"/>
    <x v="1"/>
    <x v="2"/>
    <n v="121.51506569999999"/>
    <n v="112.1012983"/>
    <n v="130.9922943"/>
    <n v="73.952280160000001"/>
    <n v="67.937495920000003"/>
    <n v="79.872406859999998"/>
    <n v="0.24330580199999999"/>
    <n v="0.14461663399999999"/>
    <n v="0.364485477"/>
  </r>
  <r>
    <x v="2"/>
    <x v="66"/>
    <x v="1"/>
    <x v="3"/>
    <n v="121.45143349999999"/>
    <n v="112.52831620000001"/>
    <n v="130.54195480000001"/>
    <n v="73.969540870000003"/>
    <n v="68.257151690000001"/>
    <n v="79.541932009999996"/>
    <n v="0.24260000200000001"/>
    <n v="0.14706519700000001"/>
    <n v="0.35715216900000002"/>
  </r>
  <r>
    <x v="2"/>
    <x v="66"/>
    <x v="1"/>
    <x v="4"/>
    <n v="121.3888018"/>
    <n v="112.79087989999999"/>
    <n v="130.05356599999999"/>
    <n v="73.987174969999998"/>
    <n v="68.565090979999994"/>
    <n v="79.353108480000003"/>
    <n v="0.24190752700000001"/>
    <n v="0.15091887200000001"/>
    <n v="0.35032241800000002"/>
  </r>
  <r>
    <x v="2"/>
    <x v="66"/>
    <x v="1"/>
    <x v="5"/>
    <n v="121.3224049"/>
    <n v="113.2483477"/>
    <n v="129.56753900000001"/>
    <n v="74.001369339999997"/>
    <n v="68.883224490000003"/>
    <n v="79.17638393"/>
    <n v="0.24118165899999999"/>
    <n v="0.15436143999999999"/>
    <n v="0.34434436600000001"/>
  </r>
  <r>
    <x v="2"/>
    <x v="66"/>
    <x v="1"/>
    <x v="6"/>
    <n v="121.2517809"/>
    <n v="113.5205393"/>
    <n v="129.15765819999999"/>
    <n v="74.013226450000005"/>
    <n v="69.011015959999995"/>
    <n v="78.940787689999993"/>
    <n v="0.240378972"/>
    <n v="0.156268563"/>
    <n v="0.338334676"/>
  </r>
  <r>
    <x v="2"/>
    <x v="66"/>
    <x v="1"/>
    <x v="7"/>
    <n v="121.1800677"/>
    <n v="113.7557688"/>
    <n v="128.77948369999999"/>
    <n v="74.0216463"/>
    <n v="69.190967929999999"/>
    <n v="78.769892130000002"/>
    <n v="0.23945282400000001"/>
    <n v="0.158663255"/>
    <n v="0.33377839500000001"/>
  </r>
  <r>
    <x v="2"/>
    <x v="66"/>
    <x v="1"/>
    <x v="8"/>
    <n v="121.1044716"/>
    <n v="113.9046848"/>
    <n v="128.42211349999999"/>
    <n v="74.02769662"/>
    <n v="69.323293370000002"/>
    <n v="78.602414449999998"/>
    <n v="0.238387024"/>
    <n v="0.15934688699999999"/>
    <n v="0.32841003800000002"/>
  </r>
  <r>
    <x v="2"/>
    <x v="66"/>
    <x v="1"/>
    <x v="9"/>
    <n v="121.0203887"/>
    <n v="113.9511588"/>
    <n v="128.1155646"/>
    <n v="74.032837839999999"/>
    <n v="69.484334450000006"/>
    <n v="78.517135499999995"/>
    <n v="0.23720043900000001"/>
    <n v="0.16008280499999999"/>
    <n v="0.32430645400000002"/>
  </r>
  <r>
    <x v="2"/>
    <x v="66"/>
    <x v="1"/>
    <x v="10"/>
    <n v="120.93394670000001"/>
    <n v="113.9902831"/>
    <n v="127.9583549"/>
    <n v="74.036060649999996"/>
    <n v="69.585935629999994"/>
    <n v="78.417628680000007"/>
    <n v="0.23592744900000001"/>
    <n v="0.16090270800000001"/>
    <n v="0.319880783"/>
  </r>
  <r>
    <x v="2"/>
    <x v="66"/>
    <x v="1"/>
    <x v="11"/>
    <n v="120.84614639999999"/>
    <n v="113.9904173"/>
    <n v="127.81775709999999"/>
    <n v="74.038859889999998"/>
    <n v="69.670612329999997"/>
    <n v="78.33741139"/>
    <n v="0.23457261500000001"/>
    <n v="0.16151518600000001"/>
    <n v="0.31660133699999998"/>
  </r>
  <r>
    <x v="2"/>
    <x v="66"/>
    <x v="1"/>
    <x v="12"/>
    <n v="120.753604"/>
    <n v="113.9928227"/>
    <n v="127.5701001"/>
    <n v="74.042158569999998"/>
    <n v="69.743933519999999"/>
    <n v="78.175228189999999"/>
    <n v="0.233139715"/>
    <n v="0.16114226600000001"/>
    <n v="0.31309861"/>
  </r>
  <r>
    <x v="2"/>
    <x v="66"/>
    <x v="1"/>
    <x v="13"/>
    <n v="120.65483930000001"/>
    <n v="113.9985065"/>
    <n v="127.4531234"/>
    <n v="74.045234719999996"/>
    <n v="69.853249849999997"/>
    <n v="78.103197410000007"/>
    <n v="0.23164132000000001"/>
    <n v="0.16102469999999999"/>
    <n v="0.31001216999999998"/>
  </r>
  <r>
    <x v="2"/>
    <x v="66"/>
    <x v="1"/>
    <x v="14"/>
    <n v="120.5512209"/>
    <n v="113.99889779999999"/>
    <n v="127.1937121"/>
    <n v="74.046752510000005"/>
    <n v="69.931372060000001"/>
    <n v="78.025844320000004"/>
    <n v="0.23006575400000001"/>
    <n v="0.15995979199999999"/>
    <n v="0.30781488699999998"/>
  </r>
  <r>
    <x v="2"/>
    <x v="66"/>
    <x v="1"/>
    <x v="15"/>
    <n v="120.4394363"/>
    <n v="113.9751218"/>
    <n v="127.0286874"/>
    <n v="74.04319495"/>
    <n v="70.009770219999993"/>
    <n v="77.996818649999994"/>
    <n v="0.228379269"/>
    <n v="0.158941729"/>
    <n v="0.30500518599999998"/>
  </r>
  <r>
    <x v="2"/>
    <x v="66"/>
    <x v="1"/>
    <x v="16"/>
    <n v="120.32463129999999"/>
    <n v="113.9951307"/>
    <n v="126.8783578"/>
    <n v="74.037343699999994"/>
    <n v="70.043219219999997"/>
    <n v="77.972016499999995"/>
    <n v="0.22672662299999999"/>
    <n v="0.15793998400000001"/>
    <n v="0.30224129100000002"/>
  </r>
  <r>
    <x v="2"/>
    <x v="66"/>
    <x v="1"/>
    <x v="17"/>
    <n v="120.2074272"/>
    <n v="113.90187539999999"/>
    <n v="126.6877659"/>
    <n v="74.027406360000001"/>
    <n v="70.070849809999999"/>
    <n v="77.901436610000005"/>
    <n v="0.225051838"/>
    <n v="0.15700271399999999"/>
    <n v="0.29932451999999998"/>
  </r>
  <r>
    <x v="2"/>
    <x v="66"/>
    <x v="1"/>
    <x v="18"/>
    <n v="120.0864869"/>
    <n v="113.8382786"/>
    <n v="126.5112175"/>
    <n v="74.011888229999997"/>
    <n v="70.116937390000004"/>
    <n v="77.835546800000003"/>
    <n v="0.223324674"/>
    <n v="0.15640965200000001"/>
    <n v="0.29562158599999999"/>
  </r>
  <r>
    <x v="2"/>
    <x v="66"/>
    <x v="1"/>
    <x v="19"/>
    <n v="119.96336460000001"/>
    <n v="113.75869040000001"/>
    <n v="126.2996528"/>
    <n v="73.98952998"/>
    <n v="70.10353336"/>
    <n v="77.794030399999997"/>
    <n v="0.22151231699999999"/>
    <n v="0.155028365"/>
    <n v="0.29242521399999999"/>
  </r>
  <r>
    <x v="2"/>
    <x v="66"/>
    <x v="1"/>
    <x v="20"/>
    <n v="119.8396888"/>
    <n v="113.646185"/>
    <n v="126.0972187"/>
    <n v="73.961481430000006"/>
    <n v="70.159949789999999"/>
    <n v="77.746845070000006"/>
    <n v="0.219640945"/>
    <n v="0.153566541"/>
    <n v="0.28914140799999999"/>
  </r>
  <r>
    <x v="2"/>
    <x v="66"/>
    <x v="1"/>
    <x v="21"/>
    <n v="119.721755"/>
    <n v="113.5618346"/>
    <n v="125.8120045"/>
    <n v="73.928713430000002"/>
    <n v="70.17108451"/>
    <n v="77.688577469999998"/>
    <n v="0.217730005"/>
    <n v="0.152646896"/>
    <n v="0.28593169899999998"/>
  </r>
  <r>
    <x v="2"/>
    <x v="66"/>
    <x v="1"/>
    <x v="22"/>
    <n v="119.60548660000001"/>
    <n v="113.53587539999999"/>
    <n v="125.6802237"/>
    <n v="73.890917680000001"/>
    <n v="70.200078469999994"/>
    <n v="77.635557730000002"/>
    <n v="0.215811225"/>
    <n v="0.15215479800000001"/>
    <n v="0.28288076000000001"/>
  </r>
  <r>
    <x v="2"/>
    <x v="66"/>
    <x v="1"/>
    <x v="23"/>
    <n v="119.4920632"/>
    <n v="113.54262989999999"/>
    <n v="125.4508581"/>
    <n v="73.851474300000007"/>
    <n v="70.19292695"/>
    <n v="77.517252439999993"/>
    <n v="0.213833355"/>
    <n v="0.15056689500000001"/>
    <n v="0.27948543999999997"/>
  </r>
  <r>
    <x v="2"/>
    <x v="66"/>
    <x v="1"/>
    <x v="24"/>
    <n v="119.3832553"/>
    <n v="113.5185412"/>
    <n v="125.23506690000001"/>
    <n v="73.809353779999995"/>
    <n v="70.201897750000001"/>
    <n v="77.413945279999993"/>
    <n v="0.21176550299999999"/>
    <n v="0.15026255299999999"/>
    <n v="0.27634025200000001"/>
  </r>
  <r>
    <x v="2"/>
    <x v="66"/>
    <x v="1"/>
    <x v="25"/>
    <n v="119.27766389999999"/>
    <n v="113.4931296"/>
    <n v="125.0518781"/>
    <n v="73.761704370000004"/>
    <n v="70.228747040000002"/>
    <n v="77.307183460000005"/>
    <n v="0.20955907600000001"/>
    <n v="0.149137981"/>
    <n v="0.27249596100000001"/>
  </r>
  <r>
    <x v="2"/>
    <x v="66"/>
    <x v="1"/>
    <x v="26"/>
    <n v="119.1727018"/>
    <n v="113.4557739"/>
    <n v="124.8320937"/>
    <n v="73.707232660000003"/>
    <n v="70.25606148"/>
    <n v="77.20127042"/>
    <n v="0.20718135900000001"/>
    <n v="0.14835469800000001"/>
    <n v="0.26960035599999999"/>
  </r>
  <r>
    <x v="2"/>
    <x v="66"/>
    <x v="1"/>
    <x v="27"/>
    <n v="119.0676557"/>
    <n v="113.4845234"/>
    <n v="124.6386907"/>
    <n v="73.648750899999996"/>
    <n v="70.20165772"/>
    <n v="77.150634249999996"/>
    <n v="0.20470000399999999"/>
    <n v="0.14697565300000001"/>
    <n v="0.26538500300000001"/>
  </r>
  <r>
    <x v="2"/>
    <x v="66"/>
    <x v="1"/>
    <x v="28"/>
    <n v="118.9701436"/>
    <n v="113.4626945"/>
    <n v="124.49754419999999"/>
    <n v="73.590539879999994"/>
    <n v="70.152761100000006"/>
    <n v="77.044263670000007"/>
    <n v="0.20216274000000001"/>
    <n v="0.14561927899999999"/>
    <n v="0.26123854600000002"/>
  </r>
  <r>
    <x v="2"/>
    <x v="66"/>
    <x v="1"/>
    <x v="29"/>
    <n v="118.88751430000001"/>
    <n v="113.410691"/>
    <n v="124.4300602"/>
    <n v="73.535456339999996"/>
    <n v="70.056628380000006"/>
    <n v="76.956782570000001"/>
    <n v="0.19958625999999999"/>
    <n v="0.144459898"/>
    <n v="0.25762430800000002"/>
  </r>
  <r>
    <x v="2"/>
    <x v="66"/>
    <x v="1"/>
    <x v="30"/>
    <n v="118.82289470000001"/>
    <n v="113.3676574"/>
    <n v="124.30033539999999"/>
    <n v="73.482649429999995"/>
    <n v="69.989681610000005"/>
    <n v="76.883391869999997"/>
    <n v="0.19700043"/>
    <n v="0.141566793"/>
    <n v="0.254730705"/>
  </r>
  <r>
    <x v="2"/>
    <x v="66"/>
    <x v="1"/>
    <x v="31"/>
    <n v="118.7767971"/>
    <n v="113.2207547"/>
    <n v="124.2441405"/>
    <n v="73.432188280000005"/>
    <n v="69.86247754"/>
    <n v="76.892069879999994"/>
    <n v="0.194400399"/>
    <n v="0.13910151000000001"/>
    <n v="0.25237726900000002"/>
  </r>
  <r>
    <x v="2"/>
    <x v="66"/>
    <x v="1"/>
    <x v="32"/>
    <n v="118.7467766"/>
    <n v="113.16310009999999"/>
    <n v="124.31602669999999"/>
    <n v="73.381893570000003"/>
    <n v="69.748427750000005"/>
    <n v="76.879280640000005"/>
    <n v="0.19175662700000001"/>
    <n v="0.13665865499999999"/>
    <n v="0.250536551"/>
  </r>
  <r>
    <x v="2"/>
    <x v="66"/>
    <x v="1"/>
    <x v="33"/>
    <n v="118.7203791"/>
    <n v="112.8882527"/>
    <n v="124.488505"/>
    <n v="73.332704730000003"/>
    <n v="69.614271430000002"/>
    <n v="76.916882599999994"/>
    <n v="0.18910965599999999"/>
    <n v="0.133599517"/>
    <n v="0.24926193899999999"/>
  </r>
  <r>
    <x v="2"/>
    <x v="66"/>
    <x v="1"/>
    <x v="34"/>
    <n v="118.7026027"/>
    <n v="112.6930459"/>
    <n v="124.6855286"/>
    <n v="73.285707880000004"/>
    <n v="69.443704019999998"/>
    <n v="76.984099060000005"/>
    <n v="0.186496147"/>
    <n v="0.13040365200000001"/>
    <n v="0.24729809"/>
  </r>
  <r>
    <x v="2"/>
    <x v="66"/>
    <x v="1"/>
    <x v="35"/>
    <n v="118.69646419999999"/>
    <n v="112.44067939999999"/>
    <n v="124.9295553"/>
    <n v="73.242395650000006"/>
    <n v="69.297844040000001"/>
    <n v="77.118278880000005"/>
    <n v="0.18397411499999999"/>
    <n v="0.126753854"/>
    <n v="0.24668955100000001"/>
  </r>
  <r>
    <x v="2"/>
    <x v="66"/>
    <x v="1"/>
    <x v="36"/>
    <n v="118.69559649999999"/>
    <n v="112.009305"/>
    <n v="125.26602629999999"/>
    <n v="73.202440879999997"/>
    <n v="69.059279669999995"/>
    <n v="77.339648769999997"/>
    <n v="0.18149943299999999"/>
    <n v="0.12257235900000001"/>
    <n v="0.24677433900000001"/>
  </r>
  <r>
    <x v="2"/>
    <x v="66"/>
    <x v="1"/>
    <x v="37"/>
    <n v="118.68820669999999"/>
    <n v="111.57877360000001"/>
    <n v="125.6045235"/>
    <n v="73.160415150000006"/>
    <n v="68.784159090000003"/>
    <n v="77.585053070000001"/>
    <n v="0.17902127400000001"/>
    <n v="0.11824193500000001"/>
    <n v="0.24721284700000001"/>
  </r>
  <r>
    <x v="2"/>
    <x v="66"/>
    <x v="1"/>
    <x v="38"/>
    <n v="118.6770403"/>
    <n v="111.0645224"/>
    <n v="126.1053126"/>
    <n v="73.115182009999998"/>
    <n v="68.477671169999994"/>
    <n v="77.802829579999994"/>
    <n v="0.176563258"/>
    <n v="0.11367556400000001"/>
    <n v="0.24923498399999999"/>
  </r>
  <r>
    <x v="2"/>
    <x v="66"/>
    <x v="1"/>
    <x v="39"/>
    <n v="118.6575417"/>
    <n v="110.5287951"/>
    <n v="126.5881985"/>
    <n v="73.065944490000007"/>
    <n v="68.165260750000002"/>
    <n v="78.084425839999994"/>
    <n v="0.17412174899999999"/>
    <n v="0.10883617600000001"/>
    <n v="0.25206602299999997"/>
  </r>
  <r>
    <x v="2"/>
    <x v="66"/>
    <x v="1"/>
    <x v="40"/>
    <n v="118.6364047"/>
    <n v="109.9107017"/>
    <n v="127.1597664"/>
    <n v="73.013148700000002"/>
    <n v="67.758265570000006"/>
    <n v="78.423952799999995"/>
    <n v="0.171713952"/>
    <n v="0.103920259"/>
    <n v="0.25423829799999997"/>
  </r>
  <r>
    <x v="2"/>
    <x v="67"/>
    <x v="1"/>
    <x v="0"/>
    <n v="125.4278453"/>
    <n v="113.6658436"/>
    <n v="136.69948400000001"/>
    <n v="76.583311039999998"/>
    <n v="69.245241859999993"/>
    <n v="83.545786849999999"/>
    <n v="0.26487885700000002"/>
    <n v="0.147815793"/>
    <n v="0.40381094000000001"/>
  </r>
  <r>
    <x v="2"/>
    <x v="67"/>
    <x v="1"/>
    <x v="1"/>
    <n v="125.49177349999999"/>
    <n v="114.3101219"/>
    <n v="136.1998543"/>
    <n v="76.673932160000007"/>
    <n v="69.710361539999994"/>
    <n v="83.444221299999995"/>
    <n v="0.26535399300000001"/>
    <n v="0.152479103"/>
    <n v="0.39895396700000002"/>
  </r>
  <r>
    <x v="2"/>
    <x v="67"/>
    <x v="1"/>
    <x v="2"/>
    <n v="125.5564524"/>
    <n v="114.9803995"/>
    <n v="135.79113359999999"/>
    <n v="76.763542110000003"/>
    <n v="70.102326360000006"/>
    <n v="83.276434829999999"/>
    <n v="0.26587132299999999"/>
    <n v="0.15711642000000001"/>
    <n v="0.39289342199999999"/>
  </r>
  <r>
    <x v="2"/>
    <x v="67"/>
    <x v="1"/>
    <x v="3"/>
    <n v="125.6202882"/>
    <n v="115.5608122"/>
    <n v="135.5692071"/>
    <n v="76.853577869999995"/>
    <n v="70.457187640000001"/>
    <n v="83.077013829999999"/>
    <n v="0.26640331699999997"/>
    <n v="0.16100980100000001"/>
    <n v="0.38940038500000002"/>
  </r>
  <r>
    <x v="2"/>
    <x v="67"/>
    <x v="1"/>
    <x v="4"/>
    <n v="125.68709509999999"/>
    <n v="116.06594920000001"/>
    <n v="135.14482190000001"/>
    <n v="76.941904140000005"/>
    <n v="70.750902179999997"/>
    <n v="82.937906900000002"/>
    <n v="0.26698329500000001"/>
    <n v="0.16493001600000001"/>
    <n v="0.38402114500000001"/>
  </r>
  <r>
    <x v="2"/>
    <x v="67"/>
    <x v="1"/>
    <x v="5"/>
    <n v="125.7544773"/>
    <n v="116.5813957"/>
    <n v="134.95215289999999"/>
    <n v="77.029420340000001"/>
    <n v="71.056354150000004"/>
    <n v="82.862712509999994"/>
    <n v="0.26756674699999999"/>
    <n v="0.16858879500000001"/>
    <n v="0.381465528"/>
  </r>
  <r>
    <x v="2"/>
    <x v="67"/>
    <x v="1"/>
    <x v="6"/>
    <n v="125.82756240000001"/>
    <n v="117.00700569999999"/>
    <n v="134.7855352"/>
    <n v="77.125099509999998"/>
    <n v="71.357067279999995"/>
    <n v="82.832632520000004"/>
    <n v="0.268336295"/>
    <n v="0.172695717"/>
    <n v="0.37832538700000001"/>
  </r>
  <r>
    <x v="2"/>
    <x v="67"/>
    <x v="1"/>
    <x v="7"/>
    <n v="125.9059694"/>
    <n v="117.3792752"/>
    <n v="134.57755040000001"/>
    <n v="77.226509010000001"/>
    <n v="71.647001650000007"/>
    <n v="82.754921679999995"/>
    <n v="0.26921925699999999"/>
    <n v="0.17576956799999999"/>
    <n v="0.37649089800000002"/>
  </r>
  <r>
    <x v="2"/>
    <x v="67"/>
    <x v="1"/>
    <x v="8"/>
    <n v="125.98744739999999"/>
    <n v="117.76909670000001"/>
    <n v="134.44364770000001"/>
    <n v="77.33068806"/>
    <n v="71.797419219999995"/>
    <n v="82.707204469999994"/>
    <n v="0.27017840399999998"/>
    <n v="0.177939398"/>
    <n v="0.37431827400000001"/>
  </r>
  <r>
    <x v="2"/>
    <x v="67"/>
    <x v="1"/>
    <x v="9"/>
    <n v="126.0746137"/>
    <n v="118.0414255"/>
    <n v="134.3862512"/>
    <n v="77.438654819999996"/>
    <n v="71.96182125"/>
    <n v="82.683710950000005"/>
    <n v="0.27120835399999998"/>
    <n v="0.180094159"/>
    <n v="0.37358269100000002"/>
  </r>
  <r>
    <x v="2"/>
    <x v="67"/>
    <x v="1"/>
    <x v="10"/>
    <n v="126.1646698"/>
    <n v="118.24518380000001"/>
    <n v="134.41584750000001"/>
    <n v="77.551981870000006"/>
    <n v="72.235259290000002"/>
    <n v="82.756913229999995"/>
    <n v="0.27233247799999999"/>
    <n v="0.182964294"/>
    <n v="0.37387231399999998"/>
  </r>
  <r>
    <x v="2"/>
    <x v="67"/>
    <x v="1"/>
    <x v="11"/>
    <n v="126.27125719999999"/>
    <n v="118.4561169"/>
    <n v="134.38334019999999"/>
    <n v="77.677076510000006"/>
    <n v="72.465333869999995"/>
    <n v="82.955563889999993"/>
    <n v="0.27362381899999999"/>
    <n v="0.18413009599999999"/>
    <n v="0.372798405"/>
  </r>
  <r>
    <x v="2"/>
    <x v="67"/>
    <x v="1"/>
    <x v="12"/>
    <n v="126.39057029999999"/>
    <n v="118.6802333"/>
    <n v="134.58565129999999"/>
    <n v="77.811383059999997"/>
    <n v="72.670074670000005"/>
    <n v="83.039873319999998"/>
    <n v="0.27501161200000002"/>
    <n v="0.18585359900000001"/>
    <n v="0.37240031000000001"/>
  </r>
  <r>
    <x v="2"/>
    <x v="67"/>
    <x v="1"/>
    <x v="13"/>
    <n v="126.51611560000001"/>
    <n v="118.8767735"/>
    <n v="134.72843470000001"/>
    <n v="77.951864409999999"/>
    <n v="72.832933170000004"/>
    <n v="83.18489683"/>
    <n v="0.276430438"/>
    <n v="0.187973523"/>
    <n v="0.37452248300000002"/>
  </r>
  <r>
    <x v="2"/>
    <x v="67"/>
    <x v="1"/>
    <x v="14"/>
    <n v="126.64325599999999"/>
    <n v="119.01670350000001"/>
    <n v="134.81723049999999"/>
    <n v="78.094271039999995"/>
    <n v="73.016476350000005"/>
    <n v="83.266679269999997"/>
    <n v="0.27781281299999999"/>
    <n v="0.18907190900000001"/>
    <n v="0.37359628299999997"/>
  </r>
  <r>
    <x v="2"/>
    <x v="67"/>
    <x v="1"/>
    <x v="15"/>
    <n v="126.76602459999999"/>
    <n v="119.1721233"/>
    <n v="134.9413299"/>
    <n v="78.232345280000004"/>
    <n v="73.194477070000005"/>
    <n v="83.386319549999996"/>
    <n v="0.279069385"/>
    <n v="0.19167793"/>
    <n v="0.37462255900000002"/>
  </r>
  <r>
    <x v="2"/>
    <x v="67"/>
    <x v="1"/>
    <x v="16"/>
    <n v="126.8791968"/>
    <n v="119.3176584"/>
    <n v="134.95309929999999"/>
    <n v="78.363666379999998"/>
    <n v="73.289422619999996"/>
    <n v="83.523844780000005"/>
    <n v="0.28015080999999997"/>
    <n v="0.192530432"/>
    <n v="0.37711520399999998"/>
  </r>
  <r>
    <x v="2"/>
    <x v="67"/>
    <x v="1"/>
    <x v="17"/>
    <n v="126.9829048"/>
    <n v="119.4014916"/>
    <n v="134.97874340000001"/>
    <n v="78.488756609999996"/>
    <n v="73.383204109999994"/>
    <n v="83.659084000000007"/>
    <n v="0.28108386000000002"/>
    <n v="0.19498470900000001"/>
    <n v="0.37694222599999999"/>
  </r>
  <r>
    <x v="2"/>
    <x v="67"/>
    <x v="1"/>
    <x v="18"/>
    <n v="127.0776948"/>
    <n v="119.4078797"/>
    <n v="135.049935"/>
    <n v="78.605382079999998"/>
    <n v="73.492366320000002"/>
    <n v="83.75066142"/>
    <n v="0.28184276600000002"/>
    <n v="0.19558065899999999"/>
    <n v="0.37783769499999997"/>
  </r>
  <r>
    <x v="2"/>
    <x v="67"/>
    <x v="1"/>
    <x v="19"/>
    <n v="127.1604277"/>
    <n v="119.39165680000001"/>
    <n v="135.11462330000001"/>
    <n v="78.713183999999998"/>
    <n v="73.617868189999996"/>
    <n v="83.888285479999993"/>
    <n v="0.28238228599999998"/>
    <n v="0.19698381300000001"/>
    <n v="0.37954727700000002"/>
  </r>
  <r>
    <x v="2"/>
    <x v="67"/>
    <x v="1"/>
    <x v="20"/>
    <n v="127.23037650000001"/>
    <n v="119.5435379"/>
    <n v="135.29086390000001"/>
    <n v="78.814606269999999"/>
    <n v="73.784795919999993"/>
    <n v="83.913879469999998"/>
    <n v="0.28276266100000003"/>
    <n v="0.197849725"/>
    <n v="0.37848563099999999"/>
  </r>
  <r>
    <x v="2"/>
    <x v="67"/>
    <x v="1"/>
    <x v="21"/>
    <n v="127.2799819"/>
    <n v="119.6201859"/>
    <n v="135.24194589999999"/>
    <n v="78.901827400000002"/>
    <n v="73.934440089999995"/>
    <n v="83.958046830000001"/>
    <n v="0.282815818"/>
    <n v="0.19789817000000001"/>
    <n v="0.37821117300000001"/>
  </r>
  <r>
    <x v="2"/>
    <x v="67"/>
    <x v="1"/>
    <x v="22"/>
    <n v="127.31728440000001"/>
    <n v="119.6859724"/>
    <n v="135.20469739999999"/>
    <n v="78.977470019999998"/>
    <n v="74.094438510000003"/>
    <n v="84.033323559999999"/>
    <n v="0.282605363"/>
    <n v="0.198345563"/>
    <n v="0.37737980700000001"/>
  </r>
  <r>
    <x v="2"/>
    <x v="67"/>
    <x v="1"/>
    <x v="23"/>
    <n v="127.3451441"/>
    <n v="119.78797470000001"/>
    <n v="135.1226619"/>
    <n v="79.048456200000004"/>
    <n v="74.220307169999998"/>
    <n v="84.056439339999997"/>
    <n v="0.282274896"/>
    <n v="0.19869256099999999"/>
    <n v="0.37641212499999999"/>
  </r>
  <r>
    <x v="2"/>
    <x v="67"/>
    <x v="1"/>
    <x v="24"/>
    <n v="127.36738800000001"/>
    <n v="119.90404669999999"/>
    <n v="135.1597046"/>
    <n v="79.117609259999995"/>
    <n v="74.316143240000002"/>
    <n v="84.084608000000003"/>
    <n v="0.28187410699999998"/>
    <n v="0.19963178500000001"/>
    <n v="0.37532486700000001"/>
  </r>
  <r>
    <x v="2"/>
    <x v="67"/>
    <x v="1"/>
    <x v="25"/>
    <n v="127.3867103"/>
    <n v="119.9701582"/>
    <n v="135.06750210000001"/>
    <n v="79.184597690000004"/>
    <n v="74.466619260000002"/>
    <n v="84.077080260000002"/>
    <n v="0.28141959900000002"/>
    <n v="0.19989971200000001"/>
    <n v="0.37437948900000001"/>
  </r>
  <r>
    <x v="2"/>
    <x v="67"/>
    <x v="1"/>
    <x v="26"/>
    <n v="127.4112659"/>
    <n v="120.0546621"/>
    <n v="135.00610449999999"/>
    <n v="79.25081849"/>
    <n v="74.550419160000004"/>
    <n v="84.05224853"/>
    <n v="0.28093183900000002"/>
    <n v="0.20017928199999999"/>
    <n v="0.37228626599999998"/>
  </r>
  <r>
    <x v="2"/>
    <x v="67"/>
    <x v="1"/>
    <x v="27"/>
    <n v="127.44082090000001"/>
    <n v="120.0314556"/>
    <n v="134.91167870000001"/>
    <n v="79.315302759999994"/>
    <n v="74.663246760000007"/>
    <n v="84.060712600000002"/>
    <n v="0.28041941500000001"/>
    <n v="0.20081650200000001"/>
    <n v="0.37092996700000003"/>
  </r>
  <r>
    <x v="2"/>
    <x v="67"/>
    <x v="1"/>
    <x v="28"/>
    <n v="127.4736225"/>
    <n v="120.11574210000001"/>
    <n v="134.8717446"/>
    <n v="79.381451290000001"/>
    <n v="74.791640520000001"/>
    <n v="84.055752979999994"/>
    <n v="0.27993141799999999"/>
    <n v="0.200412539"/>
    <n v="0.37061107300000001"/>
  </r>
  <r>
    <x v="2"/>
    <x v="67"/>
    <x v="1"/>
    <x v="29"/>
    <n v="127.51279340000001"/>
    <n v="120.0958119"/>
    <n v="134.8639249"/>
    <n v="79.451067179999995"/>
    <n v="74.864151660000005"/>
    <n v="84.09234755"/>
    <n v="0.27950477499999998"/>
    <n v="0.19975353500000001"/>
    <n v="0.36872680400000002"/>
  </r>
  <r>
    <x v="2"/>
    <x v="67"/>
    <x v="1"/>
    <x v="30"/>
    <n v="127.5529633"/>
    <n v="120.19460789999999"/>
    <n v="134.87657580000001"/>
    <n v="79.520686350000005"/>
    <n v="74.946161549999999"/>
    <n v="84.121145290000001"/>
    <n v="0.27912995899999998"/>
    <n v="0.19957877399999999"/>
    <n v="0.36788812900000001"/>
  </r>
  <r>
    <x v="2"/>
    <x v="67"/>
    <x v="1"/>
    <x v="31"/>
    <n v="127.5946971"/>
    <n v="120.1529254"/>
    <n v="134.8455314"/>
    <n v="79.590348309999996"/>
    <n v="74.931797020000005"/>
    <n v="84.224004960000002"/>
    <n v="0.27884830399999999"/>
    <n v="0.200482521"/>
    <n v="0.36723608499999999"/>
  </r>
  <r>
    <x v="2"/>
    <x v="67"/>
    <x v="1"/>
    <x v="32"/>
    <n v="127.6356475"/>
    <n v="120.1549266"/>
    <n v="135.00978860000001"/>
    <n v="79.660675620000006"/>
    <n v="75.012202250000001"/>
    <n v="84.378338310000004"/>
    <n v="0.278636518"/>
    <n v="0.20016874900000001"/>
    <n v="0.366671464"/>
  </r>
  <r>
    <x v="2"/>
    <x v="67"/>
    <x v="1"/>
    <x v="33"/>
    <n v="127.6708764"/>
    <n v="119.9859196"/>
    <n v="134.9643202"/>
    <n v="79.729180139999997"/>
    <n v="74.988263140000001"/>
    <n v="84.482785320000005"/>
    <n v="0.27839744799999999"/>
    <n v="0.199544425"/>
    <n v="0.36856122299999999"/>
  </r>
  <r>
    <x v="2"/>
    <x v="67"/>
    <x v="1"/>
    <x v="34"/>
    <n v="127.69809410000001"/>
    <n v="119.88900270000001"/>
    <n v="135.26416359999999"/>
    <n v="79.796005199999996"/>
    <n v="74.916009119999998"/>
    <n v="84.653826319999993"/>
    <n v="0.278120009"/>
    <n v="0.19785467900000001"/>
    <n v="0.36933155099999998"/>
  </r>
  <r>
    <x v="2"/>
    <x v="67"/>
    <x v="1"/>
    <x v="35"/>
    <n v="127.7195703"/>
    <n v="119.6480751"/>
    <n v="135.60168390000001"/>
    <n v="79.860614429999998"/>
    <n v="74.766365190000002"/>
    <n v="84.782873350000003"/>
    <n v="0.27781298799999998"/>
    <n v="0.19515154800000001"/>
    <n v="0.371203966"/>
  </r>
  <r>
    <x v="2"/>
    <x v="67"/>
    <x v="1"/>
    <x v="36"/>
    <n v="127.7363454"/>
    <n v="119.483571"/>
    <n v="135.84608750000001"/>
    <n v="79.924650970000002"/>
    <n v="74.602746260000004"/>
    <n v="84.925521239999995"/>
    <n v="0.27751710499999999"/>
    <n v="0.192366287"/>
    <n v="0.37381346199999999"/>
  </r>
  <r>
    <x v="2"/>
    <x v="67"/>
    <x v="1"/>
    <x v="37"/>
    <n v="127.7501482"/>
    <n v="119.1849145"/>
    <n v="136.1770257"/>
    <n v="79.986770199999995"/>
    <n v="74.465065409999994"/>
    <n v="85.170130270000001"/>
    <n v="0.27729181000000003"/>
    <n v="0.189581104"/>
    <n v="0.376748737"/>
  </r>
  <r>
    <x v="2"/>
    <x v="67"/>
    <x v="1"/>
    <x v="38"/>
    <n v="127.7609927"/>
    <n v="118.80024229999999"/>
    <n v="136.60944610000001"/>
    <n v="80.047619830000002"/>
    <n v="74.262502319999996"/>
    <n v="85.460835220000007"/>
    <n v="0.27705482799999998"/>
    <n v="0.186573141"/>
    <n v="0.38019744300000002"/>
  </r>
  <r>
    <x v="2"/>
    <x v="67"/>
    <x v="1"/>
    <x v="39"/>
    <n v="127.77065330000001"/>
    <n v="118.4281707"/>
    <n v="137.11201030000001"/>
    <n v="80.107089270000003"/>
    <n v="74.034653599999999"/>
    <n v="85.805051860000006"/>
    <n v="0.27678563699999997"/>
    <n v="0.181930747"/>
    <n v="0.38447028"/>
  </r>
  <r>
    <x v="2"/>
    <x v="67"/>
    <x v="1"/>
    <x v="40"/>
    <n v="127.7784827"/>
    <n v="117.9067057"/>
    <n v="137.65611319999999"/>
    <n v="80.162871409999994"/>
    <n v="73.876799250000005"/>
    <n v="86.139603600000001"/>
    <n v="0.27650833200000002"/>
    <n v="0.176938277"/>
    <n v="0.39058303599999999"/>
  </r>
  <r>
    <x v="2"/>
    <x v="68"/>
    <x v="1"/>
    <x v="0"/>
    <n v="117.9813363"/>
    <n v="107.6958733"/>
    <n v="128.72149210000001"/>
    <n v="72.559179060000005"/>
    <n v="66.429064870000005"/>
    <n v="79.073797499999998"/>
    <n v="0.22871277800000001"/>
    <n v="0.129240829"/>
    <n v="0.34884711800000001"/>
  </r>
  <r>
    <x v="2"/>
    <x v="68"/>
    <x v="1"/>
    <x v="1"/>
    <n v="118.1149376"/>
    <n v="108.51662690000001"/>
    <n v="128.16712440000001"/>
    <n v="72.742925580000005"/>
    <n v="67.04781663"/>
    <n v="78.888593349999994"/>
    <n v="0.23045752"/>
    <n v="0.13479719800000001"/>
    <n v="0.34478177900000001"/>
  </r>
  <r>
    <x v="2"/>
    <x v="68"/>
    <x v="1"/>
    <x v="2"/>
    <n v="118.2437997"/>
    <n v="109.276208"/>
    <n v="127.71157359999999"/>
    <n v="72.9244147"/>
    <n v="67.53649575"/>
    <n v="78.631315749999999"/>
    <n v="0.23221703599999999"/>
    <n v="0.14109707399999999"/>
    <n v="0.33965317099999998"/>
  </r>
  <r>
    <x v="2"/>
    <x v="68"/>
    <x v="1"/>
    <x v="3"/>
    <n v="118.3671914"/>
    <n v="109.93848680000001"/>
    <n v="127.39583140000001"/>
    <n v="73.105535180000004"/>
    <n v="68.042136959999993"/>
    <n v="78.530506329999994"/>
    <n v="0.23401393400000001"/>
    <n v="0.14688942199999999"/>
    <n v="0.33541578"/>
  </r>
  <r>
    <x v="2"/>
    <x v="68"/>
    <x v="1"/>
    <x v="4"/>
    <n v="118.4852485"/>
    <n v="110.5356872"/>
    <n v="126.9402888"/>
    <n v="73.2862717"/>
    <n v="68.508683210000001"/>
    <n v="78.473937939999999"/>
    <n v="0.23585905099999999"/>
    <n v="0.15276535899999999"/>
    <n v="0.33325531000000003"/>
  </r>
  <r>
    <x v="2"/>
    <x v="68"/>
    <x v="1"/>
    <x v="5"/>
    <n v="118.5961575"/>
    <n v="111.0502638"/>
    <n v="126.5808086"/>
    <n v="73.465855700000006"/>
    <n v="68.972676070000006"/>
    <n v="78.320919660000001"/>
    <n v="0.237748181"/>
    <n v="0.156511332"/>
    <n v="0.33040291999999999"/>
  </r>
  <r>
    <x v="2"/>
    <x v="68"/>
    <x v="1"/>
    <x v="6"/>
    <n v="118.70418890000001"/>
    <n v="111.47475710000001"/>
    <n v="126.31922369999999"/>
    <n v="73.646567279999999"/>
    <n v="69.326022129999998"/>
    <n v="78.245278260000006"/>
    <n v="0.23967809500000001"/>
    <n v="0.161330324"/>
    <n v="0.329089672"/>
  </r>
  <r>
    <x v="2"/>
    <x v="68"/>
    <x v="1"/>
    <x v="7"/>
    <n v="118.80975599999999"/>
    <n v="111.84955429999999"/>
    <n v="126.1102911"/>
    <n v="73.826881999999998"/>
    <n v="69.70469962"/>
    <n v="78.298201340000006"/>
    <n v="0.241605399"/>
    <n v="0.164358912"/>
    <n v="0.32651733500000002"/>
  </r>
  <r>
    <x v="2"/>
    <x v="68"/>
    <x v="1"/>
    <x v="8"/>
    <n v="118.91189079999999"/>
    <n v="112.1341998"/>
    <n v="125.85699529999999"/>
    <n v="74.007354300000003"/>
    <n v="69.984669550000007"/>
    <n v="78.297081899999995"/>
    <n v="0.24356772099999999"/>
    <n v="0.16691165399999999"/>
    <n v="0.32739226700000001"/>
  </r>
  <r>
    <x v="2"/>
    <x v="68"/>
    <x v="1"/>
    <x v="9"/>
    <n v="119.0169472"/>
    <n v="112.4008319"/>
    <n v="125.7443267"/>
    <n v="74.189096620000001"/>
    <n v="70.249451719999996"/>
    <n v="78.336254089999997"/>
    <n v="0.24556745399999999"/>
    <n v="0.169882015"/>
    <n v="0.327630211"/>
  </r>
  <r>
    <x v="2"/>
    <x v="68"/>
    <x v="1"/>
    <x v="10"/>
    <n v="119.1254359"/>
    <n v="112.702355"/>
    <n v="125.7396878"/>
    <n v="74.372066540000006"/>
    <n v="70.494313590000004"/>
    <n v="78.416247089999999"/>
    <n v="0.24760094299999999"/>
    <n v="0.17298598900000001"/>
    <n v="0.32695215900000002"/>
  </r>
  <r>
    <x v="2"/>
    <x v="68"/>
    <x v="1"/>
    <x v="11"/>
    <n v="119.24040960000001"/>
    <n v="112.951517"/>
    <n v="125.6470662"/>
    <n v="74.556583500000002"/>
    <n v="70.721232950000001"/>
    <n v="78.474483070000005"/>
    <n v="0.249677908"/>
    <n v="0.17606108200000001"/>
    <n v="0.32940655099999999"/>
  </r>
  <r>
    <x v="2"/>
    <x v="68"/>
    <x v="1"/>
    <x v="12"/>
    <n v="119.3613393"/>
    <n v="113.2011364"/>
    <n v="125.64959500000001"/>
    <n v="74.741031320000005"/>
    <n v="71.010709149999997"/>
    <n v="78.572098679999996"/>
    <n v="0.25172568400000001"/>
    <n v="0.17830854099999999"/>
    <n v="0.33076448000000003"/>
  </r>
  <r>
    <x v="2"/>
    <x v="68"/>
    <x v="1"/>
    <x v="13"/>
    <n v="119.4870315"/>
    <n v="113.4641855"/>
    <n v="125.67604710000001"/>
    <n v="74.921707830000003"/>
    <n v="71.289885479999995"/>
    <n v="78.702429409999993"/>
    <n v="0.25376765299999998"/>
    <n v="0.181209328"/>
    <n v="0.33279312500000002"/>
  </r>
  <r>
    <x v="2"/>
    <x v="68"/>
    <x v="1"/>
    <x v="14"/>
    <n v="119.61582079999999"/>
    <n v="113.66742120000001"/>
    <n v="125.7033924"/>
    <n v="75.097772329999998"/>
    <n v="71.517461900000001"/>
    <n v="78.818468300000006"/>
    <n v="0.25579435299999997"/>
    <n v="0.18390257500000001"/>
    <n v="0.33357110600000001"/>
  </r>
  <r>
    <x v="2"/>
    <x v="68"/>
    <x v="1"/>
    <x v="15"/>
    <n v="119.7419247"/>
    <n v="113.9346548"/>
    <n v="125.8045247"/>
    <n v="75.265631630000001"/>
    <n v="71.697324829999999"/>
    <n v="78.974069630000002"/>
    <n v="0.25775639500000003"/>
    <n v="0.18570598799999999"/>
    <n v="0.33471733399999998"/>
  </r>
  <r>
    <x v="2"/>
    <x v="68"/>
    <x v="1"/>
    <x v="16"/>
    <n v="119.8580965"/>
    <n v="114.1098738"/>
    <n v="125.79377100000001"/>
    <n v="75.421664710000002"/>
    <n v="71.906608160000005"/>
    <n v="79.064600589999998"/>
    <n v="0.259677887"/>
    <n v="0.18827808600000001"/>
    <n v="0.33643543300000001"/>
  </r>
  <r>
    <x v="2"/>
    <x v="68"/>
    <x v="1"/>
    <x v="17"/>
    <n v="119.9641542"/>
    <n v="114.215192"/>
    <n v="125.8850133"/>
    <n v="75.567322360000006"/>
    <n v="72.112470880000004"/>
    <n v="79.170535310000005"/>
    <n v="0.261541044"/>
    <n v="0.190772055"/>
    <n v="0.33848827999999997"/>
  </r>
  <r>
    <x v="2"/>
    <x v="68"/>
    <x v="1"/>
    <x v="18"/>
    <n v="120.0659587"/>
    <n v="114.4257168"/>
    <n v="125.9272667"/>
    <n v="75.701494229999994"/>
    <n v="72.27299112"/>
    <n v="79.279096690000003"/>
    <n v="0.26333153300000001"/>
    <n v="0.19309264700000001"/>
    <n v="0.34026215199999998"/>
  </r>
  <r>
    <x v="2"/>
    <x v="68"/>
    <x v="1"/>
    <x v="19"/>
    <n v="120.15541399999999"/>
    <n v="114.5350146"/>
    <n v="125.9066452"/>
    <n v="75.821290750000003"/>
    <n v="72.472660910000002"/>
    <n v="79.284099789999999"/>
    <n v="0.265064456"/>
    <n v="0.19458315300000001"/>
    <n v="0.34039862100000001"/>
  </r>
  <r>
    <x v="2"/>
    <x v="68"/>
    <x v="1"/>
    <x v="20"/>
    <n v="120.2325125"/>
    <n v="114.7451542"/>
    <n v="125.84513509999999"/>
    <n v="75.928502339999994"/>
    <n v="72.611873189999997"/>
    <n v="79.353635580000002"/>
    <n v="0.26675302499999998"/>
    <n v="0.19684312300000001"/>
    <n v="0.34168755699999998"/>
  </r>
  <r>
    <x v="2"/>
    <x v="68"/>
    <x v="1"/>
    <x v="21"/>
    <n v="120.29759369999999"/>
    <n v="114.9608159"/>
    <n v="125.69068129999999"/>
    <n v="76.024562840000002"/>
    <n v="72.760626880000004"/>
    <n v="79.329963059999997"/>
    <n v="0.268415036"/>
    <n v="0.19893101299999999"/>
    <n v="0.34301958199999999"/>
  </r>
  <r>
    <x v="2"/>
    <x v="68"/>
    <x v="1"/>
    <x v="22"/>
    <n v="120.3550374"/>
    <n v="115.1979777"/>
    <n v="125.5940962"/>
    <n v="76.109363880000004"/>
    <n v="72.931127869999997"/>
    <n v="79.330615890000004"/>
    <n v="0.27009755899999999"/>
    <n v="0.20113033899999999"/>
    <n v="0.34271595100000002"/>
  </r>
  <r>
    <x v="2"/>
    <x v="68"/>
    <x v="1"/>
    <x v="23"/>
    <n v="120.40737489999999"/>
    <n v="115.3627323"/>
    <n v="125.4936156"/>
    <n v="76.186919239999995"/>
    <n v="73.080188109999995"/>
    <n v="79.325594420000002"/>
    <n v="0.27177081800000003"/>
    <n v="0.20445853899999999"/>
    <n v="0.34303644500000002"/>
  </r>
  <r>
    <x v="2"/>
    <x v="68"/>
    <x v="1"/>
    <x v="24"/>
    <n v="120.4597484"/>
    <n v="115.62274410000001"/>
    <n v="125.3170009"/>
    <n v="76.261532489999993"/>
    <n v="73.23742566"/>
    <n v="79.314144290000002"/>
    <n v="0.27343652600000001"/>
    <n v="0.20658784399999999"/>
    <n v="0.34353277300000001"/>
  </r>
  <r>
    <x v="2"/>
    <x v="68"/>
    <x v="1"/>
    <x v="25"/>
    <n v="120.517135"/>
    <n v="115.8869404"/>
    <n v="125.1623572"/>
    <n v="76.332783919999997"/>
    <n v="73.412242160000005"/>
    <n v="79.259982309999998"/>
    <n v="0.27506383200000001"/>
    <n v="0.209067578"/>
    <n v="0.343104833"/>
  </r>
  <r>
    <x v="2"/>
    <x v="68"/>
    <x v="1"/>
    <x v="26"/>
    <n v="120.5766702"/>
    <n v="116.1123439"/>
    <n v="125.0583086"/>
    <n v="76.399785399999999"/>
    <n v="73.583139279999997"/>
    <n v="79.256380879999995"/>
    <n v="0.27661976900000002"/>
    <n v="0.210710182"/>
    <n v="0.34485974000000003"/>
  </r>
  <r>
    <x v="2"/>
    <x v="68"/>
    <x v="1"/>
    <x v="27"/>
    <n v="120.6424256"/>
    <n v="116.3922384"/>
    <n v="125.0171223"/>
    <n v="76.461047590000007"/>
    <n v="73.730002679999998"/>
    <n v="79.23795269"/>
    <n v="0.27814355299999999"/>
    <n v="0.21251924799999999"/>
    <n v="0.346231652"/>
  </r>
  <r>
    <x v="2"/>
    <x v="68"/>
    <x v="1"/>
    <x v="28"/>
    <n v="120.7125612"/>
    <n v="116.64209030000001"/>
    <n v="124.8498012"/>
    <n v="76.518659639999996"/>
    <n v="73.868982869999996"/>
    <n v="79.188640250000006"/>
    <n v="0.27958477900000001"/>
    <n v="0.214726427"/>
    <n v="0.34598033700000003"/>
  </r>
  <r>
    <x v="2"/>
    <x v="68"/>
    <x v="1"/>
    <x v="29"/>
    <n v="120.78796869999999"/>
    <n v="116.8397104"/>
    <n v="124.7813505"/>
    <n v="76.572097249999999"/>
    <n v="73.96021451"/>
    <n v="79.143301190000003"/>
    <n v="0.28095742899999998"/>
    <n v="0.21707533000000001"/>
    <n v="0.34514143000000003"/>
  </r>
  <r>
    <x v="2"/>
    <x v="68"/>
    <x v="1"/>
    <x v="30"/>
    <n v="120.8663499"/>
    <n v="116.9920043"/>
    <n v="124.7004797"/>
    <n v="76.617859440000004"/>
    <n v="74.08309337"/>
    <n v="79.130976259999997"/>
    <n v="0.28231700700000001"/>
    <n v="0.21869540700000001"/>
    <n v="0.34810782000000001"/>
  </r>
  <r>
    <x v="2"/>
    <x v="68"/>
    <x v="1"/>
    <x v="31"/>
    <n v="120.94843520000001"/>
    <n v="117.114136"/>
    <n v="124.67747540000001"/>
    <n v="76.656081369999995"/>
    <n v="74.205322980000005"/>
    <n v="79.140605870000002"/>
    <n v="0.283627028"/>
    <n v="0.220023517"/>
    <n v="0.34863750599999999"/>
  </r>
  <r>
    <x v="2"/>
    <x v="68"/>
    <x v="1"/>
    <x v="32"/>
    <n v="121.0341481"/>
    <n v="117.15303780000001"/>
    <n v="124.7733984"/>
    <n v="76.687127450000006"/>
    <n v="74.279307930000002"/>
    <n v="79.187484449999999"/>
    <n v="0.284923484"/>
    <n v="0.22132775599999999"/>
    <n v="0.35046474100000002"/>
  </r>
  <r>
    <x v="2"/>
    <x v="68"/>
    <x v="1"/>
    <x v="33"/>
    <n v="121.11676060000001"/>
    <n v="117.1050079"/>
    <n v="124.9555223"/>
    <n v="76.711604449999996"/>
    <n v="74.221375379999998"/>
    <n v="79.240444179999997"/>
    <n v="0.286270894"/>
    <n v="0.22085661100000001"/>
    <n v="0.35458180700000003"/>
  </r>
  <r>
    <x v="2"/>
    <x v="68"/>
    <x v="1"/>
    <x v="34"/>
    <n v="121.1934686"/>
    <n v="117.081729"/>
    <n v="125.18051869999999"/>
    <n v="76.731831240000005"/>
    <n v="74.106824939999996"/>
    <n v="79.367719550000004"/>
    <n v="0.28763777099999999"/>
    <n v="0.22060516499999999"/>
    <n v="0.35795966499999998"/>
  </r>
  <r>
    <x v="2"/>
    <x v="68"/>
    <x v="1"/>
    <x v="35"/>
    <n v="121.2670779"/>
    <n v="116.8891792"/>
    <n v="125.4535691"/>
    <n v="76.749205669999995"/>
    <n v="73.955347849999995"/>
    <n v="79.530698340000001"/>
    <n v="0.288989157"/>
    <n v="0.21888009"/>
    <n v="0.36210812799999997"/>
  </r>
  <r>
    <x v="2"/>
    <x v="68"/>
    <x v="1"/>
    <x v="36"/>
    <n v="121.3405181"/>
    <n v="116.7109196"/>
    <n v="125.8176816"/>
    <n v="76.765664450000003"/>
    <n v="73.760534860000007"/>
    <n v="79.762918659999997"/>
    <n v="0.29034274100000002"/>
    <n v="0.21712648700000001"/>
    <n v="0.36788096399999998"/>
  </r>
  <r>
    <x v="2"/>
    <x v="68"/>
    <x v="1"/>
    <x v="37"/>
    <n v="121.4078221"/>
    <n v="116.4425967"/>
    <n v="126.18880230000001"/>
    <n v="76.778797920000002"/>
    <n v="73.564646269999997"/>
    <n v="80.037019839999999"/>
    <n v="0.291595194"/>
    <n v="0.21492287700000001"/>
    <n v="0.37330353500000002"/>
  </r>
  <r>
    <x v="2"/>
    <x v="68"/>
    <x v="1"/>
    <x v="38"/>
    <n v="121.4720564"/>
    <n v="116.0465598"/>
    <n v="126.82073"/>
    <n v="76.790498959999994"/>
    <n v="73.313676990000005"/>
    <n v="80.300624279999994"/>
    <n v="0.29279419200000001"/>
    <n v="0.21153376199999999"/>
    <n v="0.37749544499999999"/>
  </r>
  <r>
    <x v="2"/>
    <x v="68"/>
    <x v="1"/>
    <x v="39"/>
    <n v="121.533509"/>
    <n v="115.53319279999999"/>
    <n v="127.475149"/>
    <n v="76.799893949999998"/>
    <n v="72.98074862"/>
    <n v="80.622903710000003"/>
    <n v="0.29390997600000002"/>
    <n v="0.207189398"/>
    <n v="0.385302221"/>
  </r>
  <r>
    <x v="2"/>
    <x v="68"/>
    <x v="1"/>
    <x v="40"/>
    <n v="121.5885365"/>
    <n v="114.9734855"/>
    <n v="128.14425489999999"/>
    <n v="76.805540379999997"/>
    <n v="72.64522599"/>
    <n v="80.971095860000005"/>
    <n v="0.29494463300000001"/>
    <n v="0.202862243"/>
    <n v="0.39480893"/>
  </r>
  <r>
    <x v="2"/>
    <x v="69"/>
    <x v="1"/>
    <x v="0"/>
    <n v="133.91228419999999"/>
    <n v="125.4416409"/>
    <n v="142.8066537"/>
    <n v="85.055497119999998"/>
    <n v="79.286698189999996"/>
    <n v="91.423874389999995"/>
    <n v="0.39095538600000002"/>
    <n v="0.27451744500000003"/>
    <n v="0.52506856899999999"/>
  </r>
  <r>
    <x v="2"/>
    <x v="69"/>
    <x v="1"/>
    <x v="1"/>
    <n v="133.68537130000001"/>
    <n v="125.8627175"/>
    <n v="141.90205349999999"/>
    <n v="84.916764009999994"/>
    <n v="79.506610429999995"/>
    <n v="90.85487388"/>
    <n v="0.38838038800000002"/>
    <n v="0.27861081199999999"/>
    <n v="0.51433627800000004"/>
  </r>
  <r>
    <x v="2"/>
    <x v="69"/>
    <x v="1"/>
    <x v="2"/>
    <n v="133.44531900000001"/>
    <n v="126.2239094"/>
    <n v="141.17533259999999"/>
    <n v="84.770492160000003"/>
    <n v="79.767913989999997"/>
    <n v="90.331817670000007"/>
    <n v="0.38556850799999998"/>
    <n v="0.28269031500000003"/>
    <n v="0.50529627700000002"/>
  </r>
  <r>
    <x v="2"/>
    <x v="69"/>
    <x v="1"/>
    <x v="3"/>
    <n v="133.19432269999999"/>
    <n v="126.45242690000001"/>
    <n v="140.36265220000001"/>
    <n v="84.618026909999998"/>
    <n v="80.028123730000004"/>
    <n v="89.830460419999994"/>
    <n v="0.38254829099999998"/>
    <n v="0.28615501700000001"/>
    <n v="0.49651551900000002"/>
  </r>
  <r>
    <x v="2"/>
    <x v="69"/>
    <x v="1"/>
    <x v="4"/>
    <n v="132.93503319999999"/>
    <n v="126.6647486"/>
    <n v="139.55024900000001"/>
    <n v="84.457947849999996"/>
    <n v="80.168139980000007"/>
    <n v="89.329288480000002"/>
    <n v="0.37934435700000002"/>
    <n v="0.28770758699999999"/>
    <n v="0.48647893599999997"/>
  </r>
  <r>
    <x v="2"/>
    <x v="69"/>
    <x v="1"/>
    <x v="5"/>
    <n v="132.66668490000001"/>
    <n v="126.8446679"/>
    <n v="138.810227"/>
    <n v="84.289687499999999"/>
    <n v="80.344834280000001"/>
    <n v="88.873335830000002"/>
    <n v="0.37595989699999999"/>
    <n v="0.28902608800000001"/>
    <n v="0.47760654800000002"/>
  </r>
  <r>
    <x v="2"/>
    <x v="69"/>
    <x v="1"/>
    <x v="6"/>
    <n v="132.38622240000001"/>
    <n v="126.98688490000001"/>
    <n v="138.14815730000001"/>
    <n v="84.112365870000005"/>
    <n v="80.422978850000007"/>
    <n v="88.44146868"/>
    <n v="0.37228708199999999"/>
    <n v="0.29000682900000002"/>
    <n v="0.468651608"/>
  </r>
  <r>
    <x v="2"/>
    <x v="69"/>
    <x v="1"/>
    <x v="7"/>
    <n v="132.089257"/>
    <n v="127.001835"/>
    <n v="137.4661304"/>
    <n v="83.922603140000007"/>
    <n v="80.476258400000006"/>
    <n v="87.934532529999998"/>
    <n v="0.36837672399999999"/>
    <n v="0.28822615699999998"/>
    <n v="0.46020814799999998"/>
  </r>
  <r>
    <x v="2"/>
    <x v="69"/>
    <x v="1"/>
    <x v="8"/>
    <n v="131.77838270000001"/>
    <n v="127.0197551"/>
    <n v="136.8149042"/>
    <n v="83.719491640000001"/>
    <n v="80.445364319999996"/>
    <n v="87.444259650000006"/>
    <n v="0.36429782599999999"/>
    <n v="0.28712051300000002"/>
    <n v="0.45202900800000001"/>
  </r>
  <r>
    <x v="2"/>
    <x v="69"/>
    <x v="1"/>
    <x v="9"/>
    <n v="131.45071669999999"/>
    <n v="126.95348799999999"/>
    <n v="136.21008710000001"/>
    <n v="83.502358040000004"/>
    <n v="80.356178940000007"/>
    <n v="87.0074264"/>
    <n v="0.36002291600000003"/>
    <n v="0.285771838"/>
    <n v="0.44358906300000001"/>
  </r>
  <r>
    <x v="2"/>
    <x v="69"/>
    <x v="1"/>
    <x v="10"/>
    <n v="131.1086043"/>
    <n v="126.84225120000001"/>
    <n v="135.6335636"/>
    <n v="83.270527790000003"/>
    <n v="80.266293469999994"/>
    <n v="86.529300809999995"/>
    <n v="0.35559405100000002"/>
    <n v="0.28300672199999999"/>
    <n v="0.435681916"/>
  </r>
  <r>
    <x v="2"/>
    <x v="69"/>
    <x v="1"/>
    <x v="11"/>
    <n v="130.7443968"/>
    <n v="126.6203958"/>
    <n v="135.08789179999999"/>
    <n v="83.019233450000002"/>
    <n v="80.181434839999994"/>
    <n v="86.100168289999999"/>
    <n v="0.35092868900000002"/>
    <n v="0.279712725"/>
    <n v="0.42796843099999998"/>
  </r>
  <r>
    <x v="2"/>
    <x v="69"/>
    <x v="1"/>
    <x v="12"/>
    <n v="130.36670889999999"/>
    <n v="126.4230215"/>
    <n v="134.49667120000001"/>
    <n v="82.753830140000005"/>
    <n v="79.976286329999994"/>
    <n v="85.694635309999995"/>
    <n v="0.34606227000000001"/>
    <n v="0.27630788699999997"/>
    <n v="0.42238983099999999"/>
  </r>
  <r>
    <x v="2"/>
    <x v="69"/>
    <x v="1"/>
    <x v="13"/>
    <n v="129.978905"/>
    <n v="126.1679735"/>
    <n v="133.95515470000001"/>
    <n v="82.473490659999996"/>
    <n v="79.812202069999998"/>
    <n v="85.282642120000006"/>
    <n v="0.34103966699999999"/>
    <n v="0.272707015"/>
    <n v="0.416748909"/>
  </r>
  <r>
    <x v="2"/>
    <x v="69"/>
    <x v="1"/>
    <x v="14"/>
    <n v="129.57907979999999"/>
    <n v="125.8762211"/>
    <n v="133.37261340000001"/>
    <n v="82.178595549999997"/>
    <n v="79.597976250000002"/>
    <n v="84.907989749999999"/>
    <n v="0.33592474300000003"/>
    <n v="0.26845833600000002"/>
    <n v="0.41027423899999999"/>
  </r>
  <r>
    <x v="2"/>
    <x v="69"/>
    <x v="1"/>
    <x v="15"/>
    <n v="129.1681677"/>
    <n v="125.5931703"/>
    <n v="132.83155020000001"/>
    <n v="81.869673559999995"/>
    <n v="79.371763430000001"/>
    <n v="84.520183090000003"/>
    <n v="0.330706114"/>
    <n v="0.26383792900000003"/>
    <n v="0.40372975300000002"/>
  </r>
  <r>
    <x v="2"/>
    <x v="69"/>
    <x v="1"/>
    <x v="16"/>
    <n v="128.74502699999999"/>
    <n v="125.2400877"/>
    <n v="132.3175636"/>
    <n v="81.544337729999995"/>
    <n v="79.157893650000005"/>
    <n v="84.061267180000002"/>
    <n v="0.32518464800000002"/>
    <n v="0.25996359299999999"/>
    <n v="0.39590229100000002"/>
  </r>
  <r>
    <x v="2"/>
    <x v="69"/>
    <x v="1"/>
    <x v="17"/>
    <n v="128.31771860000001"/>
    <n v="124.8864478"/>
    <n v="131.84954200000001"/>
    <n v="81.212945950000005"/>
    <n v="78.876649999999998"/>
    <n v="83.633092680000004"/>
    <n v="0.31968572200000001"/>
    <n v="0.25564383400000001"/>
    <n v="0.388467703"/>
  </r>
  <r>
    <x v="2"/>
    <x v="69"/>
    <x v="1"/>
    <x v="18"/>
    <n v="127.88477640000001"/>
    <n v="124.45929820000001"/>
    <n v="131.3144053"/>
    <n v="80.874577520000003"/>
    <n v="78.596480999999997"/>
    <n v="83.207738239999998"/>
    <n v="0.314025885"/>
    <n v="0.25194214399999998"/>
    <n v="0.381372655"/>
  </r>
  <r>
    <x v="2"/>
    <x v="69"/>
    <x v="1"/>
    <x v="19"/>
    <n v="127.45455579999999"/>
    <n v="124.08528819999999"/>
    <n v="130.7827896"/>
    <n v="80.532218979999996"/>
    <n v="78.300808169999996"/>
    <n v="82.839757239999997"/>
    <n v="0.30825207999999998"/>
    <n v="0.247603511"/>
    <n v="0.37476143200000001"/>
  </r>
  <r>
    <x v="2"/>
    <x v="69"/>
    <x v="1"/>
    <x v="20"/>
    <n v="127.02526109999999"/>
    <n v="123.72833300000001"/>
    <n v="130.26093309999999"/>
    <n v="80.186687559999996"/>
    <n v="77.991446589999995"/>
    <n v="82.403503450000002"/>
    <n v="0.302377426"/>
    <n v="0.243232326"/>
    <n v="0.36702711799999999"/>
  </r>
  <r>
    <x v="2"/>
    <x v="69"/>
    <x v="1"/>
    <x v="21"/>
    <n v="126.60474360000001"/>
    <n v="123.40274479999999"/>
    <n v="129.7392189"/>
    <n v="79.843305490000006"/>
    <n v="77.742047600000006"/>
    <n v="81.960905870000005"/>
    <n v="0.29639429099999998"/>
    <n v="0.23834746900000001"/>
    <n v="0.358168824"/>
  </r>
  <r>
    <x v="2"/>
    <x v="69"/>
    <x v="1"/>
    <x v="22"/>
    <n v="126.19465289999999"/>
    <n v="123.1324273"/>
    <n v="129.2623351"/>
    <n v="79.503691430000003"/>
    <n v="77.471861860000004"/>
    <n v="81.524928560000006"/>
    <n v="0.29024983300000001"/>
    <n v="0.233716702"/>
    <n v="0.35063649600000002"/>
  </r>
  <r>
    <x v="2"/>
    <x v="69"/>
    <x v="1"/>
    <x v="23"/>
    <n v="125.8075382"/>
    <n v="122.8401906"/>
    <n v="128.72831840000001"/>
    <n v="79.177331519999996"/>
    <n v="77.217350909999993"/>
    <n v="81.125415189999998"/>
    <n v="0.28412377900000002"/>
    <n v="0.228711306"/>
    <n v="0.342254632"/>
  </r>
  <r>
    <x v="2"/>
    <x v="69"/>
    <x v="1"/>
    <x v="24"/>
    <n v="125.4524806"/>
    <n v="122.577724"/>
    <n v="128.28873859999999"/>
    <n v="78.874184779999993"/>
    <n v="76.980422559999994"/>
    <n v="80.73877813"/>
    <n v="0.27822628999999999"/>
    <n v="0.22512492100000001"/>
    <n v="0.33377273800000001"/>
  </r>
  <r>
    <x v="2"/>
    <x v="69"/>
    <x v="1"/>
    <x v="25"/>
    <n v="125.1300249"/>
    <n v="122.3999858"/>
    <n v="127.8418247"/>
    <n v="78.590603569999999"/>
    <n v="76.786325469999994"/>
    <n v="80.374737190000005"/>
    <n v="0.27231259899999999"/>
    <n v="0.22103082499999999"/>
    <n v="0.32498084799999999"/>
  </r>
  <r>
    <x v="2"/>
    <x v="69"/>
    <x v="1"/>
    <x v="26"/>
    <n v="124.8424096"/>
    <n v="122.2746551"/>
    <n v="127.41054029999999"/>
    <n v="78.330410009999994"/>
    <n v="76.626712620000006"/>
    <n v="80.023178490000006"/>
    <n v="0.266486483"/>
    <n v="0.21735006200000001"/>
    <n v="0.31667748200000001"/>
  </r>
  <r>
    <x v="2"/>
    <x v="69"/>
    <x v="1"/>
    <x v="27"/>
    <n v="124.5982185"/>
    <n v="122.15324579999999"/>
    <n v="127.0904395"/>
    <n v="78.099820600000001"/>
    <n v="76.484449940000005"/>
    <n v="79.689654250000004"/>
    <n v="0.26088254399999999"/>
    <n v="0.21311192200000001"/>
    <n v="0.30911214599999998"/>
  </r>
  <r>
    <x v="2"/>
    <x v="69"/>
    <x v="1"/>
    <x v="28"/>
    <n v="124.3975677"/>
    <n v="122.0763055"/>
    <n v="126.8175312"/>
    <n v="77.902319289999994"/>
    <n v="76.356578560000003"/>
    <n v="79.423292340000003"/>
    <n v="0.25554259499999998"/>
    <n v="0.20926919399999999"/>
    <n v="0.30183459400000001"/>
  </r>
  <r>
    <x v="2"/>
    <x v="69"/>
    <x v="1"/>
    <x v="29"/>
    <n v="124.2395357"/>
    <n v="122.01848459999999"/>
    <n v="126.49838200000001"/>
    <n v="77.741225729999996"/>
    <n v="76.24543242"/>
    <n v="79.197378830000005"/>
    <n v="0.25064107499999999"/>
    <n v="0.20584350300000001"/>
    <n v="0.29554092700000001"/>
  </r>
  <r>
    <x v="2"/>
    <x v="69"/>
    <x v="1"/>
    <x v="30"/>
    <n v="124.1213498"/>
    <n v="122.0071095"/>
    <n v="126.252376"/>
    <n v="77.611940680000004"/>
    <n v="76.177321210000002"/>
    <n v="79.010428829999995"/>
    <n v="0.246033113"/>
    <n v="0.202182731"/>
    <n v="0.28994566599999999"/>
  </r>
  <r>
    <x v="2"/>
    <x v="69"/>
    <x v="1"/>
    <x v="31"/>
    <n v="124.039933"/>
    <n v="122.0108043"/>
    <n v="126.0890271"/>
    <n v="77.511633110000005"/>
    <n v="76.137967110000005"/>
    <n v="78.909411430000006"/>
    <n v="0.241677173"/>
    <n v="0.199199402"/>
    <n v="0.28528095199999998"/>
  </r>
  <r>
    <x v="2"/>
    <x v="69"/>
    <x v="1"/>
    <x v="32"/>
    <n v="123.99033249999999"/>
    <n v="122.03656290000001"/>
    <n v="126.0269938"/>
    <n v="77.432252099999999"/>
    <n v="76.082840570000002"/>
    <n v="78.807878579999993"/>
    <n v="0.237416303"/>
    <n v="0.195309547"/>
    <n v="0.281296249"/>
  </r>
  <r>
    <x v="2"/>
    <x v="69"/>
    <x v="1"/>
    <x v="33"/>
    <n v="123.9763454"/>
    <n v="122.0575577"/>
    <n v="126.0027755"/>
    <n v="77.373878070000004"/>
    <n v="76.010305430000003"/>
    <n v="78.763050419999999"/>
    <n v="0.23329491799999999"/>
    <n v="0.190826198"/>
    <n v="0.27723190399999997"/>
  </r>
  <r>
    <x v="2"/>
    <x v="69"/>
    <x v="1"/>
    <x v="34"/>
    <n v="123.9958001"/>
    <n v="122.05379069999999"/>
    <n v="126.0655191"/>
    <n v="77.332498459999996"/>
    <n v="75.921708460000005"/>
    <n v="78.773023660000007"/>
    <n v="0.22931013"/>
    <n v="0.18566907499999999"/>
    <n v="0.27487746600000001"/>
  </r>
  <r>
    <x v="2"/>
    <x v="69"/>
    <x v="1"/>
    <x v="35"/>
    <n v="124.0435985"/>
    <n v="121.949033"/>
    <n v="126.2128178"/>
    <n v="77.305693509999998"/>
    <n v="75.7821012"/>
    <n v="78.81909598"/>
    <n v="0.22546976099999999"/>
    <n v="0.18064238499999999"/>
    <n v="0.27371296899999997"/>
  </r>
  <r>
    <x v="2"/>
    <x v="69"/>
    <x v="1"/>
    <x v="36"/>
    <n v="124.1153908"/>
    <n v="121.7931506"/>
    <n v="126.56611239999999"/>
    <n v="77.289823530000007"/>
    <n v="75.577976079999999"/>
    <n v="78.908736750000003"/>
    <n v="0.221762178"/>
    <n v="0.175543425"/>
    <n v="0.27201744500000002"/>
  </r>
  <r>
    <x v="2"/>
    <x v="69"/>
    <x v="1"/>
    <x v="37"/>
    <n v="124.2020582"/>
    <n v="121.57342970000001"/>
    <n v="127.0102971"/>
    <n v="77.284762459999996"/>
    <n v="75.367856990000007"/>
    <n v="79.08052318"/>
    <n v="0.21832564600000001"/>
    <n v="0.16896161000000001"/>
    <n v="0.27303417400000002"/>
  </r>
  <r>
    <x v="2"/>
    <x v="69"/>
    <x v="1"/>
    <x v="38"/>
    <n v="124.29447039999999"/>
    <n v="121.27245619999999"/>
    <n v="127.42830859999999"/>
    <n v="77.281455289999997"/>
    <n v="75.096891690000007"/>
    <n v="79.353905979999993"/>
    <n v="0.21499468099999999"/>
    <n v="0.161886856"/>
    <n v="0.27479071199999999"/>
  </r>
  <r>
    <x v="2"/>
    <x v="69"/>
    <x v="1"/>
    <x v="39"/>
    <n v="124.3867144"/>
    <n v="120.892754"/>
    <n v="128.0056797"/>
    <n v="77.27768107"/>
    <n v="74.798615960000006"/>
    <n v="79.643121260000001"/>
    <n v="0.211804097"/>
    <n v="0.15471000700000001"/>
    <n v="0.27688911999999999"/>
  </r>
  <r>
    <x v="2"/>
    <x v="69"/>
    <x v="1"/>
    <x v="40"/>
    <n v="124.4807509"/>
    <n v="120.4695878"/>
    <n v="128.6857454"/>
    <n v="77.272604079999994"/>
    <n v="74.475856429999993"/>
    <n v="80.017402820000001"/>
    <n v="0.208742815"/>
    <n v="0.14712898099999999"/>
    <n v="0.28029448899999998"/>
  </r>
  <r>
    <x v="2"/>
    <x v="70"/>
    <x v="1"/>
    <x v="0"/>
    <n v="118.0050037"/>
    <n v="109.1509623"/>
    <n v="126.67183230000001"/>
    <n v="71.883638259999998"/>
    <n v="66.071422760000004"/>
    <n v="77.565506279999994"/>
    <n v="0.21644994300000001"/>
    <n v="0.121575559"/>
    <n v="0.33712964600000001"/>
  </r>
  <r>
    <x v="2"/>
    <x v="70"/>
    <x v="1"/>
    <x v="1"/>
    <n v="118.1561224"/>
    <n v="109.8773892"/>
    <n v="126.18343350000001"/>
    <n v="72.072622629999998"/>
    <n v="66.688867990000006"/>
    <n v="77.392465619999996"/>
    <n v="0.218476484"/>
    <n v="0.12722850999999999"/>
    <n v="0.330735257"/>
  </r>
  <r>
    <x v="2"/>
    <x v="70"/>
    <x v="1"/>
    <x v="2"/>
    <n v="118.3057809"/>
    <n v="110.5441972"/>
    <n v="125.86644459999999"/>
    <n v="72.260365329999999"/>
    <n v="67.216374639999998"/>
    <n v="77.219157120000006"/>
    <n v="0.22052458799999999"/>
    <n v="0.13202650699999999"/>
    <n v="0.32734007599999998"/>
  </r>
  <r>
    <x v="2"/>
    <x v="70"/>
    <x v="1"/>
    <x v="3"/>
    <n v="118.4529738"/>
    <n v="111.0709755"/>
    <n v="125.500012"/>
    <n v="72.448585600000001"/>
    <n v="67.773732789999997"/>
    <n v="77.0635659"/>
    <n v="0.22261046000000001"/>
    <n v="0.13663906300000001"/>
    <n v="0.32507520600000001"/>
  </r>
  <r>
    <x v="2"/>
    <x v="70"/>
    <x v="1"/>
    <x v="4"/>
    <n v="118.5995676"/>
    <n v="111.7306718"/>
    <n v="125.30148680000001"/>
    <n v="72.636863790000007"/>
    <n v="68.239196730000003"/>
    <n v="76.929970510000004"/>
    <n v="0.22472577799999999"/>
    <n v="0.14181328100000001"/>
    <n v="0.321354588"/>
  </r>
  <r>
    <x v="2"/>
    <x v="70"/>
    <x v="1"/>
    <x v="5"/>
    <n v="118.7430811"/>
    <n v="112.2222515"/>
    <n v="125.03209339999999"/>
    <n v="72.824890839999995"/>
    <n v="68.714902039999998"/>
    <n v="76.845250899999996"/>
    <n v="0.22687342099999999"/>
    <n v="0.14590539699999999"/>
    <n v="0.31855097199999999"/>
  </r>
  <r>
    <x v="2"/>
    <x v="70"/>
    <x v="1"/>
    <x v="6"/>
    <n v="118.8887308"/>
    <n v="112.80188130000001"/>
    <n v="124.87477850000001"/>
    <n v="73.017887259999995"/>
    <n v="69.148913280000002"/>
    <n v="76.820438830000001"/>
    <n v="0.229094723"/>
    <n v="0.150670306"/>
    <n v="0.31832787200000001"/>
  </r>
  <r>
    <x v="2"/>
    <x v="70"/>
    <x v="1"/>
    <x v="7"/>
    <n v="119.0415471"/>
    <n v="113.171018"/>
    <n v="124.7562389"/>
    <n v="73.215513139999999"/>
    <n v="69.532552269999996"/>
    <n v="76.858755779999996"/>
    <n v="0.231370042"/>
    <n v="0.15578271599999999"/>
    <n v="0.317185141"/>
  </r>
  <r>
    <x v="2"/>
    <x v="70"/>
    <x v="1"/>
    <x v="8"/>
    <n v="119.19985339999999"/>
    <n v="113.49247"/>
    <n v="124.66895700000001"/>
    <n v="73.415934750000005"/>
    <n v="69.910763070000002"/>
    <n v="76.872361420000004"/>
    <n v="0.23368645800000001"/>
    <n v="0.159858525"/>
    <n v="0.31803900499999999"/>
  </r>
  <r>
    <x v="2"/>
    <x v="70"/>
    <x v="1"/>
    <x v="9"/>
    <n v="119.3679592"/>
    <n v="113.8120629"/>
    <n v="124.6808338"/>
    <n v="73.62417164"/>
    <n v="70.184653900000001"/>
    <n v="76.968574360000005"/>
    <n v="0.23604888900000001"/>
    <n v="0.16395850300000001"/>
    <n v="0.31792605299999999"/>
  </r>
  <r>
    <x v="2"/>
    <x v="70"/>
    <x v="1"/>
    <x v="10"/>
    <n v="119.5479854"/>
    <n v="114.13806769999999"/>
    <n v="124.670526"/>
    <n v="73.840019650000002"/>
    <n v="70.49415956"/>
    <n v="77.11983429"/>
    <n v="0.23850911399999999"/>
    <n v="0.16775152300000001"/>
    <n v="0.32108029399999999"/>
  </r>
  <r>
    <x v="2"/>
    <x v="70"/>
    <x v="1"/>
    <x v="11"/>
    <n v="119.7422589"/>
    <n v="114.4454047"/>
    <n v="124.8678161"/>
    <n v="74.064251249999998"/>
    <n v="70.78193598"/>
    <n v="77.29711777"/>
    <n v="0.24106720600000001"/>
    <n v="0.17126677100000001"/>
    <n v="0.32250250000000003"/>
  </r>
  <r>
    <x v="2"/>
    <x v="70"/>
    <x v="1"/>
    <x v="12"/>
    <n v="119.9505612"/>
    <n v="114.6188715"/>
    <n v="125.0746142"/>
    <n v="74.294135650000001"/>
    <n v="71.034118000000007"/>
    <n v="77.504178710000005"/>
    <n v="0.24369813000000001"/>
    <n v="0.17378597900000001"/>
    <n v="0.32392166"/>
  </r>
  <r>
    <x v="2"/>
    <x v="70"/>
    <x v="1"/>
    <x v="13"/>
    <n v="120.1708726"/>
    <n v="114.8620774"/>
    <n v="125.2197589"/>
    <n v="74.525508720000005"/>
    <n v="71.291014290000007"/>
    <n v="77.719419810000005"/>
    <n v="0.24633875099999999"/>
    <n v="0.17697963799999999"/>
    <n v="0.32499929399999999"/>
  </r>
  <r>
    <x v="2"/>
    <x v="70"/>
    <x v="1"/>
    <x v="14"/>
    <n v="120.400041"/>
    <n v="115.13952519999999"/>
    <n v="125.49505139999999"/>
    <n v="74.758436000000003"/>
    <n v="71.533220940000007"/>
    <n v="77.953527350000002"/>
    <n v="0.249018885"/>
    <n v="0.18014419500000001"/>
    <n v="0.32741631399999999"/>
  </r>
  <r>
    <x v="2"/>
    <x v="70"/>
    <x v="1"/>
    <x v="15"/>
    <n v="120.6346724"/>
    <n v="115.37725229999999"/>
    <n v="125.7782461"/>
    <n v="74.986331699999994"/>
    <n v="71.769062989999995"/>
    <n v="78.161861160000001"/>
    <n v="0.25170631500000001"/>
    <n v="0.182723515"/>
    <n v="0.33012866499999999"/>
  </r>
  <r>
    <x v="2"/>
    <x v="70"/>
    <x v="1"/>
    <x v="16"/>
    <n v="120.8678451"/>
    <n v="115.6703837"/>
    <n v="126.0219111"/>
    <n v="75.208843830000006"/>
    <n v="72.023004929999999"/>
    <n v="78.379404539999996"/>
    <n v="0.25439562100000002"/>
    <n v="0.18660838799999999"/>
    <n v="0.332767437"/>
  </r>
  <r>
    <x v="2"/>
    <x v="70"/>
    <x v="1"/>
    <x v="17"/>
    <n v="121.1024864"/>
    <n v="115.9704763"/>
    <n v="126.2478591"/>
    <n v="75.425548059999997"/>
    <n v="72.195853420000006"/>
    <n v="78.58627869"/>
    <n v="0.25706612000000001"/>
    <n v="0.18884873899999999"/>
    <n v="0.335109991"/>
  </r>
  <r>
    <x v="2"/>
    <x v="70"/>
    <x v="1"/>
    <x v="18"/>
    <n v="121.3369758"/>
    <n v="116.2547804"/>
    <n v="126.4788408"/>
    <n v="75.636623760000006"/>
    <n v="72.407289359999993"/>
    <n v="78.803414129999993"/>
    <n v="0.25968651300000001"/>
    <n v="0.19212138100000001"/>
    <n v="0.337371476"/>
  </r>
  <r>
    <x v="2"/>
    <x v="70"/>
    <x v="1"/>
    <x v="19"/>
    <n v="121.5715379"/>
    <n v="116.5033542"/>
    <n v="126.6537154"/>
    <n v="75.838305230000003"/>
    <n v="72.636649849999998"/>
    <n v="79.013819479999995"/>
    <n v="0.262221378"/>
    <n v="0.194894865"/>
    <n v="0.33920601900000003"/>
  </r>
  <r>
    <x v="2"/>
    <x v="70"/>
    <x v="1"/>
    <x v="20"/>
    <n v="121.8020178"/>
    <n v="116.8025676"/>
    <n v="126.8366329"/>
    <n v="76.033780519999993"/>
    <n v="72.878187920000002"/>
    <n v="79.182369539999996"/>
    <n v="0.26471344000000002"/>
    <n v="0.196696174"/>
    <n v="0.34181343800000002"/>
  </r>
  <r>
    <x v="2"/>
    <x v="70"/>
    <x v="1"/>
    <x v="21"/>
    <n v="122.0240451"/>
    <n v="117.1065815"/>
    <n v="127.08561330000001"/>
    <n v="76.221432570000005"/>
    <n v="73.054389610000001"/>
    <n v="79.342251559999994"/>
    <n v="0.26714370799999998"/>
    <n v="0.19889920699999999"/>
    <n v="0.34290197100000003"/>
  </r>
  <r>
    <x v="2"/>
    <x v="70"/>
    <x v="1"/>
    <x v="22"/>
    <n v="122.2454822"/>
    <n v="117.44157989999999"/>
    <n v="127.2060189"/>
    <n v="76.403719480000007"/>
    <n v="73.297556970000002"/>
    <n v="79.475688309999995"/>
    <n v="0.26957827299999998"/>
    <n v="0.20115222399999999"/>
    <n v="0.34445972200000002"/>
  </r>
  <r>
    <x v="2"/>
    <x v="70"/>
    <x v="1"/>
    <x v="23"/>
    <n v="122.4729032"/>
    <n v="117.7892986"/>
    <n v="127.3680201"/>
    <n v="76.582193570000001"/>
    <n v="73.537217190000007"/>
    <n v="79.591528819999994"/>
    <n v="0.27199756600000002"/>
    <n v="0.20362561200000001"/>
    <n v="0.34608486700000002"/>
  </r>
  <r>
    <x v="2"/>
    <x v="70"/>
    <x v="1"/>
    <x v="24"/>
    <n v="122.7083207"/>
    <n v="118.2034376"/>
    <n v="127.4790443"/>
    <n v="76.762449140000001"/>
    <n v="73.763172139999995"/>
    <n v="79.741738639999994"/>
    <n v="0.27445321299999997"/>
    <n v="0.205818843"/>
    <n v="0.34754449500000001"/>
  </r>
  <r>
    <x v="2"/>
    <x v="70"/>
    <x v="1"/>
    <x v="25"/>
    <n v="122.95474489999999"/>
    <n v="118.473905"/>
    <n v="127.61865969999999"/>
    <n v="76.945024680000003"/>
    <n v="74.015499379999994"/>
    <n v="79.857915779999999"/>
    <n v="0.27693252000000002"/>
    <n v="0.20857421800000001"/>
    <n v="0.34921089599999999"/>
  </r>
  <r>
    <x v="2"/>
    <x v="70"/>
    <x v="1"/>
    <x v="26"/>
    <n v="123.2120894"/>
    <n v="118.8588266"/>
    <n v="127.7783055"/>
    <n v="77.132616990000002"/>
    <n v="74.269696550000006"/>
    <n v="79.992612579999999"/>
    <n v="0.27943743399999998"/>
    <n v="0.21125522699999999"/>
    <n v="0.35057506500000002"/>
  </r>
  <r>
    <x v="2"/>
    <x v="70"/>
    <x v="1"/>
    <x v="27"/>
    <n v="123.48304880000001"/>
    <n v="119.1890593"/>
    <n v="127.9346918"/>
    <n v="77.323441880000004"/>
    <n v="74.511364970000002"/>
    <n v="80.095397750000004"/>
    <n v="0.282038919"/>
    <n v="0.21472730300000001"/>
    <n v="0.352928823"/>
  </r>
  <r>
    <x v="2"/>
    <x v="70"/>
    <x v="1"/>
    <x v="28"/>
    <n v="123.76919940000001"/>
    <n v="119.5848826"/>
    <n v="128.09809659999999"/>
    <n v="77.51782446"/>
    <n v="74.759831480000003"/>
    <n v="80.2544659"/>
    <n v="0.28466508800000001"/>
    <n v="0.21767062400000001"/>
    <n v="0.356400406"/>
  </r>
  <r>
    <x v="2"/>
    <x v="70"/>
    <x v="1"/>
    <x v="29"/>
    <n v="124.06927450000001"/>
    <n v="119.93033339999999"/>
    <n v="128.39864230000001"/>
    <n v="77.714808149999996"/>
    <n v="75.005590620000007"/>
    <n v="80.409043920000002"/>
    <n v="0.28735293099999998"/>
    <n v="0.22066449599999999"/>
    <n v="0.35989736100000003"/>
  </r>
  <r>
    <x v="2"/>
    <x v="70"/>
    <x v="1"/>
    <x v="30"/>
    <n v="124.3778994"/>
    <n v="120.1991422"/>
    <n v="128.73336739999999"/>
    <n v="77.911879020000001"/>
    <n v="75.185850720000005"/>
    <n v="80.626277259999995"/>
    <n v="0.290061446"/>
    <n v="0.22314774900000001"/>
    <n v="0.36269505099999999"/>
  </r>
  <r>
    <x v="2"/>
    <x v="70"/>
    <x v="1"/>
    <x v="31"/>
    <n v="124.6909654"/>
    <n v="120.48926659999999"/>
    <n v="129.0748226"/>
    <n v="78.107362350000002"/>
    <n v="75.374449080000005"/>
    <n v="80.813901990000005"/>
    <n v="0.29281892999999998"/>
    <n v="0.22492893899999999"/>
    <n v="0.36527648899999998"/>
  </r>
  <r>
    <x v="2"/>
    <x v="70"/>
    <x v="1"/>
    <x v="32"/>
    <n v="125.0033414"/>
    <n v="120.7094567"/>
    <n v="129.51789299999999"/>
    <n v="78.301051169999994"/>
    <n v="75.533145309999995"/>
    <n v="81.088820150000004"/>
    <n v="0.29559925599999998"/>
    <n v="0.22715270000000001"/>
    <n v="0.36912771100000002"/>
  </r>
  <r>
    <x v="2"/>
    <x v="70"/>
    <x v="1"/>
    <x v="33"/>
    <n v="125.3086916"/>
    <n v="120.7499449"/>
    <n v="129.92298"/>
    <n v="78.489758330000001"/>
    <n v="75.63182243"/>
    <n v="81.402424420000003"/>
    <n v="0.29840839699999999"/>
    <n v="0.22836704699999999"/>
    <n v="0.37413963"/>
  </r>
  <r>
    <x v="2"/>
    <x v="70"/>
    <x v="1"/>
    <x v="34"/>
    <n v="125.6056749"/>
    <n v="120.8477384"/>
    <n v="130.3989215"/>
    <n v="78.674455769999994"/>
    <n v="75.712165589999998"/>
    <n v="81.722971110000003"/>
    <n v="0.30120149000000002"/>
    <n v="0.22923653799999999"/>
    <n v="0.37933039699999999"/>
  </r>
  <r>
    <x v="2"/>
    <x v="70"/>
    <x v="1"/>
    <x v="35"/>
    <n v="125.89173049999999"/>
    <n v="120.7600474"/>
    <n v="131.00031340000001"/>
    <n v="78.857017859999999"/>
    <n v="75.656269330000001"/>
    <n v="82.142780070000001"/>
    <n v="0.30402639599999998"/>
    <n v="0.229152837"/>
    <n v="0.38475673300000002"/>
  </r>
  <r>
    <x v="2"/>
    <x v="70"/>
    <x v="1"/>
    <x v="36"/>
    <n v="126.1690859"/>
    <n v="120.5728325"/>
    <n v="131.73334929999999"/>
    <n v="79.035975980000003"/>
    <n v="75.587091729999997"/>
    <n v="82.594402430000002"/>
    <n v="0.30677286500000001"/>
    <n v="0.227989573"/>
    <n v="0.389909336"/>
  </r>
  <r>
    <x v="2"/>
    <x v="70"/>
    <x v="1"/>
    <x v="37"/>
    <n v="126.44004750000001"/>
    <n v="120.4471159"/>
    <n v="132.50306670000001"/>
    <n v="79.213209620000001"/>
    <n v="75.466582919999993"/>
    <n v="83.05218395"/>
    <n v="0.30947860700000002"/>
    <n v="0.22699045400000001"/>
    <n v="0.39714267800000003"/>
  </r>
  <r>
    <x v="2"/>
    <x v="70"/>
    <x v="1"/>
    <x v="38"/>
    <n v="126.7044248"/>
    <n v="120.2025069"/>
    <n v="133.34233510000001"/>
    <n v="79.387317260000003"/>
    <n v="75.328121199999998"/>
    <n v="83.532844780000005"/>
    <n v="0.31210397299999998"/>
    <n v="0.22556500400000001"/>
    <n v="0.40564498500000001"/>
  </r>
  <r>
    <x v="2"/>
    <x v="70"/>
    <x v="1"/>
    <x v="39"/>
    <n v="126.9659158"/>
    <n v="119.93307540000001"/>
    <n v="134.0874388"/>
    <n v="79.556851330000001"/>
    <n v="75.159686449999995"/>
    <n v="84.073403799999994"/>
    <n v="0.31465690099999999"/>
    <n v="0.22161982799999999"/>
    <n v="0.413873663"/>
  </r>
  <r>
    <x v="2"/>
    <x v="70"/>
    <x v="1"/>
    <x v="40"/>
    <n v="127.219393"/>
    <n v="119.6840639"/>
    <n v="134.952957"/>
    <n v="79.72255054"/>
    <n v="74.928126270000007"/>
    <n v="84.618299160000007"/>
    <n v="0.31715708399999998"/>
    <n v="0.219239188"/>
    <n v="0.42431459799999999"/>
  </r>
  <r>
    <x v="2"/>
    <x v="71"/>
    <x v="1"/>
    <x v="0"/>
    <n v="122.9553868"/>
    <n v="112.3268516"/>
    <n v="133.00738200000001"/>
    <n v="73.249653550000005"/>
    <n v="66.114972539999997"/>
    <n v="79.899232470000001"/>
    <n v="0.23463083300000001"/>
    <n v="0.13420822900000001"/>
    <n v="0.35301534099999998"/>
  </r>
  <r>
    <x v="2"/>
    <x v="71"/>
    <x v="1"/>
    <x v="1"/>
    <n v="123.0241546"/>
    <n v="112.80750690000001"/>
    <n v="132.38197589999999"/>
    <n v="73.226972970000006"/>
    <n v="66.404186640000006"/>
    <n v="79.373854960000003"/>
    <n v="0.234847536"/>
    <n v="0.13833026600000001"/>
    <n v="0.3474739"/>
  </r>
  <r>
    <x v="2"/>
    <x v="71"/>
    <x v="1"/>
    <x v="2"/>
    <n v="123.0843224"/>
    <n v="113.3939889"/>
    <n v="131.92261010000001"/>
    <n v="73.202052429999995"/>
    <n v="66.714061330000007"/>
    <n v="78.958784059999999"/>
    <n v="0.23507672800000001"/>
    <n v="0.14230456599999999"/>
    <n v="0.34186859600000002"/>
  </r>
  <r>
    <x v="2"/>
    <x v="71"/>
    <x v="1"/>
    <x v="3"/>
    <n v="123.13775870000001"/>
    <n v="113.9787377"/>
    <n v="131.53864350000001"/>
    <n v="73.173548640000007"/>
    <n v="67.021190970000006"/>
    <n v="78.584034189999997"/>
    <n v="0.23518602599999999"/>
    <n v="0.14637531300000001"/>
    <n v="0.33610520799999999"/>
  </r>
  <r>
    <x v="2"/>
    <x v="71"/>
    <x v="1"/>
    <x v="4"/>
    <n v="123.1847166"/>
    <n v="114.4965698"/>
    <n v="131.2398781"/>
    <n v="73.142692760000003"/>
    <n v="67.274074900000002"/>
    <n v="78.243638790000006"/>
    <n v="0.23519534"/>
    <n v="0.14878050300000001"/>
    <n v="0.33178982699999998"/>
  </r>
  <r>
    <x v="2"/>
    <x v="71"/>
    <x v="1"/>
    <x v="5"/>
    <n v="123.228495"/>
    <n v="114.9608063"/>
    <n v="130.9195871"/>
    <n v="73.111503929999998"/>
    <n v="67.465496099999996"/>
    <n v="78.033099239999999"/>
    <n v="0.23502008899999999"/>
    <n v="0.15207383199999999"/>
    <n v="0.329323011"/>
  </r>
  <r>
    <x v="2"/>
    <x v="71"/>
    <x v="1"/>
    <x v="6"/>
    <n v="123.2707527"/>
    <n v="115.3319518"/>
    <n v="130.59987799999999"/>
    <n v="73.077962119999995"/>
    <n v="67.722969410000005"/>
    <n v="77.709313050000006"/>
    <n v="0.23453906499999999"/>
    <n v="0.15449602600000001"/>
    <n v="0.32503853599999999"/>
  </r>
  <r>
    <x v="2"/>
    <x v="71"/>
    <x v="1"/>
    <x v="7"/>
    <n v="123.3159007"/>
    <n v="115.78369979999999"/>
    <n v="130.2973642"/>
    <n v="73.044224249999999"/>
    <n v="67.921513340000004"/>
    <n v="77.521430219999999"/>
    <n v="0.23383311800000001"/>
    <n v="0.15508255000000001"/>
    <n v="0.32189264200000001"/>
  </r>
  <r>
    <x v="2"/>
    <x v="71"/>
    <x v="1"/>
    <x v="8"/>
    <n v="123.3596517"/>
    <n v="116.1118065"/>
    <n v="130.08651950000001"/>
    <n v="73.014834440000001"/>
    <n v="68.204795570000002"/>
    <n v="77.349219219999995"/>
    <n v="0.23297818200000001"/>
    <n v="0.156533387"/>
    <n v="0.32020681299999998"/>
  </r>
  <r>
    <x v="2"/>
    <x v="71"/>
    <x v="1"/>
    <x v="9"/>
    <n v="123.40595949999999"/>
    <n v="116.4262639"/>
    <n v="129.84564700000001"/>
    <n v="72.994694039999999"/>
    <n v="68.423879360000001"/>
    <n v="77.19652447"/>
    <n v="0.23198897800000001"/>
    <n v="0.15737689699999999"/>
    <n v="0.31775919899999999"/>
  </r>
  <r>
    <x v="2"/>
    <x v="71"/>
    <x v="1"/>
    <x v="10"/>
    <n v="123.4576472"/>
    <n v="116.7503294"/>
    <n v="129.79156330000001"/>
    <n v="72.981753940000004"/>
    <n v="68.569919909999996"/>
    <n v="77.113917270000002"/>
    <n v="0.23083574100000001"/>
    <n v="0.156968839"/>
    <n v="0.31407767199999997"/>
  </r>
  <r>
    <x v="2"/>
    <x v="71"/>
    <x v="1"/>
    <x v="11"/>
    <n v="123.53044679999999"/>
    <n v="117.0346993"/>
    <n v="129.71719820000001"/>
    <n v="72.98543033"/>
    <n v="68.68451469"/>
    <n v="77.00932444"/>
    <n v="0.22988143"/>
    <n v="0.15635850800000001"/>
    <n v="0.31299772300000001"/>
  </r>
  <r>
    <x v="2"/>
    <x v="71"/>
    <x v="1"/>
    <x v="12"/>
    <n v="123.6113881"/>
    <n v="117.2366736"/>
    <n v="129.64583490000001"/>
    <n v="73.003637389999994"/>
    <n v="68.839030109999996"/>
    <n v="76.956485479999998"/>
    <n v="0.22914298699999999"/>
    <n v="0.15775713199999999"/>
    <n v="0.31196774900000002"/>
  </r>
  <r>
    <x v="2"/>
    <x v="71"/>
    <x v="1"/>
    <x v="13"/>
    <n v="123.70062419999999"/>
    <n v="117.5083985"/>
    <n v="129.64723029999999"/>
    <n v="73.03264695"/>
    <n v="68.965090480000001"/>
    <n v="76.907490229999993"/>
    <n v="0.228548901"/>
    <n v="0.157793719"/>
    <n v="0.31104743899999998"/>
  </r>
  <r>
    <x v="2"/>
    <x v="71"/>
    <x v="1"/>
    <x v="14"/>
    <n v="123.7934394"/>
    <n v="117.7225205"/>
    <n v="129.6474106"/>
    <n v="73.072894410000004"/>
    <n v="69.156625980000001"/>
    <n v="76.900336980000006"/>
    <n v="0.22811853400000001"/>
    <n v="0.157898645"/>
    <n v="0.30999022100000001"/>
  </r>
  <r>
    <x v="2"/>
    <x v="71"/>
    <x v="1"/>
    <x v="15"/>
    <n v="123.894132"/>
    <n v="117.99151209999999"/>
    <n v="129.61791550000001"/>
    <n v="73.125595500000003"/>
    <n v="69.300969190000004"/>
    <n v="76.859734239999995"/>
    <n v="0.22785390699999999"/>
    <n v="0.15853615800000001"/>
    <n v="0.309460287"/>
  </r>
  <r>
    <x v="2"/>
    <x v="71"/>
    <x v="1"/>
    <x v="16"/>
    <n v="124.002352"/>
    <n v="118.2173765"/>
    <n v="129.63472060000001"/>
    <n v="73.188695699999997"/>
    <n v="69.397604240000007"/>
    <n v="76.873325050000005"/>
    <n v="0.22777292499999999"/>
    <n v="0.15798353500000001"/>
    <n v="0.30911495700000002"/>
  </r>
  <r>
    <x v="2"/>
    <x v="71"/>
    <x v="1"/>
    <x v="17"/>
    <n v="124.12027430000001"/>
    <n v="118.4739697"/>
    <n v="129.64410000000001"/>
    <n v="73.262801640000006"/>
    <n v="69.516448139999994"/>
    <n v="76.903392150000002"/>
    <n v="0.22789942299999999"/>
    <n v="0.15839593799999999"/>
    <n v="0.30950033300000002"/>
  </r>
  <r>
    <x v="2"/>
    <x v="71"/>
    <x v="1"/>
    <x v="18"/>
    <n v="124.2401952"/>
    <n v="118.63668819999999"/>
    <n v="129.64295229999999"/>
    <n v="73.344193439999998"/>
    <n v="69.695934890000004"/>
    <n v="76.93412807"/>
    <n v="0.228062238"/>
    <n v="0.158794029"/>
    <n v="0.30918437100000001"/>
  </r>
  <r>
    <x v="2"/>
    <x v="71"/>
    <x v="1"/>
    <x v="19"/>
    <n v="124.364188"/>
    <n v="118.8845764"/>
    <n v="129.67273420000001"/>
    <n v="73.433150139999995"/>
    <n v="69.832251650000003"/>
    <n v="76.973110759999997"/>
    <n v="0.22825215099999999"/>
    <n v="0.15987306500000001"/>
    <n v="0.30771486300000001"/>
  </r>
  <r>
    <x v="2"/>
    <x v="71"/>
    <x v="1"/>
    <x v="20"/>
    <n v="124.49128760000001"/>
    <n v="119.166391"/>
    <n v="129.67446469999999"/>
    <n v="73.526887529999996"/>
    <n v="69.992236910000003"/>
    <n v="77.012799920000006"/>
    <n v="0.22837945600000001"/>
    <n v="0.16122874500000001"/>
    <n v="0.30664203099999998"/>
  </r>
  <r>
    <x v="2"/>
    <x v="71"/>
    <x v="1"/>
    <x v="21"/>
    <n v="124.615934"/>
    <n v="119.4715406"/>
    <n v="129.665008"/>
    <n v="73.625138500000006"/>
    <n v="70.215690870000003"/>
    <n v="77.027742910000001"/>
    <n v="0.22835860399999999"/>
    <n v="0.16154918200000001"/>
    <n v="0.30606615100000001"/>
  </r>
  <r>
    <x v="2"/>
    <x v="71"/>
    <x v="1"/>
    <x v="22"/>
    <n v="124.7403661"/>
    <n v="119.72930119999999"/>
    <n v="129.65253419999999"/>
    <n v="73.729769099999999"/>
    <n v="70.413348150000004"/>
    <n v="77.096108830000006"/>
    <n v="0.22823156999999999"/>
    <n v="0.16155204100000001"/>
    <n v="0.305413194"/>
  </r>
  <r>
    <x v="2"/>
    <x v="71"/>
    <x v="1"/>
    <x v="23"/>
    <n v="124.8656622"/>
    <n v="120.0021129"/>
    <n v="129.63934950000001"/>
    <n v="73.842185060000006"/>
    <n v="70.622783400000003"/>
    <n v="77.137874589999996"/>
    <n v="0.22797769900000001"/>
    <n v="0.16125431200000001"/>
    <n v="0.30405075399999998"/>
  </r>
  <r>
    <x v="2"/>
    <x v="71"/>
    <x v="1"/>
    <x v="24"/>
    <n v="124.99478480000001"/>
    <n v="120.3555047"/>
    <n v="129.64506700000001"/>
    <n v="73.960783599999999"/>
    <n v="70.895396090000006"/>
    <n v="77.171234769999998"/>
    <n v="0.227546149"/>
    <n v="0.16120636499999999"/>
    <n v="0.30249351099999999"/>
  </r>
  <r>
    <x v="2"/>
    <x v="71"/>
    <x v="1"/>
    <x v="25"/>
    <n v="125.1302415"/>
    <n v="120.6506701"/>
    <n v="129.5619265"/>
    <n v="74.085018860000005"/>
    <n v="71.101834139999994"/>
    <n v="77.174589560000001"/>
    <n v="0.22684223000000001"/>
    <n v="0.161123883"/>
    <n v="0.29945792500000001"/>
  </r>
  <r>
    <x v="2"/>
    <x v="71"/>
    <x v="1"/>
    <x v="26"/>
    <n v="125.2670914"/>
    <n v="120.9459943"/>
    <n v="129.52806190000001"/>
    <n v="74.214685669999994"/>
    <n v="71.351661059999998"/>
    <n v="77.22249703"/>
    <n v="0.22590455800000001"/>
    <n v="0.16125521000000001"/>
    <n v="0.29733542899999998"/>
  </r>
  <r>
    <x v="2"/>
    <x v="71"/>
    <x v="1"/>
    <x v="27"/>
    <n v="125.4111243"/>
    <n v="121.2284799"/>
    <n v="129.5101636"/>
    <n v="74.34867045"/>
    <n v="71.630375259999994"/>
    <n v="77.246367820000003"/>
    <n v="0.22469275699999999"/>
    <n v="0.16138240000000001"/>
    <n v="0.29485573799999998"/>
  </r>
  <r>
    <x v="2"/>
    <x v="71"/>
    <x v="1"/>
    <x v="28"/>
    <n v="125.5640028"/>
    <n v="121.51542019999999"/>
    <n v="129.55014840000001"/>
    <n v="74.49346783"/>
    <n v="71.816587889999994"/>
    <n v="77.331441310000002"/>
    <n v="0.22333841099999999"/>
    <n v="0.160028157"/>
    <n v="0.29187090399999999"/>
  </r>
  <r>
    <x v="2"/>
    <x v="71"/>
    <x v="1"/>
    <x v="29"/>
    <n v="125.7223954"/>
    <n v="121.8354533"/>
    <n v="129.63049839999999"/>
    <n v="74.64798476"/>
    <n v="72.043099940000005"/>
    <n v="77.368782039999999"/>
    <n v="0.22186320900000001"/>
    <n v="0.159466091"/>
    <n v="0.290199869"/>
  </r>
  <r>
    <x v="2"/>
    <x v="71"/>
    <x v="1"/>
    <x v="30"/>
    <n v="125.8845305"/>
    <n v="122.05440179999999"/>
    <n v="129.7506119"/>
    <n v="74.809271379999998"/>
    <n v="72.247235779999997"/>
    <n v="77.482588039999996"/>
    <n v="0.22036852500000001"/>
    <n v="0.15866128099999999"/>
    <n v="0.28807354499999999"/>
  </r>
  <r>
    <x v="2"/>
    <x v="71"/>
    <x v="1"/>
    <x v="31"/>
    <n v="126.0524976"/>
    <n v="122.2588429"/>
    <n v="129.8458455"/>
    <n v="74.979378629999999"/>
    <n v="72.387858350000002"/>
    <n v="77.5816485"/>
    <n v="0.21890922700000001"/>
    <n v="0.15913695899999999"/>
    <n v="0.28709358000000001"/>
  </r>
  <r>
    <x v="2"/>
    <x v="71"/>
    <x v="1"/>
    <x v="32"/>
    <n v="126.22837850000001"/>
    <n v="122.39154689999999"/>
    <n v="130.0347032"/>
    <n v="75.158113349999994"/>
    <n v="72.567145080000003"/>
    <n v="77.76443252"/>
    <n v="0.21748124599999999"/>
    <n v="0.15790394799999999"/>
    <n v="0.28451300099999999"/>
  </r>
  <r>
    <x v="2"/>
    <x v="71"/>
    <x v="1"/>
    <x v="33"/>
    <n v="126.4041072"/>
    <n v="122.50203500000001"/>
    <n v="130.31883999999999"/>
    <n v="75.345022850000007"/>
    <n v="72.684159649999998"/>
    <n v="78.004718949999997"/>
    <n v="0.21608151"/>
    <n v="0.15581046300000001"/>
    <n v="0.28291106999999999"/>
  </r>
  <r>
    <x v="2"/>
    <x v="71"/>
    <x v="1"/>
    <x v="34"/>
    <n v="126.5801676"/>
    <n v="122.5908453"/>
    <n v="130.64332830000001"/>
    <n v="75.537936279999997"/>
    <n v="72.776042250000003"/>
    <n v="78.317573580000001"/>
    <n v="0.21474241299999999"/>
    <n v="0.154111357"/>
    <n v="0.28232755199999998"/>
  </r>
  <r>
    <x v="2"/>
    <x v="71"/>
    <x v="1"/>
    <x v="35"/>
    <n v="126.75567150000001"/>
    <n v="122.5487785"/>
    <n v="130.97633049999999"/>
    <n v="75.737776299999993"/>
    <n v="72.840462459999998"/>
    <n v="78.656663409999993"/>
    <n v="0.213527255"/>
    <n v="0.15176927200000001"/>
    <n v="0.28449756199999998"/>
  </r>
  <r>
    <x v="2"/>
    <x v="71"/>
    <x v="1"/>
    <x v="36"/>
    <n v="126.9252882"/>
    <n v="122.3855343"/>
    <n v="131.55615510000001"/>
    <n v="75.942325460000006"/>
    <n v="72.887913850000004"/>
    <n v="79.074025109999994"/>
    <n v="0.21243269400000001"/>
    <n v="0.14843068500000001"/>
    <n v="0.28663802799999999"/>
  </r>
  <r>
    <x v="2"/>
    <x v="71"/>
    <x v="1"/>
    <x v="37"/>
    <n v="127.09097389999999"/>
    <n v="122.15739859999999"/>
    <n v="132.11467870000001"/>
    <n v="76.139635859999999"/>
    <n v="72.840166060000001"/>
    <n v="79.492514299999996"/>
    <n v="0.21119420699999999"/>
    <n v="0.145012751"/>
    <n v="0.28820278500000002"/>
  </r>
  <r>
    <x v="2"/>
    <x v="71"/>
    <x v="1"/>
    <x v="38"/>
    <n v="127.2537997"/>
    <n v="121.85935379999999"/>
    <n v="132.71990500000001"/>
    <n v="76.332871470000001"/>
    <n v="72.746695639999999"/>
    <n v="80.001363990000002"/>
    <n v="0.20988597000000001"/>
    <n v="0.14141786100000001"/>
    <n v="0.29177370899999999"/>
  </r>
  <r>
    <x v="2"/>
    <x v="71"/>
    <x v="1"/>
    <x v="39"/>
    <n v="127.413566"/>
    <n v="121.5325284"/>
    <n v="133.44672"/>
    <n v="76.523462850000001"/>
    <n v="72.664166350000002"/>
    <n v="80.577978130000005"/>
    <n v="0.20853289899999999"/>
    <n v="0.13668693800000001"/>
    <n v="0.29641113499999999"/>
  </r>
  <r>
    <x v="2"/>
    <x v="71"/>
    <x v="1"/>
    <x v="40"/>
    <n v="127.57104"/>
    <n v="121.1343208"/>
    <n v="134.2225176"/>
    <n v="76.709955590000007"/>
    <n v="72.472798539999999"/>
    <n v="81.221084340000004"/>
    <n v="0.207153322"/>
    <n v="0.13218033000000001"/>
    <n v="0.30114560000000001"/>
  </r>
  <r>
    <x v="2"/>
    <x v="72"/>
    <x v="1"/>
    <x v="0"/>
    <n v="130.45288780000001"/>
    <n v="124.536843"/>
    <n v="136.42608799999999"/>
    <n v="79.495736210000004"/>
    <n v="75.618673349999995"/>
    <n v="83.364839759999995"/>
    <n v="0.314320449"/>
    <n v="0.22015762999999999"/>
    <n v="0.414494898"/>
  </r>
  <r>
    <x v="2"/>
    <x v="72"/>
    <x v="1"/>
    <x v="1"/>
    <n v="130.36794929999999"/>
    <n v="125.08595440000001"/>
    <n v="135.7639786"/>
    <n v="79.358546970000006"/>
    <n v="75.882774819999995"/>
    <n v="82.861355090000004"/>
    <n v="0.31235516299999999"/>
    <n v="0.225657409"/>
    <n v="0.40529965000000001"/>
  </r>
  <r>
    <x v="2"/>
    <x v="72"/>
    <x v="1"/>
    <x v="2"/>
    <n v="130.27347610000001"/>
    <n v="125.5502499"/>
    <n v="135.0846099"/>
    <n v="79.216427890000006"/>
    <n v="76.063602349999996"/>
    <n v="82.321469890000003"/>
    <n v="0.310249249"/>
    <n v="0.23007087900000001"/>
    <n v="0.39590990199999998"/>
  </r>
  <r>
    <x v="2"/>
    <x v="72"/>
    <x v="1"/>
    <x v="3"/>
    <n v="130.17167000000001"/>
    <n v="125.96587390000001"/>
    <n v="134.49624159999999"/>
    <n v="79.067630149999999"/>
    <n v="76.245054170000003"/>
    <n v="81.842048520000006"/>
    <n v="0.30791199499999999"/>
    <n v="0.23384650000000001"/>
    <n v="0.38675314199999999"/>
  </r>
  <r>
    <x v="2"/>
    <x v="72"/>
    <x v="1"/>
    <x v="4"/>
    <n v="130.057952"/>
    <n v="126.25371"/>
    <n v="133.9199352"/>
    <n v="78.911680599999997"/>
    <n v="76.399725919999995"/>
    <n v="81.384224410000002"/>
    <n v="0.30535753500000001"/>
    <n v="0.23742112700000001"/>
    <n v="0.37897661999999999"/>
  </r>
  <r>
    <x v="2"/>
    <x v="72"/>
    <x v="1"/>
    <x v="5"/>
    <n v="129.93521939999999"/>
    <n v="126.50887729999999"/>
    <n v="133.37810519999999"/>
    <n v="78.749898779999995"/>
    <n v="76.53066733"/>
    <n v="80.924475619999996"/>
    <n v="0.30267176899999998"/>
    <n v="0.23900648399999999"/>
    <n v="0.37224940099999998"/>
  </r>
  <r>
    <x v="2"/>
    <x v="72"/>
    <x v="1"/>
    <x v="6"/>
    <n v="129.80753469999999"/>
    <n v="126.7494329"/>
    <n v="132.8822926"/>
    <n v="78.579979739999999"/>
    <n v="76.564441369999997"/>
    <n v="80.560372509999993"/>
    <n v="0.29985181599999999"/>
    <n v="0.240889771"/>
    <n v="0.36410049100000003"/>
  </r>
  <r>
    <x v="2"/>
    <x v="72"/>
    <x v="1"/>
    <x v="7"/>
    <n v="129.6725036"/>
    <n v="126.8167768"/>
    <n v="132.47572869999999"/>
    <n v="78.406899499999994"/>
    <n v="76.582987340000003"/>
    <n v="80.233599240000004"/>
    <n v="0.29695385499999999"/>
    <n v="0.24167609600000001"/>
    <n v="0.35748555599999998"/>
  </r>
  <r>
    <x v="2"/>
    <x v="72"/>
    <x v="1"/>
    <x v="8"/>
    <n v="129.53089900000001"/>
    <n v="126.8751601"/>
    <n v="132.1203955"/>
    <n v="78.232026399999995"/>
    <n v="76.559512690000005"/>
    <n v="79.938469620000006"/>
    <n v="0.29394786899999997"/>
    <n v="0.241276399"/>
    <n v="0.35197615300000001"/>
  </r>
  <r>
    <x v="2"/>
    <x v="72"/>
    <x v="1"/>
    <x v="9"/>
    <n v="129.38417810000001"/>
    <n v="126.9243421"/>
    <n v="131.81715679999999"/>
    <n v="78.058745540000004"/>
    <n v="76.503207660000001"/>
    <n v="79.661937030000004"/>
    <n v="0.29087414"/>
    <n v="0.24015428699999999"/>
    <n v="0.34685341400000003"/>
  </r>
  <r>
    <x v="2"/>
    <x v="72"/>
    <x v="1"/>
    <x v="10"/>
    <n v="129.23888500000001"/>
    <n v="126.86681609999999"/>
    <n v="131.5528012"/>
    <n v="77.891975049999999"/>
    <n v="76.415313710000007"/>
    <n v="79.419354380000001"/>
    <n v="0.28770752799999999"/>
    <n v="0.237952528"/>
    <n v="0.34130275199999999"/>
  </r>
  <r>
    <x v="2"/>
    <x v="72"/>
    <x v="1"/>
    <x v="11"/>
    <n v="129.1000306"/>
    <n v="126.8005057"/>
    <n v="131.31973339999999"/>
    <n v="77.733428230000001"/>
    <n v="76.296739950000003"/>
    <n v="79.231392040000003"/>
    <n v="0.28443643400000002"/>
    <n v="0.23568254799999999"/>
    <n v="0.33612979700000001"/>
  </r>
  <r>
    <x v="2"/>
    <x v="72"/>
    <x v="1"/>
    <x v="12"/>
    <n v="128.96225219999999"/>
    <n v="126.68607799999999"/>
    <n v="131.1368353"/>
    <n v="77.586549860000005"/>
    <n v="76.177322540000006"/>
    <n v="79.059815380000003"/>
    <n v="0.28106279299999998"/>
    <n v="0.233233423"/>
    <n v="0.33178394500000002"/>
  </r>
  <r>
    <x v="2"/>
    <x v="72"/>
    <x v="1"/>
    <x v="13"/>
    <n v="128.8148817"/>
    <n v="126.5659778"/>
    <n v="130.96427729999999"/>
    <n v="77.442356680000003"/>
    <n v="76.006541650000003"/>
    <n v="78.896400810000003"/>
    <n v="0.27753445700000001"/>
    <n v="0.230247591"/>
    <n v="0.3276403"/>
  </r>
  <r>
    <x v="2"/>
    <x v="72"/>
    <x v="1"/>
    <x v="14"/>
    <n v="128.64784599999999"/>
    <n v="126.3940054"/>
    <n v="130.81343559999999"/>
    <n v="77.297136949999995"/>
    <n v="75.87361301"/>
    <n v="78.758424509999998"/>
    <n v="0.27387961999999999"/>
    <n v="0.22758302699999999"/>
    <n v="0.32340897000000002"/>
  </r>
  <r>
    <x v="2"/>
    <x v="72"/>
    <x v="1"/>
    <x v="15"/>
    <n v="128.4542213"/>
    <n v="126.1974373"/>
    <n v="130.6458428"/>
    <n v="77.146361080000005"/>
    <n v="75.722762950000003"/>
    <n v="78.588444969999998"/>
    <n v="0.27006702799999999"/>
    <n v="0.224068291"/>
    <n v="0.31912221899999998"/>
  </r>
  <r>
    <x v="2"/>
    <x v="72"/>
    <x v="1"/>
    <x v="16"/>
    <n v="128.22649849999999"/>
    <n v="125.95725539999999"/>
    <n v="130.420917"/>
    <n v="76.981204539999993"/>
    <n v="75.545599890000005"/>
    <n v="78.426036229999994"/>
    <n v="0.26600156899999999"/>
    <n v="0.22028087199999999"/>
    <n v="0.31510500200000002"/>
  </r>
  <r>
    <x v="2"/>
    <x v="72"/>
    <x v="1"/>
    <x v="17"/>
    <n v="127.96564480000001"/>
    <n v="125.70920719999999"/>
    <n v="130.157915"/>
    <n v="76.802864420000006"/>
    <n v="75.366256539999995"/>
    <n v="78.237127810000004"/>
    <n v="0.26171131800000003"/>
    <n v="0.21659819799999999"/>
    <n v="0.31020918800000002"/>
  </r>
  <r>
    <x v="2"/>
    <x v="72"/>
    <x v="1"/>
    <x v="18"/>
    <n v="127.6659289"/>
    <n v="125.4459325"/>
    <n v="129.84556449999999"/>
    <n v="76.609762950000004"/>
    <n v="75.197046"/>
    <n v="78.061568109999996"/>
    <n v="0.257210514"/>
    <n v="0.212704439"/>
    <n v="0.30496288599999999"/>
  </r>
  <r>
    <x v="2"/>
    <x v="72"/>
    <x v="1"/>
    <x v="19"/>
    <n v="127.3300737"/>
    <n v="125.1035564"/>
    <n v="129.5044049"/>
    <n v="76.402257539999994"/>
    <n v="74.989351260000007"/>
    <n v="77.844701470000004"/>
    <n v="0.25238179799999999"/>
    <n v="0.208419198"/>
    <n v="0.29943906300000001"/>
  </r>
  <r>
    <x v="2"/>
    <x v="72"/>
    <x v="1"/>
    <x v="20"/>
    <n v="126.9618627"/>
    <n v="124.78805389999999"/>
    <n v="129.103568"/>
    <n v="76.176968610000003"/>
    <n v="74.782854979999996"/>
    <n v="77.60507638"/>
    <n v="0.247376818"/>
    <n v="0.20468856399999999"/>
    <n v="0.29362152499999999"/>
  </r>
  <r>
    <x v="2"/>
    <x v="72"/>
    <x v="1"/>
    <x v="21"/>
    <n v="126.5638237"/>
    <n v="124.4549494"/>
    <n v="128.6713451"/>
    <n v="75.934679450000004"/>
    <n v="74.566600010000002"/>
    <n v="77.330384170000002"/>
    <n v="0.24216663999999999"/>
    <n v="0.20053436999999999"/>
    <n v="0.28765115699999999"/>
  </r>
  <r>
    <x v="2"/>
    <x v="72"/>
    <x v="1"/>
    <x v="22"/>
    <n v="126.1422211"/>
    <n v="124.048098"/>
    <n v="128.20615129999999"/>
    <n v="75.676568570000001"/>
    <n v="74.337172089999996"/>
    <n v="77.047965419999997"/>
    <n v="0.23677778599999999"/>
    <n v="0.196151202"/>
    <n v="0.28112505900000001"/>
  </r>
  <r>
    <x v="2"/>
    <x v="72"/>
    <x v="1"/>
    <x v="23"/>
    <n v="125.70121140000001"/>
    <n v="123.6625726"/>
    <n v="127.7361245"/>
    <n v="75.408488460000001"/>
    <n v="74.088595710000007"/>
    <n v="76.757763019999999"/>
    <n v="0.23134012400000001"/>
    <n v="0.19148505800000001"/>
    <n v="0.27467080900000002"/>
  </r>
  <r>
    <x v="2"/>
    <x v="72"/>
    <x v="1"/>
    <x v="24"/>
    <n v="125.2509812"/>
    <n v="123.2502451"/>
    <n v="127.2525797"/>
    <n v="75.137066899999994"/>
    <n v="73.829583229999997"/>
    <n v="76.46932778"/>
    <n v="0.225816457"/>
    <n v="0.18758501999999999"/>
    <n v="0.26766262699999999"/>
  </r>
  <r>
    <x v="2"/>
    <x v="72"/>
    <x v="1"/>
    <x v="25"/>
    <n v="124.8040412"/>
    <n v="122.8235926"/>
    <n v="126.746167"/>
    <n v="74.865193439999999"/>
    <n v="73.569704310000006"/>
    <n v="76.149432500000003"/>
    <n v="0.22029116100000001"/>
    <n v="0.18321368499999999"/>
    <n v="0.26101390899999999"/>
  </r>
  <r>
    <x v="2"/>
    <x v="72"/>
    <x v="1"/>
    <x v="26"/>
    <n v="124.36739729999999"/>
    <n v="122.4609469"/>
    <n v="126.2874091"/>
    <n v="74.599404809999996"/>
    <n v="73.334676650000006"/>
    <n v="75.857856150000003"/>
    <n v="0.21477633600000001"/>
    <n v="0.17884098600000001"/>
    <n v="0.25390046399999999"/>
  </r>
  <r>
    <x v="2"/>
    <x v="72"/>
    <x v="1"/>
    <x v="27"/>
    <n v="123.9486114"/>
    <n v="122.079853"/>
    <n v="125.8187466"/>
    <n v="74.348798279999997"/>
    <n v="73.083187769999995"/>
    <n v="75.606317160000003"/>
    <n v="0.20929867299999999"/>
    <n v="0.17494446599999999"/>
    <n v="0.247425327"/>
  </r>
  <r>
    <x v="2"/>
    <x v="72"/>
    <x v="1"/>
    <x v="28"/>
    <n v="123.5379813"/>
    <n v="121.68207339999999"/>
    <n v="125.3680114"/>
    <n v="74.113315929999999"/>
    <n v="72.844096100000002"/>
    <n v="75.346298180000005"/>
    <n v="0.203839195"/>
    <n v="0.170328169"/>
    <n v="0.24044739000000001"/>
  </r>
  <r>
    <x v="2"/>
    <x v="72"/>
    <x v="1"/>
    <x v="29"/>
    <n v="123.1356004"/>
    <n v="121.3231321"/>
    <n v="124.9447088"/>
    <n v="73.896161500000005"/>
    <n v="72.659663420000001"/>
    <n v="75.114939519999993"/>
    <n v="0.19841309800000001"/>
    <n v="0.16551952"/>
    <n v="0.23341980700000001"/>
  </r>
  <r>
    <x v="2"/>
    <x v="72"/>
    <x v="1"/>
    <x v="30"/>
    <n v="122.7356645"/>
    <n v="120.9651695"/>
    <n v="124.49837530000001"/>
    <n v="73.694598679999999"/>
    <n v="72.472791430000001"/>
    <n v="74.899373679999997"/>
    <n v="0.19306683099999999"/>
    <n v="0.16070479200000001"/>
    <n v="0.22791308800000001"/>
  </r>
  <r>
    <x v="2"/>
    <x v="72"/>
    <x v="1"/>
    <x v="31"/>
    <n v="122.3398413"/>
    <n v="120.5741721"/>
    <n v="124.10449130000001"/>
    <n v="73.508275940000004"/>
    <n v="72.293692660000005"/>
    <n v="74.703735280000004"/>
    <n v="0.18778662099999999"/>
    <n v="0.155975014"/>
    <n v="0.222131737"/>
  </r>
  <r>
    <x v="2"/>
    <x v="72"/>
    <x v="1"/>
    <x v="32"/>
    <n v="121.9476963"/>
    <n v="120.17047030000001"/>
    <n v="123.7241966"/>
    <n v="73.33611243"/>
    <n v="72.114494190000002"/>
    <n v="74.547108069999993"/>
    <n v="0.182621016"/>
    <n v="0.15072701399999999"/>
    <n v="0.21711692499999999"/>
  </r>
  <r>
    <x v="2"/>
    <x v="72"/>
    <x v="1"/>
    <x v="33"/>
    <n v="121.5608292"/>
    <n v="119.73272489999999"/>
    <n v="123.3674778"/>
    <n v="73.179544039999996"/>
    <n v="71.917898589999993"/>
    <n v="74.429740449999997"/>
    <n v="0.17759451900000001"/>
    <n v="0.145203056"/>
    <n v="0.21261691799999999"/>
  </r>
  <r>
    <x v="2"/>
    <x v="72"/>
    <x v="1"/>
    <x v="34"/>
    <n v="121.1812113"/>
    <n v="119.2271283"/>
    <n v="123.0976971"/>
    <n v="73.035523179999998"/>
    <n v="71.709777189999997"/>
    <n v="74.360820219999994"/>
    <n v="0.172731517"/>
    <n v="0.139705886"/>
    <n v="0.20891770900000001"/>
  </r>
  <r>
    <x v="2"/>
    <x v="72"/>
    <x v="1"/>
    <x v="35"/>
    <n v="120.8114448"/>
    <n v="118.68738620000001"/>
    <n v="122.8940942"/>
    <n v="72.90369991"/>
    <n v="71.470466250000001"/>
    <n v="74.32848285"/>
    <n v="0.16802735299999999"/>
    <n v="0.133569882"/>
    <n v="0.20649026000000001"/>
  </r>
  <r>
    <x v="2"/>
    <x v="72"/>
    <x v="1"/>
    <x v="36"/>
    <n v="120.4494299"/>
    <n v="118.1058029"/>
    <n v="122.77904820000001"/>
    <n v="72.781499839999995"/>
    <n v="71.230768920000003"/>
    <n v="74.367638049999996"/>
    <n v="0.163512201"/>
    <n v="0.127437825"/>
    <n v="0.204332916"/>
  </r>
  <r>
    <x v="2"/>
    <x v="72"/>
    <x v="1"/>
    <x v="37"/>
    <n v="120.0944823"/>
    <n v="117.4720702"/>
    <n v="122.6822299"/>
    <n v="72.668205999999998"/>
    <n v="70.92330398"/>
    <n v="74.422301160000004"/>
    <n v="0.15910021999999999"/>
    <n v="0.120839665"/>
    <n v="0.20238678700000001"/>
  </r>
  <r>
    <x v="2"/>
    <x v="72"/>
    <x v="1"/>
    <x v="38"/>
    <n v="119.7418739"/>
    <n v="116.770633"/>
    <n v="122.7311225"/>
    <n v="72.556055740000005"/>
    <n v="70.567196910000007"/>
    <n v="74.555991259999999"/>
    <n v="0.15480820300000001"/>
    <n v="0.114259741"/>
    <n v="0.20040566000000001"/>
  </r>
  <r>
    <x v="2"/>
    <x v="72"/>
    <x v="1"/>
    <x v="39"/>
    <n v="119.38728690000001"/>
    <n v="116.0183019"/>
    <n v="122.79946990000001"/>
    <n v="72.446436180000006"/>
    <n v="70.176879830000004"/>
    <n v="74.727562699999993"/>
    <n v="0.15064469999999999"/>
    <n v="0.106941014"/>
    <n v="0.19954835600000001"/>
  </r>
  <r>
    <x v="2"/>
    <x v="72"/>
    <x v="1"/>
    <x v="40"/>
    <n v="119.0319375"/>
    <n v="115.15966109999999"/>
    <n v="122.9715078"/>
    <n v="72.3369316"/>
    <n v="69.75210629"/>
    <n v="74.903633209999995"/>
    <n v="0.14659878400000001"/>
    <n v="0.10001438999999999"/>
    <n v="0.19936564500000001"/>
  </r>
  <r>
    <x v="2"/>
    <x v="73"/>
    <x v="1"/>
    <x v="0"/>
    <n v="130.71144150000001"/>
    <n v="122.8702"/>
    <n v="138.94579160000001"/>
    <n v="82.768462490000005"/>
    <n v="77.739974559999993"/>
    <n v="88.256061119999998"/>
    <n v="0.34915403299999997"/>
    <n v="0.23965170399999999"/>
    <n v="0.46783150699999998"/>
  </r>
  <r>
    <x v="2"/>
    <x v="73"/>
    <x v="1"/>
    <x v="1"/>
    <n v="130.43838410000001"/>
    <n v="123.25177960000001"/>
    <n v="137.99475240000001"/>
    <n v="82.565344960000004"/>
    <n v="77.888590699999995"/>
    <n v="87.611867810000007"/>
    <n v="0.34630109199999998"/>
    <n v="0.24355713500000001"/>
    <n v="0.45578091599999998"/>
  </r>
  <r>
    <x v="2"/>
    <x v="73"/>
    <x v="1"/>
    <x v="2"/>
    <n v="130.14944149999999"/>
    <n v="123.51386960000001"/>
    <n v="137.10531019999999"/>
    <n v="82.352975869999995"/>
    <n v="78.057334870000005"/>
    <n v="86.998328000000001"/>
    <n v="0.34316028700000001"/>
    <n v="0.248194318"/>
    <n v="0.44553965499999998"/>
  </r>
  <r>
    <x v="2"/>
    <x v="73"/>
    <x v="1"/>
    <x v="3"/>
    <n v="129.84688349999999"/>
    <n v="123.734863"/>
    <n v="136.23148280000001"/>
    <n v="82.129000489999996"/>
    <n v="78.187491499999993"/>
    <n v="86.420682040000003"/>
    <n v="0.33976092099999999"/>
    <n v="0.25085407300000001"/>
    <n v="0.43562078399999998"/>
  </r>
  <r>
    <x v="2"/>
    <x v="73"/>
    <x v="1"/>
    <x v="4"/>
    <n v="129.53648949999999"/>
    <n v="123.8723347"/>
    <n v="135.32931360000001"/>
    <n v="81.896978959999998"/>
    <n v="78.330769549999999"/>
    <n v="85.836889720000002"/>
    <n v="0.33620350799999998"/>
    <n v="0.251893321"/>
    <n v="0.42674177400000002"/>
  </r>
  <r>
    <x v="2"/>
    <x v="73"/>
    <x v="1"/>
    <x v="5"/>
    <n v="129.21556659999999"/>
    <n v="124.0578343"/>
    <n v="134.48522689999999"/>
    <n v="81.659386359999999"/>
    <n v="78.410822499999995"/>
    <n v="85.257131569999999"/>
    <n v="0.332537209"/>
    <n v="0.25322450099999999"/>
    <n v="0.41843856000000001"/>
  </r>
  <r>
    <x v="2"/>
    <x v="73"/>
    <x v="1"/>
    <x v="6"/>
    <n v="128.88698310000001"/>
    <n v="124.1746009"/>
    <n v="133.6923606"/>
    <n v="81.414174950000003"/>
    <n v="78.466958700000006"/>
    <n v="84.687177489999996"/>
    <n v="0.32870306500000002"/>
    <n v="0.25362033699999997"/>
    <n v="0.40940868800000002"/>
  </r>
  <r>
    <x v="2"/>
    <x v="73"/>
    <x v="1"/>
    <x v="7"/>
    <n v="128.54585850000001"/>
    <n v="124.16677919999999"/>
    <n v="132.921719"/>
    <n v="81.160037439999996"/>
    <n v="78.424797159999997"/>
    <n v="84.156561940000003"/>
    <n v="0.32469857800000002"/>
    <n v="0.25212986599999998"/>
    <n v="0.40242434599999999"/>
  </r>
  <r>
    <x v="2"/>
    <x v="73"/>
    <x v="1"/>
    <x v="8"/>
    <n v="128.19365400000001"/>
    <n v="124.12556379999999"/>
    <n v="132.27340390000001"/>
    <n v="80.89733244"/>
    <n v="78.368859290000003"/>
    <n v="83.650788419999998"/>
    <n v="0.32053437800000001"/>
    <n v="0.25018689700000002"/>
    <n v="0.39468630399999999"/>
  </r>
  <r>
    <x v="2"/>
    <x v="73"/>
    <x v="1"/>
    <x v="9"/>
    <n v="127.83330290000001"/>
    <n v="124.08497800000001"/>
    <n v="131.59453339999999"/>
    <n v="80.627453770000002"/>
    <n v="78.245899269999995"/>
    <n v="83.180832159999994"/>
    <n v="0.31629144999999997"/>
    <n v="0.24795824799999999"/>
    <n v="0.38874961600000002"/>
  </r>
  <r>
    <x v="2"/>
    <x v="73"/>
    <x v="1"/>
    <x v="10"/>
    <n v="127.45690879999999"/>
    <n v="123.94079050000001"/>
    <n v="130.98206289999999"/>
    <n v="80.351328170000002"/>
    <n v="78.088590240000002"/>
    <n v="82.704112309999999"/>
    <n v="0.31197244099999999"/>
    <n v="0.24540644"/>
    <n v="0.382140655"/>
  </r>
  <r>
    <x v="2"/>
    <x v="73"/>
    <x v="1"/>
    <x v="11"/>
    <n v="127.06952250000001"/>
    <n v="123.7636272"/>
    <n v="130.41710140000001"/>
    <n v="80.071988610000005"/>
    <n v="77.926783729999997"/>
    <n v="82.320538999999997"/>
    <n v="0.30755654999999998"/>
    <n v="0.24277864099999999"/>
    <n v="0.37592811900000001"/>
  </r>
  <r>
    <x v="2"/>
    <x v="73"/>
    <x v="1"/>
    <x v="12"/>
    <n v="126.670569"/>
    <n v="123.44059729999999"/>
    <n v="129.90810540000001"/>
    <n v="79.791069370000002"/>
    <n v="77.704334869999997"/>
    <n v="81.950484880000005"/>
    <n v="0.30309539200000002"/>
    <n v="0.24039033500000001"/>
    <n v="0.369812211"/>
  </r>
  <r>
    <x v="2"/>
    <x v="73"/>
    <x v="1"/>
    <x v="13"/>
    <n v="126.2636906"/>
    <n v="123.1220354"/>
    <n v="129.37815660000001"/>
    <n v="79.504665750000001"/>
    <n v="77.442065200000002"/>
    <n v="81.584204589999999"/>
    <n v="0.29853011899999998"/>
    <n v="0.23731469899999999"/>
    <n v="0.36349166599999999"/>
  </r>
  <r>
    <x v="2"/>
    <x v="73"/>
    <x v="1"/>
    <x v="14"/>
    <n v="125.8494592"/>
    <n v="122.7532137"/>
    <n v="128.88731899999999"/>
    <n v="79.213434910000004"/>
    <n v="77.17834336"/>
    <n v="81.230825850000002"/>
    <n v="0.29386076900000002"/>
    <n v="0.23430147800000001"/>
    <n v="0.35885411299999997"/>
  </r>
  <r>
    <x v="2"/>
    <x v="73"/>
    <x v="1"/>
    <x v="15"/>
    <n v="125.4288131"/>
    <n v="122.37239529999999"/>
    <n v="128.4464668"/>
    <n v="78.916820770000001"/>
    <n v="76.930303240000001"/>
    <n v="80.902899640000001"/>
    <n v="0.28907142000000002"/>
    <n v="0.22959629400000001"/>
    <n v="0.35299166500000001"/>
  </r>
  <r>
    <x v="2"/>
    <x v="73"/>
    <x v="1"/>
    <x v="16"/>
    <n v="125.0036247"/>
    <n v="121.96750780000001"/>
    <n v="128.0119876"/>
    <n v="78.619523729999997"/>
    <n v="76.639494670000005"/>
    <n v="80.547944189999996"/>
    <n v="0.28423471"/>
    <n v="0.22503867"/>
    <n v="0.34756124300000002"/>
  </r>
  <r>
    <x v="2"/>
    <x v="73"/>
    <x v="1"/>
    <x v="17"/>
    <n v="124.579742"/>
    <n v="121.57801120000001"/>
    <n v="127.55036339999999"/>
    <n v="78.325494509999999"/>
    <n v="76.377930640000002"/>
    <n v="80.249270699999997"/>
    <n v="0.27932303000000003"/>
    <n v="0.22079536599999999"/>
    <n v="0.34168827200000002"/>
  </r>
  <r>
    <x v="2"/>
    <x v="73"/>
    <x v="1"/>
    <x v="18"/>
    <n v="124.15502720000001"/>
    <n v="121.1696093"/>
    <n v="127.1440678"/>
    <n v="78.036054919999998"/>
    <n v="76.101887120000001"/>
    <n v="79.944191450000005"/>
    <n v="0.274348918"/>
    <n v="0.216782012"/>
    <n v="0.335826087"/>
  </r>
  <r>
    <x v="2"/>
    <x v="73"/>
    <x v="1"/>
    <x v="19"/>
    <n v="123.7339951"/>
    <n v="120.7208873"/>
    <n v="126.617818"/>
    <n v="77.756386640000002"/>
    <n v="75.851738130000001"/>
    <n v="79.637432660000002"/>
    <n v="0.26933858199999999"/>
    <n v="0.21310589999999999"/>
    <n v="0.32970223199999998"/>
  </r>
  <r>
    <x v="2"/>
    <x v="73"/>
    <x v="1"/>
    <x v="20"/>
    <n v="123.3220752"/>
    <n v="120.3826232"/>
    <n v="126.1863111"/>
    <n v="77.488261589999993"/>
    <n v="75.582427640000006"/>
    <n v="79.320111920000002"/>
    <n v="0.26430880499999998"/>
    <n v="0.209395524"/>
    <n v="0.32397101099999998"/>
  </r>
  <r>
    <x v="2"/>
    <x v="73"/>
    <x v="1"/>
    <x v="21"/>
    <n v="122.9234239"/>
    <n v="120.0398271"/>
    <n v="125.7041787"/>
    <n v="77.235237229999996"/>
    <n v="75.351222269999994"/>
    <n v="79.032975440000001"/>
    <n v="0.25926294700000002"/>
    <n v="0.20534892699999999"/>
    <n v="0.31794415999999998"/>
  </r>
  <r>
    <x v="2"/>
    <x v="73"/>
    <x v="1"/>
    <x v="22"/>
    <n v="122.53755289999999"/>
    <n v="119.77437279999999"/>
    <n v="125.2607746"/>
    <n v="76.996457430000007"/>
    <n v="75.136588869999997"/>
    <n v="78.794182000000006"/>
    <n v="0.254258184"/>
    <n v="0.201537669"/>
    <n v="0.31130355399999998"/>
  </r>
  <r>
    <x v="2"/>
    <x v="73"/>
    <x v="1"/>
    <x v="23"/>
    <n v="122.16617170000001"/>
    <n v="119.4631322"/>
    <n v="124.86266860000001"/>
    <n v="76.769976650000004"/>
    <n v="74.90502472"/>
    <n v="78.548103069999996"/>
    <n v="0.24927967700000001"/>
    <n v="0.19795592100000001"/>
    <n v="0.30500545600000001"/>
  </r>
  <r>
    <x v="2"/>
    <x v="73"/>
    <x v="1"/>
    <x v="24"/>
    <n v="121.8071661"/>
    <n v="119.13409369999999"/>
    <n v="124.46764880000001"/>
    <n v="76.553950520000001"/>
    <n v="74.719755370000001"/>
    <n v="78.258006460000004"/>
    <n v="0.24432617000000001"/>
    <n v="0.194762252"/>
    <n v="0.29900951599999998"/>
  </r>
  <r>
    <x v="2"/>
    <x v="73"/>
    <x v="1"/>
    <x v="25"/>
    <n v="121.4590054"/>
    <n v="118.8480026"/>
    <n v="124.0212204"/>
    <n v="76.344820949999999"/>
    <n v="74.551798689999998"/>
    <n v="78.012330230000003"/>
    <n v="0.23936128800000001"/>
    <n v="0.190112331"/>
    <n v="0.293323155"/>
  </r>
  <r>
    <x v="2"/>
    <x v="73"/>
    <x v="1"/>
    <x v="26"/>
    <n v="121.1229043"/>
    <n v="118.54897680000001"/>
    <n v="123.67033360000001"/>
    <n v="76.14217429"/>
    <n v="74.357021500000002"/>
    <n v="77.802683180000002"/>
    <n v="0.23435613799999999"/>
    <n v="0.18657156"/>
    <n v="0.28733276099999999"/>
  </r>
  <r>
    <x v="2"/>
    <x v="73"/>
    <x v="1"/>
    <x v="27"/>
    <n v="120.79970369999999"/>
    <n v="118.26096680000001"/>
    <n v="123.30146259999999"/>
    <n v="75.948093709999995"/>
    <n v="74.201963750000004"/>
    <n v="77.594392339999999"/>
    <n v="0.22926485799999999"/>
    <n v="0.182860882"/>
    <n v="0.28060749099999999"/>
  </r>
  <r>
    <x v="2"/>
    <x v="73"/>
    <x v="1"/>
    <x v="28"/>
    <n v="120.48866390000001"/>
    <n v="118.0067463"/>
    <n v="122.96738259999999"/>
    <n v="75.765773240000001"/>
    <n v="74.060626330000005"/>
    <n v="77.393328749999995"/>
    <n v="0.224157315"/>
    <n v="0.17841573699999999"/>
    <n v="0.27379314599999999"/>
  </r>
  <r>
    <x v="2"/>
    <x v="73"/>
    <x v="1"/>
    <x v="29"/>
    <n v="120.18691"/>
    <n v="117.7101751"/>
    <n v="122.6348648"/>
    <n v="75.593867799999998"/>
    <n v="73.930770499999994"/>
    <n v="77.205651610000004"/>
    <n v="0.21901947199999999"/>
    <n v="0.17372499799999999"/>
    <n v="0.26881499399999997"/>
  </r>
  <r>
    <x v="2"/>
    <x v="73"/>
    <x v="1"/>
    <x v="30"/>
    <n v="119.8886866"/>
    <n v="117.47574760000001"/>
    <n v="122.3549122"/>
    <n v="75.429157889999999"/>
    <n v="73.796610880000003"/>
    <n v="77.030574970000004"/>
    <n v="0.21386971199999999"/>
    <n v="0.169655205"/>
    <n v="0.26265632100000003"/>
  </r>
  <r>
    <x v="2"/>
    <x v="73"/>
    <x v="1"/>
    <x v="31"/>
    <n v="119.5870941"/>
    <n v="117.134218"/>
    <n v="122.0406188"/>
    <n v="75.274814449999994"/>
    <n v="73.623713190000004"/>
    <n v="76.904953329999998"/>
    <n v="0.20867987199999999"/>
    <n v="0.165228022"/>
    <n v="0.25660417400000002"/>
  </r>
  <r>
    <x v="2"/>
    <x v="73"/>
    <x v="1"/>
    <x v="32"/>
    <n v="119.2838179"/>
    <n v="116.7662366"/>
    <n v="121.80985560000001"/>
    <n v="75.128975179999998"/>
    <n v="73.415281699999994"/>
    <n v="76.820199939999995"/>
    <n v="0.20349578400000001"/>
    <n v="0.15962475300000001"/>
    <n v="0.25105454599999999"/>
  </r>
  <r>
    <x v="2"/>
    <x v="73"/>
    <x v="1"/>
    <x v="33"/>
    <n v="118.98103690000001"/>
    <n v="116.37417189999999"/>
    <n v="121.6274478"/>
    <n v="74.992596509999998"/>
    <n v="73.21816346"/>
    <n v="76.759461900000005"/>
    <n v="0.198294101"/>
    <n v="0.15376057600000001"/>
    <n v="0.24617123599999999"/>
  </r>
  <r>
    <x v="2"/>
    <x v="73"/>
    <x v="1"/>
    <x v="34"/>
    <n v="118.6754444"/>
    <n v="115.9137563"/>
    <n v="121.53658609999999"/>
    <n v="74.866097999999994"/>
    <n v="72.940248359999998"/>
    <n v="76.813046479999997"/>
    <n v="0.19314107899999999"/>
    <n v="0.147633187"/>
    <n v="0.242008578"/>
  </r>
  <r>
    <x v="2"/>
    <x v="73"/>
    <x v="1"/>
    <x v="35"/>
    <n v="118.371346"/>
    <n v="115.35821679999999"/>
    <n v="121.49598690000001"/>
    <n v="74.749073620000004"/>
    <n v="72.625862870000006"/>
    <n v="76.87800953"/>
    <n v="0.18802318000000001"/>
    <n v="0.14079232699999999"/>
    <n v="0.238305923"/>
  </r>
  <r>
    <x v="2"/>
    <x v="73"/>
    <x v="1"/>
    <x v="36"/>
    <n v="118.06952649999999"/>
    <n v="114.7591074"/>
    <n v="121.5194053"/>
    <n v="74.641112820000004"/>
    <n v="72.306833879999999"/>
    <n v="77.003145790000005"/>
    <n v="0.18301985200000001"/>
    <n v="0.134115121"/>
    <n v="0.23576596399999999"/>
  </r>
  <r>
    <x v="2"/>
    <x v="73"/>
    <x v="1"/>
    <x v="37"/>
    <n v="117.77135680000001"/>
    <n v="114.132274"/>
    <n v="121.56503979999999"/>
    <n v="74.538554680000004"/>
    <n v="71.981035559999995"/>
    <n v="77.131773429999996"/>
    <n v="0.178181118"/>
    <n v="0.126986655"/>
    <n v="0.234795744"/>
  </r>
  <r>
    <x v="2"/>
    <x v="73"/>
    <x v="1"/>
    <x v="38"/>
    <n v="117.47141740000001"/>
    <n v="113.41991470000001"/>
    <n v="121.7347315"/>
    <n v="74.439159470000007"/>
    <n v="71.628867650000004"/>
    <n v="77.287588880000001"/>
    <n v="0.17344251599999999"/>
    <n v="0.119221304"/>
    <n v="0.23297049"/>
  </r>
  <r>
    <x v="2"/>
    <x v="73"/>
    <x v="1"/>
    <x v="39"/>
    <n v="117.1670048"/>
    <n v="112.68518469999999"/>
    <n v="121.9934038"/>
    <n v="74.342276900000002"/>
    <n v="71.220984439999995"/>
    <n v="77.564431959999993"/>
    <n v="0.16880832800000001"/>
    <n v="0.111949746"/>
    <n v="0.23267011400000001"/>
  </r>
  <r>
    <x v="2"/>
    <x v="73"/>
    <x v="1"/>
    <x v="40"/>
    <n v="116.85827279999999"/>
    <n v="111.8281666"/>
    <n v="122.1924458"/>
    <n v="74.245600679999995"/>
    <n v="70.829631699999993"/>
    <n v="77.820139519999998"/>
    <n v="0.16430038699999999"/>
    <n v="0.10458141"/>
    <n v="0.23278565000000001"/>
  </r>
  <r>
    <x v="2"/>
    <x v="74"/>
    <x v="1"/>
    <x v="0"/>
    <n v="127.713961"/>
    <n v="118.1935156"/>
    <n v="137.2904815"/>
    <n v="79.576890570000003"/>
    <n v="73.506584270000005"/>
    <n v="85.617778299999998"/>
    <n v="0.32223911999999999"/>
    <n v="0.20767487200000001"/>
    <n v="0.44553716300000001"/>
  </r>
  <r>
    <x v="2"/>
    <x v="74"/>
    <x v="1"/>
    <x v="1"/>
    <n v="127.5425425"/>
    <n v="118.531487"/>
    <n v="136.6079221"/>
    <n v="79.376579539999994"/>
    <n v="73.675133900000006"/>
    <n v="85.14742966"/>
    <n v="0.320093395"/>
    <n v="0.21053976799999999"/>
    <n v="0.43402221400000002"/>
  </r>
  <r>
    <x v="2"/>
    <x v="74"/>
    <x v="1"/>
    <x v="2"/>
    <n v="127.34060890000001"/>
    <n v="118.8455731"/>
    <n v="135.9493664"/>
    <n v="79.157727829999999"/>
    <n v="73.786738999999997"/>
    <n v="84.541983090000002"/>
    <n v="0.31744949500000003"/>
    <n v="0.213414679"/>
    <n v="0.426929379"/>
  </r>
  <r>
    <x v="2"/>
    <x v="74"/>
    <x v="1"/>
    <x v="3"/>
    <n v="127.1169266"/>
    <n v="119.1219906"/>
    <n v="135.38078150000001"/>
    <n v="78.923921350000001"/>
    <n v="73.817673920000004"/>
    <n v="84.060056689999996"/>
    <n v="0.31440106600000001"/>
    <n v="0.21483880999999999"/>
    <n v="0.41854216100000002"/>
  </r>
  <r>
    <x v="2"/>
    <x v="74"/>
    <x v="1"/>
    <x v="4"/>
    <n v="126.8807267"/>
    <n v="119.26540919999999"/>
    <n v="134.714832"/>
    <n v="78.682894329999996"/>
    <n v="73.842284849999999"/>
    <n v="83.506736720000006"/>
    <n v="0.31102358000000002"/>
    <n v="0.215516872"/>
    <n v="0.41004759099999999"/>
  </r>
  <r>
    <x v="2"/>
    <x v="74"/>
    <x v="1"/>
    <x v="5"/>
    <n v="126.64216949999999"/>
    <n v="119.2755318"/>
    <n v="134.31383120000001"/>
    <n v="78.440234110000006"/>
    <n v="73.799063050000001"/>
    <n v="83.094814330000005"/>
    <n v="0.30748134399999999"/>
    <n v="0.21591200299999999"/>
    <n v="0.402974096"/>
  </r>
  <r>
    <x v="2"/>
    <x v="74"/>
    <x v="1"/>
    <x v="6"/>
    <n v="126.3989024"/>
    <n v="119.2194373"/>
    <n v="133.7589658"/>
    <n v="78.197158419999994"/>
    <n v="73.697446350000007"/>
    <n v="82.712814249999994"/>
    <n v="0.303787641"/>
    <n v="0.21486850299999999"/>
    <n v="0.39519104599999999"/>
  </r>
  <r>
    <x v="2"/>
    <x v="74"/>
    <x v="1"/>
    <x v="7"/>
    <n v="126.15336019999999"/>
    <n v="119.2174507"/>
    <n v="133.2230074"/>
    <n v="77.958987289999996"/>
    <n v="73.553651200000004"/>
    <n v="82.359130460000003"/>
    <n v="0.30007162100000001"/>
    <n v="0.214099758"/>
    <n v="0.389482779"/>
  </r>
  <r>
    <x v="2"/>
    <x v="74"/>
    <x v="1"/>
    <x v="8"/>
    <n v="125.9096356"/>
    <n v="119.2107103"/>
    <n v="132.8494431"/>
    <n v="77.730086799999995"/>
    <n v="73.372572719999994"/>
    <n v="82.018460169999997"/>
    <n v="0.29637876200000002"/>
    <n v="0.21362840699999999"/>
    <n v="0.38415958500000003"/>
  </r>
  <r>
    <x v="2"/>
    <x v="74"/>
    <x v="1"/>
    <x v="9"/>
    <n v="125.6699023"/>
    <n v="119.0794994"/>
    <n v="132.5169588"/>
    <n v="77.511748119999993"/>
    <n v="73.225461980000006"/>
    <n v="81.732460649999993"/>
    <n v="0.29272335500000002"/>
    <n v="0.21191478799999999"/>
    <n v="0.38022492499999999"/>
  </r>
  <r>
    <x v="2"/>
    <x v="74"/>
    <x v="1"/>
    <x v="10"/>
    <n v="125.43693500000001"/>
    <n v="118.9937769"/>
    <n v="132.24411040000001"/>
    <n v="77.306004169999994"/>
    <n v="73.078546759999995"/>
    <n v="81.508256549999999"/>
    <n v="0.28911863900000001"/>
    <n v="0.21033316599999999"/>
    <n v="0.377108479"/>
  </r>
  <r>
    <x v="2"/>
    <x v="74"/>
    <x v="1"/>
    <x v="11"/>
    <n v="125.21004019999999"/>
    <n v="118.8255791"/>
    <n v="131.96235279999999"/>
    <n v="77.114464819999995"/>
    <n v="72.86216537"/>
    <n v="81.266615160000001"/>
    <n v="0.28561299099999998"/>
    <n v="0.207388245"/>
    <n v="0.37277644599999998"/>
  </r>
  <r>
    <x v="2"/>
    <x v="74"/>
    <x v="1"/>
    <x v="12"/>
    <n v="124.988309"/>
    <n v="118.5935729"/>
    <n v="131.69345569999999"/>
    <n v="76.938572370000003"/>
    <n v="72.681063289999997"/>
    <n v="81.088732649999997"/>
    <n v="0.282191519"/>
    <n v="0.20351219200000001"/>
    <n v="0.36893874399999999"/>
  </r>
  <r>
    <x v="2"/>
    <x v="74"/>
    <x v="1"/>
    <x v="13"/>
    <n v="124.7775662"/>
    <n v="118.48295299999999"/>
    <n v="131.43756550000001"/>
    <n v="76.778351799999996"/>
    <n v="72.503086199999998"/>
    <n v="80.876885599999994"/>
    <n v="0.278834205"/>
    <n v="0.20122399999999999"/>
    <n v="0.364721984"/>
  </r>
  <r>
    <x v="2"/>
    <x v="74"/>
    <x v="1"/>
    <x v="14"/>
    <n v="124.5802882"/>
    <n v="118.2457953"/>
    <n v="131.14130700000001"/>
    <n v="76.633623380000003"/>
    <n v="72.412994499999996"/>
    <n v="80.65323325"/>
    <n v="0.275576661"/>
    <n v="0.198469229"/>
    <n v="0.36145883200000001"/>
  </r>
  <r>
    <x v="2"/>
    <x v="74"/>
    <x v="1"/>
    <x v="15"/>
    <n v="124.3926792"/>
    <n v="118.0723813"/>
    <n v="130.868943"/>
    <n v="76.506241590000002"/>
    <n v="72.302571029999996"/>
    <n v="80.508670440000003"/>
    <n v="0.27243188200000001"/>
    <n v="0.19636177599999999"/>
    <n v="0.35725977199999998"/>
  </r>
  <r>
    <x v="2"/>
    <x v="74"/>
    <x v="1"/>
    <x v="16"/>
    <n v="124.21499559999999"/>
    <n v="117.90972979999999"/>
    <n v="130.71656419999999"/>
    <n v="76.394086599999994"/>
    <n v="72.20946859"/>
    <n v="80.33548467"/>
    <n v="0.26936803100000001"/>
    <n v="0.19275767899999999"/>
    <n v="0.352712898"/>
  </r>
  <r>
    <x v="2"/>
    <x v="74"/>
    <x v="1"/>
    <x v="17"/>
    <n v="124.05197920000001"/>
    <n v="117.72933329999999"/>
    <n v="130.4933527"/>
    <n v="76.302327160000004"/>
    <n v="72.198848159999997"/>
    <n v="80.243747279999994"/>
    <n v="0.26644903399999997"/>
    <n v="0.19108481899999999"/>
    <n v="0.34948807900000001"/>
  </r>
  <r>
    <x v="2"/>
    <x v="74"/>
    <x v="1"/>
    <x v="18"/>
    <n v="123.9017844"/>
    <n v="117.5890385"/>
    <n v="130.25904109999999"/>
    <n v="76.227053819999995"/>
    <n v="72.173437469999996"/>
    <n v="80.126164509999995"/>
    <n v="0.26361034999999999"/>
    <n v="0.18865361899999999"/>
    <n v="0.34575621400000001"/>
  </r>
  <r>
    <x v="2"/>
    <x v="74"/>
    <x v="1"/>
    <x v="19"/>
    <n v="123.769558"/>
    <n v="117.45816000000001"/>
    <n v="130.04579860000001"/>
    <n v="76.168990500000007"/>
    <n v="72.167443039999995"/>
    <n v="80.027088710000001"/>
    <n v="0.26083193399999999"/>
    <n v="0.18635696900000001"/>
    <n v="0.34215606300000001"/>
  </r>
  <r>
    <x v="2"/>
    <x v="74"/>
    <x v="1"/>
    <x v="20"/>
    <n v="123.6552368"/>
    <n v="117.41407890000001"/>
    <n v="129.85407190000001"/>
    <n v="76.12854591"/>
    <n v="72.19840499"/>
    <n v="79.952865310000007"/>
    <n v="0.25820841999999999"/>
    <n v="0.18447112700000001"/>
    <n v="0.33915683699999999"/>
  </r>
  <r>
    <x v="2"/>
    <x v="74"/>
    <x v="1"/>
    <x v="21"/>
    <n v="123.5608659"/>
    <n v="117.4339219"/>
    <n v="129.696494"/>
    <n v="76.108379429999999"/>
    <n v="72.226603850000004"/>
    <n v="79.885976400000004"/>
    <n v="0.25572879999999998"/>
    <n v="0.182628553"/>
    <n v="0.33484087099999998"/>
  </r>
  <r>
    <x v="2"/>
    <x v="74"/>
    <x v="1"/>
    <x v="22"/>
    <n v="123.4841335"/>
    <n v="117.5263314"/>
    <n v="129.48903369999999"/>
    <n v="76.107978290000005"/>
    <n v="72.254914170000006"/>
    <n v="79.815081980000002"/>
    <n v="0.25343352099999999"/>
    <n v="0.181506575"/>
    <n v="0.33128823499999999"/>
  </r>
  <r>
    <x v="2"/>
    <x v="74"/>
    <x v="1"/>
    <x v="23"/>
    <n v="123.4234505"/>
    <n v="117.5718493"/>
    <n v="129.32662629999999"/>
    <n v="76.127625019999996"/>
    <n v="72.360029969999999"/>
    <n v="79.763614529999998"/>
    <n v="0.25123309199999999"/>
    <n v="0.180065267"/>
    <n v="0.32799563900000001"/>
  </r>
  <r>
    <x v="2"/>
    <x v="74"/>
    <x v="1"/>
    <x v="24"/>
    <n v="123.3811109"/>
    <n v="117.67853820000001"/>
    <n v="129.20385920000001"/>
    <n v="76.164805130000005"/>
    <n v="72.483756330000006"/>
    <n v="79.740927790000001"/>
    <n v="0.24909911400000001"/>
    <n v="0.18011822899999999"/>
    <n v="0.32468633000000002"/>
  </r>
  <r>
    <x v="2"/>
    <x v="74"/>
    <x v="1"/>
    <x v="25"/>
    <n v="123.3537805"/>
    <n v="117.83365360000001"/>
    <n v="128.9572076"/>
    <n v="76.221956250000005"/>
    <n v="72.644392350000004"/>
    <n v="79.692722430000003"/>
    <n v="0.247064961"/>
    <n v="0.17957839"/>
    <n v="0.32171241"/>
  </r>
  <r>
    <x v="2"/>
    <x v="74"/>
    <x v="1"/>
    <x v="26"/>
    <n v="123.3446993"/>
    <n v="118.01563539999999"/>
    <n v="128.77981149999999"/>
    <n v="76.302357009999994"/>
    <n v="72.857027560000006"/>
    <n v="79.688395349999993"/>
    <n v="0.24525887099999999"/>
    <n v="0.1792483"/>
    <n v="0.31774470900000001"/>
  </r>
  <r>
    <x v="2"/>
    <x v="74"/>
    <x v="1"/>
    <x v="27"/>
    <n v="123.3556753"/>
    <n v="118.2049169"/>
    <n v="128.73754199999999"/>
    <n v="76.399380309999998"/>
    <n v="73.076241830000001"/>
    <n v="79.695098430000002"/>
    <n v="0.24357910999999999"/>
    <n v="0.1786684"/>
    <n v="0.31533786000000003"/>
  </r>
  <r>
    <x v="2"/>
    <x v="74"/>
    <x v="1"/>
    <x v="28"/>
    <n v="123.38325399999999"/>
    <n v="118.3908867"/>
    <n v="128.6198545"/>
    <n v="76.516803550000006"/>
    <n v="73.300078819999996"/>
    <n v="79.680488909999994"/>
    <n v="0.24208228700000001"/>
    <n v="0.17819323500000001"/>
    <n v="0.31288078899999999"/>
  </r>
  <r>
    <x v="2"/>
    <x v="74"/>
    <x v="1"/>
    <x v="29"/>
    <n v="123.4305055"/>
    <n v="118.5155932"/>
    <n v="128.50529700000001"/>
    <n v="76.649535580000006"/>
    <n v="73.539861909999999"/>
    <n v="79.746987840000003"/>
    <n v="0.24076178500000001"/>
    <n v="0.177379646"/>
    <n v="0.31092703799999999"/>
  </r>
  <r>
    <x v="2"/>
    <x v="74"/>
    <x v="1"/>
    <x v="30"/>
    <n v="123.491742"/>
    <n v="118.6581973"/>
    <n v="128.44539499999999"/>
    <n v="76.794042020000006"/>
    <n v="73.757869290000002"/>
    <n v="79.777266019999999"/>
    <n v="0.23956380999999999"/>
    <n v="0.17677419999999999"/>
    <n v="0.309257648"/>
  </r>
  <r>
    <x v="2"/>
    <x v="74"/>
    <x v="1"/>
    <x v="31"/>
    <n v="123.5666142"/>
    <n v="118.8788689"/>
    <n v="128.43372679999999"/>
    <n v="76.94944624"/>
    <n v="74.030669579999994"/>
    <n v="79.884244670000001"/>
    <n v="0.238486526"/>
    <n v="0.17582725399999999"/>
    <n v="0.30710288600000002"/>
  </r>
  <r>
    <x v="2"/>
    <x v="74"/>
    <x v="1"/>
    <x v="32"/>
    <n v="123.6591547"/>
    <n v="119.03186119999999"/>
    <n v="128.44799950000001"/>
    <n v="77.115203429999994"/>
    <n v="74.23570436"/>
    <n v="80.047214980000007"/>
    <n v="0.23748084999999999"/>
    <n v="0.17431050300000001"/>
    <n v="0.30675655899999998"/>
  </r>
  <r>
    <x v="2"/>
    <x v="74"/>
    <x v="1"/>
    <x v="33"/>
    <n v="123.7633208"/>
    <n v="119.1612162"/>
    <n v="128.51207919999999"/>
    <n v="77.289713800000001"/>
    <n v="74.400744000000003"/>
    <n v="80.205659800000006"/>
    <n v="0.23655672999999999"/>
    <n v="0.17302899099999999"/>
    <n v="0.30797687099999999"/>
  </r>
  <r>
    <x v="2"/>
    <x v="74"/>
    <x v="1"/>
    <x v="34"/>
    <n v="123.87459560000001"/>
    <n v="119.2021883"/>
    <n v="128.7042965"/>
    <n v="77.470357859999993"/>
    <n v="74.527267190000003"/>
    <n v="80.43651045"/>
    <n v="0.23573255900000001"/>
    <n v="0.17042816599999999"/>
    <n v="0.30893864100000001"/>
  </r>
  <r>
    <x v="2"/>
    <x v="74"/>
    <x v="1"/>
    <x v="35"/>
    <n v="123.9910837"/>
    <n v="119.2349303"/>
    <n v="128.89948559999999"/>
    <n v="77.654419529999998"/>
    <n v="74.648883609999999"/>
    <n v="80.668315800000002"/>
    <n v="0.234978932"/>
    <n v="0.16833023899999999"/>
    <n v="0.309793545"/>
  </r>
  <r>
    <x v="2"/>
    <x v="74"/>
    <x v="1"/>
    <x v="36"/>
    <n v="124.1072157"/>
    <n v="119.0760415"/>
    <n v="129.20211080000001"/>
    <n v="77.838744360000007"/>
    <n v="74.680297820000007"/>
    <n v="81.004498290000001"/>
    <n v="0.23426928699999999"/>
    <n v="0.16632144200000001"/>
    <n v="0.31139143499999999"/>
  </r>
  <r>
    <x v="2"/>
    <x v="74"/>
    <x v="1"/>
    <x v="37"/>
    <n v="124.2251665"/>
    <n v="118.8612174"/>
    <n v="129.5553247"/>
    <n v="78.024744339999998"/>
    <n v="74.674932249999998"/>
    <n v="81.407040140000007"/>
    <n v="0.23370663799999999"/>
    <n v="0.16373326899999999"/>
    <n v="0.316061539"/>
  </r>
  <r>
    <x v="2"/>
    <x v="74"/>
    <x v="1"/>
    <x v="38"/>
    <n v="124.3447762"/>
    <n v="118.54684399999999"/>
    <n v="130.1739987"/>
    <n v="78.212362119999995"/>
    <n v="74.614451939999995"/>
    <n v="81.850752670000006"/>
    <n v="0.23323817299999999"/>
    <n v="0.159273997"/>
    <n v="0.32082402300000001"/>
  </r>
  <r>
    <x v="2"/>
    <x v="74"/>
    <x v="1"/>
    <x v="39"/>
    <n v="124.46621279999999"/>
    <n v="118.12450819999999"/>
    <n v="130.73114649999999"/>
    <n v="78.398846759999998"/>
    <n v="74.450510690000002"/>
    <n v="82.372567860000004"/>
    <n v="0.23284623600000001"/>
    <n v="0.15546005099999999"/>
    <n v="0.325592928"/>
  </r>
  <r>
    <x v="2"/>
    <x v="74"/>
    <x v="1"/>
    <x v="40"/>
    <n v="124.58848260000001"/>
    <n v="117.594212"/>
    <n v="131.34508969999999"/>
    <n v="78.585376089999997"/>
    <n v="74.274885850000004"/>
    <n v="83.021774089999994"/>
    <n v="0.23255199300000001"/>
    <n v="0.15037747100000001"/>
    <n v="0.331655582"/>
  </r>
  <r>
    <x v="2"/>
    <x v="75"/>
    <x v="1"/>
    <x v="0"/>
    <n v="126.5874182"/>
    <n v="115.5756075"/>
    <n v="137.0171234"/>
    <n v="76.696645849999996"/>
    <n v="69.382668530000004"/>
    <n v="83.853950069999996"/>
    <n v="0.28305468700000003"/>
    <n v="0.16249964"/>
    <n v="0.42747699300000003"/>
  </r>
  <r>
    <x v="2"/>
    <x v="75"/>
    <x v="1"/>
    <x v="1"/>
    <n v="126.9378825"/>
    <n v="116.49835229999999"/>
    <n v="136.79991010000001"/>
    <n v="76.961748830000005"/>
    <n v="70.07047"/>
    <n v="83.756975679999996"/>
    <n v="0.28812845599999998"/>
    <n v="0.171261518"/>
    <n v="0.42431452800000002"/>
  </r>
  <r>
    <x v="2"/>
    <x v="75"/>
    <x v="1"/>
    <x v="2"/>
    <n v="127.27905389999999"/>
    <n v="117.3089186"/>
    <n v="136.57563210000001"/>
    <n v="77.22013647"/>
    <n v="70.648973310000002"/>
    <n v="83.610701879999993"/>
    <n v="0.293177095"/>
    <n v="0.17921642500000001"/>
    <n v="0.42453244200000001"/>
  </r>
  <r>
    <x v="2"/>
    <x v="75"/>
    <x v="1"/>
    <x v="3"/>
    <n v="127.6028146"/>
    <n v="118.15533189999999"/>
    <n v="136.5355395"/>
    <n v="77.470303270000002"/>
    <n v="71.289467639999998"/>
    <n v="83.512414699999994"/>
    <n v="0.298126795"/>
    <n v="0.18712775300000001"/>
    <n v="0.42464699900000002"/>
  </r>
  <r>
    <x v="2"/>
    <x v="75"/>
    <x v="1"/>
    <x v="4"/>
    <n v="127.9124207"/>
    <n v="118.9536538"/>
    <n v="136.46808139999999"/>
    <n v="77.710485349999999"/>
    <n v="71.864626830000006"/>
    <n v="83.466269229999995"/>
    <n v="0.30280899100000003"/>
    <n v="0.19471376000000001"/>
    <n v="0.42433935699999997"/>
  </r>
  <r>
    <x v="2"/>
    <x v="75"/>
    <x v="1"/>
    <x v="5"/>
    <n v="128.20272679999999"/>
    <n v="119.59075110000001"/>
    <n v="136.48932970000001"/>
    <n v="77.939368549999998"/>
    <n v="72.274856830000004"/>
    <n v="83.461426029999998"/>
    <n v="0.307097605"/>
    <n v="0.20177241000000001"/>
    <n v="0.42516947500000002"/>
  </r>
  <r>
    <x v="2"/>
    <x v="75"/>
    <x v="1"/>
    <x v="6"/>
    <n v="128.4566184"/>
    <n v="120.0515237"/>
    <n v="136.4197297"/>
    <n v="78.149961500000003"/>
    <n v="72.640590660000001"/>
    <n v="83.545659990000004"/>
    <n v="0.310870011"/>
    <n v="0.20895836800000001"/>
    <n v="0.42539290400000002"/>
  </r>
  <r>
    <x v="2"/>
    <x v="75"/>
    <x v="1"/>
    <x v="7"/>
    <n v="128.67276630000001"/>
    <n v="120.6347439"/>
    <n v="136.59671309999999"/>
    <n v="78.341431009999994"/>
    <n v="73.001533690000002"/>
    <n v="83.598473589999998"/>
    <n v="0.31410264900000001"/>
    <n v="0.214596807"/>
    <n v="0.42566099499999999"/>
  </r>
  <r>
    <x v="2"/>
    <x v="75"/>
    <x v="1"/>
    <x v="8"/>
    <n v="128.84907190000001"/>
    <n v="120.9856714"/>
    <n v="136.7760711"/>
    <n v="78.514787850000005"/>
    <n v="73.355616479999995"/>
    <n v="83.673083059999996"/>
    <n v="0.31674930000000001"/>
    <n v="0.21764007699999999"/>
    <n v="0.425830708"/>
  </r>
  <r>
    <x v="2"/>
    <x v="75"/>
    <x v="1"/>
    <x v="9"/>
    <n v="128.99108150000001"/>
    <n v="121.24079829999999"/>
    <n v="136.74781200000001"/>
    <n v="78.671047349999995"/>
    <n v="73.637055759999996"/>
    <n v="83.775459549999994"/>
    <n v="0.31879331599999999"/>
    <n v="0.22105451800000001"/>
    <n v="0.425634346"/>
  </r>
  <r>
    <x v="2"/>
    <x v="75"/>
    <x v="1"/>
    <x v="10"/>
    <n v="129.10449"/>
    <n v="121.4509826"/>
    <n v="136.86271629999999"/>
    <n v="78.816351900000001"/>
    <n v="73.862767039999994"/>
    <n v="83.834869220000002"/>
    <n v="0.32042065600000003"/>
    <n v="0.22372761399999999"/>
    <n v="0.42716929300000001"/>
  </r>
  <r>
    <x v="2"/>
    <x v="75"/>
    <x v="1"/>
    <x v="11"/>
    <n v="129.1892665"/>
    <n v="121.6272888"/>
    <n v="136.93700609999999"/>
    <n v="78.948568069999993"/>
    <n v="74.098217550000001"/>
    <n v="83.878291329999996"/>
    <n v="0.32152654200000003"/>
    <n v="0.22469161700000001"/>
    <n v="0.42866754899999998"/>
  </r>
  <r>
    <x v="2"/>
    <x v="75"/>
    <x v="1"/>
    <x v="12"/>
    <n v="129.24985659999999"/>
    <n v="121.717955"/>
    <n v="136.94905779999999"/>
    <n v="79.067115299999998"/>
    <n v="74.260014029999994"/>
    <n v="83.929237479999998"/>
    <n v="0.32208598700000002"/>
    <n v="0.225115236"/>
    <n v="0.42827701600000001"/>
  </r>
  <r>
    <x v="2"/>
    <x v="75"/>
    <x v="1"/>
    <x v="13"/>
    <n v="129.290773"/>
    <n v="121.82857869999999"/>
    <n v="136.95031739999999"/>
    <n v="79.171948959999995"/>
    <n v="74.419985710000006"/>
    <n v="83.95988423"/>
    <n v="0.32211192999999999"/>
    <n v="0.22545485900000001"/>
    <n v="0.42918952300000002"/>
  </r>
  <r>
    <x v="2"/>
    <x v="75"/>
    <x v="1"/>
    <x v="14"/>
    <n v="129.3119686"/>
    <n v="121.864965"/>
    <n v="136.9701585"/>
    <n v="79.260678330000005"/>
    <n v="74.535020959999997"/>
    <n v="84.023948930000003"/>
    <n v="0.32162418999999998"/>
    <n v="0.22491477900000001"/>
    <n v="0.42844713600000001"/>
  </r>
  <r>
    <x v="2"/>
    <x v="75"/>
    <x v="1"/>
    <x v="15"/>
    <n v="129.31221210000001"/>
    <n v="121.9520065"/>
    <n v="136.971146"/>
    <n v="79.331593459999993"/>
    <n v="74.614199150000005"/>
    <n v="84.079564270000006"/>
    <n v="0.32055415999999998"/>
    <n v="0.224495204"/>
    <n v="0.42710395299999998"/>
  </r>
  <r>
    <x v="2"/>
    <x v="75"/>
    <x v="1"/>
    <x v="16"/>
    <n v="129.2905896"/>
    <n v="121.9081516"/>
    <n v="136.9102225"/>
    <n v="79.383987129999994"/>
    <n v="74.725632399999995"/>
    <n v="84.119026860000005"/>
    <n v="0.31888055300000001"/>
    <n v="0.223121597"/>
    <n v="0.42554196399999999"/>
  </r>
  <r>
    <x v="2"/>
    <x v="75"/>
    <x v="1"/>
    <x v="17"/>
    <n v="129.25131139999999"/>
    <n v="121.8790515"/>
    <n v="136.87520330000001"/>
    <n v="79.423378970000002"/>
    <n v="74.765076879999995"/>
    <n v="84.154437889999997"/>
    <n v="0.31681461100000002"/>
    <n v="0.22183206999999999"/>
    <n v="0.42343347399999998"/>
  </r>
  <r>
    <x v="2"/>
    <x v="75"/>
    <x v="1"/>
    <x v="18"/>
    <n v="129.1982189"/>
    <n v="121.8417831"/>
    <n v="136.73752640000001"/>
    <n v="79.447731919999995"/>
    <n v="74.857244059999999"/>
    <n v="84.152253729999998"/>
    <n v="0.31434772"/>
    <n v="0.220764407"/>
    <n v="0.42195729399999998"/>
  </r>
  <r>
    <x v="2"/>
    <x v="75"/>
    <x v="1"/>
    <x v="19"/>
    <n v="129.1317148"/>
    <n v="121.8194762"/>
    <n v="136.6802548"/>
    <n v="79.455997999999994"/>
    <n v="74.91114494"/>
    <n v="84.123548779999993"/>
    <n v="0.31147139499999998"/>
    <n v="0.21795277599999999"/>
    <n v="0.41848108000000001"/>
  </r>
  <r>
    <x v="2"/>
    <x v="75"/>
    <x v="1"/>
    <x v="20"/>
    <n v="129.05207390000001"/>
    <n v="121.81517959999999"/>
    <n v="136.54017150000001"/>
    <n v="79.451153989999995"/>
    <n v="74.990060029999995"/>
    <n v="84.05675282"/>
    <n v="0.30832768799999999"/>
    <n v="0.21578918899999999"/>
    <n v="0.41313840000000002"/>
  </r>
  <r>
    <x v="2"/>
    <x v="75"/>
    <x v="1"/>
    <x v="21"/>
    <n v="128.9541767"/>
    <n v="121.8522968"/>
    <n v="136.4057196"/>
    <n v="79.430587869999997"/>
    <n v="75.041937700000005"/>
    <n v="83.981944589999998"/>
    <n v="0.30477663100000002"/>
    <n v="0.21395526300000001"/>
    <n v="0.40820985799999998"/>
  </r>
  <r>
    <x v="2"/>
    <x v="75"/>
    <x v="1"/>
    <x v="22"/>
    <n v="128.84042170000001"/>
    <n v="121.873271"/>
    <n v="136.14550779999999"/>
    <n v="79.396948170000002"/>
    <n v="75.082067420000001"/>
    <n v="83.891920159999998"/>
    <n v="0.30096135099999999"/>
    <n v="0.21168340399999999"/>
    <n v="0.40264054399999999"/>
  </r>
  <r>
    <x v="2"/>
    <x v="75"/>
    <x v="1"/>
    <x v="23"/>
    <n v="128.71556290000001"/>
    <n v="121.9206337"/>
    <n v="135.85491500000001"/>
    <n v="79.355223469999999"/>
    <n v="75.119195239999996"/>
    <n v="83.800083779999994"/>
    <n v="0.29695254199999999"/>
    <n v="0.20893399900000001"/>
    <n v="0.39646913700000003"/>
  </r>
  <r>
    <x v="2"/>
    <x v="75"/>
    <x v="1"/>
    <x v="24"/>
    <n v="128.58478729999999"/>
    <n v="121.85153390000001"/>
    <n v="135.56810390000001"/>
    <n v="79.309744199999997"/>
    <n v="75.149713930000004"/>
    <n v="83.657932169999995"/>
    <n v="0.29286389800000001"/>
    <n v="0.20716627300000001"/>
    <n v="0.39073101900000001"/>
  </r>
  <r>
    <x v="2"/>
    <x v="75"/>
    <x v="1"/>
    <x v="25"/>
    <n v="128.44430539999999"/>
    <n v="121.8853429"/>
    <n v="135.16760640000001"/>
    <n v="79.257460120000005"/>
    <n v="75.146644390000006"/>
    <n v="83.553488880000003"/>
    <n v="0.28865647799999999"/>
    <n v="0.204567692"/>
    <n v="0.384961689"/>
  </r>
  <r>
    <x v="2"/>
    <x v="75"/>
    <x v="1"/>
    <x v="26"/>
    <n v="128.29620170000001"/>
    <n v="121.89671730000001"/>
    <n v="134.81371329999999"/>
    <n v="79.200887399999999"/>
    <n v="75.157829539999994"/>
    <n v="83.40981506"/>
    <n v="0.28445073399999998"/>
    <n v="0.20218145700000001"/>
    <n v="0.37866285199999999"/>
  </r>
  <r>
    <x v="2"/>
    <x v="75"/>
    <x v="1"/>
    <x v="27"/>
    <n v="128.14058069999999"/>
    <n v="121.8401245"/>
    <n v="134.55542439999999"/>
    <n v="79.136971689999996"/>
    <n v="75.165648509999997"/>
    <n v="83.277102299999996"/>
    <n v="0.28008317999999999"/>
    <n v="0.20008652900000001"/>
    <n v="0.371134829"/>
  </r>
  <r>
    <x v="2"/>
    <x v="75"/>
    <x v="1"/>
    <x v="28"/>
    <n v="127.9801495"/>
    <n v="121.7828258"/>
    <n v="134.2123125"/>
    <n v="79.069919249999998"/>
    <n v="75.161314469999994"/>
    <n v="83.077105470000006"/>
    <n v="0.27567361400000001"/>
    <n v="0.19733936299999999"/>
    <n v="0.36459907200000002"/>
  </r>
  <r>
    <x v="2"/>
    <x v="75"/>
    <x v="1"/>
    <x v="29"/>
    <n v="127.81479539999999"/>
    <n v="121.7723883"/>
    <n v="133.933356"/>
    <n v="79.005780169999994"/>
    <n v="75.136317469999995"/>
    <n v="82.916606130000005"/>
    <n v="0.27142644999999999"/>
    <n v="0.19357960299999999"/>
    <n v="0.35900564600000001"/>
  </r>
  <r>
    <x v="2"/>
    <x v="75"/>
    <x v="1"/>
    <x v="30"/>
    <n v="127.64413329999999"/>
    <n v="121.77058529999999"/>
    <n v="133.60516329999999"/>
    <n v="78.941900649999994"/>
    <n v="75.085331499999995"/>
    <n v="82.838876119999995"/>
    <n v="0.26731650400000001"/>
    <n v="0.190694687"/>
    <n v="0.353612129"/>
  </r>
  <r>
    <x v="2"/>
    <x v="75"/>
    <x v="1"/>
    <x v="31"/>
    <n v="127.4679584"/>
    <n v="121.6693588"/>
    <n v="133.3720491"/>
    <n v="78.874281319999994"/>
    <n v="75.03507544"/>
    <n v="82.698305829999995"/>
    <n v="0.26333991899999998"/>
    <n v="0.18710162999999999"/>
    <n v="0.34926322300000001"/>
  </r>
  <r>
    <x v="2"/>
    <x v="75"/>
    <x v="1"/>
    <x v="32"/>
    <n v="127.28472069999999"/>
    <n v="121.44093700000001"/>
    <n v="133.24652309999999"/>
    <n v="78.805561359999999"/>
    <n v="74.951844190000003"/>
    <n v="82.617482570000007"/>
    <n v="0.25950799800000002"/>
    <n v="0.18335290200000001"/>
    <n v="0.34570394100000001"/>
  </r>
  <r>
    <x v="2"/>
    <x v="75"/>
    <x v="1"/>
    <x v="33"/>
    <n v="127.091154"/>
    <n v="121.1989578"/>
    <n v="133.03448599999999"/>
    <n v="78.733541369999998"/>
    <n v="74.807693760000006"/>
    <n v="82.606004499999997"/>
    <n v="0.25571850699999998"/>
    <n v="0.17960155899999999"/>
    <n v="0.34168693100000003"/>
  </r>
  <r>
    <x v="2"/>
    <x v="75"/>
    <x v="1"/>
    <x v="34"/>
    <n v="126.8864743"/>
    <n v="120.87697129999999"/>
    <n v="132.9606531"/>
    <n v="78.658931719999998"/>
    <n v="74.628321389999996"/>
    <n v="82.659488839999995"/>
    <n v="0.2519364"/>
    <n v="0.176172304"/>
    <n v="0.33892101200000002"/>
  </r>
  <r>
    <x v="2"/>
    <x v="75"/>
    <x v="1"/>
    <x v="35"/>
    <n v="126.66680169999999"/>
    <n v="120.4494586"/>
    <n v="132.90071639999999"/>
    <n v="78.583451069999995"/>
    <n v="74.406751270000001"/>
    <n v="82.649761519999998"/>
    <n v="0.24811307699999999"/>
    <n v="0.17063831600000001"/>
    <n v="0.33698914000000002"/>
  </r>
  <r>
    <x v="2"/>
    <x v="75"/>
    <x v="1"/>
    <x v="36"/>
    <n v="126.44120169999999"/>
    <n v="120.0296482"/>
    <n v="132.92845449999999"/>
    <n v="78.506348790000004"/>
    <n v="74.170036019999998"/>
    <n v="82.812113760000003"/>
    <n v="0.24426578099999999"/>
    <n v="0.165748276"/>
    <n v="0.336215453"/>
  </r>
  <r>
    <x v="2"/>
    <x v="75"/>
    <x v="1"/>
    <x v="37"/>
    <n v="126.209878"/>
    <n v="119.4773442"/>
    <n v="133.11312040000001"/>
    <n v="78.428239300000001"/>
    <n v="73.847303969999999"/>
    <n v="82.946140119999995"/>
    <n v="0.240579283"/>
    <n v="0.15979912700000001"/>
    <n v="0.33478632899999999"/>
  </r>
  <r>
    <x v="2"/>
    <x v="75"/>
    <x v="1"/>
    <x v="38"/>
    <n v="125.9728552"/>
    <n v="118.85521110000001"/>
    <n v="133.25502890000001"/>
    <n v="78.347133970000002"/>
    <n v="73.521685899999994"/>
    <n v="83.191934610000004"/>
    <n v="0.23690623599999999"/>
    <n v="0.154531156"/>
    <n v="0.33569639099999998"/>
  </r>
  <r>
    <x v="2"/>
    <x v="75"/>
    <x v="1"/>
    <x v="39"/>
    <n v="125.72821500000001"/>
    <n v="118.1554677"/>
    <n v="133.3596589"/>
    <n v="78.264202139999995"/>
    <n v="73.176036760000002"/>
    <n v="83.474816689999997"/>
    <n v="0.233242425"/>
    <n v="0.14778050300000001"/>
    <n v="0.33629125399999998"/>
  </r>
  <r>
    <x v="2"/>
    <x v="75"/>
    <x v="1"/>
    <x v="40"/>
    <n v="125.4807014"/>
    <n v="117.490084"/>
    <n v="133.53468710000001"/>
    <n v="78.177960319999997"/>
    <n v="72.721025139999995"/>
    <n v="83.664721990000004"/>
    <n v="0.229623877"/>
    <n v="0.14076936300000001"/>
    <n v="0.34086419299999998"/>
  </r>
  <r>
    <x v="2"/>
    <x v="76"/>
    <x v="1"/>
    <x v="0"/>
    <n v="125.966279"/>
    <n v="115.83130800000001"/>
    <n v="135.8885799"/>
    <n v="75.910711340000006"/>
    <n v="69.184409180000003"/>
    <n v="82.688087190000005"/>
    <n v="0.27305017199999998"/>
    <n v="0.15875144199999999"/>
    <n v="0.40542619400000002"/>
  </r>
  <r>
    <x v="2"/>
    <x v="76"/>
    <x v="1"/>
    <x v="1"/>
    <n v="126.14559970000001"/>
    <n v="116.74861799999999"/>
    <n v="135.3334821"/>
    <n v="76.104750060000001"/>
    <n v="69.819257489999998"/>
    <n v="82.448926659999998"/>
    <n v="0.27633002000000001"/>
    <n v="0.16702146800000001"/>
    <n v="0.40169340799999997"/>
  </r>
  <r>
    <x v="2"/>
    <x v="76"/>
    <x v="1"/>
    <x v="2"/>
    <n v="126.3128878"/>
    <n v="117.44235689999999"/>
    <n v="134.90213180000001"/>
    <n v="76.289228929999993"/>
    <n v="70.392996870000005"/>
    <n v="82.217883420000007"/>
    <n v="0.27938301700000001"/>
    <n v="0.174797386"/>
    <n v="0.39779452199999998"/>
  </r>
  <r>
    <x v="2"/>
    <x v="76"/>
    <x v="1"/>
    <x v="3"/>
    <n v="126.465566"/>
    <n v="118.14613249999999"/>
    <n v="134.4591279"/>
    <n v="76.468577159999995"/>
    <n v="70.944821880000006"/>
    <n v="82.042474970000001"/>
    <n v="0.28233070999999998"/>
    <n v="0.18280433500000001"/>
    <n v="0.39272345800000003"/>
  </r>
  <r>
    <x v="2"/>
    <x v="76"/>
    <x v="1"/>
    <x v="4"/>
    <n v="126.6072954"/>
    <n v="118.7205014"/>
    <n v="134.1347682"/>
    <n v="76.640269889999999"/>
    <n v="71.443004070000001"/>
    <n v="81.83464798"/>
    <n v="0.285248004"/>
    <n v="0.19031037100000001"/>
    <n v="0.39004793799999998"/>
  </r>
  <r>
    <x v="2"/>
    <x v="76"/>
    <x v="1"/>
    <x v="5"/>
    <n v="126.7386839"/>
    <n v="119.1787245"/>
    <n v="133.80241470000001"/>
    <n v="76.805361250000004"/>
    <n v="71.936854299999993"/>
    <n v="81.689767279999998"/>
    <n v="0.288164631"/>
    <n v="0.19644867599999999"/>
    <n v="0.38985732299999998"/>
  </r>
  <r>
    <x v="2"/>
    <x v="76"/>
    <x v="1"/>
    <x v="6"/>
    <n v="126.8629481"/>
    <n v="119.7065253"/>
    <n v="133.48186369999999"/>
    <n v="76.966306650000007"/>
    <n v="72.373613410000004"/>
    <n v="81.625276670000005"/>
    <n v="0.29101604599999997"/>
    <n v="0.20226306199999999"/>
    <n v="0.38757763200000001"/>
  </r>
  <r>
    <x v="2"/>
    <x v="76"/>
    <x v="1"/>
    <x v="7"/>
    <n v="126.9863239"/>
    <n v="120.2111793"/>
    <n v="133.2425035"/>
    <n v="77.125277980000007"/>
    <n v="72.767701299999999"/>
    <n v="81.552387490000001"/>
    <n v="0.29383785099999998"/>
    <n v="0.208730207"/>
    <n v="0.38569047099999998"/>
  </r>
  <r>
    <x v="2"/>
    <x v="76"/>
    <x v="1"/>
    <x v="8"/>
    <n v="127.1076412"/>
    <n v="120.82122029999999"/>
    <n v="133.10507670000001"/>
    <n v="77.280755029999995"/>
    <n v="73.126066260000002"/>
    <n v="81.540532170000006"/>
    <n v="0.29654487099999999"/>
    <n v="0.21390213499999999"/>
    <n v="0.38570078600000002"/>
  </r>
  <r>
    <x v="2"/>
    <x v="76"/>
    <x v="1"/>
    <x v="9"/>
    <n v="127.2291024"/>
    <n v="121.09076640000001"/>
    <n v="132.983071"/>
    <n v="77.432997200000003"/>
    <n v="73.48274456"/>
    <n v="81.421788370000002"/>
    <n v="0.29917441700000003"/>
    <n v="0.219381625"/>
    <n v="0.38690198799999997"/>
  </r>
  <r>
    <x v="2"/>
    <x v="76"/>
    <x v="1"/>
    <x v="10"/>
    <n v="127.3544339"/>
    <n v="121.4404907"/>
    <n v="132.86577740000001"/>
    <n v="77.582002849999995"/>
    <n v="73.788209629999997"/>
    <n v="81.409743109999994"/>
    <n v="0.30171983499999999"/>
    <n v="0.22412552599999999"/>
    <n v="0.38605799400000002"/>
  </r>
  <r>
    <x v="2"/>
    <x v="76"/>
    <x v="1"/>
    <x v="11"/>
    <n v="127.48267869999999"/>
    <n v="121.81069119999999"/>
    <n v="132.76589200000001"/>
    <n v="77.729554460000003"/>
    <n v="74.098230900000004"/>
    <n v="81.400683259999994"/>
    <n v="0.30422063999999999"/>
    <n v="0.22774159099999999"/>
    <n v="0.386461318"/>
  </r>
  <r>
    <x v="2"/>
    <x v="76"/>
    <x v="1"/>
    <x v="12"/>
    <n v="127.61761679999999"/>
    <n v="122.19212400000001"/>
    <n v="132.68980239999999"/>
    <n v="77.877492290000006"/>
    <n v="74.324519980000005"/>
    <n v="81.413739379999996"/>
    <n v="0.30660859899999998"/>
    <n v="0.23147699299999999"/>
    <n v="0.38757797799999999"/>
  </r>
  <r>
    <x v="2"/>
    <x v="76"/>
    <x v="1"/>
    <x v="13"/>
    <n v="127.75958730000001"/>
    <n v="122.55394099999999"/>
    <n v="132.7260947"/>
    <n v="78.023916839999998"/>
    <n v="74.641040810000007"/>
    <n v="81.438089309999995"/>
    <n v="0.30886677099999998"/>
    <n v="0.23464966200000001"/>
    <n v="0.38910280699999999"/>
  </r>
  <r>
    <x v="2"/>
    <x v="76"/>
    <x v="1"/>
    <x v="14"/>
    <n v="127.9028919"/>
    <n v="122.9405412"/>
    <n v="132.71269659999999"/>
    <n v="78.165798850000002"/>
    <n v="74.878271549999994"/>
    <n v="81.414631130000004"/>
    <n v="0.310845753"/>
    <n v="0.237098857"/>
    <n v="0.39033612899999998"/>
  </r>
  <r>
    <x v="2"/>
    <x v="76"/>
    <x v="1"/>
    <x v="15"/>
    <n v="128.04688479999999"/>
    <n v="123.2185242"/>
    <n v="132.72934169999999"/>
    <n v="78.298699240000005"/>
    <n v="75.12712938"/>
    <n v="81.431926279999999"/>
    <n v="0.312496255"/>
    <n v="0.23931959799999999"/>
    <n v="0.39108219300000002"/>
  </r>
  <r>
    <x v="2"/>
    <x v="76"/>
    <x v="1"/>
    <x v="16"/>
    <n v="128.19062719999999"/>
    <n v="123.54716620000001"/>
    <n v="132.7783785"/>
    <n v="78.42350897"/>
    <n v="75.320242570000005"/>
    <n v="81.453283279999994"/>
    <n v="0.31378873099999999"/>
    <n v="0.24228540700000001"/>
    <n v="0.39071900399999998"/>
  </r>
  <r>
    <x v="2"/>
    <x v="76"/>
    <x v="1"/>
    <x v="17"/>
    <n v="128.33044799999999"/>
    <n v="123.8476928"/>
    <n v="132.7727022"/>
    <n v="78.538057120000005"/>
    <n v="75.525939859999994"/>
    <n v="81.507827520000006"/>
    <n v="0.31473151199999999"/>
    <n v="0.24337662299999999"/>
    <n v="0.39069064799999997"/>
  </r>
  <r>
    <x v="2"/>
    <x v="76"/>
    <x v="1"/>
    <x v="18"/>
    <n v="128.46634119999999"/>
    <n v="124.0610784"/>
    <n v="132.80147160000001"/>
    <n v="78.643592999999996"/>
    <n v="75.73333805"/>
    <n v="81.530971300000004"/>
    <n v="0.31531242900000001"/>
    <n v="0.24476557299999999"/>
    <n v="0.390910602"/>
  </r>
  <r>
    <x v="2"/>
    <x v="76"/>
    <x v="1"/>
    <x v="19"/>
    <n v="128.6009798"/>
    <n v="124.2893461"/>
    <n v="132.8544675"/>
    <n v="78.740627340000003"/>
    <n v="75.913732620000005"/>
    <n v="81.584779119999993"/>
    <n v="0.31557797999999998"/>
    <n v="0.24464743999999999"/>
    <n v="0.39039278799999999"/>
  </r>
  <r>
    <x v="2"/>
    <x v="76"/>
    <x v="1"/>
    <x v="20"/>
    <n v="128.7332131"/>
    <n v="124.5808253"/>
    <n v="132.93399600000001"/>
    <n v="78.829737069999993"/>
    <n v="76.016129410000005"/>
    <n v="81.631316620000007"/>
    <n v="0.31552652199999998"/>
    <n v="0.245393572"/>
    <n v="0.389740696"/>
  </r>
  <r>
    <x v="2"/>
    <x v="76"/>
    <x v="1"/>
    <x v="21"/>
    <n v="128.86547859999999"/>
    <n v="124.78539379999999"/>
    <n v="132.97835499999999"/>
    <n v="78.911668059999997"/>
    <n v="76.183818500000001"/>
    <n v="81.663244910000003"/>
    <n v="0.31513850900000001"/>
    <n v="0.246190199"/>
    <n v="0.38843751100000001"/>
  </r>
  <r>
    <x v="2"/>
    <x v="76"/>
    <x v="1"/>
    <x v="22"/>
    <n v="129.0021759"/>
    <n v="125.021773"/>
    <n v="133.0134138"/>
    <n v="78.987887830000005"/>
    <n v="76.295176710000007"/>
    <n v="81.696905470000004"/>
    <n v="0.314517936"/>
    <n v="0.24660243200000001"/>
    <n v="0.38671135200000001"/>
  </r>
  <r>
    <x v="2"/>
    <x v="76"/>
    <x v="1"/>
    <x v="23"/>
    <n v="129.145385"/>
    <n v="125.24447910000001"/>
    <n v="133.09319360000001"/>
    <n v="79.065119710000005"/>
    <n v="76.422102609999996"/>
    <n v="81.688639949999995"/>
    <n v="0.31366248299999999"/>
    <n v="0.245983284"/>
    <n v="0.38582902499999999"/>
  </r>
  <r>
    <x v="2"/>
    <x v="76"/>
    <x v="1"/>
    <x v="24"/>
    <n v="129.29402450000001"/>
    <n v="125.4651245"/>
    <n v="133.19768629999999"/>
    <n v="79.140364849999997"/>
    <n v="76.522019929999999"/>
    <n v="81.737828300000004"/>
    <n v="0.31256316200000001"/>
    <n v="0.24646177399999999"/>
    <n v="0.38272027600000003"/>
  </r>
  <r>
    <x v="2"/>
    <x v="76"/>
    <x v="1"/>
    <x v="25"/>
    <n v="129.4500851"/>
    <n v="125.589294"/>
    <n v="133.24820800000001"/>
    <n v="79.218206960000003"/>
    <n v="76.663079920000001"/>
    <n v="81.753215699999998"/>
    <n v="0.31139333200000002"/>
    <n v="0.245428058"/>
    <n v="0.38024954999999999"/>
  </r>
  <r>
    <x v="2"/>
    <x v="76"/>
    <x v="1"/>
    <x v="26"/>
    <n v="129.60972609999999"/>
    <n v="125.7632291"/>
    <n v="133.37378219999999"/>
    <n v="79.298922070000003"/>
    <n v="76.836453809999995"/>
    <n v="81.800858230000003"/>
    <n v="0.31015298200000002"/>
    <n v="0.24614514200000001"/>
    <n v="0.37795988200000002"/>
  </r>
  <r>
    <x v="2"/>
    <x v="76"/>
    <x v="1"/>
    <x v="27"/>
    <n v="129.77769950000001"/>
    <n v="125.9776844"/>
    <n v="133.5516274"/>
    <n v="79.382404140000006"/>
    <n v="76.923242049999999"/>
    <n v="81.864736329999999"/>
    <n v="0.30877536300000002"/>
    <n v="0.24604069000000001"/>
    <n v="0.37590095200000001"/>
  </r>
  <r>
    <x v="2"/>
    <x v="76"/>
    <x v="1"/>
    <x v="28"/>
    <n v="129.94848769999999"/>
    <n v="126.24812540000001"/>
    <n v="133.70924110000001"/>
    <n v="79.471451079999994"/>
    <n v="77.011797970000003"/>
    <n v="81.929578980000002"/>
    <n v="0.30736244600000001"/>
    <n v="0.24487954200000001"/>
    <n v="0.37384429299999999"/>
  </r>
  <r>
    <x v="2"/>
    <x v="76"/>
    <x v="1"/>
    <x v="29"/>
    <n v="130.11401599999999"/>
    <n v="126.4034609"/>
    <n v="133.8421931"/>
    <n v="79.562336349999995"/>
    <n v="77.124630670000002"/>
    <n v="82.007353409999993"/>
    <n v="0.30593370199999997"/>
    <n v="0.243059991"/>
    <n v="0.37151374500000001"/>
  </r>
  <r>
    <x v="2"/>
    <x v="76"/>
    <x v="1"/>
    <x v="30"/>
    <n v="130.27392889999999"/>
    <n v="126.550929"/>
    <n v="134.0081332"/>
    <n v="79.653727660000001"/>
    <n v="77.215424530000007"/>
    <n v="82.154355440000003"/>
    <n v="0.30450443799999999"/>
    <n v="0.24283200499999999"/>
    <n v="0.369527298"/>
  </r>
  <r>
    <x v="2"/>
    <x v="76"/>
    <x v="1"/>
    <x v="31"/>
    <n v="130.42696359999999"/>
    <n v="126.6524046"/>
    <n v="134.23458360000001"/>
    <n v="79.740971729999998"/>
    <n v="77.250451159999997"/>
    <n v="82.249967600000005"/>
    <n v="0.303056092"/>
    <n v="0.240962923"/>
    <n v="0.36895496900000002"/>
  </r>
  <r>
    <x v="2"/>
    <x v="76"/>
    <x v="1"/>
    <x v="32"/>
    <n v="130.56557340000001"/>
    <n v="126.7196323"/>
    <n v="134.42214970000001"/>
    <n v="79.820696060000003"/>
    <n v="77.28358274"/>
    <n v="82.395154669999997"/>
    <n v="0.30158074800000001"/>
    <n v="0.239018232"/>
    <n v="0.36884550300000002"/>
  </r>
  <r>
    <x v="2"/>
    <x v="76"/>
    <x v="1"/>
    <x v="33"/>
    <n v="130.68366420000001"/>
    <n v="126.69056639999999"/>
    <n v="134.65521150000001"/>
    <n v="79.892283329999998"/>
    <n v="77.293628580000004"/>
    <n v="82.524532899999997"/>
    <n v="0.30009728899999999"/>
    <n v="0.23532372600000001"/>
    <n v="0.36962043999999999"/>
  </r>
  <r>
    <x v="2"/>
    <x v="76"/>
    <x v="1"/>
    <x v="34"/>
    <n v="130.78451469999999"/>
    <n v="126.5734824"/>
    <n v="134.94318620000001"/>
    <n v="79.953884790000004"/>
    <n v="77.295362130000001"/>
    <n v="82.704578249999997"/>
    <n v="0.29855497600000003"/>
    <n v="0.23166456199999999"/>
    <n v="0.37106135699999998"/>
  </r>
  <r>
    <x v="2"/>
    <x v="76"/>
    <x v="1"/>
    <x v="35"/>
    <n v="130.86452030000001"/>
    <n v="126.4506119"/>
    <n v="135.26791800000001"/>
    <n v="80.005085480000005"/>
    <n v="77.21605194"/>
    <n v="82.905215799999993"/>
    <n v="0.296952883"/>
    <n v="0.227654832"/>
    <n v="0.37246464600000001"/>
  </r>
  <r>
    <x v="2"/>
    <x v="76"/>
    <x v="1"/>
    <x v="36"/>
    <n v="130.9189935"/>
    <n v="126.2304764"/>
    <n v="135.72506899999999"/>
    <n v="80.047704659999994"/>
    <n v="77.010230440000001"/>
    <n v="83.119119229999995"/>
    <n v="0.295328382"/>
    <n v="0.222769367"/>
    <n v="0.37485188600000002"/>
  </r>
  <r>
    <x v="2"/>
    <x v="76"/>
    <x v="1"/>
    <x v="37"/>
    <n v="130.95388370000001"/>
    <n v="125.8407508"/>
    <n v="136.0468008"/>
    <n v="80.081365759999997"/>
    <n v="76.820450390000005"/>
    <n v="83.474292399999996"/>
    <n v="0.29354053099999999"/>
    <n v="0.21810891299999999"/>
    <n v="0.37724216199999999"/>
  </r>
  <r>
    <x v="2"/>
    <x v="76"/>
    <x v="1"/>
    <x v="38"/>
    <n v="130.97867919999999"/>
    <n v="125.46264050000001"/>
    <n v="136.52161409999999"/>
    <n v="80.107599429999993"/>
    <n v="76.499475720000007"/>
    <n v="83.804376809999994"/>
    <n v="0.29164873499999999"/>
    <n v="0.212205909"/>
    <n v="0.379159676"/>
  </r>
  <r>
    <x v="2"/>
    <x v="76"/>
    <x v="1"/>
    <x v="39"/>
    <n v="130.99307279999999"/>
    <n v="124.947784"/>
    <n v="136.978351"/>
    <n v="80.131056360000002"/>
    <n v="76.225362459999999"/>
    <n v="84.168727219999994"/>
    <n v="0.28964899599999999"/>
    <n v="0.20676480999999999"/>
    <n v="0.38405307399999999"/>
  </r>
  <r>
    <x v="2"/>
    <x v="76"/>
    <x v="1"/>
    <x v="40"/>
    <n v="130.99933179999999"/>
    <n v="124.5245063"/>
    <n v="137.61979629999999"/>
    <n v="80.149419190000003"/>
    <n v="75.939599369999996"/>
    <n v="84.584250470000001"/>
    <n v="0.28756574899999998"/>
    <n v="0.199222384"/>
    <n v="0.38853829899999998"/>
  </r>
  <r>
    <x v="2"/>
    <x v="77"/>
    <x v="1"/>
    <x v="0"/>
    <n v="128.48516179999999"/>
    <n v="117.0077725"/>
    <n v="138.73177029999999"/>
    <n v="79.330079049999995"/>
    <n v="72.305400270000007"/>
    <n v="86.262079479999997"/>
    <n v="0.29790565099999999"/>
    <n v="0.17664924900000001"/>
    <n v="0.43878953500000001"/>
  </r>
  <r>
    <x v="2"/>
    <x v="77"/>
    <x v="1"/>
    <x v="1"/>
    <n v="128.470845"/>
    <n v="117.7078585"/>
    <n v="138.1488947"/>
    <n v="79.299579179999995"/>
    <n v="72.621084980000006"/>
    <n v="85.828826410000005"/>
    <n v="0.29609350899999998"/>
    <n v="0.178538962"/>
    <n v="0.429650111"/>
  </r>
  <r>
    <x v="2"/>
    <x v="77"/>
    <x v="1"/>
    <x v="2"/>
    <n v="128.45273370000001"/>
    <n v="118.2185381"/>
    <n v="137.50685419999999"/>
    <n v="79.266928010000001"/>
    <n v="72.916020090000004"/>
    <n v="85.496575629999995"/>
    <n v="0.29422779999999998"/>
    <n v="0.181345389"/>
    <n v="0.42257648399999997"/>
  </r>
  <r>
    <x v="2"/>
    <x v="77"/>
    <x v="1"/>
    <x v="3"/>
    <n v="128.43169090000001"/>
    <n v="118.79741490000001"/>
    <n v="137.05962980000001"/>
    <n v="79.231428100000002"/>
    <n v="73.216075759999995"/>
    <n v="85.094066310000002"/>
    <n v="0.29233131000000001"/>
    <n v="0.18391969399999999"/>
    <n v="0.41487816700000002"/>
  </r>
  <r>
    <x v="2"/>
    <x v="77"/>
    <x v="1"/>
    <x v="4"/>
    <n v="128.41106690000001"/>
    <n v="119.29223330000001"/>
    <n v="136.59998540000001"/>
    <n v="79.195395629999993"/>
    <n v="73.466464000000002"/>
    <n v="84.810376219999995"/>
    <n v="0.29049909000000002"/>
    <n v="0.187451433"/>
    <n v="0.40816161400000001"/>
  </r>
  <r>
    <x v="2"/>
    <x v="77"/>
    <x v="1"/>
    <x v="5"/>
    <n v="128.38948479999999"/>
    <n v="119.7105947"/>
    <n v="136.17595299999999"/>
    <n v="79.156827949999993"/>
    <n v="73.647945660000005"/>
    <n v="84.500727330000004"/>
    <n v="0.28861044699999999"/>
    <n v="0.188140633"/>
    <n v="0.401924528"/>
  </r>
  <r>
    <x v="2"/>
    <x v="77"/>
    <x v="1"/>
    <x v="6"/>
    <n v="128.3662434"/>
    <n v="120.0901057"/>
    <n v="135.819785"/>
    <n v="79.116100040000006"/>
    <n v="73.820075889999998"/>
    <n v="84.193039839999997"/>
    <n v="0.28665434699999998"/>
    <n v="0.19075394600000001"/>
    <n v="0.39714477300000001"/>
  </r>
  <r>
    <x v="2"/>
    <x v="77"/>
    <x v="1"/>
    <x v="7"/>
    <n v="128.34149210000001"/>
    <n v="120.4672039"/>
    <n v="135.4760497"/>
    <n v="79.075182859999998"/>
    <n v="73.983820899999998"/>
    <n v="83.991520249999994"/>
    <n v="0.28468563499999999"/>
    <n v="0.19131393899999999"/>
    <n v="0.39120720399999998"/>
  </r>
  <r>
    <x v="2"/>
    <x v="77"/>
    <x v="1"/>
    <x v="8"/>
    <n v="128.31428639999999"/>
    <n v="120.69078039999999"/>
    <n v="135.24074479999999"/>
    <n v="79.034127699999999"/>
    <n v="74.066853870000003"/>
    <n v="83.717058649999998"/>
    <n v="0.282700385"/>
    <n v="0.18985561200000001"/>
    <n v="0.38741399599999998"/>
  </r>
  <r>
    <x v="2"/>
    <x v="77"/>
    <x v="1"/>
    <x v="9"/>
    <n v="128.285616"/>
    <n v="120.9343332"/>
    <n v="134.96797309999999"/>
    <n v="78.996109959999998"/>
    <n v="74.159383480000002"/>
    <n v="83.468833129999993"/>
    <n v="0.28066318699999998"/>
    <n v="0.18973262699999999"/>
    <n v="0.38397734100000003"/>
  </r>
  <r>
    <x v="2"/>
    <x v="77"/>
    <x v="1"/>
    <x v="10"/>
    <n v="128.25227229999999"/>
    <n v="121.1297668"/>
    <n v="134.83674439999999"/>
    <n v="78.960390160000003"/>
    <n v="74.287002279999996"/>
    <n v="83.276811429999995"/>
    <n v="0.27862055600000002"/>
    <n v="0.19033918899999999"/>
    <n v="0.37824736599999997"/>
  </r>
  <r>
    <x v="2"/>
    <x v="77"/>
    <x v="1"/>
    <x v="11"/>
    <n v="128.2115751"/>
    <n v="121.3467136"/>
    <n v="134.6119305"/>
    <n v="78.925757129999994"/>
    <n v="74.4238541"/>
    <n v="83.113102249999997"/>
    <n v="0.27647962599999998"/>
    <n v="0.19013707599999999"/>
    <n v="0.37413622400000002"/>
  </r>
  <r>
    <x v="2"/>
    <x v="77"/>
    <x v="1"/>
    <x v="12"/>
    <n v="128.16838200000001"/>
    <n v="121.42816740000001"/>
    <n v="134.4689051"/>
    <n v="78.891865980000006"/>
    <n v="74.563129110000006"/>
    <n v="82.992102340000002"/>
    <n v="0.27427597100000001"/>
    <n v="0.18887174600000001"/>
    <n v="0.37000342800000002"/>
  </r>
  <r>
    <x v="2"/>
    <x v="77"/>
    <x v="1"/>
    <x v="13"/>
    <n v="128.12104629999999"/>
    <n v="121.50445430000001"/>
    <n v="134.3600868"/>
    <n v="78.857785750000005"/>
    <n v="74.621816129999999"/>
    <n v="82.851108330000002"/>
    <n v="0.27204922799999998"/>
    <n v="0.18865900099999999"/>
    <n v="0.36552143399999998"/>
  </r>
  <r>
    <x v="2"/>
    <x v="77"/>
    <x v="1"/>
    <x v="14"/>
    <n v="128.0724961"/>
    <n v="121.6568905"/>
    <n v="134.24281189999999"/>
    <n v="78.824838679999999"/>
    <n v="74.678331850000006"/>
    <n v="82.720860959999996"/>
    <n v="0.26984313900000001"/>
    <n v="0.188217049"/>
    <n v="0.36227296199999998"/>
  </r>
  <r>
    <x v="2"/>
    <x v="77"/>
    <x v="1"/>
    <x v="15"/>
    <n v="128.02178140000001"/>
    <n v="121.75132809999999"/>
    <n v="134.12620150000001"/>
    <n v="78.795323109999998"/>
    <n v="74.697224030000001"/>
    <n v="82.615136410000005"/>
    <n v="0.26766694000000002"/>
    <n v="0.187255167"/>
    <n v="0.35946705600000001"/>
  </r>
  <r>
    <x v="2"/>
    <x v="77"/>
    <x v="1"/>
    <x v="16"/>
    <n v="127.9676049"/>
    <n v="121.8834916"/>
    <n v="133.9983264"/>
    <n v="78.767266250000006"/>
    <n v="74.763333180000004"/>
    <n v="82.511751450000006"/>
    <n v="0.26547908999999997"/>
    <n v="0.185967878"/>
    <n v="0.35645857800000003"/>
  </r>
  <r>
    <x v="2"/>
    <x v="77"/>
    <x v="1"/>
    <x v="17"/>
    <n v="127.9058726"/>
    <n v="121.8864506"/>
    <n v="133.85615910000001"/>
    <n v="78.740487659999999"/>
    <n v="74.771526170000001"/>
    <n v="82.399032539999993"/>
    <n v="0.26324025299999998"/>
    <n v="0.185385886"/>
    <n v="0.35301269600000001"/>
  </r>
  <r>
    <x v="2"/>
    <x v="77"/>
    <x v="1"/>
    <x v="18"/>
    <n v="127.8398189"/>
    <n v="121.9398156"/>
    <n v="133.7072628"/>
    <n v="78.717365939999993"/>
    <n v="74.891240420000003"/>
    <n v="82.320980219999996"/>
    <n v="0.26101535799999998"/>
    <n v="0.18473889700000001"/>
    <n v="0.35028679400000001"/>
  </r>
  <r>
    <x v="2"/>
    <x v="77"/>
    <x v="1"/>
    <x v="19"/>
    <n v="127.7726085"/>
    <n v="121.9999917"/>
    <n v="133.45518179999999"/>
    <n v="78.697676360000003"/>
    <n v="74.975126309999993"/>
    <n v="82.267936840000004"/>
    <n v="0.25877334899999999"/>
    <n v="0.18372982900000001"/>
    <n v="0.34752483299999998"/>
  </r>
  <r>
    <x v="2"/>
    <x v="77"/>
    <x v="1"/>
    <x v="20"/>
    <n v="127.70762790000001"/>
    <n v="122.0823326"/>
    <n v="133.29226790000001"/>
    <n v="78.683124190000001"/>
    <n v="75.023349150000001"/>
    <n v="82.208524600000004"/>
    <n v="0.25671124000000001"/>
    <n v="0.18264708900000001"/>
    <n v="0.344755537"/>
  </r>
  <r>
    <x v="2"/>
    <x v="77"/>
    <x v="1"/>
    <x v="21"/>
    <n v="127.6402083"/>
    <n v="122.0507509"/>
    <n v="133.13714400000001"/>
    <n v="78.671054380000001"/>
    <n v="75.141530130000007"/>
    <n v="82.117646039999997"/>
    <n v="0.254736874"/>
    <n v="0.181329245"/>
    <n v="0.34153315400000001"/>
  </r>
  <r>
    <x v="2"/>
    <x v="77"/>
    <x v="1"/>
    <x v="22"/>
    <n v="127.5747705"/>
    <n v="122.14200940000001"/>
    <n v="132.91783620000001"/>
    <n v="78.663369459999998"/>
    <n v="75.234966049999997"/>
    <n v="82.085583729999996"/>
    <n v="0.25290671399999998"/>
    <n v="0.18085237700000001"/>
    <n v="0.33828888200000001"/>
  </r>
  <r>
    <x v="2"/>
    <x v="77"/>
    <x v="1"/>
    <x v="23"/>
    <n v="127.5087746"/>
    <n v="122.2427089"/>
    <n v="132.6650966"/>
    <n v="78.659688470000006"/>
    <n v="75.296014810000003"/>
    <n v="81.994797230000003"/>
    <n v="0.25110982700000001"/>
    <n v="0.17944711899999999"/>
    <n v="0.335153961"/>
  </r>
  <r>
    <x v="2"/>
    <x v="77"/>
    <x v="1"/>
    <x v="24"/>
    <n v="127.4489487"/>
    <n v="122.3775536"/>
    <n v="132.5014309"/>
    <n v="78.665445469999995"/>
    <n v="75.411608630000003"/>
    <n v="81.8856392"/>
    <n v="0.24949381200000001"/>
    <n v="0.178688818"/>
    <n v="0.33235783699999999"/>
  </r>
  <r>
    <x v="2"/>
    <x v="77"/>
    <x v="1"/>
    <x v="25"/>
    <n v="127.3983518"/>
    <n v="122.5673419"/>
    <n v="132.36023950000001"/>
    <n v="78.683434640000002"/>
    <n v="75.495507200000006"/>
    <n v="81.830821349999994"/>
    <n v="0.24807433000000001"/>
    <n v="0.17820271900000001"/>
    <n v="0.32881368500000002"/>
  </r>
  <r>
    <x v="2"/>
    <x v="77"/>
    <x v="1"/>
    <x v="26"/>
    <n v="127.35741"/>
    <n v="122.59714030000001"/>
    <n v="132.15789530000001"/>
    <n v="78.714342160000001"/>
    <n v="75.610684680000006"/>
    <n v="81.798683359999998"/>
    <n v="0.246829193"/>
    <n v="0.178095112"/>
    <n v="0.32620695199999999"/>
  </r>
  <r>
    <x v="2"/>
    <x v="77"/>
    <x v="1"/>
    <x v="27"/>
    <n v="127.3266189"/>
    <n v="122.6929928"/>
    <n v="131.9465888"/>
    <n v="78.759888000000004"/>
    <n v="75.718549609999997"/>
    <n v="81.745903150000004"/>
    <n v="0.24572878500000001"/>
    <n v="0.17850102600000001"/>
    <n v="0.32360011500000002"/>
  </r>
  <r>
    <x v="2"/>
    <x v="77"/>
    <x v="1"/>
    <x v="28"/>
    <n v="127.3083422"/>
    <n v="122.81870000000001"/>
    <n v="131.82505209999999"/>
    <n v="78.818801570000005"/>
    <n v="75.866164879999999"/>
    <n v="81.733564189999996"/>
    <n v="0.24477547999999999"/>
    <n v="0.178867741"/>
    <n v="0.32151339200000001"/>
  </r>
  <r>
    <x v="2"/>
    <x v="77"/>
    <x v="1"/>
    <x v="29"/>
    <n v="127.30082179999999"/>
    <n v="122.95194530000001"/>
    <n v="131.6964581"/>
    <n v="78.895210129999995"/>
    <n v="76.005578790000001"/>
    <n v="81.705094389999999"/>
    <n v="0.24405614"/>
    <n v="0.180020442"/>
    <n v="0.31937128799999998"/>
  </r>
  <r>
    <x v="2"/>
    <x v="77"/>
    <x v="1"/>
    <x v="30"/>
    <n v="127.2978895"/>
    <n v="123.0108637"/>
    <n v="131.62555710000001"/>
    <n v="78.986005320000004"/>
    <n v="76.134383170000007"/>
    <n v="81.742585109999993"/>
    <n v="0.243457538"/>
    <n v="0.18020823999999999"/>
    <n v="0.31720179300000001"/>
  </r>
  <r>
    <x v="2"/>
    <x v="77"/>
    <x v="1"/>
    <x v="31"/>
    <n v="127.30490519999999"/>
    <n v="123.03848960000001"/>
    <n v="131.55126809999999"/>
    <n v="79.094203559999997"/>
    <n v="76.267709159999995"/>
    <n v="81.829079960000001"/>
    <n v="0.243001303"/>
    <n v="0.18019671800000001"/>
    <n v="0.31587274300000001"/>
  </r>
  <r>
    <x v="2"/>
    <x v="77"/>
    <x v="1"/>
    <x v="32"/>
    <n v="127.3183416"/>
    <n v="123.09110320000001"/>
    <n v="131.5730375"/>
    <n v="79.215354509999997"/>
    <n v="76.396943030000003"/>
    <n v="82.006919740000001"/>
    <n v="0.24255127800000001"/>
    <n v="0.17929952800000001"/>
    <n v="0.31654426000000002"/>
  </r>
  <r>
    <x v="2"/>
    <x v="77"/>
    <x v="1"/>
    <x v="33"/>
    <n v="127.33985010000001"/>
    <n v="123.07179410000001"/>
    <n v="131.58324189999999"/>
    <n v="79.346747129999997"/>
    <n v="76.536888349999998"/>
    <n v="82.172400800000005"/>
    <n v="0.24206472400000001"/>
    <n v="0.17832959700000001"/>
    <n v="0.31765247400000002"/>
  </r>
  <r>
    <x v="2"/>
    <x v="77"/>
    <x v="1"/>
    <x v="34"/>
    <n v="127.3608404"/>
    <n v="122.9493264"/>
    <n v="131.7788213"/>
    <n v="79.484297150000003"/>
    <n v="76.570512719999996"/>
    <n v="82.336038119999998"/>
    <n v="0.2414714"/>
    <n v="0.176546443"/>
    <n v="0.31826575899999998"/>
  </r>
  <r>
    <x v="2"/>
    <x v="77"/>
    <x v="1"/>
    <x v="35"/>
    <n v="127.3817648"/>
    <n v="122.8069015"/>
    <n v="131.95579119999999"/>
    <n v="79.626571470000002"/>
    <n v="76.625033709999997"/>
    <n v="82.584731700000006"/>
    <n v="0.24076494900000001"/>
    <n v="0.17504531200000001"/>
    <n v="0.31870342099999999"/>
  </r>
  <r>
    <x v="2"/>
    <x v="77"/>
    <x v="1"/>
    <x v="36"/>
    <n v="127.4024795"/>
    <n v="122.5571679"/>
    <n v="132.24117870000001"/>
    <n v="79.774345760000003"/>
    <n v="76.624003130000006"/>
    <n v="82.892748850000004"/>
    <n v="0.240033462"/>
    <n v="0.17299209099999999"/>
    <n v="0.31930169200000003"/>
  </r>
  <r>
    <x v="2"/>
    <x v="77"/>
    <x v="1"/>
    <x v="37"/>
    <n v="127.4250505"/>
    <n v="122.2427278"/>
    <n v="132.62096099999999"/>
    <n v="79.929397870000003"/>
    <n v="76.564176500000002"/>
    <n v="83.269700569999998"/>
    <n v="0.23951312799999999"/>
    <n v="0.169731836"/>
    <n v="0.32322860199999998"/>
  </r>
  <r>
    <x v="2"/>
    <x v="77"/>
    <x v="1"/>
    <x v="38"/>
    <n v="127.4484904"/>
    <n v="121.8562888"/>
    <n v="133.08151659999999"/>
    <n v="80.087967829999997"/>
    <n v="76.479022119999996"/>
    <n v="83.669952269999996"/>
    <n v="0.23902106300000001"/>
    <n v="0.16636371699999999"/>
    <n v="0.32750816199999999"/>
  </r>
  <r>
    <x v="2"/>
    <x v="77"/>
    <x v="1"/>
    <x v="39"/>
    <n v="127.4710886"/>
    <n v="121.3378226"/>
    <n v="133.5620103"/>
    <n v="80.245809269999995"/>
    <n v="76.289950680000004"/>
    <n v="84.055076260000007"/>
    <n v="0.23851051400000001"/>
    <n v="0.162477807"/>
    <n v="0.33008416800000001"/>
  </r>
  <r>
    <x v="2"/>
    <x v="77"/>
    <x v="1"/>
    <x v="40"/>
    <n v="127.4934391"/>
    <n v="120.7756792"/>
    <n v="134.1776524"/>
    <n v="80.403922320000007"/>
    <n v="76.072030999999996"/>
    <n v="84.599378490000007"/>
    <n v="0.23805406700000001"/>
    <n v="0.15770308799999999"/>
    <n v="0.33439574"/>
  </r>
  <r>
    <x v="2"/>
    <x v="78"/>
    <x v="1"/>
    <x v="0"/>
    <n v="132.11201199999999"/>
    <n v="125.72428650000001"/>
    <n v="138.60602370000001"/>
    <n v="81.912468700000005"/>
    <n v="77.841081610000003"/>
    <n v="85.853502890000001"/>
    <n v="0.35182307699999998"/>
    <n v="0.246547874"/>
    <n v="0.46270941199999999"/>
  </r>
  <r>
    <x v="2"/>
    <x v="78"/>
    <x v="1"/>
    <x v="1"/>
    <n v="132.01378800000001"/>
    <n v="126.21950320000001"/>
    <n v="137.81600119999999"/>
    <n v="81.821150829999993"/>
    <n v="78.188550770000006"/>
    <n v="85.359388260000003"/>
    <n v="0.34892184399999998"/>
    <n v="0.25230604200000001"/>
    <n v="0.45208509699999999"/>
  </r>
  <r>
    <x v="2"/>
    <x v="78"/>
    <x v="1"/>
    <x v="2"/>
    <n v="131.91587430000001"/>
    <n v="126.7815714"/>
    <n v="137.08858620000001"/>
    <n v="81.727247230000003"/>
    <n v="78.461154620000002"/>
    <n v="84.854474269999997"/>
    <n v="0.34598969400000001"/>
    <n v="0.25727525299999998"/>
    <n v="0.44156060400000002"/>
  </r>
  <r>
    <x v="2"/>
    <x v="78"/>
    <x v="1"/>
    <x v="3"/>
    <n v="131.81673670000001"/>
    <n v="127.2028076"/>
    <n v="136.37227139999999"/>
    <n v="81.631717829999999"/>
    <n v="78.710531959999997"/>
    <n v="84.432007189999993"/>
    <n v="0.34304655099999998"/>
    <n v="0.26323881500000001"/>
    <n v="0.43096087399999999"/>
  </r>
  <r>
    <x v="2"/>
    <x v="78"/>
    <x v="1"/>
    <x v="4"/>
    <n v="131.7180855"/>
    <n v="127.6663635"/>
    <n v="135.71217659999999"/>
    <n v="81.534168480000005"/>
    <n v="78.977503440000007"/>
    <n v="83.995192430000003"/>
    <n v="0.34011545399999998"/>
    <n v="0.267324909"/>
    <n v="0.42101876199999999"/>
  </r>
  <r>
    <x v="2"/>
    <x v="78"/>
    <x v="1"/>
    <x v="5"/>
    <n v="131.61747650000001"/>
    <n v="128.09613880000001"/>
    <n v="135.1318254"/>
    <n v="81.432627159999996"/>
    <n v="79.178538579999994"/>
    <n v="83.61579922"/>
    <n v="0.33713290299999998"/>
    <n v="0.27083777399999998"/>
    <n v="0.41117499200000002"/>
  </r>
  <r>
    <x v="2"/>
    <x v="78"/>
    <x v="1"/>
    <x v="6"/>
    <n v="131.5129608"/>
    <n v="128.44478570000001"/>
    <n v="134.56153900000001"/>
    <n v="81.324813849999998"/>
    <n v="79.364970889999995"/>
    <n v="83.232369120000001"/>
    <n v="0.33410450200000003"/>
    <n v="0.27311117899999998"/>
    <n v="0.402458284"/>
  </r>
  <r>
    <x v="2"/>
    <x v="78"/>
    <x v="1"/>
    <x v="7"/>
    <n v="131.39707999999999"/>
    <n v="128.74239270000001"/>
    <n v="134.07821559999999"/>
    <n v="81.213434370000002"/>
    <n v="79.480863130000003"/>
    <n v="82.886713639999996"/>
    <n v="0.33101876499999999"/>
    <n v="0.27490228700000002"/>
    <n v="0.39317288099999997"/>
  </r>
  <r>
    <x v="2"/>
    <x v="78"/>
    <x v="1"/>
    <x v="8"/>
    <n v="131.26728399999999"/>
    <n v="128.91416950000001"/>
    <n v="133.61204240000001"/>
    <n v="81.098252990000006"/>
    <n v="79.576922080000003"/>
    <n v="82.584216499999997"/>
    <n v="0.327916349"/>
    <n v="0.27492665399999999"/>
    <n v="0.38531511499999999"/>
  </r>
  <r>
    <x v="2"/>
    <x v="78"/>
    <x v="1"/>
    <x v="9"/>
    <n v="131.1213655"/>
    <n v="129.00719079999999"/>
    <n v="133.22992740000001"/>
    <n v="80.979667509999999"/>
    <n v="79.591813279999997"/>
    <n v="82.336602369999994"/>
    <n v="0.32472000400000001"/>
    <n v="0.27495591400000002"/>
    <n v="0.37827330999999997"/>
  </r>
  <r>
    <x v="2"/>
    <x v="78"/>
    <x v="1"/>
    <x v="10"/>
    <n v="130.95927829999999"/>
    <n v="129.00750780000001"/>
    <n v="132.87334920000001"/>
    <n v="80.861103819999997"/>
    <n v="79.578378700000002"/>
    <n v="82.11983644"/>
    <n v="0.32141027900000002"/>
    <n v="0.27428376700000001"/>
    <n v="0.37209899000000002"/>
  </r>
  <r>
    <x v="2"/>
    <x v="78"/>
    <x v="1"/>
    <x v="11"/>
    <n v="130.79172790000001"/>
    <n v="128.96173490000001"/>
    <n v="132.57654120000001"/>
    <n v="80.746275800000006"/>
    <n v="79.520876329999993"/>
    <n v="81.943601060000006"/>
    <n v="0.31790421099999999"/>
    <n v="0.272336566"/>
    <n v="0.36558278599999999"/>
  </r>
  <r>
    <x v="2"/>
    <x v="78"/>
    <x v="1"/>
    <x v="12"/>
    <n v="130.61581820000001"/>
    <n v="128.8289527"/>
    <n v="132.3250123"/>
    <n v="80.637382770000002"/>
    <n v="79.452155540000007"/>
    <n v="81.793135640000003"/>
    <n v="0.31422193199999998"/>
    <n v="0.26963801700000001"/>
    <n v="0.360620895"/>
  </r>
  <r>
    <x v="2"/>
    <x v="78"/>
    <x v="1"/>
    <x v="13"/>
    <n v="130.4129906"/>
    <n v="128.68086349999999"/>
    <n v="132.065439"/>
    <n v="80.522957129999995"/>
    <n v="79.335635490000001"/>
    <n v="81.654316519999995"/>
    <n v="0.31024846"/>
    <n v="0.26708891299999998"/>
    <n v="0.35618909300000001"/>
  </r>
  <r>
    <x v="2"/>
    <x v="78"/>
    <x v="1"/>
    <x v="14"/>
    <n v="130.17675"/>
    <n v="128.46810980000001"/>
    <n v="131.8384403"/>
    <n v="80.399121980000004"/>
    <n v="79.217418910000006"/>
    <n v="81.542332470000005"/>
    <n v="0.30594892200000001"/>
    <n v="0.26322894899999999"/>
    <n v="0.351001124"/>
  </r>
  <r>
    <x v="2"/>
    <x v="78"/>
    <x v="1"/>
    <x v="15"/>
    <n v="129.8979167"/>
    <n v="128.16098980000001"/>
    <n v="131.61433930000001"/>
    <n v="80.260237759999995"/>
    <n v="79.074900400000004"/>
    <n v="81.449438090000001"/>
    <n v="0.30124279199999998"/>
    <n v="0.25907308600000001"/>
    <n v="0.34629918199999998"/>
  </r>
  <r>
    <x v="2"/>
    <x v="78"/>
    <x v="1"/>
    <x v="16"/>
    <n v="129.5771714"/>
    <n v="127.78987290000001"/>
    <n v="131.3574572"/>
    <n v="80.105902110000002"/>
    <n v="78.895651290000004"/>
    <n v="81.279249590000006"/>
    <n v="0.29622246200000002"/>
    <n v="0.25423079399999998"/>
    <n v="0.34086800699999997"/>
  </r>
  <r>
    <x v="2"/>
    <x v="78"/>
    <x v="1"/>
    <x v="17"/>
    <n v="129.21316659999999"/>
    <n v="127.4047829"/>
    <n v="130.99361690000001"/>
    <n v="79.934543340000005"/>
    <n v="78.722427390000007"/>
    <n v="81.126135599999998"/>
    <n v="0.29087393299999997"/>
    <n v="0.24930713800000001"/>
    <n v="0.33552227800000001"/>
  </r>
  <r>
    <x v="2"/>
    <x v="78"/>
    <x v="1"/>
    <x v="18"/>
    <n v="128.80221660000001"/>
    <n v="127.00532680000001"/>
    <n v="130.62612580000001"/>
    <n v="79.739762949999999"/>
    <n v="78.505047910000002"/>
    <n v="80.942675019999996"/>
    <n v="0.28514365800000002"/>
    <n v="0.24398403699999999"/>
    <n v="0.32976398600000001"/>
  </r>
  <r>
    <x v="2"/>
    <x v="78"/>
    <x v="1"/>
    <x v="19"/>
    <n v="128.34479820000001"/>
    <n v="126.4751838"/>
    <n v="130.1824349"/>
    <n v="79.520825110000004"/>
    <n v="78.284606120000007"/>
    <n v="80.771660510000004"/>
    <n v="0.27899304200000002"/>
    <n v="0.23882932500000001"/>
    <n v="0.32415589099999997"/>
  </r>
  <r>
    <x v="2"/>
    <x v="78"/>
    <x v="1"/>
    <x v="20"/>
    <n v="127.8404616"/>
    <n v="125.9374315"/>
    <n v="129.70830580000001"/>
    <n v="79.274428950000001"/>
    <n v="78.006915410000005"/>
    <n v="80.566922120000001"/>
    <n v="0.27258175099999998"/>
    <n v="0.23286664000000001"/>
    <n v="0.31681306999999997"/>
  </r>
  <r>
    <x v="2"/>
    <x v="78"/>
    <x v="1"/>
    <x v="21"/>
    <n v="127.2985096"/>
    <n v="125.35662739999999"/>
    <n v="129.18069399999999"/>
    <n v="79.000171699999996"/>
    <n v="77.720476349999998"/>
    <n v="80.315351059999998"/>
    <n v="0.26585808100000002"/>
    <n v="0.22592721900000001"/>
    <n v="0.30943015099999999"/>
  </r>
  <r>
    <x v="2"/>
    <x v="78"/>
    <x v="1"/>
    <x v="22"/>
    <n v="126.7328933"/>
    <n v="124.7421901"/>
    <n v="128.68328389999999"/>
    <n v="78.704008680000001"/>
    <n v="77.405258459999999"/>
    <n v="80.046814029999993"/>
    <n v="0.25894198299999999"/>
    <n v="0.219409981"/>
    <n v="0.30188955899999997"/>
  </r>
  <r>
    <x v="2"/>
    <x v="78"/>
    <x v="1"/>
    <x v="23"/>
    <n v="126.15212150000001"/>
    <n v="124.1037444"/>
    <n v="128.14338119999999"/>
    <n v="78.389305280000002"/>
    <n v="77.047136690000002"/>
    <n v="79.767171500000003"/>
    <n v="0.252008385"/>
    <n v="0.212444727"/>
    <n v="0.29472768399999999"/>
  </r>
  <r>
    <x v="2"/>
    <x v="78"/>
    <x v="1"/>
    <x v="24"/>
    <n v="125.56525689999999"/>
    <n v="123.4470644"/>
    <n v="127.566542"/>
    <n v="78.063024350000006"/>
    <n v="76.659571420000006"/>
    <n v="79.467745030000003"/>
    <n v="0.24515714699999999"/>
    <n v="0.20522758499999999"/>
    <n v="0.28752586899999999"/>
  </r>
  <r>
    <x v="2"/>
    <x v="78"/>
    <x v="1"/>
    <x v="25"/>
    <n v="124.973715"/>
    <n v="122.80419070000001"/>
    <n v="127.04838599999999"/>
    <n v="77.722848060000004"/>
    <n v="76.314873149999997"/>
    <n v="79.136446520000007"/>
    <n v="0.23831079799999999"/>
    <n v="0.198270219"/>
    <n v="0.28035278299999999"/>
  </r>
  <r>
    <x v="2"/>
    <x v="78"/>
    <x v="1"/>
    <x v="26"/>
    <n v="124.3870919"/>
    <n v="122.14426280000001"/>
    <n v="126.5076694"/>
    <n v="77.37354517"/>
    <n v="75.944913159999999"/>
    <n v="78.832336080000005"/>
    <n v="0.23153953499999999"/>
    <n v="0.191171853"/>
    <n v="0.27304521900000001"/>
  </r>
  <r>
    <x v="2"/>
    <x v="78"/>
    <x v="1"/>
    <x v="27"/>
    <n v="123.8083156"/>
    <n v="121.4983414"/>
    <n v="126.0169046"/>
    <n v="77.020877549999994"/>
    <n v="75.565425649999995"/>
    <n v="78.537948950000001"/>
    <n v="0.22490942999999999"/>
    <n v="0.184598082"/>
    <n v="0.26582361100000002"/>
  </r>
  <r>
    <x v="2"/>
    <x v="78"/>
    <x v="1"/>
    <x v="28"/>
    <n v="123.23484860000001"/>
    <n v="120.86401619999999"/>
    <n v="125.5127578"/>
    <n v="76.66950971"/>
    <n v="75.148514180000006"/>
    <n v="78.214865290000006"/>
    <n v="0.21844110999999999"/>
    <n v="0.17723657100000001"/>
    <n v="0.25937442900000002"/>
  </r>
  <r>
    <x v="2"/>
    <x v="78"/>
    <x v="1"/>
    <x v="29"/>
    <n v="122.6655568"/>
    <n v="120.19115530000001"/>
    <n v="125.0588004"/>
    <n v="76.320011339999994"/>
    <n v="74.754720550000002"/>
    <n v="77.939043359999999"/>
    <n v="0.21210468399999999"/>
    <n v="0.17036534"/>
    <n v="0.25304306300000001"/>
  </r>
  <r>
    <x v="2"/>
    <x v="78"/>
    <x v="1"/>
    <x v="30"/>
    <n v="122.1015077"/>
    <n v="119.54702829999999"/>
    <n v="124.58095040000001"/>
    <n v="75.974942540000001"/>
    <n v="74.337176819999996"/>
    <n v="77.622960259999999"/>
    <n v="0.20598196899999999"/>
    <n v="0.163735509"/>
    <n v="0.24800306799999999"/>
  </r>
  <r>
    <x v="2"/>
    <x v="78"/>
    <x v="1"/>
    <x v="31"/>
    <n v="121.5457806"/>
    <n v="118.827989"/>
    <n v="124.1504315"/>
    <n v="75.635922539999996"/>
    <n v="73.866319290000007"/>
    <n v="77.335493650000004"/>
    <n v="0.20005276499999999"/>
    <n v="0.157183763"/>
    <n v="0.24227136899999999"/>
  </r>
  <r>
    <x v="2"/>
    <x v="78"/>
    <x v="1"/>
    <x v="32"/>
    <n v="120.9979222"/>
    <n v="118.1016137"/>
    <n v="123.7383519"/>
    <n v="75.305055390000007"/>
    <n v="73.433301979999996"/>
    <n v="77.101664209999996"/>
    <n v="0.19432733199999999"/>
    <n v="0.149665468"/>
    <n v="0.237324603"/>
  </r>
  <r>
    <x v="2"/>
    <x v="78"/>
    <x v="1"/>
    <x v="33"/>
    <n v="120.4605631"/>
    <n v="117.3611999"/>
    <n v="123.43005479999999"/>
    <n v="74.983090340000004"/>
    <n v="72.992762499999998"/>
    <n v="76.905404660000002"/>
    <n v="0.18878959300000001"/>
    <n v="0.14270355900000001"/>
    <n v="0.233300919"/>
  </r>
  <r>
    <x v="2"/>
    <x v="78"/>
    <x v="1"/>
    <x v="34"/>
    <n v="119.9290128"/>
    <n v="116.5693646"/>
    <n v="123.1602158"/>
    <n v="74.669615820000004"/>
    <n v="72.507125040000005"/>
    <n v="76.747940180000001"/>
    <n v="0.18342045700000001"/>
    <n v="0.13525061299999999"/>
    <n v="0.229893867"/>
  </r>
  <r>
    <x v="2"/>
    <x v="78"/>
    <x v="1"/>
    <x v="35"/>
    <n v="119.4041026"/>
    <n v="115.6916918"/>
    <n v="122.9187986"/>
    <n v="74.364381989999998"/>
    <n v="71.944114429999999"/>
    <n v="76.67640591"/>
    <n v="0.17825199799999999"/>
    <n v="0.12856456799999999"/>
    <n v="0.22691921100000001"/>
  </r>
  <r>
    <x v="2"/>
    <x v="78"/>
    <x v="1"/>
    <x v="36"/>
    <n v="118.8876353"/>
    <n v="114.8685591"/>
    <n v="122.734832"/>
    <n v="74.068542350000001"/>
    <n v="71.407199649999995"/>
    <n v="76.633276570000007"/>
    <n v="0.173290314"/>
    <n v="0.122203126"/>
    <n v="0.224005864"/>
  </r>
  <r>
    <x v="2"/>
    <x v="78"/>
    <x v="1"/>
    <x v="37"/>
    <n v="118.3762886"/>
    <n v="114.0168006"/>
    <n v="122.6150413"/>
    <n v="73.778022820000004"/>
    <n v="70.794915430000003"/>
    <n v="76.569624599999997"/>
    <n v="0.168475397"/>
    <n v="0.11553801900000001"/>
    <n v="0.22121411299999999"/>
  </r>
  <r>
    <x v="2"/>
    <x v="78"/>
    <x v="1"/>
    <x v="38"/>
    <n v="117.8658394"/>
    <n v="113.0004678"/>
    <n v="122.55702700000001"/>
    <n v="73.490357610000004"/>
    <n v="70.231217029999996"/>
    <n v="76.607559319999993"/>
    <n v="0.16381061399999999"/>
    <n v="0.109156802"/>
    <n v="0.21953650699999999"/>
  </r>
  <r>
    <x v="2"/>
    <x v="78"/>
    <x v="1"/>
    <x v="39"/>
    <n v="117.3523636"/>
    <n v="111.951881"/>
    <n v="122.58744660000001"/>
    <n v="73.205254089999997"/>
    <n v="69.593556719999995"/>
    <n v="76.657418949999993"/>
    <n v="0.15927218000000001"/>
    <n v="0.10238330800000001"/>
    <n v="0.218872117"/>
  </r>
  <r>
    <x v="2"/>
    <x v="78"/>
    <x v="1"/>
    <x v="40"/>
    <n v="116.8370269"/>
    <n v="110.87800590000001"/>
    <n v="122.71041099999999"/>
    <n v="72.918797799999993"/>
    <n v="68.93589858"/>
    <n v="76.737935089999993"/>
    <n v="0.15485222300000001"/>
    <n v="9.4937311999999996E-2"/>
    <n v="0.21820377299999999"/>
  </r>
  <r>
    <x v="2"/>
    <x v="79"/>
    <x v="1"/>
    <x v="0"/>
    <n v="123.0906408"/>
    <n v="113.22875070000001"/>
    <n v="133.06968639999999"/>
    <n v="75.909148950000002"/>
    <n v="69.354691750000001"/>
    <n v="82.513123739999997"/>
    <n v="0.25478612499999997"/>
    <n v="0.152229481"/>
    <n v="0.37897610399999998"/>
  </r>
  <r>
    <x v="2"/>
    <x v="79"/>
    <x v="1"/>
    <x v="1"/>
    <n v="123.2402522"/>
    <n v="113.92791149999999"/>
    <n v="132.6124719"/>
    <n v="76.016078519999994"/>
    <n v="69.859505909999996"/>
    <n v="82.269349250000005"/>
    <n v="0.25471701499999999"/>
    <n v="0.15653762800000001"/>
    <n v="0.37194498799999998"/>
  </r>
  <r>
    <x v="2"/>
    <x v="79"/>
    <x v="1"/>
    <x v="2"/>
    <n v="123.3848661"/>
    <n v="114.6554726"/>
    <n v="132.0792419"/>
    <n v="76.124922710000007"/>
    <n v="70.295395119999995"/>
    <n v="82.004465440000004"/>
    <n v="0.25482138300000001"/>
    <n v="0.16135134600000001"/>
    <n v="0.36668336800000001"/>
  </r>
  <r>
    <x v="2"/>
    <x v="79"/>
    <x v="1"/>
    <x v="3"/>
    <n v="123.526713"/>
    <n v="115.3418545"/>
    <n v="131.7422186"/>
    <n v="76.236843910000005"/>
    <n v="70.692001899999994"/>
    <n v="81.825163349999997"/>
    <n v="0.25513886800000002"/>
    <n v="0.16623305399999999"/>
    <n v="0.36150447000000002"/>
  </r>
  <r>
    <x v="2"/>
    <x v="79"/>
    <x v="1"/>
    <x v="4"/>
    <n v="123.6708002"/>
    <n v="115.9112853"/>
    <n v="131.4565648"/>
    <n v="76.351600320000003"/>
    <n v="71.088410760000002"/>
    <n v="81.682302969999995"/>
    <n v="0.25573468100000002"/>
    <n v="0.170547805"/>
    <n v="0.35743266899999998"/>
  </r>
  <r>
    <x v="2"/>
    <x v="79"/>
    <x v="1"/>
    <x v="5"/>
    <n v="123.8166078"/>
    <n v="116.5288498"/>
    <n v="131.15440939999999"/>
    <n v="76.472370459999993"/>
    <n v="71.531522719999998"/>
    <n v="81.550455470000003"/>
    <n v="0.25660711600000002"/>
    <n v="0.17463795500000001"/>
    <n v="0.35272124500000002"/>
  </r>
  <r>
    <x v="2"/>
    <x v="79"/>
    <x v="1"/>
    <x v="6"/>
    <n v="123.9653304"/>
    <n v="117.0363856"/>
    <n v="130.92409720000001"/>
    <n v="76.601839409999997"/>
    <n v="71.954142000000004"/>
    <n v="81.408043500000005"/>
    <n v="0.25770084900000001"/>
    <n v="0.17862544699999999"/>
    <n v="0.35033357599999998"/>
  </r>
  <r>
    <x v="2"/>
    <x v="79"/>
    <x v="1"/>
    <x v="7"/>
    <n v="124.1196492"/>
    <n v="117.4407162"/>
    <n v="130.7704866"/>
    <n v="76.739274890000004"/>
    <n v="72.321892660000003"/>
    <n v="81.288460580000006"/>
    <n v="0.259005239"/>
    <n v="0.18277570700000001"/>
    <n v="0.34962950799999998"/>
  </r>
  <r>
    <x v="2"/>
    <x v="79"/>
    <x v="1"/>
    <x v="8"/>
    <n v="124.2697043"/>
    <n v="117.9061786"/>
    <n v="130.64210539999999"/>
    <n v="76.879866480000004"/>
    <n v="72.681101139999996"/>
    <n v="81.217359079999994"/>
    <n v="0.26046358200000003"/>
    <n v="0.18542333499999999"/>
    <n v="0.34839473199999998"/>
  </r>
  <r>
    <x v="2"/>
    <x v="79"/>
    <x v="1"/>
    <x v="9"/>
    <n v="124.41306419999999"/>
    <n v="118.3308705"/>
    <n v="130.5908513"/>
    <n v="77.021815169999996"/>
    <n v="72.955146510000006"/>
    <n v="81.158483279999999"/>
    <n v="0.261829543"/>
    <n v="0.18971582100000001"/>
    <n v="0.34642319900000001"/>
  </r>
  <r>
    <x v="2"/>
    <x v="79"/>
    <x v="1"/>
    <x v="10"/>
    <n v="124.5504559"/>
    <n v="118.7263062"/>
    <n v="130.49045599999999"/>
    <n v="77.164609799999994"/>
    <n v="73.282486910000003"/>
    <n v="81.154253080000004"/>
    <n v="0.26307712799999999"/>
    <n v="0.19179012200000001"/>
    <n v="0.34573024000000002"/>
  </r>
  <r>
    <x v="2"/>
    <x v="79"/>
    <x v="1"/>
    <x v="11"/>
    <n v="124.69028659999999"/>
    <n v="119.1010283"/>
    <n v="130.39150699999999"/>
    <n v="77.311036240000007"/>
    <n v="73.556067760000005"/>
    <n v="81.123566389999993"/>
    <n v="0.26424680699999997"/>
    <n v="0.194085273"/>
    <n v="0.346148277"/>
  </r>
  <r>
    <x v="2"/>
    <x v="79"/>
    <x v="1"/>
    <x v="12"/>
    <n v="124.83132430000001"/>
    <n v="119.40304279999999"/>
    <n v="130.27779000000001"/>
    <n v="77.458971259999998"/>
    <n v="73.822029000000001"/>
    <n v="81.115206509999993"/>
    <n v="0.26527447500000001"/>
    <n v="0.19562926899999999"/>
    <n v="0.34469719999999998"/>
  </r>
  <r>
    <x v="2"/>
    <x v="79"/>
    <x v="1"/>
    <x v="13"/>
    <n v="124.9713143"/>
    <n v="119.72187099999999"/>
    <n v="130.21759109999999"/>
    <n v="77.606794269999995"/>
    <n v="74.039234429999993"/>
    <n v="81.14205638"/>
    <n v="0.26615560999999999"/>
    <n v="0.19793143099999999"/>
    <n v="0.34387382"/>
  </r>
  <r>
    <x v="2"/>
    <x v="79"/>
    <x v="1"/>
    <x v="14"/>
    <n v="125.1056634"/>
    <n v="120.030749"/>
    <n v="130.20239509999999"/>
    <n v="77.750527430000005"/>
    <n v="74.289387790000006"/>
    <n v="81.192331199999998"/>
    <n v="0.266861811"/>
    <n v="0.19949519800000001"/>
    <n v="0.34414633"/>
  </r>
  <r>
    <x v="2"/>
    <x v="79"/>
    <x v="1"/>
    <x v="15"/>
    <n v="125.2379048"/>
    <n v="120.23245989999999"/>
    <n v="130.1417616"/>
    <n v="77.890162790000005"/>
    <n v="74.513988850000004"/>
    <n v="81.247398970000006"/>
    <n v="0.26758597699999997"/>
    <n v="0.20086912400000001"/>
    <n v="0.34375514099999999"/>
  </r>
  <r>
    <x v="2"/>
    <x v="79"/>
    <x v="1"/>
    <x v="16"/>
    <n v="125.35741969999999"/>
    <n v="120.4993358"/>
    <n v="130.14795899999999"/>
    <n v="78.026458890000001"/>
    <n v="74.782045339999996"/>
    <n v="81.277149159999993"/>
    <n v="0.2682099"/>
    <n v="0.20116930499999999"/>
    <n v="0.344278947"/>
  </r>
  <r>
    <x v="2"/>
    <x v="79"/>
    <x v="1"/>
    <x v="17"/>
    <n v="125.46681510000001"/>
    <n v="120.6941578"/>
    <n v="130.0792534"/>
    <n v="78.154885759999999"/>
    <n v="75.045862339999999"/>
    <n v="81.290503369999996"/>
    <n v="0.26866119300000002"/>
    <n v="0.20211605799999999"/>
    <n v="0.34322033699999999"/>
  </r>
  <r>
    <x v="2"/>
    <x v="79"/>
    <x v="1"/>
    <x v="18"/>
    <n v="125.55857"/>
    <n v="120.9162741"/>
    <n v="130.08564960000001"/>
    <n v="78.276092869999999"/>
    <n v="75.222020650000005"/>
    <n v="81.379484309999995"/>
    <n v="0.26893491899999999"/>
    <n v="0.20282418499999999"/>
    <n v="0.34277795300000002"/>
  </r>
  <r>
    <x v="2"/>
    <x v="79"/>
    <x v="1"/>
    <x v="19"/>
    <n v="125.6306913"/>
    <n v="121.112725"/>
    <n v="130.0519693"/>
    <n v="78.386971500000001"/>
    <n v="75.392543110000005"/>
    <n v="81.403832370000003"/>
    <n v="0.26897754600000001"/>
    <n v="0.20411164500000001"/>
    <n v="0.34243242899999998"/>
  </r>
  <r>
    <x v="2"/>
    <x v="79"/>
    <x v="1"/>
    <x v="20"/>
    <n v="125.6816874"/>
    <n v="121.2486703"/>
    <n v="130.00840210000001"/>
    <n v="78.489008290000001"/>
    <n v="75.545027099999999"/>
    <n v="81.411651699999993"/>
    <n v="0.26877326899999998"/>
    <n v="0.20435350299999999"/>
    <n v="0.34190246200000002"/>
  </r>
  <r>
    <x v="2"/>
    <x v="79"/>
    <x v="1"/>
    <x v="21"/>
    <n v="125.70971179999999"/>
    <n v="121.4562803"/>
    <n v="129.92982979999999"/>
    <n v="78.579651889999994"/>
    <n v="75.708942579999999"/>
    <n v="81.419963170000003"/>
    <n v="0.26809864"/>
    <n v="0.20409059600000001"/>
    <n v="0.33996475900000001"/>
  </r>
  <r>
    <x v="2"/>
    <x v="79"/>
    <x v="1"/>
    <x v="22"/>
    <n v="125.718009"/>
    <n v="121.5453689"/>
    <n v="129.77690949999999"/>
    <n v="78.660356919999998"/>
    <n v="75.842078659999999"/>
    <n v="81.413992429999993"/>
    <n v="0.26698692299999999"/>
    <n v="0.20424297"/>
    <n v="0.33800545799999998"/>
  </r>
  <r>
    <x v="2"/>
    <x v="79"/>
    <x v="1"/>
    <x v="23"/>
    <n v="125.70983630000001"/>
    <n v="121.68467339999999"/>
    <n v="129.7165378"/>
    <n v="78.733741230000007"/>
    <n v="76.027499270000007"/>
    <n v="81.401514770000006"/>
    <n v="0.26551860500000002"/>
    <n v="0.20390014100000001"/>
    <n v="0.33500245000000001"/>
  </r>
  <r>
    <x v="2"/>
    <x v="79"/>
    <x v="1"/>
    <x v="24"/>
    <n v="125.6878131"/>
    <n v="121.7713759"/>
    <n v="129.56740350000001"/>
    <n v="78.803253369999993"/>
    <n v="76.206885499999999"/>
    <n v="81.406751560000004"/>
    <n v="0.26383518099999997"/>
    <n v="0.20356483"/>
    <n v="0.33225605899999999"/>
  </r>
  <r>
    <x v="2"/>
    <x v="79"/>
    <x v="1"/>
    <x v="25"/>
    <n v="125.6525336"/>
    <n v="121.8471397"/>
    <n v="129.4002936"/>
    <n v="78.870694639999996"/>
    <n v="76.343931729999994"/>
    <n v="81.368787240000003"/>
    <n v="0.26199855999999999"/>
    <n v="0.20339407400000001"/>
    <n v="0.32908131699999998"/>
  </r>
  <r>
    <x v="2"/>
    <x v="79"/>
    <x v="1"/>
    <x v="26"/>
    <n v="125.6055808"/>
    <n v="121.9544982"/>
    <n v="129.27283299999999"/>
    <n v="78.937098239999997"/>
    <n v="76.506231569999997"/>
    <n v="81.389516959999995"/>
    <n v="0.260079858"/>
    <n v="0.20242795699999999"/>
    <n v="0.32544487999999999"/>
  </r>
  <r>
    <x v="2"/>
    <x v="79"/>
    <x v="1"/>
    <x v="27"/>
    <n v="125.5469611"/>
    <n v="122.0752707"/>
    <n v="129.09596920000001"/>
    <n v="79.005182149999996"/>
    <n v="76.657639849999995"/>
    <n v="81.378407960000004"/>
    <n v="0.258133948"/>
    <n v="0.200853635"/>
    <n v="0.32208822300000001"/>
  </r>
  <r>
    <x v="2"/>
    <x v="79"/>
    <x v="1"/>
    <x v="28"/>
    <n v="125.4705383"/>
    <n v="122.1191242"/>
    <n v="128.87192329999999"/>
    <n v="79.072724550000004"/>
    <n v="76.844678029999997"/>
    <n v="81.342734050000004"/>
    <n v="0.25621403799999998"/>
    <n v="0.19979335100000001"/>
    <n v="0.32030061100000001"/>
  </r>
  <r>
    <x v="2"/>
    <x v="79"/>
    <x v="1"/>
    <x v="29"/>
    <n v="125.3778184"/>
    <n v="122.1592023"/>
    <n v="128.6433854"/>
    <n v="79.13321938"/>
    <n v="77.001479759999995"/>
    <n v="81.325224340000005"/>
    <n v="0.25427976899999999"/>
    <n v="0.19926565500000001"/>
    <n v="0.317132309"/>
  </r>
  <r>
    <x v="2"/>
    <x v="79"/>
    <x v="1"/>
    <x v="30"/>
    <n v="125.26167820000001"/>
    <n v="122.1604042"/>
    <n v="128.33844089999999"/>
    <n v="79.181581960000003"/>
    <n v="77.12917573"/>
    <n v="81.289759329999995"/>
    <n v="0.25233484099999998"/>
    <n v="0.19805497"/>
    <n v="0.31360248699999999"/>
  </r>
  <r>
    <x v="2"/>
    <x v="79"/>
    <x v="1"/>
    <x v="31"/>
    <n v="125.11801079999999"/>
    <n v="122.1788037"/>
    <n v="128.0526917"/>
    <n v="79.212582859999998"/>
    <n v="77.235375520000005"/>
    <n v="81.225737280000004"/>
    <n v="0.25031514300000002"/>
    <n v="0.19695346799999999"/>
    <n v="0.311339967"/>
  </r>
  <r>
    <x v="2"/>
    <x v="79"/>
    <x v="1"/>
    <x v="32"/>
    <n v="124.93898780000001"/>
    <n v="122.13442619999999"/>
    <n v="127.76238290000001"/>
    <n v="79.221186079999995"/>
    <n v="77.336522220000006"/>
    <n v="81.134762030000005"/>
    <n v="0.24820325500000001"/>
    <n v="0.19580475899999999"/>
    <n v="0.30859508099999999"/>
  </r>
  <r>
    <x v="2"/>
    <x v="79"/>
    <x v="1"/>
    <x v="33"/>
    <n v="124.72567600000001"/>
    <n v="121.97919570000001"/>
    <n v="127.4351329"/>
    <n v="79.206388140000001"/>
    <n v="77.39713562"/>
    <n v="81.031164820000001"/>
    <n v="0.24596167099999999"/>
    <n v="0.19262662799999999"/>
    <n v="0.30633895799999999"/>
  </r>
  <r>
    <x v="2"/>
    <x v="79"/>
    <x v="1"/>
    <x v="34"/>
    <n v="124.4789023"/>
    <n v="121.8201639"/>
    <n v="127.0680797"/>
    <n v="79.165774839999997"/>
    <n v="77.390316220000003"/>
    <n v="80.925318059999995"/>
    <n v="0.24360823400000001"/>
    <n v="0.18972276800000001"/>
    <n v="0.30414038599999998"/>
  </r>
  <r>
    <x v="2"/>
    <x v="79"/>
    <x v="1"/>
    <x v="35"/>
    <n v="124.2037612"/>
    <n v="121.5742509"/>
    <n v="126.79661400000001"/>
    <n v="79.103385979999999"/>
    <n v="77.361843269999994"/>
    <n v="80.866141249999998"/>
    <n v="0.24117698000000001"/>
    <n v="0.18686950199999999"/>
    <n v="0.30235683299999999"/>
  </r>
  <r>
    <x v="2"/>
    <x v="79"/>
    <x v="1"/>
    <x v="36"/>
    <n v="123.9023116"/>
    <n v="121.302187"/>
    <n v="126.446246"/>
    <n v="79.026296520000002"/>
    <n v="77.258398900000003"/>
    <n v="80.792977960000002"/>
    <n v="0.238691931"/>
    <n v="0.182691774"/>
    <n v="0.30077290099999998"/>
  </r>
  <r>
    <x v="2"/>
    <x v="79"/>
    <x v="1"/>
    <x v="37"/>
    <n v="123.5792742"/>
    <n v="120.845286"/>
    <n v="126.22802969999999"/>
    <n v="78.934869050000003"/>
    <n v="77.125813550000004"/>
    <n v="80.756097030000006"/>
    <n v="0.23612000599999999"/>
    <n v="0.17810184400000001"/>
    <n v="0.29909581600000001"/>
  </r>
  <r>
    <x v="2"/>
    <x v="79"/>
    <x v="1"/>
    <x v="38"/>
    <n v="123.2414606"/>
    <n v="120.29453479999999"/>
    <n v="126.05592609999999"/>
    <n v="78.831209619999996"/>
    <n v="76.914238229999995"/>
    <n v="80.769548420000007"/>
    <n v="0.23345803300000001"/>
    <n v="0.17308552399999999"/>
    <n v="0.29903183300000002"/>
  </r>
  <r>
    <x v="2"/>
    <x v="79"/>
    <x v="1"/>
    <x v="39"/>
    <n v="122.8916163"/>
    <n v="119.6255484"/>
    <n v="125.9886922"/>
    <n v="78.72317907"/>
    <n v="76.612931329999995"/>
    <n v="80.794137199999994"/>
    <n v="0.23075299799999999"/>
    <n v="0.16730974800000001"/>
    <n v="0.301308152"/>
  </r>
  <r>
    <x v="2"/>
    <x v="79"/>
    <x v="1"/>
    <x v="40"/>
    <n v="122.5338247"/>
    <n v="118.8366619"/>
    <n v="126.0476314"/>
    <n v="78.609414360000002"/>
    <n v="76.258377760000002"/>
    <n v="80.902010829999995"/>
    <n v="0.22803077899999999"/>
    <n v="0.16189197499999999"/>
    <n v="0.30315993899999999"/>
  </r>
  <r>
    <x v="2"/>
    <x v="80"/>
    <x v="1"/>
    <x v="0"/>
    <n v="126.94906090000001"/>
    <n v="117.7916488"/>
    <n v="136.31735280000001"/>
    <n v="79.189137369999997"/>
    <n v="73.246215280000001"/>
    <n v="84.997710400000003"/>
    <n v="0.30079778099999999"/>
    <n v="0.193436571"/>
    <n v="0.417253086"/>
  </r>
  <r>
    <x v="2"/>
    <x v="80"/>
    <x v="1"/>
    <x v="1"/>
    <n v="126.7722596"/>
    <n v="118.2524691"/>
    <n v="135.53352000000001"/>
    <n v="79.080890019999998"/>
    <n v="73.545740929999994"/>
    <n v="84.529095609999999"/>
    <n v="0.29871498299999999"/>
    <n v="0.19809088399999999"/>
    <n v="0.40809452099999999"/>
  </r>
  <r>
    <x v="2"/>
    <x v="80"/>
    <x v="1"/>
    <x v="2"/>
    <n v="126.58893380000001"/>
    <n v="118.6299394"/>
    <n v="134.74548720000001"/>
    <n v="78.973043610000005"/>
    <n v="73.846124689999996"/>
    <n v="83.98219057"/>
    <n v="0.29660605600000001"/>
    <n v="0.20160508199999999"/>
    <n v="0.39873139299999999"/>
  </r>
  <r>
    <x v="2"/>
    <x v="80"/>
    <x v="1"/>
    <x v="3"/>
    <n v="126.3994567"/>
    <n v="119.0053985"/>
    <n v="133.97582420000001"/>
    <n v="78.859778930000004"/>
    <n v="74.144246749999994"/>
    <n v="83.524447469999998"/>
    <n v="0.29437112399999998"/>
    <n v="0.20537702999999999"/>
    <n v="0.39039616500000002"/>
  </r>
  <r>
    <x v="2"/>
    <x v="80"/>
    <x v="1"/>
    <x v="4"/>
    <n v="126.2074099"/>
    <n v="119.2262352"/>
    <n v="133.2740561"/>
    <n v="78.744633969999995"/>
    <n v="74.333188359999994"/>
    <n v="83.103692659999993"/>
    <n v="0.29212511099999999"/>
    <n v="0.20862377400000001"/>
    <n v="0.38342545099999997"/>
  </r>
  <r>
    <x v="2"/>
    <x v="80"/>
    <x v="1"/>
    <x v="5"/>
    <n v="126.0071846"/>
    <n v="119.4229734"/>
    <n v="132.54347050000001"/>
    <n v="78.627367460000002"/>
    <n v="74.550089409999998"/>
    <n v="82.699706120000002"/>
    <n v="0.28971964100000003"/>
    <n v="0.21123739499999999"/>
    <n v="0.37646487200000001"/>
  </r>
  <r>
    <x v="2"/>
    <x v="80"/>
    <x v="1"/>
    <x v="6"/>
    <n v="125.7905085"/>
    <n v="119.7101404"/>
    <n v="131.84117800000001"/>
    <n v="78.502013289999994"/>
    <n v="74.684189050000001"/>
    <n v="82.269193099999995"/>
    <n v="0.28695714300000003"/>
    <n v="0.21156141000000001"/>
    <n v="0.369633406"/>
  </r>
  <r>
    <x v="2"/>
    <x v="80"/>
    <x v="1"/>
    <x v="7"/>
    <n v="125.5635949"/>
    <n v="119.920843"/>
    <n v="131.3127744"/>
    <n v="78.370467559999994"/>
    <n v="74.774962340000002"/>
    <n v="81.921553070000002"/>
    <n v="0.28402360999999998"/>
    <n v="0.21242304300000001"/>
    <n v="0.36351274"/>
  </r>
  <r>
    <x v="2"/>
    <x v="80"/>
    <x v="1"/>
    <x v="8"/>
    <n v="125.3269942"/>
    <n v="119.92413329999999"/>
    <n v="130.68841879999999"/>
    <n v="78.238328940000002"/>
    <n v="74.884161129999995"/>
    <n v="81.602896180000002"/>
    <n v="0.281015711"/>
    <n v="0.21147935800000001"/>
    <n v="0.35782215099999998"/>
  </r>
  <r>
    <x v="2"/>
    <x v="80"/>
    <x v="1"/>
    <x v="9"/>
    <n v="125.0812073"/>
    <n v="119.96003210000001"/>
    <n v="130.17034649999999"/>
    <n v="78.103038310000002"/>
    <n v="74.903723369999994"/>
    <n v="81.297817339999995"/>
    <n v="0.27789591299999999"/>
    <n v="0.21023571699999999"/>
    <n v="0.35120724800000003"/>
  </r>
  <r>
    <x v="2"/>
    <x v="80"/>
    <x v="1"/>
    <x v="10"/>
    <n v="124.8244266"/>
    <n v="119.8850578"/>
    <n v="129.6531233"/>
    <n v="77.966971490000006"/>
    <n v="74.953312170000004"/>
    <n v="81.047935429999995"/>
    <n v="0.274702365"/>
    <n v="0.20939823799999999"/>
    <n v="0.34683634099999999"/>
  </r>
  <r>
    <x v="2"/>
    <x v="80"/>
    <x v="1"/>
    <x v="11"/>
    <n v="124.5641574"/>
    <n v="119.85299310000001"/>
    <n v="129.16041709999999"/>
    <n v="77.836012760000003"/>
    <n v="74.93692566"/>
    <n v="80.780073819999998"/>
    <n v="0.271480155"/>
    <n v="0.20788631099999999"/>
    <n v="0.34237918499999997"/>
  </r>
  <r>
    <x v="2"/>
    <x v="80"/>
    <x v="1"/>
    <x v="12"/>
    <n v="124.30292729999999"/>
    <n v="119.74891770000001"/>
    <n v="128.72160299999999"/>
    <n v="77.712087879999999"/>
    <n v="74.950643439999993"/>
    <n v="80.544667439999998"/>
    <n v="0.26822216700000001"/>
    <n v="0.20564442599999999"/>
    <n v="0.33704160100000002"/>
  </r>
  <r>
    <x v="2"/>
    <x v="80"/>
    <x v="1"/>
    <x v="13"/>
    <n v="124.03375029999999"/>
    <n v="119.69834760000001"/>
    <n v="128.37174640000001"/>
    <n v="77.588411230000006"/>
    <n v="74.858506090000006"/>
    <n v="80.327056099999993"/>
    <n v="0.26473679500000002"/>
    <n v="0.203656213"/>
    <n v="0.33196605200000001"/>
  </r>
  <r>
    <x v="2"/>
    <x v="80"/>
    <x v="1"/>
    <x v="14"/>
    <n v="123.7627402"/>
    <n v="119.5162631"/>
    <n v="127.9372611"/>
    <n v="77.465436679999996"/>
    <n v="74.767649640000002"/>
    <n v="80.143751539999997"/>
    <n v="0.261143444"/>
    <n v="0.199689174"/>
    <n v="0.32685233299999999"/>
  </r>
  <r>
    <x v="2"/>
    <x v="80"/>
    <x v="1"/>
    <x v="15"/>
    <n v="123.4876922"/>
    <n v="119.3258141"/>
    <n v="127.5852623"/>
    <n v="77.342521750000003"/>
    <n v="74.693463179999995"/>
    <n v="79.970839580000003"/>
    <n v="0.25747657200000001"/>
    <n v="0.19612911399999999"/>
    <n v="0.32193008200000001"/>
  </r>
  <r>
    <x v="2"/>
    <x v="80"/>
    <x v="1"/>
    <x v="16"/>
    <n v="123.208612"/>
    <n v="119.1735959"/>
    <n v="127.2201092"/>
    <n v="77.213772109999994"/>
    <n v="74.592818300000005"/>
    <n v="79.797415610000002"/>
    <n v="0.25357448300000002"/>
    <n v="0.19231951899999999"/>
    <n v="0.31690699999999999"/>
  </r>
  <r>
    <x v="2"/>
    <x v="80"/>
    <x v="1"/>
    <x v="17"/>
    <n v="122.9246266"/>
    <n v="119.0140974"/>
    <n v="126.8408103"/>
    <n v="77.080774009999999"/>
    <n v="74.485553080000003"/>
    <n v="79.659603399999995"/>
    <n v="0.24951179400000001"/>
    <n v="0.189254228"/>
    <n v="0.31218020499999999"/>
  </r>
  <r>
    <x v="2"/>
    <x v="80"/>
    <x v="1"/>
    <x v="18"/>
    <n v="122.6368903"/>
    <n v="118.8076004"/>
    <n v="126.44627869999999"/>
    <n v="76.945004569999995"/>
    <n v="74.37570504"/>
    <n v="79.511730360000001"/>
    <n v="0.24532504399999999"/>
    <n v="0.18582584599999999"/>
    <n v="0.30818893400000003"/>
  </r>
  <r>
    <x v="2"/>
    <x v="80"/>
    <x v="1"/>
    <x v="19"/>
    <n v="122.3492536"/>
    <n v="118.5148985"/>
    <n v="126.1151292"/>
    <n v="76.807843050000002"/>
    <n v="74.293295310000005"/>
    <n v="79.32161078"/>
    <n v="0.240949934"/>
    <n v="0.182036685"/>
    <n v="0.30347981800000001"/>
  </r>
  <r>
    <x v="2"/>
    <x v="80"/>
    <x v="1"/>
    <x v="20"/>
    <n v="122.06744449999999"/>
    <n v="118.28362970000001"/>
    <n v="125.82908140000001"/>
    <n v="76.669238239999999"/>
    <n v="74.153023640000001"/>
    <n v="79.140885589999996"/>
    <n v="0.236500666"/>
    <n v="0.17950091900000001"/>
    <n v="0.29841035399999999"/>
  </r>
  <r>
    <x v="2"/>
    <x v="80"/>
    <x v="1"/>
    <x v="21"/>
    <n v="121.79224069999999"/>
    <n v="118.03477530000001"/>
    <n v="125.53636830000001"/>
    <n v="76.527586200000002"/>
    <n v="74.044396300000002"/>
    <n v="78.986314059999998"/>
    <n v="0.23193219800000001"/>
    <n v="0.175202356"/>
    <n v="0.29328021100000001"/>
  </r>
  <r>
    <x v="2"/>
    <x v="80"/>
    <x v="1"/>
    <x v="22"/>
    <n v="121.5242377"/>
    <n v="117.7538715"/>
    <n v="125.280812"/>
    <n v="76.387127930000005"/>
    <n v="73.92347977"/>
    <n v="78.828503729999994"/>
    <n v="0.22735018200000001"/>
    <n v="0.17196088800000001"/>
    <n v="0.28843128299999998"/>
  </r>
  <r>
    <x v="2"/>
    <x v="80"/>
    <x v="1"/>
    <x v="23"/>
    <n v="121.2701373"/>
    <n v="117.48998419999999"/>
    <n v="125.0334112"/>
    <n v="76.249147129999997"/>
    <n v="73.802233479999998"/>
    <n v="78.671042650000004"/>
    <n v="0.222890224"/>
    <n v="0.16933954600000001"/>
    <n v="0.28222461599999998"/>
  </r>
  <r>
    <x v="2"/>
    <x v="80"/>
    <x v="1"/>
    <x v="24"/>
    <n v="121.02060520000001"/>
    <n v="117.17364929999999"/>
    <n v="124.8232958"/>
    <n v="76.110740300000003"/>
    <n v="73.62460772"/>
    <n v="78.583562169999993"/>
    <n v="0.218411682"/>
    <n v="0.16536034999999999"/>
    <n v="0.27602684700000002"/>
  </r>
  <r>
    <x v="2"/>
    <x v="80"/>
    <x v="1"/>
    <x v="25"/>
    <n v="120.77807900000001"/>
    <n v="116.880813"/>
    <n v="124.6325451"/>
    <n v="75.968591419999996"/>
    <n v="73.471260049999998"/>
    <n v="78.480541529999996"/>
    <n v="0.21400454399999999"/>
    <n v="0.16167308999999999"/>
    <n v="0.271262842"/>
  </r>
  <r>
    <x v="2"/>
    <x v="80"/>
    <x v="1"/>
    <x v="26"/>
    <n v="120.53342139999999"/>
    <n v="116.5390283"/>
    <n v="124.4608655"/>
    <n v="75.822474540000002"/>
    <n v="73.274140360000004"/>
    <n v="78.360890940000004"/>
    <n v="0.20952932099999999"/>
    <n v="0.15809599499999999"/>
    <n v="0.265855008"/>
  </r>
  <r>
    <x v="2"/>
    <x v="80"/>
    <x v="1"/>
    <x v="27"/>
    <n v="120.2893242"/>
    <n v="116.22286579999999"/>
    <n v="124.3064686"/>
    <n v="75.674301170000007"/>
    <n v="73.073042049999998"/>
    <n v="78.256620400000003"/>
    <n v="0.20505501600000001"/>
    <n v="0.154539486"/>
    <n v="0.26008765099999998"/>
  </r>
  <r>
    <x v="2"/>
    <x v="80"/>
    <x v="1"/>
    <x v="28"/>
    <n v="120.0409124"/>
    <n v="115.84961389999999"/>
    <n v="124.1449437"/>
    <n v="75.526259589999995"/>
    <n v="72.86290253"/>
    <n v="78.188133500000006"/>
    <n v="0.20064092"/>
    <n v="0.150998876"/>
    <n v="0.25518120599999999"/>
  </r>
  <r>
    <x v="2"/>
    <x v="80"/>
    <x v="1"/>
    <x v="29"/>
    <n v="119.7883684"/>
    <n v="115.4800559"/>
    <n v="123.9847607"/>
    <n v="75.376052639999997"/>
    <n v="72.61935158"/>
    <n v="78.138705889999997"/>
    <n v="0.19623400199999999"/>
    <n v="0.14789664199999999"/>
    <n v="0.25041699699999997"/>
  </r>
  <r>
    <x v="2"/>
    <x v="80"/>
    <x v="1"/>
    <x v="30"/>
    <n v="119.5306497"/>
    <n v="115.0491969"/>
    <n v="123.8921065"/>
    <n v="75.226120359999996"/>
    <n v="72.391241669999999"/>
    <n v="78.092491219999999"/>
    <n v="0.191864428"/>
    <n v="0.14300133700000001"/>
    <n v="0.24611693000000001"/>
  </r>
  <r>
    <x v="2"/>
    <x v="80"/>
    <x v="1"/>
    <x v="31"/>
    <n v="119.2711197"/>
    <n v="114.5230701"/>
    <n v="123.9393597"/>
    <n v="75.079922260000004"/>
    <n v="72.058966740000002"/>
    <n v="78.134974740000004"/>
    <n v="0.187613113"/>
    <n v="0.13877449"/>
    <n v="0.24248557800000001"/>
  </r>
  <r>
    <x v="2"/>
    <x v="80"/>
    <x v="1"/>
    <x v="32"/>
    <n v="119.0068852"/>
    <n v="113.95488899999999"/>
    <n v="123.9271504"/>
    <n v="74.937628399999994"/>
    <n v="71.723137179999995"/>
    <n v="78.169304569999994"/>
    <n v="0.18346926299999999"/>
    <n v="0.13425622200000001"/>
    <n v="0.23829472900000001"/>
  </r>
  <r>
    <x v="2"/>
    <x v="80"/>
    <x v="1"/>
    <x v="33"/>
    <n v="118.7446652"/>
    <n v="113.40807030000001"/>
    <n v="124.0285001"/>
    <n v="74.799578179999997"/>
    <n v="71.447925310000002"/>
    <n v="78.213206999999997"/>
    <n v="0.17941784399999999"/>
    <n v="0.12913402600000001"/>
    <n v="0.23559279599999999"/>
  </r>
  <r>
    <x v="2"/>
    <x v="80"/>
    <x v="1"/>
    <x v="34"/>
    <n v="118.4777921"/>
    <n v="112.865436"/>
    <n v="124.1395036"/>
    <n v="74.665688880000005"/>
    <n v="71.087826750000005"/>
    <n v="78.278271070000002"/>
    <n v="0.17545131999999999"/>
    <n v="0.124588057"/>
    <n v="0.232918871"/>
  </r>
  <r>
    <x v="2"/>
    <x v="80"/>
    <x v="1"/>
    <x v="35"/>
    <n v="118.2091114"/>
    <n v="112.1703456"/>
    <n v="124.2721337"/>
    <n v="74.539026629999995"/>
    <n v="70.760571110000001"/>
    <n v="78.428866409999998"/>
    <n v="0.171607179"/>
    <n v="0.119680086"/>
    <n v="0.230379535"/>
  </r>
  <r>
    <x v="2"/>
    <x v="80"/>
    <x v="1"/>
    <x v="36"/>
    <n v="117.94175799999999"/>
    <n v="111.4417223"/>
    <n v="124.4677265"/>
    <n v="74.416195869999996"/>
    <n v="70.374228860000002"/>
    <n v="78.546762209999997"/>
    <n v="0.16789021500000001"/>
    <n v="0.114055434"/>
    <n v="0.228968277"/>
  </r>
  <r>
    <x v="2"/>
    <x v="80"/>
    <x v="1"/>
    <x v="37"/>
    <n v="117.6690892"/>
    <n v="110.7064378"/>
    <n v="124.65849230000001"/>
    <n v="74.295633620000004"/>
    <n v="69.941643569999997"/>
    <n v="78.686949549999994"/>
    <n v="0.164240102"/>
    <n v="0.108631886"/>
    <n v="0.22724799700000001"/>
  </r>
  <r>
    <x v="2"/>
    <x v="80"/>
    <x v="1"/>
    <x v="38"/>
    <n v="117.3932222"/>
    <n v="109.907954"/>
    <n v="125.01452310000001"/>
    <n v="74.176535670000007"/>
    <n v="69.501506039999995"/>
    <n v="78.886939190000007"/>
    <n v="0.16066393200000001"/>
    <n v="0.10327321"/>
    <n v="0.22689614599999999"/>
  </r>
  <r>
    <x v="2"/>
    <x v="80"/>
    <x v="1"/>
    <x v="39"/>
    <n v="117.1148149"/>
    <n v="109.0861361"/>
    <n v="125.19344510000001"/>
    <n v="74.058075419999994"/>
    <n v="69.02142336"/>
    <n v="79.111303149999998"/>
    <n v="0.15716406299999999"/>
    <n v="9.7651118999999995E-2"/>
    <n v="0.227630254"/>
  </r>
  <r>
    <x v="2"/>
    <x v="80"/>
    <x v="1"/>
    <x v="40"/>
    <n v="116.8344056"/>
    <n v="108.2089636"/>
    <n v="125.3552296"/>
    <n v="73.940474539999997"/>
    <n v="68.523759150000004"/>
    <n v="79.373356880000003"/>
    <n v="0.15372079"/>
    <n v="9.1712195999999996E-2"/>
    <n v="0.22799950199999999"/>
  </r>
  <r>
    <x v="2"/>
    <x v="81"/>
    <x v="1"/>
    <x v="0"/>
    <n v="131.09518919999999"/>
    <n v="121.31256399999999"/>
    <n v="140.1282166"/>
    <n v="80.9670591"/>
    <n v="75.174413790000003"/>
    <n v="86.931408300000001"/>
    <n v="0.32809620499999997"/>
    <n v="0.22230608600000001"/>
    <n v="0.44427059800000002"/>
  </r>
  <r>
    <x v="2"/>
    <x v="81"/>
    <x v="1"/>
    <x v="1"/>
    <n v="130.90397110000001"/>
    <n v="121.7291659"/>
    <n v="139.35066359999999"/>
    <n v="80.813114479999996"/>
    <n v="75.353780330000006"/>
    <n v="86.404159519999993"/>
    <n v="0.32438399000000001"/>
    <n v="0.224014185"/>
    <n v="0.43445219400000001"/>
  </r>
  <r>
    <x v="2"/>
    <x v="81"/>
    <x v="1"/>
    <x v="2"/>
    <n v="130.69965450000001"/>
    <n v="122.0388875"/>
    <n v="138.6752438"/>
    <n v="80.648155610000003"/>
    <n v="75.532862499999993"/>
    <n v="85.860962060000006"/>
    <n v="0.320421962"/>
    <n v="0.22542727400000001"/>
    <n v="0.42185032900000002"/>
  </r>
  <r>
    <x v="2"/>
    <x v="81"/>
    <x v="1"/>
    <x v="3"/>
    <n v="130.48953"/>
    <n v="122.2797291"/>
    <n v="138.0502042"/>
    <n v="80.474960370000005"/>
    <n v="75.66889553"/>
    <n v="85.29659934"/>
    <n v="0.31623730300000003"/>
    <n v="0.22673167399999999"/>
    <n v="0.411527957"/>
  </r>
  <r>
    <x v="2"/>
    <x v="81"/>
    <x v="1"/>
    <x v="4"/>
    <n v="130.27394939999999"/>
    <n v="122.44873080000001"/>
    <n v="137.43323580000001"/>
    <n v="80.296159630000005"/>
    <n v="75.748199139999997"/>
    <n v="84.862309839999995"/>
    <n v="0.31192614200000002"/>
    <n v="0.228018418"/>
    <n v="0.40226122600000003"/>
  </r>
  <r>
    <x v="2"/>
    <x v="81"/>
    <x v="1"/>
    <x v="5"/>
    <n v="130.05784399999999"/>
    <n v="122.57306939999999"/>
    <n v="136.89359920000001"/>
    <n v="80.111716569999999"/>
    <n v="75.785620879999996"/>
    <n v="84.385078359999994"/>
    <n v="0.307503146"/>
    <n v="0.22718701499999999"/>
    <n v="0.39400701100000002"/>
  </r>
  <r>
    <x v="2"/>
    <x v="81"/>
    <x v="1"/>
    <x v="6"/>
    <n v="129.84614880000001"/>
    <n v="122.6888543"/>
    <n v="136.34120110000001"/>
    <n v="79.922859369999998"/>
    <n v="75.814610639999998"/>
    <n v="84.041914390000002"/>
    <n v="0.30305986699999998"/>
    <n v="0.22672145699999999"/>
    <n v="0.38609852"/>
  </r>
  <r>
    <x v="2"/>
    <x v="81"/>
    <x v="1"/>
    <x v="7"/>
    <n v="129.63669519999999"/>
    <n v="122.707915"/>
    <n v="135.96945149999999"/>
    <n v="79.731644720000006"/>
    <n v="75.78410959"/>
    <n v="83.759628149999998"/>
    <n v="0.29858017599999997"/>
    <n v="0.22549197000000001"/>
    <n v="0.37836476699999999"/>
  </r>
  <r>
    <x v="2"/>
    <x v="81"/>
    <x v="1"/>
    <x v="8"/>
    <n v="129.42809980000001"/>
    <n v="122.68282809999999"/>
    <n v="135.67960719999999"/>
    <n v="79.541338670000002"/>
    <n v="75.79286098"/>
    <n v="83.47212193"/>
    <n v="0.29415972000000001"/>
    <n v="0.22406367499999999"/>
    <n v="0.370994241"/>
  </r>
  <r>
    <x v="2"/>
    <x v="81"/>
    <x v="1"/>
    <x v="9"/>
    <n v="129.22336849999999"/>
    <n v="122.698227"/>
    <n v="135.351463"/>
    <n v="79.356352360000002"/>
    <n v="75.756075390000007"/>
    <n v="83.227537130000002"/>
    <n v="0.28979240099999998"/>
    <n v="0.22222504800000001"/>
    <n v="0.36356606499999999"/>
  </r>
  <r>
    <x v="2"/>
    <x v="81"/>
    <x v="1"/>
    <x v="10"/>
    <n v="129.0241331"/>
    <n v="122.6166482"/>
    <n v="135.02368039999999"/>
    <n v="79.180546890000002"/>
    <n v="75.578419109999999"/>
    <n v="82.995443899999998"/>
    <n v="0.28552637199999997"/>
    <n v="0.21937910399999999"/>
    <n v="0.35770558299999999"/>
  </r>
  <r>
    <x v="2"/>
    <x v="81"/>
    <x v="1"/>
    <x v="11"/>
    <n v="128.8368021"/>
    <n v="122.5309401"/>
    <n v="134.77638469999999"/>
    <n v="79.014721120000004"/>
    <n v="75.467494360000003"/>
    <n v="82.780846670000003"/>
    <n v="0.28131306900000003"/>
    <n v="0.217190419"/>
    <n v="0.35277952600000001"/>
  </r>
  <r>
    <x v="2"/>
    <x v="81"/>
    <x v="1"/>
    <x v="12"/>
    <n v="128.65994269999999"/>
    <n v="122.4842488"/>
    <n v="134.5639563"/>
    <n v="78.863546830000004"/>
    <n v="75.371119219999997"/>
    <n v="82.621227930000003"/>
    <n v="0.277182227"/>
    <n v="0.214133773"/>
    <n v="0.347644801"/>
  </r>
  <r>
    <x v="2"/>
    <x v="81"/>
    <x v="1"/>
    <x v="13"/>
    <n v="128.48874000000001"/>
    <n v="122.4183427"/>
    <n v="134.293701"/>
    <n v="78.720688210000006"/>
    <n v="75.263725280000003"/>
    <n v="82.467683429999994"/>
    <n v="0.27303899399999998"/>
    <n v="0.21010815199999999"/>
    <n v="0.34217492500000002"/>
  </r>
  <r>
    <x v="2"/>
    <x v="81"/>
    <x v="1"/>
    <x v="14"/>
    <n v="128.32213899999999"/>
    <n v="122.2941886"/>
    <n v="134.18059120000001"/>
    <n v="78.584528280000001"/>
    <n v="75.101830849999999"/>
    <n v="82.30907114"/>
    <n v="0.26890700200000001"/>
    <n v="0.20598037699999999"/>
    <n v="0.33680450699999998"/>
  </r>
  <r>
    <x v="2"/>
    <x v="81"/>
    <x v="1"/>
    <x v="15"/>
    <n v="128.15281110000001"/>
    <n v="122.1640139"/>
    <n v="134.00073889999999"/>
    <n v="78.451504799999995"/>
    <n v="74.963496019999994"/>
    <n v="82.120052099999995"/>
    <n v="0.26477032099999998"/>
    <n v="0.202561572"/>
    <n v="0.33157188900000001"/>
  </r>
  <r>
    <x v="2"/>
    <x v="81"/>
    <x v="1"/>
    <x v="16"/>
    <n v="127.97846389999999"/>
    <n v="122.022774"/>
    <n v="133.79505420000001"/>
    <n v="78.318393920000005"/>
    <n v="74.872734750000006"/>
    <n v="81.972747960000007"/>
    <n v="0.26061187699999999"/>
    <n v="0.19916497599999999"/>
    <n v="0.32792747300000002"/>
  </r>
  <r>
    <x v="2"/>
    <x v="81"/>
    <x v="1"/>
    <x v="17"/>
    <n v="127.7972097"/>
    <n v="121.8927608"/>
    <n v="133.54506079999999"/>
    <n v="78.182999969999997"/>
    <n v="74.698206619999993"/>
    <n v="81.79013046"/>
    <n v="0.25635598700000001"/>
    <n v="0.19616344599999999"/>
    <n v="0.32201858900000002"/>
  </r>
  <r>
    <x v="2"/>
    <x v="81"/>
    <x v="1"/>
    <x v="18"/>
    <n v="127.6053203"/>
    <n v="121.73843050000001"/>
    <n v="133.27196910000001"/>
    <n v="78.039475190000005"/>
    <n v="74.563379760000004"/>
    <n v="81.629434560000007"/>
    <n v="0.25196825900000003"/>
    <n v="0.19284251799999999"/>
    <n v="0.316884479"/>
  </r>
  <r>
    <x v="2"/>
    <x v="81"/>
    <x v="1"/>
    <x v="19"/>
    <n v="127.402737"/>
    <n v="121.53971869999999"/>
    <n v="133.0504856"/>
    <n v="77.887967739999993"/>
    <n v="74.382795029999997"/>
    <n v="81.432588339999995"/>
    <n v="0.24735373599999999"/>
    <n v="0.18962173399999999"/>
    <n v="0.312053572"/>
  </r>
  <r>
    <x v="2"/>
    <x v="81"/>
    <x v="1"/>
    <x v="20"/>
    <n v="127.18372410000001"/>
    <n v="121.4320939"/>
    <n v="132.77807569999999"/>
    <n v="77.726864129999996"/>
    <n v="74.246017320000007"/>
    <n v="81.252404069999997"/>
    <n v="0.24262846800000001"/>
    <n v="0.18626155899999999"/>
    <n v="0.30665369100000001"/>
  </r>
  <r>
    <x v="2"/>
    <x v="81"/>
    <x v="1"/>
    <x v="21"/>
    <n v="126.9495725"/>
    <n v="121.2971565"/>
    <n v="132.44740759999999"/>
    <n v="77.553958890000004"/>
    <n v="74.122430059999999"/>
    <n v="80.998056689999999"/>
    <n v="0.23777055699999999"/>
    <n v="0.18252107200000001"/>
    <n v="0.30045854999999999"/>
  </r>
  <r>
    <x v="2"/>
    <x v="81"/>
    <x v="1"/>
    <x v="22"/>
    <n v="126.7031882"/>
    <n v="121.2220732"/>
    <n v="132.08156020000001"/>
    <n v="77.371600830000006"/>
    <n v="73.981062199999997"/>
    <n v="80.752122409999998"/>
    <n v="0.23281690999999999"/>
    <n v="0.179035535"/>
    <n v="0.29518002300000001"/>
  </r>
  <r>
    <x v="2"/>
    <x v="81"/>
    <x v="1"/>
    <x v="23"/>
    <n v="126.44806490000001"/>
    <n v="121.0682939"/>
    <n v="131.77487640000001"/>
    <n v="77.181382670000005"/>
    <n v="73.875372299999995"/>
    <n v="80.527517619999998"/>
    <n v="0.227807488"/>
    <n v="0.17537112899999999"/>
    <n v="0.28919086199999999"/>
  </r>
  <r>
    <x v="2"/>
    <x v="81"/>
    <x v="1"/>
    <x v="24"/>
    <n v="126.1901532"/>
    <n v="120.9446548"/>
    <n v="131.3846542"/>
    <n v="76.986208239999996"/>
    <n v="73.737580789999996"/>
    <n v="80.316929189999996"/>
    <n v="0.222812288"/>
    <n v="0.171069587"/>
    <n v="0.28343911900000002"/>
  </r>
  <r>
    <x v="2"/>
    <x v="81"/>
    <x v="1"/>
    <x v="25"/>
    <n v="125.9283715"/>
    <n v="120.77211130000001"/>
    <n v="130.95989230000001"/>
    <n v="76.790107689999999"/>
    <n v="73.620779810000002"/>
    <n v="80.061080559999994"/>
    <n v="0.217823973"/>
    <n v="0.167669126"/>
    <n v="0.27704450200000003"/>
  </r>
  <r>
    <x v="2"/>
    <x v="81"/>
    <x v="1"/>
    <x v="26"/>
    <n v="125.66809910000001"/>
    <n v="120.6520704"/>
    <n v="130.55589660000001"/>
    <n v="76.597214050000005"/>
    <n v="73.476669380000004"/>
    <n v="79.789112259999996"/>
    <n v="0.212893259"/>
    <n v="0.163938109"/>
    <n v="0.26979809500000002"/>
  </r>
  <r>
    <x v="2"/>
    <x v="81"/>
    <x v="1"/>
    <x v="27"/>
    <n v="125.41536290000001"/>
    <n v="120.5274677"/>
    <n v="130.1688728"/>
    <n v="76.413030629999994"/>
    <n v="73.410456859999996"/>
    <n v="79.520532880000005"/>
    <n v="0.20802975900000001"/>
    <n v="0.15964777699999999"/>
    <n v="0.26340579400000003"/>
  </r>
  <r>
    <x v="2"/>
    <x v="81"/>
    <x v="1"/>
    <x v="28"/>
    <n v="125.1644613"/>
    <n v="120.4081496"/>
    <n v="129.82000450000001"/>
    <n v="76.238203749999997"/>
    <n v="73.296695920000005"/>
    <n v="79.28061529"/>
    <n v="0.20319800199999999"/>
    <n v="0.156206227"/>
    <n v="0.25750595500000001"/>
  </r>
  <r>
    <x v="2"/>
    <x v="81"/>
    <x v="1"/>
    <x v="29"/>
    <n v="124.9115127"/>
    <n v="120.3279419"/>
    <n v="129.4045083"/>
    <n v="76.072788169999995"/>
    <n v="73.189919810000006"/>
    <n v="79.053576469999996"/>
    <n v="0.19838572300000001"/>
    <n v="0.15219750000000001"/>
    <n v="0.25120031999999998"/>
  </r>
  <r>
    <x v="2"/>
    <x v="81"/>
    <x v="1"/>
    <x v="30"/>
    <n v="124.6550567"/>
    <n v="120.1255385"/>
    <n v="129.05909930000001"/>
    <n v="75.917370910000002"/>
    <n v="73.049957989999996"/>
    <n v="78.839425809999994"/>
    <n v="0.19365965800000001"/>
    <n v="0.147723938"/>
    <n v="0.24486523499999999"/>
  </r>
  <r>
    <x v="2"/>
    <x v="81"/>
    <x v="1"/>
    <x v="31"/>
    <n v="124.3948753"/>
    <n v="119.91157629999999"/>
    <n v="128.79215919999999"/>
    <n v="75.772495669999998"/>
    <n v="72.966922519999997"/>
    <n v="78.696068030000006"/>
    <n v="0.18894718499999999"/>
    <n v="0.14346323599999999"/>
    <n v="0.24068223"/>
  </r>
  <r>
    <x v="2"/>
    <x v="81"/>
    <x v="1"/>
    <x v="32"/>
    <n v="124.1306731"/>
    <n v="119.6061205"/>
    <n v="128.53359660000001"/>
    <n v="75.635986520000003"/>
    <n v="72.810376660000003"/>
    <n v="78.604931019999995"/>
    <n v="0.184258006"/>
    <n v="0.13920933499999999"/>
    <n v="0.23556450700000001"/>
  </r>
  <r>
    <x v="2"/>
    <x v="81"/>
    <x v="1"/>
    <x v="33"/>
    <n v="123.8631671"/>
    <n v="119.33138599999999"/>
    <n v="128.36289300000001"/>
    <n v="75.506456560000004"/>
    <n v="72.592546100000007"/>
    <n v="78.470810499999999"/>
    <n v="0.17961460000000001"/>
    <n v="0.13391798399999999"/>
    <n v="0.231437163"/>
  </r>
  <r>
    <x v="2"/>
    <x v="81"/>
    <x v="1"/>
    <x v="34"/>
    <n v="123.5883419"/>
    <n v="118.8850532"/>
    <n v="128.18202629999999"/>
    <n v="75.384971809999996"/>
    <n v="72.362810440000004"/>
    <n v="78.490770800000007"/>
    <n v="0.17502667299999999"/>
    <n v="0.12869233399999999"/>
    <n v="0.22720990599999999"/>
  </r>
  <r>
    <x v="2"/>
    <x v="81"/>
    <x v="1"/>
    <x v="35"/>
    <n v="123.31008970000001"/>
    <n v="118.4809679"/>
    <n v="128.12019000000001"/>
    <n v="75.269176880000003"/>
    <n v="72.103132930000001"/>
    <n v="78.495562309999997"/>
    <n v="0.17054508700000001"/>
    <n v="0.124076582"/>
    <n v="0.224462573"/>
  </r>
  <r>
    <x v="2"/>
    <x v="81"/>
    <x v="1"/>
    <x v="36"/>
    <n v="123.0289999"/>
    <n v="117.8458565"/>
    <n v="128.1046575"/>
    <n v="75.157583200000005"/>
    <n v="71.796694840000001"/>
    <n v="78.592374579999998"/>
    <n v="0.16614520399999999"/>
    <n v="0.117868271"/>
    <n v="0.220979441"/>
  </r>
  <r>
    <x v="2"/>
    <x v="81"/>
    <x v="1"/>
    <x v="37"/>
    <n v="122.7462834"/>
    <n v="117.25776810000001"/>
    <n v="128.21358849999999"/>
    <n v="75.049113550000001"/>
    <n v="71.491198400000002"/>
    <n v="78.704080329999996"/>
    <n v="0.161851417"/>
    <n v="0.111555478"/>
    <n v="0.21800467300000001"/>
  </r>
  <r>
    <x v="2"/>
    <x v="81"/>
    <x v="1"/>
    <x v="38"/>
    <n v="122.4618885"/>
    <n v="116.5961169"/>
    <n v="128.45307869999999"/>
    <n v="74.940302310000007"/>
    <n v="71.11865195"/>
    <n v="78.865650369999997"/>
    <n v="0.15764357200000001"/>
    <n v="0.10545874299999999"/>
    <n v="0.21683981099999999"/>
  </r>
  <r>
    <x v="2"/>
    <x v="81"/>
    <x v="1"/>
    <x v="39"/>
    <n v="122.1701083"/>
    <n v="115.8438519"/>
    <n v="128.66851539999999"/>
    <n v="74.832953349999997"/>
    <n v="70.739247779999999"/>
    <n v="79.126296170000003"/>
    <n v="0.15352639100000001"/>
    <n v="9.8047923999999995E-2"/>
    <n v="0.21660174800000001"/>
  </r>
  <r>
    <x v="2"/>
    <x v="81"/>
    <x v="1"/>
    <x v="40"/>
    <n v="121.87524689999999"/>
    <n v="114.94807520000001"/>
    <n v="128.87155870000001"/>
    <n v="74.722450449999997"/>
    <n v="70.240462199999996"/>
    <n v="79.356889589999994"/>
    <n v="0.14949442800000001"/>
    <n v="9.1897448000000007E-2"/>
    <n v="0.21635043400000001"/>
  </r>
  <r>
    <x v="2"/>
    <x v="82"/>
    <x v="1"/>
    <x v="0"/>
    <n v="123.9989171"/>
    <n v="113.5239036"/>
    <n v="134.16712580000001"/>
    <n v="76.584514279999993"/>
    <n v="69.916127029999998"/>
    <n v="83.148475480000002"/>
    <n v="0.24884757299999999"/>
    <n v="0.14189974799999999"/>
    <n v="0.38416649200000003"/>
  </r>
  <r>
    <x v="2"/>
    <x v="82"/>
    <x v="1"/>
    <x v="1"/>
    <n v="123.97864989999999"/>
    <n v="114.02006369999999"/>
    <n v="133.6313845"/>
    <n v="76.593895209999999"/>
    <n v="70.315422440000006"/>
    <n v="82.717876889999999"/>
    <n v="0.247524617"/>
    <n v="0.14685816900000001"/>
    <n v="0.37528461299999999"/>
  </r>
  <r>
    <x v="2"/>
    <x v="82"/>
    <x v="1"/>
    <x v="2"/>
    <n v="123.955501"/>
    <n v="114.6186539"/>
    <n v="133.029246"/>
    <n v="76.599108200000003"/>
    <n v="70.659711669999993"/>
    <n v="82.374374189999997"/>
    <n v="0.246116432"/>
    <n v="0.14988041199999999"/>
    <n v="0.36729741199999999"/>
  </r>
  <r>
    <x v="2"/>
    <x v="82"/>
    <x v="1"/>
    <x v="3"/>
    <n v="123.92871770000001"/>
    <n v="115.0236845"/>
    <n v="132.38831400000001"/>
    <n v="76.601141290000001"/>
    <n v="70.889280450000001"/>
    <n v="82.055185960000003"/>
    <n v="0.24464728999999999"/>
    <n v="0.15313285500000001"/>
    <n v="0.36055949199999998"/>
  </r>
  <r>
    <x v="2"/>
    <x v="82"/>
    <x v="1"/>
    <x v="4"/>
    <n v="123.90006289999999"/>
    <n v="115.4423558"/>
    <n v="131.97294299999999"/>
    <n v="76.602685829999999"/>
    <n v="71.158580090000001"/>
    <n v="81.754050430000007"/>
    <n v="0.243227102"/>
    <n v="0.155485031"/>
    <n v="0.35537510500000002"/>
  </r>
  <r>
    <x v="2"/>
    <x v="82"/>
    <x v="1"/>
    <x v="5"/>
    <n v="123.8710392"/>
    <n v="115.78240510000001"/>
    <n v="131.5417391"/>
    <n v="76.605610029999994"/>
    <n v="71.450047380000001"/>
    <n v="81.479220490000003"/>
    <n v="0.241882126"/>
    <n v="0.157273368"/>
    <n v="0.34968655900000001"/>
  </r>
  <r>
    <x v="2"/>
    <x v="82"/>
    <x v="1"/>
    <x v="6"/>
    <n v="123.8415372"/>
    <n v="116.10654959999999"/>
    <n v="131.3092193"/>
    <n v="76.614495520000006"/>
    <n v="71.752154399999995"/>
    <n v="81.313919690000006"/>
    <n v="0.24072375200000001"/>
    <n v="0.15980287800000001"/>
    <n v="0.34410383300000003"/>
  </r>
  <r>
    <x v="2"/>
    <x v="82"/>
    <x v="1"/>
    <x v="7"/>
    <n v="123.810299"/>
    <n v="116.2831809"/>
    <n v="130.97331890000001"/>
    <n v="76.62793259"/>
    <n v="71.959156829999998"/>
    <n v="81.231296420000007"/>
    <n v="0.23974108599999999"/>
    <n v="0.16099559899999999"/>
    <n v="0.33896656400000003"/>
  </r>
  <r>
    <x v="2"/>
    <x v="82"/>
    <x v="1"/>
    <x v="8"/>
    <n v="123.77904580000001"/>
    <n v="116.4705041"/>
    <n v="130.81641579999999"/>
    <n v="76.647079259999998"/>
    <n v="72.129686579999998"/>
    <n v="81.149598670000003"/>
    <n v="0.238890825"/>
    <n v="0.16180705200000001"/>
    <n v="0.335094895"/>
  </r>
  <r>
    <x v="2"/>
    <x v="82"/>
    <x v="1"/>
    <x v="9"/>
    <n v="123.74758079999999"/>
    <n v="116.6799621"/>
    <n v="130.7269264"/>
    <n v="76.668808170000005"/>
    <n v="72.284505519999996"/>
    <n v="81.101603819999994"/>
    <n v="0.23808428000000001"/>
    <n v="0.16297836099999999"/>
    <n v="0.33210042200000001"/>
  </r>
  <r>
    <x v="2"/>
    <x v="82"/>
    <x v="1"/>
    <x v="10"/>
    <n v="123.7192514"/>
    <n v="116.7842464"/>
    <n v="130.5827439"/>
    <n v="76.697089340000005"/>
    <n v="72.440450960000007"/>
    <n v="81.046150819999994"/>
    <n v="0.23746060999999999"/>
    <n v="0.1629775"/>
    <n v="0.32896898899999999"/>
  </r>
  <r>
    <x v="2"/>
    <x v="82"/>
    <x v="1"/>
    <x v="11"/>
    <n v="123.7001738"/>
    <n v="116.7346088"/>
    <n v="130.4894984"/>
    <n v="76.727417310000007"/>
    <n v="72.459874720000002"/>
    <n v="81.010024700000002"/>
    <n v="0.23690445299999999"/>
    <n v="0.16186974000000001"/>
    <n v="0.325882061"/>
  </r>
  <r>
    <x v="2"/>
    <x v="82"/>
    <x v="1"/>
    <x v="12"/>
    <n v="123.6833948"/>
    <n v="116.8237475"/>
    <n v="130.447821"/>
    <n v="76.755961400000004"/>
    <n v="72.507861849999998"/>
    <n v="81.018298979999997"/>
    <n v="0.236266582"/>
    <n v="0.16256377999999999"/>
    <n v="0.32422762300000002"/>
  </r>
  <r>
    <x v="2"/>
    <x v="82"/>
    <x v="1"/>
    <x v="13"/>
    <n v="123.6687451"/>
    <n v="116.94057189999999"/>
    <n v="130.3194776"/>
    <n v="76.782282280000004"/>
    <n v="72.593858330000003"/>
    <n v="80.943651020000004"/>
    <n v="0.23558806500000001"/>
    <n v="0.16256533000000001"/>
    <n v="0.32196288000000001"/>
  </r>
  <r>
    <x v="2"/>
    <x v="82"/>
    <x v="1"/>
    <x v="14"/>
    <n v="123.65588459999999"/>
    <n v="116.92881199999999"/>
    <n v="130.31412660000001"/>
    <n v="76.803090839999996"/>
    <n v="72.624667419999994"/>
    <n v="80.965984460000001"/>
    <n v="0.234763319"/>
    <n v="0.16242035599999999"/>
    <n v="0.31938248000000002"/>
  </r>
  <r>
    <x v="2"/>
    <x v="82"/>
    <x v="1"/>
    <x v="15"/>
    <n v="123.6430989"/>
    <n v="116.8866577"/>
    <n v="130.28303629999999"/>
    <n v="76.819935270000002"/>
    <n v="72.625567480000001"/>
    <n v="80.948190690000004"/>
    <n v="0.23386110900000001"/>
    <n v="0.16184119599999999"/>
    <n v="0.31640758600000002"/>
  </r>
  <r>
    <x v="2"/>
    <x v="82"/>
    <x v="1"/>
    <x v="16"/>
    <n v="123.6378588"/>
    <n v="116.8454053"/>
    <n v="130.22883849999999"/>
    <n v="76.832606089999999"/>
    <n v="72.643518979999996"/>
    <n v="80.927927060000002"/>
    <n v="0.232890337"/>
    <n v="0.161430086"/>
    <n v="0.31592236099999998"/>
  </r>
  <r>
    <x v="2"/>
    <x v="82"/>
    <x v="1"/>
    <x v="17"/>
    <n v="123.6422307"/>
    <n v="116.9526662"/>
    <n v="130.21116509999999"/>
    <n v="76.843152720000006"/>
    <n v="72.637782479999998"/>
    <n v="80.960319080000005"/>
    <n v="0.23189374500000001"/>
    <n v="0.16169402599999999"/>
    <n v="0.31345887300000003"/>
  </r>
  <r>
    <x v="2"/>
    <x v="82"/>
    <x v="1"/>
    <x v="18"/>
    <n v="123.6525678"/>
    <n v="117.0502967"/>
    <n v="130.12009689999999"/>
    <n v="76.852765230000003"/>
    <n v="72.740536890000001"/>
    <n v="80.945308120000007"/>
    <n v="0.230871452"/>
    <n v="0.161371072"/>
    <n v="0.31147149200000002"/>
  </r>
  <r>
    <x v="2"/>
    <x v="82"/>
    <x v="1"/>
    <x v="19"/>
    <n v="123.6696232"/>
    <n v="117.1764374"/>
    <n v="130.07852080000001"/>
    <n v="76.865774459999997"/>
    <n v="72.79578961"/>
    <n v="80.956835819999995"/>
    <n v="0.22989016400000001"/>
    <n v="0.16053339999999999"/>
    <n v="0.30951479100000001"/>
  </r>
  <r>
    <x v="2"/>
    <x v="82"/>
    <x v="1"/>
    <x v="20"/>
    <n v="123.6954738"/>
    <n v="117.30302399999999"/>
    <n v="130.0672801"/>
    <n v="76.882087920000004"/>
    <n v="72.835373070000003"/>
    <n v="80.950311220000003"/>
    <n v="0.22897104400000001"/>
    <n v="0.16060498200000001"/>
    <n v="0.30674143399999998"/>
  </r>
  <r>
    <x v="2"/>
    <x v="82"/>
    <x v="1"/>
    <x v="21"/>
    <n v="123.7318707"/>
    <n v="117.3633785"/>
    <n v="130.06445500000001"/>
    <n v="76.902772510000005"/>
    <n v="72.944545329999997"/>
    <n v="80.919177959999999"/>
    <n v="0.22809612400000001"/>
    <n v="0.16015845000000001"/>
    <n v="0.305305355"/>
  </r>
  <r>
    <x v="2"/>
    <x v="82"/>
    <x v="1"/>
    <x v="22"/>
    <n v="123.7777164"/>
    <n v="117.439543"/>
    <n v="129.99247"/>
    <n v="76.928872949999999"/>
    <n v="73.052028329999999"/>
    <n v="80.852309450000007"/>
    <n v="0.22737528200000001"/>
    <n v="0.1602623"/>
    <n v="0.30254096699999999"/>
  </r>
  <r>
    <x v="2"/>
    <x v="82"/>
    <x v="1"/>
    <x v="23"/>
    <n v="123.8362939"/>
    <n v="117.6556459"/>
    <n v="129.9514532"/>
    <n v="76.961900270000001"/>
    <n v="73.135395389999999"/>
    <n v="80.784378579999995"/>
    <n v="0.226794833"/>
    <n v="0.160618502"/>
    <n v="0.30147702599999998"/>
  </r>
  <r>
    <x v="2"/>
    <x v="82"/>
    <x v="1"/>
    <x v="24"/>
    <n v="123.9067664"/>
    <n v="117.89470009999999"/>
    <n v="129.90914269999999"/>
    <n v="77.000686709999997"/>
    <n v="73.280189390000004"/>
    <n v="80.781006090000005"/>
    <n v="0.22626237299999999"/>
    <n v="0.16160100899999999"/>
    <n v="0.29977342899999998"/>
  </r>
  <r>
    <x v="2"/>
    <x v="82"/>
    <x v="1"/>
    <x v="25"/>
    <n v="123.99294949999999"/>
    <n v="118.0999188"/>
    <n v="129.84982149999999"/>
    <n v="77.046563950000007"/>
    <n v="73.356716500000005"/>
    <n v="80.732330570000002"/>
    <n v="0.225805748"/>
    <n v="0.16263738599999999"/>
    <n v="0.29774512800000003"/>
  </r>
  <r>
    <x v="2"/>
    <x v="82"/>
    <x v="1"/>
    <x v="26"/>
    <n v="124.0973644"/>
    <n v="118.4115082"/>
    <n v="129.79640069999999"/>
    <n v="77.092552069999996"/>
    <n v="73.516870030000007"/>
    <n v="80.669291060000006"/>
    <n v="0.22522161800000001"/>
    <n v="0.16325487299999999"/>
    <n v="0.29591115800000001"/>
  </r>
  <r>
    <x v="2"/>
    <x v="82"/>
    <x v="1"/>
    <x v="27"/>
    <n v="124.2179098"/>
    <n v="118.6817392"/>
    <n v="129.73906099999999"/>
    <n v="77.139292839999996"/>
    <n v="73.636774650000007"/>
    <n v="80.630379570000002"/>
    <n v="0.22447619199999999"/>
    <n v="0.163548209"/>
    <n v="0.29358968000000002"/>
  </r>
  <r>
    <x v="2"/>
    <x v="82"/>
    <x v="1"/>
    <x v="28"/>
    <n v="124.3575915"/>
    <n v="118.9951446"/>
    <n v="129.6575958"/>
    <n v="77.186963250000005"/>
    <n v="73.831164049999998"/>
    <n v="80.607232539999998"/>
    <n v="0.223555015"/>
    <n v="0.16317216100000001"/>
    <n v="0.29193012600000001"/>
  </r>
  <r>
    <x v="2"/>
    <x v="82"/>
    <x v="1"/>
    <x v="29"/>
    <n v="124.5141433"/>
    <n v="119.3497031"/>
    <n v="129.6856487"/>
    <n v="77.234498220000006"/>
    <n v="73.941441150000003"/>
    <n v="80.583407930000007"/>
    <n v="0.222474691"/>
    <n v="0.163032184"/>
    <n v="0.29168808499999999"/>
  </r>
  <r>
    <x v="2"/>
    <x v="82"/>
    <x v="1"/>
    <x v="30"/>
    <n v="124.68951819999999"/>
    <n v="119.6246302"/>
    <n v="129.68645459999999"/>
    <n v="77.286913859999999"/>
    <n v="74.069706940000003"/>
    <n v="80.553090490000002"/>
    <n v="0.221462297"/>
    <n v="0.16241662500000001"/>
    <n v="0.28973029700000003"/>
  </r>
  <r>
    <x v="2"/>
    <x v="82"/>
    <x v="1"/>
    <x v="31"/>
    <n v="124.88048550000001"/>
    <n v="119.9192647"/>
    <n v="129.8101417"/>
    <n v="77.342102940000004"/>
    <n v="74.217135540000001"/>
    <n v="80.526213780000006"/>
    <n v="0.22049339000000001"/>
    <n v="0.16098485700000001"/>
    <n v="0.28886189299999998"/>
  </r>
  <r>
    <x v="2"/>
    <x v="82"/>
    <x v="1"/>
    <x v="32"/>
    <n v="125.0867575"/>
    <n v="120.2176486"/>
    <n v="129.95156320000001"/>
    <n v="77.397364690000003"/>
    <n v="74.32918205"/>
    <n v="80.497543859999993"/>
    <n v="0.21947718799999999"/>
    <n v="0.160435204"/>
    <n v="0.28883727399999998"/>
  </r>
  <r>
    <x v="2"/>
    <x v="82"/>
    <x v="1"/>
    <x v="33"/>
    <n v="125.2999531"/>
    <n v="120.5327429"/>
    <n v="130.09398959999999"/>
    <n v="77.454634240000004"/>
    <n v="74.407229540000003"/>
    <n v="80.535764150000006"/>
    <n v="0.218592604"/>
    <n v="0.15889504800000001"/>
    <n v="0.28889231199999998"/>
  </r>
  <r>
    <x v="2"/>
    <x v="82"/>
    <x v="1"/>
    <x v="34"/>
    <n v="125.51614170000001"/>
    <n v="120.7777079"/>
    <n v="130.307658"/>
    <n v="77.516039669999998"/>
    <n v="74.445892720000003"/>
    <n v="80.600383160000007"/>
    <n v="0.21791116899999999"/>
    <n v="0.157393528"/>
    <n v="0.28913948499999997"/>
  </r>
  <r>
    <x v="2"/>
    <x v="82"/>
    <x v="1"/>
    <x v="35"/>
    <n v="125.73432870000001"/>
    <n v="120.85867090000001"/>
    <n v="130.51117980000001"/>
    <n v="77.581918830000006"/>
    <n v="74.438527879999995"/>
    <n v="80.736028160000004"/>
    <n v="0.217450068"/>
    <n v="0.15597949799999999"/>
    <n v="0.29002208000000002"/>
  </r>
  <r>
    <x v="2"/>
    <x v="82"/>
    <x v="1"/>
    <x v="36"/>
    <n v="125.95556999999999"/>
    <n v="120.98794119999999"/>
    <n v="130.96540479999999"/>
    <n v="77.653194920000004"/>
    <n v="74.417920699999996"/>
    <n v="80.902292579999994"/>
    <n v="0.217215292"/>
    <n v="0.15350449499999999"/>
    <n v="0.29184326599999999"/>
  </r>
  <r>
    <x v="2"/>
    <x v="82"/>
    <x v="1"/>
    <x v="37"/>
    <n v="126.17529589999999"/>
    <n v="120.9148794"/>
    <n v="131.32993930000001"/>
    <n v="77.721062470000007"/>
    <n v="74.308218629999999"/>
    <n v="81.109548590000003"/>
    <n v="0.21680068899999999"/>
    <n v="0.149871015"/>
    <n v="0.29453586399999998"/>
  </r>
  <r>
    <x v="2"/>
    <x v="82"/>
    <x v="1"/>
    <x v="38"/>
    <n v="126.39402010000001"/>
    <n v="120.83696930000001"/>
    <n v="131.91066950000001"/>
    <n v="77.789770860000004"/>
    <n v="74.14561089"/>
    <n v="81.405759349999997"/>
    <n v="0.21645545499999999"/>
    <n v="0.14629904799999999"/>
    <n v="0.298364087"/>
  </r>
  <r>
    <x v="2"/>
    <x v="82"/>
    <x v="1"/>
    <x v="39"/>
    <n v="126.60954649999999"/>
    <n v="120.6954913"/>
    <n v="132.55894599999999"/>
    <n v="77.857877869999996"/>
    <n v="73.923036440000004"/>
    <n v="81.75564301"/>
    <n v="0.216157081"/>
    <n v="0.141894509"/>
    <n v="0.30293244800000002"/>
  </r>
  <r>
    <x v="2"/>
    <x v="82"/>
    <x v="1"/>
    <x v="40"/>
    <n v="126.8229236"/>
    <n v="120.4194842"/>
    <n v="133.2984333"/>
    <n v="77.927354579999999"/>
    <n v="73.696849779999994"/>
    <n v="82.152409030000001"/>
    <n v="0.215885935"/>
    <n v="0.13789120399999999"/>
    <n v="0.30953487600000001"/>
  </r>
  <r>
    <x v="2"/>
    <x v="83"/>
    <x v="1"/>
    <x v="0"/>
    <n v="120.5777496"/>
    <n v="110.4740518"/>
    <n v="130.836804"/>
    <n v="73.693708999999998"/>
    <n v="67.140978009999998"/>
    <n v="80.312896820000006"/>
    <n v="0.25128957000000002"/>
    <n v="0.14407054799999999"/>
    <n v="0.39010393999999998"/>
  </r>
  <r>
    <x v="2"/>
    <x v="83"/>
    <x v="1"/>
    <x v="1"/>
    <n v="120.51450079999999"/>
    <n v="111.0428027"/>
    <n v="130.13760160000001"/>
    <n v="73.720146929999999"/>
    <n v="67.52410141"/>
    <n v="79.951789680000005"/>
    <n v="0.25046353199999999"/>
    <n v="0.14827705999999999"/>
    <n v="0.38012597300000001"/>
  </r>
  <r>
    <x v="2"/>
    <x v="83"/>
    <x v="1"/>
    <x v="2"/>
    <n v="120.4453434"/>
    <n v="111.5099424"/>
    <n v="129.48933009999999"/>
    <n v="73.741939500000001"/>
    <n v="67.860018289999999"/>
    <n v="79.574240270000004"/>
    <n v="0.24955595899999999"/>
    <n v="0.15151788499999999"/>
    <n v="0.37241246900000002"/>
  </r>
  <r>
    <x v="2"/>
    <x v="83"/>
    <x v="1"/>
    <x v="3"/>
    <n v="120.3738906"/>
    <n v="112.04308570000001"/>
    <n v="128.89852780000001"/>
    <n v="73.761268049999998"/>
    <n v="68.230135649999994"/>
    <n v="79.234107499999993"/>
    <n v="0.24859655999999999"/>
    <n v="0.15614536500000001"/>
    <n v="0.36457632499999998"/>
  </r>
  <r>
    <x v="2"/>
    <x v="83"/>
    <x v="1"/>
    <x v="4"/>
    <n v="120.3011216"/>
    <n v="112.339339"/>
    <n v="128.2958026"/>
    <n v="73.779562150000004"/>
    <n v="68.566423540000002"/>
    <n v="78.989783079999995"/>
    <n v="0.24762131400000001"/>
    <n v="0.158295081"/>
    <n v="0.35810990799999998"/>
  </r>
  <r>
    <x v="2"/>
    <x v="83"/>
    <x v="1"/>
    <x v="5"/>
    <n v="120.225599"/>
    <n v="112.69757629999999"/>
    <n v="127.8007092"/>
    <n v="73.796185260000001"/>
    <n v="68.854766319999996"/>
    <n v="78.673344880000002"/>
    <n v="0.24663769899999999"/>
    <n v="0.16123262099999999"/>
    <n v="0.351243415"/>
  </r>
  <r>
    <x v="2"/>
    <x v="83"/>
    <x v="1"/>
    <x v="6"/>
    <n v="120.1515575"/>
    <n v="112.97145070000001"/>
    <n v="127.30600870000001"/>
    <n v="73.814661939999993"/>
    <n v="69.178918710000005"/>
    <n v="78.490480750000003"/>
    <n v="0.24570736600000001"/>
    <n v="0.164022681"/>
    <n v="0.34590499299999999"/>
  </r>
  <r>
    <x v="2"/>
    <x v="83"/>
    <x v="1"/>
    <x v="7"/>
    <n v="120.07903"/>
    <n v="113.26908880000001"/>
    <n v="126.9686705"/>
    <n v="73.835962010000003"/>
    <n v="69.350469970000006"/>
    <n v="78.246746639999998"/>
    <n v="0.24482567299999999"/>
    <n v="0.16564114199999999"/>
    <n v="0.34197000100000002"/>
  </r>
  <r>
    <x v="2"/>
    <x v="83"/>
    <x v="1"/>
    <x v="8"/>
    <n v="120.006283"/>
    <n v="113.4999188"/>
    <n v="126.5447934"/>
    <n v="73.859454560000003"/>
    <n v="69.533932789999994"/>
    <n v="78.040567170000003"/>
    <n v="0.24397584899999999"/>
    <n v="0.167005028"/>
    <n v="0.33709115499999998"/>
  </r>
  <r>
    <x v="2"/>
    <x v="83"/>
    <x v="1"/>
    <x v="9"/>
    <n v="119.93341909999999"/>
    <n v="113.7319928"/>
    <n v="126.2075497"/>
    <n v="73.886681699999997"/>
    <n v="69.709515879999998"/>
    <n v="77.880316930000006"/>
    <n v="0.243158929"/>
    <n v="0.16832675999999999"/>
    <n v="0.33325702499999998"/>
  </r>
  <r>
    <x v="2"/>
    <x v="83"/>
    <x v="1"/>
    <x v="10"/>
    <n v="119.8596323"/>
    <n v="113.7707448"/>
    <n v="125.9272131"/>
    <n v="73.916542649999997"/>
    <n v="69.857156149999994"/>
    <n v="77.805921389999995"/>
    <n v="0.242392305"/>
    <n v="0.16940234600000001"/>
    <n v="0.32864688800000003"/>
  </r>
  <r>
    <x v="2"/>
    <x v="83"/>
    <x v="1"/>
    <x v="11"/>
    <n v="119.7875356"/>
    <n v="114.0159034"/>
    <n v="125.6771857"/>
    <n v="73.948227619999997"/>
    <n v="70.032002169999998"/>
    <n v="77.694485729999997"/>
    <n v="0.24164435300000001"/>
    <n v="0.17047949300000001"/>
    <n v="0.32602099600000001"/>
  </r>
  <r>
    <x v="2"/>
    <x v="83"/>
    <x v="1"/>
    <x v="12"/>
    <n v="119.7134381"/>
    <n v="114.0244833"/>
    <n v="125.41645629999999"/>
    <n v="73.982447800000003"/>
    <n v="70.196721589999996"/>
    <n v="77.660493889999998"/>
    <n v="0.24091723200000001"/>
    <n v="0.17081982100000001"/>
    <n v="0.32297774800000001"/>
  </r>
  <r>
    <x v="2"/>
    <x v="83"/>
    <x v="1"/>
    <x v="13"/>
    <n v="119.63801580000001"/>
    <n v="114.1520603"/>
    <n v="125.1657447"/>
    <n v="74.015377729999997"/>
    <n v="70.36769597"/>
    <n v="77.59954544"/>
    <n v="0.240180649"/>
    <n v="0.170715902"/>
    <n v="0.32028594900000001"/>
  </r>
  <r>
    <x v="2"/>
    <x v="83"/>
    <x v="1"/>
    <x v="14"/>
    <n v="119.5582895"/>
    <n v="114.23595160000001"/>
    <n v="124.9666739"/>
    <n v="74.044764700000002"/>
    <n v="70.460915319999998"/>
    <n v="77.559666250000006"/>
    <n v="0.239356443"/>
    <n v="0.17115699100000001"/>
    <n v="0.31753445299999999"/>
  </r>
  <r>
    <x v="2"/>
    <x v="83"/>
    <x v="1"/>
    <x v="15"/>
    <n v="119.47426160000001"/>
    <n v="114.3556361"/>
    <n v="124.69897589999999"/>
    <n v="74.068848979999999"/>
    <n v="70.569104670000002"/>
    <n v="77.506771130000004"/>
    <n v="0.23843589800000001"/>
    <n v="0.17127890600000001"/>
    <n v="0.31494602500000002"/>
  </r>
  <r>
    <x v="2"/>
    <x v="83"/>
    <x v="1"/>
    <x v="16"/>
    <n v="119.386278"/>
    <n v="114.3956051"/>
    <n v="124.44793079999999"/>
    <n v="74.085235789999999"/>
    <n v="70.639432790000001"/>
    <n v="77.452870309999994"/>
    <n v="0.23741991100000001"/>
    <n v="0.170801747"/>
    <n v="0.31231722099999998"/>
  </r>
  <r>
    <x v="2"/>
    <x v="83"/>
    <x v="1"/>
    <x v="17"/>
    <n v="119.2970347"/>
    <n v="114.4490232"/>
    <n v="124.19713659999999"/>
    <n v="74.096637950000002"/>
    <n v="70.728640100000007"/>
    <n v="77.386788179999996"/>
    <n v="0.236347011"/>
    <n v="0.170350328"/>
    <n v="0.30924923900000001"/>
  </r>
  <r>
    <x v="2"/>
    <x v="83"/>
    <x v="1"/>
    <x v="18"/>
    <n v="119.2089811"/>
    <n v="114.4879279"/>
    <n v="123.975621"/>
    <n v="74.099287579999995"/>
    <n v="70.836372949999998"/>
    <n v="77.329573870000004"/>
    <n v="0.23518413799999999"/>
    <n v="0.17041384900000001"/>
    <n v="0.30677795099999999"/>
  </r>
  <r>
    <x v="2"/>
    <x v="83"/>
    <x v="1"/>
    <x v="19"/>
    <n v="119.1235358"/>
    <n v="114.5640786"/>
    <n v="123.76339609999999"/>
    <n v="74.093903269999998"/>
    <n v="70.919803020000003"/>
    <n v="77.238587429999995"/>
    <n v="0.23397095800000001"/>
    <n v="0.16992442699999999"/>
    <n v="0.30500698999999998"/>
  </r>
  <r>
    <x v="2"/>
    <x v="83"/>
    <x v="1"/>
    <x v="20"/>
    <n v="119.0446759"/>
    <n v="114.5355813"/>
    <n v="123.5562537"/>
    <n v="74.081055680000006"/>
    <n v="70.955394089999999"/>
    <n v="77.14856537"/>
    <n v="0.23270568999999999"/>
    <n v="0.16970160300000001"/>
    <n v="0.30244758799999999"/>
  </r>
  <r>
    <x v="2"/>
    <x v="83"/>
    <x v="1"/>
    <x v="21"/>
    <n v="118.974141"/>
    <n v="114.52561110000001"/>
    <n v="123.3904615"/>
    <n v="74.064019329999994"/>
    <n v="71.038469329999998"/>
    <n v="77.107141580000004"/>
    <n v="0.23137691499999999"/>
    <n v="0.169221757"/>
    <n v="0.30030715899999999"/>
  </r>
  <r>
    <x v="2"/>
    <x v="83"/>
    <x v="1"/>
    <x v="22"/>
    <n v="118.9111609"/>
    <n v="114.5801314"/>
    <n v="123.2311936"/>
    <n v="74.043090190000001"/>
    <n v="71.113344089999998"/>
    <n v="76.998297359999995"/>
    <n v="0.230013249"/>
    <n v="0.16769953000000001"/>
    <n v="0.29722081900000002"/>
  </r>
  <r>
    <x v="2"/>
    <x v="83"/>
    <x v="1"/>
    <x v="23"/>
    <n v="118.8619909"/>
    <n v="114.56714940000001"/>
    <n v="123.0206096"/>
    <n v="74.022380040000002"/>
    <n v="71.167438559999994"/>
    <n v="76.879659140000001"/>
    <n v="0.22858248"/>
    <n v="0.16711575400000001"/>
    <n v="0.29420171000000001"/>
  </r>
  <r>
    <x v="2"/>
    <x v="83"/>
    <x v="1"/>
    <x v="24"/>
    <n v="118.82934"/>
    <n v="114.6789874"/>
    <n v="122.9332868"/>
    <n v="74.000050979999997"/>
    <n v="71.159204029999998"/>
    <n v="76.765605469999997"/>
    <n v="0.22710847100000001"/>
    <n v="0.16654366400000001"/>
    <n v="0.29150062700000001"/>
  </r>
  <r>
    <x v="2"/>
    <x v="83"/>
    <x v="1"/>
    <x v="25"/>
    <n v="118.8097858"/>
    <n v="114.7031446"/>
    <n v="122.8408707"/>
    <n v="73.978545519999997"/>
    <n v="71.206332309999993"/>
    <n v="76.707077200000001"/>
    <n v="0.22557540400000001"/>
    <n v="0.166221168"/>
    <n v="0.28888677800000001"/>
  </r>
  <r>
    <x v="2"/>
    <x v="83"/>
    <x v="1"/>
    <x v="26"/>
    <n v="118.80449"/>
    <n v="114.7497113"/>
    <n v="122.7554938"/>
    <n v="73.957803380000001"/>
    <n v="71.208634369999999"/>
    <n v="76.627810499999995"/>
    <n v="0.224002324"/>
    <n v="0.165568944"/>
    <n v="0.28533891500000003"/>
  </r>
  <r>
    <x v="2"/>
    <x v="83"/>
    <x v="1"/>
    <x v="27"/>
    <n v="118.8142328"/>
    <n v="114.7810533"/>
    <n v="122.7462077"/>
    <n v="73.938282319999999"/>
    <n v="71.202363419999998"/>
    <n v="76.57691217"/>
    <n v="0.22245000600000001"/>
    <n v="0.16487711999999999"/>
    <n v="0.28197942500000001"/>
  </r>
  <r>
    <x v="2"/>
    <x v="83"/>
    <x v="1"/>
    <x v="28"/>
    <n v="118.8420283"/>
    <n v="114.8103022"/>
    <n v="122.82158680000001"/>
    <n v="73.9216689"/>
    <n v="71.194893609999994"/>
    <n v="76.581554260000004"/>
    <n v="0.22090289399999999"/>
    <n v="0.16400472599999999"/>
    <n v="0.28015224"/>
  </r>
  <r>
    <x v="2"/>
    <x v="83"/>
    <x v="1"/>
    <x v="29"/>
    <n v="118.8887995"/>
    <n v="114.8316748"/>
    <n v="123.011078"/>
    <n v="73.909461190000002"/>
    <n v="71.155639919999999"/>
    <n v="76.586205590000006"/>
    <n v="0.219377987"/>
    <n v="0.163303115"/>
    <n v="0.27756972099999999"/>
  </r>
  <r>
    <x v="2"/>
    <x v="83"/>
    <x v="1"/>
    <x v="30"/>
    <n v="118.9549877"/>
    <n v="114.8511353"/>
    <n v="123.1811427"/>
    <n v="73.901088000000001"/>
    <n v="71.066204760000005"/>
    <n v="76.649249159999997"/>
    <n v="0.217880828"/>
    <n v="0.162372237"/>
    <n v="0.27571491199999998"/>
  </r>
  <r>
    <x v="2"/>
    <x v="83"/>
    <x v="1"/>
    <x v="31"/>
    <n v="119.0384236"/>
    <n v="114.7419038"/>
    <n v="123.46911"/>
    <n v="73.893333130000002"/>
    <n v="71.021139329999997"/>
    <n v="76.754887780000004"/>
    <n v="0.216406986"/>
    <n v="0.160918801"/>
    <n v="0.27454306000000001"/>
  </r>
  <r>
    <x v="2"/>
    <x v="83"/>
    <x v="1"/>
    <x v="32"/>
    <n v="119.13215839999999"/>
    <n v="114.6193861"/>
    <n v="123.7831102"/>
    <n v="73.884826099999998"/>
    <n v="70.88946627"/>
    <n v="76.900288099999997"/>
    <n v="0.214960446"/>
    <n v="0.159084268"/>
    <n v="0.27456673399999998"/>
  </r>
  <r>
    <x v="2"/>
    <x v="83"/>
    <x v="1"/>
    <x v="33"/>
    <n v="119.2315543"/>
    <n v="114.4075481"/>
    <n v="124.1397685"/>
    <n v="73.872912040000003"/>
    <n v="70.708565530000001"/>
    <n v="77.02424963"/>
    <n v="0.21348594700000001"/>
    <n v="0.15674766000000001"/>
    <n v="0.27367409700000001"/>
  </r>
  <r>
    <x v="2"/>
    <x v="83"/>
    <x v="1"/>
    <x v="34"/>
    <n v="119.3354647"/>
    <n v="114.184749"/>
    <n v="124.58612170000001"/>
    <n v="73.862376060000003"/>
    <n v="70.472778460000001"/>
    <n v="77.186856289999994"/>
    <n v="0.21206655599999999"/>
    <n v="0.15337289700000001"/>
    <n v="0.27379731200000001"/>
  </r>
  <r>
    <x v="2"/>
    <x v="83"/>
    <x v="1"/>
    <x v="35"/>
    <n v="119.4424552"/>
    <n v="113.9606339"/>
    <n v="125.0490286"/>
    <n v="73.856261549999999"/>
    <n v="70.202559719999996"/>
    <n v="77.422336520000002"/>
    <n v="0.21074511300000001"/>
    <n v="0.150469776"/>
    <n v="0.275535119"/>
  </r>
  <r>
    <x v="2"/>
    <x v="83"/>
    <x v="1"/>
    <x v="36"/>
    <n v="119.55074860000001"/>
    <n v="113.7037017"/>
    <n v="125.6372985"/>
    <n v="73.853496239999998"/>
    <n v="69.952206669999995"/>
    <n v="77.642899729999996"/>
    <n v="0.20945330200000001"/>
    <n v="0.146147429"/>
    <n v="0.27854517899999998"/>
  </r>
  <r>
    <x v="2"/>
    <x v="83"/>
    <x v="1"/>
    <x v="37"/>
    <n v="119.65886620000001"/>
    <n v="113.32939399999999"/>
    <n v="126.2582967"/>
    <n v="73.84594792"/>
    <n v="69.682981850000004"/>
    <n v="77.954124699999994"/>
    <n v="0.20810362099999999"/>
    <n v="0.14175622399999999"/>
    <n v="0.28076563399999999"/>
  </r>
  <r>
    <x v="2"/>
    <x v="83"/>
    <x v="1"/>
    <x v="38"/>
    <n v="119.7619521"/>
    <n v="112.8764549"/>
    <n v="126.8561651"/>
    <n v="73.836843759999994"/>
    <n v="69.358637650000006"/>
    <n v="78.212744380000004"/>
    <n v="0.206726566"/>
    <n v="0.13662501899999999"/>
    <n v="0.28451689600000002"/>
  </r>
  <r>
    <x v="2"/>
    <x v="83"/>
    <x v="1"/>
    <x v="39"/>
    <n v="119.8580353"/>
    <n v="112.43107310000001"/>
    <n v="127.606405"/>
    <n v="73.823761509999997"/>
    <n v="68.994921210000001"/>
    <n v="78.494137249999994"/>
    <n v="0.20533748800000001"/>
    <n v="0.13143928799999999"/>
    <n v="0.28824965499999999"/>
  </r>
  <r>
    <x v="2"/>
    <x v="83"/>
    <x v="1"/>
    <x v="40"/>
    <n v="119.949513"/>
    <n v="111.890671"/>
    <n v="128.2934114"/>
    <n v="73.807864179999996"/>
    <n v="68.68286793"/>
    <n v="78.784416300000004"/>
    <n v="0.20392576500000001"/>
    <n v="0.126324832"/>
    <n v="0.29234107100000001"/>
  </r>
  <r>
    <x v="2"/>
    <x v="84"/>
    <x v="1"/>
    <x v="0"/>
    <n v="125.395003"/>
    <n v="114.7394772"/>
    <n v="136.21044000000001"/>
    <n v="75.505247139999994"/>
    <n v="68.664604569999995"/>
    <n v="82.351649769999995"/>
    <n v="0.251046879"/>
    <n v="0.14091231400000001"/>
    <n v="0.37919224600000001"/>
  </r>
  <r>
    <x v="2"/>
    <x v="84"/>
    <x v="1"/>
    <x v="1"/>
    <n v="125.65455470000001"/>
    <n v="115.46682989999999"/>
    <n v="135.88375289999999"/>
    <n v="75.717116759999996"/>
    <n v="69.214476390000002"/>
    <n v="82.242037679999996"/>
    <n v="0.25402276000000001"/>
    <n v="0.148145584"/>
    <n v="0.377040663"/>
  </r>
  <r>
    <x v="2"/>
    <x v="84"/>
    <x v="1"/>
    <x v="2"/>
    <n v="125.9106247"/>
    <n v="116.2124288"/>
    <n v="135.55520440000001"/>
    <n v="75.929050110000006"/>
    <n v="69.735112999999998"/>
    <n v="82.050931379999994"/>
    <n v="0.25700842699999998"/>
    <n v="0.15371553199999999"/>
    <n v="0.373557113"/>
  </r>
  <r>
    <x v="2"/>
    <x v="84"/>
    <x v="1"/>
    <x v="3"/>
    <n v="126.16451050000001"/>
    <n v="116.90525510000001"/>
    <n v="135.3623714"/>
    <n v="76.139767669999998"/>
    <n v="70.276796090000005"/>
    <n v="81.900176549999998"/>
    <n v="0.26003747100000002"/>
    <n v="0.160896505"/>
    <n v="0.37226918599999997"/>
  </r>
  <r>
    <x v="2"/>
    <x v="84"/>
    <x v="1"/>
    <x v="4"/>
    <n v="126.4123738"/>
    <n v="117.56571529999999"/>
    <n v="135.13180510000001"/>
    <n v="76.346804390000003"/>
    <n v="70.762626769999997"/>
    <n v="81.829204250000004"/>
    <n v="0.26303738700000001"/>
    <n v="0.167961361"/>
    <n v="0.37159383400000001"/>
  </r>
  <r>
    <x v="2"/>
    <x v="84"/>
    <x v="1"/>
    <x v="5"/>
    <n v="126.6560152"/>
    <n v="118.1233112"/>
    <n v="135.10693169999999"/>
    <n v="76.549673069999997"/>
    <n v="71.262566570000004"/>
    <n v="81.764948779999997"/>
    <n v="0.26600274600000001"/>
    <n v="0.174211477"/>
    <n v="0.37052431299999999"/>
  </r>
  <r>
    <x v="2"/>
    <x v="84"/>
    <x v="1"/>
    <x v="6"/>
    <n v="126.89257569999999"/>
    <n v="118.6717886"/>
    <n v="134.97804070000001"/>
    <n v="76.745861020000007"/>
    <n v="71.710961310000002"/>
    <n v="81.682636099999996"/>
    <n v="0.26887103099999998"/>
    <n v="0.18030558199999999"/>
    <n v="0.36948142899999997"/>
  </r>
  <r>
    <x v="2"/>
    <x v="84"/>
    <x v="1"/>
    <x v="7"/>
    <n v="127.1231726"/>
    <n v="119.2657657"/>
    <n v="134.80676510000001"/>
    <n v="76.936987950000002"/>
    <n v="72.10221937"/>
    <n v="81.694276909999999"/>
    <n v="0.27160870399999998"/>
    <n v="0.18556271999999999"/>
    <n v="0.36887205000000001"/>
  </r>
  <r>
    <x v="2"/>
    <x v="84"/>
    <x v="1"/>
    <x v="8"/>
    <n v="127.3454787"/>
    <n v="119.7207028"/>
    <n v="134.81201709999999"/>
    <n v="77.124430329999996"/>
    <n v="72.50648674"/>
    <n v="81.747654109999999"/>
    <n v="0.27426809699999999"/>
    <n v="0.18988064499999999"/>
    <n v="0.36999292299999997"/>
  </r>
  <r>
    <x v="2"/>
    <x v="84"/>
    <x v="1"/>
    <x v="9"/>
    <n v="127.562271"/>
    <n v="120.0978853"/>
    <n v="134.873097"/>
    <n v="77.310511509999998"/>
    <n v="72.803275389999996"/>
    <n v="81.793334160000001"/>
    <n v="0.27685271500000003"/>
    <n v="0.194416911"/>
    <n v="0.37046235"/>
  </r>
  <r>
    <x v="2"/>
    <x v="84"/>
    <x v="1"/>
    <x v="10"/>
    <n v="127.7772867"/>
    <n v="120.36551230000001"/>
    <n v="134.89076349999999"/>
    <n v="77.496141159999993"/>
    <n v="73.125412960000006"/>
    <n v="81.878296300000002"/>
    <n v="0.279399385"/>
    <n v="0.198276391"/>
    <n v="0.370657915"/>
  </r>
  <r>
    <x v="2"/>
    <x v="84"/>
    <x v="1"/>
    <x v="11"/>
    <n v="127.9867003"/>
    <n v="120.7258353"/>
    <n v="134.8959902"/>
    <n v="77.678038330000007"/>
    <n v="73.422601119999996"/>
    <n v="81.974039379999994"/>
    <n v="0.28183974299999998"/>
    <n v="0.20233268800000001"/>
    <n v="0.37082704399999999"/>
  </r>
  <r>
    <x v="2"/>
    <x v="84"/>
    <x v="1"/>
    <x v="12"/>
    <n v="128.194489"/>
    <n v="121.02165460000001"/>
    <n v="135.07375500000001"/>
    <n v="77.85743737"/>
    <n v="73.642477220000004"/>
    <n v="82.067926049999997"/>
    <n v="0.28420244700000002"/>
    <n v="0.20502958900000001"/>
    <n v="0.37264156199999998"/>
  </r>
  <r>
    <x v="2"/>
    <x v="84"/>
    <x v="1"/>
    <x v="13"/>
    <n v="128.40105460000001"/>
    <n v="121.3310474"/>
    <n v="135.14795530000001"/>
    <n v="78.034018790000005"/>
    <n v="73.848559949999995"/>
    <n v="82.209570920000004"/>
    <n v="0.28650857899999999"/>
    <n v="0.2081153"/>
    <n v="0.37454178900000001"/>
  </r>
  <r>
    <x v="2"/>
    <x v="84"/>
    <x v="1"/>
    <x v="14"/>
    <n v="128.6050434"/>
    <n v="121.6377717"/>
    <n v="135.2862543"/>
    <n v="78.207971610000001"/>
    <n v="74.077272300000004"/>
    <n v="82.350913559999995"/>
    <n v="0.28876402899999998"/>
    <n v="0.21074974399999999"/>
    <n v="0.37555671600000001"/>
  </r>
  <r>
    <x v="2"/>
    <x v="84"/>
    <x v="1"/>
    <x v="15"/>
    <n v="128.8075901"/>
    <n v="121.8962847"/>
    <n v="135.41196249999999"/>
    <n v="78.376753719999996"/>
    <n v="74.29996491"/>
    <n v="82.48562158"/>
    <n v="0.29092005900000001"/>
    <n v="0.21346953499999999"/>
    <n v="0.37700197099999999"/>
  </r>
  <r>
    <x v="2"/>
    <x v="84"/>
    <x v="1"/>
    <x v="16"/>
    <n v="129.0090787"/>
    <n v="122.161737"/>
    <n v="135.4915072"/>
    <n v="78.540597099999999"/>
    <n v="74.487632210000001"/>
    <n v="82.620976240000005"/>
    <n v="0.29297033900000002"/>
    <n v="0.21565374800000001"/>
    <n v="0.37854278699999999"/>
  </r>
  <r>
    <x v="2"/>
    <x v="84"/>
    <x v="1"/>
    <x v="17"/>
    <n v="129.20843479999999"/>
    <n v="122.4011963"/>
    <n v="135.67383760000001"/>
    <n v="78.698131540000006"/>
    <n v="74.713681039999997"/>
    <n v="82.769459560000001"/>
    <n v="0.29485306500000003"/>
    <n v="0.217849666"/>
    <n v="0.37887724299999997"/>
  </r>
  <r>
    <x v="2"/>
    <x v="84"/>
    <x v="1"/>
    <x v="18"/>
    <n v="129.40543880000001"/>
    <n v="122.62855639999999"/>
    <n v="135.86375509999999"/>
    <n v="78.8465889"/>
    <n v="74.885194949999999"/>
    <n v="82.873731109999994"/>
    <n v="0.29657062899999997"/>
    <n v="0.22015478699999999"/>
    <n v="0.380081958"/>
  </r>
  <r>
    <x v="2"/>
    <x v="84"/>
    <x v="1"/>
    <x v="19"/>
    <n v="129.60056489999999"/>
    <n v="122.8547339"/>
    <n v="136.02289110000001"/>
    <n v="78.986669419999998"/>
    <n v="75.053317539999995"/>
    <n v="82.946400699999998"/>
    <n v="0.298094937"/>
    <n v="0.22231229699999999"/>
    <n v="0.38183889799999998"/>
  </r>
  <r>
    <x v="2"/>
    <x v="84"/>
    <x v="1"/>
    <x v="20"/>
    <n v="129.79375379999999"/>
    <n v="123.14300969999999"/>
    <n v="136.20007670000001"/>
    <n v="79.115848810000003"/>
    <n v="75.208968130000002"/>
    <n v="83.029695689999997"/>
    <n v="0.29945723000000002"/>
    <n v="0.22417943800000001"/>
    <n v="0.381939641"/>
  </r>
  <r>
    <x v="2"/>
    <x v="84"/>
    <x v="1"/>
    <x v="21"/>
    <n v="129.98391319999999"/>
    <n v="123.46945909999999"/>
    <n v="136.31429449999999"/>
    <n v="79.234553849999998"/>
    <n v="75.403205999999997"/>
    <n v="83.105965400000002"/>
    <n v="0.300623486"/>
    <n v="0.22596364799999999"/>
    <n v="0.38220724700000003"/>
  </r>
  <r>
    <x v="2"/>
    <x v="84"/>
    <x v="1"/>
    <x v="22"/>
    <n v="130.17504840000001"/>
    <n v="123.7618061"/>
    <n v="136.37849650000001"/>
    <n v="79.345041499999994"/>
    <n v="75.56980901"/>
    <n v="83.160292650000002"/>
    <n v="0.30166004200000002"/>
    <n v="0.22807412699999999"/>
    <n v="0.382968433"/>
  </r>
  <r>
    <x v="2"/>
    <x v="84"/>
    <x v="1"/>
    <x v="23"/>
    <n v="130.37287370000001"/>
    <n v="124.10285810000001"/>
    <n v="136.40722969999999"/>
    <n v="79.455735050000001"/>
    <n v="75.769798859999995"/>
    <n v="83.232666679999994"/>
    <n v="0.30264809599999998"/>
    <n v="0.23080455599999999"/>
    <n v="0.38259356700000002"/>
  </r>
  <r>
    <x v="2"/>
    <x v="84"/>
    <x v="1"/>
    <x v="24"/>
    <n v="130.57529120000001"/>
    <n v="124.4454885"/>
    <n v="136.45986120000001"/>
    <n v="79.566303500000004"/>
    <n v="75.987731190000005"/>
    <n v="83.260750900000005"/>
    <n v="0.30360931200000002"/>
    <n v="0.23323481800000001"/>
    <n v="0.38246991000000002"/>
  </r>
  <r>
    <x v="2"/>
    <x v="84"/>
    <x v="1"/>
    <x v="25"/>
    <n v="130.78215800000001"/>
    <n v="124.8610946"/>
    <n v="136.52577120000001"/>
    <n v="79.678829039999997"/>
    <n v="76.169348139999997"/>
    <n v="83.259535279999994"/>
    <n v="0.30456829099999999"/>
    <n v="0.23508668799999999"/>
    <n v="0.38230889499999998"/>
  </r>
  <r>
    <x v="2"/>
    <x v="84"/>
    <x v="1"/>
    <x v="26"/>
    <n v="130.99257969999999"/>
    <n v="125.2038755"/>
    <n v="136.5563362"/>
    <n v="79.79496159"/>
    <n v="76.348036429999993"/>
    <n v="83.263836229999995"/>
    <n v="0.30553954900000002"/>
    <n v="0.23700729800000001"/>
    <n v="0.38159813199999998"/>
  </r>
  <r>
    <x v="2"/>
    <x v="84"/>
    <x v="1"/>
    <x v="27"/>
    <n v="131.204241"/>
    <n v="125.5814989"/>
    <n v="136.69289140000001"/>
    <n v="79.914464390000006"/>
    <n v="76.545945860000003"/>
    <n v="83.299154689999995"/>
    <n v="0.306527891"/>
    <n v="0.23922812800000001"/>
    <n v="0.38130800399999998"/>
  </r>
  <r>
    <x v="2"/>
    <x v="84"/>
    <x v="1"/>
    <x v="28"/>
    <n v="131.4112733"/>
    <n v="125.9964155"/>
    <n v="136.70862049999999"/>
    <n v="80.035093750000001"/>
    <n v="76.776365729999995"/>
    <n v="83.301464240000001"/>
    <n v="0.30745223900000002"/>
    <n v="0.24116059300000001"/>
    <n v="0.38063074000000002"/>
  </r>
  <r>
    <x v="2"/>
    <x v="84"/>
    <x v="1"/>
    <x v="29"/>
    <n v="131.6100711"/>
    <n v="126.370656"/>
    <n v="136.80845110000001"/>
    <n v="80.156007770000002"/>
    <n v="76.966487389999998"/>
    <n v="83.322712690000003"/>
    <n v="0.30831497299999999"/>
    <n v="0.242722406"/>
    <n v="0.38145888100000003"/>
  </r>
  <r>
    <x v="2"/>
    <x v="84"/>
    <x v="1"/>
    <x v="30"/>
    <n v="131.80000380000001"/>
    <n v="126.669529"/>
    <n v="136.9212181"/>
    <n v="80.273369849999995"/>
    <n v="77.156070330000006"/>
    <n v="83.388634150000001"/>
    <n v="0.309105042"/>
    <n v="0.24374547599999999"/>
    <n v="0.38195796700000001"/>
  </r>
  <r>
    <x v="2"/>
    <x v="84"/>
    <x v="1"/>
    <x v="31"/>
    <n v="131.9808524"/>
    <n v="126.8894245"/>
    <n v="137.058865"/>
    <n v="80.384962759999993"/>
    <n v="77.360521579999997"/>
    <n v="83.474357729999994"/>
    <n v="0.30989315899999997"/>
    <n v="0.24532314599999999"/>
    <n v="0.38300205300000001"/>
  </r>
  <r>
    <x v="2"/>
    <x v="84"/>
    <x v="1"/>
    <x v="32"/>
    <n v="132.1455962"/>
    <n v="127.02534060000001"/>
    <n v="137.1920245"/>
    <n v="80.488810110000003"/>
    <n v="77.475743949999995"/>
    <n v="83.585934870000003"/>
    <n v="0.31061252"/>
    <n v="0.24566965700000001"/>
    <n v="0.384540251"/>
  </r>
  <r>
    <x v="2"/>
    <x v="84"/>
    <x v="1"/>
    <x v="33"/>
    <n v="132.2908084"/>
    <n v="127.1408794"/>
    <n v="137.39068739999999"/>
    <n v="80.584697079999998"/>
    <n v="77.562596429999999"/>
    <n v="83.730400040000006"/>
    <n v="0.311290809"/>
    <n v="0.24528862300000001"/>
    <n v="0.38476281899999998"/>
  </r>
  <r>
    <x v="2"/>
    <x v="84"/>
    <x v="1"/>
    <x v="34"/>
    <n v="132.41580630000001"/>
    <n v="127.23055239999999"/>
    <n v="137.7456641"/>
    <n v="80.668775100000005"/>
    <n v="77.594700040000006"/>
    <n v="83.845693659999995"/>
    <n v="0.311883242"/>
    <n v="0.24436970599999999"/>
    <n v="0.38745591600000001"/>
  </r>
  <r>
    <x v="2"/>
    <x v="84"/>
    <x v="1"/>
    <x v="35"/>
    <n v="132.5185175"/>
    <n v="127.2023294"/>
    <n v="138.06400249999999"/>
    <n v="80.740204919999996"/>
    <n v="77.572521969999997"/>
    <n v="84.056791570000001"/>
    <n v="0.31237062599999998"/>
    <n v="0.242221309"/>
    <n v="0.38936511800000001"/>
  </r>
  <r>
    <x v="2"/>
    <x v="84"/>
    <x v="1"/>
    <x v="36"/>
    <n v="132.6004332"/>
    <n v="127.084919"/>
    <n v="138.3395558"/>
    <n v="80.801880150000002"/>
    <n v="77.447708030000001"/>
    <n v="84.272709340000006"/>
    <n v="0.31278031000000001"/>
    <n v="0.23947641"/>
    <n v="0.39278742"/>
  </r>
  <r>
    <x v="2"/>
    <x v="84"/>
    <x v="1"/>
    <x v="37"/>
    <n v="132.6636531"/>
    <n v="126.813258"/>
    <n v="138.79295189999999"/>
    <n v="80.856847250000001"/>
    <n v="77.288102089999995"/>
    <n v="84.538760019999998"/>
    <n v="0.31311125299999998"/>
    <n v="0.23653516999999999"/>
    <n v="0.39698795999999997"/>
  </r>
  <r>
    <x v="2"/>
    <x v="84"/>
    <x v="1"/>
    <x v="38"/>
    <n v="132.7156191"/>
    <n v="126.3160944"/>
    <n v="139.2190033"/>
    <n v="80.906129739999997"/>
    <n v="77.049098110000003"/>
    <n v="84.835201240000004"/>
    <n v="0.31334568400000001"/>
    <n v="0.23225422900000001"/>
    <n v="0.40206645600000002"/>
  </r>
  <r>
    <x v="2"/>
    <x v="84"/>
    <x v="1"/>
    <x v="39"/>
    <n v="132.7575535"/>
    <n v="125.8548588"/>
    <n v="139.69918079999999"/>
    <n v="80.951622659999998"/>
    <n v="76.742274309999999"/>
    <n v="85.169923589999996"/>
    <n v="0.31353746100000002"/>
    <n v="0.22659106500000001"/>
    <n v="0.40777506600000002"/>
  </r>
  <r>
    <x v="2"/>
    <x v="84"/>
    <x v="1"/>
    <x v="40"/>
    <n v="132.791301"/>
    <n v="125.4005793"/>
    <n v="140.2510891"/>
    <n v="80.993129390000007"/>
    <n v="76.432850630000004"/>
    <n v="85.509221289999999"/>
    <n v="0.31368793499999997"/>
    <n v="0.22056688199999999"/>
    <n v="0.41392834099999998"/>
  </r>
  <r>
    <x v="2"/>
    <x v="85"/>
    <x v="1"/>
    <x v="0"/>
    <n v="123.688782"/>
    <n v="112.7779039"/>
    <n v="134.75065280000001"/>
    <n v="75.078517180000006"/>
    <n v="68.009588070000007"/>
    <n v="82.213358959999994"/>
    <n v="0.25551970400000001"/>
    <n v="0.14570507399999999"/>
    <n v="0.39266576399999997"/>
  </r>
  <r>
    <x v="2"/>
    <x v="85"/>
    <x v="1"/>
    <x v="1"/>
    <n v="123.8863357"/>
    <n v="113.4731975"/>
    <n v="134.3180749"/>
    <n v="75.252320549999993"/>
    <n v="68.593308809999996"/>
    <n v="82.056226850000002"/>
    <n v="0.25789277900000002"/>
    <n v="0.15225033900000001"/>
    <n v="0.38817406300000001"/>
  </r>
  <r>
    <x v="2"/>
    <x v="85"/>
    <x v="1"/>
    <x v="2"/>
    <n v="124.08477379999999"/>
    <n v="114.202144"/>
    <n v="133.83997729999999"/>
    <n v="75.428824579999997"/>
    <n v="69.119335960000001"/>
    <n v="81.815372519999997"/>
    <n v="0.26036673599999999"/>
    <n v="0.15917793899999999"/>
    <n v="0.383996108"/>
  </r>
  <r>
    <x v="2"/>
    <x v="85"/>
    <x v="1"/>
    <x v="3"/>
    <n v="124.2798494"/>
    <n v="114.99339929999999"/>
    <n v="133.64143300000001"/>
    <n v="75.60274416"/>
    <n v="69.711490670000003"/>
    <n v="81.717684050000003"/>
    <n v="0.26280830100000002"/>
    <n v="0.16433851199999999"/>
    <n v="0.38108808999999999"/>
  </r>
  <r>
    <x v="2"/>
    <x v="85"/>
    <x v="1"/>
    <x v="4"/>
    <n v="124.4768121"/>
    <n v="115.6020865"/>
    <n v="133.43988150000001"/>
    <n v="75.775510049999994"/>
    <n v="70.090244839999997"/>
    <n v="81.650896990000007"/>
    <n v="0.26529513900000001"/>
    <n v="0.17050030599999999"/>
    <n v="0.37775742299999998"/>
  </r>
  <r>
    <x v="2"/>
    <x v="85"/>
    <x v="1"/>
    <x v="5"/>
    <n v="124.6747331"/>
    <n v="116.21473229999999"/>
    <n v="133.3270924"/>
    <n v="75.945330740000003"/>
    <n v="70.568379649999997"/>
    <n v="81.556762059999997"/>
    <n v="0.26774883900000002"/>
    <n v="0.17517998300000001"/>
    <n v="0.37501549699999998"/>
  </r>
  <r>
    <x v="2"/>
    <x v="85"/>
    <x v="1"/>
    <x v="6"/>
    <n v="124.8882225"/>
    <n v="116.5654632"/>
    <n v="133.21763060000001"/>
    <n v="76.125331439999997"/>
    <n v="70.909765269999994"/>
    <n v="81.585927400000003"/>
    <n v="0.27055326800000001"/>
    <n v="0.18084134599999999"/>
    <n v="0.37370632599999998"/>
  </r>
  <r>
    <x v="2"/>
    <x v="85"/>
    <x v="1"/>
    <x v="7"/>
    <n v="125.1130551"/>
    <n v="117.10576880000001"/>
    <n v="133.277175"/>
    <n v="76.312386520000004"/>
    <n v="71.315470360000006"/>
    <n v="81.645570500000005"/>
    <n v="0.27351055800000001"/>
    <n v="0.18667826500000001"/>
    <n v="0.37258813099999999"/>
  </r>
  <r>
    <x v="2"/>
    <x v="85"/>
    <x v="1"/>
    <x v="8"/>
    <n v="125.3443504"/>
    <n v="117.4425894"/>
    <n v="133.30551370000001"/>
    <n v="76.503915800000001"/>
    <n v="71.618207760000004"/>
    <n v="81.620735330000002"/>
    <n v="0.27665246199999999"/>
    <n v="0.19205212699999999"/>
    <n v="0.37257061800000002"/>
  </r>
  <r>
    <x v="2"/>
    <x v="85"/>
    <x v="1"/>
    <x v="9"/>
    <n v="125.5793444"/>
    <n v="117.83766610000001"/>
    <n v="133.377084"/>
    <n v="76.700152509999995"/>
    <n v="71.908329460000004"/>
    <n v="81.69625757"/>
    <n v="0.27987859999999998"/>
    <n v="0.197042097"/>
    <n v="0.37469318299999999"/>
  </r>
  <r>
    <x v="2"/>
    <x v="85"/>
    <x v="1"/>
    <x v="10"/>
    <n v="125.8054815"/>
    <n v="118.129165"/>
    <n v="133.4700473"/>
    <n v="76.889196010000006"/>
    <n v="72.170552790000002"/>
    <n v="81.779175330000001"/>
    <n v="0.28286306100000003"/>
    <n v="0.201498133"/>
    <n v="0.37513984900000003"/>
  </r>
  <r>
    <x v="2"/>
    <x v="85"/>
    <x v="1"/>
    <x v="11"/>
    <n v="126.0332569"/>
    <n v="118.47621030000001"/>
    <n v="133.67338799999999"/>
    <n v="77.075763089999995"/>
    <n v="72.462331370000001"/>
    <n v="81.860228530000001"/>
    <n v="0.28566569800000002"/>
    <n v="0.20472870700000001"/>
    <n v="0.37637098000000002"/>
  </r>
  <r>
    <x v="2"/>
    <x v="85"/>
    <x v="1"/>
    <x v="12"/>
    <n v="126.25973329999999"/>
    <n v="118.8959107"/>
    <n v="133.80398679999999"/>
    <n v="77.262554919999999"/>
    <n v="72.664522520000006"/>
    <n v="81.952141359999999"/>
    <n v="0.28833209500000001"/>
    <n v="0.20802543300000001"/>
    <n v="0.37845098500000002"/>
  </r>
  <r>
    <x v="2"/>
    <x v="85"/>
    <x v="1"/>
    <x v="13"/>
    <n v="126.4861518"/>
    <n v="119.1938608"/>
    <n v="133.9600116"/>
    <n v="77.449592659999993"/>
    <n v="72.878924130000001"/>
    <n v="82.073513289999994"/>
    <n v="0.290884225"/>
    <n v="0.21065779200000001"/>
    <n v="0.38044218699999999"/>
  </r>
  <r>
    <x v="2"/>
    <x v="85"/>
    <x v="1"/>
    <x v="14"/>
    <n v="126.7059641"/>
    <n v="119.5606935"/>
    <n v="134.150025"/>
    <n v="77.629588560000002"/>
    <n v="73.114183139999994"/>
    <n v="82.21891746"/>
    <n v="0.29318961199999999"/>
    <n v="0.21410496500000001"/>
    <n v="0.38157581800000001"/>
  </r>
  <r>
    <x v="2"/>
    <x v="85"/>
    <x v="1"/>
    <x v="15"/>
    <n v="126.9199047"/>
    <n v="119.85640170000001"/>
    <n v="134.28122780000001"/>
    <n v="77.803160919999996"/>
    <n v="73.268779019999997"/>
    <n v="82.342064350000001"/>
    <n v="0.295324953"/>
    <n v="0.217489866"/>
    <n v="0.38152855099999999"/>
  </r>
  <r>
    <x v="2"/>
    <x v="85"/>
    <x v="1"/>
    <x v="16"/>
    <n v="127.1186433"/>
    <n v="120.14246230000001"/>
    <n v="134.47966529999999"/>
    <n v="77.966333750000004"/>
    <n v="73.430454049999994"/>
    <n v="82.453596790000006"/>
    <n v="0.297260144"/>
    <n v="0.22042272500000001"/>
    <n v="0.38378010000000001"/>
  </r>
  <r>
    <x v="2"/>
    <x v="85"/>
    <x v="1"/>
    <x v="17"/>
    <n v="127.3083541"/>
    <n v="120.36639630000001"/>
    <n v="134.6258559"/>
    <n v="78.124379129999994"/>
    <n v="73.649476870000001"/>
    <n v="82.597658010000004"/>
    <n v="0.29912630699999998"/>
    <n v="0.22235444300000001"/>
    <n v="0.38513062399999998"/>
  </r>
  <r>
    <x v="2"/>
    <x v="85"/>
    <x v="1"/>
    <x v="18"/>
    <n v="127.48434659999999"/>
    <n v="120.5392188"/>
    <n v="134.70998270000001"/>
    <n v="78.273590569999996"/>
    <n v="73.786632569999995"/>
    <n v="82.696539689999994"/>
    <n v="0.30087087400000001"/>
    <n v="0.22482195399999999"/>
    <n v="0.387631373"/>
  </r>
  <r>
    <x v="2"/>
    <x v="85"/>
    <x v="1"/>
    <x v="19"/>
    <n v="127.6534023"/>
    <n v="120.661557"/>
    <n v="134.8692145"/>
    <n v="78.416549320000001"/>
    <n v="73.896011799999997"/>
    <n v="82.792653119999997"/>
    <n v="0.302563786"/>
    <n v="0.226617605"/>
    <n v="0.38887738300000002"/>
  </r>
  <r>
    <x v="2"/>
    <x v="85"/>
    <x v="1"/>
    <x v="20"/>
    <n v="127.81356169999999"/>
    <n v="120.7872536"/>
    <n v="135.06426440000001"/>
    <n v="78.551602979999998"/>
    <n v="74.094235909999995"/>
    <n v="82.893927730000001"/>
    <n v="0.30420304599999998"/>
    <n v="0.228482413"/>
    <n v="0.389147719"/>
  </r>
  <r>
    <x v="2"/>
    <x v="85"/>
    <x v="1"/>
    <x v="21"/>
    <n v="127.9577536"/>
    <n v="120.946005"/>
    <n v="135.20958680000001"/>
    <n v="78.678180810000001"/>
    <n v="74.244774609999993"/>
    <n v="83.013702359999996"/>
    <n v="0.30574430899999999"/>
    <n v="0.22982371800000001"/>
    <n v="0.38978692799999998"/>
  </r>
  <r>
    <x v="2"/>
    <x v="85"/>
    <x v="1"/>
    <x v="22"/>
    <n v="128.09092430000001"/>
    <n v="121.1532543"/>
    <n v="135.1687647"/>
    <n v="78.795434650000004"/>
    <n v="74.406238639999998"/>
    <n v="83.113234149999997"/>
    <n v="0.307140001"/>
    <n v="0.23158522100000001"/>
    <n v="0.39041748799999998"/>
  </r>
  <r>
    <x v="2"/>
    <x v="85"/>
    <x v="1"/>
    <x v="23"/>
    <n v="128.2192168"/>
    <n v="121.3292531"/>
    <n v="135.2087052"/>
    <n v="78.908839270000001"/>
    <n v="74.554687180000002"/>
    <n v="83.189489339999994"/>
    <n v="0.30846500500000001"/>
    <n v="0.23352215800000001"/>
    <n v="0.390898472"/>
  </r>
  <r>
    <x v="2"/>
    <x v="85"/>
    <x v="1"/>
    <x v="24"/>
    <n v="128.34388799999999"/>
    <n v="121.38006420000001"/>
    <n v="135.32222780000001"/>
    <n v="79.019750389999999"/>
    <n v="74.745270450000007"/>
    <n v="83.252735259999994"/>
    <n v="0.30971574000000002"/>
    <n v="0.23599510800000001"/>
    <n v="0.39035350699999999"/>
  </r>
  <r>
    <x v="2"/>
    <x v="85"/>
    <x v="1"/>
    <x v="25"/>
    <n v="128.4636509"/>
    <n v="121.5738051"/>
    <n v="135.3704276"/>
    <n v="79.125208499999999"/>
    <n v="74.890975670000003"/>
    <n v="83.343306519999999"/>
    <n v="0.31082454599999998"/>
    <n v="0.23765129400000001"/>
    <n v="0.38976547700000003"/>
  </r>
  <r>
    <x v="2"/>
    <x v="85"/>
    <x v="1"/>
    <x v="26"/>
    <n v="128.5820396"/>
    <n v="121.7685159"/>
    <n v="135.43819869999999"/>
    <n v="79.233714300000003"/>
    <n v="74.968486810000002"/>
    <n v="83.395343460000007"/>
    <n v="0.31198905700000001"/>
    <n v="0.24035372099999999"/>
    <n v="0.38946749800000002"/>
  </r>
  <r>
    <x v="2"/>
    <x v="85"/>
    <x v="1"/>
    <x v="27"/>
    <n v="128.6951986"/>
    <n v="121.94042"/>
    <n v="135.48487829999999"/>
    <n v="79.338738520000007"/>
    <n v="75.105445180000004"/>
    <n v="83.444244729999994"/>
    <n v="0.313030276"/>
    <n v="0.24234741700000001"/>
    <n v="0.38751163900000002"/>
  </r>
  <r>
    <x v="2"/>
    <x v="85"/>
    <x v="1"/>
    <x v="28"/>
    <n v="128.80058210000001"/>
    <n v="122.12110250000001"/>
    <n v="135.5542624"/>
    <n v="79.442964739999994"/>
    <n v="75.251237549999999"/>
    <n v="83.529280380000003"/>
    <n v="0.31403814200000002"/>
    <n v="0.24359057100000001"/>
    <n v="0.38679593400000001"/>
  </r>
  <r>
    <x v="2"/>
    <x v="85"/>
    <x v="1"/>
    <x v="29"/>
    <n v="128.89328069999999"/>
    <n v="122.29563709999999"/>
    <n v="135.61687090000001"/>
    <n v="79.541257799999997"/>
    <n v="75.397702629999998"/>
    <n v="83.6070761"/>
    <n v="0.314905975"/>
    <n v="0.24557469900000001"/>
    <n v="0.38585123300000002"/>
  </r>
  <r>
    <x v="2"/>
    <x v="85"/>
    <x v="1"/>
    <x v="30"/>
    <n v="128.9677227"/>
    <n v="122.329444"/>
    <n v="135.7351108"/>
    <n v="79.631558479999995"/>
    <n v="75.521856389999996"/>
    <n v="83.621450109999998"/>
    <n v="0.315614858"/>
    <n v="0.246990081"/>
    <n v="0.38683298300000002"/>
  </r>
  <r>
    <x v="2"/>
    <x v="85"/>
    <x v="1"/>
    <x v="31"/>
    <n v="129.01781009999999"/>
    <n v="122.34582709999999"/>
    <n v="135.82455400000001"/>
    <n v="79.708699150000001"/>
    <n v="75.590803080000001"/>
    <n v="83.719562249999996"/>
    <n v="0.31608846600000001"/>
    <n v="0.24811372600000001"/>
    <n v="0.38677319199999999"/>
  </r>
  <r>
    <x v="2"/>
    <x v="85"/>
    <x v="1"/>
    <x v="32"/>
    <n v="129.0404417"/>
    <n v="122.29064409999999"/>
    <n v="136.0011021"/>
    <n v="79.769816090000006"/>
    <n v="75.621156810000002"/>
    <n v="83.81262701"/>
    <n v="0.31623422000000001"/>
    <n v="0.24689362400000001"/>
    <n v="0.38707841300000001"/>
  </r>
  <r>
    <x v="2"/>
    <x v="85"/>
    <x v="1"/>
    <x v="33"/>
    <n v="129.03026729999999"/>
    <n v="122.1301471"/>
    <n v="136.05167449999999"/>
    <n v="79.812200250000004"/>
    <n v="75.645224429999999"/>
    <n v="83.863890429999998"/>
    <n v="0.31601937000000002"/>
    <n v="0.24512113699999999"/>
    <n v="0.38824217100000002"/>
  </r>
  <r>
    <x v="2"/>
    <x v="85"/>
    <x v="1"/>
    <x v="34"/>
    <n v="128.98813290000001"/>
    <n v="121.92857069999999"/>
    <n v="136.08382649999999"/>
    <n v="79.835143360000004"/>
    <n v="75.568762559999996"/>
    <n v="84.02740489"/>
    <n v="0.31541592699999998"/>
    <n v="0.243398694"/>
    <n v="0.39044533599999998"/>
  </r>
  <r>
    <x v="2"/>
    <x v="85"/>
    <x v="1"/>
    <x v="35"/>
    <n v="128.9159434"/>
    <n v="121.6880673"/>
    <n v="136.20809109999999"/>
    <n v="79.840102439999995"/>
    <n v="75.433555870000006"/>
    <n v="84.141052529999996"/>
    <n v="0.31445860199999998"/>
    <n v="0.23894718600000001"/>
    <n v="0.39331581100000002"/>
  </r>
  <r>
    <x v="2"/>
    <x v="85"/>
    <x v="1"/>
    <x v="36"/>
    <n v="128.81461350000001"/>
    <n v="121.1298614"/>
    <n v="136.52314569999999"/>
    <n v="79.83029818"/>
    <n v="75.269423020000005"/>
    <n v="84.283539469999994"/>
    <n v="0.31318779899999999"/>
    <n v="0.23484777700000001"/>
    <n v="0.39640025200000001"/>
  </r>
  <r>
    <x v="2"/>
    <x v="85"/>
    <x v="1"/>
    <x v="37"/>
    <n v="128.70124329999999"/>
    <n v="120.6340172"/>
    <n v="136.67263259999999"/>
    <n v="79.818496210000006"/>
    <n v="75.113353169999996"/>
    <n v="84.462021780000001"/>
    <n v="0.31193401700000001"/>
    <n v="0.22948083"/>
    <n v="0.39994375700000001"/>
  </r>
  <r>
    <x v="2"/>
    <x v="85"/>
    <x v="1"/>
    <x v="38"/>
    <n v="128.57569749999999"/>
    <n v="120.0347558"/>
    <n v="136.9373583"/>
    <n v="79.799089899999998"/>
    <n v="74.891245850000004"/>
    <n v="84.615488089999999"/>
    <n v="0.31048351699999999"/>
    <n v="0.22296765700000001"/>
    <n v="0.40332105800000001"/>
  </r>
  <r>
    <x v="2"/>
    <x v="85"/>
    <x v="1"/>
    <x v="39"/>
    <n v="128.43704349999999"/>
    <n v="119.45887070000001"/>
    <n v="137.16009320000001"/>
    <n v="79.775319809999999"/>
    <n v="74.667773909999994"/>
    <n v="84.903556390000006"/>
    <n v="0.30889396099999999"/>
    <n v="0.21605279999999999"/>
    <n v="0.40817571000000002"/>
  </r>
  <r>
    <x v="2"/>
    <x v="85"/>
    <x v="1"/>
    <x v="40"/>
    <n v="128.2877469"/>
    <n v="118.79483639999999"/>
    <n v="137.45115680000001"/>
    <n v="79.745320190000001"/>
    <n v="74.260453749999996"/>
    <n v="85.145851960000002"/>
    <n v="0.30721552299999999"/>
    <n v="0.20958937899999999"/>
    <n v="0.41301512899999998"/>
  </r>
  <r>
    <x v="2"/>
    <x v="86"/>
    <x v="1"/>
    <x v="0"/>
    <n v="122.2778295"/>
    <n v="111.5844917"/>
    <n v="133.0677637"/>
    <n v="75.753083439999997"/>
    <n v="69.062810319999997"/>
    <n v="82.570734970000004"/>
    <n v="0.23900997199999999"/>
    <n v="0.13543303900000001"/>
    <n v="0.37241967799999998"/>
  </r>
  <r>
    <x v="2"/>
    <x v="86"/>
    <x v="1"/>
    <x v="1"/>
    <n v="122.268545"/>
    <n v="112.0652613"/>
    <n v="132.53793450000001"/>
    <n v="75.777294240000003"/>
    <n v="69.444455770000005"/>
    <n v="82.265301930000007"/>
    <n v="0.23834714900000001"/>
    <n v="0.139397097"/>
    <n v="0.36626298899999998"/>
  </r>
  <r>
    <x v="2"/>
    <x v="86"/>
    <x v="1"/>
    <x v="2"/>
    <n v="122.2584797"/>
    <n v="112.5410578"/>
    <n v="132.11687979999999"/>
    <n v="75.799014740000004"/>
    <n v="69.840423619999996"/>
    <n v="81.941298610000004"/>
    <n v="0.237609297"/>
    <n v="0.14318373600000001"/>
    <n v="0.35617664900000001"/>
  </r>
  <r>
    <x v="2"/>
    <x v="86"/>
    <x v="1"/>
    <x v="3"/>
    <n v="122.25003220000001"/>
    <n v="113.0392588"/>
    <n v="131.709869"/>
    <n v="75.819973009999998"/>
    <n v="70.19580148"/>
    <n v="81.645562870000006"/>
    <n v="0.23680890099999999"/>
    <n v="0.14552448700000001"/>
    <n v="0.34989653900000001"/>
  </r>
  <r>
    <x v="2"/>
    <x v="86"/>
    <x v="1"/>
    <x v="4"/>
    <n v="122.24445729999999"/>
    <n v="113.3482561"/>
    <n v="131.35135120000001"/>
    <n v="75.8391199"/>
    <n v="70.485720580000006"/>
    <n v="81.413104259999997"/>
    <n v="0.235929254"/>
    <n v="0.148847217"/>
    <n v="0.34499216700000002"/>
  </r>
  <r>
    <x v="2"/>
    <x v="86"/>
    <x v="1"/>
    <x v="5"/>
    <n v="122.23922469999999"/>
    <n v="113.5928797"/>
    <n v="130.97788679999999"/>
    <n v="75.858660420000007"/>
    <n v="70.63078032"/>
    <n v="81.155614330000006"/>
    <n v="0.23507908699999999"/>
    <n v="0.15026632700000001"/>
    <n v="0.33850623200000002"/>
  </r>
  <r>
    <x v="2"/>
    <x v="86"/>
    <x v="1"/>
    <x v="6"/>
    <n v="122.23147160000001"/>
    <n v="113.7620253"/>
    <n v="130.62236799999999"/>
    <n v="75.875603380000001"/>
    <n v="70.788305399999999"/>
    <n v="81.034093920000004"/>
    <n v="0.234105433"/>
    <n v="0.152114531"/>
    <n v="0.33465687500000002"/>
  </r>
  <r>
    <x v="2"/>
    <x v="86"/>
    <x v="1"/>
    <x v="7"/>
    <n v="122.2201087"/>
    <n v="114.025547"/>
    <n v="130.3114673"/>
    <n v="75.888468560000007"/>
    <n v="70.915121529999993"/>
    <n v="80.941674160000005"/>
    <n v="0.23299180899999999"/>
    <n v="0.15421386100000001"/>
    <n v="0.33031537799999999"/>
  </r>
  <r>
    <x v="2"/>
    <x v="86"/>
    <x v="1"/>
    <x v="8"/>
    <n v="122.2070726"/>
    <n v="114.2177976"/>
    <n v="130.05570589999999"/>
    <n v="75.901804319999997"/>
    <n v="71.065427349999993"/>
    <n v="80.735969080000004"/>
    <n v="0.23173174499999999"/>
    <n v="0.155290177"/>
    <n v="0.32572289399999999"/>
  </r>
  <r>
    <x v="2"/>
    <x v="86"/>
    <x v="1"/>
    <x v="9"/>
    <n v="122.1895636"/>
    <n v="114.3002398"/>
    <n v="129.87703970000001"/>
    <n v="75.914500500000003"/>
    <n v="71.189055139999994"/>
    <n v="80.673679039999996"/>
    <n v="0.23028173199999999"/>
    <n v="0.15469195599999999"/>
    <n v="0.32225544900000003"/>
  </r>
  <r>
    <x v="2"/>
    <x v="86"/>
    <x v="1"/>
    <x v="10"/>
    <n v="122.168351"/>
    <n v="114.4302481"/>
    <n v="129.7275592"/>
    <n v="75.926382360000005"/>
    <n v="71.317572900000002"/>
    <n v="80.601328870000003"/>
    <n v="0.22870528000000001"/>
    <n v="0.155037433"/>
    <n v="0.31689798000000002"/>
  </r>
  <r>
    <x v="2"/>
    <x v="86"/>
    <x v="1"/>
    <x v="11"/>
    <n v="122.14536529999999"/>
    <n v="114.4983235"/>
    <n v="129.59037670000001"/>
    <n v="75.938956910000002"/>
    <n v="71.344475950000003"/>
    <n v="80.536432849999997"/>
    <n v="0.22705631100000001"/>
    <n v="0.154664945"/>
    <n v="0.31326272100000002"/>
  </r>
  <r>
    <x v="2"/>
    <x v="86"/>
    <x v="1"/>
    <x v="12"/>
    <n v="122.1250939"/>
    <n v="114.5044984"/>
    <n v="129.54810610000001"/>
    <n v="75.956230039999994"/>
    <n v="71.383843420000005"/>
    <n v="80.530037829999998"/>
    <n v="0.225530595"/>
    <n v="0.15327349000000001"/>
    <n v="0.31193449099999998"/>
  </r>
  <r>
    <x v="2"/>
    <x v="86"/>
    <x v="1"/>
    <x v="13"/>
    <n v="122.1050137"/>
    <n v="114.5712355"/>
    <n v="129.498773"/>
    <n v="75.976439260000006"/>
    <n v="71.398069599999999"/>
    <n v="80.49560511"/>
    <n v="0.22413413200000001"/>
    <n v="0.152416999"/>
    <n v="0.30921251199999999"/>
  </r>
  <r>
    <x v="2"/>
    <x v="86"/>
    <x v="1"/>
    <x v="14"/>
    <n v="122.08763449999999"/>
    <n v="114.5625569"/>
    <n v="129.5625387"/>
    <n v="75.997847620000002"/>
    <n v="71.401620120000004"/>
    <n v="80.462316569999999"/>
    <n v="0.222860527"/>
    <n v="0.152146859"/>
    <n v="0.305820064"/>
  </r>
  <r>
    <x v="2"/>
    <x v="86"/>
    <x v="1"/>
    <x v="15"/>
    <n v="122.07110640000001"/>
    <n v="114.5349779"/>
    <n v="129.56281519999999"/>
    <n v="76.018122700000006"/>
    <n v="71.43744418"/>
    <n v="80.464184790000004"/>
    <n v="0.22167974700000001"/>
    <n v="0.15117505000000001"/>
    <n v="0.30483821"/>
  </r>
  <r>
    <x v="2"/>
    <x v="86"/>
    <x v="1"/>
    <x v="16"/>
    <n v="122.05216969999999"/>
    <n v="114.5132539"/>
    <n v="129.57983150000001"/>
    <n v="76.036473549999997"/>
    <n v="71.444984669999997"/>
    <n v="80.479140849999993"/>
    <n v="0.220540614"/>
    <n v="0.15047464799999999"/>
    <n v="0.30416979300000002"/>
  </r>
  <r>
    <x v="2"/>
    <x v="86"/>
    <x v="1"/>
    <x v="17"/>
    <n v="122.034183"/>
    <n v="114.53641759999999"/>
    <n v="129.60971950000001"/>
    <n v="76.052987580000007"/>
    <n v="71.495406799999998"/>
    <n v="80.51318302"/>
    <n v="0.21947772900000001"/>
    <n v="0.14955096800000001"/>
    <n v="0.30162972399999999"/>
  </r>
  <r>
    <x v="2"/>
    <x v="86"/>
    <x v="1"/>
    <x v="18"/>
    <n v="122.0198007"/>
    <n v="114.5440689"/>
    <n v="129.5367081"/>
    <n v="76.067645529999993"/>
    <n v="71.581708800000001"/>
    <n v="80.496208659999994"/>
    <n v="0.21842257100000001"/>
    <n v="0.14928872800000001"/>
    <n v="0.29960877299999999"/>
  </r>
  <r>
    <x v="2"/>
    <x v="86"/>
    <x v="1"/>
    <x v="19"/>
    <n v="122.0111304"/>
    <n v="114.5672065"/>
    <n v="129.57839799999999"/>
    <n v="76.079533850000004"/>
    <n v="71.650105909999994"/>
    <n v="80.537776429999994"/>
    <n v="0.217351824"/>
    <n v="0.148884929"/>
    <n v="0.298300544"/>
  </r>
  <r>
    <x v="2"/>
    <x v="86"/>
    <x v="1"/>
    <x v="20"/>
    <n v="122.0082135"/>
    <n v="114.5464315"/>
    <n v="129.51837549999999"/>
    <n v="76.090363269999997"/>
    <n v="71.684569030000006"/>
    <n v="80.493843929999997"/>
    <n v="0.21626932300000001"/>
    <n v="0.148413982"/>
    <n v="0.29629191599999999"/>
  </r>
  <r>
    <x v="2"/>
    <x v="86"/>
    <x v="1"/>
    <x v="21"/>
    <n v="122.017331"/>
    <n v="114.6625215"/>
    <n v="129.47282609999999"/>
    <n v="76.099749259999996"/>
    <n v="71.734243449999994"/>
    <n v="80.468691250000006"/>
    <n v="0.21518880400000001"/>
    <n v="0.14794270000000001"/>
    <n v="0.29423400399999999"/>
  </r>
  <r>
    <x v="2"/>
    <x v="86"/>
    <x v="1"/>
    <x v="22"/>
    <n v="122.0343924"/>
    <n v="114.66571690000001"/>
    <n v="129.4644734"/>
    <n v="76.104037289999994"/>
    <n v="71.776646569999997"/>
    <n v="80.427787589999994"/>
    <n v="0.21406588500000001"/>
    <n v="0.14736887600000001"/>
    <n v="0.29278743499999998"/>
  </r>
  <r>
    <x v="2"/>
    <x v="86"/>
    <x v="1"/>
    <x v="23"/>
    <n v="122.0609415"/>
    <n v="114.71407429999999"/>
    <n v="129.38895719999999"/>
    <n v="76.106748179999997"/>
    <n v="71.820122699999999"/>
    <n v="80.395490609999996"/>
    <n v="0.21297132299999999"/>
    <n v="0.14672167999999999"/>
    <n v="0.29096014100000001"/>
  </r>
  <r>
    <x v="2"/>
    <x v="86"/>
    <x v="1"/>
    <x v="24"/>
    <n v="122.0981927"/>
    <n v="114.7819427"/>
    <n v="129.37668049999999"/>
    <n v="76.11176657"/>
    <n v="71.844460850000004"/>
    <n v="80.351073200000002"/>
    <n v="0.211964703"/>
    <n v="0.14625310399999999"/>
    <n v="0.28855488099999999"/>
  </r>
  <r>
    <x v="2"/>
    <x v="86"/>
    <x v="1"/>
    <x v="25"/>
    <n v="122.1401611"/>
    <n v="114.9246796"/>
    <n v="129.40275940000001"/>
    <n v="76.116447260000001"/>
    <n v="71.901710140000006"/>
    <n v="80.328372340000001"/>
    <n v="0.210936289"/>
    <n v="0.14562689100000001"/>
    <n v="0.28643554900000001"/>
  </r>
  <r>
    <x v="2"/>
    <x v="86"/>
    <x v="1"/>
    <x v="26"/>
    <n v="122.19041129999999"/>
    <n v="115.0217363"/>
    <n v="129.40531110000001"/>
    <n v="76.12482421"/>
    <n v="71.950892640000006"/>
    <n v="80.26171171"/>
    <n v="0.21000086800000001"/>
    <n v="0.145475467"/>
    <n v="0.28508848399999998"/>
  </r>
  <r>
    <x v="2"/>
    <x v="86"/>
    <x v="1"/>
    <x v="27"/>
    <n v="122.2527984"/>
    <n v="115.1962863"/>
    <n v="129.4348104"/>
    <n v="76.138544449999998"/>
    <n v="72.029625190000004"/>
    <n v="80.250000240000006"/>
    <n v="0.20930021500000001"/>
    <n v="0.14565799199999999"/>
    <n v="0.28295345700000002"/>
  </r>
  <r>
    <x v="2"/>
    <x v="86"/>
    <x v="1"/>
    <x v="28"/>
    <n v="122.3307624"/>
    <n v="115.3389593"/>
    <n v="129.4873283"/>
    <n v="76.157586370000004"/>
    <n v="72.073720170000001"/>
    <n v="80.249375990000004"/>
    <n v="0.208767334"/>
    <n v="0.14583748299999999"/>
    <n v="0.28240487399999997"/>
  </r>
  <r>
    <x v="2"/>
    <x v="86"/>
    <x v="1"/>
    <x v="29"/>
    <n v="122.4256697"/>
    <n v="115.5183656"/>
    <n v="129.60164459999999"/>
    <n v="76.184284689999998"/>
    <n v="72.074689449999994"/>
    <n v="80.231703370000005"/>
    <n v="0.20845836200000001"/>
    <n v="0.146519334"/>
    <n v="0.28108337799999999"/>
  </r>
  <r>
    <x v="2"/>
    <x v="86"/>
    <x v="1"/>
    <x v="30"/>
    <n v="122.5350605"/>
    <n v="115.65940620000001"/>
    <n v="129.7288887"/>
    <n v="76.219326629999998"/>
    <n v="72.116263759999995"/>
    <n v="80.314820819999994"/>
    <n v="0.20825111399999999"/>
    <n v="0.14635725199999999"/>
    <n v="0.27979562600000002"/>
  </r>
  <r>
    <x v="2"/>
    <x v="86"/>
    <x v="1"/>
    <x v="31"/>
    <n v="122.6589297"/>
    <n v="115.7018448"/>
    <n v="129.84981970000001"/>
    <n v="76.263555060000002"/>
    <n v="72.163958039999997"/>
    <n v="80.411348649999994"/>
    <n v="0.20826671799999999"/>
    <n v="0.14636685999999999"/>
    <n v="0.279871761"/>
  </r>
  <r>
    <x v="2"/>
    <x v="86"/>
    <x v="1"/>
    <x v="32"/>
    <n v="122.7945734"/>
    <n v="115.8392202"/>
    <n v="130.06977839999999"/>
    <n v="76.317263679999996"/>
    <n v="72.216153980000001"/>
    <n v="80.520399900000001"/>
    <n v="0.20854748000000001"/>
    <n v="0.14577595400000001"/>
    <n v="0.281203539"/>
  </r>
  <r>
    <x v="2"/>
    <x v="86"/>
    <x v="1"/>
    <x v="33"/>
    <n v="122.9384977"/>
    <n v="115.8205143"/>
    <n v="130.29968650000001"/>
    <n v="76.378243299999994"/>
    <n v="72.209230539999993"/>
    <n v="80.65646486"/>
    <n v="0.209056298"/>
    <n v="0.145872434"/>
    <n v="0.282306744"/>
  </r>
  <r>
    <x v="2"/>
    <x v="86"/>
    <x v="1"/>
    <x v="34"/>
    <n v="123.0881893"/>
    <n v="115.75196769999999"/>
    <n v="130.51140530000001"/>
    <n v="76.44417412"/>
    <n v="72.100577670000007"/>
    <n v="80.788880359999993"/>
    <n v="0.20971731199999999"/>
    <n v="0.14507795000000001"/>
    <n v="0.28435960799999999"/>
  </r>
  <r>
    <x v="2"/>
    <x v="86"/>
    <x v="1"/>
    <x v="35"/>
    <n v="123.2401448"/>
    <n v="115.68580009999999"/>
    <n v="130.82640459999999"/>
    <n v="76.512696450000007"/>
    <n v="72.047966329999994"/>
    <n v="80.974008280000007"/>
    <n v="0.21047506099999999"/>
    <n v="0.14434576800000001"/>
    <n v="0.28659969000000002"/>
  </r>
  <r>
    <x v="2"/>
    <x v="86"/>
    <x v="1"/>
    <x v="36"/>
    <n v="123.3949265"/>
    <n v="115.5974374"/>
    <n v="131.27680140000001"/>
    <n v="76.584784229999997"/>
    <n v="71.971721250000002"/>
    <n v="81.238738080000005"/>
    <n v="0.211296659"/>
    <n v="0.14285868400000001"/>
    <n v="0.29055162099999998"/>
  </r>
  <r>
    <x v="2"/>
    <x v="86"/>
    <x v="1"/>
    <x v="37"/>
    <n v="123.55202679999999"/>
    <n v="115.49099459999999"/>
    <n v="131.81417389999999"/>
    <n v="76.658264439999996"/>
    <n v="71.881318070000006"/>
    <n v="81.566396260000005"/>
    <n v="0.212165408"/>
    <n v="0.140675948"/>
    <n v="0.29525143700000001"/>
  </r>
  <r>
    <x v="2"/>
    <x v="86"/>
    <x v="1"/>
    <x v="38"/>
    <n v="123.70764749999999"/>
    <n v="115.2192797"/>
    <n v="132.25787529999999"/>
    <n v="76.733655979999995"/>
    <n v="71.704615570000001"/>
    <n v="81.884410849999995"/>
    <n v="0.21309085"/>
    <n v="0.138291996"/>
    <n v="0.29972580199999999"/>
  </r>
  <r>
    <x v="2"/>
    <x v="86"/>
    <x v="1"/>
    <x v="39"/>
    <n v="123.86236580000001"/>
    <n v="114.90043009999999"/>
    <n v="132.89579670000001"/>
    <n v="76.809761510000001"/>
    <n v="71.582066299999994"/>
    <n v="82.24872465"/>
    <n v="0.21409127"/>
    <n v="0.13539705599999999"/>
    <n v="0.30667991100000003"/>
  </r>
  <r>
    <x v="2"/>
    <x v="86"/>
    <x v="1"/>
    <x v="40"/>
    <n v="124.01547069999999"/>
    <n v="114.5831714"/>
    <n v="133.4171685"/>
    <n v="76.884176359999998"/>
    <n v="71.365755350000001"/>
    <n v="82.723272879999996"/>
    <n v="0.21515256399999999"/>
    <n v="0.13119643"/>
    <n v="0.31474975700000002"/>
  </r>
  <r>
    <x v="2"/>
    <x v="87"/>
    <x v="1"/>
    <x v="0"/>
    <n v="121.5887525"/>
    <n v="110.1363482"/>
    <n v="132.59176479999999"/>
    <n v="75.570794579999998"/>
    <n v="68.614842409999994"/>
    <n v="82.528576060000006"/>
    <n v="0.24368641999999999"/>
    <n v="0.136369933"/>
    <n v="0.38136083599999998"/>
  </r>
  <r>
    <x v="2"/>
    <x v="87"/>
    <x v="1"/>
    <x v="1"/>
    <n v="121.6635782"/>
    <n v="110.924753"/>
    <n v="132.11680079999999"/>
    <n v="75.647026150000002"/>
    <n v="69.076516369999993"/>
    <n v="82.246191890000006"/>
    <n v="0.244026617"/>
    <n v="0.14149199700000001"/>
    <n v="0.37559537399999998"/>
  </r>
  <r>
    <x v="2"/>
    <x v="87"/>
    <x v="1"/>
    <x v="2"/>
    <n v="121.73181719999999"/>
    <n v="111.5537763"/>
    <n v="131.71360749999999"/>
    <n v="75.717230950000001"/>
    <n v="69.464735169999997"/>
    <n v="81.995468200000005"/>
    <n v="0.24425756700000001"/>
    <n v="0.14522562999999999"/>
    <n v="0.36950171799999998"/>
  </r>
  <r>
    <x v="2"/>
    <x v="87"/>
    <x v="1"/>
    <x v="3"/>
    <n v="121.79270560000001"/>
    <n v="112.0552878"/>
    <n v="131.44123619999999"/>
    <n v="75.781871429999995"/>
    <n v="69.834653950000003"/>
    <n v="81.702850119999994"/>
    <n v="0.244425848"/>
    <n v="0.14900833699999999"/>
    <n v="0.36343546399999999"/>
  </r>
  <r>
    <x v="2"/>
    <x v="87"/>
    <x v="1"/>
    <x v="4"/>
    <n v="121.8521715"/>
    <n v="112.5697412"/>
    <n v="131.05944940000001"/>
    <n v="75.843444399999996"/>
    <n v="70.079517980000006"/>
    <n v="81.464632980000005"/>
    <n v="0.244537062"/>
    <n v="0.152598123"/>
    <n v="0.35790768899999997"/>
  </r>
  <r>
    <x v="2"/>
    <x v="87"/>
    <x v="1"/>
    <x v="5"/>
    <n v="121.9139545"/>
    <n v="113.0713755"/>
    <n v="130.76460639999999"/>
    <n v="75.901707970000004"/>
    <n v="70.428273759999996"/>
    <n v="81.300928470000002"/>
    <n v="0.244589577"/>
    <n v="0.15517927400000001"/>
    <n v="0.35427787900000002"/>
  </r>
  <r>
    <x v="2"/>
    <x v="87"/>
    <x v="1"/>
    <x v="6"/>
    <n v="121.9857844"/>
    <n v="113.4562749"/>
    <n v="130.58625069999999"/>
    <n v="75.966172020000002"/>
    <n v="70.622447750000006"/>
    <n v="81.132810219999996"/>
    <n v="0.24480816599999999"/>
    <n v="0.158413673"/>
    <n v="0.35153774500000001"/>
  </r>
  <r>
    <x v="2"/>
    <x v="87"/>
    <x v="1"/>
    <x v="7"/>
    <n v="122.06938270000001"/>
    <n v="113.74547200000001"/>
    <n v="130.32654220000001"/>
    <n v="76.034536709999998"/>
    <n v="70.814611459999995"/>
    <n v="81.088309019999997"/>
    <n v="0.245179596"/>
    <n v="0.16026407300000001"/>
    <n v="0.347823734"/>
  </r>
  <r>
    <x v="2"/>
    <x v="87"/>
    <x v="1"/>
    <x v="8"/>
    <n v="122.1590774"/>
    <n v="114.01140460000001"/>
    <n v="130.27696409999999"/>
    <n v="76.109401009999999"/>
    <n v="70.987330380000003"/>
    <n v="81.029148090000007"/>
    <n v="0.245669736"/>
    <n v="0.16241967199999999"/>
    <n v="0.34442941500000002"/>
  </r>
  <r>
    <x v="2"/>
    <x v="87"/>
    <x v="1"/>
    <x v="9"/>
    <n v="122.25172259999999"/>
    <n v="114.1435638"/>
    <n v="130.3197083"/>
    <n v="76.187955759999994"/>
    <n v="71.162485119999999"/>
    <n v="80.996485579999998"/>
    <n v="0.246254529"/>
    <n v="0.16490935700000001"/>
    <n v="0.34324354600000001"/>
  </r>
  <r>
    <x v="2"/>
    <x v="87"/>
    <x v="1"/>
    <x v="10"/>
    <n v="122.35016"/>
    <n v="114.3441493"/>
    <n v="130.35838219999999"/>
    <n v="76.271818679999996"/>
    <n v="71.269173159999994"/>
    <n v="81.033558170000006"/>
    <n v="0.246942826"/>
    <n v="0.166803269"/>
    <n v="0.34225968600000001"/>
  </r>
  <r>
    <x v="2"/>
    <x v="87"/>
    <x v="1"/>
    <x v="11"/>
    <n v="122.46203970000001"/>
    <n v="114.4194177"/>
    <n v="130.38039950000001"/>
    <n v="76.365283730000002"/>
    <n v="71.46747293"/>
    <n v="81.07143447"/>
    <n v="0.24783090399999999"/>
    <n v="0.16764459200000001"/>
    <n v="0.34071490100000001"/>
  </r>
  <r>
    <x v="2"/>
    <x v="87"/>
    <x v="1"/>
    <x v="12"/>
    <n v="122.5801146"/>
    <n v="114.6322476"/>
    <n v="130.38391039999999"/>
    <n v="76.466840529999999"/>
    <n v="71.706258660000003"/>
    <n v="81.138551079999999"/>
    <n v="0.24889776599999999"/>
    <n v="0.169524325"/>
    <n v="0.34015854499999998"/>
  </r>
  <r>
    <x v="2"/>
    <x v="87"/>
    <x v="1"/>
    <x v="13"/>
    <n v="122.70405220000001"/>
    <n v="114.7758467"/>
    <n v="130.48498649999999"/>
    <n v="76.572753359999993"/>
    <n v="71.879104150000003"/>
    <n v="81.20249853"/>
    <n v="0.25009709699999999"/>
    <n v="0.170657272"/>
    <n v="0.34035896999999998"/>
  </r>
  <r>
    <x v="2"/>
    <x v="87"/>
    <x v="1"/>
    <x v="14"/>
    <n v="122.82706020000001"/>
    <n v="114.926568"/>
    <n v="130.5380419"/>
    <n v="76.679883880000006"/>
    <n v="72.003111930000003"/>
    <n v="81.310945129999993"/>
    <n v="0.25137134300000002"/>
    <n v="0.17200517800000001"/>
    <n v="0.34073674500000001"/>
  </r>
  <r>
    <x v="2"/>
    <x v="87"/>
    <x v="1"/>
    <x v="15"/>
    <n v="122.947205"/>
    <n v="115.0987849"/>
    <n v="130.66554970000001"/>
    <n v="76.785511290000002"/>
    <n v="72.118764839999997"/>
    <n v="81.374629249999998"/>
    <n v="0.25267297100000002"/>
    <n v="0.17339082"/>
    <n v="0.341453428"/>
  </r>
  <r>
    <x v="2"/>
    <x v="87"/>
    <x v="1"/>
    <x v="16"/>
    <n v="123.0555636"/>
    <n v="115.26880970000001"/>
    <n v="130.79916829999999"/>
    <n v="76.885525090000002"/>
    <n v="72.257843230000006"/>
    <n v="81.446171419999999"/>
    <n v="0.25389831000000002"/>
    <n v="0.17453007300000001"/>
    <n v="0.34167641999999998"/>
  </r>
  <r>
    <x v="2"/>
    <x v="87"/>
    <x v="1"/>
    <x v="17"/>
    <n v="123.1561402"/>
    <n v="115.3374161"/>
    <n v="130.9331617"/>
    <n v="76.980568880000007"/>
    <n v="72.423363269999996"/>
    <n v="81.524585090000002"/>
    <n v="0.25508647400000001"/>
    <n v="0.17603377200000001"/>
    <n v="0.34224424199999998"/>
  </r>
  <r>
    <x v="2"/>
    <x v="87"/>
    <x v="1"/>
    <x v="18"/>
    <n v="123.24969900000001"/>
    <n v="115.37817699999999"/>
    <n v="130.97275730000001"/>
    <n v="77.068972489999993"/>
    <n v="72.498976510000006"/>
    <n v="81.58653769"/>
    <n v="0.25622731799999998"/>
    <n v="0.17686570099999999"/>
    <n v="0.34285789700000002"/>
  </r>
  <r>
    <x v="2"/>
    <x v="87"/>
    <x v="1"/>
    <x v="19"/>
    <n v="123.3329851"/>
    <n v="115.5105511"/>
    <n v="131.00667100000001"/>
    <n v="77.151678099999998"/>
    <n v="72.608767670000006"/>
    <n v="81.672398869999995"/>
    <n v="0.25726141699999999"/>
    <n v="0.17909092200000001"/>
    <n v="0.34418754600000001"/>
  </r>
  <r>
    <x v="2"/>
    <x v="87"/>
    <x v="1"/>
    <x v="20"/>
    <n v="123.4118455"/>
    <n v="115.601004"/>
    <n v="131.0773283"/>
    <n v="77.226802919999997"/>
    <n v="72.699490249999997"/>
    <n v="81.709570170000006"/>
    <n v="0.25817551300000002"/>
    <n v="0.18040058"/>
    <n v="0.344953817"/>
  </r>
  <r>
    <x v="2"/>
    <x v="87"/>
    <x v="1"/>
    <x v="21"/>
    <n v="123.4821192"/>
    <n v="115.79553180000001"/>
    <n v="131.1202753"/>
    <n v="77.292576819999994"/>
    <n v="72.763857729999998"/>
    <n v="81.722552910000005"/>
    <n v="0.25894603999999999"/>
    <n v="0.18196452900000001"/>
    <n v="0.34576690300000001"/>
  </r>
  <r>
    <x v="2"/>
    <x v="87"/>
    <x v="1"/>
    <x v="22"/>
    <n v="123.5467091"/>
    <n v="115.9151935"/>
    <n v="131.14310689999999"/>
    <n v="77.350635859999997"/>
    <n v="72.875618959999997"/>
    <n v="81.744760310000004"/>
    <n v="0.25957049599999998"/>
    <n v="0.18369795"/>
    <n v="0.34545055400000002"/>
  </r>
  <r>
    <x v="2"/>
    <x v="87"/>
    <x v="1"/>
    <x v="23"/>
    <n v="123.6063813"/>
    <n v="115.9623089"/>
    <n v="131.22076670000001"/>
    <n v="77.401212319999999"/>
    <n v="72.972917749999993"/>
    <n v="81.759867389999997"/>
    <n v="0.26003461500000002"/>
    <n v="0.184754896"/>
    <n v="0.34522321"/>
  </r>
  <r>
    <x v="2"/>
    <x v="87"/>
    <x v="1"/>
    <x v="24"/>
    <n v="123.66428190000001"/>
    <n v="116.1030897"/>
    <n v="131.08774679999999"/>
    <n v="77.447078230000002"/>
    <n v="73.045663750000003"/>
    <n v="81.734581019999993"/>
    <n v="0.26032972399999998"/>
    <n v="0.18543253900000001"/>
    <n v="0.34531073299999998"/>
  </r>
  <r>
    <x v="2"/>
    <x v="87"/>
    <x v="1"/>
    <x v="25"/>
    <n v="123.7222544"/>
    <n v="116.24048449999999"/>
    <n v="131.0539229"/>
    <n v="77.48582073"/>
    <n v="73.102542569999997"/>
    <n v="81.7570312"/>
    <n v="0.26045585799999998"/>
    <n v="0.186405612"/>
    <n v="0.34448568699999998"/>
  </r>
  <r>
    <x v="2"/>
    <x v="87"/>
    <x v="1"/>
    <x v="26"/>
    <n v="123.7861229"/>
    <n v="116.3727416"/>
    <n v="131.09875099999999"/>
    <n v="77.526889600000004"/>
    <n v="73.167614869999994"/>
    <n v="81.773847939999996"/>
    <n v="0.26046480500000002"/>
    <n v="0.18703768700000001"/>
    <n v="0.344199482"/>
  </r>
  <r>
    <x v="2"/>
    <x v="87"/>
    <x v="1"/>
    <x v="27"/>
    <n v="123.8567563"/>
    <n v="116.5501323"/>
    <n v="131.052413"/>
    <n v="77.567669069999994"/>
    <n v="73.249586769999993"/>
    <n v="81.749315460000005"/>
    <n v="0.26030868600000001"/>
    <n v="0.187815554"/>
    <n v="0.34338888000000001"/>
  </r>
  <r>
    <x v="2"/>
    <x v="87"/>
    <x v="1"/>
    <x v="28"/>
    <n v="123.93391440000001"/>
    <n v="116.6567964"/>
    <n v="131.1109582"/>
    <n v="77.608483710000002"/>
    <n v="73.360253240000006"/>
    <n v="81.736762740000003"/>
    <n v="0.259990636"/>
    <n v="0.188177343"/>
    <n v="0.34251149600000003"/>
  </r>
  <r>
    <x v="2"/>
    <x v="87"/>
    <x v="1"/>
    <x v="29"/>
    <n v="124.01464850000001"/>
    <n v="116.70451679999999"/>
    <n v="131.20933640000001"/>
    <n v="77.648913629999996"/>
    <n v="73.42278245"/>
    <n v="81.85280736"/>
    <n v="0.25943144200000001"/>
    <n v="0.188924601"/>
    <n v="0.34031808000000002"/>
  </r>
  <r>
    <x v="2"/>
    <x v="87"/>
    <x v="1"/>
    <x v="30"/>
    <n v="124.0985507"/>
    <n v="116.7305889"/>
    <n v="131.22279159999999"/>
    <n v="77.688932449999996"/>
    <n v="73.530838439999997"/>
    <n v="81.92367557"/>
    <n v="0.258618497"/>
    <n v="0.188238614"/>
    <n v="0.339242663"/>
  </r>
  <r>
    <x v="2"/>
    <x v="87"/>
    <x v="1"/>
    <x v="31"/>
    <n v="124.182209"/>
    <n v="116.7896997"/>
    <n v="131.33715430000001"/>
    <n v="77.727134050000004"/>
    <n v="73.593952029999997"/>
    <n v="81.992755000000002"/>
    <n v="0.257579842"/>
    <n v="0.18728477700000001"/>
    <n v="0.33744338200000001"/>
  </r>
  <r>
    <x v="2"/>
    <x v="87"/>
    <x v="1"/>
    <x v="32"/>
    <n v="124.2558701"/>
    <n v="116.79057589999999"/>
    <n v="131.35633559999999"/>
    <n v="77.760142400000007"/>
    <n v="73.573308879999999"/>
    <n v="82.038668560000005"/>
    <n v="0.256223694"/>
    <n v="0.18616443999999999"/>
    <n v="0.33557069299999998"/>
  </r>
  <r>
    <x v="2"/>
    <x v="87"/>
    <x v="1"/>
    <x v="33"/>
    <n v="124.316519"/>
    <n v="116.6947215"/>
    <n v="131.59958259999999"/>
    <n v="77.786614009999994"/>
    <n v="73.477319989999998"/>
    <n v="82.132430470000003"/>
    <n v="0.25458817099999997"/>
    <n v="0.185050305"/>
    <n v="0.33480484399999999"/>
  </r>
  <r>
    <x v="2"/>
    <x v="87"/>
    <x v="1"/>
    <x v="34"/>
    <n v="124.3607717"/>
    <n v="116.6251594"/>
    <n v="131.74119999999999"/>
    <n v="77.803284289999993"/>
    <n v="73.365506449999998"/>
    <n v="82.252582180000005"/>
    <n v="0.25267996500000001"/>
    <n v="0.18246870800000001"/>
    <n v="0.33479323100000002"/>
  </r>
  <r>
    <x v="2"/>
    <x v="87"/>
    <x v="1"/>
    <x v="35"/>
    <n v="124.3832422"/>
    <n v="116.54460520000001"/>
    <n v="131.99176299999999"/>
    <n v="77.815139209999998"/>
    <n v="73.234489069999995"/>
    <n v="82.4435261"/>
    <n v="0.25057054400000001"/>
    <n v="0.17828134000000001"/>
    <n v="0.33507366900000002"/>
  </r>
  <r>
    <x v="2"/>
    <x v="87"/>
    <x v="1"/>
    <x v="36"/>
    <n v="124.39154929999999"/>
    <n v="116.2325239"/>
    <n v="132.18167159999999"/>
    <n v="77.819165139999996"/>
    <n v="73.050826299999997"/>
    <n v="82.630453520000003"/>
    <n v="0.24819749699999999"/>
    <n v="0.174149894"/>
    <n v="0.33512917199999998"/>
  </r>
  <r>
    <x v="2"/>
    <x v="87"/>
    <x v="1"/>
    <x v="37"/>
    <n v="124.3895606"/>
    <n v="115.9256307"/>
    <n v="132.5307225"/>
    <n v="77.816147000000001"/>
    <n v="72.768824089999995"/>
    <n v="82.841230460000006"/>
    <n v="0.24566992100000001"/>
    <n v="0.169042316"/>
    <n v="0.33526204399999998"/>
  </r>
  <r>
    <x v="2"/>
    <x v="87"/>
    <x v="1"/>
    <x v="38"/>
    <n v="124.37164180000001"/>
    <n v="115.555797"/>
    <n v="132.8463017"/>
    <n v="77.805133600000005"/>
    <n v="72.604253799999995"/>
    <n v="83.136114599999999"/>
    <n v="0.24295673700000001"/>
    <n v="0.16244636500000001"/>
    <n v="0.33650635299999998"/>
  </r>
  <r>
    <x v="2"/>
    <x v="87"/>
    <x v="1"/>
    <x v="39"/>
    <n v="124.3382405"/>
    <n v="114.99331220000001"/>
    <n v="133.38879800000001"/>
    <n v="77.784745979999997"/>
    <n v="72.338879120000001"/>
    <n v="83.448058970000005"/>
    <n v="0.24009256600000001"/>
    <n v="0.156165367"/>
    <n v="0.33841718599999998"/>
  </r>
  <r>
    <x v="2"/>
    <x v="87"/>
    <x v="1"/>
    <x v="40"/>
    <n v="124.29074199999999"/>
    <n v="114.47009490000001"/>
    <n v="133.88042279999999"/>
    <n v="77.756286599999996"/>
    <n v="72.024861979999997"/>
    <n v="83.702044229999998"/>
    <n v="0.23708026700000001"/>
    <n v="0.14947938099999999"/>
    <n v="0.34135037400000001"/>
  </r>
  <r>
    <x v="2"/>
    <x v="88"/>
    <x v="1"/>
    <x v="0"/>
    <n v="120.362422"/>
    <n v="109.7421709"/>
    <n v="131.084248"/>
    <n v="73.412543159999998"/>
    <n v="66.665559299999998"/>
    <n v="80.198702839999996"/>
    <n v="0.234047165"/>
    <n v="0.13123457599999999"/>
    <n v="0.36910922499999999"/>
  </r>
  <r>
    <x v="2"/>
    <x v="88"/>
    <x v="1"/>
    <x v="1"/>
    <n v="120.44922440000001"/>
    <n v="110.3495459"/>
    <n v="130.583809"/>
    <n v="73.499666259999998"/>
    <n v="67.021672359999997"/>
    <n v="79.936177529999995"/>
    <n v="0.234696872"/>
    <n v="0.136292886"/>
    <n v="0.36241622800000001"/>
  </r>
  <r>
    <x v="2"/>
    <x v="88"/>
    <x v="1"/>
    <x v="2"/>
    <n v="120.527203"/>
    <n v="111.0009495"/>
    <n v="130.2563581"/>
    <n v="73.580484190000007"/>
    <n v="67.464329599999999"/>
    <n v="79.715269050000003"/>
    <n v="0.23523516799999999"/>
    <n v="0.14099471899999999"/>
    <n v="0.35604228399999999"/>
  </r>
  <r>
    <x v="2"/>
    <x v="88"/>
    <x v="1"/>
    <x v="3"/>
    <n v="120.5975866"/>
    <n v="111.47988410000001"/>
    <n v="129.8097377"/>
    <n v="73.656957120000001"/>
    <n v="67.934380180000005"/>
    <n v="79.450539980000002"/>
    <n v="0.235695617"/>
    <n v="0.14473693700000001"/>
    <n v="0.34917957500000002"/>
  </r>
  <r>
    <x v="2"/>
    <x v="88"/>
    <x v="1"/>
    <x v="4"/>
    <n v="120.6616757"/>
    <n v="111.93758630000001"/>
    <n v="129.35446859999999"/>
    <n v="73.729765839999999"/>
    <n v="68.27938039"/>
    <n v="79.189409249999997"/>
    <n v="0.23610294600000001"/>
    <n v="0.14817752000000001"/>
    <n v="0.34563949900000002"/>
  </r>
  <r>
    <x v="2"/>
    <x v="88"/>
    <x v="1"/>
    <x v="5"/>
    <n v="120.718655"/>
    <n v="112.39932109999999"/>
    <n v="129.0204248"/>
    <n v="73.800160149999996"/>
    <n v="68.583794060000002"/>
    <n v="78.956960640000005"/>
    <n v="0.23645877100000001"/>
    <n v="0.150856043"/>
    <n v="0.34101981399999998"/>
  </r>
  <r>
    <x v="2"/>
    <x v="88"/>
    <x v="1"/>
    <x v="6"/>
    <n v="120.768151"/>
    <n v="112.7911314"/>
    <n v="128.679757"/>
    <n v="73.867630939999998"/>
    <n v="68.864554609999999"/>
    <n v="78.837620340000001"/>
    <n v="0.23672657"/>
    <n v="0.15374469499999999"/>
    <n v="0.336787897"/>
  </r>
  <r>
    <x v="2"/>
    <x v="88"/>
    <x v="1"/>
    <x v="7"/>
    <n v="120.809059"/>
    <n v="113.0880813"/>
    <n v="128.48612850000001"/>
    <n v="73.931826079999993"/>
    <n v="69.176797879999995"/>
    <n v="78.723187690000003"/>
    <n v="0.23687035200000001"/>
    <n v="0.15684057700000001"/>
    <n v="0.33358898799999998"/>
  </r>
  <r>
    <x v="2"/>
    <x v="88"/>
    <x v="1"/>
    <x v="8"/>
    <n v="120.8403252"/>
    <n v="113.36403300000001"/>
    <n v="128.29671450000001"/>
    <n v="73.992567320000006"/>
    <n v="69.391013990000005"/>
    <n v="78.610147560000001"/>
    <n v="0.23685500600000001"/>
    <n v="0.159697064"/>
    <n v="0.32994521399999999"/>
  </r>
  <r>
    <x v="2"/>
    <x v="88"/>
    <x v="1"/>
    <x v="9"/>
    <n v="120.8623951"/>
    <n v="113.5109108"/>
    <n v="128.06410489999999"/>
    <n v="74.051572809999996"/>
    <n v="69.572656280000004"/>
    <n v="78.555361480000002"/>
    <n v="0.236750451"/>
    <n v="0.16102103500000001"/>
    <n v="0.32622230600000002"/>
  </r>
  <r>
    <x v="2"/>
    <x v="88"/>
    <x v="1"/>
    <x v="10"/>
    <n v="120.8810522"/>
    <n v="113.749585"/>
    <n v="127.964341"/>
    <n v="74.108340440000006"/>
    <n v="69.689407380000006"/>
    <n v="78.496239930000002"/>
    <n v="0.236545967"/>
    <n v="0.16239495700000001"/>
    <n v="0.32361263800000001"/>
  </r>
  <r>
    <x v="2"/>
    <x v="88"/>
    <x v="1"/>
    <x v="11"/>
    <n v="120.89652409999999"/>
    <n v="113.9661353"/>
    <n v="127.81555899999999"/>
    <n v="74.165453780000007"/>
    <n v="69.779190560000004"/>
    <n v="78.474937929999996"/>
    <n v="0.23620506799999999"/>
    <n v="0.16399444699999999"/>
    <n v="0.32073291900000001"/>
  </r>
  <r>
    <x v="2"/>
    <x v="88"/>
    <x v="1"/>
    <x v="12"/>
    <n v="120.9079218"/>
    <n v="114.1088599"/>
    <n v="127.8006883"/>
    <n v="74.219864110000003"/>
    <n v="69.86198924"/>
    <n v="78.47334644"/>
    <n v="0.23578886800000001"/>
    <n v="0.16388623199999999"/>
    <n v="0.31802549800000002"/>
  </r>
  <r>
    <x v="2"/>
    <x v="88"/>
    <x v="1"/>
    <x v="13"/>
    <n v="120.9107284"/>
    <n v="114.1958764"/>
    <n v="127.7454347"/>
    <n v="74.270518469999999"/>
    <n v="69.902805000000001"/>
    <n v="78.442180059999998"/>
    <n v="0.23529581599999999"/>
    <n v="0.164477129"/>
    <n v="0.315871189"/>
  </r>
  <r>
    <x v="2"/>
    <x v="88"/>
    <x v="1"/>
    <x v="14"/>
    <n v="120.9042922"/>
    <n v="114.34261119999999"/>
    <n v="127.64383890000001"/>
    <n v="74.317871139999994"/>
    <n v="69.982455590000001"/>
    <n v="78.423372470000004"/>
    <n v="0.23472093699999999"/>
    <n v="0.16479750900000001"/>
    <n v="0.31349487599999998"/>
  </r>
  <r>
    <x v="2"/>
    <x v="88"/>
    <x v="1"/>
    <x v="15"/>
    <n v="120.8898171"/>
    <n v="114.48300639999999"/>
    <n v="127.6187999"/>
    <n v="74.359279569999998"/>
    <n v="70.068460860000002"/>
    <n v="78.386534760000004"/>
    <n v="0.23410381699999999"/>
    <n v="0.16418203000000001"/>
    <n v="0.31151963599999999"/>
  </r>
  <r>
    <x v="2"/>
    <x v="88"/>
    <x v="1"/>
    <x v="16"/>
    <n v="120.8673041"/>
    <n v="114.4815122"/>
    <n v="127.454868"/>
    <n v="74.393769149999997"/>
    <n v="70.147425740000003"/>
    <n v="78.385840119999997"/>
    <n v="0.23342026599999999"/>
    <n v="0.164041251"/>
    <n v="0.30969530499999998"/>
  </r>
  <r>
    <x v="2"/>
    <x v="88"/>
    <x v="1"/>
    <x v="17"/>
    <n v="120.83777739999999"/>
    <n v="114.501199"/>
    <n v="127.3426147"/>
    <n v="74.421474660000001"/>
    <n v="70.294498970000006"/>
    <n v="78.38762801"/>
    <n v="0.23266842800000001"/>
    <n v="0.164227125"/>
    <n v="0.307643426"/>
  </r>
  <r>
    <x v="2"/>
    <x v="88"/>
    <x v="1"/>
    <x v="18"/>
    <n v="120.80253449999999"/>
    <n v="114.4691926"/>
    <n v="127.24196019999999"/>
    <n v="74.440931829999997"/>
    <n v="70.396464109999997"/>
    <n v="78.34739879"/>
    <n v="0.231844888"/>
    <n v="0.16446244500000001"/>
    <n v="0.30582751800000002"/>
  </r>
  <r>
    <x v="2"/>
    <x v="88"/>
    <x v="1"/>
    <x v="19"/>
    <n v="120.7610626"/>
    <n v="114.4674618"/>
    <n v="127.14054640000001"/>
    <n v="74.453330190000003"/>
    <n v="70.499731780000005"/>
    <n v="78.321402399999997"/>
    <n v="0.230934312"/>
    <n v="0.16482477200000001"/>
    <n v="0.30351632200000001"/>
  </r>
  <r>
    <x v="2"/>
    <x v="88"/>
    <x v="1"/>
    <x v="20"/>
    <n v="120.7152736"/>
    <n v="114.50872440000001"/>
    <n v="126.9822095"/>
    <n v="74.456098510000004"/>
    <n v="70.557206679999993"/>
    <n v="78.28367935"/>
    <n v="0.22994171399999999"/>
    <n v="0.164120241"/>
    <n v="0.30127595499999998"/>
  </r>
  <r>
    <x v="2"/>
    <x v="88"/>
    <x v="1"/>
    <x v="21"/>
    <n v="120.6669347"/>
    <n v="114.59676279999999"/>
    <n v="126.7922954"/>
    <n v="74.45263765"/>
    <n v="70.606613150000001"/>
    <n v="78.197573270000007"/>
    <n v="0.22888421"/>
    <n v="0.16425415800000001"/>
    <n v="0.299343633"/>
  </r>
  <r>
    <x v="2"/>
    <x v="88"/>
    <x v="1"/>
    <x v="22"/>
    <n v="120.6155194"/>
    <n v="114.68423"/>
    <n v="126.6183937"/>
    <n v="74.442279990000003"/>
    <n v="70.683324049999996"/>
    <n v="78.129748599999999"/>
    <n v="0.22774773800000001"/>
    <n v="0.16452687299999999"/>
    <n v="0.296765004"/>
  </r>
  <r>
    <x v="2"/>
    <x v="88"/>
    <x v="1"/>
    <x v="23"/>
    <n v="120.5675268"/>
    <n v="114.8046238"/>
    <n v="126.44502540000001"/>
    <n v="74.429655269999998"/>
    <n v="70.719914380000006"/>
    <n v="78.022739610000002"/>
    <n v="0.22658576999999999"/>
    <n v="0.16488636100000001"/>
    <n v="0.29299650599999999"/>
  </r>
  <r>
    <x v="2"/>
    <x v="88"/>
    <x v="1"/>
    <x v="24"/>
    <n v="120.5285097"/>
    <n v="114.7899426"/>
    <n v="126.3380374"/>
    <n v="74.413369040000006"/>
    <n v="70.747371400000006"/>
    <n v="77.960682259999999"/>
    <n v="0.225373933"/>
    <n v="0.16442670100000001"/>
    <n v="0.29147110500000001"/>
  </r>
  <r>
    <x v="2"/>
    <x v="88"/>
    <x v="1"/>
    <x v="25"/>
    <n v="120.4957172"/>
    <n v="114.8114648"/>
    <n v="126.1366141"/>
    <n v="74.394102309999994"/>
    <n v="70.771952229999997"/>
    <n v="77.893599280000004"/>
    <n v="0.224154244"/>
    <n v="0.164862183"/>
    <n v="0.28897830699999999"/>
  </r>
  <r>
    <x v="2"/>
    <x v="88"/>
    <x v="1"/>
    <x v="26"/>
    <n v="120.47165579999999"/>
    <n v="114.84714270000001"/>
    <n v="126.0252849"/>
    <n v="74.374045580000001"/>
    <n v="70.830723710000001"/>
    <n v="77.822393869999999"/>
    <n v="0.22294245700000001"/>
    <n v="0.165098774"/>
    <n v="0.28619463299999998"/>
  </r>
  <r>
    <x v="2"/>
    <x v="88"/>
    <x v="1"/>
    <x v="27"/>
    <n v="120.4577002"/>
    <n v="114.876589"/>
    <n v="126.026764"/>
    <n v="74.354902920000001"/>
    <n v="70.889814680000001"/>
    <n v="77.771652110000005"/>
    <n v="0.22169729299999999"/>
    <n v="0.16502017999999999"/>
    <n v="0.28377479900000002"/>
  </r>
  <r>
    <x v="2"/>
    <x v="88"/>
    <x v="1"/>
    <x v="28"/>
    <n v="120.4522679"/>
    <n v="114.8114617"/>
    <n v="125.9555914"/>
    <n v="74.33795628"/>
    <n v="70.916089459999995"/>
    <n v="77.720509800000002"/>
    <n v="0.2203851"/>
    <n v="0.165029079"/>
    <n v="0.28078470300000002"/>
  </r>
  <r>
    <x v="2"/>
    <x v="88"/>
    <x v="1"/>
    <x v="29"/>
    <n v="120.4559268"/>
    <n v="114.8826112"/>
    <n v="125.9830657"/>
    <n v="74.323876350000006"/>
    <n v="70.880405350000004"/>
    <n v="77.751364699999996"/>
    <n v="0.21900789600000001"/>
    <n v="0.163785928"/>
    <n v="0.279383981"/>
  </r>
  <r>
    <x v="2"/>
    <x v="88"/>
    <x v="1"/>
    <x v="30"/>
    <n v="120.4733987"/>
    <n v="114.8942787"/>
    <n v="126.0343271"/>
    <n v="74.314393859999996"/>
    <n v="70.853428640000004"/>
    <n v="77.777226670000005"/>
    <n v="0.21763085200000001"/>
    <n v="0.16267743400000001"/>
    <n v="0.27829584000000002"/>
  </r>
  <r>
    <x v="2"/>
    <x v="88"/>
    <x v="1"/>
    <x v="31"/>
    <n v="120.5097689"/>
    <n v="114.82542309999999"/>
    <n v="126.12770039999999"/>
    <n v="74.306002419999999"/>
    <n v="70.735110689999999"/>
    <n v="77.789473240000007"/>
    <n v="0.21626305600000001"/>
    <n v="0.16200628"/>
    <n v="0.276902975"/>
  </r>
  <r>
    <x v="2"/>
    <x v="88"/>
    <x v="1"/>
    <x v="32"/>
    <n v="120.55546630000001"/>
    <n v="114.8184751"/>
    <n v="126.2718558"/>
    <n v="74.297461960000007"/>
    <n v="70.694540119999999"/>
    <n v="77.899316749999997"/>
    <n v="0.214856252"/>
    <n v="0.159772893"/>
    <n v="0.27634619799999999"/>
  </r>
  <r>
    <x v="2"/>
    <x v="88"/>
    <x v="1"/>
    <x v="33"/>
    <n v="120.60168090000001"/>
    <n v="114.76334199999999"/>
    <n v="126.52313890000001"/>
    <n v="74.287335369999994"/>
    <n v="70.559064449999994"/>
    <n v="77.963387409999996"/>
    <n v="0.21344110599999999"/>
    <n v="0.15689361600000001"/>
    <n v="0.27706689200000001"/>
  </r>
  <r>
    <x v="2"/>
    <x v="88"/>
    <x v="1"/>
    <x v="34"/>
    <n v="120.649531"/>
    <n v="114.4976303"/>
    <n v="126.684482"/>
    <n v="74.276189970000004"/>
    <n v="70.422795730000004"/>
    <n v="78.050003610000005"/>
    <n v="0.21194505"/>
    <n v="0.153457712"/>
    <n v="0.278119224"/>
  </r>
  <r>
    <x v="2"/>
    <x v="88"/>
    <x v="1"/>
    <x v="35"/>
    <n v="120.69551939999999"/>
    <n v="114.2909835"/>
    <n v="126.9529252"/>
    <n v="74.263873419999996"/>
    <n v="70.241750659999994"/>
    <n v="78.180794950000006"/>
    <n v="0.210395058"/>
    <n v="0.149907455"/>
    <n v="0.27797290899999999"/>
  </r>
  <r>
    <x v="2"/>
    <x v="88"/>
    <x v="1"/>
    <x v="36"/>
    <n v="120.7352648"/>
    <n v="113.9135601"/>
    <n v="127.27973299999999"/>
    <n v="74.251561010000003"/>
    <n v="70.052940149999998"/>
    <n v="78.300978529999995"/>
    <n v="0.20880910599999999"/>
    <n v="0.146467916"/>
    <n v="0.279144222"/>
  </r>
  <r>
    <x v="2"/>
    <x v="88"/>
    <x v="1"/>
    <x v="37"/>
    <n v="120.7741943"/>
    <n v="113.6223442"/>
    <n v="127.6833474"/>
    <n v="74.236679539999997"/>
    <n v="69.845612630000005"/>
    <n v="78.546514560000006"/>
    <n v="0.20723559499999999"/>
    <n v="0.142111401"/>
    <n v="0.28157301000000001"/>
  </r>
  <r>
    <x v="2"/>
    <x v="88"/>
    <x v="1"/>
    <x v="38"/>
    <n v="120.8086309"/>
    <n v="113.2206826"/>
    <n v="128.21845719999999"/>
    <n v="74.218427169999998"/>
    <n v="69.594810749999994"/>
    <n v="78.757903450000001"/>
    <n v="0.20562176800000001"/>
    <n v="0.13753216500000001"/>
    <n v="0.28419809600000001"/>
  </r>
  <r>
    <x v="2"/>
    <x v="88"/>
    <x v="1"/>
    <x v="39"/>
    <n v="120.8355198"/>
    <n v="112.7898734"/>
    <n v="128.7248716"/>
    <n v="74.194207980000002"/>
    <n v="69.235787669999993"/>
    <n v="79.091583959999994"/>
    <n v="0.20397235899999999"/>
    <n v="0.13158509299999999"/>
    <n v="0.28815475499999998"/>
  </r>
  <r>
    <x v="2"/>
    <x v="88"/>
    <x v="1"/>
    <x v="40"/>
    <n v="120.85641769999999"/>
    <n v="112.2570123"/>
    <n v="129.28127559999999"/>
    <n v="74.16566641"/>
    <n v="68.814033660000007"/>
    <n v="79.44346041"/>
    <n v="0.202307186"/>
    <n v="0.12668383899999999"/>
    <n v="0.29122154300000003"/>
  </r>
  <r>
    <x v="2"/>
    <x v="89"/>
    <x v="1"/>
    <x v="0"/>
    <n v="132.0221536"/>
    <n v="124.3276031"/>
    <n v="139.58888669999999"/>
    <n v="83.117210470000003"/>
    <n v="78.109223799999995"/>
    <n v="88.141590359999995"/>
    <n v="0.38912601099999999"/>
    <n v="0.27662283799999998"/>
    <n v="0.50915996100000005"/>
  </r>
  <r>
    <x v="2"/>
    <x v="89"/>
    <x v="1"/>
    <x v="1"/>
    <n v="131.97831729999999"/>
    <n v="125.00417349999999"/>
    <n v="138.90461260000001"/>
    <n v="83.051617949999994"/>
    <n v="78.476530449999998"/>
    <n v="87.641481999999996"/>
    <n v="0.38677263899999997"/>
    <n v="0.281806363"/>
    <n v="0.49898643799999998"/>
  </r>
  <r>
    <x v="2"/>
    <x v="89"/>
    <x v="1"/>
    <x v="2"/>
    <n v="131.9298703"/>
    <n v="125.5542712"/>
    <n v="138.21425139999999"/>
    <n v="82.983386260000003"/>
    <n v="78.852502049999998"/>
    <n v="87.138424549999996"/>
    <n v="0.38425687800000002"/>
    <n v="0.285977975"/>
    <n v="0.48937344300000002"/>
  </r>
  <r>
    <x v="2"/>
    <x v="89"/>
    <x v="1"/>
    <x v="3"/>
    <n v="131.8753753"/>
    <n v="126.0525202"/>
    <n v="137.5286318"/>
    <n v="82.91316904"/>
    <n v="79.135996059999997"/>
    <n v="86.703520670000003"/>
    <n v="0.38161662600000001"/>
    <n v="0.28905948100000001"/>
    <n v="0.48043501700000002"/>
  </r>
  <r>
    <x v="2"/>
    <x v="89"/>
    <x v="1"/>
    <x v="4"/>
    <n v="131.81809670000001"/>
    <n v="126.5193503"/>
    <n v="136.94414760000001"/>
    <n v="82.840966820000006"/>
    <n v="79.388873930000003"/>
    <n v="86.337495169999997"/>
    <n v="0.37895531100000002"/>
    <n v="0.29080055700000002"/>
    <n v="0.47215569200000002"/>
  </r>
  <r>
    <x v="2"/>
    <x v="89"/>
    <x v="1"/>
    <x v="5"/>
    <n v="131.75733700000001"/>
    <n v="126.96611660000001"/>
    <n v="136.3897959"/>
    <n v="82.76726816"/>
    <n v="79.605651890000004"/>
    <n v="85.972254719999995"/>
    <n v="0.37623672000000002"/>
    <n v="0.29292507200000001"/>
    <n v="0.46371986300000001"/>
  </r>
  <r>
    <x v="2"/>
    <x v="89"/>
    <x v="1"/>
    <x v="6"/>
    <n v="131.690495"/>
    <n v="127.28027229999999"/>
    <n v="135.91386209999999"/>
    <n v="82.691710229999998"/>
    <n v="79.726116829999995"/>
    <n v="85.648458149999996"/>
    <n v="0.373476953"/>
    <n v="0.29344369199999998"/>
    <n v="0.45687223100000002"/>
  </r>
  <r>
    <x v="2"/>
    <x v="89"/>
    <x v="1"/>
    <x v="7"/>
    <n v="131.6183365"/>
    <n v="127.5518507"/>
    <n v="135.450084"/>
    <n v="82.612949900000004"/>
    <n v="79.900500039999997"/>
    <n v="85.320132400000006"/>
    <n v="0.37069535300000001"/>
    <n v="0.294332441"/>
    <n v="0.45091219300000002"/>
  </r>
  <r>
    <x v="2"/>
    <x v="89"/>
    <x v="1"/>
    <x v="8"/>
    <n v="131.54321150000001"/>
    <n v="127.8091086"/>
    <n v="135.02654250000001"/>
    <n v="82.530858539999997"/>
    <n v="80.029981500000005"/>
    <n v="85.058035930000003"/>
    <n v="0.36791009000000002"/>
    <n v="0.29477750699999999"/>
    <n v="0.44600197000000003"/>
  </r>
  <r>
    <x v="2"/>
    <x v="89"/>
    <x v="1"/>
    <x v="9"/>
    <n v="131.45874559999999"/>
    <n v="127.9547398"/>
    <n v="134.80716839999999"/>
    <n v="82.445857029999999"/>
    <n v="80.089155329999997"/>
    <n v="84.81452917"/>
    <n v="0.36501139599999999"/>
    <n v="0.29391436799999998"/>
    <n v="0.44170798900000002"/>
  </r>
  <r>
    <x v="2"/>
    <x v="89"/>
    <x v="1"/>
    <x v="10"/>
    <n v="131.3667729"/>
    <n v="127.99956299999999"/>
    <n v="134.58256170000001"/>
    <n v="82.359821359999998"/>
    <n v="80.113836570000004"/>
    <n v="84.629543089999999"/>
    <n v="0.36214970699999999"/>
    <n v="0.29247982300000003"/>
    <n v="0.43725539299999999"/>
  </r>
  <r>
    <x v="2"/>
    <x v="89"/>
    <x v="1"/>
    <x v="11"/>
    <n v="131.26644529999999"/>
    <n v="127.9826564"/>
    <n v="134.51145439999999"/>
    <n v="82.272580529999999"/>
    <n v="80.086457780000003"/>
    <n v="84.475203769999993"/>
    <n v="0.35922343499999998"/>
    <n v="0.289752071"/>
    <n v="0.43289326500000003"/>
  </r>
  <r>
    <x v="2"/>
    <x v="89"/>
    <x v="1"/>
    <x v="12"/>
    <n v="131.15996139999999"/>
    <n v="127.87706369999999"/>
    <n v="134.39348219999999"/>
    <n v="82.185704000000001"/>
    <n v="80.004590390000004"/>
    <n v="84.380285409999999"/>
    <n v="0.35629005200000002"/>
    <n v="0.28740099099999999"/>
    <n v="0.42874317499999998"/>
  </r>
  <r>
    <x v="2"/>
    <x v="89"/>
    <x v="1"/>
    <x v="13"/>
    <n v="131.03913990000001"/>
    <n v="127.7210462"/>
    <n v="134.33701310000001"/>
    <n v="82.093946610000003"/>
    <n v="79.924536570000001"/>
    <n v="84.297506630000001"/>
    <n v="0.35327393000000001"/>
    <n v="0.28512622100000001"/>
    <n v="0.42487034699999998"/>
  </r>
  <r>
    <x v="2"/>
    <x v="89"/>
    <x v="1"/>
    <x v="14"/>
    <n v="130.90226670000001"/>
    <n v="127.4888169"/>
    <n v="134.28679890000001"/>
    <n v="81.993412719999995"/>
    <n v="79.737800969999995"/>
    <n v="84.236430639999995"/>
    <n v="0.35018885399999999"/>
    <n v="0.282170164"/>
    <n v="0.420891446"/>
  </r>
  <r>
    <x v="2"/>
    <x v="89"/>
    <x v="1"/>
    <x v="15"/>
    <n v="130.7490473"/>
    <n v="127.29957880000001"/>
    <n v="134.20981409999999"/>
    <n v="81.88225491"/>
    <n v="79.581212269999995"/>
    <n v="84.180050010000002"/>
    <n v="0.346932821"/>
    <n v="0.27863243700000001"/>
    <n v="0.41793984899999997"/>
  </r>
  <r>
    <x v="2"/>
    <x v="89"/>
    <x v="1"/>
    <x v="16"/>
    <n v="130.5733214"/>
    <n v="127.021576"/>
    <n v="134.12162979999999"/>
    <n v="81.756407620000004"/>
    <n v="79.353256999999999"/>
    <n v="84.157260280000003"/>
    <n v="0.343257329"/>
    <n v="0.27507751000000003"/>
    <n v="0.413478185"/>
  </r>
  <r>
    <x v="2"/>
    <x v="89"/>
    <x v="1"/>
    <x v="17"/>
    <n v="130.375373"/>
    <n v="126.6951894"/>
    <n v="134.03406380000001"/>
    <n v="81.622322030000007"/>
    <n v="79.140506569999999"/>
    <n v="84.075627530000006"/>
    <n v="0.33933614099999998"/>
    <n v="0.271148006"/>
    <n v="0.40975956899999999"/>
  </r>
  <r>
    <x v="2"/>
    <x v="89"/>
    <x v="1"/>
    <x v="18"/>
    <n v="130.15876230000001"/>
    <n v="126.3829179"/>
    <n v="133.99174740000001"/>
    <n v="81.480673109999998"/>
    <n v="78.971242759999996"/>
    <n v="83.990190179999999"/>
    <n v="0.33509619499999999"/>
    <n v="0.26687852499999998"/>
    <n v="0.40477933999999999"/>
  </r>
  <r>
    <x v="2"/>
    <x v="89"/>
    <x v="1"/>
    <x v="19"/>
    <n v="129.9243974"/>
    <n v="126.04124229999999"/>
    <n v="133.88239469999999"/>
    <n v="81.332379110000005"/>
    <n v="78.800956330000005"/>
    <n v="83.916565120000001"/>
    <n v="0.330545692"/>
    <n v="0.26332211500000002"/>
    <n v="0.40020071899999998"/>
  </r>
  <r>
    <x v="2"/>
    <x v="89"/>
    <x v="1"/>
    <x v="20"/>
    <n v="129.6774413"/>
    <n v="125.66117130000001"/>
    <n v="133.712593"/>
    <n v="81.178933749999999"/>
    <n v="78.611975060000006"/>
    <n v="83.81924162"/>
    <n v="0.32573285200000002"/>
    <n v="0.25904041700000002"/>
    <n v="0.39485556799999999"/>
  </r>
  <r>
    <x v="2"/>
    <x v="89"/>
    <x v="1"/>
    <x v="21"/>
    <n v="129.42267870000001"/>
    <n v="125.3272173"/>
    <n v="133.52877720000001"/>
    <n v="81.025517309999998"/>
    <n v="78.441944599999999"/>
    <n v="83.696689989999996"/>
    <n v="0.32070678499999999"/>
    <n v="0.25502203099999998"/>
    <n v="0.38899123000000002"/>
  </r>
  <r>
    <x v="2"/>
    <x v="89"/>
    <x v="1"/>
    <x v="22"/>
    <n v="129.1665691"/>
    <n v="124.97204549999999"/>
    <n v="133.3912804"/>
    <n v="80.872572090000006"/>
    <n v="78.265881640000003"/>
    <n v="83.548391730000006"/>
    <n v="0.31556506499999998"/>
    <n v="0.25083424700000001"/>
    <n v="0.38260698599999998"/>
  </r>
  <r>
    <x v="2"/>
    <x v="89"/>
    <x v="1"/>
    <x v="23"/>
    <n v="128.91533939999999"/>
    <n v="124.6662481"/>
    <n v="133.23773410000001"/>
    <n v="80.724415429999993"/>
    <n v="78.070517989999999"/>
    <n v="83.405803950000006"/>
    <n v="0.31041355999999998"/>
    <n v="0.247014859"/>
    <n v="0.37618237199999999"/>
  </r>
  <r>
    <x v="2"/>
    <x v="89"/>
    <x v="1"/>
    <x v="24"/>
    <n v="128.67131380000001"/>
    <n v="124.3648749"/>
    <n v="133.0596358"/>
    <n v="80.583910610000004"/>
    <n v="77.873487600000004"/>
    <n v="83.33071056"/>
    <n v="0.30541739299999998"/>
    <n v="0.24280892400000001"/>
    <n v="0.37094192300000001"/>
  </r>
  <r>
    <x v="2"/>
    <x v="89"/>
    <x v="1"/>
    <x v="25"/>
    <n v="128.43423179999999"/>
    <n v="124.0891326"/>
    <n v="132.8326916"/>
    <n v="80.449200189999999"/>
    <n v="77.657515720000006"/>
    <n v="83.257362599999993"/>
    <n v="0.30050063799999999"/>
    <n v="0.23933078999999999"/>
    <n v="0.36528501099999999"/>
  </r>
  <r>
    <x v="2"/>
    <x v="89"/>
    <x v="1"/>
    <x v="26"/>
    <n v="128.20869669999999"/>
    <n v="123.7753881"/>
    <n v="132.6653517"/>
    <n v="80.324939209999997"/>
    <n v="77.500927189999999"/>
    <n v="83.163701320000001"/>
    <n v="0.29577334199999999"/>
    <n v="0.236361656"/>
    <n v="0.35926993800000001"/>
  </r>
  <r>
    <x v="2"/>
    <x v="89"/>
    <x v="1"/>
    <x v="27"/>
    <n v="127.99679159999999"/>
    <n v="123.45544820000001"/>
    <n v="132.4974545"/>
    <n v="80.213716230000003"/>
    <n v="77.324898919999995"/>
    <n v="83.124297530000007"/>
    <n v="0.29127145300000001"/>
    <n v="0.232947448"/>
    <n v="0.35446941999999998"/>
  </r>
  <r>
    <x v="2"/>
    <x v="89"/>
    <x v="1"/>
    <x v="28"/>
    <n v="127.7925546"/>
    <n v="123.172584"/>
    <n v="132.34889509999999"/>
    <n v="80.11283469"/>
    <n v="77.20163522"/>
    <n v="83.102017919999994"/>
    <n v="0.28686516400000001"/>
    <n v="0.22931692300000001"/>
    <n v="0.348864595"/>
  </r>
  <r>
    <x v="2"/>
    <x v="89"/>
    <x v="1"/>
    <x v="29"/>
    <n v="127.5927518"/>
    <n v="122.8696559"/>
    <n v="132.2995549"/>
    <n v="80.020332150000002"/>
    <n v="77.036846960000005"/>
    <n v="83.082287980000004"/>
    <n v="0.28254623099999998"/>
    <n v="0.22563682700000001"/>
    <n v="0.34413437800000002"/>
  </r>
  <r>
    <x v="2"/>
    <x v="89"/>
    <x v="1"/>
    <x v="30"/>
    <n v="127.3936147"/>
    <n v="122.57116790000001"/>
    <n v="132.26405629999999"/>
    <n v="79.935699499999998"/>
    <n v="76.871150420000006"/>
    <n v="83.032859509999994"/>
    <n v="0.27840109600000001"/>
    <n v="0.22163715"/>
    <n v="0.34038789699999999"/>
  </r>
  <r>
    <x v="2"/>
    <x v="89"/>
    <x v="1"/>
    <x v="31"/>
    <n v="127.1914341"/>
    <n v="122.19488699999999"/>
    <n v="132.23704950000001"/>
    <n v="79.855460100000002"/>
    <n v="76.686742170000002"/>
    <n v="82.987120779999998"/>
    <n v="0.27430041300000002"/>
    <n v="0.216992768"/>
    <n v="0.33557281799999999"/>
  </r>
  <r>
    <x v="2"/>
    <x v="89"/>
    <x v="1"/>
    <x v="32"/>
    <n v="126.9856635"/>
    <n v="121.8573057"/>
    <n v="132.28477359999999"/>
    <n v="79.780772060000004"/>
    <n v="76.505591330000001"/>
    <n v="83.004655049999997"/>
    <n v="0.27029415299999998"/>
    <n v="0.21200098000000001"/>
    <n v="0.33383386999999998"/>
  </r>
  <r>
    <x v="2"/>
    <x v="89"/>
    <x v="1"/>
    <x v="33"/>
    <n v="126.7721499"/>
    <n v="121.4429296"/>
    <n v="132.3880546"/>
    <n v="79.70986001"/>
    <n v="76.316420050000005"/>
    <n v="83.045614270000002"/>
    <n v="0.26632389899999998"/>
    <n v="0.206662549"/>
    <n v="0.33160328700000002"/>
  </r>
  <r>
    <x v="2"/>
    <x v="89"/>
    <x v="1"/>
    <x v="34"/>
    <n v="126.5507133"/>
    <n v="120.9044078"/>
    <n v="132.38903529999999"/>
    <n v="79.642893639999997"/>
    <n v="76.082419220000006"/>
    <n v="83.181272680000006"/>
    <n v="0.26242678000000003"/>
    <n v="0.202219969"/>
    <n v="0.32962717800000002"/>
  </r>
  <r>
    <x v="2"/>
    <x v="89"/>
    <x v="1"/>
    <x v="35"/>
    <n v="126.32262540000001"/>
    <n v="120.33031339999999"/>
    <n v="132.4716051"/>
    <n v="79.581217519999996"/>
    <n v="75.871124910000006"/>
    <n v="83.31349367"/>
    <n v="0.25864596699999998"/>
    <n v="0.19681066999999999"/>
    <n v="0.32826821299999998"/>
  </r>
  <r>
    <x v="2"/>
    <x v="89"/>
    <x v="1"/>
    <x v="36"/>
    <n v="126.0923373"/>
    <n v="119.733261"/>
    <n v="132.66748659999999"/>
    <n v="79.520103469999995"/>
    <n v="75.563052839999997"/>
    <n v="83.450126030000007"/>
    <n v="0.25489337400000001"/>
    <n v="0.190556119"/>
    <n v="0.32729838700000002"/>
  </r>
  <r>
    <x v="2"/>
    <x v="89"/>
    <x v="1"/>
    <x v="37"/>
    <n v="125.8472368"/>
    <n v="119.14825829999999"/>
    <n v="132.90219529999999"/>
    <n v="79.453198560000004"/>
    <n v="75.246026659999998"/>
    <n v="83.571775410000001"/>
    <n v="0.251097921"/>
    <n v="0.182935139"/>
    <n v="0.32716542799999998"/>
  </r>
  <r>
    <x v="2"/>
    <x v="89"/>
    <x v="1"/>
    <x v="38"/>
    <n v="125.597498"/>
    <n v="118.43935810000001"/>
    <n v="133.13462480000001"/>
    <n v="79.384064690000002"/>
    <n v="74.887484459999996"/>
    <n v="83.745824380000002"/>
    <n v="0.247343277"/>
    <n v="0.17629382900000001"/>
    <n v="0.32758534700000003"/>
  </r>
  <r>
    <x v="2"/>
    <x v="89"/>
    <x v="1"/>
    <x v="39"/>
    <n v="125.34408999999999"/>
    <n v="117.72721180000001"/>
    <n v="133.4508189"/>
    <n v="79.311931229999999"/>
    <n v="74.483281140000003"/>
    <n v="83.983409570000006"/>
    <n v="0.243580782"/>
    <n v="0.16913749"/>
    <n v="0.32926855199999999"/>
  </r>
  <r>
    <x v="2"/>
    <x v="89"/>
    <x v="1"/>
    <x v="40"/>
    <n v="125.087615"/>
    <n v="116.85197119999999"/>
    <n v="133.6933209"/>
    <n v="79.236597470000007"/>
    <n v="74.050147390000006"/>
    <n v="84.265120920000001"/>
    <n v="0.23985246499999999"/>
    <n v="0.16104295399999999"/>
    <n v="0.33175429699999998"/>
  </r>
  <r>
    <x v="2"/>
    <x v="90"/>
    <x v="1"/>
    <x v="0"/>
    <n v="123.86578230000001"/>
    <n v="116.0777302"/>
    <n v="131.4703815"/>
    <n v="78.405956419999995"/>
    <n v="73.617237709999998"/>
    <n v="83.352473119999999"/>
    <n v="0.33888823299999998"/>
    <n v="0.231787511"/>
    <n v="0.45633565700000001"/>
  </r>
  <r>
    <x v="2"/>
    <x v="90"/>
    <x v="1"/>
    <x v="1"/>
    <n v="123.54672069999999"/>
    <n v="116.33339460000001"/>
    <n v="130.51587280000001"/>
    <n v="78.153948150000005"/>
    <n v="73.776371159999997"/>
    <n v="82.641510139999994"/>
    <n v="0.33253095900000001"/>
    <n v="0.23066832800000001"/>
    <n v="0.44059462599999999"/>
  </r>
  <r>
    <x v="2"/>
    <x v="90"/>
    <x v="1"/>
    <x v="2"/>
    <n v="123.2269446"/>
    <n v="116.69183049999999"/>
    <n v="129.64288250000001"/>
    <n v="77.89607522"/>
    <n v="73.872846519999996"/>
    <n v="81.979977250000005"/>
    <n v="0.32601597399999999"/>
    <n v="0.22951748699999999"/>
    <n v="0.42692144999999998"/>
  </r>
  <r>
    <x v="2"/>
    <x v="90"/>
    <x v="1"/>
    <x v="3"/>
    <n v="122.90924990000001"/>
    <n v="116.9427616"/>
    <n v="128.7764976"/>
    <n v="77.63323973"/>
    <n v="73.958745710000002"/>
    <n v="81.373696870000003"/>
    <n v="0.31934204500000002"/>
    <n v="0.230119289"/>
    <n v="0.41363104899999997"/>
  </r>
  <r>
    <x v="2"/>
    <x v="90"/>
    <x v="1"/>
    <x v="4"/>
    <n v="122.5993321"/>
    <n v="117.2317966"/>
    <n v="127.91101639999999"/>
    <n v="77.362821229999994"/>
    <n v="74.007588470000002"/>
    <n v="80.776832330000005"/>
    <n v="0.312341908"/>
    <n v="0.22931410999999999"/>
    <n v="0.40104722100000001"/>
  </r>
  <r>
    <x v="2"/>
    <x v="90"/>
    <x v="1"/>
    <x v="5"/>
    <n v="122.3023652"/>
    <n v="117.4247458"/>
    <n v="127.0921056"/>
    <n v="77.082530950000006"/>
    <n v="74.022920859999999"/>
    <n v="80.185369429999994"/>
    <n v="0.304930908"/>
    <n v="0.22627798700000001"/>
    <n v="0.388674615"/>
  </r>
  <r>
    <x v="2"/>
    <x v="90"/>
    <x v="1"/>
    <x v="6"/>
    <n v="122.0256775"/>
    <n v="117.5720664"/>
    <n v="126.3903521"/>
    <n v="76.792823859999999"/>
    <n v="74.001150839999994"/>
    <n v="79.610971770000006"/>
    <n v="0.29714866099999998"/>
    <n v="0.22206826399999999"/>
    <n v="0.37685666099999998"/>
  </r>
  <r>
    <x v="2"/>
    <x v="90"/>
    <x v="1"/>
    <x v="7"/>
    <n v="121.76066969999999"/>
    <n v="117.650929"/>
    <n v="125.7884064"/>
    <n v="76.499010100000007"/>
    <n v="73.925393"/>
    <n v="79.084623879999995"/>
    <n v="0.289212158"/>
    <n v="0.21731937300000001"/>
    <n v="0.36544338100000001"/>
  </r>
  <r>
    <x v="2"/>
    <x v="90"/>
    <x v="1"/>
    <x v="8"/>
    <n v="121.5050469"/>
    <n v="117.71813210000001"/>
    <n v="125.3354583"/>
    <n v="76.207908799999998"/>
    <n v="73.799208550000003"/>
    <n v="78.597758600000006"/>
    <n v="0.28140129899999999"/>
    <n v="0.21207358000000001"/>
    <n v="0.35426455699999998"/>
  </r>
  <r>
    <x v="2"/>
    <x v="90"/>
    <x v="1"/>
    <x v="9"/>
    <n v="121.2571506"/>
    <n v="117.67454650000001"/>
    <n v="124.8622242"/>
    <n v="75.92672666"/>
    <n v="73.677103360000004"/>
    <n v="78.205056060000004"/>
    <n v="0.27406387399999999"/>
    <n v="0.20750447899999999"/>
    <n v="0.34563861099999998"/>
  </r>
  <r>
    <x v="2"/>
    <x v="90"/>
    <x v="1"/>
    <x v="10"/>
    <n v="121.0255834"/>
    <n v="117.63406860000001"/>
    <n v="124.5074402"/>
    <n v="75.664109600000003"/>
    <n v="73.481252620000006"/>
    <n v="77.889487009999996"/>
    <n v="0.26725042599999999"/>
    <n v="0.201633639"/>
    <n v="0.33732156699999999"/>
  </r>
  <r>
    <x v="2"/>
    <x v="90"/>
    <x v="1"/>
    <x v="11"/>
    <n v="120.8183171"/>
    <n v="117.5608367"/>
    <n v="124.2145936"/>
    <n v="75.420987710000006"/>
    <n v="73.289229120000002"/>
    <n v="77.584541610000002"/>
    <n v="0.260817097"/>
    <n v="0.19566140100000001"/>
    <n v="0.32897079099999998"/>
  </r>
  <r>
    <x v="2"/>
    <x v="90"/>
    <x v="1"/>
    <x v="12"/>
    <n v="120.6277611"/>
    <n v="117.3801229"/>
    <n v="123.9564192"/>
    <n v="75.205530229999994"/>
    <n v="73.082183569999998"/>
    <n v="77.329683259999996"/>
    <n v="0.25496922799999999"/>
    <n v="0.19076151799999999"/>
    <n v="0.32229941899999998"/>
  </r>
  <r>
    <x v="2"/>
    <x v="90"/>
    <x v="1"/>
    <x v="13"/>
    <n v="120.44658579999999"/>
    <n v="117.23091700000001"/>
    <n v="123.721846"/>
    <n v="75.011368669999996"/>
    <n v="72.906622920000004"/>
    <n v="77.105293259999996"/>
    <n v="0.249640584"/>
    <n v="0.186847649"/>
    <n v="0.31564713900000002"/>
  </r>
  <r>
    <x v="2"/>
    <x v="90"/>
    <x v="1"/>
    <x v="14"/>
    <n v="120.2733751"/>
    <n v="117.09006890000001"/>
    <n v="123.45992459999999"/>
    <n v="74.832548389999999"/>
    <n v="72.722792299999995"/>
    <n v="76.937034100000005"/>
    <n v="0.24472839199999999"/>
    <n v="0.18274337299999999"/>
    <n v="0.31016943200000002"/>
  </r>
  <r>
    <x v="2"/>
    <x v="90"/>
    <x v="1"/>
    <x v="15"/>
    <n v="120.1085006"/>
    <n v="116.9856346"/>
    <n v="123.3334189"/>
    <n v="74.666211559999994"/>
    <n v="72.538304139999994"/>
    <n v="76.78470548"/>
    <n v="0.24021993899999999"/>
    <n v="0.17963558700000001"/>
    <n v="0.30466321899999999"/>
  </r>
  <r>
    <x v="2"/>
    <x v="90"/>
    <x v="1"/>
    <x v="16"/>
    <n v="119.94672799999999"/>
    <n v="116.75516469999999"/>
    <n v="123.1753508"/>
    <n v="74.505923850000002"/>
    <n v="72.367109560000003"/>
    <n v="76.612520979999999"/>
    <n v="0.23590536200000001"/>
    <n v="0.17574703899999999"/>
    <n v="0.299690703"/>
  </r>
  <r>
    <x v="2"/>
    <x v="90"/>
    <x v="1"/>
    <x v="17"/>
    <n v="119.7899713"/>
    <n v="116.52781210000001"/>
    <n v="123.080516"/>
    <n v="74.34709703"/>
    <n v="72.178544799999997"/>
    <n v="76.489360399999995"/>
    <n v="0.23163120800000001"/>
    <n v="0.17179430000000001"/>
    <n v="0.29321845899999999"/>
  </r>
  <r>
    <x v="2"/>
    <x v="90"/>
    <x v="1"/>
    <x v="18"/>
    <n v="119.6324331"/>
    <n v="116.2850524"/>
    <n v="123.0187632"/>
    <n v="74.181623889999997"/>
    <n v="71.964073429999999"/>
    <n v="76.384001310000002"/>
    <n v="0.22718150300000001"/>
    <n v="0.16870660800000001"/>
    <n v="0.287165424"/>
  </r>
  <r>
    <x v="2"/>
    <x v="90"/>
    <x v="1"/>
    <x v="19"/>
    <n v="119.47413469999999"/>
    <n v="116.0252957"/>
    <n v="122.9555062"/>
    <n v="74.007725370000003"/>
    <n v="71.752730240000005"/>
    <n v="76.248360109999993"/>
    <n v="0.222435412"/>
    <n v="0.164959202"/>
    <n v="0.281035584"/>
  </r>
  <r>
    <x v="2"/>
    <x v="90"/>
    <x v="1"/>
    <x v="20"/>
    <n v="119.3078476"/>
    <n v="115.76206910000001"/>
    <n v="122.90985499999999"/>
    <n v="73.827930159999994"/>
    <n v="71.543320730000005"/>
    <n v="76.087679699999995"/>
    <n v="0.21769637"/>
    <n v="0.16141033099999999"/>
    <n v="0.27573419599999999"/>
  </r>
  <r>
    <x v="2"/>
    <x v="90"/>
    <x v="1"/>
    <x v="21"/>
    <n v="119.1357615"/>
    <n v="115.5212855"/>
    <n v="122.8527192"/>
    <n v="73.639175589999994"/>
    <n v="71.294955169999994"/>
    <n v="75.919016690000007"/>
    <n v="0.21287318499999999"/>
    <n v="0.157521999"/>
    <n v="0.26963861300000003"/>
  </r>
  <r>
    <x v="2"/>
    <x v="90"/>
    <x v="1"/>
    <x v="22"/>
    <n v="118.96038489999999"/>
    <n v="115.284452"/>
    <n v="122.7335047"/>
    <n v="73.445431479999996"/>
    <n v="71.063220920000006"/>
    <n v="75.764244020000007"/>
    <n v="0.208052603"/>
    <n v="0.15400773200000001"/>
    <n v="0.26353058299999998"/>
  </r>
  <r>
    <x v="2"/>
    <x v="90"/>
    <x v="1"/>
    <x v="23"/>
    <n v="118.7857607"/>
    <n v="115.04588"/>
    <n v="122.6371188"/>
    <n v="73.245084109999993"/>
    <n v="70.826921339999998"/>
    <n v="75.587670399999993"/>
    <n v="0.20314676300000001"/>
    <n v="0.14987203700000001"/>
    <n v="0.25824545100000001"/>
  </r>
  <r>
    <x v="2"/>
    <x v="90"/>
    <x v="1"/>
    <x v="24"/>
    <n v="118.6149463"/>
    <n v="114.7612257"/>
    <n v="122.6035945"/>
    <n v="73.042898379999997"/>
    <n v="70.639315190000005"/>
    <n v="75.412507880000007"/>
    <n v="0.19818523599999999"/>
    <n v="0.14576884800000001"/>
    <n v="0.25250905499999998"/>
  </r>
  <r>
    <x v="2"/>
    <x v="90"/>
    <x v="1"/>
    <x v="25"/>
    <n v="118.4459978"/>
    <n v="114.4875081"/>
    <n v="122.5282773"/>
    <n v="72.842696149999995"/>
    <n v="70.399181589999998"/>
    <n v="75.252992480000003"/>
    <n v="0.19330145400000001"/>
    <n v="0.141459484"/>
    <n v="0.24680323500000001"/>
  </r>
  <r>
    <x v="2"/>
    <x v="90"/>
    <x v="1"/>
    <x v="26"/>
    <n v="118.2785153"/>
    <n v="114.2112226"/>
    <n v="122.49363169999999"/>
    <n v="72.648620769999994"/>
    <n v="70.142862719999997"/>
    <n v="75.095001280000005"/>
    <n v="0.188543408"/>
    <n v="0.13752600800000001"/>
    <n v="0.24161695399999999"/>
  </r>
  <r>
    <x v="2"/>
    <x v="90"/>
    <x v="1"/>
    <x v="27"/>
    <n v="118.1143931"/>
    <n v="113.92972519999999"/>
    <n v="122.5119342"/>
    <n v="72.468941900000004"/>
    <n v="69.940049509999994"/>
    <n v="74.952985850000005"/>
    <n v="0.18397266600000001"/>
    <n v="0.133565603"/>
    <n v="0.23698303300000001"/>
  </r>
  <r>
    <x v="2"/>
    <x v="90"/>
    <x v="1"/>
    <x v="28"/>
    <n v="117.951896"/>
    <n v="113.6472596"/>
    <n v="122.5292723"/>
    <n v="72.301757739999999"/>
    <n v="69.762135799999996"/>
    <n v="74.868813040000006"/>
    <n v="0.17948160799999999"/>
    <n v="0.12925647600000001"/>
    <n v="0.232808552"/>
  </r>
  <r>
    <x v="2"/>
    <x v="90"/>
    <x v="1"/>
    <x v="29"/>
    <n v="117.7849982"/>
    <n v="113.3320713"/>
    <n v="122.6181758"/>
    <n v="72.148304659999994"/>
    <n v="69.494972329999996"/>
    <n v="74.848733539999998"/>
    <n v="0.175034049"/>
    <n v="0.125555629"/>
    <n v="0.22766282299999999"/>
  </r>
  <r>
    <x v="2"/>
    <x v="90"/>
    <x v="1"/>
    <x v="30"/>
    <n v="117.6091663"/>
    <n v="113.01470620000001"/>
    <n v="122.6312006"/>
    <n v="72.003928270000003"/>
    <n v="69.26642803"/>
    <n v="74.767628740000006"/>
    <n v="0.17053389199999999"/>
    <n v="0.121761595"/>
    <n v="0.223392804"/>
  </r>
  <r>
    <x v="2"/>
    <x v="90"/>
    <x v="1"/>
    <x v="31"/>
    <n v="117.4271811"/>
    <n v="112.65497860000001"/>
    <n v="122.7612917"/>
    <n v="71.871988169999995"/>
    <n v="69.086648499999995"/>
    <n v="74.751324420000003"/>
    <n v="0.166058134"/>
    <n v="0.117741371"/>
    <n v="0.218886201"/>
  </r>
  <r>
    <x v="2"/>
    <x v="90"/>
    <x v="1"/>
    <x v="32"/>
    <n v="117.2408867"/>
    <n v="112.18594779999999"/>
    <n v="122.8366298"/>
    <n v="71.751114830000006"/>
    <n v="68.845641459999996"/>
    <n v="74.813986540000002"/>
    <n v="0.16164035900000001"/>
    <n v="0.113207662"/>
    <n v="0.21496108999999999"/>
  </r>
  <r>
    <x v="2"/>
    <x v="90"/>
    <x v="1"/>
    <x v="33"/>
    <n v="117.0518805"/>
    <n v="111.7775262"/>
    <n v="122.9121099"/>
    <n v="71.640745659999993"/>
    <n v="68.56413354"/>
    <n v="74.875792050000001"/>
    <n v="0.15734353100000001"/>
    <n v="0.109372415"/>
    <n v="0.21092290799999999"/>
  </r>
  <r>
    <x v="2"/>
    <x v="90"/>
    <x v="1"/>
    <x v="34"/>
    <n v="116.8571086"/>
    <n v="111.3863186"/>
    <n v="123.0289477"/>
    <n v="71.539717210000006"/>
    <n v="68.273152199999998"/>
    <n v="74.960377460000004"/>
    <n v="0.153136353"/>
    <n v="0.104823323"/>
    <n v="0.20728933499999999"/>
  </r>
  <r>
    <x v="2"/>
    <x v="90"/>
    <x v="1"/>
    <x v="35"/>
    <n v="116.65916540000001"/>
    <n v="110.755449"/>
    <n v="123.23443090000001"/>
    <n v="71.446392470000006"/>
    <n v="67.983577280000006"/>
    <n v="75.106056190000004"/>
    <n v="0.14898694500000001"/>
    <n v="0.100109958"/>
    <n v="0.20514564599999999"/>
  </r>
  <r>
    <x v="2"/>
    <x v="90"/>
    <x v="1"/>
    <x v="36"/>
    <n v="116.46047919999999"/>
    <n v="110.20733869999999"/>
    <n v="123.49596510000001"/>
    <n v="71.360298689999993"/>
    <n v="67.659954080000006"/>
    <n v="75.277636110000003"/>
    <n v="0.14491075"/>
    <n v="9.5650781000000004E-2"/>
    <n v="0.20355231100000001"/>
  </r>
  <r>
    <x v="2"/>
    <x v="90"/>
    <x v="1"/>
    <x v="37"/>
    <n v="116.2618281"/>
    <n v="109.56581389999999"/>
    <n v="123.75758070000001"/>
    <n v="71.280658579999994"/>
    <n v="67.292683269999998"/>
    <n v="75.452592109999998"/>
    <n v="0.14100120999999999"/>
    <n v="9.0696862000000003E-2"/>
    <n v="0.20151588300000001"/>
  </r>
  <r>
    <x v="2"/>
    <x v="90"/>
    <x v="1"/>
    <x v="38"/>
    <n v="116.0607309"/>
    <n v="108.8609033"/>
    <n v="124.0996308"/>
    <n v="71.203535369999997"/>
    <n v="66.882005849999999"/>
    <n v="75.700806959999994"/>
    <n v="0.13720020899999999"/>
    <n v="8.5471143999999999E-2"/>
    <n v="0.200498976"/>
  </r>
  <r>
    <x v="2"/>
    <x v="90"/>
    <x v="1"/>
    <x v="39"/>
    <n v="115.85664559999999"/>
    <n v="108.10373199999999"/>
    <n v="124.42689009999999"/>
    <n v="71.129038840000007"/>
    <n v="66.46292407"/>
    <n v="75.972880979999999"/>
    <n v="0.13352710500000001"/>
    <n v="8.0078253000000002E-2"/>
    <n v="0.19981237800000001"/>
  </r>
  <r>
    <x v="2"/>
    <x v="90"/>
    <x v="1"/>
    <x v="40"/>
    <n v="115.65073750000001"/>
    <n v="107.3082718"/>
    <n v="124.83803570000001"/>
    <n v="71.054051110000003"/>
    <n v="66.037506690000001"/>
    <n v="76.295194429999995"/>
    <n v="0.12999527299999999"/>
    <n v="7.4914541000000001E-2"/>
    <n v="0.19995713300000001"/>
  </r>
  <r>
    <x v="2"/>
    <x v="91"/>
    <x v="1"/>
    <x v="0"/>
    <n v="119.12488430000001"/>
    <n v="109.9436382"/>
    <n v="127.6244174"/>
    <n v="75.782211360000005"/>
    <n v="69.852314899999996"/>
    <n v="81.621738390000004"/>
    <n v="0.22123072299999999"/>
    <n v="0.12988328699999999"/>
    <n v="0.33738063000000001"/>
  </r>
  <r>
    <x v="2"/>
    <x v="91"/>
    <x v="1"/>
    <x v="1"/>
    <n v="119.30039840000001"/>
    <n v="110.7425434"/>
    <n v="127.1490139"/>
    <n v="75.892370040000003"/>
    <n v="70.368750430000006"/>
    <n v="81.383237750000006"/>
    <n v="0.222274161"/>
    <n v="0.134808649"/>
    <n v="0.33112078"/>
  </r>
  <r>
    <x v="2"/>
    <x v="91"/>
    <x v="1"/>
    <x v="2"/>
    <n v="119.4734114"/>
    <n v="111.48037069999999"/>
    <n v="126.7471125"/>
    <n v="76.000705100000005"/>
    <n v="70.846241919999997"/>
    <n v="81.111210810000003"/>
    <n v="0.223320035"/>
    <n v="0.14102735399999999"/>
    <n v="0.32571965400000003"/>
  </r>
  <r>
    <x v="2"/>
    <x v="91"/>
    <x v="1"/>
    <x v="3"/>
    <n v="119.64734869999999"/>
    <n v="112.1996663"/>
    <n v="126.4378572"/>
    <n v="76.10984569"/>
    <n v="71.290815120000005"/>
    <n v="80.824821319999998"/>
    <n v="0.224393765"/>
    <n v="0.14682357600000001"/>
    <n v="0.32109500099999999"/>
  </r>
  <r>
    <x v="2"/>
    <x v="91"/>
    <x v="1"/>
    <x v="4"/>
    <n v="119.8180242"/>
    <n v="112.8868016"/>
    <n v="126.08973949999999"/>
    <n v="76.219888560000001"/>
    <n v="71.716034039999997"/>
    <n v="80.557735120000004"/>
    <n v="0.22546455900000001"/>
    <n v="0.15135939800000001"/>
    <n v="0.31718596599999999"/>
  </r>
  <r>
    <x v="2"/>
    <x v="91"/>
    <x v="1"/>
    <x v="5"/>
    <n v="119.9901771"/>
    <n v="113.5631003"/>
    <n v="125.7560807"/>
    <n v="76.328248919999993"/>
    <n v="72.169032340000001"/>
    <n v="80.314101679999993"/>
    <n v="0.226532502"/>
    <n v="0.15609330799999999"/>
    <n v="0.31339021500000003"/>
  </r>
  <r>
    <x v="2"/>
    <x v="91"/>
    <x v="1"/>
    <x v="6"/>
    <n v="120.1610848"/>
    <n v="114.3005738"/>
    <n v="125.6080729"/>
    <n v="76.434611059999995"/>
    <n v="72.636108250000007"/>
    <n v="80.080896539999998"/>
    <n v="0.227599673"/>
    <n v="0.160242998"/>
    <n v="0.31037245800000002"/>
  </r>
  <r>
    <x v="2"/>
    <x v="91"/>
    <x v="1"/>
    <x v="7"/>
    <n v="120.3315408"/>
    <n v="114.9092102"/>
    <n v="125.39392549999999"/>
    <n v="76.53752523"/>
    <n v="73.043510850000004"/>
    <n v="79.897207859999995"/>
    <n v="0.228643807"/>
    <n v="0.164451032"/>
    <n v="0.30656358700000003"/>
  </r>
  <r>
    <x v="2"/>
    <x v="91"/>
    <x v="1"/>
    <x v="8"/>
    <n v="120.50042620000001"/>
    <n v="115.6020525"/>
    <n v="125.1703959"/>
    <n v="76.639355429999995"/>
    <n v="73.41362728"/>
    <n v="79.815129490000004"/>
    <n v="0.22967417200000001"/>
    <n v="0.16773890799999999"/>
    <n v="0.30327426299999999"/>
  </r>
  <r>
    <x v="2"/>
    <x v="91"/>
    <x v="1"/>
    <x v="9"/>
    <n v="120.67019259999999"/>
    <n v="116.0749474"/>
    <n v="125.0408023"/>
    <n v="76.740034949999995"/>
    <n v="73.724668019999996"/>
    <n v="79.689498499999999"/>
    <n v="0.23070485199999999"/>
    <n v="0.170930953"/>
    <n v="0.30023676399999999"/>
  </r>
  <r>
    <x v="2"/>
    <x v="91"/>
    <x v="1"/>
    <x v="10"/>
    <n v="120.84380659999999"/>
    <n v="116.6122311"/>
    <n v="124.9374447"/>
    <n v="76.839020509999997"/>
    <n v="74.054123779999998"/>
    <n v="79.631994019999993"/>
    <n v="0.23171570999999999"/>
    <n v="0.174191706"/>
    <n v="0.29868662899999998"/>
  </r>
  <r>
    <x v="2"/>
    <x v="91"/>
    <x v="1"/>
    <x v="11"/>
    <n v="121.0191088"/>
    <n v="117.04773849999999"/>
    <n v="124.9031014"/>
    <n v="76.937464439999999"/>
    <n v="74.311762990000005"/>
    <n v="79.525858839999998"/>
    <n v="0.23276139300000001"/>
    <n v="0.177125375"/>
    <n v="0.29547570200000001"/>
  </r>
  <r>
    <x v="2"/>
    <x v="91"/>
    <x v="1"/>
    <x v="12"/>
    <n v="121.2000209"/>
    <n v="117.5158953"/>
    <n v="124.81830739999999"/>
    <n v="77.037929309999996"/>
    <n v="74.569748619999999"/>
    <n v="79.418007840000001"/>
    <n v="0.23381222900000001"/>
    <n v="0.18005924500000001"/>
    <n v="0.29382996500000003"/>
  </r>
  <r>
    <x v="2"/>
    <x v="91"/>
    <x v="1"/>
    <x v="13"/>
    <n v="121.3843285"/>
    <n v="117.90128679999999"/>
    <n v="124.75305659999999"/>
    <n v="77.135417489999995"/>
    <n v="74.819771040000006"/>
    <n v="79.379487749999996"/>
    <n v="0.234827323"/>
    <n v="0.18276419299999999"/>
    <n v="0.29275538499999998"/>
  </r>
  <r>
    <x v="2"/>
    <x v="91"/>
    <x v="1"/>
    <x v="14"/>
    <n v="121.5674564"/>
    <n v="118.2905176"/>
    <n v="124.7456797"/>
    <n v="77.2272763"/>
    <n v="75.068750399999999"/>
    <n v="79.342356969999997"/>
    <n v="0.23580437800000001"/>
    <n v="0.18556120300000001"/>
    <n v="0.29200557799999999"/>
  </r>
  <r>
    <x v="2"/>
    <x v="91"/>
    <x v="1"/>
    <x v="15"/>
    <n v="121.74585140000001"/>
    <n v="118.6798907"/>
    <n v="124.7907136"/>
    <n v="77.310060980000003"/>
    <n v="75.268482469999995"/>
    <n v="79.317441169999995"/>
    <n v="0.23671613999999999"/>
    <n v="0.18739082700000001"/>
    <n v="0.29069131599999998"/>
  </r>
  <r>
    <x v="2"/>
    <x v="91"/>
    <x v="1"/>
    <x v="16"/>
    <n v="121.9207869"/>
    <n v="119.0412285"/>
    <n v="124.81623569999999"/>
    <n v="77.382633190000007"/>
    <n v="75.483939059999997"/>
    <n v="79.308769659999996"/>
    <n v="0.23752704499999999"/>
    <n v="0.189649541"/>
    <n v="0.29075410899999998"/>
  </r>
  <r>
    <x v="2"/>
    <x v="91"/>
    <x v="1"/>
    <x v="17"/>
    <n v="122.0930134"/>
    <n v="119.3521901"/>
    <n v="124.81590869999999"/>
    <n v="77.445751819999998"/>
    <n v="75.636185350000005"/>
    <n v="79.272968820000003"/>
    <n v="0.238246548"/>
    <n v="0.19210949599999999"/>
    <n v="0.28977835499999999"/>
  </r>
  <r>
    <x v="2"/>
    <x v="91"/>
    <x v="1"/>
    <x v="18"/>
    <n v="122.26022709999999"/>
    <n v="119.61288279999999"/>
    <n v="124.80261659999999"/>
    <n v="77.500409059999996"/>
    <n v="75.750999300000004"/>
    <n v="79.250550149999995"/>
    <n v="0.23889257"/>
    <n v="0.19406257499999999"/>
    <n v="0.28938979100000001"/>
  </r>
  <r>
    <x v="2"/>
    <x v="91"/>
    <x v="1"/>
    <x v="19"/>
    <n v="122.4225594"/>
    <n v="119.9269812"/>
    <n v="124.8341106"/>
    <n v="77.546679040000001"/>
    <n v="75.873051720000007"/>
    <n v="79.21838013"/>
    <n v="0.23945704100000001"/>
    <n v="0.195578645"/>
    <n v="0.28794254699999999"/>
  </r>
  <r>
    <x v="2"/>
    <x v="91"/>
    <x v="1"/>
    <x v="20"/>
    <n v="122.5747614"/>
    <n v="120.2063295"/>
    <n v="124.8985797"/>
    <n v="77.585027319999995"/>
    <n v="76.007706490000004"/>
    <n v="79.189837510000004"/>
    <n v="0.23997679399999999"/>
    <n v="0.19687995999999999"/>
    <n v="0.28690638400000001"/>
  </r>
  <r>
    <x v="2"/>
    <x v="91"/>
    <x v="1"/>
    <x v="21"/>
    <n v="122.720473"/>
    <n v="120.4443251"/>
    <n v="124.95128699999999"/>
    <n v="77.617792359999996"/>
    <n v="76.106265550000003"/>
    <n v="79.163226339999994"/>
    <n v="0.240404971"/>
    <n v="0.198041781"/>
    <n v="0.28645190799999998"/>
  </r>
  <r>
    <x v="2"/>
    <x v="91"/>
    <x v="1"/>
    <x v="22"/>
    <n v="122.8653539"/>
    <n v="120.6689068"/>
    <n v="125.0076068"/>
    <n v="77.648482299999998"/>
    <n v="76.194219230000002"/>
    <n v="79.138310799999999"/>
    <n v="0.24083480700000001"/>
    <n v="0.199309229"/>
    <n v="0.28580312000000002"/>
  </r>
  <r>
    <x v="2"/>
    <x v="91"/>
    <x v="1"/>
    <x v="23"/>
    <n v="123.01479380000001"/>
    <n v="120.902164"/>
    <n v="125.0727346"/>
    <n v="77.679070120000006"/>
    <n v="76.319853879999997"/>
    <n v="79.16279625"/>
    <n v="0.241241548"/>
    <n v="0.20116838000000001"/>
    <n v="0.28466564799999999"/>
  </r>
  <r>
    <x v="2"/>
    <x v="91"/>
    <x v="1"/>
    <x v="24"/>
    <n v="123.1684394"/>
    <n v="121.1304332"/>
    <n v="125.2011535"/>
    <n v="77.711570199999997"/>
    <n v="76.387500329999995"/>
    <n v="79.147612559999999"/>
    <n v="0.24163918600000001"/>
    <n v="0.20262445800000001"/>
    <n v="0.28398995199999999"/>
  </r>
  <r>
    <x v="2"/>
    <x v="91"/>
    <x v="1"/>
    <x v="25"/>
    <n v="123.3265006"/>
    <n v="121.3858259"/>
    <n v="125.26845299999999"/>
    <n v="77.746289989999994"/>
    <n v="76.436057610000006"/>
    <n v="79.097928620000005"/>
    <n v="0.24207086899999999"/>
    <n v="0.20400243600000001"/>
    <n v="0.28279696399999998"/>
  </r>
  <r>
    <x v="2"/>
    <x v="91"/>
    <x v="1"/>
    <x v="26"/>
    <n v="123.4931545"/>
    <n v="121.6276189"/>
    <n v="125.37794169999999"/>
    <n v="77.787019630000003"/>
    <n v="76.534239729999996"/>
    <n v="79.088829239999995"/>
    <n v="0.242506518"/>
    <n v="0.20505667799999999"/>
    <n v="0.28202549100000002"/>
  </r>
  <r>
    <x v="2"/>
    <x v="91"/>
    <x v="1"/>
    <x v="27"/>
    <n v="123.6679261"/>
    <n v="121.8780593"/>
    <n v="125.4528871"/>
    <n v="77.837001099999995"/>
    <n v="76.63125771"/>
    <n v="79.093218289999996"/>
    <n v="0.24300112800000001"/>
    <n v="0.206544696"/>
    <n v="0.28091895700000002"/>
  </r>
  <r>
    <x v="2"/>
    <x v="91"/>
    <x v="1"/>
    <x v="28"/>
    <n v="123.8437272"/>
    <n v="122.16240329999999"/>
    <n v="125.5423594"/>
    <n v="77.895527400000006"/>
    <n v="76.724319519999995"/>
    <n v="79.098132660000005"/>
    <n v="0.24349078299999999"/>
    <n v="0.208160287"/>
    <n v="0.28032631499999999"/>
  </r>
  <r>
    <x v="2"/>
    <x v="91"/>
    <x v="1"/>
    <x v="29"/>
    <n v="124.0133405"/>
    <n v="122.42046019999999"/>
    <n v="125.66293709999999"/>
    <n v="77.967138210000002"/>
    <n v="76.863235200000005"/>
    <n v="79.085525020000006"/>
    <n v="0.243959756"/>
    <n v="0.209363203"/>
    <n v="0.27935693700000003"/>
  </r>
  <r>
    <x v="2"/>
    <x v="91"/>
    <x v="1"/>
    <x v="30"/>
    <n v="124.1675097"/>
    <n v="122.63318599999999"/>
    <n v="125.7582732"/>
    <n v="78.050333109999997"/>
    <n v="77.002019739999994"/>
    <n v="79.123186369999999"/>
    <n v="0.244436602"/>
    <n v="0.20959844599999999"/>
    <n v="0.27980775499999999"/>
  </r>
  <r>
    <x v="2"/>
    <x v="91"/>
    <x v="1"/>
    <x v="31"/>
    <n v="124.29993039999999"/>
    <n v="122.804883"/>
    <n v="125.8196796"/>
    <n v="78.142136019999995"/>
    <n v="77.120309579999997"/>
    <n v="79.163337870000007"/>
    <n v="0.24490055399999999"/>
    <n v="0.21019762"/>
    <n v="0.27975068199999997"/>
  </r>
  <r>
    <x v="2"/>
    <x v="91"/>
    <x v="1"/>
    <x v="32"/>
    <n v="124.4061256"/>
    <n v="122.93647230000001"/>
    <n v="125.9030497"/>
    <n v="78.241782270000002"/>
    <n v="77.250240590000004"/>
    <n v="79.215536619999995"/>
    <n v="0.245333038"/>
    <n v="0.210474156"/>
    <n v="0.28013735200000001"/>
  </r>
  <r>
    <x v="2"/>
    <x v="91"/>
    <x v="1"/>
    <x v="33"/>
    <n v="124.48142300000001"/>
    <n v="122.96362739999999"/>
    <n v="125.9717198"/>
    <n v="78.345351019999995"/>
    <n v="77.353454439999993"/>
    <n v="79.333936600000001"/>
    <n v="0.24574606700000001"/>
    <n v="0.210101754"/>
    <n v="0.28176919099999997"/>
  </r>
  <r>
    <x v="2"/>
    <x v="91"/>
    <x v="1"/>
    <x v="34"/>
    <n v="124.5235046"/>
    <n v="122.9607706"/>
    <n v="126.08618970000001"/>
    <n v="78.451879869999999"/>
    <n v="77.406844300000003"/>
    <n v="79.504986259999995"/>
    <n v="0.24610112200000001"/>
    <n v="0.209267329"/>
    <n v="0.28373418900000003"/>
  </r>
  <r>
    <x v="2"/>
    <x v="91"/>
    <x v="1"/>
    <x v="35"/>
    <n v="124.5347529"/>
    <n v="122.8171912"/>
    <n v="126.2477564"/>
    <n v="78.560568889999999"/>
    <n v="77.418280289999998"/>
    <n v="79.723902170000002"/>
    <n v="0.24640125900000001"/>
    <n v="0.207751725"/>
    <n v="0.28679755800000001"/>
  </r>
  <r>
    <x v="2"/>
    <x v="91"/>
    <x v="1"/>
    <x v="36"/>
    <n v="124.5167038"/>
    <n v="122.5418634"/>
    <n v="126.44012309999999"/>
    <n v="78.669084859999998"/>
    <n v="77.395098110000006"/>
    <n v="79.971426170000001"/>
    <n v="0.24664787399999999"/>
    <n v="0.20527735699999999"/>
    <n v="0.28997393599999999"/>
  </r>
  <r>
    <x v="2"/>
    <x v="91"/>
    <x v="1"/>
    <x v="37"/>
    <n v="124.4822729"/>
    <n v="122.20719699999999"/>
    <n v="126.6968517"/>
    <n v="78.777912509999993"/>
    <n v="77.321456060000003"/>
    <n v="80.237049900000002"/>
    <n v="0.246917898"/>
    <n v="0.20222461899999999"/>
    <n v="0.29404023800000001"/>
  </r>
  <r>
    <x v="2"/>
    <x v="91"/>
    <x v="1"/>
    <x v="38"/>
    <n v="124.43753359999999"/>
    <n v="121.81133149999999"/>
    <n v="127.0147355"/>
    <n v="78.885454190000004"/>
    <n v="77.226167599999997"/>
    <n v="80.553494310000005"/>
    <n v="0.24714239199999999"/>
    <n v="0.198809402"/>
    <n v="0.29886428999999998"/>
  </r>
  <r>
    <x v="2"/>
    <x v="91"/>
    <x v="1"/>
    <x v="39"/>
    <n v="124.38623939999999"/>
    <n v="121.3510548"/>
    <n v="127.36261330000001"/>
    <n v="78.989876289999998"/>
    <n v="77.073845340000005"/>
    <n v="80.946840750000007"/>
    <n v="0.24731181899999999"/>
    <n v="0.19468972400000001"/>
    <n v="0.30526536199999998"/>
  </r>
  <r>
    <x v="2"/>
    <x v="91"/>
    <x v="1"/>
    <x v="40"/>
    <n v="124.32908759999999"/>
    <n v="120.8579719"/>
    <n v="127.73947320000001"/>
    <n v="79.091674990000001"/>
    <n v="76.888435279999996"/>
    <n v="81.324054649999994"/>
    <n v="0.24744776700000001"/>
    <n v="0.189872607"/>
    <n v="0.31133259600000002"/>
  </r>
  <r>
    <x v="2"/>
    <x v="92"/>
    <x v="1"/>
    <x v="0"/>
    <n v="121.2481909"/>
    <n v="110.52998409999999"/>
    <n v="131.4827483"/>
    <n v="76.242984329999999"/>
    <n v="69.339394650000003"/>
    <n v="82.98326084"/>
    <n v="0.21538462799999999"/>
    <n v="0.118407728"/>
    <n v="0.32769854199999998"/>
  </r>
  <r>
    <x v="2"/>
    <x v="92"/>
    <x v="1"/>
    <x v="1"/>
    <n v="121.4521244"/>
    <n v="111.244991"/>
    <n v="130.93665730000001"/>
    <n v="76.316542850000005"/>
    <n v="69.839755620000005"/>
    <n v="82.625089970000005"/>
    <n v="0.21706472700000001"/>
    <n v="0.124041006"/>
    <n v="0.323578105"/>
  </r>
  <r>
    <x v="2"/>
    <x v="92"/>
    <x v="1"/>
    <x v="2"/>
    <n v="121.6571476"/>
    <n v="112.1024517"/>
    <n v="130.56554940000001"/>
    <n v="76.389783629999997"/>
    <n v="70.237971270000003"/>
    <n v="82.291536429999994"/>
    <n v="0.21878498399999999"/>
    <n v="0.13015406199999999"/>
    <n v="0.32124458299999997"/>
  </r>
  <r>
    <x v="2"/>
    <x v="92"/>
    <x v="1"/>
    <x v="3"/>
    <n v="121.863575"/>
    <n v="112.9447299"/>
    <n v="130.23719009999999"/>
    <n v="76.46316865"/>
    <n v="70.627528409999996"/>
    <n v="81.970664279999994"/>
    <n v="0.22052292200000001"/>
    <n v="0.135607171"/>
    <n v="0.318559549"/>
  </r>
  <r>
    <x v="2"/>
    <x v="92"/>
    <x v="1"/>
    <x v="4"/>
    <n v="122.0721376"/>
    <n v="113.79907559999999"/>
    <n v="129.9560156"/>
    <n v="76.535102440000003"/>
    <n v="71.050817420000001"/>
    <n v="81.728568499999994"/>
    <n v="0.22224239600000001"/>
    <n v="0.14084847"/>
    <n v="0.31688304499999997"/>
  </r>
  <r>
    <x v="2"/>
    <x v="92"/>
    <x v="1"/>
    <x v="5"/>
    <n v="122.277016"/>
    <n v="114.4908195"/>
    <n v="129.713796"/>
    <n v="76.606047090000004"/>
    <n v="71.485926239999998"/>
    <n v="81.500219709999996"/>
    <n v="0.223970119"/>
    <n v="0.146198262"/>
    <n v="0.315619975"/>
  </r>
  <r>
    <x v="2"/>
    <x v="92"/>
    <x v="1"/>
    <x v="6"/>
    <n v="122.4793858"/>
    <n v="115.2677508"/>
    <n v="129.4744178"/>
    <n v="76.679409079999999"/>
    <n v="71.846580029999998"/>
    <n v="81.325866820000002"/>
    <n v="0.22570100500000001"/>
    <n v="0.149686561"/>
    <n v="0.312996475"/>
  </r>
  <r>
    <x v="2"/>
    <x v="92"/>
    <x v="1"/>
    <x v="7"/>
    <n v="122.6806892"/>
    <n v="115.8926182"/>
    <n v="129.26241049999999"/>
    <n v="76.753621559999999"/>
    <n v="72.211713599999996"/>
    <n v="81.101949629999993"/>
    <n v="0.22745013"/>
    <n v="0.15443311600000001"/>
    <n v="0.31199668800000002"/>
  </r>
  <r>
    <x v="2"/>
    <x v="92"/>
    <x v="1"/>
    <x v="8"/>
    <n v="122.87975609999999"/>
    <n v="116.46473760000001"/>
    <n v="129.1279309"/>
    <n v="76.829149229999999"/>
    <n v="72.561463180000004"/>
    <n v="80.962332739999994"/>
    <n v="0.229209938"/>
    <n v="0.158083422"/>
    <n v="0.31087804899999999"/>
  </r>
  <r>
    <x v="2"/>
    <x v="92"/>
    <x v="1"/>
    <x v="9"/>
    <n v="123.0748304"/>
    <n v="117.0311518"/>
    <n v="129.04093219999999"/>
    <n v="76.904531340000005"/>
    <n v="72.827206309999994"/>
    <n v="80.863851310000001"/>
    <n v="0.23096425600000001"/>
    <n v="0.161752219"/>
    <n v="0.31000303099999998"/>
  </r>
  <r>
    <x v="2"/>
    <x v="92"/>
    <x v="1"/>
    <x v="10"/>
    <n v="123.2665106"/>
    <n v="117.49705489999999"/>
    <n v="128.90289240000001"/>
    <n v="76.980507320000001"/>
    <n v="73.070856320000004"/>
    <n v="80.757048409999996"/>
    <n v="0.232700929"/>
    <n v="0.16520675200000001"/>
    <n v="0.30995539500000002"/>
  </r>
  <r>
    <x v="2"/>
    <x v="92"/>
    <x v="1"/>
    <x v="11"/>
    <n v="123.4605541"/>
    <n v="117.9733531"/>
    <n v="128.8533022"/>
    <n v="77.058981990000007"/>
    <n v="73.379624390000004"/>
    <n v="80.66319086"/>
    <n v="0.23440019300000001"/>
    <n v="0.16862759399999999"/>
    <n v="0.30823791099999998"/>
  </r>
  <r>
    <x v="2"/>
    <x v="92"/>
    <x v="1"/>
    <x v="12"/>
    <n v="123.6544427"/>
    <n v="118.5035591"/>
    <n v="128.82507799999999"/>
    <n v="77.141169599999998"/>
    <n v="73.587990759999997"/>
    <n v="80.597519849999998"/>
    <n v="0.23608660100000001"/>
    <n v="0.17158965900000001"/>
    <n v="0.30845014999999998"/>
  </r>
  <r>
    <x v="2"/>
    <x v="92"/>
    <x v="1"/>
    <x v="13"/>
    <n v="123.8457349"/>
    <n v="118.9336715"/>
    <n v="128.78444619999999"/>
    <n v="77.22575483"/>
    <n v="73.821779469999996"/>
    <n v="80.549733669999995"/>
    <n v="0.237715387"/>
    <n v="0.17440193900000001"/>
    <n v="0.307854774"/>
  </r>
  <r>
    <x v="2"/>
    <x v="92"/>
    <x v="1"/>
    <x v="14"/>
    <n v="124.0362008"/>
    <n v="119.367507"/>
    <n v="128.72572550000001"/>
    <n v="77.312030840000006"/>
    <n v="74.019433430000007"/>
    <n v="80.520582570000002"/>
    <n v="0.23925281500000001"/>
    <n v="0.17739257899999999"/>
    <n v="0.30769343799999999"/>
  </r>
  <r>
    <x v="2"/>
    <x v="92"/>
    <x v="1"/>
    <x v="15"/>
    <n v="124.2250348"/>
    <n v="119.74700110000001"/>
    <n v="128.68695959999999"/>
    <n v="77.402132899999998"/>
    <n v="74.271155190000002"/>
    <n v="80.472179670000003"/>
    <n v="0.24077395700000001"/>
    <n v="0.17952283099999999"/>
    <n v="0.30870339800000002"/>
  </r>
  <r>
    <x v="2"/>
    <x v="92"/>
    <x v="1"/>
    <x v="16"/>
    <n v="124.4167267"/>
    <n v="120.15108859999999"/>
    <n v="128.62809530000001"/>
    <n v="77.495341499999995"/>
    <n v="74.538659159999995"/>
    <n v="80.408017430000001"/>
    <n v="0.24226132"/>
    <n v="0.18218156199999999"/>
    <n v="0.30916605800000002"/>
  </r>
  <r>
    <x v="2"/>
    <x v="92"/>
    <x v="1"/>
    <x v="17"/>
    <n v="124.60159899999999"/>
    <n v="120.46278479999999"/>
    <n v="128.6391581"/>
    <n v="77.592481070000005"/>
    <n v="74.740100369999993"/>
    <n v="80.351646040000006"/>
    <n v="0.243680962"/>
    <n v="0.18510939200000001"/>
    <n v="0.30953572600000001"/>
  </r>
  <r>
    <x v="2"/>
    <x v="92"/>
    <x v="1"/>
    <x v="18"/>
    <n v="124.7810343"/>
    <n v="120.812935"/>
    <n v="128.66630259999999"/>
    <n v="77.693063510000002"/>
    <n v="75.007790310000004"/>
    <n v="80.287663760000001"/>
    <n v="0.245012015"/>
    <n v="0.188173811"/>
    <n v="0.30958687400000001"/>
  </r>
  <r>
    <x v="2"/>
    <x v="92"/>
    <x v="1"/>
    <x v="19"/>
    <n v="124.9510056"/>
    <n v="121.2052563"/>
    <n v="128.62489429999999"/>
    <n v="77.795888149999996"/>
    <n v="75.211559469999997"/>
    <n v="80.247047550000005"/>
    <n v="0.24622395499999999"/>
    <n v="0.18987173800000001"/>
    <n v="0.30973566299999999"/>
  </r>
  <r>
    <x v="2"/>
    <x v="92"/>
    <x v="1"/>
    <x v="20"/>
    <n v="125.10825610000001"/>
    <n v="121.5888771"/>
    <n v="128.57178569999999"/>
    <n v="77.896187209999994"/>
    <n v="75.43798984"/>
    <n v="80.226259639999995"/>
    <n v="0.24725043899999999"/>
    <n v="0.191464681"/>
    <n v="0.30932991700000001"/>
  </r>
  <r>
    <x v="2"/>
    <x v="92"/>
    <x v="1"/>
    <x v="21"/>
    <n v="125.25393560000001"/>
    <n v="121.9412274"/>
    <n v="128.50414900000001"/>
    <n v="77.998122719999998"/>
    <n v="75.667166050000006"/>
    <n v="80.223723530000001"/>
    <n v="0.248067855"/>
    <n v="0.193303365"/>
    <n v="0.30859318000000002"/>
  </r>
  <r>
    <x v="2"/>
    <x v="92"/>
    <x v="1"/>
    <x v="22"/>
    <n v="125.3890002"/>
    <n v="122.2204457"/>
    <n v="128.48230710000001"/>
    <n v="78.103590569999994"/>
    <n v="75.89836391"/>
    <n v="80.223850170000006"/>
    <n v="0.248733122"/>
    <n v="0.19454283"/>
    <n v="0.30840475499999997"/>
  </r>
  <r>
    <x v="2"/>
    <x v="92"/>
    <x v="1"/>
    <x v="23"/>
    <n v="125.5143107"/>
    <n v="122.48794100000001"/>
    <n v="128.4698788"/>
    <n v="78.210375810000002"/>
    <n v="76.140634480000003"/>
    <n v="80.257248070000003"/>
    <n v="0.24918336699999999"/>
    <n v="0.19650989199999999"/>
    <n v="0.30762709399999999"/>
  </r>
  <r>
    <x v="2"/>
    <x v="92"/>
    <x v="1"/>
    <x v="24"/>
    <n v="125.6249157"/>
    <n v="122.7657277"/>
    <n v="128.43575329999999"/>
    <n v="78.316638319999996"/>
    <n v="76.319614659999999"/>
    <n v="80.260938089999996"/>
    <n v="0.24940495200000001"/>
    <n v="0.197917758"/>
    <n v="0.30605065399999998"/>
  </r>
  <r>
    <x v="2"/>
    <x v="92"/>
    <x v="1"/>
    <x v="25"/>
    <n v="125.7233713"/>
    <n v="123.03398060000001"/>
    <n v="128.39141069999999"/>
    <n v="78.421713479999994"/>
    <n v="76.521161190000001"/>
    <n v="80.297723680000004"/>
    <n v="0.24939450399999999"/>
    <n v="0.19870358699999999"/>
    <n v="0.30485085000000001"/>
  </r>
  <r>
    <x v="2"/>
    <x v="92"/>
    <x v="1"/>
    <x v="26"/>
    <n v="125.8126963"/>
    <n v="123.2417974"/>
    <n v="128.4006761"/>
    <n v="78.524979720000005"/>
    <n v="76.692782019999996"/>
    <n v="80.32676214"/>
    <n v="0.24911245900000001"/>
    <n v="0.199809824"/>
    <n v="0.30327148999999998"/>
  </r>
  <r>
    <x v="2"/>
    <x v="92"/>
    <x v="1"/>
    <x v="27"/>
    <n v="125.8951174"/>
    <n v="123.3928971"/>
    <n v="128.4346827"/>
    <n v="78.627743969999997"/>
    <n v="76.854721139999995"/>
    <n v="80.372258090000003"/>
    <n v="0.24861084999999999"/>
    <n v="0.200756395"/>
    <n v="0.30159739499999999"/>
  </r>
  <r>
    <x v="2"/>
    <x v="92"/>
    <x v="1"/>
    <x v="28"/>
    <n v="125.9714706"/>
    <n v="123.4938825"/>
    <n v="128.455142"/>
    <n v="78.731041360000006"/>
    <n v="76.986792179999995"/>
    <n v="80.435935819999997"/>
    <n v="0.24793722000000001"/>
    <n v="0.201170923"/>
    <n v="0.29963282200000002"/>
  </r>
  <r>
    <x v="2"/>
    <x v="92"/>
    <x v="1"/>
    <x v="29"/>
    <n v="126.0423132"/>
    <n v="123.5850942"/>
    <n v="128.56558229999999"/>
    <n v="78.835921529999993"/>
    <n v="77.103043880000001"/>
    <n v="80.512725090000004"/>
    <n v="0.247090326"/>
    <n v="0.201114037"/>
    <n v="0.29845055399999998"/>
  </r>
  <r>
    <x v="2"/>
    <x v="92"/>
    <x v="1"/>
    <x v="30"/>
    <n v="126.10553710000001"/>
    <n v="123.63447909999999"/>
    <n v="128.60653550000001"/>
    <n v="78.939599369999996"/>
    <n v="77.243895589999994"/>
    <n v="80.620767749999999"/>
    <n v="0.24610882000000001"/>
    <n v="0.20064696500000001"/>
    <n v="0.29671604600000001"/>
  </r>
  <r>
    <x v="2"/>
    <x v="92"/>
    <x v="1"/>
    <x v="31"/>
    <n v="126.158396"/>
    <n v="123.62491319999999"/>
    <n v="128.6987081"/>
    <n v="79.041509189999999"/>
    <n v="77.342598820000006"/>
    <n v="80.760735400000002"/>
    <n v="0.24494909000000001"/>
    <n v="0.19930498499999999"/>
    <n v="0.29557089800000003"/>
  </r>
  <r>
    <x v="2"/>
    <x v="92"/>
    <x v="1"/>
    <x v="32"/>
    <n v="126.1948756"/>
    <n v="123.5344028"/>
    <n v="128.75798030000001"/>
    <n v="79.144249060000007"/>
    <n v="77.38451628"/>
    <n v="80.912551280000002"/>
    <n v="0.24366591000000001"/>
    <n v="0.197732924"/>
    <n v="0.29513570700000002"/>
  </r>
  <r>
    <x v="2"/>
    <x v="92"/>
    <x v="1"/>
    <x v="33"/>
    <n v="126.2134051"/>
    <n v="123.41808260000001"/>
    <n v="128.93613350000001"/>
    <n v="79.251205069999997"/>
    <n v="77.429749049999998"/>
    <n v="81.088659399999997"/>
    <n v="0.242275922"/>
    <n v="0.19472441600000001"/>
    <n v="0.29502661000000002"/>
  </r>
  <r>
    <x v="2"/>
    <x v="92"/>
    <x v="1"/>
    <x v="34"/>
    <n v="126.2132951"/>
    <n v="123.3284915"/>
    <n v="129.08715900000001"/>
    <n v="79.363558690000005"/>
    <n v="77.44915847"/>
    <n v="81.29379917"/>
    <n v="0.24083474499999999"/>
    <n v="0.19170619899999999"/>
    <n v="0.29568487999999998"/>
  </r>
  <r>
    <x v="2"/>
    <x v="92"/>
    <x v="1"/>
    <x v="35"/>
    <n v="126.1940429"/>
    <n v="123.08596919999999"/>
    <n v="129.31483460000001"/>
    <n v="79.481797639999996"/>
    <n v="77.410330880000004"/>
    <n v="81.609925570000001"/>
    <n v="0.239371366"/>
    <n v="0.186919259"/>
    <n v="0.297120832"/>
  </r>
  <r>
    <x v="2"/>
    <x v="92"/>
    <x v="1"/>
    <x v="36"/>
    <n v="126.1595901"/>
    <n v="122.78147850000001"/>
    <n v="129.5435349"/>
    <n v="79.606840700000006"/>
    <n v="77.354268439999998"/>
    <n v="81.967102449999999"/>
    <n v="0.23783371"/>
    <n v="0.18320038199999999"/>
    <n v="0.29819610099999999"/>
  </r>
  <r>
    <x v="2"/>
    <x v="92"/>
    <x v="1"/>
    <x v="37"/>
    <n v="126.11354"/>
    <n v="122.4489978"/>
    <n v="129.77195359999999"/>
    <n v="79.73435001"/>
    <n v="77.302762580000007"/>
    <n v="82.309450490000003"/>
    <n v="0.23621278500000001"/>
    <n v="0.178483381"/>
    <n v="0.299699785"/>
  </r>
  <r>
    <x v="2"/>
    <x v="92"/>
    <x v="1"/>
    <x v="38"/>
    <n v="126.056202"/>
    <n v="122.0108936"/>
    <n v="130.0851778"/>
    <n v="79.859478749999994"/>
    <n v="77.194746980000005"/>
    <n v="82.677466150000001"/>
    <n v="0.23452097599999999"/>
    <n v="0.17308923700000001"/>
    <n v="0.30277962000000003"/>
  </r>
  <r>
    <x v="2"/>
    <x v="92"/>
    <x v="1"/>
    <x v="39"/>
    <n v="125.98873709999999"/>
    <n v="121.4892387"/>
    <n v="130.48878590000001"/>
    <n v="79.980873459999998"/>
    <n v="77.025958250000002"/>
    <n v="83.050186170000003"/>
    <n v="0.232743854"/>
    <n v="0.166846997"/>
    <n v="0.30594579300000002"/>
  </r>
  <r>
    <x v="2"/>
    <x v="92"/>
    <x v="1"/>
    <x v="40"/>
    <n v="125.91577479999999"/>
    <n v="120.91449040000001"/>
    <n v="130.91026650000001"/>
    <n v="80.098273980000002"/>
    <n v="76.812166779999998"/>
    <n v="83.489139739999999"/>
    <n v="0.23091245199999999"/>
    <n v="0.160636323"/>
    <n v="0.30972275399999999"/>
  </r>
  <r>
    <x v="2"/>
    <x v="93"/>
    <x v="1"/>
    <x v="0"/>
    <n v="124.3386835"/>
    <n v="114.9471229"/>
    <n v="134.18257259999999"/>
    <n v="76.851151310000006"/>
    <n v="70.495080419999994"/>
    <n v="83.236675860000005"/>
    <n v="0.30359078499999997"/>
    <n v="0.18971770800000001"/>
    <n v="0.44102453000000003"/>
  </r>
  <r>
    <x v="2"/>
    <x v="93"/>
    <x v="1"/>
    <x v="1"/>
    <n v="124.35236260000001"/>
    <n v="115.61888930000001"/>
    <n v="133.5612064"/>
    <n v="76.93542884"/>
    <n v="71.042446519999999"/>
    <n v="82.876795959999995"/>
    <n v="0.30412261800000001"/>
    <n v="0.196671017"/>
    <n v="0.43188262799999999"/>
  </r>
  <r>
    <x v="2"/>
    <x v="93"/>
    <x v="1"/>
    <x v="2"/>
    <n v="124.35757479999999"/>
    <n v="116.21268910000001"/>
    <n v="132.8313206"/>
    <n v="77.015872740000006"/>
    <n v="71.50686829"/>
    <n v="82.516830959999993"/>
    <n v="0.30455186499999998"/>
    <n v="0.203557241"/>
    <n v="0.42476962600000001"/>
  </r>
  <r>
    <x v="2"/>
    <x v="93"/>
    <x v="1"/>
    <x v="3"/>
    <n v="124.35188100000001"/>
    <n v="116.764577"/>
    <n v="132.22911210000001"/>
    <n v="77.090973149999996"/>
    <n v="72.027238859999997"/>
    <n v="82.177966600000005"/>
    <n v="0.30482398199999999"/>
    <n v="0.20937526100000001"/>
    <n v="0.41760202499999999"/>
  </r>
  <r>
    <x v="2"/>
    <x v="93"/>
    <x v="1"/>
    <x v="4"/>
    <n v="124.3386843"/>
    <n v="117.2359098"/>
    <n v="131.6858962"/>
    <n v="77.161670439999995"/>
    <n v="72.436502129999994"/>
    <n v="81.86045283"/>
    <n v="0.30499933600000001"/>
    <n v="0.213616746"/>
    <n v="0.41202981599999999"/>
  </r>
  <r>
    <x v="2"/>
    <x v="93"/>
    <x v="1"/>
    <x v="5"/>
    <n v="124.31874329999999"/>
    <n v="117.7167396"/>
    <n v="130.99818629999999"/>
    <n v="77.226916340000002"/>
    <n v="72.849034270000004"/>
    <n v="81.557285419999999"/>
    <n v="0.30496051499999999"/>
    <n v="0.21825745299999999"/>
    <n v="0.40571459300000001"/>
  </r>
  <r>
    <x v="2"/>
    <x v="93"/>
    <x v="1"/>
    <x v="6"/>
    <n v="124.2797911"/>
    <n v="118.0602976"/>
    <n v="130.39073329999999"/>
    <n v="77.284408659999997"/>
    <n v="73.271698509999993"/>
    <n v="81.330255280000003"/>
    <n v="0.304592525"/>
    <n v="0.222009024"/>
    <n v="0.39848624700000002"/>
  </r>
  <r>
    <x v="2"/>
    <x v="93"/>
    <x v="1"/>
    <x v="7"/>
    <n v="124.22501320000001"/>
    <n v="118.4140391"/>
    <n v="129.8907767"/>
    <n v="77.332158469999996"/>
    <n v="73.597768340000002"/>
    <n v="81.112158269999995"/>
    <n v="0.30385421099999999"/>
    <n v="0.225638213"/>
    <n v="0.39223355399999998"/>
  </r>
  <r>
    <x v="2"/>
    <x v="93"/>
    <x v="1"/>
    <x v="8"/>
    <n v="124.15435669999999"/>
    <n v="118.786581"/>
    <n v="129.41915299999999"/>
    <n v="77.371829309999995"/>
    <n v="73.934793339999999"/>
    <n v="80.833431140000002"/>
    <n v="0.30277377799999999"/>
    <n v="0.22848349000000001"/>
    <n v="0.385250655"/>
  </r>
  <r>
    <x v="2"/>
    <x v="93"/>
    <x v="1"/>
    <x v="9"/>
    <n v="124.0691183"/>
    <n v="119.1233849"/>
    <n v="128.928561"/>
    <n v="77.406306979999997"/>
    <n v="74.182161899999997"/>
    <n v="80.630372870000002"/>
    <n v="0.30142335799999997"/>
    <n v="0.23135391399999999"/>
    <n v="0.37884016100000001"/>
  </r>
  <r>
    <x v="2"/>
    <x v="93"/>
    <x v="1"/>
    <x v="10"/>
    <n v="123.9738112"/>
    <n v="119.4324032"/>
    <n v="128.45373230000001"/>
    <n v="77.438806769999999"/>
    <n v="74.457628470000003"/>
    <n v="80.447012180000002"/>
    <n v="0.29982323799999999"/>
    <n v="0.23302890200000001"/>
    <n v="0.37213385199999999"/>
  </r>
  <r>
    <x v="2"/>
    <x v="93"/>
    <x v="1"/>
    <x v="11"/>
    <n v="123.8637576"/>
    <n v="119.6777701"/>
    <n v="127.9994536"/>
    <n v="77.467022499999999"/>
    <n v="74.717678520000007"/>
    <n v="80.309416060000004"/>
    <n v="0.297915757"/>
    <n v="0.233285094"/>
    <n v="0.36692090900000002"/>
  </r>
  <r>
    <x v="2"/>
    <x v="93"/>
    <x v="1"/>
    <x v="12"/>
    <n v="123.74397639999999"/>
    <n v="119.828547"/>
    <n v="127.6261162"/>
    <n v="77.493757500000001"/>
    <n v="74.949865500000001"/>
    <n v="80.147529500000005"/>
    <n v="0.29588439599999999"/>
    <n v="0.23443853100000001"/>
    <n v="0.36225921700000002"/>
  </r>
  <r>
    <x v="2"/>
    <x v="93"/>
    <x v="1"/>
    <x v="13"/>
    <n v="123.61750069999999"/>
    <n v="119.9316488"/>
    <n v="127.2540233"/>
    <n v="77.518602880000003"/>
    <n v="75.152610319999994"/>
    <n v="79.994727850000004"/>
    <n v="0.29371990100000001"/>
    <n v="0.235099686"/>
    <n v="0.35807649600000002"/>
  </r>
  <r>
    <x v="2"/>
    <x v="93"/>
    <x v="1"/>
    <x v="14"/>
    <n v="123.4797216"/>
    <n v="120.02439699999999"/>
    <n v="126.8857484"/>
    <n v="77.540638310000006"/>
    <n v="75.349391729999994"/>
    <n v="79.817244209999998"/>
    <n v="0.29147105400000001"/>
    <n v="0.234102904"/>
    <n v="0.35424322200000002"/>
  </r>
  <r>
    <x v="2"/>
    <x v="93"/>
    <x v="1"/>
    <x v="15"/>
    <n v="123.3282861"/>
    <n v="120.1205537"/>
    <n v="126.54212459999999"/>
    <n v="77.5565955"/>
    <n v="75.479460689999996"/>
    <n v="79.693135029999993"/>
    <n v="0.289047524"/>
    <n v="0.23304494100000001"/>
    <n v="0.34897740500000002"/>
  </r>
  <r>
    <x v="2"/>
    <x v="93"/>
    <x v="1"/>
    <x v="16"/>
    <n v="123.1725782"/>
    <n v="120.16351090000001"/>
    <n v="126.20541249999999"/>
    <n v="77.572864499999994"/>
    <n v="75.595177890000002"/>
    <n v="79.558020850000005"/>
    <n v="0.286616445"/>
    <n v="0.23182514400000001"/>
    <n v="0.34554095000000001"/>
  </r>
  <r>
    <x v="2"/>
    <x v="93"/>
    <x v="1"/>
    <x v="17"/>
    <n v="123.0086251"/>
    <n v="120.16659919999999"/>
    <n v="125.8983842"/>
    <n v="77.588532630000003"/>
    <n v="75.694066449999994"/>
    <n v="79.475805199999996"/>
    <n v="0.28405916199999998"/>
    <n v="0.23034336899999999"/>
    <n v="0.34055625899999997"/>
  </r>
  <r>
    <x v="2"/>
    <x v="93"/>
    <x v="1"/>
    <x v="18"/>
    <n v="122.8372042"/>
    <n v="120.1458056"/>
    <n v="125.6293067"/>
    <n v="77.603634279999994"/>
    <n v="75.780315329999993"/>
    <n v="79.369679410000003"/>
    <n v="0.28134774299999998"/>
    <n v="0.22940308600000001"/>
    <n v="0.33602172299999999"/>
  </r>
  <r>
    <x v="2"/>
    <x v="93"/>
    <x v="1"/>
    <x v="19"/>
    <n v="122.66279950000001"/>
    <n v="120.07966589999999"/>
    <n v="125.3423566"/>
    <n v="77.618949779999994"/>
    <n v="75.861999560000001"/>
    <n v="79.312333159999994"/>
    <n v="0.27847215400000003"/>
    <n v="0.22770504999999999"/>
    <n v="0.33156280599999999"/>
  </r>
  <r>
    <x v="2"/>
    <x v="93"/>
    <x v="1"/>
    <x v="20"/>
    <n v="122.4826257"/>
    <n v="120.01459749999999"/>
    <n v="125.0427048"/>
    <n v="77.630638320000003"/>
    <n v="75.964480140000006"/>
    <n v="79.271437149999997"/>
    <n v="0.27544167800000002"/>
    <n v="0.226437892"/>
    <n v="0.32635757999999998"/>
  </r>
  <r>
    <x v="2"/>
    <x v="93"/>
    <x v="1"/>
    <x v="21"/>
    <n v="122.2940522"/>
    <n v="119.89476519999999"/>
    <n v="124.76833809999999"/>
    <n v="77.638152239999997"/>
    <n v="76.039720779999996"/>
    <n v="79.200108839999999"/>
    <n v="0.27221551500000002"/>
    <n v="0.22488345700000001"/>
    <n v="0.32103279699999998"/>
  </r>
  <r>
    <x v="2"/>
    <x v="93"/>
    <x v="1"/>
    <x v="22"/>
    <n v="122.0997246"/>
    <n v="119.7851392"/>
    <n v="124.4487431"/>
    <n v="77.633290610000003"/>
    <n v="76.105758640000005"/>
    <n v="79.147424729999997"/>
    <n v="0.26879923999999999"/>
    <n v="0.223357323"/>
    <n v="0.31551990200000002"/>
  </r>
  <r>
    <x v="2"/>
    <x v="93"/>
    <x v="1"/>
    <x v="23"/>
    <n v="121.9009121"/>
    <n v="119.71941820000001"/>
    <n v="124.12918000000001"/>
    <n v="77.617893800000004"/>
    <n v="76.165662519999998"/>
    <n v="79.095231470000002"/>
    <n v="0.26522454099999998"/>
    <n v="0.22176046799999999"/>
    <n v="0.309650547"/>
  </r>
  <r>
    <x v="2"/>
    <x v="93"/>
    <x v="1"/>
    <x v="24"/>
    <n v="121.6973962"/>
    <n v="119.5910587"/>
    <n v="123.82499559999999"/>
    <n v="77.589400679999997"/>
    <n v="76.227216499999997"/>
    <n v="79.014291349999993"/>
    <n v="0.26148928100000002"/>
    <n v="0.22077932"/>
    <n v="0.30370229199999998"/>
  </r>
  <r>
    <x v="2"/>
    <x v="93"/>
    <x v="1"/>
    <x v="25"/>
    <n v="121.49112839999999"/>
    <n v="119.4875012"/>
    <n v="123.4969091"/>
    <n v="77.546779959999995"/>
    <n v="76.227547079999994"/>
    <n v="78.890982070000007"/>
    <n v="0.25767643099999998"/>
    <n v="0.218640689"/>
    <n v="0.29804178399999998"/>
  </r>
  <r>
    <x v="2"/>
    <x v="93"/>
    <x v="1"/>
    <x v="26"/>
    <n v="121.28177530000001"/>
    <n v="119.37586210000001"/>
    <n v="123.1877556"/>
    <n v="77.486506649999995"/>
    <n v="76.233760480000001"/>
    <n v="78.740807149999995"/>
    <n v="0.25376514300000003"/>
    <n v="0.21617472099999999"/>
    <n v="0.29197925699999999"/>
  </r>
  <r>
    <x v="2"/>
    <x v="93"/>
    <x v="1"/>
    <x v="27"/>
    <n v="121.0742997"/>
    <n v="119.2715989"/>
    <n v="122.8975597"/>
    <n v="77.408527739999997"/>
    <n v="76.213245420000007"/>
    <n v="78.604362620000003"/>
    <n v="0.249737976"/>
    <n v="0.21343704799999999"/>
    <n v="0.28683603600000002"/>
  </r>
  <r>
    <x v="2"/>
    <x v="93"/>
    <x v="1"/>
    <x v="28"/>
    <n v="120.8673812"/>
    <n v="119.13763040000001"/>
    <n v="122.58743579999999"/>
    <n v="77.315417870000005"/>
    <n v="76.1753073"/>
    <n v="78.453319699999994"/>
    <n v="0.24566296700000001"/>
    <n v="0.21141026399999999"/>
    <n v="0.28018832900000001"/>
  </r>
  <r>
    <x v="2"/>
    <x v="93"/>
    <x v="1"/>
    <x v="29"/>
    <n v="120.6620374"/>
    <n v="119.0153193"/>
    <n v="122.303331"/>
    <n v="77.21178304"/>
    <n v="76.097678450000004"/>
    <n v="78.292775919999997"/>
    <n v="0.24153007200000001"/>
    <n v="0.20847381300000001"/>
    <n v="0.27571088199999999"/>
  </r>
  <r>
    <x v="2"/>
    <x v="93"/>
    <x v="1"/>
    <x v="30"/>
    <n v="120.45291570000001"/>
    <n v="118.8911244"/>
    <n v="121.9924699"/>
    <n v="77.095241079999994"/>
    <n v="76.006838110000004"/>
    <n v="78.153210860000002"/>
    <n v="0.23723625200000001"/>
    <n v="0.20470750099999999"/>
    <n v="0.27083910999999999"/>
  </r>
  <r>
    <x v="2"/>
    <x v="93"/>
    <x v="1"/>
    <x v="31"/>
    <n v="120.2411168"/>
    <n v="118.7557212"/>
    <n v="121.74694270000001"/>
    <n v="76.971886889999993"/>
    <n v="75.879836749999996"/>
    <n v="78.023948300000001"/>
    <n v="0.23285571499999999"/>
    <n v="0.20109231899999999"/>
    <n v="0.26653339599999998"/>
  </r>
  <r>
    <x v="2"/>
    <x v="93"/>
    <x v="1"/>
    <x v="32"/>
    <n v="120.0294543"/>
    <n v="118.5052669"/>
    <n v="121.56445650000001"/>
    <n v="76.84482697"/>
    <n v="75.724281090000005"/>
    <n v="77.917122759999998"/>
    <n v="0.22831205099999999"/>
    <n v="0.19489192299999999"/>
    <n v="0.263105278"/>
  </r>
  <r>
    <x v="2"/>
    <x v="93"/>
    <x v="1"/>
    <x v="33"/>
    <n v="119.8208293"/>
    <n v="118.18763850000001"/>
    <n v="121.4359391"/>
    <n v="76.706937409999995"/>
    <n v="75.538100600000007"/>
    <n v="77.83106085"/>
    <n v="0.22353915299999999"/>
    <n v="0.18847035300000001"/>
    <n v="0.25949928700000002"/>
  </r>
  <r>
    <x v="2"/>
    <x v="93"/>
    <x v="1"/>
    <x v="34"/>
    <n v="119.6076462"/>
    <n v="117.8091345"/>
    <n v="121.4134115"/>
    <n v="76.557238159999997"/>
    <n v="75.279476419999995"/>
    <n v="77.783066009999999"/>
    <n v="0.218517196"/>
    <n v="0.18182707200000001"/>
    <n v="0.257465585"/>
  </r>
  <r>
    <x v="2"/>
    <x v="93"/>
    <x v="1"/>
    <x v="35"/>
    <n v="119.3885282"/>
    <n v="117.36940389999999"/>
    <n v="121.4280053"/>
    <n v="76.397959670000006"/>
    <n v="74.965897699999999"/>
    <n v="77.825475549999993"/>
    <n v="0.21343568500000001"/>
    <n v="0.17448865899999999"/>
    <n v="0.25603797700000003"/>
  </r>
  <r>
    <x v="2"/>
    <x v="93"/>
    <x v="1"/>
    <x v="36"/>
    <n v="119.16242560000001"/>
    <n v="116.79190920000001"/>
    <n v="121.5448134"/>
    <n v="76.233626360000002"/>
    <n v="74.591560939999994"/>
    <n v="77.856659840000006"/>
    <n v="0.20832120000000001"/>
    <n v="0.16629661300000001"/>
    <n v="0.25435823099999999"/>
  </r>
  <r>
    <x v="2"/>
    <x v="93"/>
    <x v="1"/>
    <x v="37"/>
    <n v="118.9382293"/>
    <n v="116.1907357"/>
    <n v="121.7411115"/>
    <n v="76.072557180000004"/>
    <n v="74.169752079999995"/>
    <n v="77.916371299999994"/>
    <n v="0.20341900500000001"/>
    <n v="0.15789700600000001"/>
    <n v="0.25406999499999999"/>
  </r>
  <r>
    <x v="2"/>
    <x v="93"/>
    <x v="1"/>
    <x v="38"/>
    <n v="118.7085051"/>
    <n v="115.49115380000001"/>
    <n v="122.0159149"/>
    <n v="75.909442920000004"/>
    <n v="73.733420730000006"/>
    <n v="78.031070499999998"/>
    <n v="0.19854069699999999"/>
    <n v="0.14943453600000001"/>
    <n v="0.25327939700000002"/>
  </r>
  <r>
    <x v="2"/>
    <x v="93"/>
    <x v="1"/>
    <x v="39"/>
    <n v="118.47246079999999"/>
    <n v="114.7808546"/>
    <n v="122.3029516"/>
    <n v="75.740632890000001"/>
    <n v="73.270281109999999"/>
    <n v="78.174491689999996"/>
    <n v="0.19367926999999999"/>
    <n v="0.14063920399999999"/>
    <n v="0.25420507399999998"/>
  </r>
  <r>
    <x v="2"/>
    <x v="93"/>
    <x v="1"/>
    <x v="40"/>
    <n v="118.2307483"/>
    <n v="113.97349250000001"/>
    <n v="122.6262957"/>
    <n v="75.56928284"/>
    <n v="72.706932320000007"/>
    <n v="78.371548599999997"/>
    <n v="0.188883316"/>
    <n v="0.13175104000000001"/>
    <n v="0.25499105799999999"/>
  </r>
  <r>
    <x v="2"/>
    <x v="94"/>
    <x v="1"/>
    <x v="0"/>
    <n v="131.40964969999999"/>
    <n v="120.8005702"/>
    <n v="141.9694738"/>
    <n v="79.114691370000003"/>
    <n v="71.975856030000003"/>
    <n v="85.895646580000005"/>
    <n v="0.35438610799999998"/>
    <n v="0.22925621500000001"/>
    <n v="0.48910063399999998"/>
  </r>
  <r>
    <x v="2"/>
    <x v="94"/>
    <x v="1"/>
    <x v="1"/>
    <n v="131.46872959999999"/>
    <n v="121.3993557"/>
    <n v="141.48897719999999"/>
    <n v="79.20116591"/>
    <n v="72.477346679999997"/>
    <n v="85.627498680000002"/>
    <n v="0.35453225500000002"/>
    <n v="0.23611410299999999"/>
    <n v="0.48087629199999998"/>
  </r>
  <r>
    <x v="2"/>
    <x v="94"/>
    <x v="1"/>
    <x v="2"/>
    <n v="131.51080930000001"/>
    <n v="121.9603721"/>
    <n v="140.98059610000001"/>
    <n v="79.276496890000004"/>
    <n v="72.957869040000006"/>
    <n v="85.390559890000006"/>
    <n v="0.35436678900000002"/>
    <n v="0.242437879"/>
    <n v="0.47414730300000002"/>
  </r>
  <r>
    <x v="2"/>
    <x v="94"/>
    <x v="1"/>
    <x v="3"/>
    <n v="131.53255200000001"/>
    <n v="122.49836310000001"/>
    <n v="140.5954351"/>
    <n v="79.340511620000001"/>
    <n v="73.387928740000007"/>
    <n v="85.120103940000007"/>
    <n v="0.353899829"/>
    <n v="0.24671884099999999"/>
    <n v="0.468760169"/>
  </r>
  <r>
    <x v="2"/>
    <x v="94"/>
    <x v="1"/>
    <x v="4"/>
    <n v="131.54164180000001"/>
    <n v="122.90506619999999"/>
    <n v="139.97124690000001"/>
    <n v="79.39570655"/>
    <n v="73.747769529999999"/>
    <n v="84.834059139999994"/>
    <n v="0.35323033799999998"/>
    <n v="0.25010600799999999"/>
    <n v="0.46326582900000002"/>
  </r>
  <r>
    <x v="2"/>
    <x v="94"/>
    <x v="1"/>
    <x v="5"/>
    <n v="131.5391166"/>
    <n v="123.3399301"/>
    <n v="139.5315119"/>
    <n v="79.442040030000001"/>
    <n v="74.082772770000005"/>
    <n v="84.583785419999998"/>
    <n v="0.35235390500000002"/>
    <n v="0.25477008299999998"/>
    <n v="0.45853017299999999"/>
  </r>
  <r>
    <x v="2"/>
    <x v="94"/>
    <x v="1"/>
    <x v="6"/>
    <n v="131.51826890000001"/>
    <n v="123.6683257"/>
    <n v="139.1846056"/>
    <n v="79.476858539999995"/>
    <n v="74.389090269999997"/>
    <n v="84.379105929999994"/>
    <n v="0.35123503900000003"/>
    <n v="0.25662326899999999"/>
    <n v="0.45294816999999998"/>
  </r>
  <r>
    <x v="2"/>
    <x v="94"/>
    <x v="1"/>
    <x v="7"/>
    <n v="131.48341450000001"/>
    <n v="123.95888909999999"/>
    <n v="138.8647575"/>
    <n v="79.499160639999999"/>
    <n v="74.739810270000007"/>
    <n v="84.186583920000004"/>
    <n v="0.349831805"/>
    <n v="0.25822531100000001"/>
    <n v="0.44845595300000002"/>
  </r>
  <r>
    <x v="2"/>
    <x v="94"/>
    <x v="1"/>
    <x v="8"/>
    <n v="131.43591330000001"/>
    <n v="124.1897599"/>
    <n v="138.45612869999999"/>
    <n v="79.512885209999993"/>
    <n v="74.991593480000006"/>
    <n v="84.053885149999999"/>
    <n v="0.34824597299999999"/>
    <n v="0.26056336299999999"/>
    <n v="0.443760023"/>
  </r>
  <r>
    <x v="2"/>
    <x v="94"/>
    <x v="1"/>
    <x v="9"/>
    <n v="131.3736428"/>
    <n v="124.42157690000001"/>
    <n v="138.18123940000001"/>
    <n v="79.517259929999994"/>
    <n v="75.157176340000007"/>
    <n v="83.91455637"/>
    <n v="0.34642468500000001"/>
    <n v="0.26105622699999997"/>
    <n v="0.43904650000000001"/>
  </r>
  <r>
    <x v="2"/>
    <x v="94"/>
    <x v="1"/>
    <x v="10"/>
    <n v="131.29770490000001"/>
    <n v="124.4981066"/>
    <n v="137.8491818"/>
    <n v="79.514616360000005"/>
    <n v="75.334207269999993"/>
    <n v="83.780015649999996"/>
    <n v="0.34437925899999999"/>
    <n v="0.26120219500000003"/>
    <n v="0.434529098"/>
  </r>
  <r>
    <x v="2"/>
    <x v="94"/>
    <x v="1"/>
    <x v="11"/>
    <n v="131.20924550000001"/>
    <n v="124.627335"/>
    <n v="137.58602189999999"/>
    <n v="79.505648980000004"/>
    <n v="75.479521559999995"/>
    <n v="83.69472451"/>
    <n v="0.34213970999999999"/>
    <n v="0.25999424399999999"/>
    <n v="0.43069980699999999"/>
  </r>
  <r>
    <x v="2"/>
    <x v="94"/>
    <x v="1"/>
    <x v="12"/>
    <n v="131.11265979999999"/>
    <n v="124.6993557"/>
    <n v="137.32208410000001"/>
    <n v="79.494849479999999"/>
    <n v="75.567960690000007"/>
    <n v="83.650076220000003"/>
    <n v="0.33981479599999997"/>
    <n v="0.260365927"/>
    <n v="0.42716075399999998"/>
  </r>
  <r>
    <x v="2"/>
    <x v="94"/>
    <x v="1"/>
    <x v="13"/>
    <n v="131.00810229999999"/>
    <n v="124.7256187"/>
    <n v="137.1233934"/>
    <n v="79.480288580000007"/>
    <n v="75.636878600000003"/>
    <n v="83.56282367"/>
    <n v="0.33741949700000001"/>
    <n v="0.25954990700000002"/>
    <n v="0.42394290600000001"/>
  </r>
  <r>
    <x v="2"/>
    <x v="94"/>
    <x v="1"/>
    <x v="14"/>
    <n v="130.89222240000001"/>
    <n v="124.7568057"/>
    <n v="136.93900210000001"/>
    <n v="79.463254250000006"/>
    <n v="75.705008449999994"/>
    <n v="83.464799499999998"/>
    <n v="0.33490655600000002"/>
    <n v="0.25830276299999999"/>
    <n v="0.421057664"/>
  </r>
  <r>
    <x v="2"/>
    <x v="94"/>
    <x v="1"/>
    <x v="15"/>
    <n v="130.76778250000001"/>
    <n v="124.7829876"/>
    <n v="136.69826699999999"/>
    <n v="79.445314699999997"/>
    <n v="75.711719900000006"/>
    <n v="83.369604280000004"/>
    <n v="0.33224257400000001"/>
    <n v="0.25621227400000002"/>
    <n v="0.41694726300000001"/>
  </r>
  <r>
    <x v="2"/>
    <x v="94"/>
    <x v="1"/>
    <x v="16"/>
    <n v="130.635334"/>
    <n v="124.66782910000001"/>
    <n v="136.5837282"/>
    <n v="79.433184310000001"/>
    <n v="75.760155409999996"/>
    <n v="83.326247240000001"/>
    <n v="0.32943826900000001"/>
    <n v="0.25535271399999998"/>
    <n v="0.413010773"/>
  </r>
  <r>
    <x v="2"/>
    <x v="94"/>
    <x v="1"/>
    <x v="17"/>
    <n v="130.49533149999999"/>
    <n v="124.6368485"/>
    <n v="136.38193430000001"/>
    <n v="79.426409109999994"/>
    <n v="75.790119750000002"/>
    <n v="83.233838590000005"/>
    <n v="0.326426938"/>
    <n v="0.25303230599999998"/>
    <n v="0.409580098"/>
  </r>
  <r>
    <x v="2"/>
    <x v="94"/>
    <x v="1"/>
    <x v="18"/>
    <n v="130.348355"/>
    <n v="124.5725441"/>
    <n v="136.21452600000001"/>
    <n v="79.422956330000005"/>
    <n v="75.844906019999996"/>
    <n v="83.182473580000007"/>
    <n v="0.32316952399999999"/>
    <n v="0.25048699800000002"/>
    <n v="0.40523654100000001"/>
  </r>
  <r>
    <x v="2"/>
    <x v="94"/>
    <x v="1"/>
    <x v="19"/>
    <n v="130.19618779999999"/>
    <n v="124.49254759999999"/>
    <n v="136.000629"/>
    <n v="79.423704259999994"/>
    <n v="75.888122179999996"/>
    <n v="83.108537459999994"/>
    <n v="0.31970735300000003"/>
    <n v="0.248153082"/>
    <n v="0.40018183499999999"/>
  </r>
  <r>
    <x v="2"/>
    <x v="94"/>
    <x v="1"/>
    <x v="20"/>
    <n v="130.03809129999999"/>
    <n v="124.465992"/>
    <n v="135.75079400000001"/>
    <n v="79.426058639999994"/>
    <n v="75.944626779999993"/>
    <n v="83.064967370000005"/>
    <n v="0.31604931600000002"/>
    <n v="0.24561592400000001"/>
    <n v="0.39569931800000002"/>
  </r>
  <r>
    <x v="2"/>
    <x v="94"/>
    <x v="1"/>
    <x v="21"/>
    <n v="129.87494810000001"/>
    <n v="124.3435241"/>
    <n v="135.47393650000001"/>
    <n v="79.430297379999999"/>
    <n v="75.997470219999997"/>
    <n v="83.034640800000005"/>
    <n v="0.312223535"/>
    <n v="0.242784843"/>
    <n v="0.39128268300000002"/>
  </r>
  <r>
    <x v="2"/>
    <x v="94"/>
    <x v="1"/>
    <x v="22"/>
    <n v="129.71310879999999"/>
    <n v="124.2938564"/>
    <n v="135.1580672"/>
    <n v="79.432772040000003"/>
    <n v="76.101114999999993"/>
    <n v="82.995358530000004"/>
    <n v="0.308372441"/>
    <n v="0.23997929500000001"/>
    <n v="0.38618253499999999"/>
  </r>
  <r>
    <x v="2"/>
    <x v="94"/>
    <x v="1"/>
    <x v="23"/>
    <n v="129.55249860000001"/>
    <n v="124.2501841"/>
    <n v="134.8327827"/>
    <n v="79.433799440000001"/>
    <n v="76.1747771"/>
    <n v="82.939266970000006"/>
    <n v="0.30451674699999998"/>
    <n v="0.237254466"/>
    <n v="0.38129403699999997"/>
  </r>
  <r>
    <x v="2"/>
    <x v="94"/>
    <x v="1"/>
    <x v="24"/>
    <n v="129.3962482"/>
    <n v="124.21354479999999"/>
    <n v="134.51853629999999"/>
    <n v="79.432471509999999"/>
    <n v="76.198474619999999"/>
    <n v="82.83703466"/>
    <n v="0.30078168500000002"/>
    <n v="0.23496519199999999"/>
    <n v="0.37615232100000001"/>
  </r>
  <r>
    <x v="2"/>
    <x v="94"/>
    <x v="1"/>
    <x v="25"/>
    <n v="129.23759100000001"/>
    <n v="124.14087720000001"/>
    <n v="134.2245365"/>
    <n v="79.423007620000007"/>
    <n v="76.280670000000001"/>
    <n v="82.788823710000003"/>
    <n v="0.297189702"/>
    <n v="0.23260947900000001"/>
    <n v="0.370338999"/>
  </r>
  <r>
    <x v="2"/>
    <x v="94"/>
    <x v="1"/>
    <x v="26"/>
    <n v="129.0761708"/>
    <n v="124.0783283"/>
    <n v="134.0034139"/>
    <n v="79.403052560000006"/>
    <n v="76.314082409999997"/>
    <n v="82.698210459999999"/>
    <n v="0.29364858500000002"/>
    <n v="0.230354483"/>
    <n v="0.36513110300000001"/>
  </r>
  <r>
    <x v="2"/>
    <x v="94"/>
    <x v="1"/>
    <x v="27"/>
    <n v="128.91497179999999"/>
    <n v="124.0734791"/>
    <n v="133.72682169999999"/>
    <n v="79.374946399999999"/>
    <n v="76.322306470000001"/>
    <n v="82.585768430000002"/>
    <n v="0.29022704700000002"/>
    <n v="0.22848848299999999"/>
    <n v="0.35957634199999999"/>
  </r>
  <r>
    <x v="2"/>
    <x v="94"/>
    <x v="1"/>
    <x v="28"/>
    <n v="128.75262069999999"/>
    <n v="124.008466"/>
    <n v="133.46334300000001"/>
    <n v="79.339066119999998"/>
    <n v="76.327345809999997"/>
    <n v="82.48686979"/>
    <n v="0.28688592000000002"/>
    <n v="0.22628336800000001"/>
    <n v="0.35553667799999999"/>
  </r>
  <r>
    <x v="2"/>
    <x v="94"/>
    <x v="1"/>
    <x v="29"/>
    <n v="128.58428889999999"/>
    <n v="123.9487544"/>
    <n v="133.23442610000001"/>
    <n v="79.293822879999993"/>
    <n v="76.304975029999994"/>
    <n v="82.389952969999996"/>
    <n v="0.283579784"/>
    <n v="0.22363680899999999"/>
    <n v="0.35169568600000001"/>
  </r>
  <r>
    <x v="2"/>
    <x v="94"/>
    <x v="1"/>
    <x v="30"/>
    <n v="128.40610720000001"/>
    <n v="123.8701859"/>
    <n v="133.07365250000001"/>
    <n v="79.237846640000001"/>
    <n v="76.256377909999998"/>
    <n v="82.325746039999999"/>
    <n v="0.28018269899999998"/>
    <n v="0.22042034299999999"/>
    <n v="0.346451379"/>
  </r>
  <r>
    <x v="2"/>
    <x v="94"/>
    <x v="1"/>
    <x v="31"/>
    <n v="128.2183507"/>
    <n v="123.6762276"/>
    <n v="132.83878960000001"/>
    <n v="79.172421959999994"/>
    <n v="76.123304559999994"/>
    <n v="82.233150170000002"/>
    <n v="0.27669648099999999"/>
    <n v="0.21673941399999999"/>
    <n v="0.34261345999999998"/>
  </r>
  <r>
    <x v="2"/>
    <x v="94"/>
    <x v="1"/>
    <x v="32"/>
    <n v="128.02649310000001"/>
    <n v="123.42908629999999"/>
    <n v="132.6259642"/>
    <n v="79.104115699999994"/>
    <n v="76.015313070000005"/>
    <n v="82.212318400000001"/>
    <n v="0.27314833399999999"/>
    <n v="0.21249684399999999"/>
    <n v="0.33883651300000001"/>
  </r>
  <r>
    <x v="2"/>
    <x v="94"/>
    <x v="1"/>
    <x v="33"/>
    <n v="127.8321455"/>
    <n v="123.1136631"/>
    <n v="132.5716492"/>
    <n v="79.032748139999995"/>
    <n v="75.907561909999998"/>
    <n v="82.219677959999999"/>
    <n v="0.26959367000000001"/>
    <n v="0.20890982999999999"/>
    <n v="0.335370577"/>
  </r>
  <r>
    <x v="2"/>
    <x v="94"/>
    <x v="1"/>
    <x v="34"/>
    <n v="127.63534799999999"/>
    <n v="122.62253389999999"/>
    <n v="132.59386309999999"/>
    <n v="78.961364880000005"/>
    <n v="75.764835779999999"/>
    <n v="82.271493680000006"/>
    <n v="0.26601408300000001"/>
    <n v="0.20370622399999999"/>
    <n v="0.33294474899999998"/>
  </r>
  <r>
    <x v="2"/>
    <x v="94"/>
    <x v="1"/>
    <x v="35"/>
    <n v="127.4305969"/>
    <n v="122.16268150000001"/>
    <n v="132.64052810000001"/>
    <n v="78.887848750000003"/>
    <n v="75.53769088"/>
    <n v="82.326653469999997"/>
    <n v="0.26240424099999998"/>
    <n v="0.198077167"/>
    <n v="0.33129437099999998"/>
  </r>
  <r>
    <x v="2"/>
    <x v="94"/>
    <x v="1"/>
    <x v="36"/>
    <n v="127.217326"/>
    <n v="121.61143300000001"/>
    <n v="132.7996484"/>
    <n v="78.81425883"/>
    <n v="75.263937580000004"/>
    <n v="82.443257810000006"/>
    <n v="0.25875664900000001"/>
    <n v="0.192437356"/>
    <n v="0.33106813400000001"/>
  </r>
  <r>
    <x v="2"/>
    <x v="94"/>
    <x v="1"/>
    <x v="37"/>
    <n v="126.9982459"/>
    <n v="120.97645540000001"/>
    <n v="132.96871609999999"/>
    <n v="78.740343069999994"/>
    <n v="74.962052479999997"/>
    <n v="82.665830229999997"/>
    <n v="0.25515315500000002"/>
    <n v="0.186467355"/>
    <n v="0.330996758"/>
  </r>
  <r>
    <x v="2"/>
    <x v="94"/>
    <x v="1"/>
    <x v="38"/>
    <n v="126.776793"/>
    <n v="120.26931639999999"/>
    <n v="133.20710990000001"/>
    <n v="78.664825699999994"/>
    <n v="74.602842019999997"/>
    <n v="82.918366039999995"/>
    <n v="0.25156305499999998"/>
    <n v="0.17935854600000001"/>
    <n v="0.330462857"/>
  </r>
  <r>
    <x v="2"/>
    <x v="94"/>
    <x v="1"/>
    <x v="39"/>
    <n v="126.5509014"/>
    <n v="119.4583138"/>
    <n v="133.47241020000001"/>
    <n v="78.585526239999993"/>
    <n v="74.195802639999997"/>
    <n v="83.186830560000004"/>
    <n v="0.247962931"/>
    <n v="0.17265707299999999"/>
    <n v="0.33138689500000001"/>
  </r>
  <r>
    <x v="2"/>
    <x v="94"/>
    <x v="1"/>
    <x v="40"/>
    <n v="126.32044670000001"/>
    <n v="118.6810371"/>
    <n v="133.85430640000001"/>
    <n v="78.507331429999994"/>
    <n v="73.735174909999998"/>
    <n v="83.453180349999997"/>
    <n v="0.244395003"/>
    <n v="0.16405117499999999"/>
    <n v="0.33435086000000003"/>
  </r>
  <r>
    <x v="2"/>
    <x v="95"/>
    <x v="1"/>
    <x v="0"/>
    <n v="124.91338639999999"/>
    <n v="115.9850508"/>
    <n v="134.20134049999999"/>
    <n v="78.748126990000003"/>
    <n v="72.782779689999998"/>
    <n v="84.329142410000003"/>
    <n v="0.27901633100000001"/>
    <n v="0.174770068"/>
    <n v="0.39402478699999999"/>
  </r>
  <r>
    <x v="2"/>
    <x v="95"/>
    <x v="1"/>
    <x v="1"/>
    <n v="124.93218520000001"/>
    <n v="116.5827711"/>
    <n v="133.64372159999999"/>
    <n v="78.684716440000003"/>
    <n v="73.032289050000003"/>
    <n v="83.913648359999996"/>
    <n v="0.27769549199999999"/>
    <n v="0.179750347"/>
    <n v="0.38538341700000001"/>
  </r>
  <r>
    <x v="2"/>
    <x v="95"/>
    <x v="1"/>
    <x v="2"/>
    <n v="124.9434207"/>
    <n v="117.0760734"/>
    <n v="133.21718430000001"/>
    <n v="78.613033229999999"/>
    <n v="73.267657240000005"/>
    <n v="83.447293200000004"/>
    <n v="0.27613169399999998"/>
    <n v="0.18332293699999999"/>
    <n v="0.37699158199999999"/>
  </r>
  <r>
    <x v="2"/>
    <x v="95"/>
    <x v="1"/>
    <x v="3"/>
    <n v="124.952482"/>
    <n v="117.5184421"/>
    <n v="132.767912"/>
    <n v="78.534408619999994"/>
    <n v="73.437507100000005"/>
    <n v="83.135677610000002"/>
    <n v="0.27442860600000002"/>
    <n v="0.18638919800000001"/>
    <n v="0.37038911099999999"/>
  </r>
  <r>
    <x v="2"/>
    <x v="95"/>
    <x v="1"/>
    <x v="4"/>
    <n v="124.95586040000001"/>
    <n v="117.9865124"/>
    <n v="132.30822470000001"/>
    <n v="78.449378600000003"/>
    <n v="73.597703580000001"/>
    <n v="82.780518909999998"/>
    <n v="0.27257321699999998"/>
    <n v="0.18875414500000001"/>
    <n v="0.36554539400000002"/>
  </r>
  <r>
    <x v="2"/>
    <x v="95"/>
    <x v="1"/>
    <x v="5"/>
    <n v="124.9631653"/>
    <n v="118.3908765"/>
    <n v="131.88326749999999"/>
    <n v="78.36172732"/>
    <n v="73.834386570000007"/>
    <n v="82.4821977"/>
    <n v="0.27067224899999998"/>
    <n v="0.19020448600000001"/>
    <n v="0.36057311800000003"/>
  </r>
  <r>
    <x v="2"/>
    <x v="95"/>
    <x v="1"/>
    <x v="6"/>
    <n v="124.97031269999999"/>
    <n v="118.7824686"/>
    <n v="131.58571989999999"/>
    <n v="78.267799589999996"/>
    <n v="73.986958229999999"/>
    <n v="82.224969349999995"/>
    <n v="0.26861613299999998"/>
    <n v="0.190107944"/>
    <n v="0.35574917900000003"/>
  </r>
  <r>
    <x v="2"/>
    <x v="95"/>
    <x v="1"/>
    <x v="7"/>
    <n v="124.97661650000001"/>
    <n v="119.10931600000001"/>
    <n v="131.22865609999999"/>
    <n v="78.16450811"/>
    <n v="74.090751650000001"/>
    <n v="81.923563580000007"/>
    <n v="0.26630420999999999"/>
    <n v="0.191377141"/>
    <n v="0.35069724299999999"/>
  </r>
  <r>
    <x v="2"/>
    <x v="95"/>
    <x v="1"/>
    <x v="8"/>
    <n v="124.9867892"/>
    <n v="119.29606630000001"/>
    <n v="131.01523549999999"/>
    <n v="78.057668559999996"/>
    <n v="74.122197729999996"/>
    <n v="81.705203019999999"/>
    <n v="0.26388142799999997"/>
    <n v="0.19228203399999999"/>
    <n v="0.34610451599999997"/>
  </r>
  <r>
    <x v="2"/>
    <x v="95"/>
    <x v="1"/>
    <x v="9"/>
    <n v="124.99559069999999"/>
    <n v="119.5539067"/>
    <n v="130.70526720000001"/>
    <n v="77.946806109999997"/>
    <n v="74.264406519999994"/>
    <n v="81.443738120000006"/>
    <n v="0.26131929399999998"/>
    <n v="0.191575202"/>
    <n v="0.34151833700000001"/>
  </r>
  <r>
    <x v="2"/>
    <x v="95"/>
    <x v="1"/>
    <x v="10"/>
    <n v="125.00269179999999"/>
    <n v="119.7933714"/>
    <n v="130.5253218"/>
    <n v="77.833791570000002"/>
    <n v="74.298033889999999"/>
    <n v="81.21911102"/>
    <n v="0.25869655000000003"/>
    <n v="0.19028853700000001"/>
    <n v="0.336263119"/>
  </r>
  <r>
    <x v="2"/>
    <x v="95"/>
    <x v="1"/>
    <x v="11"/>
    <n v="125.0090661"/>
    <n v="119.9929049"/>
    <n v="130.39995759999999"/>
    <n v="77.722160500000001"/>
    <n v="74.245900689999999"/>
    <n v="80.992681399999995"/>
    <n v="0.25604027400000001"/>
    <n v="0.189253007"/>
    <n v="0.33201350499999999"/>
  </r>
  <r>
    <x v="2"/>
    <x v="95"/>
    <x v="1"/>
    <x v="12"/>
    <n v="125.01892239999999"/>
    <n v="120.16440249999999"/>
    <n v="130.20964280000001"/>
    <n v="77.616903710000003"/>
    <n v="74.28237464"/>
    <n v="80.809525539999996"/>
    <n v="0.253451704"/>
    <n v="0.188746567"/>
    <n v="0.32823406199999999"/>
  </r>
  <r>
    <x v="2"/>
    <x v="95"/>
    <x v="1"/>
    <x v="13"/>
    <n v="125.02807749999999"/>
    <n v="120.2746854"/>
    <n v="130.08671369999999"/>
    <n v="77.514828600000001"/>
    <n v="74.238149280000002"/>
    <n v="80.649636099999995"/>
    <n v="0.25094009499999997"/>
    <n v="0.187720625"/>
    <n v="0.32407636899999998"/>
  </r>
  <r>
    <x v="2"/>
    <x v="95"/>
    <x v="1"/>
    <x v="14"/>
    <n v="125.0291837"/>
    <n v="120.36335130000001"/>
    <n v="129.9444833"/>
    <n v="77.415959959999995"/>
    <n v="74.27421013"/>
    <n v="80.491438520000003"/>
    <n v="0.24839917"/>
    <n v="0.18632759099999999"/>
    <n v="0.32065797800000001"/>
  </r>
  <r>
    <x v="2"/>
    <x v="95"/>
    <x v="1"/>
    <x v="15"/>
    <n v="125.0185482"/>
    <n v="120.477654"/>
    <n v="129.74869530000001"/>
    <n v="77.315954390000002"/>
    <n v="74.259198749999996"/>
    <n v="80.312285410000001"/>
    <n v="0.24583993900000001"/>
    <n v="0.18521617800000001"/>
    <n v="0.31776594699999999"/>
  </r>
  <r>
    <x v="2"/>
    <x v="95"/>
    <x v="1"/>
    <x v="16"/>
    <n v="124.9979384"/>
    <n v="120.58156030000001"/>
    <n v="129.61816010000001"/>
    <n v="77.219486579999995"/>
    <n v="74.25200246"/>
    <n v="80.173472750000002"/>
    <n v="0.24347892600000001"/>
    <n v="0.18333411199999999"/>
    <n v="0.31330324799999998"/>
  </r>
  <r>
    <x v="2"/>
    <x v="95"/>
    <x v="1"/>
    <x v="17"/>
    <n v="124.9621341"/>
    <n v="120.6442969"/>
    <n v="129.4471557"/>
    <n v="77.127559180000006"/>
    <n v="74.260534519999993"/>
    <n v="79.962061500000004"/>
    <n v="0.241296179"/>
    <n v="0.18257641599999999"/>
    <n v="0.309591436"/>
  </r>
  <r>
    <x v="2"/>
    <x v="95"/>
    <x v="1"/>
    <x v="18"/>
    <n v="124.9030637"/>
    <n v="120.6417524"/>
    <n v="129.26390620000001"/>
    <n v="77.03503705"/>
    <n v="74.248017720000007"/>
    <n v="79.815844569999996"/>
    <n v="0.23912080199999999"/>
    <n v="0.18148626700000001"/>
    <n v="0.30763059500000001"/>
  </r>
  <r>
    <x v="2"/>
    <x v="95"/>
    <x v="1"/>
    <x v="19"/>
    <n v="124.8131661"/>
    <n v="120.66918920000001"/>
    <n v="129.05219959999999"/>
    <n v="76.942506879999996"/>
    <n v="74.237408340000002"/>
    <n v="79.670924850000006"/>
    <n v="0.23683383"/>
    <n v="0.17966022400000001"/>
    <n v="0.30432342699999998"/>
  </r>
  <r>
    <x v="2"/>
    <x v="95"/>
    <x v="1"/>
    <x v="20"/>
    <n v="124.7008586"/>
    <n v="120.66503659999999"/>
    <n v="128.75137609999999"/>
    <n v="76.853729139999999"/>
    <n v="74.229564789999998"/>
    <n v="79.498998310000005"/>
    <n v="0.234523804"/>
    <n v="0.178533158"/>
    <n v="0.30164939899999998"/>
  </r>
  <r>
    <x v="2"/>
    <x v="95"/>
    <x v="1"/>
    <x v="21"/>
    <n v="124.56502620000001"/>
    <n v="120.6830346"/>
    <n v="128.44446149999999"/>
    <n v="76.770807059999996"/>
    <n v="74.216823939999998"/>
    <n v="79.326722320000002"/>
    <n v="0.232202834"/>
    <n v="0.17662449399999999"/>
    <n v="0.298829968"/>
  </r>
  <r>
    <x v="2"/>
    <x v="95"/>
    <x v="1"/>
    <x v="22"/>
    <n v="124.4121365"/>
    <n v="120.6616216"/>
    <n v="128.1515072"/>
    <n v="76.697147439999995"/>
    <n v="74.210085320000005"/>
    <n v="79.146137240000002"/>
    <n v="0.22988446000000001"/>
    <n v="0.175349331"/>
    <n v="0.29543401000000002"/>
  </r>
  <r>
    <x v="2"/>
    <x v="95"/>
    <x v="1"/>
    <x v="23"/>
    <n v="124.2404391"/>
    <n v="120.57846840000001"/>
    <n v="127.7730413"/>
    <n v="76.634544529999999"/>
    <n v="74.204954279999995"/>
    <n v="79.025226869999997"/>
    <n v="0.227588871"/>
    <n v="0.17355556899999999"/>
    <n v="0.29290524299999998"/>
  </r>
  <r>
    <x v="2"/>
    <x v="95"/>
    <x v="1"/>
    <x v="24"/>
    <n v="124.0493912"/>
    <n v="120.54291720000001"/>
    <n v="127.44353220000001"/>
    <n v="76.582318439999995"/>
    <n v="74.241462339999998"/>
    <n v="78.890950380000007"/>
    <n v="0.22522588900000001"/>
    <n v="0.17274400100000001"/>
    <n v="0.28981557800000002"/>
  </r>
  <r>
    <x v="2"/>
    <x v="95"/>
    <x v="1"/>
    <x v="25"/>
    <n v="123.8362358"/>
    <n v="120.5000994"/>
    <n v="127.14106990000001"/>
    <n v="76.532676969999997"/>
    <n v="74.283740330000001"/>
    <n v="78.782768230000002"/>
    <n v="0.222701278"/>
    <n v="0.17098843599999999"/>
    <n v="0.28609084099999998"/>
  </r>
  <r>
    <x v="2"/>
    <x v="95"/>
    <x v="1"/>
    <x v="26"/>
    <n v="123.59505780000001"/>
    <n v="120.39215110000001"/>
    <n v="126.8040695"/>
    <n v="76.488437829999995"/>
    <n v="74.32661727"/>
    <n v="78.660000370000006"/>
    <n v="0.22006178200000001"/>
    <n v="0.16933090000000001"/>
    <n v="0.28294431199999998"/>
  </r>
  <r>
    <x v="2"/>
    <x v="95"/>
    <x v="1"/>
    <x v="27"/>
    <n v="123.3237178"/>
    <n v="120.2557214"/>
    <n v="126.4371534"/>
    <n v="76.441782219999993"/>
    <n v="74.344659989999997"/>
    <n v="78.534967339999994"/>
    <n v="0.21708688100000001"/>
    <n v="0.16744097899999999"/>
    <n v="0.27865107099999997"/>
  </r>
  <r>
    <x v="2"/>
    <x v="95"/>
    <x v="1"/>
    <x v="28"/>
    <n v="123.0204421"/>
    <n v="120.0269012"/>
    <n v="126.02978659999999"/>
    <n v="76.389079050000007"/>
    <n v="74.350398040000002"/>
    <n v="78.460682890000001"/>
    <n v="0.213773559"/>
    <n v="0.16462701699999999"/>
    <n v="0.27332722700000001"/>
  </r>
  <r>
    <x v="2"/>
    <x v="95"/>
    <x v="1"/>
    <x v="29"/>
    <n v="122.69289759999999"/>
    <n v="119.7773176"/>
    <n v="125.5668455"/>
    <n v="76.336234989999994"/>
    <n v="74.340102569999999"/>
    <n v="78.351259720000002"/>
    <n v="0.210231486"/>
    <n v="0.16246938299999999"/>
    <n v="0.26839255000000001"/>
  </r>
  <r>
    <x v="2"/>
    <x v="95"/>
    <x v="1"/>
    <x v="30"/>
    <n v="122.3414622"/>
    <n v="119.5610629"/>
    <n v="125.0983459"/>
    <n v="76.280359230000002"/>
    <n v="74.303429460000004"/>
    <n v="78.233822230000001"/>
    <n v="0.20644945200000001"/>
    <n v="0.15907048500000001"/>
    <n v="0.26394417399999998"/>
  </r>
  <r>
    <x v="2"/>
    <x v="95"/>
    <x v="1"/>
    <x v="31"/>
    <n v="121.9732958"/>
    <n v="119.19020260000001"/>
    <n v="124.6675485"/>
    <n v="76.219903169999995"/>
    <n v="74.260893100000004"/>
    <n v="78.126790369999995"/>
    <n v="0.20240407399999999"/>
    <n v="0.15567444899999999"/>
    <n v="0.25897415299999998"/>
  </r>
  <r>
    <x v="2"/>
    <x v="95"/>
    <x v="1"/>
    <x v="32"/>
    <n v="121.58834109999999"/>
    <n v="118.7656879"/>
    <n v="124.2777971"/>
    <n v="76.155002879999998"/>
    <n v="74.157669780000006"/>
    <n v="78.076813200000004"/>
    <n v="0.19818657200000001"/>
    <n v="0.151729313"/>
    <n v="0.25479603699999998"/>
  </r>
  <r>
    <x v="2"/>
    <x v="95"/>
    <x v="1"/>
    <x v="33"/>
    <n v="121.19080080000001"/>
    <n v="118.2614231"/>
    <n v="124.0064878"/>
    <n v="76.086141380000001"/>
    <n v="74.044624139999996"/>
    <n v="78.052116060000003"/>
    <n v="0.1939131"/>
    <n v="0.14792899200000001"/>
    <n v="0.250680609"/>
  </r>
  <r>
    <x v="2"/>
    <x v="95"/>
    <x v="1"/>
    <x v="34"/>
    <n v="120.780041"/>
    <n v="117.6725922"/>
    <n v="123.79543839999999"/>
    <n v="76.010715279999999"/>
    <n v="73.882522940000001"/>
    <n v="78.054838619999998"/>
    <n v="0.189569455"/>
    <n v="0.14311122600000001"/>
    <n v="0.246465673"/>
  </r>
  <r>
    <x v="2"/>
    <x v="95"/>
    <x v="1"/>
    <x v="35"/>
    <n v="120.3647179"/>
    <n v="117.0206826"/>
    <n v="123.6261763"/>
    <n v="75.930460060000001"/>
    <n v="73.66650817"/>
    <n v="78.144903749999997"/>
    <n v="0.18527243800000001"/>
    <n v="0.13748696599999999"/>
    <n v="0.243013163"/>
  </r>
  <r>
    <x v="2"/>
    <x v="95"/>
    <x v="1"/>
    <x v="36"/>
    <n v="119.94712579999999"/>
    <n v="116.23931109999999"/>
    <n v="123.5465256"/>
    <n v="75.845670060000003"/>
    <n v="73.340636430000004"/>
    <n v="78.231407259999997"/>
    <n v="0.18103356400000001"/>
    <n v="0.132182143"/>
    <n v="0.24008017200000001"/>
  </r>
  <r>
    <x v="2"/>
    <x v="95"/>
    <x v="1"/>
    <x v="37"/>
    <n v="119.5303177"/>
    <n v="115.3167997"/>
    <n v="123.57912"/>
    <n v="75.757508090000002"/>
    <n v="73.009656120000002"/>
    <n v="78.385736769999994"/>
    <n v="0.17687277000000001"/>
    <n v="0.126630303"/>
    <n v="0.23749141700000001"/>
  </r>
  <r>
    <x v="2"/>
    <x v="95"/>
    <x v="1"/>
    <x v="38"/>
    <n v="119.11134629999999"/>
    <n v="114.3381612"/>
    <n v="123.57045840000001"/>
    <n v="75.663352349999997"/>
    <n v="72.640569560000003"/>
    <n v="78.567045949999994"/>
    <n v="0.17279741600000001"/>
    <n v="0.120457984"/>
    <n v="0.23568213499999999"/>
  </r>
  <r>
    <x v="2"/>
    <x v="95"/>
    <x v="1"/>
    <x v="39"/>
    <n v="118.6899409"/>
    <n v="113.32113459999999"/>
    <n v="123.68007609999999"/>
    <n v="75.567573800000005"/>
    <n v="72.197112970000006"/>
    <n v="78.769044829999999"/>
    <n v="0.16879744999999999"/>
    <n v="0.113718008"/>
    <n v="0.234186228"/>
  </r>
  <r>
    <x v="2"/>
    <x v="95"/>
    <x v="1"/>
    <x v="40"/>
    <n v="118.2660185"/>
    <n v="112.3416457"/>
    <n v="123.8791554"/>
    <n v="75.470638120000004"/>
    <n v="71.72262302"/>
    <n v="79.065384780000002"/>
    <n v="0.16489622400000001"/>
    <n v="0.10749054199999999"/>
    <n v="0.23488319699999999"/>
  </r>
  <r>
    <x v="2"/>
    <x v="96"/>
    <x v="1"/>
    <x v="0"/>
    <n v="128.80455929999999"/>
    <n v="121.591841"/>
    <n v="135.84028129999999"/>
    <n v="81.432990160000003"/>
    <n v="76.347258800000006"/>
    <n v="86.367412799999997"/>
    <n v="0.33799643299999999"/>
    <n v="0.22553685000000001"/>
    <n v="0.453392768"/>
  </r>
  <r>
    <x v="2"/>
    <x v="96"/>
    <x v="1"/>
    <x v="1"/>
    <n v="128.62517819999999"/>
    <n v="122.1116624"/>
    <n v="135.10715070000001"/>
    <n v="81.318485199999998"/>
    <n v="76.668069040000006"/>
    <n v="85.898057089999995"/>
    <n v="0.33331318100000001"/>
    <n v="0.22862802500000001"/>
    <n v="0.44063554999999999"/>
  </r>
  <r>
    <x v="2"/>
    <x v="96"/>
    <x v="1"/>
    <x v="2"/>
    <n v="128.44437070000001"/>
    <n v="122.4177827"/>
    <n v="134.3757181"/>
    <n v="81.203368069999996"/>
    <n v="76.970775140000001"/>
    <n v="85.403871839999994"/>
    <n v="0.32860519199999999"/>
    <n v="0.232447443"/>
    <n v="0.42989021100000002"/>
  </r>
  <r>
    <x v="2"/>
    <x v="96"/>
    <x v="1"/>
    <x v="3"/>
    <n v="128.26457909999999"/>
    <n v="122.79446489999999"/>
    <n v="133.68582369999999"/>
    <n v="81.086338580000003"/>
    <n v="77.194519099999994"/>
    <n v="84.916377569999995"/>
    <n v="0.32393154699999999"/>
    <n v="0.234147985"/>
    <n v="0.41956611300000002"/>
  </r>
  <r>
    <x v="2"/>
    <x v="96"/>
    <x v="1"/>
    <x v="4"/>
    <n v="128.08791299999999"/>
    <n v="123.0844908"/>
    <n v="133.10275189999999"/>
    <n v="80.967442879999993"/>
    <n v="77.40149461"/>
    <n v="84.470968670000005"/>
    <n v="0.31931906900000001"/>
    <n v="0.23457488400000001"/>
    <n v="0.41064794599999999"/>
  </r>
  <r>
    <x v="2"/>
    <x v="96"/>
    <x v="1"/>
    <x v="5"/>
    <n v="127.9134164"/>
    <n v="123.2822512"/>
    <n v="132.56137580000001"/>
    <n v="80.848721609999998"/>
    <n v="77.615918699999995"/>
    <n v="84.057382829999995"/>
    <n v="0.31474492500000001"/>
    <n v="0.235231418"/>
    <n v="0.40152850000000001"/>
  </r>
  <r>
    <x v="2"/>
    <x v="96"/>
    <x v="1"/>
    <x v="6"/>
    <n v="127.7392242"/>
    <n v="123.4447449"/>
    <n v="132.08787839999999"/>
    <n v="80.727370160000007"/>
    <n v="77.783040400000004"/>
    <n v="83.730042089999998"/>
    <n v="0.310089057"/>
    <n v="0.23464800899999999"/>
    <n v="0.39343874699999998"/>
  </r>
  <r>
    <x v="2"/>
    <x v="96"/>
    <x v="1"/>
    <x v="7"/>
    <n v="127.5557938"/>
    <n v="123.5081035"/>
    <n v="131.7158967"/>
    <n v="80.602620259999995"/>
    <n v="77.833231440000006"/>
    <n v="83.403891160000001"/>
    <n v="0.30532503700000002"/>
    <n v="0.23367089399999999"/>
    <n v="0.384903836"/>
  </r>
  <r>
    <x v="2"/>
    <x v="96"/>
    <x v="1"/>
    <x v="8"/>
    <n v="127.3608627"/>
    <n v="123.51032549999999"/>
    <n v="131.31840560000001"/>
    <n v="80.471960940000002"/>
    <n v="77.864386449999998"/>
    <n v="83.123117329999999"/>
    <n v="0.30043708600000002"/>
    <n v="0.23094637500000001"/>
    <n v="0.37761109300000001"/>
  </r>
  <r>
    <x v="2"/>
    <x v="96"/>
    <x v="1"/>
    <x v="9"/>
    <n v="127.1568364"/>
    <n v="123.45559110000001"/>
    <n v="130.94838189999999"/>
    <n v="80.336343729999996"/>
    <n v="77.882436999999996"/>
    <n v="82.849877109999994"/>
    <n v="0.29551714099999998"/>
    <n v="0.22858485200000001"/>
    <n v="0.369956273"/>
  </r>
  <r>
    <x v="2"/>
    <x v="96"/>
    <x v="1"/>
    <x v="10"/>
    <n v="126.9425616"/>
    <n v="123.2615158"/>
    <n v="130.655473"/>
    <n v="80.195622760000006"/>
    <n v="77.825110649999999"/>
    <n v="82.61101773"/>
    <n v="0.290524328"/>
    <n v="0.225642274"/>
    <n v="0.36217517300000002"/>
  </r>
  <r>
    <x v="2"/>
    <x v="96"/>
    <x v="1"/>
    <x v="11"/>
    <n v="126.71497979999999"/>
    <n v="123.107731"/>
    <n v="130.38285139999999"/>
    <n v="80.048460969999994"/>
    <n v="77.728941169999999"/>
    <n v="82.4010964"/>
    <n v="0.28524322800000002"/>
    <n v="0.22103457900000001"/>
    <n v="0.35488388999999998"/>
  </r>
  <r>
    <x v="2"/>
    <x v="96"/>
    <x v="1"/>
    <x v="12"/>
    <n v="126.4765804"/>
    <n v="122.8303562"/>
    <n v="130.1620279"/>
    <n v="79.896765549999998"/>
    <n v="77.598223259999997"/>
    <n v="82.215541669999993"/>
    <n v="0.27977793200000001"/>
    <n v="0.217114262"/>
    <n v="0.34875800699999998"/>
  </r>
  <r>
    <x v="2"/>
    <x v="96"/>
    <x v="1"/>
    <x v="13"/>
    <n v="126.22651020000001"/>
    <n v="122.6119535"/>
    <n v="129.91531230000001"/>
    <n v="79.737650700000003"/>
    <n v="77.428629819999998"/>
    <n v="82.070094710000006"/>
    <n v="0.27414619899999998"/>
    <n v="0.21183152"/>
    <n v="0.34170193300000001"/>
  </r>
  <r>
    <x v="2"/>
    <x v="96"/>
    <x v="1"/>
    <x v="14"/>
    <n v="125.96308740000001"/>
    <n v="122.35238270000001"/>
    <n v="129.71946249999999"/>
    <n v="79.568633140000003"/>
    <n v="77.220973959999995"/>
    <n v="81.913653909999994"/>
    <n v="0.26833125600000002"/>
    <n v="0.20702808"/>
    <n v="0.33551952400000001"/>
  </r>
  <r>
    <x v="2"/>
    <x v="96"/>
    <x v="1"/>
    <x v="15"/>
    <n v="125.68419160000001"/>
    <n v="122.0344235"/>
    <n v="129.4551228"/>
    <n v="79.386901080000001"/>
    <n v="77.008137840000003"/>
    <n v="81.763353660000007"/>
    <n v="0.26235096699999999"/>
    <n v="0.201471018"/>
    <n v="0.32922843600000001"/>
  </r>
  <r>
    <x v="2"/>
    <x v="96"/>
    <x v="1"/>
    <x v="16"/>
    <n v="125.3891852"/>
    <n v="121.7376099"/>
    <n v="129.24761899999999"/>
    <n v="79.196702459999997"/>
    <n v="76.800141940000003"/>
    <n v="81.613166359999994"/>
    <n v="0.25631193899999999"/>
    <n v="0.19591589100000001"/>
    <n v="0.32274834299999999"/>
  </r>
  <r>
    <x v="2"/>
    <x v="96"/>
    <x v="1"/>
    <x v="17"/>
    <n v="125.0866218"/>
    <n v="121.3988512"/>
    <n v="128.95072780000001"/>
    <n v="78.996905729999995"/>
    <n v="76.569019960000006"/>
    <n v="81.424306329999993"/>
    <n v="0.25019107400000001"/>
    <n v="0.190659774"/>
    <n v="0.31596521999999999"/>
  </r>
  <r>
    <x v="2"/>
    <x v="96"/>
    <x v="1"/>
    <x v="18"/>
    <n v="124.77111910000001"/>
    <n v="121.06717399999999"/>
    <n v="128.60881000000001"/>
    <n v="78.790519979999999"/>
    <n v="76.375507510000006"/>
    <n v="81.230075319999997"/>
    <n v="0.24408633900000001"/>
    <n v="0.18576055399999999"/>
    <n v="0.30970089200000001"/>
  </r>
  <r>
    <x v="2"/>
    <x v="96"/>
    <x v="1"/>
    <x v="19"/>
    <n v="124.44978089999999"/>
    <n v="120.7326034"/>
    <n v="128.2293478"/>
    <n v="78.579709249999993"/>
    <n v="76.178929620000005"/>
    <n v="81.008620620000002"/>
    <n v="0.23809340700000001"/>
    <n v="0.180337568"/>
    <n v="0.30334402799999999"/>
  </r>
  <r>
    <x v="2"/>
    <x v="96"/>
    <x v="1"/>
    <x v="20"/>
    <n v="124.11776140000001"/>
    <n v="120.4197661"/>
    <n v="127.9206748"/>
    <n v="78.361223809999998"/>
    <n v="75.928036359999993"/>
    <n v="80.789287709999996"/>
    <n v="0.232156683"/>
    <n v="0.175157217"/>
    <n v="0.29639942600000002"/>
  </r>
  <r>
    <x v="2"/>
    <x v="96"/>
    <x v="1"/>
    <x v="21"/>
    <n v="123.7700732"/>
    <n v="120.14439280000001"/>
    <n v="127.55810339999999"/>
    <n v="78.137361139999996"/>
    <n v="75.733556480000004"/>
    <n v="80.539102560000003"/>
    <n v="0.226208621"/>
    <n v="0.170473179"/>
    <n v="0.28944520000000001"/>
  </r>
  <r>
    <x v="2"/>
    <x v="96"/>
    <x v="1"/>
    <x v="22"/>
    <n v="123.4128261"/>
    <n v="119.84475860000001"/>
    <n v="127.1415578"/>
    <n v="77.910254780000002"/>
    <n v="75.572338740000006"/>
    <n v="80.295482500000006"/>
    <n v="0.22034875200000001"/>
    <n v="0.166114228"/>
    <n v="0.28329694599999999"/>
  </r>
  <r>
    <x v="2"/>
    <x v="96"/>
    <x v="1"/>
    <x v="23"/>
    <n v="123.050445"/>
    <n v="119.5420422"/>
    <n v="126.6940999"/>
    <n v="77.678388080000005"/>
    <n v="75.421801759999994"/>
    <n v="79.99794034"/>
    <n v="0.21457182499999999"/>
    <n v="0.16159194099999999"/>
    <n v="0.27622945100000001"/>
  </r>
  <r>
    <x v="2"/>
    <x v="96"/>
    <x v="1"/>
    <x v="24"/>
    <n v="122.6808959"/>
    <n v="119.1922967"/>
    <n v="126.2664157"/>
    <n v="77.439983999999995"/>
    <n v="75.232022430000001"/>
    <n v="79.688057689999994"/>
    <n v="0.208847591"/>
    <n v="0.156826415"/>
    <n v="0.26916243299999998"/>
  </r>
  <r>
    <x v="2"/>
    <x v="96"/>
    <x v="1"/>
    <x v="25"/>
    <n v="122.3084853"/>
    <n v="118.8915488"/>
    <n v="125.8088448"/>
    <n v="77.195466600000003"/>
    <n v="75.060472630000007"/>
    <n v="79.415382080000001"/>
    <n v="0.203246116"/>
    <n v="0.15212114500000001"/>
    <n v="0.26182292000000001"/>
  </r>
  <r>
    <x v="2"/>
    <x v="96"/>
    <x v="1"/>
    <x v="26"/>
    <n v="121.9293038"/>
    <n v="118.6196836"/>
    <n v="125.33806989999999"/>
    <n v="76.944079500000001"/>
    <n v="74.869466410000001"/>
    <n v="79.117430799999994"/>
    <n v="0.197621887"/>
    <n v="0.148195509"/>
    <n v="0.253942432"/>
  </r>
  <r>
    <x v="2"/>
    <x v="96"/>
    <x v="1"/>
    <x v="27"/>
    <n v="121.551469"/>
    <n v="118.3333586"/>
    <n v="124.8827527"/>
    <n v="76.689660529999998"/>
    <n v="74.641779330000006"/>
    <n v="78.861709129999994"/>
    <n v="0.19200901100000001"/>
    <n v="0.143055188"/>
    <n v="0.2464703"/>
  </r>
  <r>
    <x v="2"/>
    <x v="96"/>
    <x v="1"/>
    <x v="28"/>
    <n v="121.1780562"/>
    <n v="117.9402327"/>
    <n v="124.4538194"/>
    <n v="76.43444916"/>
    <n v="74.3944568"/>
    <n v="78.572071089999994"/>
    <n v="0.18645699099999999"/>
    <n v="0.13884908800000001"/>
    <n v="0.23951230800000001"/>
  </r>
  <r>
    <x v="2"/>
    <x v="96"/>
    <x v="1"/>
    <x v="29"/>
    <n v="120.80770149999999"/>
    <n v="117.58847419999999"/>
    <n v="124.072391"/>
    <n v="76.176513290000003"/>
    <n v="74.125289839999994"/>
    <n v="78.297635080000006"/>
    <n v="0.18089865899999999"/>
    <n v="0.134477973"/>
    <n v="0.23282708899999999"/>
  </r>
  <r>
    <x v="2"/>
    <x v="96"/>
    <x v="1"/>
    <x v="30"/>
    <n v="120.4312925"/>
    <n v="117.1604013"/>
    <n v="123.7454427"/>
    <n v="75.917133809999996"/>
    <n v="73.833820829999993"/>
    <n v="78.067594729999996"/>
    <n v="0.17532631500000001"/>
    <n v="0.12989551899999999"/>
    <n v="0.22562918900000001"/>
  </r>
  <r>
    <x v="2"/>
    <x v="96"/>
    <x v="1"/>
    <x v="31"/>
    <n v="120.0532643"/>
    <n v="116.65892719999999"/>
    <n v="123.5416845"/>
    <n v="75.659304239999997"/>
    <n v="73.483755590000001"/>
    <n v="77.883516409999999"/>
    <n v="0.16984191200000001"/>
    <n v="0.12508214000000001"/>
    <n v="0.21890308999999999"/>
  </r>
  <r>
    <x v="2"/>
    <x v="96"/>
    <x v="1"/>
    <x v="32"/>
    <n v="119.67165300000001"/>
    <n v="116.0648274"/>
    <n v="123.4023299"/>
    <n v="75.406064310000005"/>
    <n v="73.088320899999999"/>
    <n v="77.737672829999994"/>
    <n v="0.164509609"/>
    <n v="0.11981214699999999"/>
    <n v="0.21394633299999999"/>
  </r>
  <r>
    <x v="2"/>
    <x v="96"/>
    <x v="1"/>
    <x v="33"/>
    <n v="119.28791339999999"/>
    <n v="115.334861"/>
    <n v="123.2386952"/>
    <n v="75.154812039999996"/>
    <n v="72.671502329999996"/>
    <n v="77.635406160000002"/>
    <n v="0.159323979"/>
    <n v="0.114675951"/>
    <n v="0.20913652499999999"/>
  </r>
  <r>
    <x v="2"/>
    <x v="96"/>
    <x v="1"/>
    <x v="34"/>
    <n v="118.8979822"/>
    <n v="114.64240789999999"/>
    <n v="123.2289394"/>
    <n v="74.909953270000003"/>
    <n v="72.207038490000002"/>
    <n v="77.57020618"/>
    <n v="0.15427215599999999"/>
    <n v="0.109891345"/>
    <n v="0.20567764499999999"/>
  </r>
  <r>
    <x v="2"/>
    <x v="96"/>
    <x v="1"/>
    <x v="35"/>
    <n v="118.50864319999999"/>
    <n v="113.88492669999999"/>
    <n v="123.2407226"/>
    <n v="74.674942169999994"/>
    <n v="71.748268719999999"/>
    <n v="77.555663370000005"/>
    <n v="0.14945092300000001"/>
    <n v="0.104635774"/>
    <n v="0.202454298"/>
  </r>
  <r>
    <x v="2"/>
    <x v="96"/>
    <x v="1"/>
    <x v="36"/>
    <n v="118.12444360000001"/>
    <n v="113.0981565"/>
    <n v="123.3575823"/>
    <n v="74.447422149999994"/>
    <n v="71.223549309999996"/>
    <n v="77.587367869999994"/>
    <n v="0.144920047"/>
    <n v="9.9434123999999999E-2"/>
    <n v="0.19941456599999999"/>
  </r>
  <r>
    <x v="2"/>
    <x v="96"/>
    <x v="1"/>
    <x v="37"/>
    <n v="117.733423"/>
    <n v="112.2045325"/>
    <n v="123.3903662"/>
    <n v="74.220721749999996"/>
    <n v="70.722960130000004"/>
    <n v="77.644745529999994"/>
    <n v="0.14041633100000001"/>
    <n v="9.3677404000000006E-2"/>
    <n v="0.196079005"/>
  </r>
  <r>
    <x v="2"/>
    <x v="96"/>
    <x v="1"/>
    <x v="38"/>
    <n v="117.3453787"/>
    <n v="111.2658065"/>
    <n v="123.5503356"/>
    <n v="73.99631085"/>
    <n v="70.186662620000007"/>
    <n v="77.669489720000001"/>
    <n v="0.13608179300000001"/>
    <n v="8.8145465000000006E-2"/>
    <n v="0.19448284900000001"/>
  </r>
  <r>
    <x v="2"/>
    <x v="96"/>
    <x v="1"/>
    <x v="39"/>
    <n v="116.9579162"/>
    <n v="110.28301620000001"/>
    <n v="123.6640577"/>
    <n v="73.774589899999995"/>
    <n v="69.538234099999997"/>
    <n v="77.786557590000001"/>
    <n v="0.13191777599999999"/>
    <n v="8.2011070000000005E-2"/>
    <n v="0.193180717"/>
  </r>
  <r>
    <x v="2"/>
    <x v="96"/>
    <x v="1"/>
    <x v="40"/>
    <n v="116.57269789999999"/>
    <n v="109.2139607"/>
    <n v="123.8231861"/>
    <n v="73.554844779999996"/>
    <n v="68.883993140000001"/>
    <n v="77.902345479999994"/>
    <n v="0.12792526700000001"/>
    <n v="7.6967697000000002E-2"/>
    <n v="0.191811751"/>
  </r>
  <r>
    <x v="2"/>
    <x v="97"/>
    <x v="1"/>
    <x v="0"/>
    <n v="129.6818634"/>
    <n v="122.7901729"/>
    <n v="136.66400619999999"/>
    <n v="80.502000710000004"/>
    <n v="76.185018839999998"/>
    <n v="84.939134480000007"/>
    <n v="0.31979842400000003"/>
    <n v="0.21785750600000001"/>
    <n v="0.42903158000000002"/>
  </r>
  <r>
    <x v="2"/>
    <x v="97"/>
    <x v="1"/>
    <x v="1"/>
    <n v="129.52887910000001"/>
    <n v="123.21385290000001"/>
    <n v="135.82643870000001"/>
    <n v="80.398345800000001"/>
    <n v="76.423726369999997"/>
    <n v="84.438012700000002"/>
    <n v="0.31856497499999997"/>
    <n v="0.22278063100000001"/>
    <n v="0.418880376"/>
  </r>
  <r>
    <x v="2"/>
    <x v="97"/>
    <x v="1"/>
    <x v="2"/>
    <n v="129.37162000000001"/>
    <n v="123.6772163"/>
    <n v="135.0046863"/>
    <n v="80.295146819999999"/>
    <n v="76.709717940000004"/>
    <n v="83.942869049999999"/>
    <n v="0.317267466"/>
    <n v="0.22803166799999999"/>
    <n v="0.40984725799999999"/>
  </r>
  <r>
    <x v="2"/>
    <x v="97"/>
    <x v="1"/>
    <x v="3"/>
    <n v="129.21106700000001"/>
    <n v="124.12477819999999"/>
    <n v="134.2326989"/>
    <n v="80.185933599999998"/>
    <n v="76.915915100000007"/>
    <n v="83.513380889999993"/>
    <n v="0.31588610299999997"/>
    <n v="0.23404401499999999"/>
    <n v="0.401946252"/>
  </r>
  <r>
    <x v="2"/>
    <x v="97"/>
    <x v="1"/>
    <x v="4"/>
    <n v="129.0471699"/>
    <n v="124.4623739"/>
    <n v="133.54492680000001"/>
    <n v="80.07335655"/>
    <n v="77.134103280000005"/>
    <n v="83.034161470000001"/>
    <n v="0.31445052099999998"/>
    <n v="0.23847386100000001"/>
    <n v="0.393258108"/>
  </r>
  <r>
    <x v="2"/>
    <x v="97"/>
    <x v="1"/>
    <x v="5"/>
    <n v="128.87589259999999"/>
    <n v="124.81339749999999"/>
    <n v="132.84822339999999"/>
    <n v="79.957907289999994"/>
    <n v="77.306553410000006"/>
    <n v="82.664648369999995"/>
    <n v="0.31294822799999999"/>
    <n v="0.24317754499999999"/>
    <n v="0.38662965500000002"/>
  </r>
  <r>
    <x v="2"/>
    <x v="97"/>
    <x v="1"/>
    <x v="6"/>
    <n v="128.695122"/>
    <n v="125.0990276"/>
    <n v="132.2347589"/>
    <n v="79.835081459999998"/>
    <n v="77.474091459999997"/>
    <n v="82.227985739999994"/>
    <n v="0.31124963300000003"/>
    <n v="0.24710347199999999"/>
    <n v="0.379354054"/>
  </r>
  <r>
    <x v="2"/>
    <x v="97"/>
    <x v="1"/>
    <x v="7"/>
    <n v="128.5024578"/>
    <n v="125.30380959999999"/>
    <n v="131.73720180000001"/>
    <n v="79.706448480000006"/>
    <n v="77.59677868"/>
    <n v="81.837484279999998"/>
    <n v="0.30937270300000003"/>
    <n v="0.25030516200000003"/>
    <n v="0.372304827"/>
  </r>
  <r>
    <x v="2"/>
    <x v="97"/>
    <x v="1"/>
    <x v="8"/>
    <n v="128.30279530000001"/>
    <n v="125.4065511"/>
    <n v="131.23871990000001"/>
    <n v="79.575414730000006"/>
    <n v="77.654467269999998"/>
    <n v="81.525112230000005"/>
    <n v="0.30734236500000001"/>
    <n v="0.25169709200000001"/>
    <n v="0.36722259400000001"/>
  </r>
  <r>
    <x v="2"/>
    <x v="97"/>
    <x v="1"/>
    <x v="9"/>
    <n v="128.10471519999999"/>
    <n v="125.4322765"/>
    <n v="130.7631959"/>
    <n v="79.446914030000002"/>
    <n v="77.695453990000004"/>
    <n v="81.238127820000003"/>
    <n v="0.30521837200000002"/>
    <n v="0.25292447899999998"/>
    <n v="0.360889448"/>
  </r>
  <r>
    <x v="2"/>
    <x v="97"/>
    <x v="1"/>
    <x v="10"/>
    <n v="127.91024470000001"/>
    <n v="125.45706629999999"/>
    <n v="130.36670140000001"/>
    <n v="79.321877299999997"/>
    <n v="77.711651259999996"/>
    <n v="80.960792299999994"/>
    <n v="0.30298539400000002"/>
    <n v="0.25407823899999998"/>
    <n v="0.35595450899999997"/>
  </r>
  <r>
    <x v="2"/>
    <x v="97"/>
    <x v="1"/>
    <x v="11"/>
    <n v="127.7251928"/>
    <n v="125.46377029999999"/>
    <n v="129.97497910000001"/>
    <n v="79.205312359999994"/>
    <n v="77.715736590000006"/>
    <n v="80.738780219999995"/>
    <n v="0.30057491600000003"/>
    <n v="0.254269674"/>
    <n v="0.35077624299999999"/>
  </r>
  <r>
    <x v="2"/>
    <x v="97"/>
    <x v="1"/>
    <x v="12"/>
    <n v="127.54433899999999"/>
    <n v="125.39137890000001"/>
    <n v="129.66330379999999"/>
    <n v="79.096809190000002"/>
    <n v="77.686027260000003"/>
    <n v="80.547486559999996"/>
    <n v="0.29797320900000002"/>
    <n v="0.25322558000000001"/>
    <n v="0.34660192699999998"/>
  </r>
  <r>
    <x v="2"/>
    <x v="97"/>
    <x v="1"/>
    <x v="13"/>
    <n v="127.36924070000001"/>
    <n v="125.337064"/>
    <n v="129.39754930000001"/>
    <n v="78.994356499999995"/>
    <n v="77.632880319999998"/>
    <n v="80.364936779999994"/>
    <n v="0.29517797299999998"/>
    <n v="0.25184646599999999"/>
    <n v="0.34255948000000003"/>
  </r>
  <r>
    <x v="2"/>
    <x v="97"/>
    <x v="1"/>
    <x v="14"/>
    <n v="127.19476090000001"/>
    <n v="125.2619419"/>
    <n v="129.1506195"/>
    <n v="78.894925439999994"/>
    <n v="77.567893290000001"/>
    <n v="80.216110110000002"/>
    <n v="0.29220277700000002"/>
    <n v="0.249157199"/>
    <n v="0.33882764999999998"/>
  </r>
  <r>
    <x v="2"/>
    <x v="97"/>
    <x v="1"/>
    <x v="15"/>
    <n v="127.01557560000001"/>
    <n v="125.1539239"/>
    <n v="128.9119737"/>
    <n v="78.791392689999995"/>
    <n v="77.478541199999995"/>
    <n v="80.081804160000004"/>
    <n v="0.28906842500000002"/>
    <n v="0.24689325600000001"/>
    <n v="0.33450031600000002"/>
  </r>
  <r>
    <x v="2"/>
    <x v="97"/>
    <x v="1"/>
    <x v="16"/>
    <n v="126.8262039"/>
    <n v="125.0344637"/>
    <n v="128.68994090000001"/>
    <n v="78.680168039999998"/>
    <n v="77.410990080000005"/>
    <n v="79.944822810000005"/>
    <n v="0.28571246700000003"/>
    <n v="0.243961442"/>
    <n v="0.330607494"/>
  </r>
  <r>
    <x v="2"/>
    <x v="97"/>
    <x v="1"/>
    <x v="17"/>
    <n v="126.6272836"/>
    <n v="124.83438030000001"/>
    <n v="128.45763779999999"/>
    <n v="78.563897539999999"/>
    <n v="77.332897630000005"/>
    <n v="79.799621869999996"/>
    <n v="0.28214012300000002"/>
    <n v="0.24126373600000001"/>
    <n v="0.32672685099999998"/>
  </r>
  <r>
    <x v="2"/>
    <x v="97"/>
    <x v="1"/>
    <x v="18"/>
    <n v="126.4171468"/>
    <n v="124.6739682"/>
    <n v="128.20119389999999"/>
    <n v="78.44727245"/>
    <n v="77.243748800000006"/>
    <n v="79.695867969999995"/>
    <n v="0.27846120000000002"/>
    <n v="0.238061773"/>
    <n v="0.323337496"/>
  </r>
  <r>
    <x v="2"/>
    <x v="97"/>
    <x v="1"/>
    <x v="19"/>
    <n v="126.19651760000001"/>
    <n v="124.4921612"/>
    <n v="127.9414276"/>
    <n v="78.330553210000005"/>
    <n v="77.135448580000002"/>
    <n v="79.545083099999999"/>
    <n v="0.27458711899999999"/>
    <n v="0.23491822300000001"/>
    <n v="0.31849622999999999"/>
  </r>
  <r>
    <x v="2"/>
    <x v="97"/>
    <x v="1"/>
    <x v="20"/>
    <n v="125.9679038"/>
    <n v="124.2742537"/>
    <n v="127.6818277"/>
    <n v="78.211020750000003"/>
    <n v="77.038107980000007"/>
    <n v="79.430128280000005"/>
    <n v="0.27057042999999997"/>
    <n v="0.231617141"/>
    <n v="0.31460576400000001"/>
  </r>
  <r>
    <x v="2"/>
    <x v="97"/>
    <x v="1"/>
    <x v="21"/>
    <n v="125.731793"/>
    <n v="124.0454702"/>
    <n v="127.42483300000001"/>
    <n v="78.088675480000006"/>
    <n v="76.925957510000003"/>
    <n v="79.301779280000005"/>
    <n v="0.26645795900000002"/>
    <n v="0.22852213099999999"/>
    <n v="0.309335994"/>
  </r>
  <r>
    <x v="2"/>
    <x v="97"/>
    <x v="1"/>
    <x v="22"/>
    <n v="125.4898633"/>
    <n v="123.8202582"/>
    <n v="127.1569508"/>
    <n v="77.962674500000006"/>
    <n v="76.825745580000003"/>
    <n v="79.153408010000007"/>
    <n v="0.26229845099999999"/>
    <n v="0.225355268"/>
    <n v="0.30475275000000002"/>
  </r>
  <r>
    <x v="2"/>
    <x v="97"/>
    <x v="1"/>
    <x v="23"/>
    <n v="125.24046370000001"/>
    <n v="123.5864467"/>
    <n v="126.9074044"/>
    <n v="77.831095570000002"/>
    <n v="76.703494649999996"/>
    <n v="78.996912620000003"/>
    <n v="0.25801291999999998"/>
    <n v="0.22172097900000001"/>
    <n v="0.29971693799999999"/>
  </r>
  <r>
    <x v="2"/>
    <x v="97"/>
    <x v="1"/>
    <x v="24"/>
    <n v="124.9834809"/>
    <n v="123.3048771"/>
    <n v="126.659035"/>
    <n v="77.690649329999999"/>
    <n v="76.561636780000001"/>
    <n v="78.853729450000003"/>
    <n v="0.25354817299999999"/>
    <n v="0.21737631099999999"/>
    <n v="0.29495173200000002"/>
  </r>
  <r>
    <x v="2"/>
    <x v="97"/>
    <x v="1"/>
    <x v="25"/>
    <n v="124.7169018"/>
    <n v="123.0414401"/>
    <n v="126.4009739"/>
    <n v="77.537250670000006"/>
    <n v="76.398045019999998"/>
    <n v="78.710206880000001"/>
    <n v="0.24888016600000001"/>
    <n v="0.21302201300000001"/>
    <n v="0.28923908599999998"/>
  </r>
  <r>
    <x v="2"/>
    <x v="97"/>
    <x v="1"/>
    <x v="26"/>
    <n v="124.4437758"/>
    <n v="122.76743380000001"/>
    <n v="126.14107970000001"/>
    <n v="77.373992060000006"/>
    <n v="76.219315730000005"/>
    <n v="78.551082249999993"/>
    <n v="0.244069801"/>
    <n v="0.20849295600000001"/>
    <n v="0.28415940899999997"/>
  </r>
  <r>
    <x v="2"/>
    <x v="97"/>
    <x v="1"/>
    <x v="27"/>
    <n v="124.1651608"/>
    <n v="122.4604892"/>
    <n v="125.88700059999999"/>
    <n v="77.202475960000001"/>
    <n v="76.047789620000003"/>
    <n v="78.382379279999995"/>
    <n v="0.239132547"/>
    <n v="0.203399524"/>
    <n v="0.27833067099999997"/>
  </r>
  <r>
    <x v="2"/>
    <x v="97"/>
    <x v="1"/>
    <x v="28"/>
    <n v="123.87779930000001"/>
    <n v="122.1502553"/>
    <n v="125.6341899"/>
    <n v="77.021125220000002"/>
    <n v="75.83501699"/>
    <n v="78.201762169999995"/>
    <n v="0.23408029"/>
    <n v="0.19840956000000001"/>
    <n v="0.27347447600000002"/>
  </r>
  <r>
    <x v="2"/>
    <x v="97"/>
    <x v="1"/>
    <x v="29"/>
    <n v="123.5777057"/>
    <n v="121.8047285"/>
    <n v="125.4003508"/>
    <n v="76.827813890000002"/>
    <n v="75.594676570000004"/>
    <n v="78.046927210000007"/>
    <n v="0.228882314"/>
    <n v="0.19314974900000001"/>
    <n v="0.26753470600000001"/>
  </r>
  <r>
    <x v="2"/>
    <x v="97"/>
    <x v="1"/>
    <x v="30"/>
    <n v="123.26332720000001"/>
    <n v="121.4439749"/>
    <n v="125.13165650000001"/>
    <n v="76.623294569999999"/>
    <n v="75.358528660000005"/>
    <n v="77.871130219999998"/>
    <n v="0.223569035"/>
    <n v="0.18720109600000001"/>
    <n v="0.26254196499999999"/>
  </r>
  <r>
    <x v="2"/>
    <x v="97"/>
    <x v="1"/>
    <x v="31"/>
    <n v="122.93722870000001"/>
    <n v="120.99481900000001"/>
    <n v="124.8619138"/>
    <n v="76.406103569999999"/>
    <n v="75.086787779999995"/>
    <n v="77.708907699999997"/>
    <n v="0.218131782"/>
    <n v="0.18133739500000001"/>
    <n v="0.25718089100000002"/>
  </r>
  <r>
    <x v="2"/>
    <x v="97"/>
    <x v="1"/>
    <x v="32"/>
    <n v="122.59970819999999"/>
    <n v="120.52100919999999"/>
    <n v="124.6427383"/>
    <n v="76.180430869999995"/>
    <n v="74.768136089999999"/>
    <n v="77.564671989999994"/>
    <n v="0.21264493400000001"/>
    <n v="0.17505231299999999"/>
    <n v="0.25285095499999999"/>
  </r>
  <r>
    <x v="2"/>
    <x v="97"/>
    <x v="1"/>
    <x v="33"/>
    <n v="122.25045249999999"/>
    <n v="120.03101820000001"/>
    <n v="124.45960169999999"/>
    <n v="75.95130374"/>
    <n v="74.460926529999995"/>
    <n v="77.450378130000004"/>
    <n v="0.207197197"/>
    <n v="0.16811274800000001"/>
    <n v="0.248104409"/>
  </r>
  <r>
    <x v="2"/>
    <x v="97"/>
    <x v="1"/>
    <x v="34"/>
    <n v="121.88183960000001"/>
    <n v="119.48081569999999"/>
    <n v="124.2871224"/>
    <n v="75.719487029999996"/>
    <n v="74.090543120000007"/>
    <n v="77.38175167"/>
    <n v="0.201750974"/>
    <n v="0.16108503699999999"/>
    <n v="0.24435454500000001"/>
  </r>
  <r>
    <x v="2"/>
    <x v="97"/>
    <x v="1"/>
    <x v="35"/>
    <n v="121.5040559"/>
    <n v="118.8322804"/>
    <n v="124.1666494"/>
    <n v="75.491202220000005"/>
    <n v="73.646660949999998"/>
    <n v="77.284401340000002"/>
    <n v="0.196428993"/>
    <n v="0.152940096"/>
    <n v="0.24125935600000001"/>
  </r>
  <r>
    <x v="2"/>
    <x v="97"/>
    <x v="1"/>
    <x v="36"/>
    <n v="121.1229577"/>
    <n v="118.104662"/>
    <n v="124.1621234"/>
    <n v="75.266054729999993"/>
    <n v="73.194147999999998"/>
    <n v="77.233097979999997"/>
    <n v="0.19118716799999999"/>
    <n v="0.14507194400000001"/>
    <n v="0.238777923"/>
  </r>
  <r>
    <x v="2"/>
    <x v="97"/>
    <x v="1"/>
    <x v="37"/>
    <n v="120.73714510000001"/>
    <n v="117.3501184"/>
    <n v="124.1101444"/>
    <n v="75.044014899999993"/>
    <n v="72.761502789999994"/>
    <n v="77.290458439999995"/>
    <n v="0.186052884"/>
    <n v="0.13650421600000001"/>
    <n v="0.23643309200000001"/>
  </r>
  <r>
    <x v="2"/>
    <x v="97"/>
    <x v="1"/>
    <x v="38"/>
    <n v="120.3530514"/>
    <n v="116.55025209999999"/>
    <n v="124.17969479999999"/>
    <n v="74.825579270000006"/>
    <n v="72.271999460000004"/>
    <n v="77.349199729999995"/>
    <n v="0.18105049200000001"/>
    <n v="0.12857067"/>
    <n v="0.23543609800000001"/>
  </r>
  <r>
    <x v="2"/>
    <x v="97"/>
    <x v="1"/>
    <x v="39"/>
    <n v="119.9656008"/>
    <n v="115.74732210000001"/>
    <n v="124.24818879999999"/>
    <n v="74.607866360000003"/>
    <n v="71.712785600000004"/>
    <n v="77.477664070000003"/>
    <n v="0.17619120899999999"/>
    <n v="0.12104050399999999"/>
    <n v="0.23423648"/>
  </r>
  <r>
    <x v="2"/>
    <x v="97"/>
    <x v="1"/>
    <x v="40"/>
    <n v="119.5770174"/>
    <n v="114.7920228"/>
    <n v="124.335292"/>
    <n v="74.391285949999997"/>
    <n v="71.153378790000005"/>
    <n v="77.604096859999999"/>
    <n v="0.17145074900000001"/>
    <n v="0.113291513"/>
    <n v="0.23298239700000001"/>
  </r>
  <r>
    <x v="2"/>
    <x v="98"/>
    <x v="1"/>
    <x v="0"/>
    <n v="124.1506529"/>
    <n v="114.3396777"/>
    <n v="134.2504831"/>
    <n v="76.962373020000001"/>
    <n v="70.718514659999997"/>
    <n v="83.154793839999996"/>
    <n v="0.266586718"/>
    <n v="0.15851306600000001"/>
    <n v="0.39585673300000002"/>
  </r>
  <r>
    <x v="2"/>
    <x v="98"/>
    <x v="1"/>
    <x v="1"/>
    <n v="124.137182"/>
    <n v="114.94759329999999"/>
    <n v="133.59295130000001"/>
    <n v="77.016331600000001"/>
    <n v="71.169864430000004"/>
    <n v="82.761306989999994"/>
    <n v="0.265719174"/>
    <n v="0.162892077"/>
    <n v="0.38850480300000001"/>
  </r>
  <r>
    <x v="2"/>
    <x v="98"/>
    <x v="1"/>
    <x v="2"/>
    <n v="124.1113522"/>
    <n v="115.4527513"/>
    <n v="132.92244260000001"/>
    <n v="77.062828749999994"/>
    <n v="71.594592090000006"/>
    <n v="82.461981550000004"/>
    <n v="0.264730941"/>
    <n v="0.16605112499999999"/>
    <n v="0.38046687000000001"/>
  </r>
  <r>
    <x v="2"/>
    <x v="98"/>
    <x v="1"/>
    <x v="3"/>
    <n v="124.0754876"/>
    <n v="115.84590369999999"/>
    <n v="132.35499999999999"/>
    <n v="77.1042913"/>
    <n v="71.952611340000004"/>
    <n v="82.191852319999995"/>
    <n v="0.26363052399999998"/>
    <n v="0.168819527"/>
    <n v="0.37401254299999998"/>
  </r>
  <r>
    <x v="2"/>
    <x v="98"/>
    <x v="1"/>
    <x v="4"/>
    <n v="124.03371490000001"/>
    <n v="116.21456430000001"/>
    <n v="131.8073479"/>
    <n v="77.139981559999995"/>
    <n v="72.269471269999997"/>
    <n v="81.909065549999994"/>
    <n v="0.26221545400000001"/>
    <n v="0.17108499699999999"/>
    <n v="0.36785294099999999"/>
  </r>
  <r>
    <x v="2"/>
    <x v="98"/>
    <x v="1"/>
    <x v="5"/>
    <n v="123.9868927"/>
    <n v="116.64036419999999"/>
    <n v="131.2291687"/>
    <n v="77.172475779999999"/>
    <n v="72.522607969999996"/>
    <n v="81.674845980000001"/>
    <n v="0.26064443300000001"/>
    <n v="0.17263757499999999"/>
    <n v="0.36180221099999998"/>
  </r>
  <r>
    <x v="2"/>
    <x v="98"/>
    <x v="1"/>
    <x v="6"/>
    <n v="123.9276301"/>
    <n v="116.9995899"/>
    <n v="130.81032189999999"/>
    <n v="77.198517420000002"/>
    <n v="72.790715820000003"/>
    <n v="81.51484902"/>
    <n v="0.25879886200000002"/>
    <n v="0.17448413199999999"/>
    <n v="0.35640246399999997"/>
  </r>
  <r>
    <x v="2"/>
    <x v="98"/>
    <x v="1"/>
    <x v="7"/>
    <n v="123.85783410000001"/>
    <n v="117.1772168"/>
    <n v="130.4056018"/>
    <n v="77.217265220000002"/>
    <n v="73.025421300000005"/>
    <n v="81.294610950000006"/>
    <n v="0.25679598300000001"/>
    <n v="0.175924993"/>
    <n v="0.35029237699999999"/>
  </r>
  <r>
    <x v="2"/>
    <x v="98"/>
    <x v="1"/>
    <x v="8"/>
    <n v="123.77852780000001"/>
    <n v="117.3777944"/>
    <n v="130.07088719999999"/>
    <n v="77.231773180000005"/>
    <n v="73.175748380000002"/>
    <n v="81.173611719999997"/>
    <n v="0.25465249699999998"/>
    <n v="0.17860356999999999"/>
    <n v="0.34421090500000001"/>
  </r>
  <r>
    <x v="2"/>
    <x v="98"/>
    <x v="1"/>
    <x v="9"/>
    <n v="123.6932116"/>
    <n v="117.4651666"/>
    <n v="129.6740715"/>
    <n v="77.240470349999995"/>
    <n v="73.322734629999999"/>
    <n v="81.054271610000001"/>
    <n v="0.25228062200000001"/>
    <n v="0.17805057799999999"/>
    <n v="0.33940880200000001"/>
  </r>
  <r>
    <x v="2"/>
    <x v="98"/>
    <x v="1"/>
    <x v="10"/>
    <n v="123.6079807"/>
    <n v="117.4897945"/>
    <n v="129.40193379999999"/>
    <n v="77.245985360000006"/>
    <n v="73.482247319999999"/>
    <n v="80.894382050000004"/>
    <n v="0.249822196"/>
    <n v="0.177195134"/>
    <n v="0.33341967500000003"/>
  </r>
  <r>
    <x v="2"/>
    <x v="98"/>
    <x v="1"/>
    <x v="11"/>
    <n v="123.52478619999999"/>
    <n v="117.61050899999999"/>
    <n v="129.14988940000001"/>
    <n v="77.25047112"/>
    <n v="73.602746640000007"/>
    <n v="80.797858300000001"/>
    <n v="0.24729490400000001"/>
    <n v="0.17620667600000001"/>
    <n v="0.32773201699999999"/>
  </r>
  <r>
    <x v="2"/>
    <x v="98"/>
    <x v="1"/>
    <x v="12"/>
    <n v="123.4424614"/>
    <n v="117.74714109999999"/>
    <n v="128.9117641"/>
    <n v="77.254772070000001"/>
    <n v="73.670330210000003"/>
    <n v="80.744912639999995"/>
    <n v="0.24482732200000001"/>
    <n v="0.17498453"/>
    <n v="0.32411137099999998"/>
  </r>
  <r>
    <x v="2"/>
    <x v="98"/>
    <x v="1"/>
    <x v="13"/>
    <n v="123.3636108"/>
    <n v="117.84709599999999"/>
    <n v="128.7692342"/>
    <n v="77.258520129999994"/>
    <n v="73.793812439999996"/>
    <n v="80.676345740000002"/>
    <n v="0.24243284200000001"/>
    <n v="0.17340639999999999"/>
    <n v="0.32041785900000003"/>
  </r>
  <r>
    <x v="2"/>
    <x v="98"/>
    <x v="1"/>
    <x v="14"/>
    <n v="123.2888031"/>
    <n v="117.9221108"/>
    <n v="128.59956529999999"/>
    <n v="77.259176319999995"/>
    <n v="73.832287809999997"/>
    <n v="80.622769669999997"/>
    <n v="0.24019639100000001"/>
    <n v="0.17238494200000001"/>
    <n v="0.31631844999999997"/>
  </r>
  <r>
    <x v="2"/>
    <x v="98"/>
    <x v="1"/>
    <x v="15"/>
    <n v="123.21706880000001"/>
    <n v="117.9921816"/>
    <n v="128.43789609999999"/>
    <n v="77.259678879999996"/>
    <n v="73.894990849999999"/>
    <n v="80.594919809999993"/>
    <n v="0.23817738699999999"/>
    <n v="0.17156333300000001"/>
    <n v="0.31274574799999999"/>
  </r>
  <r>
    <x v="2"/>
    <x v="98"/>
    <x v="1"/>
    <x v="16"/>
    <n v="123.1513556"/>
    <n v="118.0766105"/>
    <n v="128.2225621"/>
    <n v="77.262501510000007"/>
    <n v="73.927400140000003"/>
    <n v="80.586989639999999"/>
    <n v="0.23641978699999999"/>
    <n v="0.17116745999999999"/>
    <n v="0.31056430299999999"/>
  </r>
  <r>
    <x v="2"/>
    <x v="98"/>
    <x v="1"/>
    <x v="17"/>
    <n v="123.09358539999999"/>
    <n v="118.13362309999999"/>
    <n v="128.03603509999999"/>
    <n v="77.266103220000005"/>
    <n v="74.029290349999997"/>
    <n v="80.557379319999995"/>
    <n v="0.234829603"/>
    <n v="0.16993614000000001"/>
    <n v="0.30766165899999998"/>
  </r>
  <r>
    <x v="2"/>
    <x v="98"/>
    <x v="1"/>
    <x v="18"/>
    <n v="123.03798930000001"/>
    <n v="118.1772632"/>
    <n v="127.8923851"/>
    <n v="77.267457390000004"/>
    <n v="74.099870260000003"/>
    <n v="80.523211709999998"/>
    <n v="0.23329291899999999"/>
    <n v="0.16934595299999999"/>
    <n v="0.30498895399999998"/>
  </r>
  <r>
    <x v="2"/>
    <x v="98"/>
    <x v="1"/>
    <x v="19"/>
    <n v="122.9865392"/>
    <n v="118.2389666"/>
    <n v="127.70366319999999"/>
    <n v="77.261959750000003"/>
    <n v="74.129310390000001"/>
    <n v="80.433402130000005"/>
    <n v="0.23164679799999999"/>
    <n v="0.16908377399999999"/>
    <n v="0.30302393"/>
  </r>
  <r>
    <x v="2"/>
    <x v="98"/>
    <x v="1"/>
    <x v="20"/>
    <n v="122.9386477"/>
    <n v="118.3398117"/>
    <n v="127.5641445"/>
    <n v="77.249451210000004"/>
    <n v="74.210883929999994"/>
    <n v="80.342982989999996"/>
    <n v="0.22984033600000001"/>
    <n v="0.168027186"/>
    <n v="0.30097567400000003"/>
  </r>
  <r>
    <x v="2"/>
    <x v="98"/>
    <x v="1"/>
    <x v="21"/>
    <n v="122.8925346"/>
    <n v="118.42965510000001"/>
    <n v="127.4097194"/>
    <n v="77.230007729999997"/>
    <n v="74.294907300000006"/>
    <n v="80.293125070000002"/>
    <n v="0.227870401"/>
    <n v="0.167120085"/>
    <n v="0.29856750799999998"/>
  </r>
  <r>
    <x v="2"/>
    <x v="98"/>
    <x v="1"/>
    <x v="22"/>
    <n v="122.8495193"/>
    <n v="118.48640570000001"/>
    <n v="127.2518808"/>
    <n v="77.206164799999996"/>
    <n v="74.380300210000001"/>
    <n v="80.163927209999997"/>
    <n v="0.225858478"/>
    <n v="0.16624118700000001"/>
    <n v="0.29454398700000001"/>
  </r>
  <r>
    <x v="2"/>
    <x v="98"/>
    <x v="1"/>
    <x v="23"/>
    <n v="122.8149078"/>
    <n v="118.5891228"/>
    <n v="127.04004689999999"/>
    <n v="77.179396560000001"/>
    <n v="74.421111240000002"/>
    <n v="80.026887830000007"/>
    <n v="0.22381400200000001"/>
    <n v="0.165222855"/>
    <n v="0.29171604800000001"/>
  </r>
  <r>
    <x v="2"/>
    <x v="98"/>
    <x v="1"/>
    <x v="24"/>
    <n v="122.7894775"/>
    <n v="118.7434585"/>
    <n v="126.84198670000001"/>
    <n v="77.149088390000003"/>
    <n v="74.48106756"/>
    <n v="79.878226089999998"/>
    <n v="0.22168692000000001"/>
    <n v="0.16391493100000001"/>
    <n v="0.28834828499999998"/>
  </r>
  <r>
    <x v="2"/>
    <x v="98"/>
    <x v="1"/>
    <x v="25"/>
    <n v="122.7722059"/>
    <n v="118.86340970000001"/>
    <n v="126.6245436"/>
    <n v="77.116523959999995"/>
    <n v="74.555688169999996"/>
    <n v="79.726030910000006"/>
    <n v="0.21956773299999999"/>
    <n v="0.16312955200000001"/>
    <n v="0.28452498999999998"/>
  </r>
  <r>
    <x v="2"/>
    <x v="98"/>
    <x v="1"/>
    <x v="26"/>
    <n v="122.7641182"/>
    <n v="119.01913570000001"/>
    <n v="126.4912144"/>
    <n v="77.079089870000004"/>
    <n v="74.614519139999999"/>
    <n v="79.590018999999998"/>
    <n v="0.21740114699999999"/>
    <n v="0.16166910500000001"/>
    <n v="0.281705178"/>
  </r>
  <r>
    <x v="2"/>
    <x v="98"/>
    <x v="1"/>
    <x v="27"/>
    <n v="122.76710559999999"/>
    <n v="119.18075450000001"/>
    <n v="126.39483749999999"/>
    <n v="77.042334370000006"/>
    <n v="74.632772009999996"/>
    <n v="79.494743060000005"/>
    <n v="0.21532277499999999"/>
    <n v="0.16084390800000001"/>
    <n v="0.27775375000000002"/>
  </r>
  <r>
    <x v="2"/>
    <x v="98"/>
    <x v="1"/>
    <x v="28"/>
    <n v="122.78551229999999"/>
    <n v="119.267813"/>
    <n v="126.27420050000001"/>
    <n v="77.005527889999996"/>
    <n v="74.666021540000003"/>
    <n v="79.391978719999997"/>
    <n v="0.21326915199999999"/>
    <n v="0.15969445299999999"/>
    <n v="0.27488158899999998"/>
  </r>
  <r>
    <x v="2"/>
    <x v="98"/>
    <x v="1"/>
    <x v="29"/>
    <n v="122.8137844"/>
    <n v="119.36615980000001"/>
    <n v="126.13294380000001"/>
    <n v="76.97004432"/>
    <n v="74.672185859999999"/>
    <n v="79.267837150000005"/>
    <n v="0.21124082"/>
    <n v="0.15857648299999999"/>
    <n v="0.27149793"/>
  </r>
  <r>
    <x v="2"/>
    <x v="98"/>
    <x v="1"/>
    <x v="30"/>
    <n v="122.85444010000001"/>
    <n v="119.5030816"/>
    <n v="126.1833603"/>
    <n v="76.937134180000001"/>
    <n v="74.684890769999996"/>
    <n v="79.190699749999993"/>
    <n v="0.209268274"/>
    <n v="0.15697507799999999"/>
    <n v="0.267748977"/>
  </r>
  <r>
    <x v="2"/>
    <x v="98"/>
    <x v="1"/>
    <x v="31"/>
    <n v="122.90670230000001"/>
    <n v="119.5545734"/>
    <n v="126.2737274"/>
    <n v="76.90506517"/>
    <n v="74.679046209999996"/>
    <n v="79.125226350000005"/>
    <n v="0.20731274099999999"/>
    <n v="0.155206124"/>
    <n v="0.264828487"/>
  </r>
  <r>
    <x v="2"/>
    <x v="98"/>
    <x v="1"/>
    <x v="32"/>
    <n v="122.9671148"/>
    <n v="119.4734551"/>
    <n v="126.3800952"/>
    <n v="76.874088790000002"/>
    <n v="74.619758259999998"/>
    <n v="79.140755799999994"/>
    <n v="0.20536848399999999"/>
    <n v="0.15233195199999999"/>
    <n v="0.26416679799999998"/>
  </r>
  <r>
    <x v="2"/>
    <x v="98"/>
    <x v="1"/>
    <x v="33"/>
    <n v="123.0297865"/>
    <n v="119.42593669999999"/>
    <n v="126.6507823"/>
    <n v="76.846026319999993"/>
    <n v="74.4642999"/>
    <n v="79.190285919999994"/>
    <n v="0.20360471499999999"/>
    <n v="0.14981594200000001"/>
    <n v="0.263478343"/>
  </r>
  <r>
    <x v="2"/>
    <x v="98"/>
    <x v="1"/>
    <x v="34"/>
    <n v="123.0921732"/>
    <n v="119.1959447"/>
    <n v="126.95887430000001"/>
    <n v="76.817129570000006"/>
    <n v="74.330253060000004"/>
    <n v="79.298327380000003"/>
    <n v="0.20187419100000001"/>
    <n v="0.14719554100000001"/>
    <n v="0.262367026"/>
  </r>
  <r>
    <x v="2"/>
    <x v="98"/>
    <x v="1"/>
    <x v="35"/>
    <n v="123.15609139999999"/>
    <n v="118.94827840000001"/>
    <n v="127.42333720000001"/>
    <n v="76.789011029999998"/>
    <n v="74.097043999999997"/>
    <n v="79.508023829999999"/>
    <n v="0.20020648599999999"/>
    <n v="0.144154634"/>
    <n v="0.26387005600000002"/>
  </r>
  <r>
    <x v="2"/>
    <x v="98"/>
    <x v="1"/>
    <x v="36"/>
    <n v="123.2220282"/>
    <n v="118.6728483"/>
    <n v="127.9678208"/>
    <n v="76.760115540000001"/>
    <n v="73.815569089999997"/>
    <n v="79.71713312"/>
    <n v="0.19854075500000001"/>
    <n v="0.14067565600000001"/>
    <n v="0.26577429299999999"/>
  </r>
  <r>
    <x v="2"/>
    <x v="98"/>
    <x v="1"/>
    <x v="37"/>
    <n v="123.28385729999999"/>
    <n v="118.2192201"/>
    <n v="128.54013470000001"/>
    <n v="76.731139119999995"/>
    <n v="73.492945559999995"/>
    <n v="79.970636580000004"/>
    <n v="0.19691425600000001"/>
    <n v="0.13645136799999999"/>
    <n v="0.26849858100000001"/>
  </r>
  <r>
    <x v="2"/>
    <x v="98"/>
    <x v="1"/>
    <x v="38"/>
    <n v="123.3429685"/>
    <n v="117.7734404"/>
    <n v="129.11694510000001"/>
    <n v="76.699671080000002"/>
    <n v="73.166775139999999"/>
    <n v="80.252940649999999"/>
    <n v="0.19534089299999999"/>
    <n v="0.13072630199999999"/>
    <n v="0.27084368599999997"/>
  </r>
  <r>
    <x v="2"/>
    <x v="98"/>
    <x v="1"/>
    <x v="39"/>
    <n v="123.39590440000001"/>
    <n v="117.2299337"/>
    <n v="129.72103989999999"/>
    <n v="76.6677921"/>
    <n v="72.727834220000005"/>
    <n v="80.611952419999994"/>
    <n v="0.19380401999999999"/>
    <n v="0.12574218200000001"/>
    <n v="0.273987113"/>
  </r>
  <r>
    <x v="2"/>
    <x v="98"/>
    <x v="1"/>
    <x v="40"/>
    <n v="123.446354"/>
    <n v="116.55532410000001"/>
    <n v="130.4705027"/>
    <n v="76.635371480000003"/>
    <n v="72.331065019999997"/>
    <n v="81.027523000000002"/>
    <n v="0.192317503"/>
    <n v="0.120041597"/>
    <n v="0.27653323899999999"/>
  </r>
  <r>
    <x v="2"/>
    <x v="99"/>
    <x v="1"/>
    <x v="0"/>
    <n v="130.22539509999999"/>
    <n v="127.6289744"/>
    <n v="132.856347"/>
    <n v="76.754120510000007"/>
    <n v="75.011446340000006"/>
    <n v="78.518673669999998"/>
    <n v="0.28941829200000002"/>
    <n v="0.232502344"/>
    <n v="0.35359655699999998"/>
  </r>
  <r>
    <x v="2"/>
    <x v="99"/>
    <x v="1"/>
    <x v="1"/>
    <n v="129.7981245"/>
    <n v="127.47776469999999"/>
    <n v="132.09858869999999"/>
    <n v="76.602469130000003"/>
    <n v="75.008185350000005"/>
    <n v="78.168129350000001"/>
    <n v="0.28459036300000001"/>
    <n v="0.23201021299999999"/>
    <n v="0.34270200200000001"/>
  </r>
  <r>
    <x v="2"/>
    <x v="99"/>
    <x v="1"/>
    <x v="2"/>
    <n v="129.34981400000001"/>
    <n v="127.2932419"/>
    <n v="131.3594913"/>
    <n v="76.437097039999998"/>
    <n v="74.974473660000001"/>
    <n v="77.852243630000004"/>
    <n v="0.27939791899999999"/>
    <n v="0.23083673599999999"/>
    <n v="0.33197964699999999"/>
  </r>
  <r>
    <x v="2"/>
    <x v="99"/>
    <x v="1"/>
    <x v="3"/>
    <n v="128.88551380000001"/>
    <n v="127.0218258"/>
    <n v="130.7350343"/>
    <n v="76.258464869999997"/>
    <n v="74.946406640000006"/>
    <n v="77.523262380000006"/>
    <n v="0.27395223000000002"/>
    <n v="0.22953554400000001"/>
    <n v="0.321599727"/>
  </r>
  <r>
    <x v="2"/>
    <x v="99"/>
    <x v="1"/>
    <x v="4"/>
    <n v="128.40983919999999"/>
    <n v="126.6862395"/>
    <n v="130.08436979999999"/>
    <n v="76.072395259999993"/>
    <n v="74.87480884"/>
    <n v="77.239080540000003"/>
    <n v="0.26839136000000002"/>
    <n v="0.22723458599999999"/>
    <n v="0.31157423299999998"/>
  </r>
  <r>
    <x v="2"/>
    <x v="99"/>
    <x v="1"/>
    <x v="5"/>
    <n v="127.9280526"/>
    <n v="126.3122774"/>
    <n v="129.49778599999999"/>
    <n v="75.879561210000006"/>
    <n v="74.769260919999994"/>
    <n v="76.984402160000002"/>
    <n v="0.26280295999999997"/>
    <n v="0.22441534799999999"/>
    <n v="0.30301951100000002"/>
  </r>
  <r>
    <x v="2"/>
    <x v="99"/>
    <x v="1"/>
    <x v="6"/>
    <n v="127.44511199999999"/>
    <n v="125.8756724"/>
    <n v="128.9965407"/>
    <n v="75.683109599999995"/>
    <n v="74.632494129999998"/>
    <n v="76.730560710000006"/>
    <n v="0.25724883599999998"/>
    <n v="0.22129405299999999"/>
    <n v="0.29451476100000001"/>
  </r>
  <r>
    <x v="2"/>
    <x v="99"/>
    <x v="1"/>
    <x v="7"/>
    <n v="126.964715"/>
    <n v="125.4616225"/>
    <n v="128.44454859999999"/>
    <n v="75.488567630000006"/>
    <n v="74.474306179999999"/>
    <n v="76.507426519999996"/>
    <n v="0.25174101999999998"/>
    <n v="0.21760850500000001"/>
    <n v="0.28706028500000003"/>
  </r>
  <r>
    <x v="2"/>
    <x v="99"/>
    <x v="1"/>
    <x v="8"/>
    <n v="126.4934276"/>
    <n v="124.9763655"/>
    <n v="127.95271529999999"/>
    <n v="75.297837509999994"/>
    <n v="74.284364749999995"/>
    <n v="76.30911227"/>
    <n v="0.246302716"/>
    <n v="0.21351284400000001"/>
    <n v="0.27995247099999998"/>
  </r>
  <r>
    <x v="2"/>
    <x v="99"/>
    <x v="1"/>
    <x v="9"/>
    <n v="126.03741359999999"/>
    <n v="124.553741"/>
    <n v="127.45956750000001"/>
    <n v="75.115718099999995"/>
    <n v="74.121550020000001"/>
    <n v="76.115723900000006"/>
    <n v="0.240946305"/>
    <n v="0.20946157000000001"/>
    <n v="0.27358069800000001"/>
  </r>
  <r>
    <x v="2"/>
    <x v="99"/>
    <x v="1"/>
    <x v="10"/>
    <n v="125.605057"/>
    <n v="124.1561684"/>
    <n v="127.0323334"/>
    <n v="74.944966440000002"/>
    <n v="73.967097870000003"/>
    <n v="75.920940029999997"/>
    <n v="0.235725615"/>
    <n v="0.20527646799999999"/>
    <n v="0.267587562"/>
  </r>
  <r>
    <x v="2"/>
    <x v="99"/>
    <x v="1"/>
    <x v="11"/>
    <n v="125.2043163"/>
    <n v="123.78715769999999"/>
    <n v="126.6288028"/>
    <n v="74.788197969999999"/>
    <n v="73.822579450000006"/>
    <n v="75.749910720000003"/>
    <n v="0.230677512"/>
    <n v="0.20124213299999999"/>
    <n v="0.26164418499999997"/>
  </r>
  <r>
    <x v="2"/>
    <x v="99"/>
    <x v="1"/>
    <x v="12"/>
    <n v="124.8292964"/>
    <n v="123.38979190000001"/>
    <n v="126.23384419999999"/>
    <n v="74.645188419999997"/>
    <n v="73.676136839999998"/>
    <n v="75.590734900000001"/>
    <n v="0.22575701200000001"/>
    <n v="0.19675199900000001"/>
    <n v="0.2556176"/>
  </r>
  <r>
    <x v="2"/>
    <x v="99"/>
    <x v="1"/>
    <x v="13"/>
    <n v="124.47120270000001"/>
    <n v="123.053166"/>
    <n v="125.8613003"/>
    <n v="74.510079230000002"/>
    <n v="73.565283170000001"/>
    <n v="75.465785080000003"/>
    <n v="0.22100106899999999"/>
    <n v="0.192404935"/>
    <n v="0.25013349299999998"/>
  </r>
  <r>
    <x v="2"/>
    <x v="99"/>
    <x v="1"/>
    <x v="14"/>
    <n v="124.12654499999999"/>
    <n v="122.7395903"/>
    <n v="125.4906955"/>
    <n v="74.376471199999997"/>
    <n v="73.440990619999994"/>
    <n v="75.339562380000004"/>
    <n v="0.21636132799999999"/>
    <n v="0.188237819"/>
    <n v="0.244942569"/>
  </r>
  <r>
    <x v="2"/>
    <x v="99"/>
    <x v="1"/>
    <x v="15"/>
    <n v="123.78866530000001"/>
    <n v="122.4137795"/>
    <n v="125.17943200000001"/>
    <n v="74.241977980000001"/>
    <n v="73.313603749999999"/>
    <n v="75.194836870000003"/>
    <n v="0.21178676799999999"/>
    <n v="0.18421859600000001"/>
    <n v="0.24017000499999999"/>
  </r>
  <r>
    <x v="2"/>
    <x v="99"/>
    <x v="1"/>
    <x v="16"/>
    <n v="123.45265499999999"/>
    <n v="122.0935834"/>
    <n v="124.8418027"/>
    <n v="74.108161640000006"/>
    <n v="73.205171350000001"/>
    <n v="75.053987960000001"/>
    <n v="0.20735067700000001"/>
    <n v="0.180394"/>
    <n v="0.23548414300000001"/>
  </r>
  <r>
    <x v="2"/>
    <x v="99"/>
    <x v="1"/>
    <x v="17"/>
    <n v="123.11494329999999"/>
    <n v="121.77563960000001"/>
    <n v="124.49330689999999"/>
    <n v="73.970695239999998"/>
    <n v="73.062801870000001"/>
    <n v="74.897548279999995"/>
    <n v="0.203014586"/>
    <n v="0.17646941099999999"/>
    <n v="0.23070985199999999"/>
  </r>
  <r>
    <x v="2"/>
    <x v="99"/>
    <x v="1"/>
    <x v="18"/>
    <n v="122.7666571"/>
    <n v="121.4423335"/>
    <n v="124.1258322"/>
    <n v="73.825224820000003"/>
    <n v="72.910578650000005"/>
    <n v="74.769162850000001"/>
    <n v="0.198789468"/>
    <n v="0.172691023"/>
    <n v="0.22639214399999999"/>
  </r>
  <r>
    <x v="2"/>
    <x v="99"/>
    <x v="1"/>
    <x v="19"/>
    <n v="122.4033536"/>
    <n v="121.0866669"/>
    <n v="123.7511524"/>
    <n v="73.670067299999999"/>
    <n v="72.774127010000001"/>
    <n v="74.602961519999994"/>
    <n v="0.19464773499999999"/>
    <n v="0.16877236900000001"/>
    <n v="0.22200519299999999"/>
  </r>
  <r>
    <x v="2"/>
    <x v="99"/>
    <x v="1"/>
    <x v="20"/>
    <n v="122.02682900000001"/>
    <n v="120.7039734"/>
    <n v="123.37357969999999"/>
    <n v="73.502844249999995"/>
    <n v="72.599286019999994"/>
    <n v="74.417659929999999"/>
    <n v="0.19056964900000001"/>
    <n v="0.164917653"/>
    <n v="0.217254586"/>
  </r>
  <r>
    <x v="2"/>
    <x v="99"/>
    <x v="1"/>
    <x v="21"/>
    <n v="121.63875400000001"/>
    <n v="120.3261431"/>
    <n v="122.9672784"/>
    <n v="73.328054649999999"/>
    <n v="72.417497710000006"/>
    <n v="74.243210450000007"/>
    <n v="0.18660188599999999"/>
    <n v="0.1616805"/>
    <n v="0.21271674500000001"/>
  </r>
  <r>
    <x v="2"/>
    <x v="99"/>
    <x v="1"/>
    <x v="22"/>
    <n v="121.24684480000001"/>
    <n v="119.9379544"/>
    <n v="122.59362729999999"/>
    <n v="73.151281389999994"/>
    <n v="72.264107539999998"/>
    <n v="74.056369829999994"/>
    <n v="0.18275287000000001"/>
    <n v="0.15830917799999999"/>
    <n v="0.20803485799999999"/>
  </r>
  <r>
    <x v="2"/>
    <x v="99"/>
    <x v="1"/>
    <x v="23"/>
    <n v="120.8628952"/>
    <n v="119.5516768"/>
    <n v="122.17255539999999"/>
    <n v="72.980509569999995"/>
    <n v="72.086339109999997"/>
    <n v="73.852146779999998"/>
    <n v="0.179032103"/>
    <n v="0.154973588"/>
    <n v="0.204041688"/>
  </r>
  <r>
    <x v="2"/>
    <x v="99"/>
    <x v="1"/>
    <x v="24"/>
    <n v="120.4953871"/>
    <n v="119.1782663"/>
    <n v="121.8030705"/>
    <n v="72.823721140000004"/>
    <n v="71.925771999999995"/>
    <n v="73.70536663"/>
    <n v="0.17544636599999999"/>
    <n v="0.15186608400000001"/>
    <n v="0.199477614"/>
  </r>
  <r>
    <x v="2"/>
    <x v="99"/>
    <x v="1"/>
    <x v="25"/>
    <n v="120.1466977"/>
    <n v="118.8172072"/>
    <n v="121.4485217"/>
    <n v="72.679662210000004"/>
    <n v="71.776190499999998"/>
    <n v="73.569072930000004"/>
    <n v="0.17196499800000001"/>
    <n v="0.14894895899999999"/>
    <n v="0.195855424"/>
  </r>
  <r>
    <x v="2"/>
    <x v="99"/>
    <x v="1"/>
    <x v="26"/>
    <n v="119.8273732"/>
    <n v="118.49723729999999"/>
    <n v="121.15827"/>
    <n v="72.557277330000005"/>
    <n v="71.645169359999997"/>
    <n v="73.453408390000007"/>
    <n v="0.168595828"/>
    <n v="0.145823281"/>
    <n v="0.19209721799999999"/>
  </r>
  <r>
    <x v="2"/>
    <x v="99"/>
    <x v="1"/>
    <x v="27"/>
    <n v="119.53818819999999"/>
    <n v="118.1759067"/>
    <n v="120.86860830000001"/>
    <n v="72.456306100000006"/>
    <n v="71.535939010000007"/>
    <n v="73.36179285"/>
    <n v="0.16532686199999999"/>
    <n v="0.14290850299999999"/>
    <n v="0.18875254999999999"/>
  </r>
  <r>
    <x v="2"/>
    <x v="99"/>
    <x v="1"/>
    <x v="28"/>
    <n v="119.2745896"/>
    <n v="117.8693001"/>
    <n v="120.60203439999999"/>
    <n v="72.374866760000003"/>
    <n v="71.446356260000002"/>
    <n v="73.282226550000004"/>
    <n v="0.162117805"/>
    <n v="0.13977508399999999"/>
    <n v="0.18547746400000001"/>
  </r>
  <r>
    <x v="2"/>
    <x v="99"/>
    <x v="1"/>
    <x v="29"/>
    <n v="119.03237350000001"/>
    <n v="117.61870070000001"/>
    <n v="120.3740688"/>
    <n v="72.312841410000004"/>
    <n v="71.379244549999996"/>
    <n v="73.226830030000002"/>
    <n v="0.158940199"/>
    <n v="0.136735521"/>
    <n v="0.182526834"/>
  </r>
  <r>
    <x v="2"/>
    <x v="99"/>
    <x v="1"/>
    <x v="30"/>
    <n v="118.8044921"/>
    <n v="117.3664984"/>
    <n v="120.1742903"/>
    <n v="72.265270419999993"/>
    <n v="71.310559060000003"/>
    <n v="73.202983459999999"/>
    <n v="0.155769565"/>
    <n v="0.13362546"/>
    <n v="0.17933126299999999"/>
  </r>
  <r>
    <x v="2"/>
    <x v="99"/>
    <x v="1"/>
    <x v="31"/>
    <n v="118.5887713"/>
    <n v="117.1412447"/>
    <n v="119.9812853"/>
    <n v="72.228949139999997"/>
    <n v="71.263256429999998"/>
    <n v="73.191049129999996"/>
    <n v="0.15261908800000001"/>
    <n v="0.130408002"/>
    <n v="0.17684272600000001"/>
  </r>
  <r>
    <x v="2"/>
    <x v="99"/>
    <x v="1"/>
    <x v="32"/>
    <n v="118.3836889"/>
    <n v="116.9148606"/>
    <n v="119.8067197"/>
    <n v="72.201235139999994"/>
    <n v="71.203313420000001"/>
    <n v="73.192425850000006"/>
    <n v="0.149506375"/>
    <n v="0.126338268"/>
    <n v="0.173941436"/>
  </r>
  <r>
    <x v="2"/>
    <x v="99"/>
    <x v="1"/>
    <x v="33"/>
    <n v="118.1852454"/>
    <n v="116.69777139999999"/>
    <n v="119.66982609999999"/>
    <n v="72.181085589999995"/>
    <n v="71.153781629999997"/>
    <n v="73.207454799999994"/>
    <n v="0.146416608"/>
    <n v="0.12224426200000001"/>
    <n v="0.17203333000000001"/>
  </r>
  <r>
    <x v="2"/>
    <x v="99"/>
    <x v="1"/>
    <x v="34"/>
    <n v="117.98949589999999"/>
    <n v="116.4088417"/>
    <n v="119.54830920000001"/>
    <n v="72.168433899999997"/>
    <n v="71.076473550000003"/>
    <n v="73.265832660000001"/>
    <n v="0.14340905000000001"/>
    <n v="0.118059211"/>
    <n v="0.17044340399999999"/>
  </r>
  <r>
    <x v="2"/>
    <x v="99"/>
    <x v="1"/>
    <x v="35"/>
    <n v="117.7946434"/>
    <n v="116.0985393"/>
    <n v="119.4427858"/>
    <n v="72.158983750000004"/>
    <n v="70.957516679999998"/>
    <n v="73.355481249999997"/>
    <n v="0.14046133899999999"/>
    <n v="0.114031445"/>
    <n v="0.16967178799999999"/>
  </r>
  <r>
    <x v="2"/>
    <x v="99"/>
    <x v="1"/>
    <x v="36"/>
    <n v="117.5998965"/>
    <n v="115.6982154"/>
    <n v="119.4413642"/>
    <n v="72.151223700000003"/>
    <n v="70.824923569999996"/>
    <n v="73.489094030000004"/>
    <n v="0.13758466999999999"/>
    <n v="0.10942463600000001"/>
    <n v="0.16868973300000001"/>
  </r>
  <r>
    <x v="2"/>
    <x v="99"/>
    <x v="1"/>
    <x v="37"/>
    <n v="117.40338819999999"/>
    <n v="115.3137155"/>
    <n v="119.4825151"/>
    <n v="72.13922651"/>
    <n v="70.660905479999997"/>
    <n v="73.674625270000007"/>
    <n v="0.13469842300000001"/>
    <n v="0.104621593"/>
    <n v="0.16869347000000001"/>
  </r>
  <r>
    <x v="2"/>
    <x v="99"/>
    <x v="1"/>
    <x v="38"/>
    <n v="117.2022935"/>
    <n v="114.8043399"/>
    <n v="119.60802649999999"/>
    <n v="72.126389430000003"/>
    <n v="70.495426219999999"/>
    <n v="73.865508590000005"/>
    <n v="0.13184699899999999"/>
    <n v="9.9645995000000001E-2"/>
    <n v="0.16945998700000001"/>
  </r>
  <r>
    <x v="2"/>
    <x v="99"/>
    <x v="1"/>
    <x v="39"/>
    <n v="116.9953478"/>
    <n v="114.24958410000001"/>
    <n v="119.7390094"/>
    <n v="72.11045919"/>
    <n v="70.287361820000001"/>
    <n v="74.064658739999999"/>
    <n v="0.129031494"/>
    <n v="9.4858554999999997E-2"/>
    <n v="0.169551233"/>
  </r>
  <r>
    <x v="2"/>
    <x v="99"/>
    <x v="1"/>
    <x v="40"/>
    <n v="116.7831108"/>
    <n v="113.6648119"/>
    <n v="119.9566495"/>
    <n v="72.091650689999994"/>
    <n v="70.038118839999996"/>
    <n v="74.289760540000003"/>
    <n v="0.12625987999999999"/>
    <n v="8.9703368000000006E-2"/>
    <n v="0.170553551"/>
  </r>
  <r>
    <x v="2"/>
    <x v="100"/>
    <x v="1"/>
    <x v="0"/>
    <n v="127.32834680000001"/>
    <n v="117.3712395"/>
    <n v="137.48325489999999"/>
    <n v="78.585394160000007"/>
    <n v="71.748821160000006"/>
    <n v="84.933995809999999"/>
    <n v="0.33806661399999999"/>
    <n v="0.212922466"/>
    <n v="0.47445696799999998"/>
  </r>
  <r>
    <x v="2"/>
    <x v="100"/>
    <x v="1"/>
    <x v="1"/>
    <n v="127.2143519"/>
    <n v="117.8816018"/>
    <n v="136.72635819999999"/>
    <n v="78.577898419999997"/>
    <n v="72.195189319999997"/>
    <n v="84.545452260000005"/>
    <n v="0.33632297"/>
    <n v="0.218173797"/>
    <n v="0.46327209699999999"/>
  </r>
  <r>
    <x v="2"/>
    <x v="100"/>
    <x v="1"/>
    <x v="2"/>
    <n v="127.0952217"/>
    <n v="118.3298403"/>
    <n v="135.8854786"/>
    <n v="78.568056850000005"/>
    <n v="72.600433679999995"/>
    <n v="84.149381259999998"/>
    <n v="0.33446086400000002"/>
    <n v="0.22331868899999999"/>
    <n v="0.45530705599999999"/>
  </r>
  <r>
    <x v="2"/>
    <x v="100"/>
    <x v="1"/>
    <x v="3"/>
    <n v="126.9676158"/>
    <n v="118.8113669"/>
    <n v="135.09839070000001"/>
    <n v="78.552701970000001"/>
    <n v="72.951097950000005"/>
    <n v="83.827559820000005"/>
    <n v="0.33240227300000003"/>
    <n v="0.227294937"/>
    <n v="0.44647674900000001"/>
  </r>
  <r>
    <x v="2"/>
    <x v="100"/>
    <x v="1"/>
    <x v="4"/>
    <n v="126.8374973"/>
    <n v="119.2047331"/>
    <n v="134.52278889999999"/>
    <n v="78.533955919999997"/>
    <n v="73.279597280000004"/>
    <n v="83.480626340000001"/>
    <n v="0.33032729599999999"/>
    <n v="0.23115923099999999"/>
    <n v="0.43882250499999997"/>
  </r>
  <r>
    <x v="2"/>
    <x v="100"/>
    <x v="1"/>
    <x v="5"/>
    <n v="126.699952"/>
    <n v="119.6029332"/>
    <n v="133.9802626"/>
    <n v="78.509553890000007"/>
    <n v="73.633740450000005"/>
    <n v="83.155271859999999"/>
    <n v="0.32810894099999999"/>
    <n v="0.234012945"/>
    <n v="0.43039118900000001"/>
  </r>
  <r>
    <x v="2"/>
    <x v="100"/>
    <x v="1"/>
    <x v="6"/>
    <n v="126.57532759999999"/>
    <n v="119.8628861"/>
    <n v="133.4269644"/>
    <n v="78.498153139999999"/>
    <n v="73.944828630000003"/>
    <n v="82.875087570000005"/>
    <n v="0.326175567"/>
    <n v="0.23714542"/>
    <n v="0.42460220300000001"/>
  </r>
  <r>
    <x v="2"/>
    <x v="100"/>
    <x v="1"/>
    <x v="7"/>
    <n v="126.4624373"/>
    <n v="120.1009023"/>
    <n v="132.88936530000001"/>
    <n v="78.494606419999997"/>
    <n v="74.204366899999997"/>
    <n v="82.564582700000003"/>
    <n v="0.324390919"/>
    <n v="0.239868568"/>
    <n v="0.41613530599999998"/>
  </r>
  <r>
    <x v="2"/>
    <x v="100"/>
    <x v="1"/>
    <x v="8"/>
    <n v="126.35087799999999"/>
    <n v="120.32010099999999"/>
    <n v="132.40284360000001"/>
    <n v="78.494531100000003"/>
    <n v="74.450516250000007"/>
    <n v="82.342389960000006"/>
    <n v="0.32259806800000002"/>
    <n v="0.241746023"/>
    <n v="0.40972961600000002"/>
  </r>
  <r>
    <x v="2"/>
    <x v="100"/>
    <x v="1"/>
    <x v="9"/>
    <n v="126.2429118"/>
    <n v="120.53453140000001"/>
    <n v="131.9898786"/>
    <n v="78.498907009999996"/>
    <n v="74.681734590000005"/>
    <n v="82.117287309999995"/>
    <n v="0.32078311500000001"/>
    <n v="0.24276235600000001"/>
    <n v="0.40303214300000001"/>
  </r>
  <r>
    <x v="2"/>
    <x v="100"/>
    <x v="1"/>
    <x v="10"/>
    <n v="126.1292852"/>
    <n v="120.6690365"/>
    <n v="131.56710279999999"/>
    <n v="78.505628400000006"/>
    <n v="74.919087480000002"/>
    <n v="81.990768959999997"/>
    <n v="0.318881623"/>
    <n v="0.24256032699999999"/>
    <n v="0.39789964500000002"/>
  </r>
  <r>
    <x v="2"/>
    <x v="100"/>
    <x v="1"/>
    <x v="11"/>
    <n v="126.00985319999999"/>
    <n v="120.8595486"/>
    <n v="131.19477370000001"/>
    <n v="78.510594470000001"/>
    <n v="75.115174170000003"/>
    <n v="81.914538500000006"/>
    <n v="0.31676575099999998"/>
    <n v="0.24296324999999999"/>
    <n v="0.39309350599999998"/>
  </r>
  <r>
    <x v="2"/>
    <x v="100"/>
    <x v="1"/>
    <x v="12"/>
    <n v="125.8793177"/>
    <n v="120.9080613"/>
    <n v="130.8944754"/>
    <n v="78.513773349999994"/>
    <n v="75.275611979999994"/>
    <n v="81.817445449999994"/>
    <n v="0.31442225000000001"/>
    <n v="0.24248131000000001"/>
    <n v="0.38859381399999998"/>
  </r>
  <r>
    <x v="2"/>
    <x v="100"/>
    <x v="1"/>
    <x v="13"/>
    <n v="125.73264469999999"/>
    <n v="120.9078286"/>
    <n v="130.5991099"/>
    <n v="78.510605080000005"/>
    <n v="75.395006260000002"/>
    <n v="81.712853300000006"/>
    <n v="0.31181694199999999"/>
    <n v="0.24023826400000001"/>
    <n v="0.38444006600000002"/>
  </r>
  <r>
    <x v="2"/>
    <x v="100"/>
    <x v="1"/>
    <x v="14"/>
    <n v="125.57169140000001"/>
    <n v="120.8886686"/>
    <n v="130.24452410000001"/>
    <n v="78.505731999999995"/>
    <n v="75.46569015"/>
    <n v="81.602837160000007"/>
    <n v="0.30904643199999998"/>
    <n v="0.23901175799999999"/>
    <n v="0.37992610100000002"/>
  </r>
  <r>
    <x v="2"/>
    <x v="100"/>
    <x v="1"/>
    <x v="15"/>
    <n v="125.39383340000001"/>
    <n v="120.91300440000001"/>
    <n v="129.9532605"/>
    <n v="78.494904820000002"/>
    <n v="75.528780769999997"/>
    <n v="81.531219149999998"/>
    <n v="0.30606897999999999"/>
    <n v="0.236776972"/>
    <n v="0.37562242400000001"/>
  </r>
  <r>
    <x v="2"/>
    <x v="100"/>
    <x v="1"/>
    <x v="16"/>
    <n v="125.1922268"/>
    <n v="120.8134226"/>
    <n v="129.62529839999999"/>
    <n v="78.475652530000005"/>
    <n v="75.605179809999996"/>
    <n v="81.428353250000001"/>
    <n v="0.30286827500000002"/>
    <n v="0.23516537700000001"/>
    <n v="0.37095869399999998"/>
  </r>
  <r>
    <x v="2"/>
    <x v="100"/>
    <x v="1"/>
    <x v="17"/>
    <n v="124.9728836"/>
    <n v="120.6819485"/>
    <n v="129.30881339999999"/>
    <n v="78.450045380000006"/>
    <n v="75.615871569999996"/>
    <n v="81.298137679999996"/>
    <n v="0.299383907"/>
    <n v="0.23306726699999999"/>
    <n v="0.36562233399999999"/>
  </r>
  <r>
    <x v="2"/>
    <x v="100"/>
    <x v="1"/>
    <x v="18"/>
    <n v="124.7426913"/>
    <n v="120.55561640000001"/>
    <n v="128.98900599999999"/>
    <n v="78.422759549999995"/>
    <n v="75.6325188"/>
    <n v="81.154232010000001"/>
    <n v="0.29570595399999999"/>
    <n v="0.23132518199999999"/>
    <n v="0.36090066399999998"/>
  </r>
  <r>
    <x v="2"/>
    <x v="100"/>
    <x v="1"/>
    <x v="19"/>
    <n v="124.5025346"/>
    <n v="120.3549874"/>
    <n v="128.6547516"/>
    <n v="78.393030449999998"/>
    <n v="75.705120399999998"/>
    <n v="81.070656279999994"/>
    <n v="0.29169610800000001"/>
    <n v="0.228930256"/>
    <n v="0.35544851799999999"/>
  </r>
  <r>
    <x v="2"/>
    <x v="100"/>
    <x v="1"/>
    <x v="20"/>
    <n v="124.256663"/>
    <n v="120.2543275"/>
    <n v="128.30361110000001"/>
    <n v="78.355946500000002"/>
    <n v="75.769200589999997"/>
    <n v="80.958061920000006"/>
    <n v="0.28739501899999997"/>
    <n v="0.22656568699999999"/>
    <n v="0.350438425"/>
  </r>
  <r>
    <x v="2"/>
    <x v="100"/>
    <x v="1"/>
    <x v="21"/>
    <n v="124.00287489999999"/>
    <n v="120.0920563"/>
    <n v="127.9111247"/>
    <n v="78.311044080000002"/>
    <n v="75.765645259999999"/>
    <n v="80.845356030000005"/>
    <n v="0.28276745399999997"/>
    <n v="0.22273939200000001"/>
    <n v="0.34554636500000002"/>
  </r>
  <r>
    <x v="2"/>
    <x v="100"/>
    <x v="1"/>
    <x v="22"/>
    <n v="123.7465632"/>
    <n v="119.9466415"/>
    <n v="127.5231117"/>
    <n v="78.258714909999995"/>
    <n v="75.808022980000004"/>
    <n v="80.725865659999997"/>
    <n v="0.277982228"/>
    <n v="0.21937691300000001"/>
    <n v="0.33951441900000001"/>
  </r>
  <r>
    <x v="2"/>
    <x v="100"/>
    <x v="1"/>
    <x v="23"/>
    <n v="123.493897"/>
    <n v="119.8074685"/>
    <n v="127.1751105"/>
    <n v="78.198919950000004"/>
    <n v="75.834926859999996"/>
    <n v="80.589655140000005"/>
    <n v="0.27302538900000001"/>
    <n v="0.216141736"/>
    <n v="0.33277557600000002"/>
  </r>
  <r>
    <x v="2"/>
    <x v="100"/>
    <x v="1"/>
    <x v="24"/>
    <n v="123.2390055"/>
    <n v="119.7182363"/>
    <n v="126.8582961"/>
    <n v="78.13392254"/>
    <n v="75.818577140000002"/>
    <n v="80.460610369999998"/>
    <n v="0.26802251599999999"/>
    <n v="0.21247764699999999"/>
    <n v="0.32543451200000001"/>
  </r>
  <r>
    <x v="2"/>
    <x v="100"/>
    <x v="1"/>
    <x v="25"/>
    <n v="122.98038440000001"/>
    <n v="119.5944928"/>
    <n v="126.4501758"/>
    <n v="78.058792839999995"/>
    <n v="75.804051250000001"/>
    <n v="80.310488680000006"/>
    <n v="0.26289153599999998"/>
    <n v="0.208487758"/>
    <n v="0.31928657900000001"/>
  </r>
  <r>
    <x v="2"/>
    <x v="100"/>
    <x v="1"/>
    <x v="26"/>
    <n v="122.7207033"/>
    <n v="119.4284856"/>
    <n v="126.0639194"/>
    <n v="77.976226980000007"/>
    <n v="75.797688120000004"/>
    <n v="80.194890299999997"/>
    <n v="0.25772578000000002"/>
    <n v="0.20472990099999999"/>
    <n v="0.31214416099999998"/>
  </r>
  <r>
    <x v="2"/>
    <x v="100"/>
    <x v="1"/>
    <x v="27"/>
    <n v="122.45709770000001"/>
    <n v="119.2614648"/>
    <n v="125.6050195"/>
    <n v="77.881331560000007"/>
    <n v="75.755685159999999"/>
    <n v="80.038207869999994"/>
    <n v="0.25238606899999999"/>
    <n v="0.20058060799999999"/>
    <n v="0.306126919"/>
  </r>
  <r>
    <x v="2"/>
    <x v="100"/>
    <x v="1"/>
    <x v="28"/>
    <n v="122.19148850000001"/>
    <n v="119.1229927"/>
    <n v="125.2460913"/>
    <n v="77.777123470000006"/>
    <n v="75.733120900000003"/>
    <n v="79.82406469"/>
    <n v="0.24704627000000001"/>
    <n v="0.196128936"/>
    <n v="0.29998991400000002"/>
  </r>
  <r>
    <x v="2"/>
    <x v="100"/>
    <x v="1"/>
    <x v="29"/>
    <n v="121.9222333"/>
    <n v="118.8949262"/>
    <n v="124.8288653"/>
    <n v="77.666540429999998"/>
    <n v="75.684414340000004"/>
    <n v="79.676887039999997"/>
    <n v="0.24165215300000001"/>
    <n v="0.19232843899999999"/>
    <n v="0.29394591199999998"/>
  </r>
  <r>
    <x v="2"/>
    <x v="100"/>
    <x v="1"/>
    <x v="30"/>
    <n v="121.6469432"/>
    <n v="118.6120197"/>
    <n v="124.4377447"/>
    <n v="77.552831929999996"/>
    <n v="75.608263980000004"/>
    <n v="79.533078540000005"/>
    <n v="0.236250616"/>
    <n v="0.18776195800000001"/>
    <n v="0.287598613"/>
  </r>
  <r>
    <x v="2"/>
    <x v="100"/>
    <x v="1"/>
    <x v="31"/>
    <n v="121.36984169999999"/>
    <n v="118.3314836"/>
    <n v="124.2150331"/>
    <n v="77.439665570000003"/>
    <n v="75.520063820000004"/>
    <n v="79.402436280000003"/>
    <n v="0.230855803"/>
    <n v="0.18327143400000001"/>
    <n v="0.28185622900000001"/>
  </r>
  <r>
    <x v="2"/>
    <x v="100"/>
    <x v="1"/>
    <x v="32"/>
    <n v="121.10176010000001"/>
    <n v="118.0454914"/>
    <n v="124.0441131"/>
    <n v="77.334579730000002"/>
    <n v="75.329321550000003"/>
    <n v="79.338864439999995"/>
    <n v="0.22559558900000001"/>
    <n v="0.17791907100000001"/>
    <n v="0.276636459"/>
  </r>
  <r>
    <x v="2"/>
    <x v="100"/>
    <x v="1"/>
    <x v="33"/>
    <n v="120.8480392"/>
    <n v="117.6805674"/>
    <n v="123.951489"/>
    <n v="77.241810060000006"/>
    <n v="75.149390850000003"/>
    <n v="79.294788729999993"/>
    <n v="0.22060191600000001"/>
    <n v="0.17189553299999999"/>
    <n v="0.27225913400000001"/>
  </r>
  <r>
    <x v="2"/>
    <x v="100"/>
    <x v="1"/>
    <x v="34"/>
    <n v="120.6040174"/>
    <n v="117.2382477"/>
    <n v="123.9623697"/>
    <n v="77.159278689999994"/>
    <n v="74.898729009999997"/>
    <n v="79.39328141"/>
    <n v="0.21574621599999999"/>
    <n v="0.16559976100000001"/>
    <n v="0.269351701"/>
  </r>
  <r>
    <x v="2"/>
    <x v="100"/>
    <x v="1"/>
    <x v="35"/>
    <n v="120.3610869"/>
    <n v="116.68301099999999"/>
    <n v="124.0776285"/>
    <n v="77.075994800000004"/>
    <n v="74.613998390000006"/>
    <n v="79.538900519999999"/>
    <n v="0.21096548100000001"/>
    <n v="0.15917351099999999"/>
    <n v="0.26677685600000001"/>
  </r>
  <r>
    <x v="2"/>
    <x v="100"/>
    <x v="1"/>
    <x v="36"/>
    <n v="120.1143247"/>
    <n v="116.04453460000001"/>
    <n v="124.21383590000001"/>
    <n v="76.994157229999999"/>
    <n v="74.270841230000002"/>
    <n v="79.695019070000001"/>
    <n v="0.206232844"/>
    <n v="0.152026562"/>
    <n v="0.26486442300000002"/>
  </r>
  <r>
    <x v="2"/>
    <x v="100"/>
    <x v="1"/>
    <x v="37"/>
    <n v="119.8627796"/>
    <n v="115.3641123"/>
    <n v="124.46834939999999"/>
    <n v="76.914381379999995"/>
    <n v="73.926307730000005"/>
    <n v="79.847943529999995"/>
    <n v="0.201628104"/>
    <n v="0.145606298"/>
    <n v="0.26427507500000003"/>
  </r>
  <r>
    <x v="2"/>
    <x v="100"/>
    <x v="1"/>
    <x v="38"/>
    <n v="119.6082399"/>
    <n v="114.5844067"/>
    <n v="124.6807191"/>
    <n v="76.835990170000002"/>
    <n v="73.526725170000006"/>
    <n v="80.056727859999995"/>
    <n v="0.19712961600000001"/>
    <n v="0.13956977100000001"/>
    <n v="0.26491595299999998"/>
  </r>
  <r>
    <x v="2"/>
    <x v="100"/>
    <x v="1"/>
    <x v="39"/>
    <n v="119.3511017"/>
    <n v="113.8022433"/>
    <n v="125.0052213"/>
    <n v="76.755648640000004"/>
    <n v="73.097127999999998"/>
    <n v="80.351469820000005"/>
    <n v="0.19274276400000001"/>
    <n v="0.13243442799999999"/>
    <n v="0.26504383100000001"/>
  </r>
  <r>
    <x v="2"/>
    <x v="100"/>
    <x v="1"/>
    <x v="40"/>
    <n v="119.0932308"/>
    <n v="112.89856690000001"/>
    <n v="125.272509"/>
    <n v="76.675171800000001"/>
    <n v="72.602484860000004"/>
    <n v="80.616161539999993"/>
    <n v="0.18846738199999999"/>
    <n v="0.124955232"/>
    <n v="0.26571545899999999"/>
  </r>
  <r>
    <x v="2"/>
    <x v="101"/>
    <x v="1"/>
    <x v="0"/>
    <n v="129.02071380000001"/>
    <n v="117.1837912"/>
    <n v="140.37630820000001"/>
    <n v="79.817757169999993"/>
    <n v="72.401171390000002"/>
    <n v="86.813902970000001"/>
    <n v="0.33298799600000001"/>
    <n v="0.20670828099999999"/>
    <n v="0.47943161000000001"/>
  </r>
  <r>
    <x v="2"/>
    <x v="101"/>
    <x v="1"/>
    <x v="1"/>
    <n v="128.951323"/>
    <n v="117.5382366"/>
    <n v="139.9002983"/>
    <n v="79.790321079999998"/>
    <n v="72.772645220000001"/>
    <n v="86.430594369999994"/>
    <n v="0.33133216700000001"/>
    <n v="0.209894302"/>
    <n v="0.46888365100000001"/>
  </r>
  <r>
    <x v="2"/>
    <x v="101"/>
    <x v="1"/>
    <x v="2"/>
    <n v="128.87124750000001"/>
    <n v="117.922838"/>
    <n v="139.25651450000001"/>
    <n v="79.754597090000004"/>
    <n v="73.097780810000003"/>
    <n v="86.051994769999993"/>
    <n v="0.32946362499999998"/>
    <n v="0.212615837"/>
    <n v="0.46138689100000002"/>
  </r>
  <r>
    <x v="2"/>
    <x v="101"/>
    <x v="1"/>
    <x v="3"/>
    <n v="128.7818316"/>
    <n v="118.3431348"/>
    <n v="138.71328650000001"/>
    <n v="79.710735760000006"/>
    <n v="73.324441890000003"/>
    <n v="85.769146489999997"/>
    <n v="0.32740091100000002"/>
    <n v="0.21553219600000001"/>
    <n v="0.45402597500000003"/>
  </r>
  <r>
    <x v="2"/>
    <x v="101"/>
    <x v="1"/>
    <x v="4"/>
    <n v="128.6809413"/>
    <n v="118.6668686"/>
    <n v="138.23384179999999"/>
    <n v="79.661409770000006"/>
    <n v="73.517111709999995"/>
    <n v="85.482683829999999"/>
    <n v="0.325189742"/>
    <n v="0.21797891"/>
    <n v="0.44700632899999998"/>
  </r>
  <r>
    <x v="2"/>
    <x v="101"/>
    <x v="1"/>
    <x v="5"/>
    <n v="128.5746614"/>
    <n v="118.85397469999999"/>
    <n v="137.81240120000001"/>
    <n v="79.606148529999999"/>
    <n v="73.685722609999999"/>
    <n v="85.262166620000002"/>
    <n v="0.32282406400000002"/>
    <n v="0.218012066"/>
    <n v="0.44045789099999999"/>
  </r>
  <r>
    <x v="2"/>
    <x v="101"/>
    <x v="1"/>
    <x v="6"/>
    <n v="128.4636797"/>
    <n v="119.04105"/>
    <n v="137.5297516"/>
    <n v="79.549531270000003"/>
    <n v="73.827511520000002"/>
    <n v="84.940580909999994"/>
    <n v="0.32033463600000001"/>
    <n v="0.21866735900000001"/>
    <n v="0.43355946699999998"/>
  </r>
  <r>
    <x v="2"/>
    <x v="101"/>
    <x v="1"/>
    <x v="7"/>
    <n v="128.3493747"/>
    <n v="119.17349110000001"/>
    <n v="137.04253399999999"/>
    <n v="79.491607250000001"/>
    <n v="73.931110919999995"/>
    <n v="84.745252160000007"/>
    <n v="0.31771248499999999"/>
    <n v="0.21877169199999999"/>
    <n v="0.429287843"/>
  </r>
  <r>
    <x v="2"/>
    <x v="101"/>
    <x v="1"/>
    <x v="8"/>
    <n v="128.23365820000001"/>
    <n v="119.38200209999999"/>
    <n v="136.68494989999999"/>
    <n v="79.433969610000005"/>
    <n v="74.014322120000003"/>
    <n v="84.582192109999994"/>
    <n v="0.31503369199999998"/>
    <n v="0.21750032999999999"/>
    <n v="0.42419908000000001"/>
  </r>
  <r>
    <x v="2"/>
    <x v="101"/>
    <x v="1"/>
    <x v="9"/>
    <n v="128.1191661"/>
    <n v="119.40553800000001"/>
    <n v="136.5386646"/>
    <n v="79.378661269999995"/>
    <n v="74.103627810000006"/>
    <n v="84.383990400000002"/>
    <n v="0.31228025799999998"/>
    <n v="0.217452012"/>
    <n v="0.41925858100000002"/>
  </r>
  <r>
    <x v="2"/>
    <x v="101"/>
    <x v="1"/>
    <x v="10"/>
    <n v="128.00430299999999"/>
    <n v="119.5060311"/>
    <n v="136.3553843"/>
    <n v="79.325124639999999"/>
    <n v="74.212707499999993"/>
    <n v="84.258952559999997"/>
    <n v="0.30950505699999997"/>
    <n v="0.217211713"/>
    <n v="0.41467086399999997"/>
  </r>
  <r>
    <x v="2"/>
    <x v="101"/>
    <x v="1"/>
    <x v="11"/>
    <n v="127.8831682"/>
    <n v="119.5385012"/>
    <n v="136.04355219999999"/>
    <n v="79.271455739999993"/>
    <n v="74.259876399999996"/>
    <n v="84.124047529999999"/>
    <n v="0.30662398000000002"/>
    <n v="0.21585446699999999"/>
    <n v="0.411175558"/>
  </r>
  <r>
    <x v="2"/>
    <x v="101"/>
    <x v="1"/>
    <x v="12"/>
    <n v="127.7581215"/>
    <n v="119.6276125"/>
    <n v="135.89526989999999"/>
    <n v="79.216567679999997"/>
    <n v="74.283113099999994"/>
    <n v="83.986357850000005"/>
    <n v="0.30366051900000002"/>
    <n v="0.214261336"/>
    <n v="0.40776084699999998"/>
  </r>
  <r>
    <x v="2"/>
    <x v="101"/>
    <x v="1"/>
    <x v="13"/>
    <n v="127.6295554"/>
    <n v="119.5952478"/>
    <n v="135.67404909999999"/>
    <n v="79.160951150000002"/>
    <n v="74.294189180000004"/>
    <n v="83.949919140000006"/>
    <n v="0.30064950299999998"/>
    <n v="0.21205357"/>
    <n v="0.40325878500000001"/>
  </r>
  <r>
    <x v="2"/>
    <x v="101"/>
    <x v="1"/>
    <x v="14"/>
    <n v="127.4980965"/>
    <n v="119.5039646"/>
    <n v="135.443006"/>
    <n v="79.106148579999996"/>
    <n v="74.315506060000004"/>
    <n v="83.909357400000005"/>
    <n v="0.29764191699999998"/>
    <n v="0.21038019699999999"/>
    <n v="0.39939532500000002"/>
  </r>
  <r>
    <x v="2"/>
    <x v="101"/>
    <x v="1"/>
    <x v="15"/>
    <n v="127.36606190000001"/>
    <n v="119.4846466"/>
    <n v="135.28224280000001"/>
    <n v="79.053931559999995"/>
    <n v="74.283772220000003"/>
    <n v="83.860170580000002"/>
    <n v="0.29464508299999997"/>
    <n v="0.20862824999999999"/>
    <n v="0.394099268"/>
  </r>
  <r>
    <x v="2"/>
    <x v="101"/>
    <x v="1"/>
    <x v="16"/>
    <n v="127.23174179999999"/>
    <n v="119.3718815"/>
    <n v="135.16026729999999"/>
    <n v="79.003317800000005"/>
    <n v="74.248181399999993"/>
    <n v="83.780516090000006"/>
    <n v="0.29158996799999998"/>
    <n v="0.206589782"/>
    <n v="0.38968627"/>
  </r>
  <r>
    <x v="2"/>
    <x v="101"/>
    <x v="1"/>
    <x v="17"/>
    <n v="127.1003218"/>
    <n v="119.242171"/>
    <n v="134.96281690000001"/>
    <n v="78.956140259999998"/>
    <n v="74.238338959999993"/>
    <n v="83.704441270000004"/>
    <n v="0.28854044699999998"/>
    <n v="0.20489908300000001"/>
    <n v="0.385708571"/>
  </r>
  <r>
    <x v="2"/>
    <x v="101"/>
    <x v="1"/>
    <x v="18"/>
    <n v="126.97257159999999"/>
    <n v="119.1267679"/>
    <n v="134.69243650000001"/>
    <n v="78.912194529999994"/>
    <n v="74.260324319999995"/>
    <n v="83.626931209999995"/>
    <n v="0.28548972"/>
    <n v="0.203200981"/>
    <n v="0.38078867700000002"/>
  </r>
  <r>
    <x v="2"/>
    <x v="101"/>
    <x v="1"/>
    <x v="19"/>
    <n v="126.8486111"/>
    <n v="119.0679497"/>
    <n v="134.48609300000001"/>
    <n v="78.875395319999996"/>
    <n v="74.293221579999994"/>
    <n v="83.560087980000006"/>
    <n v="0.28249990400000002"/>
    <n v="0.20084244000000001"/>
    <n v="0.377073088"/>
  </r>
  <r>
    <x v="2"/>
    <x v="101"/>
    <x v="1"/>
    <x v="20"/>
    <n v="126.7280339"/>
    <n v="119.0161755"/>
    <n v="134.3531504"/>
    <n v="78.843185460000001"/>
    <n v="74.291786990000006"/>
    <n v="83.444606899999997"/>
    <n v="0.27954643200000001"/>
    <n v="0.19815603600000001"/>
    <n v="0.37375735399999999"/>
  </r>
  <r>
    <x v="2"/>
    <x v="101"/>
    <x v="1"/>
    <x v="21"/>
    <n v="126.6143036"/>
    <n v="119.00025309999999"/>
    <n v="134.22063539999999"/>
    <n v="78.816784170000005"/>
    <n v="74.304135169999995"/>
    <n v="83.401241720000002"/>
    <n v="0.27666702599999998"/>
    <n v="0.19587141"/>
    <n v="0.370560687"/>
  </r>
  <r>
    <x v="2"/>
    <x v="101"/>
    <x v="1"/>
    <x v="22"/>
    <n v="126.5086653"/>
    <n v="119.0554779"/>
    <n v="134.0859973"/>
    <n v="78.802312229999998"/>
    <n v="74.338585260000002"/>
    <n v="83.349434410000001"/>
    <n v="0.274099286"/>
    <n v="0.19368797800000001"/>
    <n v="0.36626007199999999"/>
  </r>
  <r>
    <x v="2"/>
    <x v="101"/>
    <x v="1"/>
    <x v="23"/>
    <n v="126.41397809999999"/>
    <n v="119.0182776"/>
    <n v="133.8766894"/>
    <n v="78.798421509999997"/>
    <n v="74.337702960000001"/>
    <n v="83.250786419999997"/>
    <n v="0.27167212699999999"/>
    <n v="0.19287412100000001"/>
    <n v="0.36270181600000001"/>
  </r>
  <r>
    <x v="2"/>
    <x v="101"/>
    <x v="1"/>
    <x v="24"/>
    <n v="126.3286222"/>
    <n v="118.9847413"/>
    <n v="133.72447450000001"/>
    <n v="78.805121299999996"/>
    <n v="74.363006170000006"/>
    <n v="83.219914029999998"/>
    <n v="0.269355226"/>
    <n v="0.19172637300000001"/>
    <n v="0.35895491299999999"/>
  </r>
  <r>
    <x v="2"/>
    <x v="101"/>
    <x v="1"/>
    <x v="25"/>
    <n v="126.254636"/>
    <n v="118.92127600000001"/>
    <n v="133.64378339999999"/>
    <n v="78.819620069999999"/>
    <n v="74.377415400000004"/>
    <n v="83.105832770000006"/>
    <n v="0.26708554800000001"/>
    <n v="0.191052888"/>
    <n v="0.35466554"/>
  </r>
  <r>
    <x v="2"/>
    <x v="101"/>
    <x v="1"/>
    <x v="26"/>
    <n v="126.1896816"/>
    <n v="118.95909"/>
    <n v="133.45225260000001"/>
    <n v="78.837208689999997"/>
    <n v="74.414911360000005"/>
    <n v="83.065292659999997"/>
    <n v="0.26475797600000001"/>
    <n v="0.19010423000000001"/>
    <n v="0.35112272100000003"/>
  </r>
  <r>
    <x v="2"/>
    <x v="101"/>
    <x v="1"/>
    <x v="27"/>
    <n v="126.13339790000001"/>
    <n v="118.9204816"/>
    <n v="133.28487430000001"/>
    <n v="78.861420969999998"/>
    <n v="74.498777520000004"/>
    <n v="83.119112130000005"/>
    <n v="0.26242831799999999"/>
    <n v="0.188781054"/>
    <n v="0.34758217299999999"/>
  </r>
  <r>
    <x v="2"/>
    <x v="101"/>
    <x v="1"/>
    <x v="28"/>
    <n v="126.0880561"/>
    <n v="118.92648990000001"/>
    <n v="133.1208326"/>
    <n v="78.89356343"/>
    <n v="74.583573270000002"/>
    <n v="83.124553160000005"/>
    <n v="0.26008313500000002"/>
    <n v="0.18751872999999999"/>
    <n v="0.34435199500000002"/>
  </r>
  <r>
    <x v="2"/>
    <x v="101"/>
    <x v="1"/>
    <x v="29"/>
    <n v="126.05009699999999"/>
    <n v="118.8707587"/>
    <n v="133.01450600000001"/>
    <n v="78.936109680000001"/>
    <n v="74.662509659999998"/>
    <n v="83.149060009999999"/>
    <n v="0.257774842"/>
    <n v="0.18628260899999999"/>
    <n v="0.34221589800000002"/>
  </r>
  <r>
    <x v="2"/>
    <x v="101"/>
    <x v="1"/>
    <x v="30"/>
    <n v="126.01759439999999"/>
    <n v="118.8572455"/>
    <n v="132.9628926"/>
    <n v="78.987721469999997"/>
    <n v="74.666211189999999"/>
    <n v="83.190676060000001"/>
    <n v="0.255528011"/>
    <n v="0.18446847199999999"/>
    <n v="0.33789888699999998"/>
  </r>
  <r>
    <x v="2"/>
    <x v="101"/>
    <x v="1"/>
    <x v="31"/>
    <n v="125.9894559"/>
    <n v="118.8422322"/>
    <n v="133.07100919999999"/>
    <n v="79.053651360000003"/>
    <n v="74.717918740000002"/>
    <n v="83.256842539999994"/>
    <n v="0.25342390100000001"/>
    <n v="0.18270824099999999"/>
    <n v="0.33560275899999997"/>
  </r>
  <r>
    <x v="2"/>
    <x v="101"/>
    <x v="1"/>
    <x v="32"/>
    <n v="125.9669744"/>
    <n v="118.84265069999999"/>
    <n v="133.19250120000001"/>
    <n v="79.131020309999997"/>
    <n v="74.764240880000003"/>
    <n v="83.341910909999996"/>
    <n v="0.25141793099999998"/>
    <n v="0.18147342299999999"/>
    <n v="0.33355563900000001"/>
  </r>
  <r>
    <x v="2"/>
    <x v="101"/>
    <x v="1"/>
    <x v="33"/>
    <n v="125.9501867"/>
    <n v="118.68271540000001"/>
    <n v="133.24944690000001"/>
    <n v="79.217806490000001"/>
    <n v="74.770355069999994"/>
    <n v="83.491502890000007"/>
    <n v="0.24948989099999999"/>
    <n v="0.180203748"/>
    <n v="0.33184208300000001"/>
  </r>
  <r>
    <x v="2"/>
    <x v="101"/>
    <x v="1"/>
    <x v="34"/>
    <n v="125.9395766"/>
    <n v="118.5785788"/>
    <n v="133.2684821"/>
    <n v="79.314549940000006"/>
    <n v="74.796440959999998"/>
    <n v="83.663837549999997"/>
    <n v="0.247656183"/>
    <n v="0.177736381"/>
    <n v="0.33042184600000002"/>
  </r>
  <r>
    <x v="2"/>
    <x v="101"/>
    <x v="1"/>
    <x v="35"/>
    <n v="125.93325419999999"/>
    <n v="118.3640023"/>
    <n v="133.53229619999999"/>
    <n v="79.416690340000002"/>
    <n v="74.721930319999998"/>
    <n v="83.916008750000003"/>
    <n v="0.24588220899999999"/>
    <n v="0.174515793"/>
    <n v="0.32898269400000002"/>
  </r>
  <r>
    <x v="2"/>
    <x v="101"/>
    <x v="1"/>
    <x v="36"/>
    <n v="125.92683460000001"/>
    <n v="118.1135465"/>
    <n v="133.85499189999999"/>
    <n v="79.52143658"/>
    <n v="74.678677100000002"/>
    <n v="84.137143530000003"/>
    <n v="0.244103564"/>
    <n v="0.170911022"/>
    <n v="0.329065147"/>
  </r>
  <r>
    <x v="2"/>
    <x v="101"/>
    <x v="1"/>
    <x v="37"/>
    <n v="125.93004070000001"/>
    <n v="117.74262229999999"/>
    <n v="134.27957380000001"/>
    <n v="79.636747130000003"/>
    <n v="74.590802909999994"/>
    <n v="84.439422710000002"/>
    <n v="0.242650325"/>
    <n v="0.16751740400000001"/>
    <n v="0.33098491499999999"/>
  </r>
  <r>
    <x v="2"/>
    <x v="101"/>
    <x v="1"/>
    <x v="38"/>
    <n v="125.93686150000001"/>
    <n v="117.3829159"/>
    <n v="134.55724190000001"/>
    <n v="79.756989169999997"/>
    <n v="74.503539869999997"/>
    <n v="84.819370140000004"/>
    <n v="0.241316893"/>
    <n v="0.16244207799999999"/>
    <n v="0.33226092200000001"/>
  </r>
  <r>
    <x v="2"/>
    <x v="101"/>
    <x v="1"/>
    <x v="39"/>
    <n v="125.94567120000001"/>
    <n v="116.96663959999999"/>
    <n v="134.99519319999999"/>
    <n v="79.878193390000007"/>
    <n v="74.330927310000007"/>
    <n v="85.307147009999994"/>
    <n v="0.24004528999999999"/>
    <n v="0.157676128"/>
    <n v="0.33468136999999998"/>
  </r>
  <r>
    <x v="2"/>
    <x v="101"/>
    <x v="1"/>
    <x v="40"/>
    <n v="125.9578293"/>
    <n v="116.60272670000001"/>
    <n v="135.5376167"/>
    <n v="80.002121320000001"/>
    <n v="74.170273829999999"/>
    <n v="85.773469689999999"/>
    <n v="0.23887023499999999"/>
    <n v="0.151400331"/>
    <n v="0.33850386799999999"/>
  </r>
  <r>
    <x v="2"/>
    <x v="102"/>
    <x v="1"/>
    <x v="0"/>
    <n v="121.5968553"/>
    <n v="115.1151574"/>
    <n v="127.7003533"/>
    <n v="70.203536799999995"/>
    <n v="65.983003370000006"/>
    <n v="74.340453929999995"/>
    <n v="0.21534283800000001"/>
    <n v="0.12493863299999999"/>
    <n v="0.32264001199999998"/>
  </r>
  <r>
    <x v="2"/>
    <x v="102"/>
    <x v="1"/>
    <x v="1"/>
    <n v="121.6833984"/>
    <n v="115.8955086"/>
    <n v="127.2717468"/>
    <n v="70.440589549999999"/>
    <n v="66.615484789999996"/>
    <n v="74.181325310000005"/>
    <n v="0.21754373599999999"/>
    <n v="0.130495254"/>
    <n v="0.31864239300000002"/>
  </r>
  <r>
    <x v="2"/>
    <x v="102"/>
    <x v="1"/>
    <x v="2"/>
    <n v="121.7698851"/>
    <n v="116.54451899999999"/>
    <n v="126.8473204"/>
    <n v="70.674529849999999"/>
    <n v="67.218401880000002"/>
    <n v="74.074634990000007"/>
    <n v="0.219734293"/>
    <n v="0.136403935"/>
    <n v="0.316290558"/>
  </r>
  <r>
    <x v="2"/>
    <x v="102"/>
    <x v="1"/>
    <x v="3"/>
    <n v="121.8539313"/>
    <n v="117.0068313"/>
    <n v="126.5663509"/>
    <n v="70.90431916"/>
    <n v="67.708008969999995"/>
    <n v="74.050546729999994"/>
    <n v="0.22188433599999999"/>
    <n v="0.141931372"/>
    <n v="0.31224271300000001"/>
  </r>
  <r>
    <x v="2"/>
    <x v="102"/>
    <x v="1"/>
    <x v="4"/>
    <n v="121.93865649999999"/>
    <n v="117.40236609999999"/>
    <n v="126.3522897"/>
    <n v="71.131052170000004"/>
    <n v="68.173807370000006"/>
    <n v="74.064776769999995"/>
    <n v="0.22393569699999999"/>
    <n v="0.14738319799999999"/>
    <n v="0.31036000000000002"/>
  </r>
  <r>
    <x v="2"/>
    <x v="102"/>
    <x v="1"/>
    <x v="5"/>
    <n v="122.0228664"/>
    <n v="117.7217301"/>
    <n v="126.1818936"/>
    <n v="71.352717830000003"/>
    <n v="68.53820442"/>
    <n v="74.117989320000007"/>
    <n v="0.22592641799999999"/>
    <n v="0.15214123500000001"/>
    <n v="0.30701914400000002"/>
  </r>
  <r>
    <x v="2"/>
    <x v="102"/>
    <x v="1"/>
    <x v="6"/>
    <n v="122.09278449999999"/>
    <n v="117.9000104"/>
    <n v="126.1381963"/>
    <n v="71.566382939999997"/>
    <n v="68.835579179999996"/>
    <n v="74.192587230000001"/>
    <n v="0.22765690099999999"/>
    <n v="0.15601298299999999"/>
    <n v="0.30493934700000003"/>
  </r>
  <r>
    <x v="2"/>
    <x v="102"/>
    <x v="1"/>
    <x v="7"/>
    <n v="122.15368599999999"/>
    <n v="118.0238171"/>
    <n v="126.19303429999999"/>
    <n v="71.775280440000003"/>
    <n v="69.105222569999995"/>
    <n v="74.329388699999996"/>
    <n v="0.229186521"/>
    <n v="0.15935878000000001"/>
    <n v="0.303785366"/>
  </r>
  <r>
    <x v="2"/>
    <x v="102"/>
    <x v="1"/>
    <x v="8"/>
    <n v="122.2147085"/>
    <n v="118.0861245"/>
    <n v="126.2452995"/>
    <n v="71.980469420000006"/>
    <n v="69.316742129999994"/>
    <n v="74.499647150000001"/>
    <n v="0.230566778"/>
    <n v="0.162729649"/>
    <n v="0.30425909299999998"/>
  </r>
  <r>
    <x v="2"/>
    <x v="102"/>
    <x v="1"/>
    <x v="9"/>
    <n v="122.2780041"/>
    <n v="118.11280480000001"/>
    <n v="126.4259945"/>
    <n v="72.188205539999998"/>
    <n v="69.500757759999999"/>
    <n v="74.736175239999994"/>
    <n v="0.231912757"/>
    <n v="0.16590305799999999"/>
    <n v="0.30453155399999998"/>
  </r>
  <r>
    <x v="2"/>
    <x v="102"/>
    <x v="1"/>
    <x v="10"/>
    <n v="122.3505766"/>
    <n v="118.05819169999999"/>
    <n v="126.5871271"/>
    <n v="72.398733980000003"/>
    <n v="69.681238100000002"/>
    <n v="75.008492270000005"/>
    <n v="0.23325286200000001"/>
    <n v="0.16745819300000001"/>
    <n v="0.304861349"/>
  </r>
  <r>
    <x v="2"/>
    <x v="102"/>
    <x v="1"/>
    <x v="11"/>
    <n v="122.4426812"/>
    <n v="118.0446889"/>
    <n v="126.8225194"/>
    <n v="72.617280320000006"/>
    <n v="69.79175438"/>
    <n v="75.283474870000006"/>
    <n v="0.23464934000000001"/>
    <n v="0.169833978"/>
    <n v="0.30473237199999997"/>
  </r>
  <r>
    <x v="2"/>
    <x v="102"/>
    <x v="1"/>
    <x v="12"/>
    <n v="122.5556912"/>
    <n v="118.02279559999999"/>
    <n v="127.1049842"/>
    <n v="72.843485569999999"/>
    <n v="69.944538359999996"/>
    <n v="75.579331280000005"/>
    <n v="0.23612575799999999"/>
    <n v="0.17127086999999999"/>
    <n v="0.30626872999999999"/>
  </r>
  <r>
    <x v="2"/>
    <x v="102"/>
    <x v="1"/>
    <x v="13"/>
    <n v="122.68604569999999"/>
    <n v="117.90413239999999"/>
    <n v="127.4015706"/>
    <n v="73.074250449999994"/>
    <n v="70.084105649999998"/>
    <n v="75.912035000000003"/>
    <n v="0.237663865"/>
    <n v="0.17215610200000001"/>
    <n v="0.30763945399999998"/>
  </r>
  <r>
    <x v="2"/>
    <x v="102"/>
    <x v="1"/>
    <x v="14"/>
    <n v="122.832268"/>
    <n v="117.7719197"/>
    <n v="127.6616722"/>
    <n v="73.305933730000007"/>
    <n v="70.205709549999995"/>
    <n v="76.214905479999999"/>
    <n v="0.239259678"/>
    <n v="0.173582281"/>
    <n v="0.30863258399999999"/>
  </r>
  <r>
    <x v="2"/>
    <x v="102"/>
    <x v="1"/>
    <x v="15"/>
    <n v="122.9926104"/>
    <n v="117.7435373"/>
    <n v="127.9913121"/>
    <n v="73.533638389999993"/>
    <n v="70.339364230000001"/>
    <n v="76.552511109999998"/>
    <n v="0.24086521299999999"/>
    <n v="0.175309259"/>
    <n v="0.31078673600000001"/>
  </r>
  <r>
    <x v="2"/>
    <x v="102"/>
    <x v="1"/>
    <x v="16"/>
    <n v="123.16733840000001"/>
    <n v="117.7864094"/>
    <n v="128.3038349"/>
    <n v="73.755518280000004"/>
    <n v="70.491446460000006"/>
    <n v="76.887239039999997"/>
    <n v="0.24245516"/>
    <n v="0.176611558"/>
    <n v="0.31308809799999998"/>
  </r>
  <r>
    <x v="2"/>
    <x v="102"/>
    <x v="1"/>
    <x v="17"/>
    <n v="123.352963"/>
    <n v="117.8958497"/>
    <n v="128.63043809999999"/>
    <n v="73.969286199999999"/>
    <n v="70.61337546"/>
    <n v="77.180866120000005"/>
    <n v="0.243989505"/>
    <n v="0.17774485100000001"/>
    <n v="0.31473294099999999"/>
  </r>
  <r>
    <x v="2"/>
    <x v="102"/>
    <x v="1"/>
    <x v="18"/>
    <n v="123.5453263"/>
    <n v="118.0019928"/>
    <n v="129.01290700000001"/>
    <n v="74.176042699999996"/>
    <n v="70.739016860000007"/>
    <n v="77.456860000000006"/>
    <n v="0.24540787999999999"/>
    <n v="0.17867866299999999"/>
    <n v="0.316197169"/>
  </r>
  <r>
    <x v="2"/>
    <x v="102"/>
    <x v="1"/>
    <x v="19"/>
    <n v="123.7394517"/>
    <n v="118.18326380000001"/>
    <n v="129.30991169999999"/>
    <n v="74.372094480000001"/>
    <n v="70.883788749999994"/>
    <n v="77.679035189999993"/>
    <n v="0.246715138"/>
    <n v="0.180253994"/>
    <n v="0.31721213500000001"/>
  </r>
  <r>
    <x v="2"/>
    <x v="102"/>
    <x v="1"/>
    <x v="20"/>
    <n v="123.93270750000001"/>
    <n v="118.30582339999999"/>
    <n v="129.52174780000001"/>
    <n v="74.557194690000003"/>
    <n v="71.051253439999996"/>
    <n v="77.940140009999993"/>
    <n v="0.24795352600000001"/>
    <n v="0.181414566"/>
    <n v="0.318049951"/>
  </r>
  <r>
    <x v="2"/>
    <x v="102"/>
    <x v="1"/>
    <x v="21"/>
    <n v="124.1266916"/>
    <n v="118.53533400000001"/>
    <n v="129.8091278"/>
    <n v="74.731974679999993"/>
    <n v="71.227184410000007"/>
    <n v="78.171897279999996"/>
    <n v="0.24908899700000001"/>
    <n v="0.18312463500000001"/>
    <n v="0.31925563800000001"/>
  </r>
  <r>
    <x v="2"/>
    <x v="102"/>
    <x v="1"/>
    <x v="22"/>
    <n v="124.32068049999999"/>
    <n v="118.6753252"/>
    <n v="130.0957262"/>
    <n v="74.897623580000001"/>
    <n v="71.392254249999993"/>
    <n v="78.346999269999998"/>
    <n v="0.25017334400000002"/>
    <n v="0.18477474599999999"/>
    <n v="0.32063107299999999"/>
  </r>
  <r>
    <x v="2"/>
    <x v="102"/>
    <x v="1"/>
    <x v="23"/>
    <n v="124.5122945"/>
    <n v="118.818341"/>
    <n v="130.31880279999999"/>
    <n v="75.055836380000002"/>
    <n v="71.536752919999998"/>
    <n v="78.561020139999997"/>
    <n v="0.25114457600000001"/>
    <n v="0.18567412999999999"/>
    <n v="0.32151696299999999"/>
  </r>
  <r>
    <x v="2"/>
    <x v="102"/>
    <x v="1"/>
    <x v="24"/>
    <n v="124.7121894"/>
    <n v="119.0548173"/>
    <n v="130.49655079999999"/>
    <n v="75.215116030000004"/>
    <n v="71.681427619999994"/>
    <n v="78.727354160000004"/>
    <n v="0.25205857500000001"/>
    <n v="0.187110568"/>
    <n v="0.32184110599999999"/>
  </r>
  <r>
    <x v="2"/>
    <x v="102"/>
    <x v="1"/>
    <x v="25"/>
    <n v="124.92340009999999"/>
    <n v="119.26713030000001"/>
    <n v="130.72965060000001"/>
    <n v="75.374719619999993"/>
    <n v="71.795050349999997"/>
    <n v="78.936925529999996"/>
    <n v="0.252965155"/>
    <n v="0.188379414"/>
    <n v="0.32187337199999999"/>
  </r>
  <r>
    <x v="2"/>
    <x v="102"/>
    <x v="1"/>
    <x v="26"/>
    <n v="125.1469225"/>
    <n v="119.47667869999999"/>
    <n v="130.98496059999999"/>
    <n v="75.535501949999997"/>
    <n v="71.926089090000005"/>
    <n v="79.070438499999995"/>
    <n v="0.25388345099999998"/>
    <n v="0.19048357199999999"/>
    <n v="0.32259589700000002"/>
  </r>
  <r>
    <x v="2"/>
    <x v="102"/>
    <x v="1"/>
    <x v="27"/>
    <n v="125.3844277"/>
    <n v="119.71540280000001"/>
    <n v="131.17270730000001"/>
    <n v="75.698136880000007"/>
    <n v="72.071998379999997"/>
    <n v="79.234415549999994"/>
    <n v="0.254856678"/>
    <n v="0.192042407"/>
    <n v="0.32260757000000001"/>
  </r>
  <r>
    <x v="2"/>
    <x v="102"/>
    <x v="1"/>
    <x v="28"/>
    <n v="125.6323759"/>
    <n v="119.96092830000001"/>
    <n v="131.4276409"/>
    <n v="75.860386800000001"/>
    <n v="72.291367780000002"/>
    <n v="79.417606169999999"/>
    <n v="0.25587137900000001"/>
    <n v="0.193060116"/>
    <n v="0.32378050800000002"/>
  </r>
  <r>
    <x v="2"/>
    <x v="102"/>
    <x v="1"/>
    <x v="29"/>
    <n v="125.8906767"/>
    <n v="120.2572763"/>
    <n v="131.68530329999999"/>
    <n v="76.021323749999993"/>
    <n v="72.418008580000006"/>
    <n v="79.584519799999995"/>
    <n v="0.25694221900000003"/>
    <n v="0.19419420200000001"/>
    <n v="0.32406075699999998"/>
  </r>
  <r>
    <x v="2"/>
    <x v="102"/>
    <x v="1"/>
    <x v="30"/>
    <n v="126.1514262"/>
    <n v="120.46447910000001"/>
    <n v="131.950042"/>
    <n v="76.180847659999998"/>
    <n v="72.565312789999993"/>
    <n v="79.834372990000006"/>
    <n v="0.258007076"/>
    <n v="0.195136807"/>
    <n v="0.32575682900000003"/>
  </r>
  <r>
    <x v="2"/>
    <x v="102"/>
    <x v="1"/>
    <x v="31"/>
    <n v="126.4138579"/>
    <n v="120.6353112"/>
    <n v="132.3219086"/>
    <n v="76.335874570000001"/>
    <n v="72.667216260000004"/>
    <n v="80.018598269999998"/>
    <n v="0.259069102"/>
    <n v="0.19540191600000001"/>
    <n v="0.32824502"/>
  </r>
  <r>
    <x v="2"/>
    <x v="102"/>
    <x v="1"/>
    <x v="32"/>
    <n v="126.6748841"/>
    <n v="120.7417042"/>
    <n v="132.6583096"/>
    <n v="76.485540900000004"/>
    <n v="72.843014670000002"/>
    <n v="80.268511559999993"/>
    <n v="0.26009380199999999"/>
    <n v="0.19543296299999999"/>
    <n v="0.32922554500000001"/>
  </r>
  <r>
    <x v="2"/>
    <x v="102"/>
    <x v="1"/>
    <x v="33"/>
    <n v="126.9278884"/>
    <n v="120.8179932"/>
    <n v="133.1527825"/>
    <n v="76.629767400000006"/>
    <n v="72.902112200000005"/>
    <n v="80.541777199999999"/>
    <n v="0.26105394100000001"/>
    <n v="0.19502881"/>
    <n v="0.33150869300000002"/>
  </r>
  <r>
    <x v="2"/>
    <x v="102"/>
    <x v="1"/>
    <x v="34"/>
    <n v="127.1698853"/>
    <n v="120.9220208"/>
    <n v="133.60511980000001"/>
    <n v="76.768536769999997"/>
    <n v="72.968337329999997"/>
    <n v="80.833984369999996"/>
    <n v="0.26196049199999999"/>
    <n v="0.19404918299999999"/>
    <n v="0.334433698"/>
  </r>
  <r>
    <x v="2"/>
    <x v="102"/>
    <x v="1"/>
    <x v="35"/>
    <n v="127.4009808"/>
    <n v="120.87839390000001"/>
    <n v="134.1428143"/>
    <n v="76.901646279999994"/>
    <n v="72.954256419999993"/>
    <n v="81.142981469999995"/>
    <n v="0.262797952"/>
    <n v="0.19213143499999999"/>
    <n v="0.33920981"/>
  </r>
  <r>
    <x v="2"/>
    <x v="102"/>
    <x v="1"/>
    <x v="36"/>
    <n v="127.62057849999999"/>
    <n v="120.80247679999999"/>
    <n v="134.68001390000001"/>
    <n v="77.031959540000003"/>
    <n v="72.870367000000002"/>
    <n v="81.501053150000004"/>
    <n v="0.26364113700000003"/>
    <n v="0.18977693900000001"/>
    <n v="0.34395432199999998"/>
  </r>
  <r>
    <x v="2"/>
    <x v="102"/>
    <x v="1"/>
    <x v="37"/>
    <n v="127.834919"/>
    <n v="120.6543248"/>
    <n v="135.3297757"/>
    <n v="77.160561779999995"/>
    <n v="72.719071189999994"/>
    <n v="81.816369350000002"/>
    <n v="0.26448407499999999"/>
    <n v="0.18676383999999999"/>
    <n v="0.35053554100000001"/>
  </r>
  <r>
    <x v="2"/>
    <x v="102"/>
    <x v="1"/>
    <x v="38"/>
    <n v="128.04404059999999"/>
    <n v="120.4095212"/>
    <n v="135.99261490000001"/>
    <n v="77.28409078"/>
    <n v="72.515551270000003"/>
    <n v="82.20784252"/>
    <n v="0.26530216899999998"/>
    <n v="0.18366139300000001"/>
    <n v="0.35687877800000001"/>
  </r>
  <r>
    <x v="2"/>
    <x v="102"/>
    <x v="1"/>
    <x v="39"/>
    <n v="128.2503519"/>
    <n v="120.1804921"/>
    <n v="136.68357309999999"/>
    <n v="77.404555340000002"/>
    <n v="72.345648249999996"/>
    <n v="82.642832330000005"/>
    <n v="0.266057559"/>
    <n v="0.179749832"/>
    <n v="0.36314496499999999"/>
  </r>
  <r>
    <x v="2"/>
    <x v="102"/>
    <x v="1"/>
    <x v="40"/>
    <n v="128.4529545"/>
    <n v="119.9820854"/>
    <n v="137.4802042"/>
    <n v="77.522349829999996"/>
    <n v="72.163483260000007"/>
    <n v="83.049300919999993"/>
    <n v="0.26681652099999997"/>
    <n v="0.176386138"/>
    <n v="0.37153542299999998"/>
  </r>
  <r>
    <x v="2"/>
    <x v="103"/>
    <x v="1"/>
    <x v="0"/>
    <n v="119.37067810000001"/>
    <n v="112.41248849999999"/>
    <n v="126.3640431"/>
    <n v="75.543669370000003"/>
    <n v="71.078554670000003"/>
    <n v="80.254406189999997"/>
    <n v="0.19279705699999999"/>
    <n v="0.111859708"/>
    <n v="0.29611977"/>
  </r>
  <r>
    <x v="2"/>
    <x v="103"/>
    <x v="1"/>
    <x v="1"/>
    <n v="119.395477"/>
    <n v="112.9936653"/>
    <n v="125.7421547"/>
    <n v="75.443180569999996"/>
    <n v="71.299338969999994"/>
    <n v="79.757043150000001"/>
    <n v="0.19361372399999999"/>
    <n v="0.11620981399999999"/>
    <n v="0.290785654"/>
  </r>
  <r>
    <x v="2"/>
    <x v="103"/>
    <x v="1"/>
    <x v="2"/>
    <n v="119.3988617"/>
    <n v="113.572468"/>
    <n v="125.2272208"/>
    <n v="75.328872430000004"/>
    <n v="71.480797929999994"/>
    <n v="79.313921089999994"/>
    <n v="0.19412235799999999"/>
    <n v="0.120986226"/>
    <n v="0.28520150399999999"/>
  </r>
  <r>
    <x v="2"/>
    <x v="103"/>
    <x v="1"/>
    <x v="3"/>
    <n v="119.3859293"/>
    <n v="114.0373421"/>
    <n v="124.7351673"/>
    <n v="75.202772019999998"/>
    <n v="71.646805139999998"/>
    <n v="78.802302690000005"/>
    <n v="0.19440412800000001"/>
    <n v="0.12410425"/>
    <n v="0.27932945599999998"/>
  </r>
  <r>
    <x v="2"/>
    <x v="103"/>
    <x v="1"/>
    <x v="4"/>
    <n v="119.363804"/>
    <n v="114.347827"/>
    <n v="124.3696205"/>
    <n v="75.072925889999993"/>
    <n v="71.824631499999995"/>
    <n v="78.423143280000005"/>
    <n v="0.19453152100000001"/>
    <n v="0.12658407499999999"/>
    <n v="0.27473447499999998"/>
  </r>
  <r>
    <x v="2"/>
    <x v="103"/>
    <x v="1"/>
    <x v="5"/>
    <n v="119.3393516"/>
    <n v="114.6632546"/>
    <n v="124.0569984"/>
    <n v="74.942001360000006"/>
    <n v="71.86333569"/>
    <n v="78.047138500000003"/>
    <n v="0.19457524800000001"/>
    <n v="0.129382255"/>
    <n v="0.27120899300000001"/>
  </r>
  <r>
    <x v="2"/>
    <x v="103"/>
    <x v="1"/>
    <x v="6"/>
    <n v="119.30533939999999"/>
    <n v="114.859087"/>
    <n v="123.82430890000001"/>
    <n v="74.808924349999998"/>
    <n v="71.867506219999996"/>
    <n v="77.741831730000001"/>
    <n v="0.194461572"/>
    <n v="0.13116710200000001"/>
    <n v="0.26798327"/>
  </r>
  <r>
    <x v="2"/>
    <x v="103"/>
    <x v="1"/>
    <x v="7"/>
    <n v="119.2680747"/>
    <n v="114.9569893"/>
    <n v="123.6473266"/>
    <n v="74.678459309999994"/>
    <n v="71.833907100000005"/>
    <n v="77.559407100000001"/>
    <n v="0.19427930500000001"/>
    <n v="0.132702879"/>
    <n v="0.26610313600000002"/>
  </r>
  <r>
    <x v="2"/>
    <x v="103"/>
    <x v="1"/>
    <x v="8"/>
    <n v="119.2290618"/>
    <n v="114.9134325"/>
    <n v="123.5762177"/>
    <n v="74.554321099999996"/>
    <n v="71.75861639"/>
    <n v="77.371316919999998"/>
    <n v="0.194012196"/>
    <n v="0.134138916"/>
    <n v="0.264483148"/>
  </r>
  <r>
    <x v="2"/>
    <x v="103"/>
    <x v="1"/>
    <x v="9"/>
    <n v="119.1924882"/>
    <n v="114.8315867"/>
    <n v="123.50802040000001"/>
    <n v="74.435889430000003"/>
    <n v="71.64623976"/>
    <n v="77.215592889999996"/>
    <n v="0.193577684"/>
    <n v="0.13413486999999999"/>
    <n v="0.26216495699999998"/>
  </r>
  <r>
    <x v="2"/>
    <x v="103"/>
    <x v="1"/>
    <x v="10"/>
    <n v="119.15805140000001"/>
    <n v="114.6686469"/>
    <n v="123.4502674"/>
    <n v="74.329095820000006"/>
    <n v="71.49270473"/>
    <n v="77.146893419999998"/>
    <n v="0.19310339800000001"/>
    <n v="0.13427180499999999"/>
    <n v="0.26122827199999998"/>
  </r>
  <r>
    <x v="2"/>
    <x v="103"/>
    <x v="1"/>
    <x v="11"/>
    <n v="119.13018700000001"/>
    <n v="114.5312114"/>
    <n v="123.4819602"/>
    <n v="74.237279659999999"/>
    <n v="71.380854490000004"/>
    <n v="77.052216610000002"/>
    <n v="0.19266787599999999"/>
    <n v="0.13412460500000001"/>
    <n v="0.25950250000000002"/>
  </r>
  <r>
    <x v="2"/>
    <x v="103"/>
    <x v="1"/>
    <x v="12"/>
    <n v="119.10490609999999"/>
    <n v="114.41064660000001"/>
    <n v="123.57811289999999"/>
    <n v="74.159938089999997"/>
    <n v="71.279874309999997"/>
    <n v="77.03387927"/>
    <n v="0.19228610400000001"/>
    <n v="0.134541984"/>
    <n v="0.25924672300000001"/>
  </r>
  <r>
    <x v="2"/>
    <x v="103"/>
    <x v="1"/>
    <x v="13"/>
    <n v="119.0827764"/>
    <n v="114.3495692"/>
    <n v="123.6340754"/>
    <n v="74.096050399999996"/>
    <n v="71.150027859999994"/>
    <n v="77.002905769999998"/>
    <n v="0.192018138"/>
    <n v="0.13437062799999999"/>
    <n v="0.25794952500000001"/>
  </r>
  <r>
    <x v="2"/>
    <x v="103"/>
    <x v="1"/>
    <x v="14"/>
    <n v="119.06497280000001"/>
    <n v="114.2614178"/>
    <n v="123.6717976"/>
    <n v="74.047502829999999"/>
    <n v="71.028255569999999"/>
    <n v="77.054340620000005"/>
    <n v="0.19185002400000001"/>
    <n v="0.13406109699999999"/>
    <n v="0.25736830100000002"/>
  </r>
  <r>
    <x v="2"/>
    <x v="103"/>
    <x v="1"/>
    <x v="15"/>
    <n v="119.0484458"/>
    <n v="114.1468107"/>
    <n v="123.7010726"/>
    <n v="74.012346100000002"/>
    <n v="70.956863960000007"/>
    <n v="77.072800259999994"/>
    <n v="0.19169520200000001"/>
    <n v="0.133370459"/>
    <n v="0.257569153"/>
  </r>
  <r>
    <x v="2"/>
    <x v="103"/>
    <x v="1"/>
    <x v="16"/>
    <n v="119.032676"/>
    <n v="114.0633575"/>
    <n v="123.7632138"/>
    <n v="73.98949571"/>
    <n v="70.911165659999995"/>
    <n v="77.103160270000004"/>
    <n v="0.19157849800000001"/>
    <n v="0.13377223499999999"/>
    <n v="0.25850385799999998"/>
  </r>
  <r>
    <x v="2"/>
    <x v="103"/>
    <x v="1"/>
    <x v="17"/>
    <n v="119.0221655"/>
    <n v="114.1013858"/>
    <n v="123.8262479"/>
    <n v="73.983343489999996"/>
    <n v="70.879142990000005"/>
    <n v="77.125195750000003"/>
    <n v="0.19148400500000001"/>
    <n v="0.13339825999999999"/>
    <n v="0.25782123299999998"/>
  </r>
  <r>
    <x v="2"/>
    <x v="103"/>
    <x v="1"/>
    <x v="18"/>
    <n v="119.01624510000001"/>
    <n v="113.966505"/>
    <n v="123.8694831"/>
    <n v="73.988961320000001"/>
    <n v="70.839461670000006"/>
    <n v="77.104865680000003"/>
    <n v="0.191330945"/>
    <n v="0.133058807"/>
    <n v="0.25793122200000002"/>
  </r>
  <r>
    <x v="2"/>
    <x v="103"/>
    <x v="1"/>
    <x v="19"/>
    <n v="119.0169973"/>
    <n v="113.9527392"/>
    <n v="123.8758577"/>
    <n v="74.008965450000005"/>
    <n v="70.843767619999994"/>
    <n v="77.160134119999995"/>
    <n v="0.19118206300000001"/>
    <n v="0.133294885"/>
    <n v="0.257359055"/>
  </r>
  <r>
    <x v="2"/>
    <x v="103"/>
    <x v="1"/>
    <x v="20"/>
    <n v="119.02728879999999"/>
    <n v="113.9650886"/>
    <n v="123.84374099999999"/>
    <n v="74.044556180000001"/>
    <n v="70.886025709999998"/>
    <n v="77.184303369999995"/>
    <n v="0.19111856199999999"/>
    <n v="0.13363623399999999"/>
    <n v="0.256703511"/>
  </r>
  <r>
    <x v="2"/>
    <x v="103"/>
    <x v="1"/>
    <x v="21"/>
    <n v="119.0591869"/>
    <n v="113.995941"/>
    <n v="123.9131841"/>
    <n v="74.103700169999996"/>
    <n v="70.96190636"/>
    <n v="77.258111799999995"/>
    <n v="0.191154027"/>
    <n v="0.13384183699999999"/>
    <n v="0.25657926599999997"/>
  </r>
  <r>
    <x v="2"/>
    <x v="103"/>
    <x v="1"/>
    <x v="22"/>
    <n v="119.1084549"/>
    <n v="114.1289225"/>
    <n v="123.9462187"/>
    <n v="74.181649789999994"/>
    <n v="71.068622629999993"/>
    <n v="77.324627939999999"/>
    <n v="0.191223017"/>
    <n v="0.13505745999999999"/>
    <n v="0.25526903200000001"/>
  </r>
  <r>
    <x v="2"/>
    <x v="103"/>
    <x v="1"/>
    <x v="23"/>
    <n v="119.1738052"/>
    <n v="114.3557074"/>
    <n v="123.92936210000001"/>
    <n v="74.275238920000007"/>
    <n v="71.214263630000005"/>
    <n v="77.347798220000001"/>
    <n v="0.191181557"/>
    <n v="0.13561889599999999"/>
    <n v="0.25398376"/>
  </r>
  <r>
    <x v="2"/>
    <x v="103"/>
    <x v="1"/>
    <x v="24"/>
    <n v="119.25670650000001"/>
    <n v="114.5185184"/>
    <n v="123.8733137"/>
    <n v="74.384430199999997"/>
    <n v="71.419546639999993"/>
    <n v="77.422254899999999"/>
    <n v="0.19106088399999999"/>
    <n v="0.13621318099999999"/>
    <n v="0.254093034"/>
  </r>
  <r>
    <x v="2"/>
    <x v="103"/>
    <x v="1"/>
    <x v="25"/>
    <n v="119.35607469999999"/>
    <n v="114.7074094"/>
    <n v="123.9386075"/>
    <n v="74.508797599999994"/>
    <n v="71.635799469999995"/>
    <n v="77.446754200000001"/>
    <n v="0.19095193499999999"/>
    <n v="0.13591467099999999"/>
    <n v="0.25272736800000001"/>
  </r>
  <r>
    <x v="2"/>
    <x v="103"/>
    <x v="1"/>
    <x v="26"/>
    <n v="119.4648127"/>
    <n v="114.929621"/>
    <n v="123.97699350000001"/>
    <n v="74.646412810000001"/>
    <n v="71.856145900000001"/>
    <n v="77.541433749999996"/>
    <n v="0.19081788699999999"/>
    <n v="0.13655774700000001"/>
    <n v="0.25191005"/>
  </r>
  <r>
    <x v="2"/>
    <x v="103"/>
    <x v="1"/>
    <x v="27"/>
    <n v="119.5859566"/>
    <n v="115.1221089"/>
    <n v="124.020832"/>
    <n v="74.791730020000003"/>
    <n v="72.103522269999999"/>
    <n v="77.638838949999993"/>
    <n v="0.19055291499999999"/>
    <n v="0.13699593099999999"/>
    <n v="0.25147542699999997"/>
  </r>
  <r>
    <x v="2"/>
    <x v="103"/>
    <x v="1"/>
    <x v="28"/>
    <n v="119.72352359999999"/>
    <n v="115.2873603"/>
    <n v="124.1366699"/>
    <n v="74.950216130000001"/>
    <n v="72.29935777"/>
    <n v="77.754392559999999"/>
    <n v="0.19032118200000001"/>
    <n v="0.13788324099999999"/>
    <n v="0.25048452999999998"/>
  </r>
  <r>
    <x v="2"/>
    <x v="103"/>
    <x v="1"/>
    <x v="29"/>
    <n v="119.8802713"/>
    <n v="115.5357283"/>
    <n v="124.2512217"/>
    <n v="75.119738080000005"/>
    <n v="72.45837684"/>
    <n v="77.936186120000002"/>
    <n v="0.190103455"/>
    <n v="0.13777561999999999"/>
    <n v="0.24963553899999999"/>
  </r>
  <r>
    <x v="2"/>
    <x v="103"/>
    <x v="1"/>
    <x v="30"/>
    <n v="120.05413369999999"/>
    <n v="115.72278110000001"/>
    <n v="124.3891514"/>
    <n v="75.294041120000003"/>
    <n v="72.539251849999999"/>
    <n v="78.084265540000004"/>
    <n v="0.18987103299999999"/>
    <n v="0.137839035"/>
    <n v="0.24802179899999999"/>
  </r>
  <r>
    <x v="2"/>
    <x v="103"/>
    <x v="1"/>
    <x v="31"/>
    <n v="120.2454875"/>
    <n v="115.8770593"/>
    <n v="124.64481840000001"/>
    <n v="75.477252239999999"/>
    <n v="72.645575019999995"/>
    <n v="78.312298010000006"/>
    <n v="0.189711413"/>
    <n v="0.13734101600000001"/>
    <n v="0.24841645800000001"/>
  </r>
  <r>
    <x v="2"/>
    <x v="103"/>
    <x v="1"/>
    <x v="32"/>
    <n v="120.4555249"/>
    <n v="115.9826127"/>
    <n v="125.02650130000001"/>
    <n v="75.669451260000002"/>
    <n v="72.775203910000002"/>
    <n v="78.551008490000001"/>
    <n v="0.189593915"/>
    <n v="0.13622727600000001"/>
    <n v="0.24887068500000001"/>
  </r>
  <r>
    <x v="2"/>
    <x v="103"/>
    <x v="1"/>
    <x v="33"/>
    <n v="120.6805244"/>
    <n v="115.9347272"/>
    <n v="125.48047200000001"/>
    <n v="75.869681209999996"/>
    <n v="72.860078229999999"/>
    <n v="78.888986320000001"/>
    <n v="0.18953790100000001"/>
    <n v="0.135631012"/>
    <n v="0.249901709"/>
  </r>
  <r>
    <x v="2"/>
    <x v="103"/>
    <x v="1"/>
    <x v="34"/>
    <n v="120.91847180000001"/>
    <n v="115.8708263"/>
    <n v="126.01496590000001"/>
    <n v="76.074086620000003"/>
    <n v="72.939419720000004"/>
    <n v="79.304422790000004"/>
    <n v="0.18950210100000001"/>
    <n v="0.134002649"/>
    <n v="0.25208285899999999"/>
  </r>
  <r>
    <x v="2"/>
    <x v="103"/>
    <x v="1"/>
    <x v="35"/>
    <n v="121.16264200000001"/>
    <n v="115.75785980000001"/>
    <n v="126.66975859999999"/>
    <n v="76.280428529999995"/>
    <n v="72.933440860000005"/>
    <n v="79.71570638"/>
    <n v="0.18944079"/>
    <n v="0.131938417"/>
    <n v="0.255198123"/>
  </r>
  <r>
    <x v="2"/>
    <x v="103"/>
    <x v="1"/>
    <x v="36"/>
    <n v="121.40964580000001"/>
    <n v="115.60158939999999"/>
    <n v="127.3637995"/>
    <n v="76.486784409999999"/>
    <n v="72.880983720000003"/>
    <n v="80.149526190000003"/>
    <n v="0.18940446999999999"/>
    <n v="0.12946611999999999"/>
    <n v="0.258054966"/>
  </r>
  <r>
    <x v="2"/>
    <x v="103"/>
    <x v="1"/>
    <x v="37"/>
    <n v="121.65774"/>
    <n v="115.264617"/>
    <n v="128.03902249999999"/>
    <n v="76.695445620000001"/>
    <n v="72.800550479999998"/>
    <n v="80.646796730000005"/>
    <n v="0.189471109"/>
    <n v="0.126988664"/>
    <n v="0.26245537600000002"/>
  </r>
  <r>
    <x v="2"/>
    <x v="103"/>
    <x v="1"/>
    <x v="38"/>
    <n v="121.907873"/>
    <n v="115.10283699999999"/>
    <n v="128.8018874"/>
    <n v="76.902100169999997"/>
    <n v="72.694425449999997"/>
    <n v="81.158769399999997"/>
    <n v="0.189578476"/>
    <n v="0.123086971"/>
    <n v="0.266848537"/>
  </r>
  <r>
    <x v="2"/>
    <x v="103"/>
    <x v="1"/>
    <x v="39"/>
    <n v="122.1552374"/>
    <n v="114.7490777"/>
    <n v="129.6458308"/>
    <n v="77.106033789999998"/>
    <n v="72.504534390000003"/>
    <n v="81.758510279999996"/>
    <n v="0.18969740199999999"/>
    <n v="0.11974923899999999"/>
    <n v="0.27230536"/>
  </r>
  <r>
    <x v="2"/>
    <x v="103"/>
    <x v="1"/>
    <x v="40"/>
    <n v="122.40229890000001"/>
    <n v="114.3558652"/>
    <n v="130.59696059999999"/>
    <n v="77.308748550000004"/>
    <n v="72.291717360000007"/>
    <n v="82.390985790000002"/>
    <n v="0.18983573300000001"/>
    <n v="0.116580745"/>
    <n v="0.27807419900000002"/>
  </r>
  <r>
    <x v="2"/>
    <x v="104"/>
    <x v="1"/>
    <x v="0"/>
    <n v="134.1944728"/>
    <n v="124.00639169999999"/>
    <n v="144.49381059999999"/>
    <n v="82.78063496"/>
    <n v="75.92722603"/>
    <n v="89.504669730000003"/>
    <n v="0.440105462"/>
    <n v="0.29631537800000002"/>
    <n v="0.58362700700000003"/>
  </r>
  <r>
    <x v="2"/>
    <x v="104"/>
    <x v="1"/>
    <x v="1"/>
    <n v="134.0544802"/>
    <n v="124.42117020000001"/>
    <n v="143.7125302"/>
    <n v="82.750916810000007"/>
    <n v="76.225273680000001"/>
    <n v="89.134207549999999"/>
    <n v="0.43660671899999998"/>
    <n v="0.29937971600000002"/>
    <n v="0.57385929700000005"/>
  </r>
  <r>
    <x v="2"/>
    <x v="104"/>
    <x v="1"/>
    <x v="2"/>
    <n v="133.91101259999999"/>
    <n v="124.82594760000001"/>
    <n v="143.01970249999999"/>
    <n v="82.719466740000001"/>
    <n v="76.566668570000004"/>
    <n v="88.711743279999993"/>
    <n v="0.43307864000000001"/>
    <n v="0.30280060199999997"/>
    <n v="0.56394465999999999"/>
  </r>
  <r>
    <x v="2"/>
    <x v="104"/>
    <x v="1"/>
    <x v="3"/>
    <n v="133.76439719999999"/>
    <n v="125.1999179"/>
    <n v="142.37133900000001"/>
    <n v="82.684998820000004"/>
    <n v="76.863664139999997"/>
    <n v="88.342204760000001"/>
    <n v="0.42951080600000002"/>
    <n v="0.302884977"/>
    <n v="0.55529112800000002"/>
  </r>
  <r>
    <x v="2"/>
    <x v="104"/>
    <x v="1"/>
    <x v="4"/>
    <n v="133.61711120000001"/>
    <n v="125.46531229999999"/>
    <n v="141.72667899999999"/>
    <n v="82.649691579999995"/>
    <n v="77.127729639999998"/>
    <n v="88.059283359999995"/>
    <n v="0.42596315099999998"/>
    <n v="0.30564212299999999"/>
    <n v="0.54856657099999995"/>
  </r>
  <r>
    <x v="2"/>
    <x v="104"/>
    <x v="1"/>
    <x v="5"/>
    <n v="133.46507790000001"/>
    <n v="125.7079177"/>
    <n v="141.24388630000001"/>
    <n v="82.61111262"/>
    <n v="77.325887320000007"/>
    <n v="87.81612638"/>
    <n v="0.42240203999999998"/>
    <n v="0.306376537"/>
    <n v="0.53921255300000004"/>
  </r>
  <r>
    <x v="2"/>
    <x v="104"/>
    <x v="1"/>
    <x v="6"/>
    <n v="133.2942913"/>
    <n v="125.8668191"/>
    <n v="140.72092599999999"/>
    <n v="82.566455110000007"/>
    <n v="77.466180129999998"/>
    <n v="87.441256370000005"/>
    <n v="0.41867021500000001"/>
    <n v="0.30623561900000001"/>
    <n v="0.53152194900000005"/>
  </r>
  <r>
    <x v="2"/>
    <x v="104"/>
    <x v="1"/>
    <x v="7"/>
    <n v="133.11100870000001"/>
    <n v="126.0201059"/>
    <n v="140.27351289999999"/>
    <n v="82.512592479999995"/>
    <n v="77.651769150000007"/>
    <n v="87.218016789999993"/>
    <n v="0.41467549199999998"/>
    <n v="0.30608798199999998"/>
    <n v="0.52495707599999997"/>
  </r>
  <r>
    <x v="2"/>
    <x v="104"/>
    <x v="1"/>
    <x v="8"/>
    <n v="132.9066181"/>
    <n v="126.02130270000001"/>
    <n v="139.84907340000001"/>
    <n v="82.451434919999997"/>
    <n v="77.813350400000004"/>
    <n v="87.014034640000006"/>
    <n v="0.41042666799999999"/>
    <n v="0.30567016499999999"/>
    <n v="0.517331447"/>
  </r>
  <r>
    <x v="2"/>
    <x v="104"/>
    <x v="1"/>
    <x v="9"/>
    <n v="132.68112719999999"/>
    <n v="126.0341087"/>
    <n v="139.39524900000001"/>
    <n v="82.383687449999996"/>
    <n v="77.912113390000002"/>
    <n v="86.806960099999998"/>
    <n v="0.40594020600000003"/>
    <n v="0.30455148399999998"/>
    <n v="0.51010156500000003"/>
  </r>
  <r>
    <x v="2"/>
    <x v="104"/>
    <x v="1"/>
    <x v="10"/>
    <n v="132.43804710000001"/>
    <n v="125.9870773"/>
    <n v="138.97562859999999"/>
    <n v="82.309627070000005"/>
    <n v="78.00916848"/>
    <n v="86.622098350000002"/>
    <n v="0.40109845900000002"/>
    <n v="0.30355378199999999"/>
    <n v="0.50286216100000003"/>
  </r>
  <r>
    <x v="2"/>
    <x v="104"/>
    <x v="1"/>
    <x v="11"/>
    <n v="132.16682510000001"/>
    <n v="125.8153502"/>
    <n v="138.50011950000001"/>
    <n v="82.224624019999993"/>
    <n v="78.050816949999998"/>
    <n v="86.389362439999999"/>
    <n v="0.395772297"/>
    <n v="0.301886828"/>
    <n v="0.49494285900000001"/>
  </r>
  <r>
    <x v="2"/>
    <x v="104"/>
    <x v="1"/>
    <x v="12"/>
    <n v="131.87392259999999"/>
    <n v="125.6958408"/>
    <n v="138.03188900000001"/>
    <n v="82.130659339999994"/>
    <n v="78.118660460000001"/>
    <n v="86.224836659999994"/>
    <n v="0.38998605200000003"/>
    <n v="0.29871104100000001"/>
    <n v="0.48800058000000002"/>
  </r>
  <r>
    <x v="2"/>
    <x v="104"/>
    <x v="1"/>
    <x v="13"/>
    <n v="131.55472449999999"/>
    <n v="125.46052950000001"/>
    <n v="137.5249814"/>
    <n v="82.021978559999994"/>
    <n v="78.148903480000001"/>
    <n v="85.951895019999995"/>
    <n v="0.38360366099999998"/>
    <n v="0.29534430900000003"/>
    <n v="0.47880409299999999"/>
  </r>
  <r>
    <x v="2"/>
    <x v="104"/>
    <x v="1"/>
    <x v="14"/>
    <n v="131.21022199999999"/>
    <n v="125.2475874"/>
    <n v="137.10570079999999"/>
    <n v="81.902653369999996"/>
    <n v="78.126394750000003"/>
    <n v="85.712638459999994"/>
    <n v="0.37674528200000001"/>
    <n v="0.290623625"/>
    <n v="0.46854990800000001"/>
  </r>
  <r>
    <x v="2"/>
    <x v="104"/>
    <x v="1"/>
    <x v="15"/>
    <n v="130.84500019999999"/>
    <n v="124.9141958"/>
    <n v="136.67620690000001"/>
    <n v="81.780487210000004"/>
    <n v="78.111428059999994"/>
    <n v="85.502289009999998"/>
    <n v="0.36954191800000002"/>
    <n v="0.28570195300000001"/>
    <n v="0.45951499499999998"/>
  </r>
  <r>
    <x v="2"/>
    <x v="104"/>
    <x v="1"/>
    <x v="16"/>
    <n v="130.47283179999999"/>
    <n v="124.6468761"/>
    <n v="136.2144169"/>
    <n v="81.666474899999997"/>
    <n v="78.094710269999993"/>
    <n v="85.290612510000003"/>
    <n v="0.36233858000000002"/>
    <n v="0.280265561"/>
    <n v="0.450253972"/>
  </r>
  <r>
    <x v="2"/>
    <x v="104"/>
    <x v="1"/>
    <x v="17"/>
    <n v="130.09125130000001"/>
    <n v="124.4013116"/>
    <n v="135.78271699999999"/>
    <n v="81.551650179999996"/>
    <n v="78.058543259999993"/>
    <n v="85.131555669999997"/>
    <n v="0.354939587"/>
    <n v="0.27512692700000002"/>
    <n v="0.44043696599999999"/>
  </r>
  <r>
    <x v="2"/>
    <x v="104"/>
    <x v="1"/>
    <x v="18"/>
    <n v="129.70117350000001"/>
    <n v="124.1039281"/>
    <n v="135.3234453"/>
    <n v="81.436966990000002"/>
    <n v="78.042848939999999"/>
    <n v="84.916181739999999"/>
    <n v="0.34749802400000002"/>
    <n v="0.27065571599999999"/>
    <n v="0.43063926400000002"/>
  </r>
  <r>
    <x v="2"/>
    <x v="104"/>
    <x v="1"/>
    <x v="19"/>
    <n v="129.3062649"/>
    <n v="123.834672"/>
    <n v="134.8163553"/>
    <n v="81.327252369999997"/>
    <n v="77.994495580000006"/>
    <n v="84.752980120000004"/>
    <n v="0.34028154900000002"/>
    <n v="0.26495783899999997"/>
    <n v="0.42158711100000001"/>
  </r>
  <r>
    <x v="2"/>
    <x v="104"/>
    <x v="1"/>
    <x v="20"/>
    <n v="128.90680610000001"/>
    <n v="123.54490989999999"/>
    <n v="134.25486549999999"/>
    <n v="81.216524739999997"/>
    <n v="77.931279669999995"/>
    <n v="84.564010170000003"/>
    <n v="0.33322969200000002"/>
    <n v="0.25998374800000001"/>
    <n v="0.41235664599999999"/>
  </r>
  <r>
    <x v="2"/>
    <x v="104"/>
    <x v="1"/>
    <x v="21"/>
    <n v="128.4985538"/>
    <n v="123.2497233"/>
    <n v="133.71229510000001"/>
    <n v="81.105815620000001"/>
    <n v="77.944592540000002"/>
    <n v="84.342641920000005"/>
    <n v="0.32629741800000001"/>
    <n v="0.25449095999999999"/>
    <n v="0.40330503400000001"/>
  </r>
  <r>
    <x v="2"/>
    <x v="104"/>
    <x v="1"/>
    <x v="22"/>
    <n v="128.0902868"/>
    <n v="122.978949"/>
    <n v="133.21055179999999"/>
    <n v="80.990842700000002"/>
    <n v="77.903772470000007"/>
    <n v="84.166040850000002"/>
    <n v="0.31950086799999999"/>
    <n v="0.248846501"/>
    <n v="0.39430256800000002"/>
  </r>
  <r>
    <x v="2"/>
    <x v="104"/>
    <x v="1"/>
    <x v="23"/>
    <n v="127.6801667"/>
    <n v="122.7401473"/>
    <n v="132.66203859999999"/>
    <n v="80.871117190000007"/>
    <n v="77.852048809999999"/>
    <n v="83.973509899999996"/>
    <n v="0.31275346500000001"/>
    <n v="0.24446085000000001"/>
    <n v="0.38524628999999999"/>
  </r>
  <r>
    <x v="2"/>
    <x v="104"/>
    <x v="1"/>
    <x v="24"/>
    <n v="127.26578670000001"/>
    <n v="122.50524110000001"/>
    <n v="132.04558900000001"/>
    <n v="80.742744920000007"/>
    <n v="77.814862309999995"/>
    <n v="83.749682359999994"/>
    <n v="0.30602283400000002"/>
    <n v="0.24009404000000001"/>
    <n v="0.37681609199999999"/>
  </r>
  <r>
    <x v="2"/>
    <x v="104"/>
    <x v="1"/>
    <x v="25"/>
    <n v="126.8465612"/>
    <n v="122.29506189999999"/>
    <n v="131.46593039999999"/>
    <n v="80.601420989999994"/>
    <n v="77.800379480000004"/>
    <n v="83.551305470000003"/>
    <n v="0.29922995499999999"/>
    <n v="0.23591106000000001"/>
    <n v="0.36802509900000002"/>
  </r>
  <r>
    <x v="2"/>
    <x v="104"/>
    <x v="1"/>
    <x v="26"/>
    <n v="126.4217369"/>
    <n v="122.1037031"/>
    <n v="130.82793860000001"/>
    <n v="80.450966449999996"/>
    <n v="77.722088240000005"/>
    <n v="83.290398039999999"/>
    <n v="0.29241527299999998"/>
    <n v="0.23053078199999999"/>
    <n v="0.358971808"/>
  </r>
  <r>
    <x v="2"/>
    <x v="104"/>
    <x v="1"/>
    <x v="27"/>
    <n v="125.9984528"/>
    <n v="121.8921493"/>
    <n v="130.2030139"/>
    <n v="80.295687749999999"/>
    <n v="77.674478429999994"/>
    <n v="83.047939249999999"/>
    <n v="0.28572571200000002"/>
    <n v="0.22517468199999999"/>
    <n v="0.35054780800000002"/>
  </r>
  <r>
    <x v="2"/>
    <x v="104"/>
    <x v="1"/>
    <x v="28"/>
    <n v="125.57892200000001"/>
    <n v="121.64665340000001"/>
    <n v="129.6204553"/>
    <n v="80.133465470000004"/>
    <n v="77.626072219999998"/>
    <n v="82.738387660000001"/>
    <n v="0.279084681"/>
    <n v="0.220332788"/>
    <n v="0.34199712500000001"/>
  </r>
  <r>
    <x v="2"/>
    <x v="104"/>
    <x v="1"/>
    <x v="29"/>
    <n v="125.1632116"/>
    <n v="121.4426766"/>
    <n v="128.99696460000001"/>
    <n v="79.968200719999999"/>
    <n v="77.607580479999996"/>
    <n v="82.480422419999996"/>
    <n v="0.27251861199999999"/>
    <n v="0.214720779"/>
    <n v="0.33424696999999998"/>
  </r>
  <r>
    <x v="2"/>
    <x v="104"/>
    <x v="1"/>
    <x v="30"/>
    <n v="124.7483324"/>
    <n v="121.141161"/>
    <n v="128.34093619999999"/>
    <n v="79.799663460000005"/>
    <n v="77.544552809999999"/>
    <n v="82.185425269999996"/>
    <n v="0.26604451499999998"/>
    <n v="0.20858890099999999"/>
    <n v="0.32666018400000002"/>
  </r>
  <r>
    <x v="2"/>
    <x v="104"/>
    <x v="1"/>
    <x v="31"/>
    <n v="124.3304512"/>
    <n v="120.85108099999999"/>
    <n v="127.7723965"/>
    <n v="79.627361980000003"/>
    <n v="77.456950980000002"/>
    <n v="81.912825040000001"/>
    <n v="0.25941218300000002"/>
    <n v="0.20347195600000001"/>
    <n v="0.31870706999999998"/>
  </r>
  <r>
    <x v="2"/>
    <x v="104"/>
    <x v="1"/>
    <x v="32"/>
    <n v="123.9164428"/>
    <n v="120.55012929999999"/>
    <n v="127.2171409"/>
    <n v="79.455836090000005"/>
    <n v="77.345723890000002"/>
    <n v="81.657233450000007"/>
    <n v="0.25275820100000002"/>
    <n v="0.19750199299999999"/>
    <n v="0.31126985699999998"/>
  </r>
  <r>
    <x v="2"/>
    <x v="104"/>
    <x v="1"/>
    <x v="33"/>
    <n v="123.50988270000001"/>
    <n v="120.3069319"/>
    <n v="126.7267944"/>
    <n v="79.289311299999994"/>
    <n v="77.204303190000005"/>
    <n v="81.446263270000003"/>
    <n v="0.246178866"/>
    <n v="0.19120773399999999"/>
    <n v="0.305270123"/>
  </r>
  <r>
    <x v="2"/>
    <x v="104"/>
    <x v="1"/>
    <x v="34"/>
    <n v="123.1018376"/>
    <n v="119.97834229999999"/>
    <n v="126.2367299"/>
    <n v="79.126822099999998"/>
    <n v="77.021380429999994"/>
    <n v="81.262507749999997"/>
    <n v="0.23969528600000001"/>
    <n v="0.184333994"/>
    <n v="0.29945900600000003"/>
  </r>
  <r>
    <x v="2"/>
    <x v="104"/>
    <x v="1"/>
    <x v="35"/>
    <n v="122.6875294"/>
    <n v="119.53789810000001"/>
    <n v="125.90523450000001"/>
    <n v="78.961104489999997"/>
    <n v="76.816686809999993"/>
    <n v="81.166258630000002"/>
    <n v="0.233253559"/>
    <n v="0.177467242"/>
    <n v="0.29341692400000002"/>
  </r>
  <r>
    <x v="2"/>
    <x v="104"/>
    <x v="1"/>
    <x v="36"/>
    <n v="122.2639187"/>
    <n v="118.94694490000001"/>
    <n v="125.531998"/>
    <n v="78.789697869999998"/>
    <n v="76.554514729999994"/>
    <n v="81.084418569999997"/>
    <n v="0.226777903"/>
    <n v="0.17051340400000001"/>
    <n v="0.28800780300000001"/>
  </r>
  <r>
    <x v="2"/>
    <x v="104"/>
    <x v="1"/>
    <x v="37"/>
    <n v="121.8384726"/>
    <n v="118.2766539"/>
    <n v="125.26049829999999"/>
    <n v="78.618399539999999"/>
    <n v="76.213003880000002"/>
    <n v="81.070940829999998"/>
    <n v="0.22060322299999999"/>
    <n v="0.162013461"/>
    <n v="0.284576102"/>
  </r>
  <r>
    <x v="2"/>
    <x v="104"/>
    <x v="1"/>
    <x v="38"/>
    <n v="121.4087081"/>
    <n v="117.525784"/>
    <n v="125.0776994"/>
    <n v="78.447023740000006"/>
    <n v="75.880203649999999"/>
    <n v="81.115194070000001"/>
    <n v="0.21457514499999999"/>
    <n v="0.15360512500000001"/>
    <n v="0.281774044"/>
  </r>
  <r>
    <x v="2"/>
    <x v="104"/>
    <x v="1"/>
    <x v="39"/>
    <n v="120.9754848"/>
    <n v="116.7198145"/>
    <n v="125.0304482"/>
    <n v="78.273918769999995"/>
    <n v="75.427047849999994"/>
    <n v="81.214248249999997"/>
    <n v="0.20869868799999999"/>
    <n v="0.14590407"/>
    <n v="0.279648232"/>
  </r>
  <r>
    <x v="2"/>
    <x v="104"/>
    <x v="1"/>
    <x v="40"/>
    <n v="120.5434758"/>
    <n v="115.8201703"/>
    <n v="125.05808740000001"/>
    <n v="78.101212529999998"/>
    <n v="74.963163980000004"/>
    <n v="81.325629430000006"/>
    <n v="0.202998911"/>
    <n v="0.13720753599999999"/>
    <n v="0.27810565500000001"/>
  </r>
  <r>
    <x v="2"/>
    <x v="105"/>
    <x v="1"/>
    <x v="0"/>
    <n v="125.8609158"/>
    <n v="114.72918780000001"/>
    <n v="136.21224530000001"/>
    <n v="78.620790249999999"/>
    <n v="71.182089700000006"/>
    <n v="85.791818329999998"/>
    <n v="0.29399994499999998"/>
    <n v="0.17282804800000001"/>
    <n v="0.43949360700000001"/>
  </r>
  <r>
    <x v="2"/>
    <x v="105"/>
    <x v="1"/>
    <x v="1"/>
    <n v="125.7888772"/>
    <n v="115.1151337"/>
    <n v="135.70980280000001"/>
    <n v="78.573253559999998"/>
    <n v="71.484337229999994"/>
    <n v="85.279877049999996"/>
    <n v="0.29233852199999999"/>
    <n v="0.17594214399999999"/>
    <n v="0.43041001800000001"/>
  </r>
  <r>
    <x v="2"/>
    <x v="105"/>
    <x v="1"/>
    <x v="2"/>
    <n v="125.7092676"/>
    <n v="115.61673399999999"/>
    <n v="135.16123759999999"/>
    <n v="78.520931230000002"/>
    <n v="71.833048109999993"/>
    <n v="84.817448299999995"/>
    <n v="0.290608435"/>
    <n v="0.177983372"/>
    <n v="0.42038896399999998"/>
  </r>
  <r>
    <x v="2"/>
    <x v="105"/>
    <x v="1"/>
    <x v="3"/>
    <n v="125.6260645"/>
    <n v="116.0091134"/>
    <n v="134.63091689999999"/>
    <n v="78.464695259999999"/>
    <n v="72.144359519999995"/>
    <n v="84.350697409999995"/>
    <n v="0.28883192600000002"/>
    <n v="0.180991192"/>
    <n v="0.41343722399999999"/>
  </r>
  <r>
    <x v="2"/>
    <x v="105"/>
    <x v="1"/>
    <x v="4"/>
    <n v="125.53775779999999"/>
    <n v="116.4182582"/>
    <n v="134.2301306"/>
    <n v="78.405729480000005"/>
    <n v="72.380097950000007"/>
    <n v="83.979378940000004"/>
    <n v="0.28705238700000002"/>
    <n v="0.182831469"/>
    <n v="0.40518066400000002"/>
  </r>
  <r>
    <x v="2"/>
    <x v="105"/>
    <x v="1"/>
    <x v="5"/>
    <n v="125.44764069999999"/>
    <n v="116.68765930000001"/>
    <n v="133.8232458"/>
    <n v="78.344705669999996"/>
    <n v="72.584961669999998"/>
    <n v="83.686461769999994"/>
    <n v="0.28521647999999999"/>
    <n v="0.18497292900000001"/>
    <n v="0.40005444600000001"/>
  </r>
  <r>
    <x v="2"/>
    <x v="105"/>
    <x v="1"/>
    <x v="6"/>
    <n v="125.354653"/>
    <n v="116.9199954"/>
    <n v="133.35093860000001"/>
    <n v="78.283064980000006"/>
    <n v="72.713975899999994"/>
    <n v="83.392731049999995"/>
    <n v="0.28331023599999999"/>
    <n v="0.186458875"/>
    <n v="0.393991235"/>
  </r>
  <r>
    <x v="2"/>
    <x v="105"/>
    <x v="1"/>
    <x v="7"/>
    <n v="125.2625802"/>
    <n v="117.1719622"/>
    <n v="133.06913549999999"/>
    <n v="78.221789709999996"/>
    <n v="72.895672610000005"/>
    <n v="83.161803320000004"/>
    <n v="0.28136832099999998"/>
    <n v="0.18725438699999999"/>
    <n v="0.387594881"/>
  </r>
  <r>
    <x v="2"/>
    <x v="105"/>
    <x v="1"/>
    <x v="8"/>
    <n v="125.16961569999999"/>
    <n v="117.22808499999999"/>
    <n v="132.66406939999999"/>
    <n v="78.163222880000006"/>
    <n v="73.084487999999993"/>
    <n v="82.929781640000002"/>
    <n v="0.279417521"/>
    <n v="0.18819981899999999"/>
    <n v="0.38232343099999999"/>
  </r>
  <r>
    <x v="2"/>
    <x v="105"/>
    <x v="1"/>
    <x v="9"/>
    <n v="125.0782545"/>
    <n v="117.3372013"/>
    <n v="132.42990380000001"/>
    <n v="78.10818836"/>
    <n v="73.175826169999993"/>
    <n v="82.777092499999995"/>
    <n v="0.27749691199999998"/>
    <n v="0.18789655399999999"/>
    <n v="0.37793288600000002"/>
  </r>
  <r>
    <x v="2"/>
    <x v="105"/>
    <x v="1"/>
    <x v="10"/>
    <n v="124.9893812"/>
    <n v="117.3908361"/>
    <n v="132.1143763"/>
    <n v="78.058612210000007"/>
    <n v="73.290249540000005"/>
    <n v="82.62940528"/>
    <n v="0.27559283000000001"/>
    <n v="0.188221308"/>
    <n v="0.37404870200000001"/>
  </r>
  <r>
    <x v="2"/>
    <x v="105"/>
    <x v="1"/>
    <x v="11"/>
    <n v="124.90104770000001"/>
    <n v="117.3695606"/>
    <n v="131.84992879999999"/>
    <n v="78.016664370000001"/>
    <n v="73.307009769999993"/>
    <n v="82.517748190000006"/>
    <n v="0.27372593499999998"/>
    <n v="0.188023829"/>
    <n v="0.37171786000000001"/>
  </r>
  <r>
    <x v="2"/>
    <x v="105"/>
    <x v="1"/>
    <x v="12"/>
    <n v="124.8151828"/>
    <n v="117.409524"/>
    <n v="131.66991849999999"/>
    <n v="77.982081140000005"/>
    <n v="73.394442060000003"/>
    <n v="82.397075200000003"/>
    <n v="0.27193156800000001"/>
    <n v="0.18675001199999999"/>
    <n v="0.36999659400000001"/>
  </r>
  <r>
    <x v="2"/>
    <x v="105"/>
    <x v="1"/>
    <x v="13"/>
    <n v="124.7335647"/>
    <n v="117.3617673"/>
    <n v="131.54322529999999"/>
    <n v="77.953026850000001"/>
    <n v="73.386702479999997"/>
    <n v="82.308684569999997"/>
    <n v="0.27022075400000001"/>
    <n v="0.18571437900000001"/>
    <n v="0.36783316500000002"/>
  </r>
  <r>
    <x v="2"/>
    <x v="105"/>
    <x v="1"/>
    <x v="14"/>
    <n v="124.6614178"/>
    <n v="117.3111942"/>
    <n v="131.40515550000001"/>
    <n v="77.931780649999993"/>
    <n v="73.485964019999997"/>
    <n v="82.265489430000002"/>
    <n v="0.26863213400000002"/>
    <n v="0.18477227600000001"/>
    <n v="0.36518066700000001"/>
  </r>
  <r>
    <x v="2"/>
    <x v="105"/>
    <x v="1"/>
    <x v="15"/>
    <n v="124.5969424"/>
    <n v="117.34419130000001"/>
    <n v="131.3412338"/>
    <n v="77.919643050000005"/>
    <n v="73.532239099999998"/>
    <n v="82.238845170000005"/>
    <n v="0.26717308200000001"/>
    <n v="0.18415997000000001"/>
    <n v="0.36297628199999998"/>
  </r>
  <r>
    <x v="2"/>
    <x v="105"/>
    <x v="1"/>
    <x v="16"/>
    <n v="124.53741960000001"/>
    <n v="117.40546620000001"/>
    <n v="131.208429"/>
    <n v="77.914895290000004"/>
    <n v="73.583192530000005"/>
    <n v="82.218670239999994"/>
    <n v="0.26576517199999999"/>
    <n v="0.18280927599999999"/>
    <n v="0.36055523299999997"/>
  </r>
  <r>
    <x v="2"/>
    <x v="105"/>
    <x v="1"/>
    <x v="17"/>
    <n v="124.48245660000001"/>
    <n v="117.48144240000001"/>
    <n v="131.177527"/>
    <n v="77.917338029999996"/>
    <n v="73.634502889999993"/>
    <n v="82.176068880000003"/>
    <n v="0.26441188500000001"/>
    <n v="0.182558736"/>
    <n v="0.35924408000000002"/>
  </r>
  <r>
    <x v="2"/>
    <x v="105"/>
    <x v="1"/>
    <x v="18"/>
    <n v="124.43676019999999"/>
    <n v="117.5611214"/>
    <n v="131.00437410000001"/>
    <n v="77.929341010000002"/>
    <n v="73.663154050000003"/>
    <n v="82.143715420000007"/>
    <n v="0.26314103"/>
    <n v="0.18226983899999999"/>
    <n v="0.35790438000000002"/>
  </r>
  <r>
    <x v="2"/>
    <x v="105"/>
    <x v="1"/>
    <x v="19"/>
    <n v="124.4009037"/>
    <n v="117.64300729999999"/>
    <n v="130.87084229999999"/>
    <n v="77.953032269999994"/>
    <n v="73.736382480000003"/>
    <n v="82.131966460000001"/>
    <n v="0.26197194400000001"/>
    <n v="0.18237931399999999"/>
    <n v="0.35499254800000002"/>
  </r>
  <r>
    <x v="2"/>
    <x v="105"/>
    <x v="1"/>
    <x v="20"/>
    <n v="124.3783823"/>
    <n v="117.7501401"/>
    <n v="130.81004909999999"/>
    <n v="77.990754050000007"/>
    <n v="73.843342640000003"/>
    <n v="82.062396399999997"/>
    <n v="0.26100341599999999"/>
    <n v="0.182445054"/>
    <n v="0.35280170100000002"/>
  </r>
  <r>
    <x v="2"/>
    <x v="105"/>
    <x v="1"/>
    <x v="21"/>
    <n v="124.3683111"/>
    <n v="117.8403356"/>
    <n v="130.68747329999999"/>
    <n v="78.044122920000007"/>
    <n v="73.945826330000003"/>
    <n v="81.999569280000003"/>
    <n v="0.26023758000000002"/>
    <n v="0.18230838699999999"/>
    <n v="0.35084354800000001"/>
  </r>
  <r>
    <x v="2"/>
    <x v="105"/>
    <x v="1"/>
    <x v="22"/>
    <n v="124.3733915"/>
    <n v="117.9571876"/>
    <n v="130.569311"/>
    <n v="78.113920559999997"/>
    <n v="74.0937895"/>
    <n v="81.985813109999995"/>
    <n v="0.25966152300000001"/>
    <n v="0.18277552499999999"/>
    <n v="0.34939366700000002"/>
  </r>
  <r>
    <x v="2"/>
    <x v="105"/>
    <x v="1"/>
    <x v="23"/>
    <n v="124.39201009999999"/>
    <n v="118.13135149999999"/>
    <n v="130.4948795"/>
    <n v="78.198311020000006"/>
    <n v="74.246020630000004"/>
    <n v="81.986845799999998"/>
    <n v="0.259180774"/>
    <n v="0.183293341"/>
    <n v="0.34676764799999998"/>
  </r>
  <r>
    <x v="2"/>
    <x v="105"/>
    <x v="1"/>
    <x v="24"/>
    <n v="124.4237711"/>
    <n v="118.2031573"/>
    <n v="130.37172039999999"/>
    <n v="78.294387920000005"/>
    <n v="74.453868400000005"/>
    <n v="81.978402709999997"/>
    <n v="0.25872683400000002"/>
    <n v="0.183446465"/>
    <n v="0.34479995400000002"/>
  </r>
  <r>
    <x v="2"/>
    <x v="105"/>
    <x v="1"/>
    <x v="25"/>
    <n v="124.4724963"/>
    <n v="118.4554833"/>
    <n v="130.2996631"/>
    <n v="78.403181250000003"/>
    <n v="74.692546059999998"/>
    <n v="82.002425149999993"/>
    <n v="0.25824767199999998"/>
    <n v="0.184269876"/>
    <n v="0.34286043599999999"/>
  </r>
  <r>
    <x v="2"/>
    <x v="105"/>
    <x v="1"/>
    <x v="26"/>
    <n v="124.53633910000001"/>
    <n v="118.7389187"/>
    <n v="130.2213204"/>
    <n v="78.528228929999997"/>
    <n v="74.913443869999995"/>
    <n v="82.029681870000005"/>
    <n v="0.25781459600000001"/>
    <n v="0.184777319"/>
    <n v="0.34167291900000002"/>
  </r>
  <r>
    <x v="2"/>
    <x v="105"/>
    <x v="1"/>
    <x v="27"/>
    <n v="124.6205325"/>
    <n v="119.0128678"/>
    <n v="130.0815829"/>
    <n v="78.673985340000002"/>
    <n v="75.171545879999996"/>
    <n v="82.039119330000005"/>
    <n v="0.25751729000000001"/>
    <n v="0.186547563"/>
    <n v="0.33900382800000001"/>
  </r>
  <r>
    <x v="2"/>
    <x v="105"/>
    <x v="1"/>
    <x v="28"/>
    <n v="124.7201996"/>
    <n v="119.3551976"/>
    <n v="129.96218429999999"/>
    <n v="78.837473189999997"/>
    <n v="75.505962980000007"/>
    <n v="82.114256949999998"/>
    <n v="0.25728435700000002"/>
    <n v="0.18724342699999999"/>
    <n v="0.33715494499999998"/>
  </r>
  <r>
    <x v="2"/>
    <x v="105"/>
    <x v="1"/>
    <x v="29"/>
    <n v="124.83484"/>
    <n v="119.6663638"/>
    <n v="129.8305028"/>
    <n v="79.015373330000003"/>
    <n v="75.817974419999999"/>
    <n v="82.174430360000002"/>
    <n v="0.25706612299999998"/>
    <n v="0.188132255"/>
    <n v="0.33559963199999998"/>
  </r>
  <r>
    <x v="2"/>
    <x v="105"/>
    <x v="1"/>
    <x v="30"/>
    <n v="124.9623694"/>
    <n v="120.0939326"/>
    <n v="129.7214975"/>
    <n v="79.207737879999996"/>
    <n v="76.150492369999995"/>
    <n v="82.274740850000001"/>
    <n v="0.25685296000000002"/>
    <n v="0.18927918799999999"/>
    <n v="0.334593798"/>
  </r>
  <r>
    <x v="2"/>
    <x v="105"/>
    <x v="1"/>
    <x v="31"/>
    <n v="125.096914"/>
    <n v="120.522166"/>
    <n v="129.62787399999999"/>
    <n v="79.412082850000004"/>
    <n v="76.501119439999997"/>
    <n v="82.324945360000001"/>
    <n v="0.25656409800000002"/>
    <n v="0.18964256600000001"/>
    <n v="0.33352032799999998"/>
  </r>
  <r>
    <x v="2"/>
    <x v="105"/>
    <x v="1"/>
    <x v="32"/>
    <n v="125.24203420000001"/>
    <n v="120.92557100000001"/>
    <n v="129.5550317"/>
    <n v="79.630379059999996"/>
    <n v="76.891848969999998"/>
    <n v="82.42338479"/>
    <n v="0.25626494300000002"/>
    <n v="0.189173588"/>
    <n v="0.33318614400000002"/>
  </r>
  <r>
    <x v="2"/>
    <x v="105"/>
    <x v="1"/>
    <x v="33"/>
    <n v="125.3973819"/>
    <n v="121.27819359999999"/>
    <n v="129.52049149999999"/>
    <n v="79.862956729999993"/>
    <n v="77.25272923"/>
    <n v="82.574334300000004"/>
    <n v="0.25604385699999999"/>
    <n v="0.19012879699999999"/>
    <n v="0.33251550000000002"/>
  </r>
  <r>
    <x v="2"/>
    <x v="105"/>
    <x v="1"/>
    <x v="34"/>
    <n v="125.5665458"/>
    <n v="121.6777271"/>
    <n v="129.49730289999999"/>
    <n v="80.111447810000001"/>
    <n v="77.548460689999999"/>
    <n v="82.730420240000001"/>
    <n v="0.25599308399999998"/>
    <n v="0.189536501"/>
    <n v="0.33292577200000001"/>
  </r>
  <r>
    <x v="2"/>
    <x v="105"/>
    <x v="1"/>
    <x v="35"/>
    <n v="125.74785009999999"/>
    <n v="121.91770289999999"/>
    <n v="129.60697239999999"/>
    <n v="80.369516390000001"/>
    <n v="77.892799400000001"/>
    <n v="82.940210190000002"/>
    <n v="0.25607433000000002"/>
    <n v="0.18856588099999999"/>
    <n v="0.33248248800000002"/>
  </r>
  <r>
    <x v="2"/>
    <x v="105"/>
    <x v="1"/>
    <x v="36"/>
    <n v="125.93972669999999"/>
    <n v="122.1186732"/>
    <n v="129.72226910000001"/>
    <n v="80.637436359999995"/>
    <n v="78.160224459999995"/>
    <n v="83.205011999999996"/>
    <n v="0.25632518999999998"/>
    <n v="0.18722212599999999"/>
    <n v="0.33383623899999998"/>
  </r>
  <r>
    <x v="2"/>
    <x v="105"/>
    <x v="1"/>
    <x v="37"/>
    <n v="126.13576019999999"/>
    <n v="122.27775099999999"/>
    <n v="129.95690930000001"/>
    <n v="80.912760590000005"/>
    <n v="78.412980410000003"/>
    <n v="83.561856599999999"/>
    <n v="0.256524374"/>
    <n v="0.184563964"/>
    <n v="0.33652770700000001"/>
  </r>
  <r>
    <x v="2"/>
    <x v="105"/>
    <x v="1"/>
    <x v="38"/>
    <n v="126.3403282"/>
    <n v="122.3058037"/>
    <n v="130.25938540000001"/>
    <n v="81.194947659999997"/>
    <n v="78.579331030000006"/>
    <n v="83.988965050000004"/>
    <n v="0.25679594300000003"/>
    <n v="0.181515711"/>
    <n v="0.34017696600000003"/>
  </r>
  <r>
    <x v="2"/>
    <x v="105"/>
    <x v="1"/>
    <x v="39"/>
    <n v="126.5447436"/>
    <n v="122.2323593"/>
    <n v="130.73171379999999"/>
    <n v="81.477698169999996"/>
    <n v="78.686014479999997"/>
    <n v="84.516219759999998"/>
    <n v="0.25708437099999998"/>
    <n v="0.17908243800000001"/>
    <n v="0.34447525000000001"/>
  </r>
  <r>
    <x v="2"/>
    <x v="105"/>
    <x v="1"/>
    <x v="40"/>
    <n v="126.7503358"/>
    <n v="122.0587666"/>
    <n v="131.40245469999999"/>
    <n v="81.760138380000001"/>
    <n v="78.672047969999994"/>
    <n v="85.007711240000006"/>
    <n v="0.25746860799999999"/>
    <n v="0.17432698199999999"/>
    <n v="0.35093891100000002"/>
  </r>
  <r>
    <x v="2"/>
    <x v="106"/>
    <x v="1"/>
    <x v="0"/>
    <n v="116.9556329"/>
    <n v="106.3372257"/>
    <n v="127.6633894"/>
    <n v="73.663688300000004"/>
    <n v="66.903507279999999"/>
    <n v="80.791556830000005"/>
    <n v="0.197209562"/>
    <n v="0.10343142299999999"/>
    <n v="0.31802287499999998"/>
  </r>
  <r>
    <x v="2"/>
    <x v="106"/>
    <x v="1"/>
    <x v="1"/>
    <n v="117.1629192"/>
    <n v="107.13082730000001"/>
    <n v="127.3250319"/>
    <n v="73.764904909999998"/>
    <n v="67.387620240000004"/>
    <n v="80.503924650000002"/>
    <n v="0.19920158299999999"/>
    <n v="0.110074678"/>
    <n v="0.314382526"/>
  </r>
  <r>
    <x v="2"/>
    <x v="106"/>
    <x v="1"/>
    <x v="2"/>
    <n v="117.3655686"/>
    <n v="107.8389956"/>
    <n v="127.0566208"/>
    <n v="73.86437359"/>
    <n v="67.842732690000005"/>
    <n v="80.216037670000006"/>
    <n v="0.20119131700000001"/>
    <n v="0.115505551"/>
    <n v="0.310075763"/>
  </r>
  <r>
    <x v="2"/>
    <x v="106"/>
    <x v="1"/>
    <x v="3"/>
    <n v="117.5634943"/>
    <n v="108.4475539"/>
    <n v="126.9200324"/>
    <n v="73.960738449999994"/>
    <n v="68.186984499999994"/>
    <n v="79.905891620000006"/>
    <n v="0.20320007500000001"/>
    <n v="0.120205248"/>
    <n v="0.30820597799999999"/>
  </r>
  <r>
    <x v="2"/>
    <x v="106"/>
    <x v="1"/>
    <x v="4"/>
    <n v="117.7611709"/>
    <n v="109.0511411"/>
    <n v="126.68579560000001"/>
    <n v="74.05620261"/>
    <n v="68.649571550000005"/>
    <n v="79.695556730000007"/>
    <n v="0.20519638200000001"/>
    <n v="0.124501636"/>
    <n v="0.30543282700000002"/>
  </r>
  <r>
    <x v="2"/>
    <x v="106"/>
    <x v="1"/>
    <x v="5"/>
    <n v="117.9559227"/>
    <n v="109.54985000000001"/>
    <n v="126.44747839999999"/>
    <n v="74.148116729999998"/>
    <n v="68.967250969999995"/>
    <n v="79.549951359999994"/>
    <n v="0.20720518499999999"/>
    <n v="0.12808726200000001"/>
    <n v="0.30227646400000002"/>
  </r>
  <r>
    <x v="2"/>
    <x v="106"/>
    <x v="1"/>
    <x v="6"/>
    <n v="118.14796269999999"/>
    <n v="110.0421608"/>
    <n v="126.2858068"/>
    <n v="74.236920729999994"/>
    <n v="69.235849860000002"/>
    <n v="79.432968579999994"/>
    <n v="0.20920897999999999"/>
    <n v="0.132902561"/>
    <n v="0.30019088799999999"/>
  </r>
  <r>
    <x v="2"/>
    <x v="106"/>
    <x v="1"/>
    <x v="7"/>
    <n v="118.3357688"/>
    <n v="110.4602866"/>
    <n v="126.2010963"/>
    <n v="74.325933789999993"/>
    <n v="69.558124300000003"/>
    <n v="79.330028510000005"/>
    <n v="0.211210862"/>
    <n v="0.13641505400000001"/>
    <n v="0.29840656799999998"/>
  </r>
  <r>
    <x v="2"/>
    <x v="106"/>
    <x v="1"/>
    <x v="8"/>
    <n v="118.5208078"/>
    <n v="110.8175804"/>
    <n v="126.1168874"/>
    <n v="74.414198920000004"/>
    <n v="69.769971400000003"/>
    <n v="79.195949959999993"/>
    <n v="0.213211874"/>
    <n v="0.13934343299999999"/>
    <n v="0.29791191299999997"/>
  </r>
  <r>
    <x v="2"/>
    <x v="106"/>
    <x v="1"/>
    <x v="9"/>
    <n v="118.7008905"/>
    <n v="111.1490249"/>
    <n v="126.0572251"/>
    <n v="74.502160369999999"/>
    <n v="69.936071780000006"/>
    <n v="79.120659130000007"/>
    <n v="0.21522671500000001"/>
    <n v="0.14208988"/>
    <n v="0.29749161699999999"/>
  </r>
  <r>
    <x v="2"/>
    <x v="106"/>
    <x v="1"/>
    <x v="10"/>
    <n v="118.8760786"/>
    <n v="111.4532875"/>
    <n v="126.1164541"/>
    <n v="74.591731769999996"/>
    <n v="70.161406850000006"/>
    <n v="78.992942409999998"/>
    <n v="0.217283531"/>
    <n v="0.14549822500000001"/>
    <n v="0.29827689200000002"/>
  </r>
  <r>
    <x v="2"/>
    <x v="106"/>
    <x v="1"/>
    <x v="11"/>
    <n v="119.0523438"/>
    <n v="111.7966014"/>
    <n v="126.16310729999999"/>
    <n v="74.680994699999999"/>
    <n v="70.328506680000004"/>
    <n v="78.984675429999996"/>
    <n v="0.21941687700000001"/>
    <n v="0.14826009600000001"/>
    <n v="0.299287794"/>
  </r>
  <r>
    <x v="2"/>
    <x v="106"/>
    <x v="1"/>
    <x v="12"/>
    <n v="119.2290972"/>
    <n v="112.1898815"/>
    <n v="126.2973071"/>
    <n v="74.773375909999999"/>
    <n v="70.527468159999998"/>
    <n v="79.000441890000005"/>
    <n v="0.22161394000000001"/>
    <n v="0.15132480700000001"/>
    <n v="0.300133647"/>
  </r>
  <r>
    <x v="2"/>
    <x v="106"/>
    <x v="1"/>
    <x v="13"/>
    <n v="119.40395119999999"/>
    <n v="112.5048049"/>
    <n v="126.4487441"/>
    <n v="74.867332410000003"/>
    <n v="70.667080069999997"/>
    <n v="79.076647149999999"/>
    <n v="0.22382164500000001"/>
    <n v="0.15431825599999999"/>
    <n v="0.30050880200000002"/>
  </r>
  <r>
    <x v="2"/>
    <x v="106"/>
    <x v="1"/>
    <x v="14"/>
    <n v="119.5765517"/>
    <n v="112.7208742"/>
    <n v="126.5030289"/>
    <n v="74.960993329999994"/>
    <n v="70.848517389999998"/>
    <n v="79.139086849999998"/>
    <n v="0.22605323799999999"/>
    <n v="0.15744023800000001"/>
    <n v="0.30186861199999998"/>
  </r>
  <r>
    <x v="2"/>
    <x v="106"/>
    <x v="1"/>
    <x v="15"/>
    <n v="119.74543180000001"/>
    <n v="112.990267"/>
    <n v="126.5387741"/>
    <n v="75.054712530000003"/>
    <n v="71.00261544"/>
    <n v="79.24317087"/>
    <n v="0.22829237899999999"/>
    <n v="0.16017358500000001"/>
    <n v="0.304126277"/>
  </r>
  <r>
    <x v="2"/>
    <x v="106"/>
    <x v="1"/>
    <x v="16"/>
    <n v="119.9123227"/>
    <n v="113.1767413"/>
    <n v="126.5923504"/>
    <n v="75.145909180000004"/>
    <n v="71.105783880000004"/>
    <n v="79.302578030000006"/>
    <n v="0.230583658"/>
    <n v="0.16160817599999999"/>
    <n v="0.30569464699999999"/>
  </r>
  <r>
    <x v="2"/>
    <x v="106"/>
    <x v="1"/>
    <x v="17"/>
    <n v="120.0719204"/>
    <n v="113.38165239999999"/>
    <n v="126.6991843"/>
    <n v="75.238466549999998"/>
    <n v="71.232916410000001"/>
    <n v="79.364722330000006"/>
    <n v="0.232866453"/>
    <n v="0.164344356"/>
    <n v="0.30729970000000001"/>
  </r>
  <r>
    <x v="2"/>
    <x v="106"/>
    <x v="1"/>
    <x v="18"/>
    <n v="120.2231982"/>
    <n v="113.5997378"/>
    <n v="126.7400749"/>
    <n v="75.329171119999998"/>
    <n v="71.446770540000003"/>
    <n v="79.366012490000003"/>
    <n v="0.23512179"/>
    <n v="0.16664572899999999"/>
    <n v="0.30893105300000001"/>
  </r>
  <r>
    <x v="2"/>
    <x v="106"/>
    <x v="1"/>
    <x v="19"/>
    <n v="120.3661333"/>
    <n v="113.8333209"/>
    <n v="126.6879174"/>
    <n v="75.418816419999999"/>
    <n v="71.565882029999997"/>
    <n v="79.396381340000005"/>
    <n v="0.23730699199999999"/>
    <n v="0.16869989699999999"/>
    <n v="0.31068942100000002"/>
  </r>
  <r>
    <x v="2"/>
    <x v="106"/>
    <x v="1"/>
    <x v="20"/>
    <n v="120.4983651"/>
    <n v="114.0657245"/>
    <n v="126.75949919999999"/>
    <n v="75.508045289999998"/>
    <n v="71.68562292"/>
    <n v="79.413028980000007"/>
    <n v="0.23944343600000001"/>
    <n v="0.17090820900000001"/>
    <n v="0.31152867400000001"/>
  </r>
  <r>
    <x v="2"/>
    <x v="106"/>
    <x v="1"/>
    <x v="21"/>
    <n v="120.6262182"/>
    <n v="114.2831513"/>
    <n v="126.8762984"/>
    <n v="75.600397569999998"/>
    <n v="71.854944979999999"/>
    <n v="79.408810650000007"/>
    <n v="0.241547806"/>
    <n v="0.17367023300000001"/>
    <n v="0.31296164700000001"/>
  </r>
  <r>
    <x v="2"/>
    <x v="106"/>
    <x v="1"/>
    <x v="22"/>
    <n v="120.7492266"/>
    <n v="114.5285052"/>
    <n v="126.93565049999999"/>
    <n v="75.696129929999998"/>
    <n v="72.019917809999995"/>
    <n v="79.471601930000006"/>
    <n v="0.24362988499999999"/>
    <n v="0.17657673400000001"/>
    <n v="0.31337052399999998"/>
  </r>
  <r>
    <x v="2"/>
    <x v="106"/>
    <x v="1"/>
    <x v="23"/>
    <n v="120.8641008"/>
    <n v="114.771647"/>
    <n v="126.99675980000001"/>
    <n v="75.793513009999998"/>
    <n v="72.212087319999995"/>
    <n v="79.509969269999999"/>
    <n v="0.24563750500000001"/>
    <n v="0.179415466"/>
    <n v="0.31375208100000002"/>
  </r>
  <r>
    <x v="2"/>
    <x v="106"/>
    <x v="1"/>
    <x v="24"/>
    <n v="120.97087329999999"/>
    <n v="114.993751"/>
    <n v="126.8859946"/>
    <n v="75.891081310000004"/>
    <n v="72.392881160000002"/>
    <n v="79.507279639999993"/>
    <n v="0.24748815599999999"/>
    <n v="0.182047816"/>
    <n v="0.31466881800000002"/>
  </r>
  <r>
    <x v="2"/>
    <x v="106"/>
    <x v="1"/>
    <x v="25"/>
    <n v="121.069064"/>
    <n v="115.28653869999999"/>
    <n v="126.84259849999999"/>
    <n v="75.982078299999998"/>
    <n v="72.562098969999994"/>
    <n v="79.494970460000005"/>
    <n v="0.24905809700000001"/>
    <n v="0.18491058499999999"/>
    <n v="0.31545378800000001"/>
  </r>
  <r>
    <x v="2"/>
    <x v="106"/>
    <x v="1"/>
    <x v="26"/>
    <n v="121.157093"/>
    <n v="115.5396171"/>
    <n v="126.8094079"/>
    <n v="76.067105400000003"/>
    <n v="72.73513595"/>
    <n v="79.468870969999998"/>
    <n v="0.25034959600000001"/>
    <n v="0.18714734199999999"/>
    <n v="0.31538200100000002"/>
  </r>
  <r>
    <x v="2"/>
    <x v="106"/>
    <x v="1"/>
    <x v="27"/>
    <n v="121.235662"/>
    <n v="115.7815729"/>
    <n v="126.7468193"/>
    <n v="76.141332520000006"/>
    <n v="72.920409370000002"/>
    <n v="79.404667680000003"/>
    <n v="0.25128706299999998"/>
    <n v="0.188950902"/>
    <n v="0.31522087399999998"/>
  </r>
  <r>
    <x v="2"/>
    <x v="106"/>
    <x v="1"/>
    <x v="28"/>
    <n v="121.30272739999999"/>
    <n v="116.0686439"/>
    <n v="126.5851284"/>
    <n v="76.208542370000004"/>
    <n v="73.125040990000002"/>
    <n v="79.340917919999995"/>
    <n v="0.25197124500000001"/>
    <n v="0.19100624599999999"/>
    <n v="0.31457951200000001"/>
  </r>
  <r>
    <x v="2"/>
    <x v="106"/>
    <x v="1"/>
    <x v="29"/>
    <n v="121.3577118"/>
    <n v="116.3283627"/>
    <n v="126.41958030000001"/>
    <n v="76.269408709999993"/>
    <n v="73.262220389999996"/>
    <n v="79.339744890000006"/>
    <n v="0.25239599499999998"/>
    <n v="0.19253124499999999"/>
    <n v="0.31479318699999997"/>
  </r>
  <r>
    <x v="2"/>
    <x v="106"/>
    <x v="1"/>
    <x v="30"/>
    <n v="121.3999175"/>
    <n v="116.5685785"/>
    <n v="126.25537079999999"/>
    <n v="76.322911349999998"/>
    <n v="73.410916619999995"/>
    <n v="79.236893859999995"/>
    <n v="0.25260586200000001"/>
    <n v="0.193024849"/>
    <n v="0.31567666599999999"/>
  </r>
  <r>
    <x v="2"/>
    <x v="106"/>
    <x v="1"/>
    <x v="31"/>
    <n v="121.42755560000001"/>
    <n v="116.7703838"/>
    <n v="126.0829966"/>
    <n v="76.371111589999998"/>
    <n v="73.563942699999998"/>
    <n v="79.202447919999997"/>
    <n v="0.25264832399999998"/>
    <n v="0.193326945"/>
    <n v="0.315102096"/>
  </r>
  <r>
    <x v="2"/>
    <x v="106"/>
    <x v="1"/>
    <x v="32"/>
    <n v="121.43673250000001"/>
    <n v="116.93752790000001"/>
    <n v="125.9229981"/>
    <n v="76.417630220000007"/>
    <n v="73.724693560000006"/>
    <n v="79.20695628"/>
    <n v="0.25254639200000001"/>
    <n v="0.19331653400000001"/>
    <n v="0.31545585599999998"/>
  </r>
  <r>
    <x v="2"/>
    <x v="106"/>
    <x v="1"/>
    <x v="33"/>
    <n v="121.4312769"/>
    <n v="117.1094494"/>
    <n v="125.787898"/>
    <n v="76.467129709999995"/>
    <n v="73.828370390000003"/>
    <n v="79.183617940000005"/>
    <n v="0.25241165500000001"/>
    <n v="0.193003375"/>
    <n v="0.315765503"/>
  </r>
  <r>
    <x v="2"/>
    <x v="106"/>
    <x v="1"/>
    <x v="34"/>
    <n v="121.4066931"/>
    <n v="117.1742201"/>
    <n v="125.6808968"/>
    <n v="76.521415219999994"/>
    <n v="73.89462082"/>
    <n v="79.150960130000001"/>
    <n v="0.25223300100000001"/>
    <n v="0.19214155799999999"/>
    <n v="0.31664613699999999"/>
  </r>
  <r>
    <x v="2"/>
    <x v="106"/>
    <x v="1"/>
    <x v="35"/>
    <n v="121.36253600000001"/>
    <n v="117.1427685"/>
    <n v="125.59321869999999"/>
    <n v="76.579971470000004"/>
    <n v="73.962690730000006"/>
    <n v="79.246057899999997"/>
    <n v="0.25206985500000001"/>
    <n v="0.190422759"/>
    <n v="0.31869357500000001"/>
  </r>
  <r>
    <x v="2"/>
    <x v="106"/>
    <x v="1"/>
    <x v="36"/>
    <n v="121.3020861"/>
    <n v="116.90880869999999"/>
    <n v="125.6630225"/>
    <n v="76.646750870000005"/>
    <n v="73.911052269999999"/>
    <n v="79.359306790000005"/>
    <n v="0.25183089199999997"/>
    <n v="0.188223063"/>
    <n v="0.32151140099999997"/>
  </r>
  <r>
    <x v="2"/>
    <x v="106"/>
    <x v="1"/>
    <x v="37"/>
    <n v="121.2248161"/>
    <n v="116.72451839999999"/>
    <n v="125.7157821"/>
    <n v="76.70881842"/>
    <n v="73.82058232"/>
    <n v="79.526112130000001"/>
    <n v="0.25135225500000002"/>
    <n v="0.185258799"/>
    <n v="0.32396409399999998"/>
  </r>
  <r>
    <x v="2"/>
    <x v="106"/>
    <x v="1"/>
    <x v="38"/>
    <n v="121.1331137"/>
    <n v="116.4524637"/>
    <n v="125.7895391"/>
    <n v="76.766407880000003"/>
    <n v="73.667043410000005"/>
    <n v="79.744840730000007"/>
    <n v="0.25074248700000001"/>
    <n v="0.18181107499999999"/>
    <n v="0.32729227999999999"/>
  </r>
  <r>
    <x v="2"/>
    <x v="106"/>
    <x v="1"/>
    <x v="39"/>
    <n v="121.0302818"/>
    <n v="116.0342107"/>
    <n v="126.0306264"/>
    <n v="76.818234910000001"/>
    <n v="73.497280399999994"/>
    <n v="79.978955549999995"/>
    <n v="0.24999012300000001"/>
    <n v="0.178203211"/>
    <n v="0.33086721800000002"/>
  </r>
  <r>
    <x v="2"/>
    <x v="106"/>
    <x v="1"/>
    <x v="40"/>
    <n v="120.9172229"/>
    <n v="115.5367705"/>
    <n v="126.31337499999999"/>
    <n v="76.865807239999995"/>
    <n v="73.244283210000006"/>
    <n v="80.27819556"/>
    <n v="0.249083464"/>
    <n v="0.172573109"/>
    <n v="0.33701695500000001"/>
  </r>
  <r>
    <x v="2"/>
    <x v="107"/>
    <x v="1"/>
    <x v="0"/>
    <n v="133.33426159999999"/>
    <n v="123.6183547"/>
    <n v="143.29911250000001"/>
    <n v="84.335645790000001"/>
    <n v="77.719760339999993"/>
    <n v="90.51304528"/>
    <n v="0.40600905300000001"/>
    <n v="0.28272596700000002"/>
    <n v="0.54233292"/>
  </r>
  <r>
    <x v="2"/>
    <x v="107"/>
    <x v="1"/>
    <x v="1"/>
    <n v="133.25389749999999"/>
    <n v="124.0263406"/>
    <n v="142.6239262"/>
    <n v="84.268487320000006"/>
    <n v="78.138990840000005"/>
    <n v="90.146356929999996"/>
    <n v="0.40359071299999999"/>
    <n v="0.28716704599999998"/>
    <n v="0.53293626699999996"/>
  </r>
  <r>
    <x v="2"/>
    <x v="107"/>
    <x v="1"/>
    <x v="2"/>
    <n v="133.1615688"/>
    <n v="124.424193"/>
    <n v="142.11890529999999"/>
    <n v="84.193531399999998"/>
    <n v="78.402893460000001"/>
    <n v="89.796683160000001"/>
    <n v="0.40093784300000002"/>
    <n v="0.28956968900000002"/>
    <n v="0.52282326199999996"/>
  </r>
  <r>
    <x v="2"/>
    <x v="107"/>
    <x v="1"/>
    <x v="3"/>
    <n v="133.05870899999999"/>
    <n v="124.74921070000001"/>
    <n v="141.6854032"/>
    <n v="84.112229990000003"/>
    <n v="78.603464380000005"/>
    <n v="89.455194340000006"/>
    <n v="0.39805080799999998"/>
    <n v="0.29339827200000002"/>
    <n v="0.51319287700000005"/>
  </r>
  <r>
    <x v="2"/>
    <x v="107"/>
    <x v="1"/>
    <x v="4"/>
    <n v="132.94903669999999"/>
    <n v="125.0548403"/>
    <n v="141.14956599999999"/>
    <n v="84.025238659999999"/>
    <n v="78.787678080000006"/>
    <n v="89.149427959999997"/>
    <n v="0.394993343"/>
    <n v="0.29527284300000001"/>
    <n v="0.50649155999999995"/>
  </r>
  <r>
    <x v="2"/>
    <x v="107"/>
    <x v="1"/>
    <x v="5"/>
    <n v="132.83184700000001"/>
    <n v="125.2806384"/>
    <n v="140.73832100000001"/>
    <n v="83.931724000000003"/>
    <n v="78.924490230000004"/>
    <n v="88.850898029999996"/>
    <n v="0.39175947"/>
    <n v="0.29624181199999999"/>
    <n v="0.49753842999999998"/>
  </r>
  <r>
    <x v="2"/>
    <x v="107"/>
    <x v="1"/>
    <x v="6"/>
    <n v="132.6997288"/>
    <n v="125.43502890000001"/>
    <n v="140.30211739999999"/>
    <n v="83.829274519999998"/>
    <n v="79.001873290000006"/>
    <n v="88.516338779999998"/>
    <n v="0.38817747699999999"/>
    <n v="0.29602925000000002"/>
    <n v="0.49004166100000002"/>
  </r>
  <r>
    <x v="2"/>
    <x v="107"/>
    <x v="1"/>
    <x v="7"/>
    <n v="132.55277369999999"/>
    <n v="125.50455890000001"/>
    <n v="139.8469815"/>
    <n v="83.715938390000005"/>
    <n v="79.142407140000003"/>
    <n v="88.267706140000001"/>
    <n v="0.38429474200000002"/>
    <n v="0.29516472999999999"/>
    <n v="0.48165043299999999"/>
  </r>
  <r>
    <x v="2"/>
    <x v="107"/>
    <x v="1"/>
    <x v="8"/>
    <n v="132.3920329"/>
    <n v="125.522553"/>
    <n v="139.39959479999999"/>
    <n v="83.592841480000004"/>
    <n v="79.147768060000004"/>
    <n v="88.095434080000004"/>
    <n v="0.38023389099999999"/>
    <n v="0.29281750600000001"/>
    <n v="0.475374513"/>
  </r>
  <r>
    <x v="2"/>
    <x v="107"/>
    <x v="1"/>
    <x v="9"/>
    <n v="132.21493369999999"/>
    <n v="125.5004955"/>
    <n v="139.03190309999999"/>
    <n v="83.461105020000005"/>
    <n v="79.154713290000004"/>
    <n v="87.767554590000003"/>
    <n v="0.37598873500000002"/>
    <n v="0.29005738599999997"/>
    <n v="0.46873674599999998"/>
  </r>
  <r>
    <x v="2"/>
    <x v="107"/>
    <x v="1"/>
    <x v="10"/>
    <n v="132.02233089999999"/>
    <n v="125.37049"/>
    <n v="138.77976720000001"/>
    <n v="83.319687650000006"/>
    <n v="79.136652769999998"/>
    <n v="87.607787299999998"/>
    <n v="0.37165480699999998"/>
    <n v="0.28726957800000003"/>
    <n v="0.462105667"/>
  </r>
  <r>
    <x v="2"/>
    <x v="107"/>
    <x v="1"/>
    <x v="11"/>
    <n v="131.8114751"/>
    <n v="125.1823313"/>
    <n v="138.52666020000001"/>
    <n v="83.167634219999997"/>
    <n v="79.048154530000005"/>
    <n v="87.385606600000003"/>
    <n v="0.36708411200000002"/>
    <n v="0.284386523"/>
    <n v="0.454954054"/>
  </r>
  <r>
    <x v="2"/>
    <x v="107"/>
    <x v="1"/>
    <x v="12"/>
    <n v="131.58965280000001"/>
    <n v="125.061812"/>
    <n v="138.2469734"/>
    <n v="83.010381159999994"/>
    <n v="78.928062519999997"/>
    <n v="87.107043970000007"/>
    <n v="0.36234055199999998"/>
    <n v="0.28086894200000001"/>
    <n v="0.44790685200000002"/>
  </r>
  <r>
    <x v="2"/>
    <x v="107"/>
    <x v="1"/>
    <x v="13"/>
    <n v="131.35787310000001"/>
    <n v="124.8599744"/>
    <n v="137.9132237"/>
    <n v="82.845408849999998"/>
    <n v="78.823081720000005"/>
    <n v="86.893513960000007"/>
    <n v="0.35754631399999998"/>
    <n v="0.277616892"/>
    <n v="0.44234767800000002"/>
  </r>
  <r>
    <x v="2"/>
    <x v="107"/>
    <x v="1"/>
    <x v="14"/>
    <n v="131.1150638"/>
    <n v="124.5419098"/>
    <n v="137.66163040000001"/>
    <n v="82.673702219999996"/>
    <n v="78.654879230000006"/>
    <n v="86.652822869999994"/>
    <n v="0.35273034599999997"/>
    <n v="0.27414155800000001"/>
    <n v="0.43686086699999999"/>
  </r>
  <r>
    <x v="2"/>
    <x v="107"/>
    <x v="1"/>
    <x v="15"/>
    <n v="130.85994350000001"/>
    <n v="124.3442203"/>
    <n v="137.44308000000001"/>
    <n v="82.494319910000002"/>
    <n v="78.508882439999994"/>
    <n v="86.423270049999999"/>
    <n v="0.34785465100000001"/>
    <n v="0.26987996400000003"/>
    <n v="0.43137873500000001"/>
  </r>
  <r>
    <x v="2"/>
    <x v="107"/>
    <x v="1"/>
    <x v="16"/>
    <n v="130.58979880000001"/>
    <n v="124.1459278"/>
    <n v="137.16813759999999"/>
    <n v="82.305418720000006"/>
    <n v="78.332618879999998"/>
    <n v="86.134109570000007"/>
    <n v="0.34271871100000001"/>
    <n v="0.264845051"/>
    <n v="0.42522665700000001"/>
  </r>
  <r>
    <x v="2"/>
    <x v="107"/>
    <x v="1"/>
    <x v="17"/>
    <n v="130.30910600000001"/>
    <n v="123.8288457"/>
    <n v="136.8782874"/>
    <n v="82.115191170000003"/>
    <n v="78.218839860000003"/>
    <n v="85.931201939999994"/>
    <n v="0.3375765"/>
    <n v="0.260062929"/>
    <n v="0.41921149200000002"/>
  </r>
  <r>
    <x v="2"/>
    <x v="107"/>
    <x v="1"/>
    <x v="18"/>
    <n v="130.0199513"/>
    <n v="123.6126143"/>
    <n v="136.4939364"/>
    <n v="81.925135560000001"/>
    <n v="78.040197109999994"/>
    <n v="85.700998519999999"/>
    <n v="0.33239447599999999"/>
    <n v="0.25584665899999998"/>
    <n v="0.41311271300000002"/>
  </r>
  <r>
    <x v="2"/>
    <x v="107"/>
    <x v="1"/>
    <x v="19"/>
    <n v="129.72923710000001"/>
    <n v="123.3844934"/>
    <n v="136.1048069"/>
    <n v="81.737142590000005"/>
    <n v="77.932192420000007"/>
    <n v="85.468693000000002"/>
    <n v="0.32704182900000001"/>
    <n v="0.25198699499999999"/>
    <n v="0.407213139"/>
  </r>
  <r>
    <x v="2"/>
    <x v="107"/>
    <x v="1"/>
    <x v="20"/>
    <n v="129.43395620000001"/>
    <n v="123.18176870000001"/>
    <n v="135.7099643"/>
    <n v="81.55242561"/>
    <n v="77.780231479999998"/>
    <n v="85.273166939999996"/>
    <n v="0.32161150900000002"/>
    <n v="0.2476013"/>
    <n v="0.401423741"/>
  </r>
  <r>
    <x v="2"/>
    <x v="107"/>
    <x v="1"/>
    <x v="21"/>
    <n v="129.1311278"/>
    <n v="122.9294491"/>
    <n v="135.24218440000001"/>
    <n v="81.366341120000001"/>
    <n v="77.565392810000006"/>
    <n v="85.02664978"/>
    <n v="0.31586519699999999"/>
    <n v="0.242373493"/>
    <n v="0.39577308"/>
  </r>
  <r>
    <x v="2"/>
    <x v="107"/>
    <x v="1"/>
    <x v="22"/>
    <n v="128.824277"/>
    <n v="122.7363632"/>
    <n v="134.8415368"/>
    <n v="81.180423529999999"/>
    <n v="77.382178690000003"/>
    <n v="84.759859230000004"/>
    <n v="0.30983649800000002"/>
    <n v="0.23785974600000001"/>
    <n v="0.38774593099999999"/>
  </r>
  <r>
    <x v="2"/>
    <x v="107"/>
    <x v="1"/>
    <x v="23"/>
    <n v="128.5183432"/>
    <n v="122.5783725"/>
    <n v="134.423697"/>
    <n v="81.001400270000005"/>
    <n v="77.318924989999999"/>
    <n v="84.526024219999996"/>
    <n v="0.30371452799999998"/>
    <n v="0.233004133"/>
    <n v="0.37960950700000001"/>
  </r>
  <r>
    <x v="2"/>
    <x v="107"/>
    <x v="1"/>
    <x v="24"/>
    <n v="128.22099249999999"/>
    <n v="122.4731563"/>
    <n v="133.97452630000001"/>
    <n v="80.831907209999997"/>
    <n v="77.193510309999994"/>
    <n v="84.297076239999996"/>
    <n v="0.29758498999999999"/>
    <n v="0.22846166100000001"/>
    <n v="0.37185479199999999"/>
  </r>
  <r>
    <x v="2"/>
    <x v="107"/>
    <x v="1"/>
    <x v="25"/>
    <n v="127.93148960000001"/>
    <n v="122.3172763"/>
    <n v="133.5901125"/>
    <n v="80.675882479999999"/>
    <n v="77.098478600000007"/>
    <n v="84.107861999999997"/>
    <n v="0.29160518600000002"/>
    <n v="0.22392627500000001"/>
    <n v="0.36417191100000001"/>
  </r>
  <r>
    <x v="2"/>
    <x v="107"/>
    <x v="1"/>
    <x v="26"/>
    <n v="127.65159060000001"/>
    <n v="122.1848633"/>
    <n v="133.2147645"/>
    <n v="80.528858900000003"/>
    <n v="76.988307120000002"/>
    <n v="83.882075459999996"/>
    <n v="0.285734657"/>
    <n v="0.21990711399999999"/>
    <n v="0.35736156899999999"/>
  </r>
  <r>
    <x v="2"/>
    <x v="107"/>
    <x v="1"/>
    <x v="27"/>
    <n v="127.383824"/>
    <n v="122.12975040000001"/>
    <n v="132.7756976"/>
    <n v="80.396307719999996"/>
    <n v="76.963152629999996"/>
    <n v="83.63753801"/>
    <n v="0.28006447200000001"/>
    <n v="0.21660332700000001"/>
    <n v="0.350545993"/>
  </r>
  <r>
    <x v="2"/>
    <x v="107"/>
    <x v="1"/>
    <x v="28"/>
    <n v="127.12898989999999"/>
    <n v="121.9011048"/>
    <n v="132.33396070000001"/>
    <n v="80.276805949999996"/>
    <n v="76.950156219999997"/>
    <n v="83.455203690000005"/>
    <n v="0.27457942699999999"/>
    <n v="0.21192560299999999"/>
    <n v="0.34418200500000001"/>
  </r>
  <r>
    <x v="2"/>
    <x v="107"/>
    <x v="1"/>
    <x v="29"/>
    <n v="126.88859290000001"/>
    <n v="121.7895771"/>
    <n v="131.94807460000001"/>
    <n v="80.168906000000007"/>
    <n v="76.950272979999994"/>
    <n v="83.27332079"/>
    <n v="0.26930755200000001"/>
    <n v="0.20760636599999999"/>
    <n v="0.33824526100000002"/>
  </r>
  <r>
    <x v="2"/>
    <x v="107"/>
    <x v="1"/>
    <x v="30"/>
    <n v="126.6609354"/>
    <n v="121.6930576"/>
    <n v="131.6604839"/>
    <n v="80.076138330000006"/>
    <n v="76.949130530000005"/>
    <n v="83.138171299999996"/>
    <n v="0.264438016"/>
    <n v="0.20431264199999999"/>
    <n v="0.33324193299999999"/>
  </r>
  <r>
    <x v="2"/>
    <x v="107"/>
    <x v="1"/>
    <x v="31"/>
    <n v="126.4445693"/>
    <n v="121.6301627"/>
    <n v="131.3041853"/>
    <n v="79.995656330000003"/>
    <n v="76.854603490000002"/>
    <n v="83.023403579999993"/>
    <n v="0.259988738"/>
    <n v="0.19971291099999999"/>
    <n v="0.328173404"/>
  </r>
  <r>
    <x v="2"/>
    <x v="107"/>
    <x v="1"/>
    <x v="32"/>
    <n v="126.24126029999999"/>
    <n v="121.54423559999999"/>
    <n v="131.04798600000001"/>
    <n v="79.924735799999993"/>
    <n v="76.820702819999994"/>
    <n v="82.894537630000002"/>
    <n v="0.255875831"/>
    <n v="0.196133577"/>
    <n v="0.32324173099999998"/>
  </r>
  <r>
    <x v="2"/>
    <x v="107"/>
    <x v="1"/>
    <x v="33"/>
    <n v="126.0567569"/>
    <n v="121.4071977"/>
    <n v="130.86312899999999"/>
    <n v="79.863841820000005"/>
    <n v="76.720480300000006"/>
    <n v="82.861889610000006"/>
    <n v="0.25201999200000003"/>
    <n v="0.191414378"/>
    <n v="0.32009037499999998"/>
  </r>
  <r>
    <x v="2"/>
    <x v="107"/>
    <x v="1"/>
    <x v="34"/>
    <n v="125.88554480000001"/>
    <n v="121.1700898"/>
    <n v="130.7346642"/>
    <n v="79.808037260000006"/>
    <n v="76.631531929999994"/>
    <n v="82.905045310000006"/>
    <n v="0.24830096700000001"/>
    <n v="0.18617571699999999"/>
    <n v="0.317732191"/>
  </r>
  <r>
    <x v="2"/>
    <x v="107"/>
    <x v="1"/>
    <x v="35"/>
    <n v="125.731889"/>
    <n v="120.88856629999999"/>
    <n v="130.735356"/>
    <n v="79.758217740000006"/>
    <n v="76.448292739999999"/>
    <n v="82.963757029999996"/>
    <n v="0.24477423500000001"/>
    <n v="0.18118638000000001"/>
    <n v="0.31569672399999998"/>
  </r>
  <r>
    <x v="2"/>
    <x v="107"/>
    <x v="1"/>
    <x v="36"/>
    <n v="125.59240200000001"/>
    <n v="120.48105049999999"/>
    <n v="130.8824722"/>
    <n v="79.710987250000002"/>
    <n v="76.280916730000001"/>
    <n v="83.060377549999998"/>
    <n v="0.24142334200000001"/>
    <n v="0.17567949799999999"/>
    <n v="0.31491270500000001"/>
  </r>
  <r>
    <x v="2"/>
    <x v="107"/>
    <x v="1"/>
    <x v="37"/>
    <n v="125.45005070000001"/>
    <n v="119.901996"/>
    <n v="131.0312175"/>
    <n v="79.663599759999997"/>
    <n v="76.035910799999996"/>
    <n v="83.299169640000002"/>
    <n v="0.23823364899999999"/>
    <n v="0.169992426"/>
    <n v="0.31377534800000001"/>
  </r>
  <r>
    <x v="2"/>
    <x v="107"/>
    <x v="1"/>
    <x v="38"/>
    <n v="125.30934000000001"/>
    <n v="119.4133411"/>
    <n v="131.36619569999999"/>
    <n v="79.616264200000003"/>
    <n v="75.762848430000005"/>
    <n v="83.454563710000002"/>
    <n v="0.23517540300000001"/>
    <n v="0.16397774300000001"/>
    <n v="0.31649290499999999"/>
  </r>
  <r>
    <x v="2"/>
    <x v="107"/>
    <x v="1"/>
    <x v="39"/>
    <n v="125.1702961"/>
    <n v="118.7307114"/>
    <n v="131.7314883"/>
    <n v="79.567315820000005"/>
    <n v="75.367455829999997"/>
    <n v="83.782082759999994"/>
    <n v="0.232254127"/>
    <n v="0.15674795899999999"/>
    <n v="0.32016660699999999"/>
  </r>
  <r>
    <x v="2"/>
    <x v="107"/>
    <x v="1"/>
    <x v="40"/>
    <n v="125.0316301"/>
    <n v="117.9349035"/>
    <n v="132.1667305"/>
    <n v="79.518919010000005"/>
    <n v="74.971049320000006"/>
    <n v="84.133822559999999"/>
    <n v="0.22944349999999999"/>
    <n v="0.15035849900000001"/>
    <n v="0.32132709999999998"/>
  </r>
  <r>
    <x v="2"/>
    <x v="108"/>
    <x v="1"/>
    <x v="0"/>
    <n v="130.2563371"/>
    <n v="119.9560446"/>
    <n v="140.64644630000001"/>
    <n v="78.807447620000005"/>
    <n v="71.806378749999993"/>
    <n v="85.562265679999996"/>
    <n v="0.34937285899999998"/>
    <n v="0.226371514"/>
    <n v="0.48961988200000001"/>
  </r>
  <r>
    <x v="2"/>
    <x v="108"/>
    <x v="1"/>
    <x v="1"/>
    <n v="130.33255829999999"/>
    <n v="120.5153878"/>
    <n v="140.11634380000001"/>
    <n v="78.898549450000004"/>
    <n v="72.245686950000007"/>
    <n v="85.279892360000005"/>
    <n v="0.349795729"/>
    <n v="0.23212453499999999"/>
    <n v="0.48196465199999999"/>
  </r>
  <r>
    <x v="2"/>
    <x v="108"/>
    <x v="1"/>
    <x v="2"/>
    <n v="130.3875419"/>
    <n v="121.16679000000001"/>
    <n v="139.64209299999999"/>
    <n v="78.978858279999997"/>
    <n v="72.732741419999996"/>
    <n v="85.091617060000004"/>
    <n v="0.34986062800000001"/>
    <n v="0.237331079"/>
    <n v="0.47486213900000002"/>
  </r>
  <r>
    <x v="2"/>
    <x v="108"/>
    <x v="1"/>
    <x v="3"/>
    <n v="130.41812899999999"/>
    <n v="121.7105014"/>
    <n v="139.1719856"/>
    <n v="79.049262240000004"/>
    <n v="73.133683930000004"/>
    <n v="84.849086459999995"/>
    <n v="0.34964455300000002"/>
    <n v="0.241906127"/>
    <n v="0.46744467200000001"/>
  </r>
  <r>
    <x v="2"/>
    <x v="108"/>
    <x v="1"/>
    <x v="4"/>
    <n v="130.42673210000001"/>
    <n v="122.1895128"/>
    <n v="138.67289529999999"/>
    <n v="79.109241420000004"/>
    <n v="73.55145125"/>
    <n v="84.644342690000002"/>
    <n v="0.34920604100000002"/>
    <n v="0.245894116"/>
    <n v="0.46243199699999998"/>
  </r>
  <r>
    <x v="2"/>
    <x v="108"/>
    <x v="1"/>
    <x v="5"/>
    <n v="130.415086"/>
    <n v="122.65916230000001"/>
    <n v="138.24874790000001"/>
    <n v="79.15861744"/>
    <n v="73.933413119999997"/>
    <n v="84.424322320000002"/>
    <n v="0.34857417899999998"/>
    <n v="0.250915359"/>
    <n v="0.457004299"/>
  </r>
  <r>
    <x v="2"/>
    <x v="108"/>
    <x v="1"/>
    <x v="6"/>
    <n v="130.37997480000001"/>
    <n v="122.9937645"/>
    <n v="137.92463979999999"/>
    <n v="79.197379119999994"/>
    <n v="74.316222379999999"/>
    <n v="84.209553790000001"/>
    <n v="0.34770501100000001"/>
    <n v="0.252913675"/>
    <n v="0.45156680700000001"/>
  </r>
  <r>
    <x v="2"/>
    <x v="108"/>
    <x v="1"/>
    <x v="7"/>
    <n v="130.3232672"/>
    <n v="123.1678405"/>
    <n v="137.55865900000001"/>
    <n v="79.223120570000006"/>
    <n v="74.52117441"/>
    <n v="83.999581079999999"/>
    <n v="0.34656693700000002"/>
    <n v="0.25474032299999999"/>
    <n v="0.44665962300000001"/>
  </r>
  <r>
    <x v="2"/>
    <x v="108"/>
    <x v="1"/>
    <x v="8"/>
    <n v="130.23670250000001"/>
    <n v="123.28701649999999"/>
    <n v="137.23791439999999"/>
    <n v="79.238713279999999"/>
    <n v="74.753794729999996"/>
    <n v="83.732776959999995"/>
    <n v="0.34515740099999997"/>
    <n v="0.25557719600000001"/>
    <n v="0.44159146199999999"/>
  </r>
  <r>
    <x v="2"/>
    <x v="108"/>
    <x v="1"/>
    <x v="9"/>
    <n v="130.12493699999999"/>
    <n v="123.4164643"/>
    <n v="136.99908310000001"/>
    <n v="79.243781459999994"/>
    <n v="74.928782490000003"/>
    <n v="83.584974919999993"/>
    <n v="0.343360428"/>
    <n v="0.25526525999999999"/>
    <n v="0.43726589199999999"/>
  </r>
  <r>
    <x v="2"/>
    <x v="108"/>
    <x v="1"/>
    <x v="10"/>
    <n v="129.98433309999999"/>
    <n v="123.4762559"/>
    <n v="136.56549799999999"/>
    <n v="79.236614639999999"/>
    <n v="74.981712700000003"/>
    <n v="83.408163049999999"/>
    <n v="0.34104822800000001"/>
    <n v="0.25483117"/>
    <n v="0.43356213199999999"/>
  </r>
  <r>
    <x v="2"/>
    <x v="108"/>
    <x v="1"/>
    <x v="11"/>
    <n v="129.8097013"/>
    <n v="123.34279309999999"/>
    <n v="136.25192659999999"/>
    <n v="79.211418960000003"/>
    <n v="75.045206640000004"/>
    <n v="83.28721419"/>
    <n v="0.33799574399999999"/>
    <n v="0.25355051899999997"/>
    <n v="0.42854245099999999"/>
  </r>
  <r>
    <x v="2"/>
    <x v="108"/>
    <x v="1"/>
    <x v="12"/>
    <n v="129.60483859999999"/>
    <n v="123.24737140000001"/>
    <n v="135.994069"/>
    <n v="79.168993150000006"/>
    <n v="75.10474662"/>
    <n v="83.207231449999995"/>
    <n v="0.33414026699999999"/>
    <n v="0.25145616399999998"/>
    <n v="0.421992272"/>
  </r>
  <r>
    <x v="2"/>
    <x v="108"/>
    <x v="1"/>
    <x v="13"/>
    <n v="129.37516020000001"/>
    <n v="123.10746930000001"/>
    <n v="135.70009089999999"/>
    <n v="79.107101490000005"/>
    <n v="75.083899720000005"/>
    <n v="83.095183610000007"/>
    <n v="0.32962693199999998"/>
    <n v="0.249147496"/>
    <n v="0.41578985899999998"/>
  </r>
  <r>
    <x v="2"/>
    <x v="108"/>
    <x v="1"/>
    <x v="14"/>
    <n v="129.1168466"/>
    <n v="122.8612388"/>
    <n v="135.3861205"/>
    <n v="79.025393600000001"/>
    <n v="75.086794839999996"/>
    <n v="82.934364299999999"/>
    <n v="0.32444351999999999"/>
    <n v="0.24476822200000001"/>
    <n v="0.40938812200000002"/>
  </r>
  <r>
    <x v="2"/>
    <x v="108"/>
    <x v="1"/>
    <x v="15"/>
    <n v="128.83080709999999"/>
    <n v="122.6594133"/>
    <n v="135.06165469999999"/>
    <n v="78.921807619999996"/>
    <n v="75.04370729"/>
    <n v="82.787572359999999"/>
    <n v="0.31860724299999998"/>
    <n v="0.239932757"/>
    <n v="0.40357448699999998"/>
  </r>
  <r>
    <x v="2"/>
    <x v="108"/>
    <x v="1"/>
    <x v="16"/>
    <n v="128.51085449999999"/>
    <n v="122.424841"/>
    <n v="134.7141474"/>
    <n v="78.793942450000003"/>
    <n v="75.000971870000001"/>
    <n v="82.595057629999999"/>
    <n v="0.31202195900000002"/>
    <n v="0.23428480300000001"/>
    <n v="0.39582163199999998"/>
  </r>
  <r>
    <x v="2"/>
    <x v="108"/>
    <x v="1"/>
    <x v="17"/>
    <n v="128.1688915"/>
    <n v="122.095061"/>
    <n v="134.2652392"/>
    <n v="78.653463630000005"/>
    <n v="74.875967990000007"/>
    <n v="82.449675659999997"/>
    <n v="0.305024764"/>
    <n v="0.22901849099999999"/>
    <n v="0.38900398899999999"/>
  </r>
  <r>
    <x v="2"/>
    <x v="108"/>
    <x v="1"/>
    <x v="18"/>
    <n v="127.8128059"/>
    <n v="121.8012995"/>
    <n v="133.83515449999999"/>
    <n v="78.507552820000001"/>
    <n v="74.726371159999999"/>
    <n v="82.308260039999993"/>
    <n v="0.29786127099999998"/>
    <n v="0.222665054"/>
    <n v="0.38124006300000002"/>
  </r>
  <r>
    <x v="2"/>
    <x v="108"/>
    <x v="1"/>
    <x v="19"/>
    <n v="127.44921840000001"/>
    <n v="121.4556718"/>
    <n v="133.33658539999999"/>
    <n v="78.358442620000005"/>
    <n v="74.635626549999998"/>
    <n v="82.106699849999998"/>
    <n v="0.290688055"/>
    <n v="0.217317811"/>
    <n v="0.37271174200000001"/>
  </r>
  <r>
    <x v="2"/>
    <x v="108"/>
    <x v="1"/>
    <x v="20"/>
    <n v="127.07825990000001"/>
    <n v="121.0825205"/>
    <n v="132.90542819999999"/>
    <n v="78.20359784"/>
    <n v="74.443648719999999"/>
    <n v="81.950216609999998"/>
    <n v="0.283455601"/>
    <n v="0.21097775499999999"/>
    <n v="0.36414979200000003"/>
  </r>
  <r>
    <x v="2"/>
    <x v="108"/>
    <x v="1"/>
    <x v="21"/>
    <n v="126.6968198"/>
    <n v="120.69682330000001"/>
    <n v="132.5129551"/>
    <n v="78.043843949999996"/>
    <n v="74.336248819999994"/>
    <n v="81.732911990000005"/>
    <n v="0.27612700600000001"/>
    <n v="0.20560466799999999"/>
    <n v="0.35665611699999999"/>
  </r>
  <r>
    <x v="2"/>
    <x v="108"/>
    <x v="1"/>
    <x v="22"/>
    <n v="126.31145909999999"/>
    <n v="120.4126613"/>
    <n v="132.01424220000001"/>
    <n v="77.871749539999996"/>
    <n v="74.201509979999997"/>
    <n v="81.57215291"/>
    <n v="0.26873988100000001"/>
    <n v="0.19853485800000001"/>
    <n v="0.34871705800000002"/>
  </r>
  <r>
    <x v="2"/>
    <x v="108"/>
    <x v="1"/>
    <x v="23"/>
    <n v="125.9264756"/>
    <n v="120.1881961"/>
    <n v="131.49379250000001"/>
    <n v="77.693717660000004"/>
    <n v="74.098321979999994"/>
    <n v="81.299839849999998"/>
    <n v="0.26136394600000001"/>
    <n v="0.19237180100000001"/>
    <n v="0.33994590899999999"/>
  </r>
  <r>
    <x v="2"/>
    <x v="108"/>
    <x v="1"/>
    <x v="24"/>
    <n v="125.5474765"/>
    <n v="119.8897109"/>
    <n v="131.12466879999999"/>
    <n v="77.513054519999997"/>
    <n v="73.968152770000003"/>
    <n v="81.094515130000005"/>
    <n v="0.25418283400000002"/>
    <n v="0.186944473"/>
    <n v="0.33215264100000003"/>
  </r>
  <r>
    <x v="2"/>
    <x v="108"/>
    <x v="1"/>
    <x v="25"/>
    <n v="125.1733603"/>
    <n v="119.586474"/>
    <n v="130.64262969999999"/>
    <n v="77.330087169999999"/>
    <n v="73.844015319999997"/>
    <n v="80.82853643"/>
    <n v="0.247233165"/>
    <n v="0.180512383"/>
    <n v="0.324666491"/>
  </r>
  <r>
    <x v="2"/>
    <x v="108"/>
    <x v="1"/>
    <x v="26"/>
    <n v="124.80323850000001"/>
    <n v="119.345268"/>
    <n v="130.16804200000001"/>
    <n v="77.14228593"/>
    <n v="73.764780209999998"/>
    <n v="80.592102620000006"/>
    <n v="0.240474141"/>
    <n v="0.17507625900000001"/>
    <n v="0.31641357599999997"/>
  </r>
  <r>
    <x v="2"/>
    <x v="108"/>
    <x v="1"/>
    <x v="27"/>
    <n v="124.4459299"/>
    <n v="119.1577863"/>
    <n v="129.68222059999999"/>
    <n v="76.960535579999998"/>
    <n v="73.662643520000003"/>
    <n v="80.33277339"/>
    <n v="0.23410347500000001"/>
    <n v="0.171140601"/>
    <n v="0.30890639199999997"/>
  </r>
  <r>
    <x v="2"/>
    <x v="108"/>
    <x v="1"/>
    <x v="28"/>
    <n v="124.0968128"/>
    <n v="118.961816"/>
    <n v="129.24142280000001"/>
    <n v="76.783103749999995"/>
    <n v="73.598183910000003"/>
    <n v="80.091650279999996"/>
    <n v="0.22808489200000001"/>
    <n v="0.166378843"/>
    <n v="0.30036002099999998"/>
  </r>
  <r>
    <x v="2"/>
    <x v="108"/>
    <x v="1"/>
    <x v="29"/>
    <n v="123.7586233"/>
    <n v="118.7226654"/>
    <n v="128.74453099999999"/>
    <n v="76.615266109999993"/>
    <n v="73.505512580000001"/>
    <n v="79.849651649999998"/>
    <n v="0.222464364"/>
    <n v="0.16247199000000001"/>
    <n v="0.29268333000000002"/>
  </r>
  <r>
    <x v="2"/>
    <x v="108"/>
    <x v="1"/>
    <x v="30"/>
    <n v="123.4296471"/>
    <n v="118.5379629"/>
    <n v="128.23304060000001"/>
    <n v="76.460384340000004"/>
    <n v="73.428651630000005"/>
    <n v="79.581620180000002"/>
    <n v="0.21730905"/>
    <n v="0.159531439"/>
    <n v="0.28475631299999998"/>
  </r>
  <r>
    <x v="2"/>
    <x v="108"/>
    <x v="1"/>
    <x v="31"/>
    <n v="123.11332109999999"/>
    <n v="118.4403435"/>
    <n v="127.786497"/>
    <n v="76.320917919999999"/>
    <n v="73.311584389999993"/>
    <n v="79.348825640000001"/>
    <n v="0.21256751300000001"/>
    <n v="0.155920277"/>
    <n v="0.277663139"/>
  </r>
  <r>
    <x v="2"/>
    <x v="108"/>
    <x v="1"/>
    <x v="32"/>
    <n v="122.80588419999999"/>
    <n v="118.25212980000001"/>
    <n v="127.3402409"/>
    <n v="76.198641050000006"/>
    <n v="73.242909429999997"/>
    <n v="79.185806470000003"/>
    <n v="0.208149206"/>
    <n v="0.15258982600000001"/>
    <n v="0.27220175600000002"/>
  </r>
  <r>
    <x v="2"/>
    <x v="108"/>
    <x v="1"/>
    <x v="33"/>
    <n v="122.50162640000001"/>
    <n v="117.98912110000001"/>
    <n v="126.9858323"/>
    <n v="76.085947910000002"/>
    <n v="73.116481210000003"/>
    <n v="79.000639960000001"/>
    <n v="0.20398677800000001"/>
    <n v="0.149011168"/>
    <n v="0.267843043"/>
  </r>
  <r>
    <x v="2"/>
    <x v="108"/>
    <x v="1"/>
    <x v="34"/>
    <n v="122.198319"/>
    <n v="117.7313685"/>
    <n v="126.6749528"/>
    <n v="75.977596270000006"/>
    <n v="72.95514987"/>
    <n v="78.930793390000005"/>
    <n v="0.19992743099999999"/>
    <n v="0.14578559699999999"/>
    <n v="0.26401620199999998"/>
  </r>
  <r>
    <x v="2"/>
    <x v="108"/>
    <x v="1"/>
    <x v="35"/>
    <n v="121.8906283"/>
    <n v="117.2549198"/>
    <n v="126.4610832"/>
    <n v="75.871989940000006"/>
    <n v="72.704258479999993"/>
    <n v="78.956207710000001"/>
    <n v="0.19598927099999999"/>
    <n v="0.141668772"/>
    <n v="0.26028824"/>
  </r>
  <r>
    <x v="2"/>
    <x v="108"/>
    <x v="1"/>
    <x v="36"/>
    <n v="121.5777499"/>
    <n v="116.6723722"/>
    <n v="126.3822677"/>
    <n v="75.768367479999995"/>
    <n v="72.429472610000005"/>
    <n v="78.973492989999997"/>
    <n v="0.19218289499999999"/>
    <n v="0.13714660200000001"/>
    <n v="0.25721846599999998"/>
  </r>
  <r>
    <x v="2"/>
    <x v="108"/>
    <x v="1"/>
    <x v="37"/>
    <n v="121.27172590000001"/>
    <n v="116.1649438"/>
    <n v="126.398714"/>
    <n v="75.67493288"/>
    <n v="72.118770240000003"/>
    <n v="79.060370590000005"/>
    <n v="0.18857782300000001"/>
    <n v="0.13209939600000001"/>
    <n v="0.25482311699999999"/>
  </r>
  <r>
    <x v="2"/>
    <x v="108"/>
    <x v="1"/>
    <x v="38"/>
    <n v="120.9612863"/>
    <n v="115.2930843"/>
    <n v="126.45439349999999"/>
    <n v="75.5833066"/>
    <n v="71.755806759999999"/>
    <n v="79.208617750000002"/>
    <n v="0.18508084"/>
    <n v="0.12673652699999999"/>
    <n v="0.25382708399999998"/>
  </r>
  <r>
    <x v="2"/>
    <x v="108"/>
    <x v="1"/>
    <x v="39"/>
    <n v="120.6471434"/>
    <n v="114.386388"/>
    <n v="126.68457530000001"/>
    <n v="75.488912080000006"/>
    <n v="71.396678089999995"/>
    <n v="79.395239029999999"/>
    <n v="0.18164798800000001"/>
    <n v="0.120391205"/>
    <n v="0.25451288799999999"/>
  </r>
  <r>
    <x v="2"/>
    <x v="108"/>
    <x v="1"/>
    <x v="40"/>
    <n v="120.3343465"/>
    <n v="113.5571068"/>
    <n v="126.9780706"/>
    <n v="75.395108570000005"/>
    <n v="70.984602679999995"/>
    <n v="79.675307050000001"/>
    <n v="0.17830527800000001"/>
    <n v="0.113918353"/>
    <n v="0.25529549899999998"/>
  </r>
  <r>
    <x v="2"/>
    <x v="109"/>
    <x v="1"/>
    <x v="0"/>
    <n v="123.9480277"/>
    <n v="113.8313567"/>
    <n v="133.921605"/>
    <n v="76.959148870000007"/>
    <n v="70.707239290000004"/>
    <n v="83.231804839999995"/>
    <n v="0.25178262899999998"/>
    <n v="0.14218276599999999"/>
    <n v="0.38734781699999998"/>
  </r>
  <r>
    <x v="2"/>
    <x v="109"/>
    <x v="1"/>
    <x v="1"/>
    <n v="124.1750823"/>
    <n v="114.6202653"/>
    <n v="133.65267800000001"/>
    <n v="77.10312476"/>
    <n v="71.201942799999998"/>
    <n v="83.013502349999996"/>
    <n v="0.25425038100000003"/>
    <n v="0.14742770499999999"/>
    <n v="0.385170807"/>
  </r>
  <r>
    <x v="2"/>
    <x v="109"/>
    <x v="1"/>
    <x v="2"/>
    <n v="124.38395850000001"/>
    <n v="115.3398373"/>
    <n v="133.40776969999999"/>
    <n v="77.244315610000001"/>
    <n v="71.674556850000002"/>
    <n v="82.733257019999996"/>
    <n v="0.25662082200000003"/>
    <n v="0.15381810600000001"/>
    <n v="0.38237721499999999"/>
  </r>
  <r>
    <x v="2"/>
    <x v="109"/>
    <x v="1"/>
    <x v="3"/>
    <n v="124.58275089999999"/>
    <n v="115.86304869999999"/>
    <n v="133.22215449999999"/>
    <n v="77.380907800000003"/>
    <n v="72.063342840000004"/>
    <n v="82.602674140000005"/>
    <n v="0.25894458599999998"/>
    <n v="0.15947086899999999"/>
    <n v="0.37822113499999999"/>
  </r>
  <r>
    <x v="2"/>
    <x v="109"/>
    <x v="1"/>
    <x v="4"/>
    <n v="124.771635"/>
    <n v="116.43234150000001"/>
    <n v="133.04891570000001"/>
    <n v="77.511583950000002"/>
    <n v="72.425528900000003"/>
    <n v="82.553441969999994"/>
    <n v="0.26118965799999999"/>
    <n v="0.16521825800000001"/>
    <n v="0.37589879100000001"/>
  </r>
  <r>
    <x v="2"/>
    <x v="109"/>
    <x v="1"/>
    <x v="5"/>
    <n v="124.95407849999999"/>
    <n v="116.89699880000001"/>
    <n v="132.90172290000001"/>
    <n v="77.638064900000003"/>
    <n v="72.766547279999997"/>
    <n v="82.477270340000004"/>
    <n v="0.26338317"/>
    <n v="0.17112064599999999"/>
    <n v="0.37395192599999999"/>
  </r>
  <r>
    <x v="2"/>
    <x v="109"/>
    <x v="1"/>
    <x v="6"/>
    <n v="125.1325861"/>
    <n v="117.3687506"/>
    <n v="132.79067710000001"/>
    <n v="77.759882559999994"/>
    <n v="73.072988100000003"/>
    <n v="82.383081020000006"/>
    <n v="0.26548296100000002"/>
    <n v="0.17627131700000001"/>
    <n v="0.37240422400000001"/>
  </r>
  <r>
    <x v="2"/>
    <x v="109"/>
    <x v="1"/>
    <x v="7"/>
    <n v="125.3068385"/>
    <n v="117.8356035"/>
    <n v="132.66713859999999"/>
    <n v="77.878347149999996"/>
    <n v="73.318378989999999"/>
    <n v="82.337222740000001"/>
    <n v="0.26750614700000003"/>
    <n v="0.18037947500000001"/>
    <n v="0.37035585900000001"/>
  </r>
  <r>
    <x v="2"/>
    <x v="109"/>
    <x v="1"/>
    <x v="8"/>
    <n v="125.4824936"/>
    <n v="118.2387368"/>
    <n v="132.62743710000001"/>
    <n v="77.993794199999996"/>
    <n v="73.509592060000003"/>
    <n v="82.373851090000002"/>
    <n v="0.26949946000000002"/>
    <n v="0.18409483600000001"/>
    <n v="0.36877510200000002"/>
  </r>
  <r>
    <x v="2"/>
    <x v="109"/>
    <x v="1"/>
    <x v="9"/>
    <n v="125.65648469999999"/>
    <n v="118.61348150000001"/>
    <n v="132.62172330000001"/>
    <n v="78.108869519999999"/>
    <n v="73.771319270000006"/>
    <n v="82.455353099999996"/>
    <n v="0.27141632500000001"/>
    <n v="0.18694066500000001"/>
    <n v="0.36904552699999998"/>
  </r>
  <r>
    <x v="2"/>
    <x v="109"/>
    <x v="1"/>
    <x v="10"/>
    <n v="125.83200189999999"/>
    <n v="118.8403295"/>
    <n v="132.68615869999999"/>
    <n v="78.224403100000004"/>
    <n v="73.948121650000004"/>
    <n v="82.490853520000002"/>
    <n v="0.27329790799999998"/>
    <n v="0.190926547"/>
    <n v="0.36874821400000002"/>
  </r>
  <r>
    <x v="2"/>
    <x v="109"/>
    <x v="1"/>
    <x v="11"/>
    <n v="126.01888219999999"/>
    <n v="119.0594729"/>
    <n v="132.79396779999999"/>
    <n v="78.345531620000003"/>
    <n v="74.133980589999993"/>
    <n v="82.517432830000004"/>
    <n v="0.27524407299999998"/>
    <n v="0.19400388199999999"/>
    <n v="0.36974589000000002"/>
  </r>
  <r>
    <x v="2"/>
    <x v="109"/>
    <x v="1"/>
    <x v="12"/>
    <n v="126.21226679999999"/>
    <n v="119.32843320000001"/>
    <n v="132.88496549999999"/>
    <n v="78.472138139999998"/>
    <n v="74.303599869999999"/>
    <n v="82.608501860000004"/>
    <n v="0.277210124"/>
    <n v="0.19651158199999999"/>
    <n v="0.37023562999999998"/>
  </r>
  <r>
    <x v="2"/>
    <x v="109"/>
    <x v="1"/>
    <x v="13"/>
    <n v="126.4009815"/>
    <n v="119.5739231"/>
    <n v="133.00299960000001"/>
    <n v="78.600798819999994"/>
    <n v="74.532076660000001"/>
    <n v="82.636704679999994"/>
    <n v="0.27917337199999998"/>
    <n v="0.19838778900000001"/>
    <n v="0.371134505"/>
  </r>
  <r>
    <x v="2"/>
    <x v="109"/>
    <x v="1"/>
    <x v="14"/>
    <n v="126.58622010000001"/>
    <n v="119.82242859999999"/>
    <n v="133.1274804"/>
    <n v="78.732826739999993"/>
    <n v="74.651082169999995"/>
    <n v="82.761260590000006"/>
    <n v="0.28109024300000002"/>
    <n v="0.19987464399999999"/>
    <n v="0.37241670199999999"/>
  </r>
  <r>
    <x v="2"/>
    <x v="109"/>
    <x v="1"/>
    <x v="15"/>
    <n v="126.7637793"/>
    <n v="120.0392592"/>
    <n v="133.27933519999999"/>
    <n v="78.865633149999994"/>
    <n v="74.798571999999993"/>
    <n v="82.843371790000006"/>
    <n v="0.28291120600000003"/>
    <n v="0.20232572800000001"/>
    <n v="0.375289331"/>
  </r>
  <r>
    <x v="2"/>
    <x v="109"/>
    <x v="1"/>
    <x v="16"/>
    <n v="126.9319674"/>
    <n v="120.24612279999999"/>
    <n v="133.44242560000001"/>
    <n v="78.997388000000001"/>
    <n v="74.937680200000003"/>
    <n v="82.963626430000005"/>
    <n v="0.28465590600000001"/>
    <n v="0.204524655"/>
    <n v="0.376123861"/>
  </r>
  <r>
    <x v="2"/>
    <x v="109"/>
    <x v="1"/>
    <x v="17"/>
    <n v="127.09215759999999"/>
    <n v="120.528086"/>
    <n v="133.55729579999999"/>
    <n v="79.129376820000004"/>
    <n v="75.12369133"/>
    <n v="83.065438639999996"/>
    <n v="0.28635233300000001"/>
    <n v="0.20656951300000001"/>
    <n v="0.37756794799999999"/>
  </r>
  <r>
    <x v="2"/>
    <x v="109"/>
    <x v="1"/>
    <x v="18"/>
    <n v="127.24609719999999"/>
    <n v="120.7257202"/>
    <n v="133.5526132"/>
    <n v="79.260357010000007"/>
    <n v="75.272978809999998"/>
    <n v="83.191992589999998"/>
    <n v="0.287958824"/>
    <n v="0.20831269499999999"/>
    <n v="0.37724044800000001"/>
  </r>
  <r>
    <x v="2"/>
    <x v="109"/>
    <x v="1"/>
    <x v="19"/>
    <n v="127.39329770000001"/>
    <n v="120.9724239"/>
    <n v="133.71428259999999"/>
    <n v="79.387198729999994"/>
    <n v="75.445201510000004"/>
    <n v="83.233786809999998"/>
    <n v="0.289446965"/>
    <n v="0.21047142499999999"/>
    <n v="0.37770852700000002"/>
  </r>
  <r>
    <x v="2"/>
    <x v="109"/>
    <x v="1"/>
    <x v="20"/>
    <n v="127.53392340000001"/>
    <n v="121.2136428"/>
    <n v="133.71742699999999"/>
    <n v="79.513632990000005"/>
    <n v="75.624554419999996"/>
    <n v="83.302170329999996"/>
    <n v="0.29087122199999998"/>
    <n v="0.21211137999999999"/>
    <n v="0.37870404899999999"/>
  </r>
  <r>
    <x v="2"/>
    <x v="109"/>
    <x v="1"/>
    <x v="21"/>
    <n v="127.66514960000001"/>
    <n v="121.4398786"/>
    <n v="133.7135002"/>
    <n v="79.638959119999996"/>
    <n v="75.798338049999998"/>
    <n v="83.375049469999993"/>
    <n v="0.292130059"/>
    <n v="0.21349791800000001"/>
    <n v="0.37901111799999998"/>
  </r>
  <r>
    <x v="2"/>
    <x v="109"/>
    <x v="1"/>
    <x v="22"/>
    <n v="127.79078819999999"/>
    <n v="121.76741149999999"/>
    <n v="133.74474810000001"/>
    <n v="79.765220990000003"/>
    <n v="76.007857720000004"/>
    <n v="83.477355799999998"/>
    <n v="0.29329628200000002"/>
    <n v="0.215595922"/>
    <n v="0.37780943900000002"/>
  </r>
  <r>
    <x v="2"/>
    <x v="109"/>
    <x v="1"/>
    <x v="23"/>
    <n v="127.91572379999999"/>
    <n v="122.02959009999999"/>
    <n v="133.80839180000001"/>
    <n v="79.896981429999997"/>
    <n v="76.190786119999999"/>
    <n v="83.470955959999998"/>
    <n v="0.29438156500000001"/>
    <n v="0.217234134"/>
    <n v="0.37728866599999999"/>
  </r>
  <r>
    <x v="2"/>
    <x v="109"/>
    <x v="1"/>
    <x v="24"/>
    <n v="128.0439408"/>
    <n v="122.31577470000001"/>
    <n v="133.75242850000001"/>
    <n v="80.038098880000007"/>
    <n v="76.418778130000007"/>
    <n v="83.53534105"/>
    <n v="0.29542537299999999"/>
    <n v="0.21980992799999999"/>
    <n v="0.376840966"/>
  </r>
  <r>
    <x v="2"/>
    <x v="109"/>
    <x v="1"/>
    <x v="25"/>
    <n v="128.17154629999999"/>
    <n v="122.6282381"/>
    <n v="133.74317540000001"/>
    <n v="80.186557930000006"/>
    <n v="76.667029060000004"/>
    <n v="83.613739469999999"/>
    <n v="0.296454514"/>
    <n v="0.22239901000000001"/>
    <n v="0.376045354"/>
  </r>
  <r>
    <x v="2"/>
    <x v="109"/>
    <x v="1"/>
    <x v="26"/>
    <n v="128.30172930000001"/>
    <n v="123.0497295"/>
    <n v="133.6432365"/>
    <n v="80.340412130000004"/>
    <n v="76.936715370000002"/>
    <n v="83.655129380000005"/>
    <n v="0.29743201499999999"/>
    <n v="0.22420303"/>
    <n v="0.37555308900000001"/>
  </r>
  <r>
    <x v="2"/>
    <x v="109"/>
    <x v="1"/>
    <x v="27"/>
    <n v="128.43692859999999"/>
    <n v="123.35024199999999"/>
    <n v="133.60039979999999"/>
    <n v="80.499943479999999"/>
    <n v="77.243773820000001"/>
    <n v="83.690526399999996"/>
    <n v="0.29837992299999999"/>
    <n v="0.226756608"/>
    <n v="0.374467877"/>
  </r>
  <r>
    <x v="2"/>
    <x v="109"/>
    <x v="1"/>
    <x v="28"/>
    <n v="128.57556679999999"/>
    <n v="123.747716"/>
    <n v="133.5954772"/>
    <n v="80.665406489999995"/>
    <n v="77.583164650000001"/>
    <n v="83.730601919999998"/>
    <n v="0.29928151400000003"/>
    <n v="0.22855265899999999"/>
    <n v="0.37453543099999997"/>
  </r>
  <r>
    <x v="2"/>
    <x v="109"/>
    <x v="1"/>
    <x v="29"/>
    <n v="128.7136533"/>
    <n v="124.1366081"/>
    <n v="133.49594540000001"/>
    <n v="80.837284109999999"/>
    <n v="77.931108129999998"/>
    <n v="83.734858040000006"/>
    <n v="0.30015207999999999"/>
    <n v="0.23022796600000001"/>
    <n v="0.374512868"/>
  </r>
  <r>
    <x v="2"/>
    <x v="109"/>
    <x v="1"/>
    <x v="30"/>
    <n v="128.84639300000001"/>
    <n v="124.4900767"/>
    <n v="133.39205000000001"/>
    <n v="81.011123220000002"/>
    <n v="78.257849350000001"/>
    <n v="83.782283000000007"/>
    <n v="0.30101381599999999"/>
    <n v="0.23265962500000001"/>
    <n v="0.37472593500000001"/>
  </r>
  <r>
    <x v="2"/>
    <x v="109"/>
    <x v="1"/>
    <x v="31"/>
    <n v="128.97420410000001"/>
    <n v="124.899895"/>
    <n v="133.29786329999999"/>
    <n v="81.18603487"/>
    <n v="78.554213149999995"/>
    <n v="83.847959650000007"/>
    <n v="0.301880802"/>
    <n v="0.233987572"/>
    <n v="0.374963663"/>
  </r>
  <r>
    <x v="2"/>
    <x v="109"/>
    <x v="1"/>
    <x v="32"/>
    <n v="129.09062879999999"/>
    <n v="125.2436354"/>
    <n v="133.12893500000001"/>
    <n v="81.360282659999996"/>
    <n v="78.888426640000006"/>
    <n v="83.89123395"/>
    <n v="0.302696615"/>
    <n v="0.235406324"/>
    <n v="0.37638004800000002"/>
  </r>
  <r>
    <x v="2"/>
    <x v="109"/>
    <x v="1"/>
    <x v="33"/>
    <n v="129.19438220000001"/>
    <n v="125.57442690000001"/>
    <n v="133.0350669"/>
    <n v="81.532530390000005"/>
    <n v="79.176421210000001"/>
    <n v="83.883269040000002"/>
    <n v="0.30348979300000001"/>
    <n v="0.23669300600000001"/>
    <n v="0.37747381800000002"/>
  </r>
  <r>
    <x v="2"/>
    <x v="109"/>
    <x v="1"/>
    <x v="34"/>
    <n v="129.28330930000001"/>
    <n v="125.817182"/>
    <n v="132.89371370000001"/>
    <n v="81.700852659999995"/>
    <n v="79.430231570000004"/>
    <n v="83.965291919999999"/>
    <n v="0.30426776999999999"/>
    <n v="0.23661001200000001"/>
    <n v="0.38021069899999999"/>
  </r>
  <r>
    <x v="2"/>
    <x v="109"/>
    <x v="1"/>
    <x v="35"/>
    <n v="129.3568223"/>
    <n v="126.0089277"/>
    <n v="132.8058729"/>
    <n v="81.866565019999996"/>
    <n v="79.598431550000001"/>
    <n v="84.055174480000005"/>
    <n v="0.30499652500000002"/>
    <n v="0.23616452399999999"/>
    <n v="0.38180361800000001"/>
  </r>
  <r>
    <x v="2"/>
    <x v="109"/>
    <x v="1"/>
    <x v="36"/>
    <n v="129.4179571"/>
    <n v="126.0657205"/>
    <n v="132.76416380000001"/>
    <n v="82.031621189999996"/>
    <n v="79.791062089999997"/>
    <n v="84.165716619999998"/>
    <n v="0.305659242"/>
    <n v="0.234528614"/>
    <n v="0.38553612300000001"/>
  </r>
  <r>
    <x v="2"/>
    <x v="109"/>
    <x v="1"/>
    <x v="37"/>
    <n v="129.47223629999999"/>
    <n v="126.04543719999999"/>
    <n v="132.87566649999999"/>
    <n v="82.190763419999996"/>
    <n v="79.884270479999998"/>
    <n v="84.420356389999995"/>
    <n v="0.30626146100000001"/>
    <n v="0.23059574799999999"/>
    <n v="0.38888697"/>
  </r>
  <r>
    <x v="2"/>
    <x v="109"/>
    <x v="1"/>
    <x v="38"/>
    <n v="129.51877210000001"/>
    <n v="125.839653"/>
    <n v="133.06725900000001"/>
    <n v="82.34389702"/>
    <n v="79.917491330000004"/>
    <n v="84.712123950000006"/>
    <n v="0.30678335499999998"/>
    <n v="0.22738798199999999"/>
    <n v="0.39318799999999998"/>
  </r>
  <r>
    <x v="2"/>
    <x v="109"/>
    <x v="1"/>
    <x v="39"/>
    <n v="129.5596333"/>
    <n v="125.6167196"/>
    <n v="133.46400840000001"/>
    <n v="82.492575689999995"/>
    <n v="79.887440530000006"/>
    <n v="85.030209810000002"/>
    <n v="0.307238925"/>
    <n v="0.22392514099999999"/>
    <n v="0.39974790799999999"/>
  </r>
  <r>
    <x v="2"/>
    <x v="109"/>
    <x v="1"/>
    <x v="40"/>
    <n v="129.59423100000001"/>
    <n v="125.2603544"/>
    <n v="133.87021820000001"/>
    <n v="82.637599469999998"/>
    <n v="79.813958819999996"/>
    <n v="85.458183129999995"/>
    <n v="0.30766502200000001"/>
    <n v="0.220131038"/>
    <n v="0.40517885300000001"/>
  </r>
  <r>
    <x v="2"/>
    <x v="110"/>
    <x v="1"/>
    <x v="0"/>
    <n v="126.2890762"/>
    <n v="115.65524720000001"/>
    <n v="136.4181811"/>
    <n v="76.301801490000003"/>
    <n v="69.73151584"/>
    <n v="82.977331669999998"/>
    <n v="0.27722665800000001"/>
    <n v="0.16625947599999999"/>
    <n v="0.40358252300000003"/>
  </r>
  <r>
    <x v="2"/>
    <x v="110"/>
    <x v="1"/>
    <x v="1"/>
    <n v="126.51063619999999"/>
    <n v="116.56822200000001"/>
    <n v="136.09939209999999"/>
    <n v="76.495952399999993"/>
    <n v="70.322254619999995"/>
    <n v="82.774701390000004"/>
    <n v="0.28003262600000001"/>
    <n v="0.173464743"/>
    <n v="0.40064174699999999"/>
  </r>
  <r>
    <x v="2"/>
    <x v="110"/>
    <x v="1"/>
    <x v="2"/>
    <n v="126.72255010000001"/>
    <n v="117.37253370000001"/>
    <n v="135.76036780000001"/>
    <n v="76.68741077"/>
    <n v="70.829194790000003"/>
    <n v="82.607691380000006"/>
    <n v="0.282725059"/>
    <n v="0.181265131"/>
    <n v="0.39927027399999998"/>
  </r>
  <r>
    <x v="2"/>
    <x v="110"/>
    <x v="1"/>
    <x v="3"/>
    <n v="126.92595799999999"/>
    <n v="118.0957573"/>
    <n v="135.5215504"/>
    <n v="76.874368919999995"/>
    <n v="71.309680810000003"/>
    <n v="82.489471339999994"/>
    <n v="0.28531721700000001"/>
    <n v="0.187369285"/>
    <n v="0.39671403100000002"/>
  </r>
  <r>
    <x v="2"/>
    <x v="110"/>
    <x v="1"/>
    <x v="4"/>
    <n v="127.1257231"/>
    <n v="118.6514624"/>
    <n v="135.32494929999999"/>
    <n v="77.056457449999996"/>
    <n v="71.842643339999995"/>
    <n v="82.385370769999994"/>
    <n v="0.28779377"/>
    <n v="0.194444902"/>
    <n v="0.39389499900000002"/>
  </r>
  <r>
    <x v="2"/>
    <x v="110"/>
    <x v="1"/>
    <x v="5"/>
    <n v="127.3205107"/>
    <n v="119.1982447"/>
    <n v="135.16580819999999"/>
    <n v="77.236145660000005"/>
    <n v="72.22336584"/>
    <n v="82.299010980000006"/>
    <n v="0.29020311700000001"/>
    <n v="0.19986346199999999"/>
    <n v="0.39219240100000002"/>
  </r>
  <r>
    <x v="2"/>
    <x v="110"/>
    <x v="1"/>
    <x v="6"/>
    <n v="127.5193063"/>
    <n v="119.6652773"/>
    <n v="135.1322246"/>
    <n v="77.421953029999997"/>
    <n v="72.583758570000001"/>
    <n v="82.311157539999996"/>
    <n v="0.29271776199999999"/>
    <n v="0.205082825"/>
    <n v="0.39115539100000002"/>
  </r>
  <r>
    <x v="2"/>
    <x v="110"/>
    <x v="1"/>
    <x v="7"/>
    <n v="127.7220701"/>
    <n v="120.11168549999999"/>
    <n v="135.1158428"/>
    <n v="77.610151619999996"/>
    <n v="72.955240599999996"/>
    <n v="82.355461379999994"/>
    <n v="0.295263887"/>
    <n v="0.21003917499999999"/>
    <n v="0.38984089"/>
  </r>
  <r>
    <x v="2"/>
    <x v="110"/>
    <x v="1"/>
    <x v="8"/>
    <n v="127.9246158"/>
    <n v="120.6860509"/>
    <n v="135.1917899"/>
    <n v="77.797265510000003"/>
    <n v="73.3213437"/>
    <n v="82.423765610000004"/>
    <n v="0.29779679199999998"/>
    <n v="0.21530975999999999"/>
    <n v="0.38972412899999997"/>
  </r>
  <r>
    <x v="2"/>
    <x v="110"/>
    <x v="1"/>
    <x v="9"/>
    <n v="128.12500969999999"/>
    <n v="121.1117416"/>
    <n v="135.25684949999999"/>
    <n v="77.984817059999997"/>
    <n v="73.616397039999995"/>
    <n v="82.485072479999999"/>
    <n v="0.300320115"/>
    <n v="0.219681032"/>
    <n v="0.389422924"/>
  </r>
  <r>
    <x v="2"/>
    <x v="110"/>
    <x v="1"/>
    <x v="10"/>
    <n v="128.3203073"/>
    <n v="121.5008381"/>
    <n v="135.34093659999999"/>
    <n v="78.170879159999998"/>
    <n v="73.89030631"/>
    <n v="82.582809909999995"/>
    <n v="0.302752625"/>
    <n v="0.22366678200000001"/>
    <n v="0.390282464"/>
  </r>
  <r>
    <x v="2"/>
    <x v="110"/>
    <x v="1"/>
    <x v="11"/>
    <n v="128.53595010000001"/>
    <n v="121.824899"/>
    <n v="135.4145293"/>
    <n v="78.368556819999995"/>
    <n v="74.12731599"/>
    <n v="82.685321599999995"/>
    <n v="0.30539923899999999"/>
    <n v="0.227825421"/>
    <n v="0.39068307800000002"/>
  </r>
  <r>
    <x v="2"/>
    <x v="110"/>
    <x v="1"/>
    <x v="12"/>
    <n v="128.76273810000001"/>
    <n v="122.1388401"/>
    <n v="135.52290529999999"/>
    <n v="78.575557149999995"/>
    <n v="74.375872220000005"/>
    <n v="82.768538759999998"/>
    <n v="0.30807727299999998"/>
    <n v="0.231508092"/>
    <n v="0.39350954599999999"/>
  </r>
  <r>
    <x v="2"/>
    <x v="110"/>
    <x v="1"/>
    <x v="13"/>
    <n v="128.99659370000001"/>
    <n v="122.40929370000001"/>
    <n v="135.71524890000001"/>
    <n v="78.785677440000001"/>
    <n v="74.685891100000006"/>
    <n v="82.956531749999996"/>
    <n v="0.31065034800000002"/>
    <n v="0.23397464800000001"/>
    <n v="0.39569478000000002"/>
  </r>
  <r>
    <x v="2"/>
    <x v="110"/>
    <x v="1"/>
    <x v="14"/>
    <n v="129.2285694"/>
    <n v="122.67401529999999"/>
    <n v="135.91032179999999"/>
    <n v="78.993459999999999"/>
    <n v="74.920825449999995"/>
    <n v="83.146371000000002"/>
    <n v="0.31306247399999998"/>
    <n v="0.236898041"/>
    <n v="0.39721009099999999"/>
  </r>
  <r>
    <x v="2"/>
    <x v="110"/>
    <x v="1"/>
    <x v="15"/>
    <n v="129.4516619"/>
    <n v="122.91302709999999"/>
    <n v="136.07882939999999"/>
    <n v="79.195603559999995"/>
    <n v="75.157177200000007"/>
    <n v="83.315366159999996"/>
    <n v="0.31518290399999999"/>
    <n v="0.238847433"/>
    <n v="0.398341946"/>
  </r>
  <r>
    <x v="2"/>
    <x v="110"/>
    <x v="1"/>
    <x v="16"/>
    <n v="129.58968250000001"/>
    <n v="123.1484069"/>
    <n v="136.21602849999999"/>
    <n v="79.340920519999997"/>
    <n v="75.31468461"/>
    <n v="83.399072750000002"/>
    <n v="0.31596980000000002"/>
    <n v="0.23920377900000001"/>
    <n v="0.398577248"/>
  </r>
  <r>
    <x v="2"/>
    <x v="110"/>
    <x v="1"/>
    <x v="17"/>
    <n v="129.65702020000001"/>
    <n v="123.32404990000001"/>
    <n v="136.1903082"/>
    <n v="79.438689659999994"/>
    <n v="75.433053950000001"/>
    <n v="83.47135179"/>
    <n v="0.31565236600000002"/>
    <n v="0.239546963"/>
    <n v="0.39870070000000002"/>
  </r>
  <r>
    <x v="2"/>
    <x v="110"/>
    <x v="1"/>
    <x v="18"/>
    <n v="129.66680650000001"/>
    <n v="123.4158554"/>
    <n v="136.1840737"/>
    <n v="79.497611280000001"/>
    <n v="75.522229830000001"/>
    <n v="83.459068009999996"/>
    <n v="0.31453238900000002"/>
    <n v="0.238300178"/>
    <n v="0.39660272000000002"/>
  </r>
  <r>
    <x v="2"/>
    <x v="110"/>
    <x v="1"/>
    <x v="19"/>
    <n v="129.63433190000001"/>
    <n v="123.3778646"/>
    <n v="136.08612400000001"/>
    <n v="79.520799800000006"/>
    <n v="75.556997789999997"/>
    <n v="83.426489239999995"/>
    <n v="0.31279648300000001"/>
    <n v="0.237861404"/>
    <n v="0.39328717899999999"/>
  </r>
  <r>
    <x v="2"/>
    <x v="110"/>
    <x v="1"/>
    <x v="20"/>
    <n v="129.57233099999999"/>
    <n v="123.3318962"/>
    <n v="135.9369939"/>
    <n v="79.520574569999994"/>
    <n v="75.597578479999996"/>
    <n v="83.392448209999998"/>
    <n v="0.31072013500000001"/>
    <n v="0.236544526"/>
    <n v="0.390065563"/>
  </r>
  <r>
    <x v="2"/>
    <x v="110"/>
    <x v="1"/>
    <x v="21"/>
    <n v="129.5041861"/>
    <n v="123.384748"/>
    <n v="135.7264079"/>
    <n v="79.511884890000005"/>
    <n v="75.622815130000006"/>
    <n v="83.336958229999993"/>
    <n v="0.30857327499999998"/>
    <n v="0.234931691"/>
    <n v="0.38695575999999998"/>
  </r>
  <r>
    <x v="2"/>
    <x v="110"/>
    <x v="1"/>
    <x v="22"/>
    <n v="129.43942949999999"/>
    <n v="123.4524672"/>
    <n v="135.5123218"/>
    <n v="79.497356730000007"/>
    <n v="75.6270703"/>
    <n v="83.289545200000006"/>
    <n v="0.30645296799999999"/>
    <n v="0.23326639699999999"/>
    <n v="0.38440180899999998"/>
  </r>
  <r>
    <x v="2"/>
    <x v="110"/>
    <x v="1"/>
    <x v="23"/>
    <n v="129.38455759999999"/>
    <n v="123.43528790000001"/>
    <n v="135.342175"/>
    <n v="79.482522579999994"/>
    <n v="75.714914289999996"/>
    <n v="83.176807830000001"/>
    <n v="0.30443847499999999"/>
    <n v="0.232649261"/>
    <n v="0.38053063500000001"/>
  </r>
  <r>
    <x v="2"/>
    <x v="110"/>
    <x v="1"/>
    <x v="24"/>
    <n v="129.3478101"/>
    <n v="123.5407747"/>
    <n v="135.1791877"/>
    <n v="79.473054489999996"/>
    <n v="75.825157540000006"/>
    <n v="83.146574959999995"/>
    <n v="0.30261379300000002"/>
    <n v="0.232616931"/>
    <n v="0.37740227199999998"/>
  </r>
  <r>
    <x v="2"/>
    <x v="110"/>
    <x v="1"/>
    <x v="25"/>
    <n v="129.3296043"/>
    <n v="123.65750869999999"/>
    <n v="134.97999859999999"/>
    <n v="79.473917909999997"/>
    <n v="75.864993659999996"/>
    <n v="83.025387319999993"/>
    <n v="0.30102219099999999"/>
    <n v="0.232874583"/>
    <n v="0.37403113599999999"/>
  </r>
  <r>
    <x v="2"/>
    <x v="110"/>
    <x v="1"/>
    <x v="26"/>
    <n v="129.33669939999999"/>
    <n v="123.8110983"/>
    <n v="134.77379089999999"/>
    <n v="79.489545440000001"/>
    <n v="75.899335489999999"/>
    <n v="82.95963725"/>
    <n v="0.29965988799999999"/>
    <n v="0.23292896699999999"/>
    <n v="0.37125614099999998"/>
  </r>
  <r>
    <x v="2"/>
    <x v="110"/>
    <x v="1"/>
    <x v="27"/>
    <n v="129.3642261"/>
    <n v="124.03831409999999"/>
    <n v="134.61461750000001"/>
    <n v="79.516694799999996"/>
    <n v="76.002406260000001"/>
    <n v="82.908739100000005"/>
    <n v="0.298449032"/>
    <n v="0.23262997199999999"/>
    <n v="0.368041536"/>
  </r>
  <r>
    <x v="2"/>
    <x v="110"/>
    <x v="1"/>
    <x v="28"/>
    <n v="129.39979940000001"/>
    <n v="124.1910534"/>
    <n v="134.53762069999999"/>
    <n v="79.550008730000002"/>
    <n v="76.137783810000002"/>
    <n v="82.891787859999994"/>
    <n v="0.29729493099999998"/>
    <n v="0.23227579800000001"/>
    <n v="0.36520988900000001"/>
  </r>
  <r>
    <x v="2"/>
    <x v="110"/>
    <x v="1"/>
    <x v="29"/>
    <n v="129.44291000000001"/>
    <n v="124.3773269"/>
    <n v="134.4553875"/>
    <n v="79.586622009999999"/>
    <n v="76.287755230000002"/>
    <n v="82.821323449999994"/>
    <n v="0.296138868"/>
    <n v="0.23260203500000001"/>
    <n v="0.36324927200000001"/>
  </r>
  <r>
    <x v="2"/>
    <x v="110"/>
    <x v="1"/>
    <x v="30"/>
    <n v="129.48583210000001"/>
    <n v="124.56613249999999"/>
    <n v="134.36118139999999"/>
    <n v="79.62134236"/>
    <n v="76.395064590000004"/>
    <n v="82.766526900000002"/>
    <n v="0.29496826300000001"/>
    <n v="0.23210602699999999"/>
    <n v="0.361452622"/>
  </r>
  <r>
    <x v="2"/>
    <x v="110"/>
    <x v="1"/>
    <x v="31"/>
    <n v="129.52249409999999"/>
    <n v="124.7440247"/>
    <n v="134.3191545"/>
    <n v="79.654572180000002"/>
    <n v="76.497406479999995"/>
    <n v="82.742278740000003"/>
    <n v="0.293833293"/>
    <n v="0.23118596"/>
    <n v="0.35975020800000002"/>
  </r>
  <r>
    <x v="2"/>
    <x v="110"/>
    <x v="1"/>
    <x v="32"/>
    <n v="129.54487159999999"/>
    <n v="124.8036616"/>
    <n v="134.2515113"/>
    <n v="79.68169168"/>
    <n v="76.609610489999994"/>
    <n v="82.720062440000007"/>
    <n v="0.29268054700000001"/>
    <n v="0.22999609200000001"/>
    <n v="0.35797695200000001"/>
  </r>
  <r>
    <x v="2"/>
    <x v="110"/>
    <x v="1"/>
    <x v="33"/>
    <n v="129.55059929999999"/>
    <n v="124.778674"/>
    <n v="134.2063416"/>
    <n v="79.700648909999998"/>
    <n v="76.665762520000001"/>
    <n v="82.701902799999999"/>
    <n v="0.291529284"/>
    <n v="0.22925663700000001"/>
    <n v="0.35811135999999999"/>
  </r>
  <r>
    <x v="2"/>
    <x v="110"/>
    <x v="1"/>
    <x v="34"/>
    <n v="129.53607719999999"/>
    <n v="124.80803280000001"/>
    <n v="134.16946680000001"/>
    <n v="79.709818519999999"/>
    <n v="76.679847129999999"/>
    <n v="82.730937179999998"/>
    <n v="0.29040106799999998"/>
    <n v="0.22662766000000001"/>
    <n v="0.35875996199999999"/>
  </r>
  <r>
    <x v="2"/>
    <x v="110"/>
    <x v="1"/>
    <x v="35"/>
    <n v="129.5045216"/>
    <n v="124.6937114"/>
    <n v="134.1964327"/>
    <n v="79.709255589999998"/>
    <n v="76.632468560000007"/>
    <n v="82.753719529999998"/>
    <n v="0.28928474100000001"/>
    <n v="0.222968262"/>
    <n v="0.35942196300000001"/>
  </r>
  <r>
    <x v="2"/>
    <x v="110"/>
    <x v="1"/>
    <x v="36"/>
    <n v="129.4569659"/>
    <n v="124.4492588"/>
    <n v="134.27076690000001"/>
    <n v="79.701541779999999"/>
    <n v="76.531763620000007"/>
    <n v="82.846531130000002"/>
    <n v="0.28815113399999998"/>
    <n v="0.218897433"/>
    <n v="0.36206396699999999"/>
  </r>
  <r>
    <x v="2"/>
    <x v="110"/>
    <x v="1"/>
    <x v="37"/>
    <n v="129.39443969999999"/>
    <n v="124.11259870000001"/>
    <n v="134.4247459"/>
    <n v="79.687759439999994"/>
    <n v="76.294664019999999"/>
    <n v="83.013542569999998"/>
    <n v="0.28690107199999998"/>
    <n v="0.21439376399999999"/>
    <n v="0.36472631300000002"/>
  </r>
  <r>
    <x v="2"/>
    <x v="110"/>
    <x v="1"/>
    <x v="38"/>
    <n v="129.32308789999999"/>
    <n v="123.75130350000001"/>
    <n v="134.63885020000001"/>
    <n v="79.668513649999994"/>
    <n v="76.106535050000005"/>
    <n v="83.209755220000005"/>
    <n v="0.28561807700000003"/>
    <n v="0.21009294100000001"/>
    <n v="0.36876562600000001"/>
  </r>
  <r>
    <x v="2"/>
    <x v="110"/>
    <x v="1"/>
    <x v="39"/>
    <n v="129.24348409999999"/>
    <n v="123.3310635"/>
    <n v="134.99033549999999"/>
    <n v="79.645809999999997"/>
    <n v="75.824721420000003"/>
    <n v="83.481015549999995"/>
    <n v="0.28432399400000002"/>
    <n v="0.20425781900000001"/>
    <n v="0.37268601200000001"/>
  </r>
  <r>
    <x v="2"/>
    <x v="110"/>
    <x v="1"/>
    <x v="40"/>
    <n v="129.1599908"/>
    <n v="122.758815"/>
    <n v="135.45404529999999"/>
    <n v="79.619576330000001"/>
    <n v="75.424731109999996"/>
    <n v="83.706954249999995"/>
    <n v="0.28302147799999999"/>
    <n v="0.19732965099999999"/>
    <n v="0.37843842599999999"/>
  </r>
  <r>
    <x v="2"/>
    <x v="111"/>
    <x v="1"/>
    <x v="0"/>
    <n v="132.39846790000001"/>
    <n v="121.33887900000001"/>
    <n v="142.966857"/>
    <n v="79.237451109999995"/>
    <n v="72.255223119999997"/>
    <n v="86.216577479999998"/>
    <n v="0.351567615"/>
    <n v="0.22452429099999999"/>
    <n v="0.490791221"/>
  </r>
  <r>
    <x v="2"/>
    <x v="111"/>
    <x v="1"/>
    <x v="1"/>
    <n v="132.66123469999999"/>
    <n v="122.2243012"/>
    <n v="142.60415950000001"/>
    <n v="79.441065980000005"/>
    <n v="72.813862279999995"/>
    <n v="85.987324729999997"/>
    <n v="0.35575104000000002"/>
    <n v="0.233645937"/>
    <n v="0.486609083"/>
  </r>
  <r>
    <x v="2"/>
    <x v="111"/>
    <x v="1"/>
    <x v="2"/>
    <n v="132.86406500000001"/>
    <n v="122.91472899999999"/>
    <n v="142.20933210000001"/>
    <n v="79.610544959999999"/>
    <n v="73.417555160000006"/>
    <n v="85.784909760000005"/>
    <n v="0.35899879899999998"/>
    <n v="0.24157304399999999"/>
    <n v="0.48277608999999999"/>
  </r>
  <r>
    <x v="2"/>
    <x v="111"/>
    <x v="1"/>
    <x v="3"/>
    <n v="133.0153847"/>
    <n v="123.46609909999999"/>
    <n v="141.89805039999999"/>
    <n v="79.750861639999997"/>
    <n v="73.980410180000007"/>
    <n v="85.534231939999998"/>
    <n v="0.36137818599999999"/>
    <n v="0.2499296"/>
    <n v="0.47843714799999998"/>
  </r>
  <r>
    <x v="2"/>
    <x v="111"/>
    <x v="1"/>
    <x v="4"/>
    <n v="133.12674720000001"/>
    <n v="124.1124975"/>
    <n v="141.54224980000001"/>
    <n v="79.865231320000007"/>
    <n v="74.482725579999993"/>
    <n v="85.315204609999995"/>
    <n v="0.36300476100000001"/>
    <n v="0.25610734800000001"/>
    <n v="0.474726219"/>
  </r>
  <r>
    <x v="2"/>
    <x v="111"/>
    <x v="1"/>
    <x v="5"/>
    <n v="133.20474189999999"/>
    <n v="124.6743979"/>
    <n v="141.19688819999999"/>
    <n v="79.959529099999997"/>
    <n v="74.864188990000002"/>
    <n v="85.057435510000005"/>
    <n v="0.36399798"/>
    <n v="0.260714746"/>
    <n v="0.47164176499999999"/>
  </r>
  <r>
    <x v="2"/>
    <x v="111"/>
    <x v="1"/>
    <x v="6"/>
    <n v="133.2418467"/>
    <n v="125.18091870000001"/>
    <n v="140.87148859999999"/>
    <n v="80.031967809999998"/>
    <n v="75.273390399999997"/>
    <n v="84.892569019999996"/>
    <n v="0.36427953000000002"/>
    <n v="0.265174825"/>
    <n v="0.46816338899999999"/>
  </r>
  <r>
    <x v="2"/>
    <x v="111"/>
    <x v="1"/>
    <x v="7"/>
    <n v="133.2492981"/>
    <n v="125.59237520000001"/>
    <n v="140.39745880000001"/>
    <n v="80.084080130000004"/>
    <n v="75.524011590000001"/>
    <n v="84.735199710000003"/>
    <n v="0.36391364599999998"/>
    <n v="0.26813747100000002"/>
    <n v="0.46384140000000001"/>
  </r>
  <r>
    <x v="2"/>
    <x v="111"/>
    <x v="1"/>
    <x v="8"/>
    <n v="133.2303125"/>
    <n v="125.83917820000001"/>
    <n v="140.1650004"/>
    <n v="80.123938089999996"/>
    <n v="75.746906980000006"/>
    <n v="84.542390819999994"/>
    <n v="0.36309514500000001"/>
    <n v="0.27056498099999998"/>
    <n v="0.46042834700000002"/>
  </r>
  <r>
    <x v="2"/>
    <x v="111"/>
    <x v="1"/>
    <x v="9"/>
    <n v="133.186949"/>
    <n v="126.0699345"/>
    <n v="139.91131340000001"/>
    <n v="80.155777830000005"/>
    <n v="75.969425880000003"/>
    <n v="84.379667310000002"/>
    <n v="0.361828133"/>
    <n v="0.27246893700000002"/>
    <n v="0.456773284"/>
  </r>
  <r>
    <x v="2"/>
    <x v="111"/>
    <x v="1"/>
    <x v="10"/>
    <n v="133.1250599"/>
    <n v="126.1207378"/>
    <n v="139.69521399999999"/>
    <n v="80.181361069999994"/>
    <n v="76.15514005"/>
    <n v="84.228527080000006"/>
    <n v="0.36013525699999999"/>
    <n v="0.27215316899999997"/>
    <n v="0.45259716100000003"/>
  </r>
  <r>
    <x v="2"/>
    <x v="111"/>
    <x v="1"/>
    <x v="11"/>
    <n v="133.0305376"/>
    <n v="126.22393150000001"/>
    <n v="139.54815139999999"/>
    <n v="80.186978510000003"/>
    <n v="76.26275794"/>
    <n v="84.138521569999995"/>
    <n v="0.35763436700000001"/>
    <n v="0.27252782599999997"/>
    <n v="0.44872425399999999"/>
  </r>
  <r>
    <x v="2"/>
    <x v="111"/>
    <x v="1"/>
    <x v="12"/>
    <n v="132.90832470000001"/>
    <n v="126.2697187"/>
    <n v="139.25042060000001"/>
    <n v="80.173393099999998"/>
    <n v="76.396715499999999"/>
    <n v="84.029016859999999"/>
    <n v="0.35438058"/>
    <n v="0.27134787700000002"/>
    <n v="0.443589281"/>
  </r>
  <r>
    <x v="2"/>
    <x v="111"/>
    <x v="1"/>
    <x v="13"/>
    <n v="132.75795769999999"/>
    <n v="126.34737320000001"/>
    <n v="138.979839"/>
    <n v="80.139349960000004"/>
    <n v="76.430318670000005"/>
    <n v="83.893181990000002"/>
    <n v="0.35045258699999998"/>
    <n v="0.26923676699999999"/>
    <n v="0.43750290600000002"/>
  </r>
  <r>
    <x v="2"/>
    <x v="111"/>
    <x v="1"/>
    <x v="14"/>
    <n v="132.58723549999999"/>
    <n v="126.372575"/>
    <n v="138.63494679999999"/>
    <n v="80.089879370000006"/>
    <n v="76.507057489999994"/>
    <n v="83.734194049999999"/>
    <n v="0.34598228600000003"/>
    <n v="0.26653030900000002"/>
    <n v="0.43223273400000001"/>
  </r>
  <r>
    <x v="2"/>
    <x v="111"/>
    <x v="1"/>
    <x v="15"/>
    <n v="132.40314470000001"/>
    <n v="126.3921833"/>
    <n v="138.37365510000001"/>
    <n v="80.027350960000007"/>
    <n v="76.518399059999993"/>
    <n v="83.656240890000007"/>
    <n v="0.341095855"/>
    <n v="0.26267834800000001"/>
    <n v="0.42644421300000002"/>
  </r>
  <r>
    <x v="2"/>
    <x v="111"/>
    <x v="1"/>
    <x v="16"/>
    <n v="132.20762790000001"/>
    <n v="126.2221842"/>
    <n v="138.12599"/>
    <n v="79.958676479999994"/>
    <n v="76.502609469999996"/>
    <n v="83.559443229999999"/>
    <n v="0.33598348700000003"/>
    <n v="0.26013399700000001"/>
    <n v="0.41960303100000002"/>
  </r>
  <r>
    <x v="2"/>
    <x v="111"/>
    <x v="1"/>
    <x v="17"/>
    <n v="132.00987129999999"/>
    <n v="126.16606229999999"/>
    <n v="137.85034709999999"/>
    <n v="79.886982959999997"/>
    <n v="76.429651390000004"/>
    <n v="83.472994510000007"/>
    <n v="0.33074640599999999"/>
    <n v="0.25629834899999998"/>
    <n v="0.41251575800000001"/>
  </r>
  <r>
    <x v="2"/>
    <x v="111"/>
    <x v="1"/>
    <x v="18"/>
    <n v="131.81076060000001"/>
    <n v="126.1392676"/>
    <n v="137.4747673"/>
    <n v="79.81526676"/>
    <n v="76.395203800000004"/>
    <n v="83.330421139999999"/>
    <n v="0.32542074399999998"/>
    <n v="0.25325167399999998"/>
    <n v="0.40542547800000001"/>
  </r>
  <r>
    <x v="2"/>
    <x v="111"/>
    <x v="1"/>
    <x v="19"/>
    <n v="131.61766009999999"/>
    <n v="126.0979959"/>
    <n v="137.16034200000001"/>
    <n v="79.748251740000001"/>
    <n v="76.400074549999999"/>
    <n v="83.187879429999995"/>
    <n v="0.32009294799999999"/>
    <n v="0.24956319199999999"/>
    <n v="0.39863106799999998"/>
  </r>
  <r>
    <x v="2"/>
    <x v="111"/>
    <x v="1"/>
    <x v="20"/>
    <n v="131.4315751"/>
    <n v="126.0760772"/>
    <n v="136.83036079999999"/>
    <n v="79.684479150000001"/>
    <n v="76.403284249999999"/>
    <n v="83.049675769999993"/>
    <n v="0.31485189600000002"/>
    <n v="0.24572798800000001"/>
    <n v="0.39179984899999998"/>
  </r>
  <r>
    <x v="2"/>
    <x v="111"/>
    <x v="1"/>
    <x v="21"/>
    <n v="131.25384729999999"/>
    <n v="126.0216611"/>
    <n v="136.56972429999999"/>
    <n v="79.624087680000002"/>
    <n v="76.366001990000001"/>
    <n v="82.924349710000001"/>
    <n v="0.30964604000000001"/>
    <n v="0.24243023999999999"/>
    <n v="0.38452017599999999"/>
  </r>
  <r>
    <x v="2"/>
    <x v="111"/>
    <x v="1"/>
    <x v="22"/>
    <n v="131.08865299999999"/>
    <n v="125.9704861"/>
    <n v="136.31784730000001"/>
    <n v="79.565220789999998"/>
    <n v="76.360848910000001"/>
    <n v="82.812045979999994"/>
    <n v="0.30459355900000001"/>
    <n v="0.23930183999999999"/>
    <n v="0.37889215399999998"/>
  </r>
  <r>
    <x v="2"/>
    <x v="111"/>
    <x v="1"/>
    <x v="23"/>
    <n v="130.937397"/>
    <n v="125.9138148"/>
    <n v="136.04046099999999"/>
    <n v="79.504283529999995"/>
    <n v="76.317835770000002"/>
    <n v="82.670133100000001"/>
    <n v="0.29962673400000001"/>
    <n v="0.23589690899999999"/>
    <n v="0.37300245500000001"/>
  </r>
  <r>
    <x v="2"/>
    <x v="111"/>
    <x v="1"/>
    <x v="24"/>
    <n v="130.8016854"/>
    <n v="125.85203250000001"/>
    <n v="135.74013170000001"/>
    <n v="79.44425674"/>
    <n v="76.342595619999997"/>
    <n v="82.568431950000004"/>
    <n v="0.29478775400000001"/>
    <n v="0.23286495300000001"/>
    <n v="0.36744911299999999"/>
  </r>
  <r>
    <x v="2"/>
    <x v="111"/>
    <x v="1"/>
    <x v="25"/>
    <n v="130.67525950000001"/>
    <n v="125.9018769"/>
    <n v="135.57522220000001"/>
    <n v="79.376987630000002"/>
    <n v="76.343509249999997"/>
    <n v="82.441770390000002"/>
    <n v="0.28998508499999998"/>
    <n v="0.22914543700000001"/>
    <n v="0.360749337"/>
  </r>
  <r>
    <x v="2"/>
    <x v="111"/>
    <x v="1"/>
    <x v="26"/>
    <n v="130.56027760000001"/>
    <n v="125.95059670000001"/>
    <n v="135.31198209999999"/>
    <n v="79.303471720000005"/>
    <n v="76.337945500000004"/>
    <n v="82.281137529999995"/>
    <n v="0.28524527799999999"/>
    <n v="0.22573853799999999"/>
    <n v="0.35588783200000002"/>
  </r>
  <r>
    <x v="2"/>
    <x v="111"/>
    <x v="1"/>
    <x v="27"/>
    <n v="130.45282220000001"/>
    <n v="125.9258446"/>
    <n v="135.14650639999999"/>
    <n v="79.222077600000006"/>
    <n v="76.319317830000003"/>
    <n v="82.106122490000004"/>
    <n v="0.28052149500000001"/>
    <n v="0.22250673600000001"/>
    <n v="0.34896582700000001"/>
  </r>
  <r>
    <x v="2"/>
    <x v="111"/>
    <x v="1"/>
    <x v="28"/>
    <n v="130.34919489999999"/>
    <n v="125.8870565"/>
    <n v="134.90715950000001"/>
    <n v="79.130010870000007"/>
    <n v="76.239419720000001"/>
    <n v="81.930547660000002"/>
    <n v="0.27572913199999999"/>
    <n v="0.218800155"/>
    <n v="0.34323267499999999"/>
  </r>
  <r>
    <x v="2"/>
    <x v="111"/>
    <x v="1"/>
    <x v="29"/>
    <n v="130.24455159999999"/>
    <n v="125.839877"/>
    <n v="134.75306929999999"/>
    <n v="79.033334940000003"/>
    <n v="76.237188489999994"/>
    <n v="81.773621770000005"/>
    <n v="0.27095459599999999"/>
    <n v="0.214926635"/>
    <n v="0.33697043100000001"/>
  </r>
  <r>
    <x v="2"/>
    <x v="111"/>
    <x v="1"/>
    <x v="30"/>
    <n v="130.1402008"/>
    <n v="125.80346249999999"/>
    <n v="134.4711149"/>
    <n v="78.934678539999993"/>
    <n v="76.181249010000002"/>
    <n v="81.623713280000004"/>
    <n v="0.26622762900000002"/>
    <n v="0.21106672700000001"/>
    <n v="0.33146890200000001"/>
  </r>
  <r>
    <x v="2"/>
    <x v="111"/>
    <x v="1"/>
    <x v="31"/>
    <n v="130.0348357"/>
    <n v="125.7249873"/>
    <n v="134.3112112"/>
    <n v="78.838664739999999"/>
    <n v="76.090639409999994"/>
    <n v="81.518313860000006"/>
    <n v="0.261576533"/>
    <n v="0.206230574"/>
    <n v="0.32639083299999999"/>
  </r>
  <r>
    <x v="2"/>
    <x v="111"/>
    <x v="1"/>
    <x v="32"/>
    <n v="129.92957290000001"/>
    <n v="125.6161013"/>
    <n v="134.23187759999999"/>
    <n v="78.749076430000002"/>
    <n v="75.994470239999998"/>
    <n v="81.447054269999995"/>
    <n v="0.256963094"/>
    <n v="0.202255992"/>
    <n v="0.32153683999999999"/>
  </r>
  <r>
    <x v="2"/>
    <x v="111"/>
    <x v="1"/>
    <x v="33"/>
    <n v="129.8231586"/>
    <n v="125.4007277"/>
    <n v="134.19175039999999"/>
    <n v="78.662853290000001"/>
    <n v="75.861392190000004"/>
    <n v="81.411529229999999"/>
    <n v="0.25239736899999998"/>
    <n v="0.19724212099999999"/>
    <n v="0.31646803699999998"/>
  </r>
  <r>
    <x v="2"/>
    <x v="111"/>
    <x v="1"/>
    <x v="34"/>
    <n v="129.70920140000001"/>
    <n v="125.15300449999999"/>
    <n v="134.2630824"/>
    <n v="78.580422830000003"/>
    <n v="75.779756809999995"/>
    <n v="81.468494000000007"/>
    <n v="0.24784889099999999"/>
    <n v="0.192216161"/>
    <n v="0.31350821600000001"/>
  </r>
  <r>
    <x v="2"/>
    <x v="111"/>
    <x v="1"/>
    <x v="35"/>
    <n v="129.5840038"/>
    <n v="124.8326485"/>
    <n v="134.42989040000001"/>
    <n v="78.498347789999997"/>
    <n v="75.594028609999995"/>
    <n v="81.503254560000002"/>
    <n v="0.243312627"/>
    <n v="0.18632337500000001"/>
    <n v="0.310339117"/>
  </r>
  <r>
    <x v="2"/>
    <x v="111"/>
    <x v="1"/>
    <x v="36"/>
    <n v="129.4488882"/>
    <n v="124.40155129999999"/>
    <n v="134.62805800000001"/>
    <n v="78.416885840000006"/>
    <n v="75.256327619999993"/>
    <n v="81.591311950000005"/>
    <n v="0.23877062700000001"/>
    <n v="0.17922349100000001"/>
    <n v="0.30841204900000002"/>
  </r>
  <r>
    <x v="2"/>
    <x v="111"/>
    <x v="1"/>
    <x v="37"/>
    <n v="129.3101983"/>
    <n v="123.9609603"/>
    <n v="134.89155389999999"/>
    <n v="78.337458870000006"/>
    <n v="74.927324769999998"/>
    <n v="81.706706839999995"/>
    <n v="0.23437435200000001"/>
    <n v="0.17217200099999999"/>
    <n v="0.30695086999999999"/>
  </r>
  <r>
    <x v="2"/>
    <x v="111"/>
    <x v="1"/>
    <x v="38"/>
    <n v="129.16976650000001"/>
    <n v="123.41292420000001"/>
    <n v="135.2049547"/>
    <n v="78.257860730000004"/>
    <n v="74.579066670000003"/>
    <n v="81.880624159999996"/>
    <n v="0.23004045400000001"/>
    <n v="0.164302059"/>
    <n v="0.30710309099999999"/>
  </r>
  <r>
    <x v="2"/>
    <x v="111"/>
    <x v="1"/>
    <x v="39"/>
    <n v="129.02463689999999"/>
    <n v="122.6268044"/>
    <n v="135.487301"/>
    <n v="78.175228450000006"/>
    <n v="74.138911109999995"/>
    <n v="82.070726219999997"/>
    <n v="0.2257431"/>
    <n v="0.156426018"/>
    <n v="0.30653281199999999"/>
  </r>
  <r>
    <x v="2"/>
    <x v="111"/>
    <x v="1"/>
    <x v="40"/>
    <n v="128.87596619999999"/>
    <n v="121.94506989999999"/>
    <n v="135.82290119999999"/>
    <n v="78.093679109999997"/>
    <n v="73.760543209999994"/>
    <n v="82.295701350000002"/>
    <n v="0.22150566499999999"/>
    <n v="0.14772180300000001"/>
    <n v="0.307603607"/>
  </r>
  <r>
    <x v="2"/>
    <x v="112"/>
    <x v="1"/>
    <x v="0"/>
    <n v="134.01697129999999"/>
    <n v="125.89384769999999"/>
    <n v="141.99190350000001"/>
    <n v="84.088280769999997"/>
    <n v="78.755364470000004"/>
    <n v="89.40362442"/>
    <n v="0.39569399199999999"/>
    <n v="0.27398810000000001"/>
    <n v="0.52994052800000002"/>
  </r>
  <r>
    <x v="2"/>
    <x v="112"/>
    <x v="1"/>
    <x v="1"/>
    <n v="134.0964142"/>
    <n v="126.73075660000001"/>
    <n v="141.43119859999999"/>
    <n v="84.117293259999997"/>
    <n v="79.206566539999997"/>
    <n v="89.001426460000005"/>
    <n v="0.39582509100000002"/>
    <n v="0.28182406199999999"/>
    <n v="0.52048689699999995"/>
  </r>
  <r>
    <x v="2"/>
    <x v="112"/>
    <x v="1"/>
    <x v="2"/>
    <n v="134.16119090000001"/>
    <n v="127.3639141"/>
    <n v="140.84976080000001"/>
    <n v="84.139507620000003"/>
    <n v="79.583784890000004"/>
    <n v="88.571588809999994"/>
    <n v="0.39567971699999999"/>
    <n v="0.289224696"/>
    <n v="0.51320855700000001"/>
  </r>
  <r>
    <x v="2"/>
    <x v="112"/>
    <x v="1"/>
    <x v="3"/>
    <n v="134.2129841"/>
    <n v="128.0153214"/>
    <n v="140.2960377"/>
    <n v="84.154594439999997"/>
    <n v="79.991525280000005"/>
    <n v="88.24734875"/>
    <n v="0.39521197000000002"/>
    <n v="0.29471425499999998"/>
    <n v="0.50640052199999996"/>
  </r>
  <r>
    <x v="2"/>
    <x v="112"/>
    <x v="1"/>
    <x v="4"/>
    <n v="134.2505318"/>
    <n v="128.60931869999999"/>
    <n v="139.84800250000001"/>
    <n v="84.161081679999995"/>
    <n v="80.378624000000002"/>
    <n v="87.89515025"/>
    <n v="0.39449593700000002"/>
    <n v="0.29993150600000001"/>
    <n v="0.49872733699999999"/>
  </r>
  <r>
    <x v="2"/>
    <x v="112"/>
    <x v="1"/>
    <x v="5"/>
    <n v="134.27236640000001"/>
    <n v="129.13365630000001"/>
    <n v="139.39532750000001"/>
    <n v="84.158320639999999"/>
    <n v="80.681772550000005"/>
    <n v="87.57474216"/>
    <n v="0.393484422"/>
    <n v="0.30355753299999999"/>
    <n v="0.49225421699999999"/>
  </r>
  <r>
    <x v="2"/>
    <x v="112"/>
    <x v="1"/>
    <x v="6"/>
    <n v="134.27116699999999"/>
    <n v="129.5739432"/>
    <n v="138.99584949999999"/>
    <n v="84.143650489999999"/>
    <n v="80.938647799999998"/>
    <n v="87.278811230000002"/>
    <n v="0.39198422700000002"/>
    <n v="0.30663290399999998"/>
    <n v="0.48691658999999998"/>
  </r>
  <r>
    <x v="2"/>
    <x v="112"/>
    <x v="1"/>
    <x v="7"/>
    <n v="134.2467551"/>
    <n v="129.9414702"/>
    <n v="138.58260060000001"/>
    <n v="84.115587059999996"/>
    <n v="81.190922189999995"/>
    <n v="87.012209560000002"/>
    <n v="0.39005774700000001"/>
    <n v="0.30880602499999998"/>
    <n v="0.48137776500000001"/>
  </r>
  <r>
    <x v="2"/>
    <x v="112"/>
    <x v="1"/>
    <x v="8"/>
    <n v="134.20013209999999"/>
    <n v="130.27367949999999"/>
    <n v="138.2817804"/>
    <n v="84.071427610000001"/>
    <n v="81.341203190000002"/>
    <n v="86.727724760000001"/>
    <n v="0.38782936299999998"/>
    <n v="0.30950467500000001"/>
    <n v="0.47540811500000002"/>
  </r>
  <r>
    <x v="2"/>
    <x v="112"/>
    <x v="1"/>
    <x v="9"/>
    <n v="134.1299789"/>
    <n v="130.4568064"/>
    <n v="137.869272"/>
    <n v="84.014723419999996"/>
    <n v="81.462430179999998"/>
    <n v="86.473085280000006"/>
    <n v="0.38521221700000002"/>
    <n v="0.31001894200000002"/>
    <n v="0.46896852700000002"/>
  </r>
  <r>
    <x v="2"/>
    <x v="112"/>
    <x v="1"/>
    <x v="10"/>
    <n v="134.0370111"/>
    <n v="130.54681740000001"/>
    <n v="137.6089723"/>
    <n v="83.945999580000006"/>
    <n v="81.534477809999998"/>
    <n v="86.283290870000002"/>
    <n v="0.382306386"/>
    <n v="0.30925973000000001"/>
    <n v="0.46232983900000002"/>
  </r>
  <r>
    <x v="2"/>
    <x v="112"/>
    <x v="1"/>
    <x v="11"/>
    <n v="133.9205374"/>
    <n v="130.56022369999999"/>
    <n v="137.29060419999999"/>
    <n v="83.862859180000001"/>
    <n v="81.54893654"/>
    <n v="86.127672349999997"/>
    <n v="0.37895183799999999"/>
    <n v="0.30805471099999998"/>
    <n v="0.45461523799999998"/>
  </r>
  <r>
    <x v="2"/>
    <x v="112"/>
    <x v="1"/>
    <x v="12"/>
    <n v="133.7838256"/>
    <n v="130.5261778"/>
    <n v="137.03325029999999"/>
    <n v="83.768482860000006"/>
    <n v="81.531351450000003"/>
    <n v="85.935610800000006"/>
    <n v="0.37523971099999998"/>
    <n v="0.30524605799999999"/>
    <n v="0.44877465100000002"/>
  </r>
  <r>
    <x v="2"/>
    <x v="112"/>
    <x v="1"/>
    <x v="13"/>
    <n v="133.62785769999999"/>
    <n v="130.39475859999999"/>
    <n v="136.82484070000001"/>
    <n v="83.6634198"/>
    <n v="81.458050380000003"/>
    <n v="85.80281377"/>
    <n v="0.37125356399999998"/>
    <n v="0.30308223099999998"/>
    <n v="0.44284316299999998"/>
  </r>
  <r>
    <x v="2"/>
    <x v="112"/>
    <x v="1"/>
    <x v="14"/>
    <n v="133.454725"/>
    <n v="130.22461089999999"/>
    <n v="136.59981500000001"/>
    <n v="83.549404519999996"/>
    <n v="81.326146140000006"/>
    <n v="85.643258840000001"/>
    <n v="0.367068599"/>
    <n v="0.29952401499999998"/>
    <n v="0.43798174499999998"/>
  </r>
  <r>
    <x v="2"/>
    <x v="112"/>
    <x v="1"/>
    <x v="15"/>
    <n v="133.2628484"/>
    <n v="130.04725479999999"/>
    <n v="136.41996470000001"/>
    <n v="83.426333380000003"/>
    <n v="81.236905890000003"/>
    <n v="85.486287899999994"/>
    <n v="0.36264739600000001"/>
    <n v="0.29647391400000001"/>
    <n v="0.43246112799999997"/>
  </r>
  <r>
    <x v="2"/>
    <x v="112"/>
    <x v="1"/>
    <x v="16"/>
    <n v="133.04321580000001"/>
    <n v="129.85820140000001"/>
    <n v="136.22791090000001"/>
    <n v="83.288021650000005"/>
    <n v="81.118126849999996"/>
    <n v="85.322599150000002"/>
    <n v="0.35775258100000001"/>
    <n v="0.291703341"/>
    <n v="0.42694289800000002"/>
  </r>
  <r>
    <x v="2"/>
    <x v="112"/>
    <x v="1"/>
    <x v="17"/>
    <n v="132.8012674"/>
    <n v="129.56290100000001"/>
    <n v="135.9657967"/>
    <n v="83.144017030000001"/>
    <n v="81.011336940000007"/>
    <n v="85.189624440000003"/>
    <n v="0.352797792"/>
    <n v="0.287554639"/>
    <n v="0.42100486500000001"/>
  </r>
  <r>
    <x v="2"/>
    <x v="112"/>
    <x v="1"/>
    <x v="18"/>
    <n v="132.5362542"/>
    <n v="129.28849790000001"/>
    <n v="135.72283730000001"/>
    <n v="82.994045970000002"/>
    <n v="80.873474270000003"/>
    <n v="85.056510970000005"/>
    <n v="0.34748164500000001"/>
    <n v="0.28239413499999999"/>
    <n v="0.41550120800000001"/>
  </r>
  <r>
    <x v="2"/>
    <x v="112"/>
    <x v="1"/>
    <x v="19"/>
    <n v="132.26131409999999"/>
    <n v="128.9915091"/>
    <n v="135.4325345"/>
    <n v="82.843037850000002"/>
    <n v="80.741627789999995"/>
    <n v="84.933048290000002"/>
    <n v="0.34203935200000002"/>
    <n v="0.27735800900000002"/>
    <n v="0.41035873"/>
  </r>
  <r>
    <x v="2"/>
    <x v="112"/>
    <x v="1"/>
    <x v="20"/>
    <n v="131.97413639999999"/>
    <n v="128.73449780000001"/>
    <n v="135.12642020000001"/>
    <n v="82.692449769999996"/>
    <n v="80.567558480000002"/>
    <n v="84.807255440000006"/>
    <n v="0.33659242499999997"/>
    <n v="0.27384568999999997"/>
    <n v="0.40406719899999999"/>
  </r>
  <r>
    <x v="2"/>
    <x v="112"/>
    <x v="1"/>
    <x v="21"/>
    <n v="131.6761496"/>
    <n v="128.42042710000001"/>
    <n v="134.8097923"/>
    <n v="82.539817909999996"/>
    <n v="80.403933989999999"/>
    <n v="84.662665860000004"/>
    <n v="0.33089956199999998"/>
    <n v="0.26870187200000001"/>
    <n v="0.39747863900000002"/>
  </r>
  <r>
    <x v="2"/>
    <x v="112"/>
    <x v="1"/>
    <x v="22"/>
    <n v="131.3633791"/>
    <n v="128.09493259999999"/>
    <n v="134.50108850000001"/>
    <n v="82.385467300000002"/>
    <n v="80.235841500000006"/>
    <n v="84.503634169999998"/>
    <n v="0.32494832499999998"/>
    <n v="0.26385773499999998"/>
    <n v="0.390170613"/>
  </r>
  <r>
    <x v="2"/>
    <x v="112"/>
    <x v="1"/>
    <x v="23"/>
    <n v="131.04480240000001"/>
    <n v="127.8154183"/>
    <n v="134.18766429999999"/>
    <n v="82.229405999999997"/>
    <n v="80.088622749999999"/>
    <n v="84.347268869999994"/>
    <n v="0.318764357"/>
    <n v="0.258617239"/>
    <n v="0.383530549"/>
  </r>
  <r>
    <x v="2"/>
    <x v="112"/>
    <x v="1"/>
    <x v="24"/>
    <n v="130.7291366"/>
    <n v="127.49249039999999"/>
    <n v="133.84401629999999"/>
    <n v="82.075436190000005"/>
    <n v="79.927612319999994"/>
    <n v="84.178167029999997"/>
    <n v="0.312364372"/>
    <n v="0.25253766500000002"/>
    <n v="0.375069975"/>
  </r>
  <r>
    <x v="2"/>
    <x v="112"/>
    <x v="1"/>
    <x v="25"/>
    <n v="130.42095069999999"/>
    <n v="127.21785319999999"/>
    <n v="133.53577189999999"/>
    <n v="81.929391600000002"/>
    <n v="79.776715490000001"/>
    <n v="84.035779259999998"/>
    <n v="0.30597036100000002"/>
    <n v="0.247587581"/>
    <n v="0.36712044900000002"/>
  </r>
  <r>
    <x v="2"/>
    <x v="112"/>
    <x v="1"/>
    <x v="26"/>
    <n v="130.12031579999999"/>
    <n v="126.87217029999999"/>
    <n v="133.23249290000001"/>
    <n v="81.789157169999996"/>
    <n v="79.606815159999996"/>
    <n v="83.940122979999998"/>
    <n v="0.29961637600000002"/>
    <n v="0.24250866500000001"/>
    <n v="0.36091809600000002"/>
  </r>
  <r>
    <x v="2"/>
    <x v="112"/>
    <x v="1"/>
    <x v="27"/>
    <n v="129.83411319999999"/>
    <n v="126.5565477"/>
    <n v="132.9853626"/>
    <n v="81.660167139999999"/>
    <n v="79.476672789999995"/>
    <n v="83.812144750000002"/>
    <n v="0.29335049499999999"/>
    <n v="0.23745059299999999"/>
    <n v="0.354624777"/>
  </r>
  <r>
    <x v="2"/>
    <x v="112"/>
    <x v="1"/>
    <x v="28"/>
    <n v="129.56218369999999"/>
    <n v="126.2815524"/>
    <n v="132.73694269999999"/>
    <n v="81.541170269999995"/>
    <n v="79.357864860000007"/>
    <n v="83.725654250000005"/>
    <n v="0.28710084299999999"/>
    <n v="0.23252157600000001"/>
    <n v="0.34814096700000002"/>
  </r>
  <r>
    <x v="2"/>
    <x v="112"/>
    <x v="1"/>
    <x v="29"/>
    <n v="129.3050562"/>
    <n v="126.06002909999999"/>
    <n v="132.5878333"/>
    <n v="81.435264900000007"/>
    <n v="79.220020109999993"/>
    <n v="83.6346013"/>
    <n v="0.28112020100000001"/>
    <n v="0.22707150400000001"/>
    <n v="0.34188833800000001"/>
  </r>
  <r>
    <x v="2"/>
    <x v="112"/>
    <x v="1"/>
    <x v="30"/>
    <n v="129.0623387"/>
    <n v="125.6394791"/>
    <n v="132.4601649"/>
    <n v="81.341856370000002"/>
    <n v="79.09332886"/>
    <n v="83.638635730000004"/>
    <n v="0.27543984100000002"/>
    <n v="0.22185719100000001"/>
    <n v="0.33636940799999998"/>
  </r>
  <r>
    <x v="2"/>
    <x v="112"/>
    <x v="1"/>
    <x v="31"/>
    <n v="128.8294219"/>
    <n v="125.2360595"/>
    <n v="132.40753710000001"/>
    <n v="81.259085139999996"/>
    <n v="78.940022959999993"/>
    <n v="83.642130100000003"/>
    <n v="0.26996946300000002"/>
    <n v="0.21598609399999999"/>
    <n v="0.33106465800000001"/>
  </r>
  <r>
    <x v="2"/>
    <x v="112"/>
    <x v="1"/>
    <x v="32"/>
    <n v="128.60961280000001"/>
    <n v="124.8237464"/>
    <n v="132.3534755"/>
    <n v="81.183128980000006"/>
    <n v="78.755227349999998"/>
    <n v="83.656935000000004"/>
    <n v="0.26476094999999999"/>
    <n v="0.20933729000000001"/>
    <n v="0.32700410099999999"/>
  </r>
  <r>
    <x v="2"/>
    <x v="112"/>
    <x v="1"/>
    <x v="33"/>
    <n v="128.40114320000001"/>
    <n v="124.3835897"/>
    <n v="132.4108646"/>
    <n v="81.115592629999995"/>
    <n v="78.576172349999993"/>
    <n v="83.755080210000003"/>
    <n v="0.25983206199999997"/>
    <n v="0.202717073"/>
    <n v="0.32384236900000002"/>
  </r>
  <r>
    <x v="2"/>
    <x v="112"/>
    <x v="1"/>
    <x v="34"/>
    <n v="128.19832349999999"/>
    <n v="123.91269920000001"/>
    <n v="132.51807629999999"/>
    <n v="81.052251729999995"/>
    <n v="78.370065670000002"/>
    <n v="83.853279110000003"/>
    <n v="0.25513983600000001"/>
    <n v="0.195852"/>
    <n v="0.32090364999999998"/>
  </r>
  <r>
    <x v="2"/>
    <x v="112"/>
    <x v="1"/>
    <x v="35"/>
    <n v="128.00690539999999"/>
    <n v="123.39845440000001"/>
    <n v="132.71003139999999"/>
    <n v="80.992414699999998"/>
    <n v="78.076105760000004"/>
    <n v="84.018413670000001"/>
    <n v="0.25067819200000002"/>
    <n v="0.188408513"/>
    <n v="0.318615494"/>
  </r>
  <r>
    <x v="2"/>
    <x v="112"/>
    <x v="1"/>
    <x v="36"/>
    <n v="127.821315"/>
    <n v="122.7183469"/>
    <n v="132.93493380000001"/>
    <n v="80.934203940000003"/>
    <n v="77.745787789999994"/>
    <n v="84.197641950000005"/>
    <n v="0.24640319499999999"/>
    <n v="0.180815166"/>
    <n v="0.31774681900000001"/>
  </r>
  <r>
    <x v="2"/>
    <x v="112"/>
    <x v="1"/>
    <x v="37"/>
    <n v="127.63567690000001"/>
    <n v="122.0333404"/>
    <n v="133.17988080000001"/>
    <n v="80.873302809999998"/>
    <n v="77.430357709999996"/>
    <n v="84.390308309999995"/>
    <n v="0.24224474700000001"/>
    <n v="0.17411173199999999"/>
    <n v="0.31806973300000002"/>
  </r>
  <r>
    <x v="2"/>
    <x v="112"/>
    <x v="1"/>
    <x v="38"/>
    <n v="127.45403349999999"/>
    <n v="121.3028618"/>
    <n v="133.5279261"/>
    <n v="80.812342209999997"/>
    <n v="77.004651019999997"/>
    <n v="84.574819689999998"/>
    <n v="0.238226405"/>
    <n v="0.16578920799999999"/>
    <n v="0.31784126699999998"/>
  </r>
  <r>
    <x v="2"/>
    <x v="112"/>
    <x v="1"/>
    <x v="39"/>
    <n v="127.2735764"/>
    <n v="120.5439411"/>
    <n v="133.96333680000001"/>
    <n v="80.75033483"/>
    <n v="76.617732200000006"/>
    <n v="84.812573549999996"/>
    <n v="0.23434655600000001"/>
    <n v="0.157949795"/>
    <n v="0.31932525099999998"/>
  </r>
  <r>
    <x v="2"/>
    <x v="112"/>
    <x v="1"/>
    <x v="40"/>
    <n v="127.0944533"/>
    <n v="119.7486231"/>
    <n v="134.35906900000001"/>
    <n v="80.688105050000004"/>
    <n v="76.221916019999995"/>
    <n v="85.126439219999995"/>
    <n v="0.230609376"/>
    <n v="0.149345223"/>
    <n v="0.32068819900000001"/>
  </r>
  <r>
    <x v="2"/>
    <x v="113"/>
    <x v="1"/>
    <x v="0"/>
    <n v="130.1700663"/>
    <n v="120.9917976"/>
    <n v="139.71457770000001"/>
    <n v="82.127189380000004"/>
    <n v="75.764835579999996"/>
    <n v="87.908015559999996"/>
    <n v="0.35335675999999999"/>
    <n v="0.24253581299999999"/>
    <n v="0.47281965999999997"/>
  </r>
  <r>
    <x v="2"/>
    <x v="113"/>
    <x v="1"/>
    <x v="1"/>
    <n v="129.99338349999999"/>
    <n v="121.31792900000001"/>
    <n v="138.8790285"/>
    <n v="81.995821680000006"/>
    <n v="76.038679430000002"/>
    <n v="87.349928500000004"/>
    <n v="0.350401876"/>
    <n v="0.245160715"/>
    <n v="0.46219681400000001"/>
  </r>
  <r>
    <x v="2"/>
    <x v="113"/>
    <x v="1"/>
    <x v="2"/>
    <n v="129.81359090000001"/>
    <n v="121.5864314"/>
    <n v="138.27677349999999"/>
    <n v="81.85926035"/>
    <n v="76.251289909999997"/>
    <n v="87.020717570000002"/>
    <n v="0.347334959"/>
    <n v="0.24753941500000001"/>
    <n v="0.45316004399999998"/>
  </r>
  <r>
    <x v="2"/>
    <x v="113"/>
    <x v="1"/>
    <x v="3"/>
    <n v="129.62865740000001"/>
    <n v="121.7861882"/>
    <n v="137.64472420000001"/>
    <n v="81.71860787"/>
    <n v="76.439207260000003"/>
    <n v="86.560903940000003"/>
    <n v="0.344152927"/>
    <n v="0.248803525"/>
    <n v="0.44533128500000002"/>
  </r>
  <r>
    <x v="2"/>
    <x v="113"/>
    <x v="1"/>
    <x v="4"/>
    <n v="129.43892450000001"/>
    <n v="121.86471779999999"/>
    <n v="136.99538659999999"/>
    <n v="81.575923200000005"/>
    <n v="76.54263297"/>
    <n v="86.154691670000005"/>
    <n v="0.340887581"/>
    <n v="0.248790549"/>
    <n v="0.437550418"/>
  </r>
  <r>
    <x v="2"/>
    <x v="113"/>
    <x v="1"/>
    <x v="5"/>
    <n v="129.24558300000001"/>
    <n v="121.8537109"/>
    <n v="136.40119350000001"/>
    <n v="81.428520980000002"/>
    <n v="76.618957800000004"/>
    <n v="85.810134000000005"/>
    <n v="0.33748925899999999"/>
    <n v="0.24917772899999999"/>
    <n v="0.43233325099999997"/>
  </r>
  <r>
    <x v="2"/>
    <x v="113"/>
    <x v="1"/>
    <x v="6"/>
    <n v="129.04450700000001"/>
    <n v="121.9263686"/>
    <n v="135.9160286"/>
    <n v="81.268087570000006"/>
    <n v="76.662573609999995"/>
    <n v="85.518348189999998"/>
    <n v="0.33376763999999998"/>
    <n v="0.24936159299999999"/>
    <n v="0.42589180900000001"/>
  </r>
  <r>
    <x v="2"/>
    <x v="113"/>
    <x v="1"/>
    <x v="7"/>
    <n v="128.83161949999999"/>
    <n v="121.96147980000001"/>
    <n v="135.53696239999999"/>
    <n v="81.098521320000003"/>
    <n v="76.644956739999998"/>
    <n v="85.203866759999997"/>
    <n v="0.32979136799999997"/>
    <n v="0.24761059999999999"/>
    <n v="0.41936310700000001"/>
  </r>
  <r>
    <x v="2"/>
    <x v="113"/>
    <x v="1"/>
    <x v="8"/>
    <n v="128.6073786"/>
    <n v="121.9496862"/>
    <n v="135.1468227"/>
    <n v="80.922220359999997"/>
    <n v="76.611030319999998"/>
    <n v="84.948815370000005"/>
    <n v="0.32557110700000003"/>
    <n v="0.24537689800000001"/>
    <n v="0.413056272"/>
  </r>
  <r>
    <x v="2"/>
    <x v="113"/>
    <x v="1"/>
    <x v="9"/>
    <n v="128.37874890000001"/>
    <n v="121.790775"/>
    <n v="134.66924119999999"/>
    <n v="80.741493500000004"/>
    <n v="76.52726878"/>
    <n v="84.634913040000001"/>
    <n v="0.32113798199999999"/>
    <n v="0.24254050899999999"/>
    <n v="0.407237083"/>
  </r>
  <r>
    <x v="2"/>
    <x v="113"/>
    <x v="1"/>
    <x v="10"/>
    <n v="128.1534786"/>
    <n v="121.708449"/>
    <n v="134.43463550000001"/>
    <n v="80.565504770000004"/>
    <n v="76.482668700000005"/>
    <n v="84.447457929999999"/>
    <n v="0.31665460699999998"/>
    <n v="0.23828855099999999"/>
    <n v="0.40213740999999997"/>
  </r>
  <r>
    <x v="2"/>
    <x v="113"/>
    <x v="1"/>
    <x v="11"/>
    <n v="127.9338889"/>
    <n v="121.60555479999999"/>
    <n v="134.07218700000001"/>
    <n v="80.396281830000007"/>
    <n v="76.392134510000005"/>
    <n v="84.246191100000004"/>
    <n v="0.31202247900000002"/>
    <n v="0.23513152200000001"/>
    <n v="0.395154434"/>
  </r>
  <r>
    <x v="2"/>
    <x v="113"/>
    <x v="1"/>
    <x v="12"/>
    <n v="127.7244898"/>
    <n v="121.4979484"/>
    <n v="133.82420540000001"/>
    <n v="80.240423289999995"/>
    <n v="76.302501079999999"/>
    <n v="84.077694579999999"/>
    <n v="0.30738559999999998"/>
    <n v="0.23058983599999999"/>
    <n v="0.39048332000000002"/>
  </r>
  <r>
    <x v="2"/>
    <x v="113"/>
    <x v="1"/>
    <x v="13"/>
    <n v="127.52334"/>
    <n v="121.26047680000001"/>
    <n v="133.59268990000001"/>
    <n v="80.095051319999996"/>
    <n v="76.193167860000003"/>
    <n v="83.933234060000004"/>
    <n v="0.30275712199999999"/>
    <n v="0.22627782900000001"/>
    <n v="0.38470522800000001"/>
  </r>
  <r>
    <x v="2"/>
    <x v="113"/>
    <x v="1"/>
    <x v="14"/>
    <n v="127.326063"/>
    <n v="121.1658082"/>
    <n v="133.32055639999999"/>
    <n v="79.956925139999996"/>
    <n v="76.073799519999994"/>
    <n v="83.791337870000007"/>
    <n v="0.29808855099999998"/>
    <n v="0.22179415199999999"/>
    <n v="0.379938844"/>
  </r>
  <r>
    <x v="2"/>
    <x v="113"/>
    <x v="1"/>
    <x v="15"/>
    <n v="127.13111290000001"/>
    <n v="121.0575827"/>
    <n v="133.08357910000001"/>
    <n v="79.824153719999998"/>
    <n v="75.931813390000002"/>
    <n v="83.669668380000005"/>
    <n v="0.29340585000000002"/>
    <n v="0.21759395600000001"/>
    <n v="0.37610396699999998"/>
  </r>
  <r>
    <x v="2"/>
    <x v="113"/>
    <x v="1"/>
    <x v="16"/>
    <n v="126.9379144"/>
    <n v="120.8717604"/>
    <n v="132.89827579999999"/>
    <n v="79.697228409999994"/>
    <n v="75.837732419999995"/>
    <n v="83.54280464"/>
    <n v="0.288721177"/>
    <n v="0.212867953"/>
    <n v="0.37169692100000001"/>
  </r>
  <r>
    <x v="2"/>
    <x v="113"/>
    <x v="1"/>
    <x v="17"/>
    <n v="126.7428183"/>
    <n v="120.638791"/>
    <n v="132.69200069999999"/>
    <n v="79.570352720000002"/>
    <n v="75.737710030000002"/>
    <n v="83.432525990000002"/>
    <n v="0.28392186200000002"/>
    <n v="0.20820767000000001"/>
    <n v="0.36768651099999999"/>
  </r>
  <r>
    <x v="2"/>
    <x v="113"/>
    <x v="1"/>
    <x v="18"/>
    <n v="126.5385825"/>
    <n v="120.4453975"/>
    <n v="132.49039999999999"/>
    <n v="79.436144229999996"/>
    <n v="75.637567399999995"/>
    <n v="83.333524280000006"/>
    <n v="0.278940886"/>
    <n v="0.20313966899999999"/>
    <n v="0.36217378700000002"/>
  </r>
  <r>
    <x v="2"/>
    <x v="113"/>
    <x v="1"/>
    <x v="19"/>
    <n v="126.3199627"/>
    <n v="120.2509884"/>
    <n v="132.2598888"/>
    <n v="79.292409899999996"/>
    <n v="75.53439942"/>
    <n v="83.158773969999999"/>
    <n v="0.27364666500000001"/>
    <n v="0.19920242599999999"/>
    <n v="0.35620758600000002"/>
  </r>
  <r>
    <x v="2"/>
    <x v="113"/>
    <x v="1"/>
    <x v="20"/>
    <n v="126.080592"/>
    <n v="120.141164"/>
    <n v="131.96692289999999"/>
    <n v="79.129895390000001"/>
    <n v="75.418185910000005"/>
    <n v="82.983462750000001"/>
    <n v="0.267852547"/>
    <n v="0.194454562"/>
    <n v="0.349957605"/>
  </r>
  <r>
    <x v="2"/>
    <x v="113"/>
    <x v="1"/>
    <x v="21"/>
    <n v="125.81974599999999"/>
    <n v="119.9588487"/>
    <n v="131.635794"/>
    <n v="78.951232599999997"/>
    <n v="75.300057539999997"/>
    <n v="82.716302200000001"/>
    <n v="0.26169588700000002"/>
    <n v="0.19074244700000001"/>
    <n v="0.34186446100000001"/>
  </r>
  <r>
    <x v="2"/>
    <x v="113"/>
    <x v="1"/>
    <x v="22"/>
    <n v="125.5382036"/>
    <n v="119.8636771"/>
    <n v="131.2474679"/>
    <n v="78.760042299999995"/>
    <n v="75.191662410000006"/>
    <n v="82.518153909999995"/>
    <n v="0.25521039200000001"/>
    <n v="0.18658630100000001"/>
    <n v="0.332298551"/>
  </r>
  <r>
    <x v="2"/>
    <x v="113"/>
    <x v="1"/>
    <x v="23"/>
    <n v="125.2482758"/>
    <n v="119.6983546"/>
    <n v="130.79954000000001"/>
    <n v="78.561548630000004"/>
    <n v="75.049598340000003"/>
    <n v="82.198686210000005"/>
    <n v="0.24872449199999999"/>
    <n v="0.18249146899999999"/>
    <n v="0.324018313"/>
  </r>
  <r>
    <x v="2"/>
    <x v="113"/>
    <x v="1"/>
    <x v="24"/>
    <n v="124.9516082"/>
    <n v="119.50830929999999"/>
    <n v="130.33123670000001"/>
    <n v="78.357844049999997"/>
    <n v="74.936907379999994"/>
    <n v="81.862966349999994"/>
    <n v="0.24218632200000001"/>
    <n v="0.178303882"/>
    <n v="0.314486659"/>
  </r>
  <r>
    <x v="2"/>
    <x v="113"/>
    <x v="1"/>
    <x v="25"/>
    <n v="124.6526283"/>
    <n v="119.45655170000001"/>
    <n v="129.85106099999999"/>
    <n v="78.154215140000005"/>
    <n v="74.817539929999995"/>
    <n v="81.511436099999997"/>
    <n v="0.23574993399999999"/>
    <n v="0.174235005"/>
    <n v="0.30468803500000002"/>
  </r>
  <r>
    <x v="2"/>
    <x v="113"/>
    <x v="1"/>
    <x v="26"/>
    <n v="124.35564599999999"/>
    <n v="119.30411429999999"/>
    <n v="129.40451640000001"/>
    <n v="77.953491349999993"/>
    <n v="74.706810619999999"/>
    <n v="81.261334110000007"/>
    <n v="0.22940956800000001"/>
    <n v="0.17079530900000001"/>
    <n v="0.29610393899999998"/>
  </r>
  <r>
    <x v="2"/>
    <x v="113"/>
    <x v="1"/>
    <x v="27"/>
    <n v="124.06381450000001"/>
    <n v="119.12553"/>
    <n v="128.90251660000001"/>
    <n v="77.763502990000006"/>
    <n v="74.607225529999994"/>
    <n v="80.962322790000002"/>
    <n v="0.22325098900000001"/>
    <n v="0.16678173199999999"/>
    <n v="0.28747337899999997"/>
  </r>
  <r>
    <x v="2"/>
    <x v="113"/>
    <x v="1"/>
    <x v="28"/>
    <n v="123.7772389"/>
    <n v="119.0024322"/>
    <n v="128.4846421"/>
    <n v="77.589182280000003"/>
    <n v="74.478874419999997"/>
    <n v="80.743918500000007"/>
    <n v="0.21736269"/>
    <n v="0.16272588399999999"/>
    <n v="0.27882418799999997"/>
  </r>
  <r>
    <x v="2"/>
    <x v="113"/>
    <x v="1"/>
    <x v="29"/>
    <n v="123.4956894"/>
    <n v="118.8926079"/>
    <n v="128.15041819999999"/>
    <n v="77.433219949999994"/>
    <n v="74.423492530000004"/>
    <n v="80.520206299999998"/>
    <n v="0.21181513399999999"/>
    <n v="0.158173646"/>
    <n v="0.27091999300000003"/>
  </r>
  <r>
    <x v="2"/>
    <x v="113"/>
    <x v="1"/>
    <x v="30"/>
    <n v="123.21296359999999"/>
    <n v="118.7082975"/>
    <n v="127.8766506"/>
    <n v="77.29401163"/>
    <n v="74.321327819999993"/>
    <n v="80.349076170000004"/>
    <n v="0.20658485700000001"/>
    <n v="0.15378107499999999"/>
    <n v="0.26351728899999999"/>
  </r>
  <r>
    <x v="2"/>
    <x v="113"/>
    <x v="1"/>
    <x v="31"/>
    <n v="122.9315601"/>
    <n v="118.4324716"/>
    <n v="127.53455049999999"/>
    <n v="77.166768649999995"/>
    <n v="74.255652089999998"/>
    <n v="80.148711629999994"/>
    <n v="0.20150298999999999"/>
    <n v="0.149426738"/>
    <n v="0.25834996500000001"/>
  </r>
  <r>
    <x v="2"/>
    <x v="113"/>
    <x v="1"/>
    <x v="32"/>
    <n v="122.6480408"/>
    <n v="118.1698292"/>
    <n v="127.2463728"/>
    <n v="77.04983541"/>
    <n v="74.122247220000006"/>
    <n v="79.991845519999998"/>
    <n v="0.19649850999999999"/>
    <n v="0.14572790599999999"/>
    <n v="0.25334882199999997"/>
  </r>
  <r>
    <x v="2"/>
    <x v="113"/>
    <x v="1"/>
    <x v="33"/>
    <n v="122.3643369"/>
    <n v="117.78710289999999"/>
    <n v="127.07105060000001"/>
    <n v="76.936040039999995"/>
    <n v="73.921050140000006"/>
    <n v="79.88549553"/>
    <n v="0.191494893"/>
    <n v="0.14078369800000001"/>
    <n v="0.24813410499999999"/>
  </r>
  <r>
    <x v="2"/>
    <x v="113"/>
    <x v="1"/>
    <x v="34"/>
    <n v="122.0790896"/>
    <n v="117.33714809999999"/>
    <n v="126.96111380000001"/>
    <n v="76.826180339999993"/>
    <n v="73.696947440000002"/>
    <n v="79.840196539999994"/>
    <n v="0.18656272600000001"/>
    <n v="0.134472341"/>
    <n v="0.24396470200000001"/>
  </r>
  <r>
    <x v="2"/>
    <x v="113"/>
    <x v="1"/>
    <x v="35"/>
    <n v="121.7912738"/>
    <n v="116.7981114"/>
    <n v="126.87740909999999"/>
    <n v="76.717808779999999"/>
    <n v="73.50981874"/>
    <n v="79.905650449999996"/>
    <n v="0.18159170999999999"/>
    <n v="0.128944107"/>
    <n v="0.24025165800000001"/>
  </r>
  <r>
    <x v="2"/>
    <x v="113"/>
    <x v="1"/>
    <x v="36"/>
    <n v="121.4995515"/>
    <n v="116.2791464"/>
    <n v="126.85675380000001"/>
    <n v="76.609082749999999"/>
    <n v="73.270020619999997"/>
    <n v="79.969465869999993"/>
    <n v="0.17660846699999999"/>
    <n v="0.123314272"/>
    <n v="0.23686821799999999"/>
  </r>
  <r>
    <x v="2"/>
    <x v="113"/>
    <x v="1"/>
    <x v="37"/>
    <n v="121.20326249999999"/>
    <n v="115.5715995"/>
    <n v="126.81463220000001"/>
    <n v="76.510210290000003"/>
    <n v="72.936093260000007"/>
    <n v="80.129052139999999"/>
    <n v="0.171974248"/>
    <n v="0.117308328"/>
    <n v="0.23464009799999999"/>
  </r>
  <r>
    <x v="2"/>
    <x v="113"/>
    <x v="1"/>
    <x v="38"/>
    <n v="120.90304759999999"/>
    <n v="114.83732639999999"/>
    <n v="126.8971138"/>
    <n v="76.409836299999995"/>
    <n v="72.624822120000005"/>
    <n v="80.310179969999993"/>
    <n v="0.16742238000000001"/>
    <n v="0.111604469"/>
    <n v="0.23351724300000001"/>
  </r>
  <r>
    <x v="2"/>
    <x v="113"/>
    <x v="1"/>
    <x v="39"/>
    <n v="120.5968872"/>
    <n v="113.9903048"/>
    <n v="127.05164430000001"/>
    <n v="76.310199949999998"/>
    <n v="72.257628170000004"/>
    <n v="80.522327369999999"/>
    <n v="0.16296733799999999"/>
    <n v="0.10573811900000001"/>
    <n v="0.232651264"/>
  </r>
  <r>
    <x v="2"/>
    <x v="113"/>
    <x v="1"/>
    <x v="40"/>
    <n v="120.2859151"/>
    <n v="113.1456781"/>
    <n v="127.34790889999999"/>
    <n v="76.2087188"/>
    <n v="71.773104660000001"/>
    <n v="80.718618669999998"/>
    <n v="0.158634311"/>
    <n v="0.10009166799999999"/>
    <n v="0.23237996"/>
  </r>
  <r>
    <x v="2"/>
    <x v="114"/>
    <x v="1"/>
    <x v="0"/>
    <n v="131.10615609999999"/>
    <n v="120.0456939"/>
    <n v="141.93245139999999"/>
    <n v="81.713646830000002"/>
    <n v="75.01843796"/>
    <n v="88.631173009999998"/>
    <n v="0.34666723500000002"/>
    <n v="0.22506199599999999"/>
    <n v="0.48604333900000002"/>
  </r>
  <r>
    <x v="2"/>
    <x v="114"/>
    <x v="1"/>
    <x v="1"/>
    <n v="131.09479580000001"/>
    <n v="120.5573048"/>
    <n v="141.34844029999999"/>
    <n v="81.681819180000005"/>
    <n v="75.412712490000004"/>
    <n v="88.221372990000006"/>
    <n v="0.34603369499999997"/>
    <n v="0.23040803900000001"/>
    <n v="0.477302214"/>
  </r>
  <r>
    <x v="2"/>
    <x v="114"/>
    <x v="1"/>
    <x v="2"/>
    <n v="131.06421470000001"/>
    <n v="121.14247349999999"/>
    <n v="140.85728549999999"/>
    <n v="81.639945299999994"/>
    <n v="75.637219680000001"/>
    <n v="87.68517362"/>
    <n v="0.34511385"/>
    <n v="0.23524329499999999"/>
    <n v="0.469622292"/>
  </r>
  <r>
    <x v="2"/>
    <x v="114"/>
    <x v="1"/>
    <x v="3"/>
    <n v="131.0241149"/>
    <n v="121.61879519999999"/>
    <n v="140.47522040000001"/>
    <n v="81.593809449999995"/>
    <n v="75.897162809999998"/>
    <n v="87.349348079999999"/>
    <n v="0.34409140999999999"/>
    <n v="0.240564003"/>
    <n v="0.463443139"/>
  </r>
  <r>
    <x v="2"/>
    <x v="114"/>
    <x v="1"/>
    <x v="4"/>
    <n v="130.97271219999999"/>
    <n v="122.06203840000001"/>
    <n v="139.9546872"/>
    <n v="81.542482579999998"/>
    <n v="76.139108739999998"/>
    <n v="86.908945239999994"/>
    <n v="0.34292134899999999"/>
    <n v="0.24456251600000001"/>
    <n v="0.45755208400000003"/>
  </r>
  <r>
    <x v="2"/>
    <x v="114"/>
    <x v="1"/>
    <x v="5"/>
    <n v="130.91182549999999"/>
    <n v="122.3622295"/>
    <n v="139.50288370000001"/>
    <n v="81.485202119999997"/>
    <n v="76.291979580000003"/>
    <n v="86.564740319999999"/>
    <n v="0.34155985500000002"/>
    <n v="0.246486395"/>
    <n v="0.45044082200000002"/>
  </r>
  <r>
    <x v="2"/>
    <x v="114"/>
    <x v="1"/>
    <x v="6"/>
    <n v="130.842983"/>
    <n v="122.6384359"/>
    <n v="139.10526540000001"/>
    <n v="81.422599529999999"/>
    <n v="76.422502940000001"/>
    <n v="86.288402270000006"/>
    <n v="0.34000509299999998"/>
    <n v="0.24836926500000001"/>
    <n v="0.44386209999999998"/>
  </r>
  <r>
    <x v="2"/>
    <x v="114"/>
    <x v="1"/>
    <x v="7"/>
    <n v="130.76468679999999"/>
    <n v="122.8474975"/>
    <n v="138.7671287"/>
    <n v="81.356257360000001"/>
    <n v="76.580465570000001"/>
    <n v="86.058465720000001"/>
    <n v="0.33826970000000001"/>
    <n v="0.25046888"/>
    <n v="0.43835949299999999"/>
  </r>
  <r>
    <x v="2"/>
    <x v="114"/>
    <x v="1"/>
    <x v="8"/>
    <n v="130.67792470000001"/>
    <n v="122.9790658"/>
    <n v="138.53623730000001"/>
    <n v="81.285216739999996"/>
    <n v="76.656588749999997"/>
    <n v="85.847998750000002"/>
    <n v="0.33636856300000001"/>
    <n v="0.251455392"/>
    <n v="0.43409161000000002"/>
  </r>
  <r>
    <x v="2"/>
    <x v="114"/>
    <x v="1"/>
    <x v="9"/>
    <n v="130.57882129999999"/>
    <n v="123.0261764"/>
    <n v="138.30252189999999"/>
    <n v="81.209515049999993"/>
    <n v="76.680491369999999"/>
    <n v="85.698301090000001"/>
    <n v="0.334313107"/>
    <n v="0.25096915400000003"/>
    <n v="0.42809734399999999"/>
  </r>
  <r>
    <x v="2"/>
    <x v="114"/>
    <x v="1"/>
    <x v="10"/>
    <n v="130.47297130000001"/>
    <n v="123.0611543"/>
    <n v="138.04490939999999"/>
    <n v="81.130402459999999"/>
    <n v="76.655090880000003"/>
    <n v="85.507755099999997"/>
    <n v="0.33216710300000002"/>
    <n v="0.250266602"/>
    <n v="0.422394677"/>
  </r>
  <r>
    <x v="2"/>
    <x v="114"/>
    <x v="1"/>
    <x v="11"/>
    <n v="130.35641810000001"/>
    <n v="123.1199479"/>
    <n v="137.9016517"/>
    <n v="81.051048769999994"/>
    <n v="76.624120529999999"/>
    <n v="85.371708889999994"/>
    <n v="0.32989388600000003"/>
    <n v="0.249364"/>
    <n v="0.418520577"/>
  </r>
  <r>
    <x v="2"/>
    <x v="114"/>
    <x v="1"/>
    <x v="12"/>
    <n v="130.2342495"/>
    <n v="123.0356805"/>
    <n v="137.65447019999999"/>
    <n v="80.972267889999998"/>
    <n v="76.586580350000006"/>
    <n v="85.273069609999993"/>
    <n v="0.32749488199999999"/>
    <n v="0.247897636"/>
    <n v="0.41461018900000002"/>
  </r>
  <r>
    <x v="2"/>
    <x v="114"/>
    <x v="1"/>
    <x v="13"/>
    <n v="130.10317259999999"/>
    <n v="122.857968"/>
    <n v="137.43971999999999"/>
    <n v="80.891634920000001"/>
    <n v="76.560379859999998"/>
    <n v="85.121876689999993"/>
    <n v="0.325013157"/>
    <n v="0.24678837100000001"/>
    <n v="0.41077609999999998"/>
  </r>
  <r>
    <x v="2"/>
    <x v="114"/>
    <x v="1"/>
    <x v="14"/>
    <n v="129.96103099999999"/>
    <n v="122.7520171"/>
    <n v="137.2624477"/>
    <n v="80.807233659999994"/>
    <n v="76.47241348"/>
    <n v="84.993941860000007"/>
    <n v="0.32240142799999999"/>
    <n v="0.24479179300000001"/>
    <n v="0.40740141699999999"/>
  </r>
  <r>
    <x v="2"/>
    <x v="114"/>
    <x v="1"/>
    <x v="15"/>
    <n v="129.80852340000001"/>
    <n v="122.6047477"/>
    <n v="137.13059949999999"/>
    <n v="80.718325019999995"/>
    <n v="76.412519430000003"/>
    <n v="84.897063259999996"/>
    <n v="0.319638804"/>
    <n v="0.243084139"/>
    <n v="0.403016235"/>
  </r>
  <r>
    <x v="2"/>
    <x v="114"/>
    <x v="1"/>
    <x v="16"/>
    <n v="129.64286820000001"/>
    <n v="122.4434612"/>
    <n v="136.934945"/>
    <n v="80.621933220000003"/>
    <n v="76.327319619999997"/>
    <n v="84.776082830000007"/>
    <n v="0.316633102"/>
    <n v="0.24077665300000001"/>
    <n v="0.40083291999999998"/>
  </r>
  <r>
    <x v="2"/>
    <x v="114"/>
    <x v="1"/>
    <x v="17"/>
    <n v="129.4684288"/>
    <n v="122.2848043"/>
    <n v="136.82252829999999"/>
    <n v="80.517668639999997"/>
    <n v="76.286309970000005"/>
    <n v="84.650184769999996"/>
    <n v="0.31338442300000002"/>
    <n v="0.23848163999999999"/>
    <n v="0.39717749000000002"/>
  </r>
  <r>
    <x v="2"/>
    <x v="114"/>
    <x v="1"/>
    <x v="18"/>
    <n v="129.2835833"/>
    <n v="122.182813"/>
    <n v="136.6204233"/>
    <n v="80.411057029999995"/>
    <n v="76.251329089999999"/>
    <n v="84.532800690000002"/>
    <n v="0.31002980699999999"/>
    <n v="0.23579296599999999"/>
    <n v="0.39363503"/>
  </r>
  <r>
    <x v="2"/>
    <x v="114"/>
    <x v="1"/>
    <x v="19"/>
    <n v="129.0924674"/>
    <n v="121.90829669999999"/>
    <n v="136.38453770000001"/>
    <n v="80.304898609999995"/>
    <n v="76.145429620000002"/>
    <n v="84.459796030000007"/>
    <n v="0.30670965300000003"/>
    <n v="0.23289907400000001"/>
    <n v="0.38903008500000003"/>
  </r>
  <r>
    <x v="2"/>
    <x v="114"/>
    <x v="1"/>
    <x v="20"/>
    <n v="128.89487990000001"/>
    <n v="121.7566089"/>
    <n v="136.1579486"/>
    <n v="80.198492090000002"/>
    <n v="76.050283210000003"/>
    <n v="84.341212330000005"/>
    <n v="0.30331245099999998"/>
    <n v="0.23049386199999999"/>
    <n v="0.38439973500000002"/>
  </r>
  <r>
    <x v="2"/>
    <x v="114"/>
    <x v="1"/>
    <x v="21"/>
    <n v="128.68770739999999"/>
    <n v="121.59801330000001"/>
    <n v="135.883005"/>
    <n v="80.085129249999994"/>
    <n v="75.971374069999996"/>
    <n v="84.219031599999994"/>
    <n v="0.299671311"/>
    <n v="0.22727555699999999"/>
    <n v="0.37942787700000002"/>
  </r>
  <r>
    <x v="2"/>
    <x v="114"/>
    <x v="1"/>
    <x v="22"/>
    <n v="128.4775243"/>
    <n v="121.3651301"/>
    <n v="135.61528000000001"/>
    <n v="79.971590050000003"/>
    <n v="75.91413867"/>
    <n v="84.147270379999995"/>
    <n v="0.29596172100000001"/>
    <n v="0.22489479300000001"/>
    <n v="0.37361891000000003"/>
  </r>
  <r>
    <x v="2"/>
    <x v="114"/>
    <x v="1"/>
    <x v="23"/>
    <n v="128.2713321"/>
    <n v="121.1607338"/>
    <n v="135.38655449999999"/>
    <n v="79.85942086"/>
    <n v="75.868833179999996"/>
    <n v="84.007136549999998"/>
    <n v="0.29219858300000001"/>
    <n v="0.22197043499999999"/>
    <n v="0.36921200300000001"/>
  </r>
  <r>
    <x v="2"/>
    <x v="114"/>
    <x v="1"/>
    <x v="24"/>
    <n v="128.066439"/>
    <n v="120.9980774"/>
    <n v="135.0641219"/>
    <n v="79.751747210000005"/>
    <n v="75.814923250000007"/>
    <n v="83.855067039999994"/>
    <n v="0.28831791299999998"/>
    <n v="0.21971264700000001"/>
    <n v="0.36375898499999998"/>
  </r>
  <r>
    <x v="2"/>
    <x v="114"/>
    <x v="1"/>
    <x v="25"/>
    <n v="127.86652049999999"/>
    <n v="120.92740379999999"/>
    <n v="134.75515150000001"/>
    <n v="79.650352780000006"/>
    <n v="75.704946930000006"/>
    <n v="83.786220549999996"/>
    <n v="0.28432552500000002"/>
    <n v="0.21750212599999999"/>
    <n v="0.35838333300000003"/>
  </r>
  <r>
    <x v="2"/>
    <x v="114"/>
    <x v="1"/>
    <x v="26"/>
    <n v="127.67944919999999"/>
    <n v="120.83927439999999"/>
    <n v="134.51921479999999"/>
    <n v="79.55703828"/>
    <n v="75.567041439999997"/>
    <n v="83.674851630000006"/>
    <n v="0.28034942200000001"/>
    <n v="0.21495192900000001"/>
    <n v="0.35341824700000002"/>
  </r>
  <r>
    <x v="2"/>
    <x v="114"/>
    <x v="1"/>
    <x v="27"/>
    <n v="127.51434500000001"/>
    <n v="120.69099"/>
    <n v="134.40814449999999"/>
    <n v="79.479637080000003"/>
    <n v="75.498379240000006"/>
    <n v="83.590692469999993"/>
    <n v="0.27659503000000002"/>
    <n v="0.21274799599999999"/>
    <n v="0.34922823400000003"/>
  </r>
  <r>
    <x v="2"/>
    <x v="114"/>
    <x v="1"/>
    <x v="28"/>
    <n v="127.3592209"/>
    <n v="120.5584018"/>
    <n v="134.2266146"/>
    <n v="79.416869090000006"/>
    <n v="75.421032210000007"/>
    <n v="83.533790350000004"/>
    <n v="0.273007834"/>
    <n v="0.21037995200000001"/>
    <n v="0.34369181500000001"/>
  </r>
  <r>
    <x v="2"/>
    <x v="114"/>
    <x v="1"/>
    <x v="29"/>
    <n v="127.2160982"/>
    <n v="120.46289950000001"/>
    <n v="134.116184"/>
    <n v="79.366338909999996"/>
    <n v="75.349841639999994"/>
    <n v="83.454862509999998"/>
    <n v="0.269544124"/>
    <n v="0.20752442700000001"/>
    <n v="0.338959344"/>
  </r>
  <r>
    <x v="2"/>
    <x v="114"/>
    <x v="1"/>
    <x v="30"/>
    <n v="127.0826491"/>
    <n v="120.333591"/>
    <n v="134.00961000000001"/>
    <n v="79.325831230000006"/>
    <n v="75.279427229999996"/>
    <n v="83.462176889999995"/>
    <n v="0.2662503"/>
    <n v="0.20473546500000001"/>
    <n v="0.33544574900000002"/>
  </r>
  <r>
    <x v="2"/>
    <x v="114"/>
    <x v="1"/>
    <x v="31"/>
    <n v="126.9571119"/>
    <n v="120.1339516"/>
    <n v="133.97635450000001"/>
    <n v="79.294305489999999"/>
    <n v="75.237156760000005"/>
    <n v="83.408256620000003"/>
    <n v="0.26316447399999998"/>
    <n v="0.201745382"/>
    <n v="0.33282343800000003"/>
  </r>
  <r>
    <x v="2"/>
    <x v="114"/>
    <x v="1"/>
    <x v="32"/>
    <n v="126.8359696"/>
    <n v="119.9118122"/>
    <n v="133.8306015"/>
    <n v="79.272240640000007"/>
    <n v="75.125131139999993"/>
    <n v="83.452556909999998"/>
    <n v="0.26028736499999999"/>
    <n v="0.19790246"/>
    <n v="0.32927959899999998"/>
  </r>
  <r>
    <x v="2"/>
    <x v="114"/>
    <x v="1"/>
    <x v="33"/>
    <n v="126.71451070000001"/>
    <n v="119.74302729999999"/>
    <n v="133.867797"/>
    <n v="79.259002550000005"/>
    <n v="75.023860440000007"/>
    <n v="83.517028690000004"/>
    <n v="0.25761980099999998"/>
    <n v="0.193931884"/>
    <n v="0.32758688499999999"/>
  </r>
  <r>
    <x v="2"/>
    <x v="114"/>
    <x v="1"/>
    <x v="34"/>
    <n v="126.5870427"/>
    <n v="119.3937675"/>
    <n v="133.82903010000001"/>
    <n v="79.248112129999996"/>
    <n v="74.890651700000006"/>
    <n v="83.557767999999996"/>
    <n v="0.25498801599999998"/>
    <n v="0.18954747399999999"/>
    <n v="0.32679877600000001"/>
  </r>
  <r>
    <x v="2"/>
    <x v="114"/>
    <x v="1"/>
    <x v="35"/>
    <n v="126.4572725"/>
    <n v="119.0681123"/>
    <n v="133.8666053"/>
    <n v="79.235873240000004"/>
    <n v="74.748221310000005"/>
    <n v="83.63449396"/>
    <n v="0.252371815"/>
    <n v="0.18583451600000001"/>
    <n v="0.32737531399999997"/>
  </r>
  <r>
    <x v="2"/>
    <x v="114"/>
    <x v="1"/>
    <x v="36"/>
    <n v="126.32372650000001"/>
    <n v="118.69805890000001"/>
    <n v="133.89047690000001"/>
    <n v="79.220755049999994"/>
    <n v="74.662538429999998"/>
    <n v="83.772781159999994"/>
    <n v="0.24978829"/>
    <n v="0.181511217"/>
    <n v="0.32754081200000001"/>
  </r>
  <r>
    <x v="2"/>
    <x v="114"/>
    <x v="1"/>
    <x v="37"/>
    <n v="126.1908095"/>
    <n v="118.40655649999999"/>
    <n v="134.03680610000001"/>
    <n v="79.21121934"/>
    <n v="74.472859929999998"/>
    <n v="83.971900340000005"/>
    <n v="0.24741592300000001"/>
    <n v="0.17591398"/>
    <n v="0.32814243799999998"/>
  </r>
  <r>
    <x v="2"/>
    <x v="114"/>
    <x v="1"/>
    <x v="38"/>
    <n v="126.0564791"/>
    <n v="117.9799819"/>
    <n v="134.24912040000001"/>
    <n v="79.201414450000001"/>
    <n v="74.226665460000007"/>
    <n v="84.226855400000005"/>
    <n v="0.245112999"/>
    <n v="0.17058649300000001"/>
    <n v="0.33161000099999999"/>
  </r>
  <r>
    <x v="2"/>
    <x v="114"/>
    <x v="1"/>
    <x v="39"/>
    <n v="125.92108899999999"/>
    <n v="117.2925575"/>
    <n v="134.625011"/>
    <n v="79.191872070000002"/>
    <n v="73.953641649999994"/>
    <n v="84.520257740000005"/>
    <n v="0.242880597"/>
    <n v="0.16492884399999999"/>
    <n v="0.33524428699999997"/>
  </r>
  <r>
    <x v="2"/>
    <x v="114"/>
    <x v="1"/>
    <x v="40"/>
    <n v="125.78821809999999"/>
    <n v="116.641186"/>
    <n v="134.9535138"/>
    <n v="79.181907140000007"/>
    <n v="73.595789400000001"/>
    <n v="84.786496670000005"/>
    <n v="0.240737273"/>
    <n v="0.15905792099999999"/>
    <n v="0.338654915"/>
  </r>
  <r>
    <x v="2"/>
    <x v="115"/>
    <x v="1"/>
    <x v="0"/>
    <n v="123.5313519"/>
    <n v="113.4482256"/>
    <n v="133.86260100000001"/>
    <n v="74.143665920000004"/>
    <n v="67.708122239999994"/>
    <n v="80.594411559999998"/>
    <n v="0.23330097999999999"/>
    <n v="0.13141813199999999"/>
    <n v="0.356455678"/>
  </r>
  <r>
    <x v="2"/>
    <x v="115"/>
    <x v="1"/>
    <x v="1"/>
    <n v="123.68476149999999"/>
    <n v="114.0683602"/>
    <n v="133.3592348"/>
    <n v="74.340042909999994"/>
    <n v="68.225000219999998"/>
    <n v="80.330016279999995"/>
    <n v="0.235062512"/>
    <n v="0.137969647"/>
    <n v="0.35039311299999998"/>
  </r>
  <r>
    <x v="2"/>
    <x v="115"/>
    <x v="1"/>
    <x v="2"/>
    <n v="123.83576720000001"/>
    <n v="114.7416999"/>
    <n v="132.9252994"/>
    <n v="74.534394680000005"/>
    <n v="68.814689700000002"/>
    <n v="80.15572521"/>
    <n v="0.236823966"/>
    <n v="0.14402289500000001"/>
    <n v="0.34613919599999998"/>
  </r>
  <r>
    <x v="2"/>
    <x v="115"/>
    <x v="1"/>
    <x v="3"/>
    <n v="123.9874035"/>
    <n v="115.31753689999999"/>
    <n v="132.53974669999999"/>
    <n v="74.729159100000004"/>
    <n v="69.343776570000003"/>
    <n v="80.035597580000001"/>
    <n v="0.23869706199999999"/>
    <n v="0.148960817"/>
    <n v="0.34219767299999998"/>
  </r>
  <r>
    <x v="2"/>
    <x v="115"/>
    <x v="1"/>
    <x v="4"/>
    <n v="124.1398713"/>
    <n v="115.9499206"/>
    <n v="132.19387689999999"/>
    <n v="74.924205509999993"/>
    <n v="69.818571980000002"/>
    <n v="79.966772169999999"/>
    <n v="0.24062288600000001"/>
    <n v="0.15380355100000001"/>
    <n v="0.33852179199999999"/>
  </r>
  <r>
    <x v="2"/>
    <x v="115"/>
    <x v="1"/>
    <x v="5"/>
    <n v="124.2930637"/>
    <n v="116.4528911"/>
    <n v="132.0267283"/>
    <n v="75.11901306"/>
    <n v="70.24666173"/>
    <n v="79.908014489999999"/>
    <n v="0.24258189799999999"/>
    <n v="0.15921697300000001"/>
    <n v="0.33568421199999998"/>
  </r>
  <r>
    <x v="2"/>
    <x v="115"/>
    <x v="1"/>
    <x v="6"/>
    <n v="124.44580759999999"/>
    <n v="116.945605"/>
    <n v="131.94091349999999"/>
    <n v="75.315986229999993"/>
    <n v="70.617520420000005"/>
    <n v="79.938571530000004"/>
    <n v="0.244590894"/>
    <n v="0.16481649800000001"/>
    <n v="0.33427207799999997"/>
  </r>
  <r>
    <x v="2"/>
    <x v="115"/>
    <x v="1"/>
    <x v="7"/>
    <n v="124.6031387"/>
    <n v="117.4261393"/>
    <n v="131.83060750000001"/>
    <n v="75.514161819999998"/>
    <n v="71.029768110000006"/>
    <n v="79.95533073"/>
    <n v="0.24661446300000001"/>
    <n v="0.16984220799999999"/>
    <n v="0.33327832299999999"/>
  </r>
  <r>
    <x v="2"/>
    <x v="115"/>
    <x v="1"/>
    <x v="8"/>
    <n v="124.7641754"/>
    <n v="117.7493631"/>
    <n v="131.72334029999999"/>
    <n v="75.711778879999997"/>
    <n v="71.413491469999997"/>
    <n v="79.940763250000003"/>
    <n v="0.24865869800000001"/>
    <n v="0.17387143499999999"/>
    <n v="0.33205008000000003"/>
  </r>
  <r>
    <x v="2"/>
    <x v="115"/>
    <x v="1"/>
    <x v="9"/>
    <n v="124.92791579999999"/>
    <n v="118.07346200000001"/>
    <n v="131.72619570000001"/>
    <n v="75.911743560000005"/>
    <n v="71.708996279999994"/>
    <n v="80.041583869999997"/>
    <n v="0.25067241099999998"/>
    <n v="0.17787825500000001"/>
    <n v="0.33207881099999997"/>
  </r>
  <r>
    <x v="2"/>
    <x v="115"/>
    <x v="1"/>
    <x v="10"/>
    <n v="125.09550470000001"/>
    <n v="118.4219674"/>
    <n v="131.76450679999999"/>
    <n v="76.114900700000007"/>
    <n v="72.018817999999996"/>
    <n v="80.194414989999999"/>
    <n v="0.25268264699999998"/>
    <n v="0.180769452"/>
    <n v="0.33235458099999998"/>
  </r>
  <r>
    <x v="2"/>
    <x v="115"/>
    <x v="1"/>
    <x v="11"/>
    <n v="125.2712502"/>
    <n v="118.6836983"/>
    <n v="131.91580300000001"/>
    <n v="76.321927380000005"/>
    <n v="72.291010529999994"/>
    <n v="80.337177240000003"/>
    <n v="0.25469252199999998"/>
    <n v="0.183775621"/>
    <n v="0.333104342"/>
  </r>
  <r>
    <x v="2"/>
    <x v="115"/>
    <x v="1"/>
    <x v="12"/>
    <n v="125.45409069999999"/>
    <n v="118.9624767"/>
    <n v="132.01498309999999"/>
    <n v="76.533653599999994"/>
    <n v="72.577412449999997"/>
    <n v="80.520287359999998"/>
    <n v="0.25669556999999998"/>
    <n v="0.185932297"/>
    <n v="0.33577288199999999"/>
  </r>
  <r>
    <x v="2"/>
    <x v="115"/>
    <x v="1"/>
    <x v="13"/>
    <n v="125.6408508"/>
    <n v="119.1808644"/>
    <n v="132.11353769999999"/>
    <n v="76.745659590000002"/>
    <n v="72.816741879999995"/>
    <n v="80.757138609999998"/>
    <n v="0.25858308400000002"/>
    <n v="0.18817382699999999"/>
    <n v="0.33721248500000001"/>
  </r>
  <r>
    <x v="2"/>
    <x v="115"/>
    <x v="1"/>
    <x v="14"/>
    <n v="125.831186"/>
    <n v="119.3189895"/>
    <n v="132.29711929999999"/>
    <n v="76.957474099999999"/>
    <n v="73.063354840000002"/>
    <n v="80.971777739999993"/>
    <n v="0.26042242799999998"/>
    <n v="0.18905697799999999"/>
    <n v="0.33911440900000001"/>
  </r>
  <r>
    <x v="2"/>
    <x v="115"/>
    <x v="1"/>
    <x v="15"/>
    <n v="126.02208539999999"/>
    <n v="119.55712149999999"/>
    <n v="132.4275274"/>
    <n v="77.163459750000001"/>
    <n v="73.274085639999996"/>
    <n v="81.145072220000003"/>
    <n v="0.26220059800000001"/>
    <n v="0.19134638600000001"/>
    <n v="0.34150058"/>
  </r>
  <r>
    <x v="2"/>
    <x v="115"/>
    <x v="1"/>
    <x v="16"/>
    <n v="126.2051536"/>
    <n v="119.7405643"/>
    <n v="132.57603779999999"/>
    <n v="77.362274729999996"/>
    <n v="73.488147380000001"/>
    <n v="81.303174909999996"/>
    <n v="0.263901993"/>
    <n v="0.192768304"/>
    <n v="0.34259044100000002"/>
  </r>
  <r>
    <x v="2"/>
    <x v="115"/>
    <x v="1"/>
    <x v="17"/>
    <n v="126.38490760000001"/>
    <n v="119.9634799"/>
    <n v="132.73004259999999"/>
    <n v="77.552263420000003"/>
    <n v="73.697886690000004"/>
    <n v="81.480744950000002"/>
    <n v="0.26552661399999999"/>
    <n v="0.19400846699999999"/>
    <n v="0.34354894400000002"/>
  </r>
  <r>
    <x v="2"/>
    <x v="115"/>
    <x v="1"/>
    <x v="18"/>
    <n v="126.5602318"/>
    <n v="120.20534910000001"/>
    <n v="132.91294400000001"/>
    <n v="77.734930739999996"/>
    <n v="73.872966140000003"/>
    <n v="81.647064630000003"/>
    <n v="0.26707993499999999"/>
    <n v="0.19652130800000001"/>
    <n v="0.34480836599999998"/>
  </r>
  <r>
    <x v="2"/>
    <x v="115"/>
    <x v="1"/>
    <x v="19"/>
    <n v="126.73048470000001"/>
    <n v="120.52188580000001"/>
    <n v="133.0379495"/>
    <n v="77.908284530000003"/>
    <n v="74.057532460000004"/>
    <n v="81.777190540000007"/>
    <n v="0.268544269"/>
    <n v="0.19814852199999999"/>
    <n v="0.345212193"/>
  </r>
  <r>
    <x v="2"/>
    <x v="115"/>
    <x v="1"/>
    <x v="20"/>
    <n v="126.8919217"/>
    <n v="120.73621559999999"/>
    <n v="133.11134319999999"/>
    <n v="78.071528029999996"/>
    <n v="74.250749749999997"/>
    <n v="81.892567260000007"/>
    <n v="0.26994518499999998"/>
    <n v="0.19953247800000001"/>
    <n v="0.34642063000000001"/>
  </r>
  <r>
    <x v="2"/>
    <x v="115"/>
    <x v="1"/>
    <x v="21"/>
    <n v="127.0456489"/>
    <n v="120.9731728"/>
    <n v="133.20233020000001"/>
    <n v="78.224891459999995"/>
    <n v="74.444820149999998"/>
    <n v="82.010230179999994"/>
    <n v="0.27121731599999999"/>
    <n v="0.20118944799999999"/>
    <n v="0.346417474"/>
  </r>
  <r>
    <x v="2"/>
    <x v="115"/>
    <x v="1"/>
    <x v="22"/>
    <n v="127.1934882"/>
    <n v="121.2117116"/>
    <n v="133.2661014"/>
    <n v="78.367745540000001"/>
    <n v="74.632628550000007"/>
    <n v="82.124643160000005"/>
    <n v="0.27236913099999999"/>
    <n v="0.20338430900000001"/>
    <n v="0.34684935500000003"/>
  </r>
  <r>
    <x v="2"/>
    <x v="115"/>
    <x v="1"/>
    <x v="23"/>
    <n v="127.33963350000001"/>
    <n v="121.4032169"/>
    <n v="133.25089819999999"/>
    <n v="78.503445290000002"/>
    <n v="74.856772280000001"/>
    <n v="82.212059729999993"/>
    <n v="0.273420257"/>
    <n v="0.20575163399999999"/>
    <n v="0.34763577800000001"/>
  </r>
  <r>
    <x v="2"/>
    <x v="115"/>
    <x v="1"/>
    <x v="24"/>
    <n v="127.487483"/>
    <n v="121.6120282"/>
    <n v="133.33819299999999"/>
    <n v="78.63865466"/>
    <n v="75.045058519999998"/>
    <n v="82.272047950000001"/>
    <n v="0.27436152200000002"/>
    <n v="0.207542219"/>
    <n v="0.34831418400000003"/>
  </r>
  <r>
    <x v="2"/>
    <x v="115"/>
    <x v="1"/>
    <x v="25"/>
    <n v="127.6382474"/>
    <n v="121.8459038"/>
    <n v="133.3987328"/>
    <n v="78.771612570000002"/>
    <n v="75.256623939999997"/>
    <n v="82.362244619999998"/>
    <n v="0.27522067700000002"/>
    <n v="0.20866863399999999"/>
    <n v="0.34796288399999997"/>
  </r>
  <r>
    <x v="2"/>
    <x v="115"/>
    <x v="1"/>
    <x v="26"/>
    <n v="127.7912441"/>
    <n v="122.08651070000001"/>
    <n v="133.46948420000001"/>
    <n v="78.903523419999999"/>
    <n v="75.454081770000002"/>
    <n v="82.443783629999999"/>
    <n v="0.27600159000000002"/>
    <n v="0.21087002899999999"/>
    <n v="0.34741274900000002"/>
  </r>
  <r>
    <x v="2"/>
    <x v="115"/>
    <x v="1"/>
    <x v="27"/>
    <n v="127.9492891"/>
    <n v="122.3256913"/>
    <n v="133.60111309999999"/>
    <n v="79.034433140000004"/>
    <n v="75.626492999999996"/>
    <n v="82.571691329999993"/>
    <n v="0.27671194100000002"/>
    <n v="0.21234621400000001"/>
    <n v="0.34715177000000003"/>
  </r>
  <r>
    <x v="2"/>
    <x v="115"/>
    <x v="1"/>
    <x v="28"/>
    <n v="128.11109730000001"/>
    <n v="122.5269624"/>
    <n v="133.70101450000001"/>
    <n v="79.163345100000001"/>
    <n v="75.794450609999998"/>
    <n v="82.663910470000005"/>
    <n v="0.27737980899999998"/>
    <n v="0.21448257200000001"/>
    <n v="0.348324888"/>
  </r>
  <r>
    <x v="2"/>
    <x v="115"/>
    <x v="1"/>
    <x v="29"/>
    <n v="128.2740493"/>
    <n v="122.68925040000001"/>
    <n v="133.77482459999999"/>
    <n v="79.287311930000001"/>
    <n v="75.897478739999997"/>
    <n v="82.729628460000001"/>
    <n v="0.27803198400000001"/>
    <n v="0.21532267599999999"/>
    <n v="0.34761684999999998"/>
  </r>
  <r>
    <x v="2"/>
    <x v="115"/>
    <x v="1"/>
    <x v="30"/>
    <n v="128.43700010000001"/>
    <n v="122.87728180000001"/>
    <n v="133.94640340000001"/>
    <n v="79.405109830000001"/>
    <n v="76.006198280000007"/>
    <n v="82.884880859999996"/>
    <n v="0.27865144400000003"/>
    <n v="0.215675642"/>
    <n v="0.348662474"/>
  </r>
  <r>
    <x v="2"/>
    <x v="115"/>
    <x v="1"/>
    <x v="31"/>
    <n v="128.59810060000001"/>
    <n v="122.9944498"/>
    <n v="134.26148739999999"/>
    <n v="79.515593499999994"/>
    <n v="76.087800430000001"/>
    <n v="82.990027240000003"/>
    <n v="0.27921026799999998"/>
    <n v="0.21567251500000001"/>
    <n v="0.34981012700000003"/>
  </r>
  <r>
    <x v="2"/>
    <x v="115"/>
    <x v="1"/>
    <x v="32"/>
    <n v="128.7518877"/>
    <n v="123.09728079999999"/>
    <n v="134.59970060000001"/>
    <n v="79.619116640000001"/>
    <n v="76.160437979999998"/>
    <n v="83.068707099999997"/>
    <n v="0.27972077299999998"/>
    <n v="0.215205745"/>
    <n v="0.35131554100000001"/>
  </r>
  <r>
    <x v="2"/>
    <x v="115"/>
    <x v="1"/>
    <x v="33"/>
    <n v="128.8933212"/>
    <n v="123.11924639999999"/>
    <n v="134.88320809999999"/>
    <n v="79.716695799999997"/>
    <n v="76.162356270000004"/>
    <n v="83.315412289999998"/>
    <n v="0.28023891099999998"/>
    <n v="0.214384562"/>
    <n v="0.35284158900000001"/>
  </r>
  <r>
    <x v="2"/>
    <x v="115"/>
    <x v="1"/>
    <x v="34"/>
    <n v="129.02152659999999"/>
    <n v="123.023394"/>
    <n v="135.254062"/>
    <n v="79.807190750000004"/>
    <n v="76.118581770000006"/>
    <n v="83.481114539999993"/>
    <n v="0.280704601"/>
    <n v="0.21237846499999999"/>
    <n v="0.35561747900000001"/>
  </r>
  <r>
    <x v="2"/>
    <x v="115"/>
    <x v="1"/>
    <x v="35"/>
    <n v="129.13379689999999"/>
    <n v="122.958792"/>
    <n v="135.53570500000001"/>
    <n v="79.892831380000004"/>
    <n v="76.044101819999995"/>
    <n v="83.695838940000002"/>
    <n v="0.28111711099999998"/>
    <n v="0.21089181100000001"/>
    <n v="0.35869316299999998"/>
  </r>
  <r>
    <x v="2"/>
    <x v="115"/>
    <x v="1"/>
    <x v="36"/>
    <n v="129.2312713"/>
    <n v="122.7789657"/>
    <n v="135.92209980000001"/>
    <n v="79.974162089999993"/>
    <n v="75.952270409999997"/>
    <n v="84.016245940000005"/>
    <n v="0.28144746799999998"/>
    <n v="0.20796862999999999"/>
    <n v="0.36311687799999998"/>
  </r>
  <r>
    <x v="2"/>
    <x v="115"/>
    <x v="1"/>
    <x v="37"/>
    <n v="129.31690879999999"/>
    <n v="122.5263131"/>
    <n v="136.36756299999999"/>
    <n v="80.049311169999996"/>
    <n v="75.767864029999998"/>
    <n v="84.286037960000002"/>
    <n v="0.28164000900000002"/>
    <n v="0.20460700000000001"/>
    <n v="0.367340206"/>
  </r>
  <r>
    <x v="2"/>
    <x v="115"/>
    <x v="1"/>
    <x v="38"/>
    <n v="129.39407009999999"/>
    <n v="122.0905898"/>
    <n v="136.95288070000001"/>
    <n v="80.117222519999999"/>
    <n v="75.571961259999995"/>
    <n v="84.652865399999996"/>
    <n v="0.28172712700000002"/>
    <n v="0.20088674300000001"/>
    <n v="0.37217323800000002"/>
  </r>
  <r>
    <x v="2"/>
    <x v="115"/>
    <x v="1"/>
    <x v="39"/>
    <n v="129.4648364"/>
    <n v="121.6974171"/>
    <n v="137.46571180000001"/>
    <n v="80.178163429999998"/>
    <n v="75.284514349999995"/>
    <n v="85.026092899999995"/>
    <n v="0.281712927"/>
    <n v="0.19748249100000001"/>
    <n v="0.37679478300000002"/>
  </r>
  <r>
    <x v="2"/>
    <x v="115"/>
    <x v="1"/>
    <x v="40"/>
    <n v="129.5261677"/>
    <n v="121.22981679999999"/>
    <n v="138.0051809"/>
    <n v="80.23359653"/>
    <n v="75.018711429999996"/>
    <n v="85.427239209999996"/>
    <n v="0.28158404999999997"/>
    <n v="0.192729344"/>
    <n v="0.38271151799999997"/>
  </r>
  <r>
    <x v="2"/>
    <x v="116"/>
    <x v="1"/>
    <x v="0"/>
    <n v="122.9992421"/>
    <n v="112.7625797"/>
    <n v="133.11132280000001"/>
    <n v="72.769258239999999"/>
    <n v="66.214081399999998"/>
    <n v="79.060412700000001"/>
    <n v="0.20675242199999999"/>
    <n v="0.11514751500000001"/>
    <n v="0.32615246199999998"/>
  </r>
  <r>
    <x v="2"/>
    <x v="116"/>
    <x v="1"/>
    <x v="1"/>
    <n v="123.1647566"/>
    <n v="113.5380303"/>
    <n v="132.8795638"/>
    <n v="72.960392319999997"/>
    <n v="66.701816910000005"/>
    <n v="78.902432020000006"/>
    <n v="0.20885168900000001"/>
    <n v="0.120176643"/>
    <n v="0.321806443"/>
  </r>
  <r>
    <x v="2"/>
    <x v="116"/>
    <x v="1"/>
    <x v="2"/>
    <n v="123.3287239"/>
    <n v="114.1714537"/>
    <n v="132.44630989999999"/>
    <n v="73.151831259999994"/>
    <n v="67.259289649999999"/>
    <n v="78.745687200000006"/>
    <n v="0.21095971399999999"/>
    <n v="0.12500636600000001"/>
    <n v="0.316692521"/>
  </r>
  <r>
    <x v="2"/>
    <x v="116"/>
    <x v="1"/>
    <x v="3"/>
    <n v="123.4914878"/>
    <n v="114.6740604"/>
    <n v="132.106019"/>
    <n v="73.340756029999994"/>
    <n v="67.759488230000002"/>
    <n v="78.717442719999994"/>
    <n v="0.21307256299999999"/>
    <n v="0.13010281100000001"/>
    <n v="0.31482261900000003"/>
  </r>
  <r>
    <x v="2"/>
    <x v="116"/>
    <x v="1"/>
    <x v="4"/>
    <n v="123.65319529999999"/>
    <n v="115.2972616"/>
    <n v="131.8386232"/>
    <n v="73.528000329999998"/>
    <n v="68.217809889999998"/>
    <n v="78.598591810000002"/>
    <n v="0.21521605399999999"/>
    <n v="0.135156425"/>
    <n v="0.31192030700000001"/>
  </r>
  <r>
    <x v="2"/>
    <x v="116"/>
    <x v="1"/>
    <x v="5"/>
    <n v="123.8156173"/>
    <n v="115.8819939"/>
    <n v="131.6603111"/>
    <n v="73.716264280000004"/>
    <n v="68.606865850000005"/>
    <n v="78.621349120000005"/>
    <n v="0.21742546700000001"/>
    <n v="0.140011898"/>
    <n v="0.310343535"/>
  </r>
  <r>
    <x v="2"/>
    <x v="116"/>
    <x v="1"/>
    <x v="6"/>
    <n v="123.97737890000001"/>
    <n v="116.4470218"/>
    <n v="131.47290699999999"/>
    <n v="73.905558650000003"/>
    <n v="69.032608420000003"/>
    <n v="78.644467489999997"/>
    <n v="0.219667802"/>
    <n v="0.143470759"/>
    <n v="0.30789295799999999"/>
  </r>
  <r>
    <x v="2"/>
    <x v="116"/>
    <x v="1"/>
    <x v="7"/>
    <n v="124.14291559999999"/>
    <n v="116.9278422"/>
    <n v="131.34312449999999"/>
    <n v="74.096404910000004"/>
    <n v="69.401088709999996"/>
    <n v="78.691865710000002"/>
    <n v="0.221900024"/>
    <n v="0.147410401"/>
    <n v="0.30734541300000001"/>
  </r>
  <r>
    <x v="2"/>
    <x v="116"/>
    <x v="1"/>
    <x v="8"/>
    <n v="124.31036880000001"/>
    <n v="117.3058321"/>
    <n v="131.27006639999999"/>
    <n v="74.287810530000002"/>
    <n v="69.741808789999993"/>
    <n v="78.699870180000005"/>
    <n v="0.22423299199999999"/>
    <n v="0.15159906300000001"/>
    <n v="0.30771971100000001"/>
  </r>
  <r>
    <x v="2"/>
    <x v="116"/>
    <x v="1"/>
    <x v="9"/>
    <n v="124.4849146"/>
    <n v="117.60745590000001"/>
    <n v="131.25428909999999"/>
    <n v="74.483841139999996"/>
    <n v="70.064581899999993"/>
    <n v="78.797595279999996"/>
    <n v="0.22661643300000001"/>
    <n v="0.155568506"/>
    <n v="0.30795088500000001"/>
  </r>
  <r>
    <x v="2"/>
    <x v="116"/>
    <x v="1"/>
    <x v="10"/>
    <n v="124.6663035"/>
    <n v="117.9599231"/>
    <n v="131.3521701"/>
    <n v="74.684233320000004"/>
    <n v="70.401124260000003"/>
    <n v="78.961322150000001"/>
    <n v="0.22908715900000001"/>
    <n v="0.15903458500000001"/>
    <n v="0.30899799999999999"/>
  </r>
  <r>
    <x v="2"/>
    <x v="116"/>
    <x v="1"/>
    <x v="11"/>
    <n v="124.8621381"/>
    <n v="118.28968879999999"/>
    <n v="131.4806246"/>
    <n v="74.890002890000005"/>
    <n v="70.733575479999999"/>
    <n v="79.082622479999998"/>
    <n v="0.23164121300000001"/>
    <n v="0.16222219900000001"/>
    <n v="0.31087554299999998"/>
  </r>
  <r>
    <x v="2"/>
    <x v="116"/>
    <x v="1"/>
    <x v="12"/>
    <n v="125.0713949"/>
    <n v="118.610123"/>
    <n v="131.6417491"/>
    <n v="75.101610969999996"/>
    <n v="71.005232199999995"/>
    <n v="79.233412529999995"/>
    <n v="0.23426881599999999"/>
    <n v="0.16435685999999999"/>
    <n v="0.31200404500000001"/>
  </r>
  <r>
    <x v="2"/>
    <x v="116"/>
    <x v="1"/>
    <x v="13"/>
    <n v="125.2888461"/>
    <n v="118.85435289999999"/>
    <n v="131.76097150000001"/>
    <n v="75.317944960000005"/>
    <n v="71.302780229999996"/>
    <n v="79.423341249999993"/>
    <n v="0.236972344"/>
    <n v="0.166799262"/>
    <n v="0.31451848300000002"/>
  </r>
  <r>
    <x v="2"/>
    <x v="116"/>
    <x v="1"/>
    <x v="14"/>
    <n v="125.518399"/>
    <n v="119.0694525"/>
    <n v="131.9582997"/>
    <n v="75.534947500000001"/>
    <n v="71.509340850000001"/>
    <n v="79.595370299999999"/>
    <n v="0.23977166799999999"/>
    <n v="0.16949377500000001"/>
    <n v="0.316566872"/>
  </r>
  <r>
    <x v="2"/>
    <x v="116"/>
    <x v="1"/>
    <x v="15"/>
    <n v="125.75120099999999"/>
    <n v="119.32485029999999"/>
    <n v="132.21405780000001"/>
    <n v="75.748858490000003"/>
    <n v="71.769871420000001"/>
    <n v="79.748490610000005"/>
    <n v="0.242623748"/>
    <n v="0.17274089100000001"/>
    <n v="0.31830398999999998"/>
  </r>
  <r>
    <x v="2"/>
    <x v="116"/>
    <x v="1"/>
    <x v="16"/>
    <n v="125.9879002"/>
    <n v="119.6067743"/>
    <n v="132.51933869999999"/>
    <n v="75.958644539999995"/>
    <n v="72.033011200000004"/>
    <n v="79.958906799999994"/>
    <n v="0.245563322"/>
    <n v="0.17551577199999999"/>
    <n v="0.32132044799999998"/>
  </r>
  <r>
    <x v="2"/>
    <x v="116"/>
    <x v="1"/>
    <x v="17"/>
    <n v="126.2292996"/>
    <n v="119.8839153"/>
    <n v="132.6178851"/>
    <n v="76.165431960000006"/>
    <n v="72.269731219999997"/>
    <n v="80.111679269999996"/>
    <n v="0.248528995"/>
    <n v="0.17893323899999999"/>
    <n v="0.32393192900000001"/>
  </r>
  <r>
    <x v="2"/>
    <x v="116"/>
    <x v="1"/>
    <x v="18"/>
    <n v="126.4740503"/>
    <n v="120.1610292"/>
    <n v="132.8487591"/>
    <n v="76.366358489999996"/>
    <n v="72.505076259999996"/>
    <n v="80.258381700000001"/>
    <n v="0.25147868499999998"/>
    <n v="0.182379713"/>
    <n v="0.32609932699999999"/>
  </r>
  <r>
    <x v="2"/>
    <x v="116"/>
    <x v="1"/>
    <x v="19"/>
    <n v="126.7229068"/>
    <n v="120.43150199999999"/>
    <n v="133.0362236"/>
    <n v="76.559453719999993"/>
    <n v="72.736448820000007"/>
    <n v="80.417670759999993"/>
    <n v="0.25439958099999999"/>
    <n v="0.18508724800000001"/>
    <n v="0.32878336800000002"/>
  </r>
  <r>
    <x v="2"/>
    <x v="116"/>
    <x v="1"/>
    <x v="20"/>
    <n v="126.97174769999999"/>
    <n v="120.7950913"/>
    <n v="133.2151294"/>
    <n v="76.745433559999995"/>
    <n v="72.987392119999996"/>
    <n v="80.541679999999999"/>
    <n v="0.25722586600000003"/>
    <n v="0.18772557400000001"/>
    <n v="0.33223485000000003"/>
  </r>
  <r>
    <x v="2"/>
    <x v="116"/>
    <x v="1"/>
    <x v="21"/>
    <n v="127.2174122"/>
    <n v="121.1766611"/>
    <n v="133.34833320000001"/>
    <n v="76.923915469999997"/>
    <n v="73.219143829999993"/>
    <n v="80.684022440000007"/>
    <n v="0.25991872599999999"/>
    <n v="0.18989724699999999"/>
    <n v="0.33403631299999997"/>
  </r>
  <r>
    <x v="2"/>
    <x v="116"/>
    <x v="1"/>
    <x v="22"/>
    <n v="127.4641038"/>
    <n v="121.5779813"/>
    <n v="133.52376229999999"/>
    <n v="77.095133480000001"/>
    <n v="73.433038440000004"/>
    <n v="80.795946860000001"/>
    <n v="0.26247837499999999"/>
    <n v="0.19340842599999999"/>
    <n v="0.33639303599999998"/>
  </r>
  <r>
    <x v="2"/>
    <x v="116"/>
    <x v="1"/>
    <x v="23"/>
    <n v="127.7152552"/>
    <n v="121.9451454"/>
    <n v="133.6448273"/>
    <n v="77.260446669999993"/>
    <n v="73.702109669999999"/>
    <n v="80.902096819999997"/>
    <n v="0.26488214599999998"/>
    <n v="0.19652502699999999"/>
    <n v="0.33930845599999998"/>
  </r>
  <r>
    <x v="2"/>
    <x v="116"/>
    <x v="1"/>
    <x v="24"/>
    <n v="127.9716391"/>
    <n v="122.3751304"/>
    <n v="133.7310253"/>
    <n v="77.425677109999995"/>
    <n v="73.964631019999999"/>
    <n v="80.960697890000006"/>
    <n v="0.267082663"/>
    <n v="0.19865967300000001"/>
    <n v="0.34172570299999999"/>
  </r>
  <r>
    <x v="2"/>
    <x v="116"/>
    <x v="1"/>
    <x v="25"/>
    <n v="128.2369401"/>
    <n v="122.7649045"/>
    <n v="133.80888350000001"/>
    <n v="77.589740329999998"/>
    <n v="74.201205590000001"/>
    <n v="81.050434969999998"/>
    <n v="0.26908407499999998"/>
    <n v="0.201625581"/>
    <n v="0.34395848400000001"/>
  </r>
  <r>
    <x v="2"/>
    <x v="116"/>
    <x v="1"/>
    <x v="26"/>
    <n v="128.5069273"/>
    <n v="123.1915454"/>
    <n v="133.92372370000001"/>
    <n v="77.753127770000006"/>
    <n v="74.400180840000004"/>
    <n v="81.134985779999994"/>
    <n v="0.27091734699999998"/>
    <n v="0.20394300800000001"/>
    <n v="0.34519789099999998"/>
  </r>
  <r>
    <x v="2"/>
    <x v="116"/>
    <x v="1"/>
    <x v="27"/>
    <n v="128.78597640000001"/>
    <n v="123.6345326"/>
    <n v="134.04647489999999"/>
    <n v="77.91776505"/>
    <n v="74.66751782"/>
    <n v="81.257289589999999"/>
    <n v="0.27265431400000001"/>
    <n v="0.20616086"/>
    <n v="0.34716592899999998"/>
  </r>
  <r>
    <x v="2"/>
    <x v="116"/>
    <x v="1"/>
    <x v="28"/>
    <n v="129.07338519999999"/>
    <n v="124.1025473"/>
    <n v="134.1421229"/>
    <n v="78.084028979999999"/>
    <n v="74.947384630000002"/>
    <n v="81.367697070000006"/>
    <n v="0.274319751"/>
    <n v="0.20844269600000001"/>
    <n v="0.34794757199999998"/>
  </r>
  <r>
    <x v="2"/>
    <x v="116"/>
    <x v="1"/>
    <x v="29"/>
    <n v="129.37076440000001"/>
    <n v="124.5060513"/>
    <n v="134.29118109999999"/>
    <n v="78.249908500000004"/>
    <n v="75.204354749999993"/>
    <n v="81.417598979999994"/>
    <n v="0.27594520500000003"/>
    <n v="0.21058478899999999"/>
    <n v="0.34811600399999998"/>
  </r>
  <r>
    <x v="2"/>
    <x v="116"/>
    <x v="1"/>
    <x v="30"/>
    <n v="129.67328560000001"/>
    <n v="124.9054841"/>
    <n v="134.5027388"/>
    <n v="78.413953550000002"/>
    <n v="75.397124250000005"/>
    <n v="81.514241400000003"/>
    <n v="0.27756065699999999"/>
    <n v="0.212586938"/>
    <n v="0.34970833200000001"/>
  </r>
  <r>
    <x v="2"/>
    <x v="116"/>
    <x v="1"/>
    <x v="31"/>
    <n v="129.97806850000001"/>
    <n v="125.2585218"/>
    <n v="134.68312570000001"/>
    <n v="78.575688319999998"/>
    <n v="75.576268940000006"/>
    <n v="81.62348274"/>
    <n v="0.27916270399999998"/>
    <n v="0.21340252200000001"/>
    <n v="0.35123741800000002"/>
  </r>
  <r>
    <x v="2"/>
    <x v="116"/>
    <x v="1"/>
    <x v="32"/>
    <n v="130.2822615"/>
    <n v="125.6514591"/>
    <n v="134.91597479999999"/>
    <n v="78.734434120000003"/>
    <n v="75.760730280000004"/>
    <n v="81.7439921"/>
    <n v="0.28084173899999998"/>
    <n v="0.21507363900000001"/>
    <n v="0.35362911000000002"/>
  </r>
  <r>
    <x v="2"/>
    <x v="116"/>
    <x v="1"/>
    <x v="33"/>
    <n v="130.5801434"/>
    <n v="125.9851489"/>
    <n v="135.26848960000001"/>
    <n v="78.888119529999997"/>
    <n v="75.903318029999994"/>
    <n v="81.889752040000005"/>
    <n v="0.28263741799999997"/>
    <n v="0.214895789"/>
    <n v="0.35605387599999999"/>
  </r>
  <r>
    <x v="2"/>
    <x v="116"/>
    <x v="1"/>
    <x v="34"/>
    <n v="130.8726877"/>
    <n v="126.306119"/>
    <n v="135.67886580000001"/>
    <n v="79.039142819999995"/>
    <n v="75.988942260000002"/>
    <n v="82.13379037"/>
    <n v="0.28449009200000003"/>
    <n v="0.21495218699999999"/>
    <n v="0.36062708300000001"/>
  </r>
  <r>
    <x v="2"/>
    <x v="116"/>
    <x v="1"/>
    <x v="35"/>
    <n v="131.15301650000001"/>
    <n v="126.4581309"/>
    <n v="136.1498641"/>
    <n v="79.190228750000003"/>
    <n v="76.036699560000002"/>
    <n v="82.381204729999993"/>
    <n v="0.28644577100000002"/>
    <n v="0.21567559"/>
    <n v="0.36560666600000002"/>
  </r>
  <r>
    <x v="2"/>
    <x v="116"/>
    <x v="1"/>
    <x v="36"/>
    <n v="131.42271930000001"/>
    <n v="126.46233340000001"/>
    <n v="136.6046676"/>
    <n v="79.342723509999999"/>
    <n v="75.945824459999997"/>
    <n v="82.741818300000006"/>
    <n v="0.28850596099999998"/>
    <n v="0.214394212"/>
    <n v="0.37151636599999999"/>
  </r>
  <r>
    <x v="2"/>
    <x v="116"/>
    <x v="1"/>
    <x v="37"/>
    <n v="131.68680520000001"/>
    <n v="126.25843039999999"/>
    <n v="137.2543819"/>
    <n v="79.491719259999996"/>
    <n v="75.868576939999997"/>
    <n v="83.082444780000003"/>
    <n v="0.29046659000000002"/>
    <n v="0.212431553"/>
    <n v="0.37887068200000001"/>
  </r>
  <r>
    <x v="2"/>
    <x v="116"/>
    <x v="1"/>
    <x v="38"/>
    <n v="131.94635600000001"/>
    <n v="126.03257259999999"/>
    <n v="137.868043"/>
    <n v="79.638185399999998"/>
    <n v="75.716650909999998"/>
    <n v="83.485775369999999"/>
    <n v="0.29242121900000001"/>
    <n v="0.21104898899999999"/>
    <n v="0.38530013000000002"/>
  </r>
  <r>
    <x v="2"/>
    <x v="116"/>
    <x v="1"/>
    <x v="39"/>
    <n v="132.2037435"/>
    <n v="125.8321023"/>
    <n v="138.5563713"/>
    <n v="79.783817139999996"/>
    <n v="75.505873059999999"/>
    <n v="83.944237939999994"/>
    <n v="0.294397835"/>
    <n v="0.208194027"/>
    <n v="0.393725245"/>
  </r>
  <r>
    <x v="2"/>
    <x v="116"/>
    <x v="1"/>
    <x v="40"/>
    <n v="132.4553095"/>
    <n v="125.5015999"/>
    <n v="139.4673085"/>
    <n v="79.926850090000002"/>
    <n v="75.318875019999993"/>
    <n v="84.4321135"/>
    <n v="0.29639611500000002"/>
    <n v="0.20340019200000001"/>
    <n v="0.403388462"/>
  </r>
  <r>
    <x v="2"/>
    <x v="117"/>
    <x v="1"/>
    <x v="0"/>
    <n v="123.5236215"/>
    <n v="112.76155489999999"/>
    <n v="133.45947100000001"/>
    <n v="76.298868959999993"/>
    <n v="69.590566539999998"/>
    <n v="82.720979"/>
    <n v="0.255280481"/>
    <n v="0.14963285200000001"/>
    <n v="0.37788736899999997"/>
  </r>
  <r>
    <x v="2"/>
    <x v="117"/>
    <x v="1"/>
    <x v="1"/>
    <n v="123.62010239999999"/>
    <n v="113.5422123"/>
    <n v="132.89026200000001"/>
    <n v="76.370073980000001"/>
    <n v="70.094684610000002"/>
    <n v="82.385924729999999"/>
    <n v="0.25580798799999999"/>
    <n v="0.156154876"/>
    <n v="0.37219415"/>
  </r>
  <r>
    <x v="2"/>
    <x v="117"/>
    <x v="1"/>
    <x v="2"/>
    <n v="123.7110323"/>
    <n v="114.2174363"/>
    <n v="132.4966646"/>
    <n v="76.437287229999995"/>
    <n v="70.556918800000005"/>
    <n v="82.099207079999999"/>
    <n v="0.256201242"/>
    <n v="0.160414471"/>
    <n v="0.36372590300000002"/>
  </r>
  <r>
    <x v="2"/>
    <x v="117"/>
    <x v="1"/>
    <x v="3"/>
    <n v="123.79678269999999"/>
    <n v="114.8250475"/>
    <n v="132.08444460000001"/>
    <n v="76.499902399999996"/>
    <n v="70.956240510000001"/>
    <n v="81.800700739999996"/>
    <n v="0.25645326899999998"/>
    <n v="0.16582232399999999"/>
    <n v="0.358748756"/>
  </r>
  <r>
    <x v="2"/>
    <x v="117"/>
    <x v="1"/>
    <x v="4"/>
    <n v="123.8769212"/>
    <n v="115.4586362"/>
    <n v="131.5506105"/>
    <n v="76.558436990000004"/>
    <n v="71.391322400000007"/>
    <n v="81.566386879999996"/>
    <n v="0.25657033400000001"/>
    <n v="0.17017112600000001"/>
    <n v="0.35372315199999999"/>
  </r>
  <r>
    <x v="2"/>
    <x v="117"/>
    <x v="1"/>
    <x v="5"/>
    <n v="123.9501331"/>
    <n v="116.0956013"/>
    <n v="131.1311681"/>
    <n v="76.613062749999997"/>
    <n v="71.699993930000005"/>
    <n v="81.312302160000002"/>
    <n v="0.25661815500000001"/>
    <n v="0.17309453699999999"/>
    <n v="0.34770955100000001"/>
  </r>
  <r>
    <x v="2"/>
    <x v="117"/>
    <x v="1"/>
    <x v="6"/>
    <n v="124.0139295"/>
    <n v="116.53130350000001"/>
    <n v="130.76447490000001"/>
    <n v="76.660883519999999"/>
    <n v="71.995813240000004"/>
    <n v="81.138913599999995"/>
    <n v="0.25651268599999999"/>
    <n v="0.17617681099999999"/>
    <n v="0.34436692200000002"/>
  </r>
  <r>
    <x v="2"/>
    <x v="117"/>
    <x v="1"/>
    <x v="7"/>
    <n v="124.06810299999999"/>
    <n v="116.9985116"/>
    <n v="130.4265987"/>
    <n v="76.698459270000001"/>
    <n v="72.290243029999999"/>
    <n v="80.931846919999998"/>
    <n v="0.25608716999999998"/>
    <n v="0.17828464999999999"/>
    <n v="0.33984902299999997"/>
  </r>
  <r>
    <x v="2"/>
    <x v="117"/>
    <x v="1"/>
    <x v="8"/>
    <n v="124.1150811"/>
    <n v="117.4859617"/>
    <n v="130.17793119999999"/>
    <n v="76.728499310000004"/>
    <n v="72.577267800000001"/>
    <n v="80.724300659999997"/>
    <n v="0.255447906"/>
    <n v="0.17962552900000001"/>
    <n v="0.33646045699999999"/>
  </r>
  <r>
    <x v="2"/>
    <x v="117"/>
    <x v="1"/>
    <x v="9"/>
    <n v="124.1545691"/>
    <n v="117.8499882"/>
    <n v="129.91669229999999"/>
    <n v="76.75202582"/>
    <n v="72.806209300000006"/>
    <n v="80.521340289999998"/>
    <n v="0.25457055299999998"/>
    <n v="0.180266908"/>
    <n v="0.332685917"/>
  </r>
  <r>
    <x v="2"/>
    <x v="117"/>
    <x v="1"/>
    <x v="10"/>
    <n v="124.1910477"/>
    <n v="118.1862191"/>
    <n v="129.68363299999999"/>
    <n v="76.77255547"/>
    <n v="73.001980799999998"/>
    <n v="80.415817329999996"/>
    <n v="0.25355341599999998"/>
    <n v="0.18048700200000001"/>
    <n v="0.33042477999999997"/>
  </r>
  <r>
    <x v="2"/>
    <x v="117"/>
    <x v="1"/>
    <x v="11"/>
    <n v="124.22542009999999"/>
    <n v="118.49126769999999"/>
    <n v="129.5130896"/>
    <n v="76.792670139999998"/>
    <n v="73.144253480000003"/>
    <n v="80.27757622"/>
    <n v="0.252448591"/>
    <n v="0.18210805499999999"/>
    <n v="0.32678673699999999"/>
  </r>
  <r>
    <x v="2"/>
    <x v="117"/>
    <x v="1"/>
    <x v="12"/>
    <n v="124.26134930000001"/>
    <n v="118.8661194"/>
    <n v="129.3200812"/>
    <n v="76.815615579999999"/>
    <n v="73.340751100000006"/>
    <n v="80.158100730000001"/>
    <n v="0.25134254099999997"/>
    <n v="0.183363842"/>
    <n v="0.323444224"/>
  </r>
  <r>
    <x v="2"/>
    <x v="117"/>
    <x v="1"/>
    <x v="13"/>
    <n v="124.2984685"/>
    <n v="119.1559932"/>
    <n v="129.17947799999999"/>
    <n v="76.841713150000004"/>
    <n v="73.487969570000004"/>
    <n v="80.089553730000006"/>
    <n v="0.25025102900000001"/>
    <n v="0.18386216"/>
    <n v="0.32194348099999998"/>
  </r>
  <r>
    <x v="2"/>
    <x v="117"/>
    <x v="1"/>
    <x v="14"/>
    <n v="124.335399"/>
    <n v="119.45705460000001"/>
    <n v="129.106482"/>
    <n v="76.866100750000001"/>
    <n v="73.628305749999996"/>
    <n v="80.004311569999999"/>
    <n v="0.249068441"/>
    <n v="0.18445798599999999"/>
    <n v="0.32052855600000002"/>
  </r>
  <r>
    <x v="2"/>
    <x v="117"/>
    <x v="1"/>
    <x v="15"/>
    <n v="124.3808058"/>
    <n v="119.6984412"/>
    <n v="129.0239024"/>
    <n v="76.894480560000005"/>
    <n v="73.786573970000006"/>
    <n v="79.95073988"/>
    <n v="0.24798435899999999"/>
    <n v="0.18397724800000001"/>
    <n v="0.31876761399999998"/>
  </r>
  <r>
    <x v="2"/>
    <x v="117"/>
    <x v="1"/>
    <x v="16"/>
    <n v="124.4401148"/>
    <n v="119.9913191"/>
    <n v="128.8857783"/>
    <n v="76.929372290000003"/>
    <n v="73.902241169999996"/>
    <n v="79.884965050000005"/>
    <n v="0.247160982"/>
    <n v="0.18435864399999999"/>
    <n v="0.31706549699999997"/>
  </r>
  <r>
    <x v="2"/>
    <x v="117"/>
    <x v="1"/>
    <x v="17"/>
    <n v="124.5104101"/>
    <n v="120.2090907"/>
    <n v="128.79351930000001"/>
    <n v="76.973854639999999"/>
    <n v="74.074710629999998"/>
    <n v="79.867213509999999"/>
    <n v="0.24653148999999999"/>
    <n v="0.18453697399999999"/>
    <n v="0.31532784899999999"/>
  </r>
  <r>
    <x v="2"/>
    <x v="117"/>
    <x v="1"/>
    <x v="18"/>
    <n v="124.58708420000001"/>
    <n v="120.4149263"/>
    <n v="128.73541599999999"/>
    <n v="77.023678239999995"/>
    <n v="74.279991609999996"/>
    <n v="79.7984151"/>
    <n v="0.246064062"/>
    <n v="0.184529426"/>
    <n v="0.31478475299999997"/>
  </r>
  <r>
    <x v="2"/>
    <x v="117"/>
    <x v="1"/>
    <x v="19"/>
    <n v="124.66950199999999"/>
    <n v="120.7058309"/>
    <n v="128.65200970000001"/>
    <n v="77.079689599999995"/>
    <n v="74.432553560000002"/>
    <n v="79.733175369999998"/>
    <n v="0.24568733000000001"/>
    <n v="0.185304409"/>
    <n v="0.31406495800000001"/>
  </r>
  <r>
    <x v="2"/>
    <x v="117"/>
    <x v="1"/>
    <x v="20"/>
    <n v="124.7564295"/>
    <n v="120.9367264"/>
    <n v="128.64545419999999"/>
    <n v="77.142863820000002"/>
    <n v="74.566780870000002"/>
    <n v="79.68366992"/>
    <n v="0.245469562"/>
    <n v="0.18604526399999999"/>
    <n v="0.31304244799999997"/>
  </r>
  <r>
    <x v="2"/>
    <x v="117"/>
    <x v="1"/>
    <x v="21"/>
    <n v="124.8468235"/>
    <n v="121.16565749999999"/>
    <n v="128.56708499999999"/>
    <n v="77.209192000000002"/>
    <n v="74.763624579999998"/>
    <n v="79.693910729999999"/>
    <n v="0.245184663"/>
    <n v="0.18652303000000001"/>
    <n v="0.31159453799999998"/>
  </r>
  <r>
    <x v="2"/>
    <x v="117"/>
    <x v="1"/>
    <x v="22"/>
    <n v="124.9421881"/>
    <n v="121.3888513"/>
    <n v="128.4960059"/>
    <n v="77.279059149999995"/>
    <n v="74.890229950000005"/>
    <n v="79.674014580000005"/>
    <n v="0.244831674"/>
    <n v="0.187125877"/>
    <n v="0.31019383"/>
  </r>
  <r>
    <x v="2"/>
    <x v="117"/>
    <x v="1"/>
    <x v="23"/>
    <n v="125.0411924"/>
    <n v="121.6627946"/>
    <n v="128.44371409999999"/>
    <n v="77.350675039999999"/>
    <n v="75.072879589999999"/>
    <n v="79.639866040000001"/>
    <n v="0.244372965"/>
    <n v="0.18845010800000001"/>
    <n v="0.308088749"/>
  </r>
  <r>
    <x v="2"/>
    <x v="117"/>
    <x v="1"/>
    <x v="24"/>
    <n v="125.1422108"/>
    <n v="121.8963124"/>
    <n v="128.4295759"/>
    <n v="77.416921099999996"/>
    <n v="75.225484089999995"/>
    <n v="79.604269810000005"/>
    <n v="0.243529836"/>
    <n v="0.18933919799999999"/>
    <n v="0.30564840599999998"/>
  </r>
  <r>
    <x v="2"/>
    <x v="117"/>
    <x v="1"/>
    <x v="25"/>
    <n v="125.2448364"/>
    <n v="122.14431089999999"/>
    <n v="128.40654430000001"/>
    <n v="77.476153589999996"/>
    <n v="75.372846460000005"/>
    <n v="79.57371492"/>
    <n v="0.24237830099999999"/>
    <n v="0.19040331499999999"/>
    <n v="0.30280125400000002"/>
  </r>
  <r>
    <x v="2"/>
    <x v="117"/>
    <x v="1"/>
    <x v="26"/>
    <n v="125.3461908"/>
    <n v="122.408721"/>
    <n v="128.34959610000001"/>
    <n v="77.528264340000007"/>
    <n v="75.531962440000001"/>
    <n v="79.520737389999994"/>
    <n v="0.240945455"/>
    <n v="0.19095419599999999"/>
    <n v="0.29926607999999999"/>
  </r>
  <r>
    <x v="2"/>
    <x v="117"/>
    <x v="1"/>
    <x v="27"/>
    <n v="125.4503402"/>
    <n v="122.65525340000001"/>
    <n v="128.3142196"/>
    <n v="77.569231430000002"/>
    <n v="75.678598109999996"/>
    <n v="79.484800050000004"/>
    <n v="0.23918586999999999"/>
    <n v="0.190658676"/>
    <n v="0.29549039900000001"/>
  </r>
  <r>
    <x v="2"/>
    <x v="117"/>
    <x v="1"/>
    <x v="28"/>
    <n v="125.5557927"/>
    <n v="122.93138690000001"/>
    <n v="128.23835500000001"/>
    <n v="77.601357719999996"/>
    <n v="75.789123900000007"/>
    <n v="79.420614439999994"/>
    <n v="0.23727896700000001"/>
    <n v="0.19002698300000001"/>
    <n v="0.29198526299999999"/>
  </r>
  <r>
    <x v="2"/>
    <x v="117"/>
    <x v="1"/>
    <x v="29"/>
    <n v="125.6630856"/>
    <n v="123.1227703"/>
    <n v="128.2046497"/>
    <n v="77.620707359999997"/>
    <n v="75.848902289999998"/>
    <n v="79.364392749999993"/>
    <n v="0.23517871900000001"/>
    <n v="0.18850979300000001"/>
    <n v="0.28823299600000002"/>
  </r>
  <r>
    <x v="2"/>
    <x v="117"/>
    <x v="1"/>
    <x v="30"/>
    <n v="125.76936069999999"/>
    <n v="123.31197210000001"/>
    <n v="128.2583285"/>
    <n v="77.624862910000004"/>
    <n v="75.916315990000001"/>
    <n v="79.296870900000002"/>
    <n v="0.232933061"/>
    <n v="0.18707701800000001"/>
    <n v="0.28423427400000001"/>
  </r>
  <r>
    <x v="2"/>
    <x v="117"/>
    <x v="1"/>
    <x v="31"/>
    <n v="125.87176409999999"/>
    <n v="123.47538059999999"/>
    <n v="128.29142899999999"/>
    <n v="77.614407470000003"/>
    <n v="75.943024039999997"/>
    <n v="79.250511180000004"/>
    <n v="0.230542197"/>
    <n v="0.18455216499999999"/>
    <n v="0.28103658799999998"/>
  </r>
  <r>
    <x v="2"/>
    <x v="117"/>
    <x v="1"/>
    <x v="32"/>
    <n v="125.9599304"/>
    <n v="123.6153759"/>
    <n v="128.33047300000001"/>
    <n v="77.593862029999997"/>
    <n v="75.944921820000005"/>
    <n v="79.21707782"/>
    <n v="0.22804764599999999"/>
    <n v="0.18206155199999999"/>
    <n v="0.278557789"/>
  </r>
  <r>
    <x v="2"/>
    <x v="117"/>
    <x v="1"/>
    <x v="33"/>
    <n v="126.03554920000001"/>
    <n v="123.6965691"/>
    <n v="128.42186029999999"/>
    <n v="77.569168820000002"/>
    <n v="75.892586359999996"/>
    <n v="79.219484170000001"/>
    <n v="0.22554926"/>
    <n v="0.17932952299999999"/>
    <n v="0.27736779700000003"/>
  </r>
  <r>
    <x v="2"/>
    <x v="117"/>
    <x v="1"/>
    <x v="34"/>
    <n v="126.0985057"/>
    <n v="123.7037658"/>
    <n v="128.5990176"/>
    <n v="77.54654524"/>
    <n v="75.827117849999993"/>
    <n v="79.246684220000006"/>
    <n v="0.22311566099999999"/>
    <n v="0.17642908299999999"/>
    <n v="0.27564887500000002"/>
  </r>
  <r>
    <x v="2"/>
    <x v="117"/>
    <x v="1"/>
    <x v="35"/>
    <n v="126.14949350000001"/>
    <n v="123.65599640000001"/>
    <n v="128.76829129999999"/>
    <n v="77.526500850000005"/>
    <n v="75.743490460000004"/>
    <n v="79.332573670000002"/>
    <n v="0.22073700800000001"/>
    <n v="0.17295076200000001"/>
    <n v="0.27450241800000003"/>
  </r>
  <r>
    <x v="2"/>
    <x v="117"/>
    <x v="1"/>
    <x v="36"/>
    <n v="126.1898327"/>
    <n v="123.5061281"/>
    <n v="129.0021912"/>
    <n v="77.509407809999999"/>
    <n v="75.603827050000007"/>
    <n v="79.432801100000006"/>
    <n v="0.218375914"/>
    <n v="0.16859064300000001"/>
    <n v="0.27562608700000002"/>
  </r>
  <r>
    <x v="2"/>
    <x v="117"/>
    <x v="1"/>
    <x v="37"/>
    <n v="126.2207839"/>
    <n v="123.24173570000001"/>
    <n v="129.26325199999999"/>
    <n v="77.486419740000002"/>
    <n v="75.420449129999994"/>
    <n v="79.562592800000004"/>
    <n v="0.215853296"/>
    <n v="0.16274986399999999"/>
    <n v="0.27613225800000002"/>
  </r>
  <r>
    <x v="2"/>
    <x v="117"/>
    <x v="1"/>
    <x v="38"/>
    <n v="126.24416909999999"/>
    <n v="122.9802825"/>
    <n v="129.5485262"/>
    <n v="77.459619059999994"/>
    <n v="75.195858349999995"/>
    <n v="79.702149090000006"/>
    <n v="0.21330344300000001"/>
    <n v="0.157290601"/>
    <n v="0.27763632999999999"/>
  </r>
  <r>
    <x v="2"/>
    <x v="117"/>
    <x v="1"/>
    <x v="39"/>
    <n v="126.2588193"/>
    <n v="122.6119147"/>
    <n v="129.8879848"/>
    <n v="77.428498610000005"/>
    <n v="74.930745509999994"/>
    <n v="79.877824799999999"/>
    <n v="0.21071985400000001"/>
    <n v="0.15108353099999999"/>
    <n v="0.27965598899999999"/>
  </r>
  <r>
    <x v="2"/>
    <x v="117"/>
    <x v="1"/>
    <x v="40"/>
    <n v="126.2667464"/>
    <n v="122.2114553"/>
    <n v="130.28689449999999"/>
    <n v="77.393065719999996"/>
    <n v="74.672763130000007"/>
    <n v="80.139175690000002"/>
    <n v="0.20810846899999999"/>
    <n v="0.14509662100000001"/>
    <n v="0.28320648900000001"/>
  </r>
  <r>
    <x v="2"/>
    <x v="118"/>
    <x v="1"/>
    <x v="0"/>
    <n v="117.80901799999999"/>
    <n v="106.4244291"/>
    <n v="128.48795269999999"/>
    <n v="72.990225109999997"/>
    <n v="66.034743140000003"/>
    <n v="80.009817209999994"/>
    <n v="0.17339891299999999"/>
    <n v="8.8673905999999997E-2"/>
    <n v="0.28417754099999998"/>
  </r>
  <r>
    <x v="2"/>
    <x v="118"/>
    <x v="1"/>
    <x v="1"/>
    <n v="118.0319155"/>
    <n v="107.3073912"/>
    <n v="127.9999949"/>
    <n v="73.11458931"/>
    <n v="66.523604669999997"/>
    <n v="79.685001020000001"/>
    <n v="0.175448137"/>
    <n v="9.3082629E-2"/>
    <n v="0.28012967500000002"/>
  </r>
  <r>
    <x v="2"/>
    <x v="118"/>
    <x v="1"/>
    <x v="2"/>
    <n v="118.25309059999999"/>
    <n v="108.12517010000001"/>
    <n v="127.6914635"/>
    <n v="73.245431389999993"/>
    <n v="66.990496300000004"/>
    <n v="79.429744900000003"/>
    <n v="0.17779213299999999"/>
    <n v="9.7991062000000004E-2"/>
    <n v="0.27694026500000002"/>
  </r>
  <r>
    <x v="2"/>
    <x v="118"/>
    <x v="1"/>
    <x v="3"/>
    <n v="118.4718117"/>
    <n v="108.9038769"/>
    <n v="127.46240659999999"/>
    <n v="73.377928530000005"/>
    <n v="67.365167409999998"/>
    <n v="79.296628999999996"/>
    <n v="0.18033733800000001"/>
    <n v="0.103935181"/>
    <n v="0.27549174399999998"/>
  </r>
  <r>
    <x v="2"/>
    <x v="118"/>
    <x v="1"/>
    <x v="4"/>
    <n v="118.6834473"/>
    <n v="109.60973610000001"/>
    <n v="127.29274770000001"/>
    <n v="73.511303760000004"/>
    <n v="67.806472249999999"/>
    <n v="79.149497870000005"/>
    <n v="0.18308856000000001"/>
    <n v="0.108690335"/>
    <n v="0.27452305599999999"/>
  </r>
  <r>
    <x v="2"/>
    <x v="118"/>
    <x v="1"/>
    <x v="5"/>
    <n v="118.88459039999999"/>
    <n v="110.106534"/>
    <n v="127.0991782"/>
    <n v="73.643279460000002"/>
    <n v="68.178917670000004"/>
    <n v="79.010932030000006"/>
    <n v="0.185985865"/>
    <n v="0.113751413"/>
    <n v="0.27438777399999997"/>
  </r>
  <r>
    <x v="2"/>
    <x v="118"/>
    <x v="1"/>
    <x v="6"/>
    <n v="119.067525"/>
    <n v="110.6090736"/>
    <n v="127.0097219"/>
    <n v="73.763912770000005"/>
    <n v="68.532203469999999"/>
    <n v="78.933846579999994"/>
    <n v="0.18874919800000001"/>
    <n v="0.117381"/>
    <n v="0.27410595300000001"/>
  </r>
  <r>
    <x v="2"/>
    <x v="118"/>
    <x v="1"/>
    <x v="7"/>
    <n v="119.238888"/>
    <n v="111.078982"/>
    <n v="126.9300685"/>
    <n v="73.876392100000004"/>
    <n v="68.862494830000003"/>
    <n v="78.906906660000004"/>
    <n v="0.19140711099999999"/>
    <n v="0.121394957"/>
    <n v="0.27481997400000002"/>
  </r>
  <r>
    <x v="2"/>
    <x v="118"/>
    <x v="1"/>
    <x v="8"/>
    <n v="119.4058491"/>
    <n v="111.4458515"/>
    <n v="126.918218"/>
    <n v="73.976619940000006"/>
    <n v="69.146018569999995"/>
    <n v="78.781857959999996"/>
    <n v="0.19374413300000001"/>
    <n v="0.125426593"/>
    <n v="0.27514802100000002"/>
  </r>
  <r>
    <x v="2"/>
    <x v="118"/>
    <x v="1"/>
    <x v="9"/>
    <n v="119.56946550000001"/>
    <n v="111.81382600000001"/>
    <n v="126.963837"/>
    <n v="74.062216019999994"/>
    <n v="69.349946410000001"/>
    <n v="78.699885050000006"/>
    <n v="0.195622245"/>
    <n v="0.12908066900000001"/>
    <n v="0.27470245999999998"/>
  </r>
  <r>
    <x v="2"/>
    <x v="118"/>
    <x v="1"/>
    <x v="10"/>
    <n v="119.733349"/>
    <n v="112.252405"/>
    <n v="127.070637"/>
    <n v="74.137252050000001"/>
    <n v="69.530904770000006"/>
    <n v="78.687451830000001"/>
    <n v="0.19708360699999999"/>
    <n v="0.131463258"/>
    <n v="0.27608335499999997"/>
  </r>
  <r>
    <x v="2"/>
    <x v="118"/>
    <x v="1"/>
    <x v="11"/>
    <n v="119.889819"/>
    <n v="112.66663680000001"/>
    <n v="127.0286701"/>
    <n v="74.199730689999996"/>
    <n v="69.697777099999996"/>
    <n v="78.689730240000003"/>
    <n v="0.19821393000000001"/>
    <n v="0.13279735100000001"/>
    <n v="0.275387353"/>
  </r>
  <r>
    <x v="2"/>
    <x v="118"/>
    <x v="1"/>
    <x v="12"/>
    <n v="120.039035"/>
    <n v="112.890378"/>
    <n v="127.09287670000001"/>
    <n v="74.256203220000003"/>
    <n v="69.827024069999993"/>
    <n v="78.68869196"/>
    <n v="0.199138282"/>
    <n v="0.134539621"/>
    <n v="0.27605650599999998"/>
  </r>
  <r>
    <x v="2"/>
    <x v="118"/>
    <x v="1"/>
    <x v="13"/>
    <n v="120.1863814"/>
    <n v="113.2414165"/>
    <n v="127.1451141"/>
    <n v="74.305803350000005"/>
    <n v="69.908927969999993"/>
    <n v="78.748274679999994"/>
    <n v="0.19975609"/>
    <n v="0.134872198"/>
    <n v="0.27662852100000002"/>
  </r>
  <r>
    <x v="2"/>
    <x v="118"/>
    <x v="1"/>
    <x v="14"/>
    <n v="120.3220937"/>
    <n v="113.48346479999999"/>
    <n v="127.19176040000001"/>
    <n v="74.354686549999997"/>
    <n v="70.055348749999993"/>
    <n v="78.785302380000005"/>
    <n v="0.200342511"/>
    <n v="0.13584253800000001"/>
    <n v="0.27702254399999998"/>
  </r>
  <r>
    <x v="2"/>
    <x v="118"/>
    <x v="1"/>
    <x v="15"/>
    <n v="120.4593373"/>
    <n v="113.7022128"/>
    <n v="127.2844824"/>
    <n v="74.41740652"/>
    <n v="70.148631449999996"/>
    <n v="78.813033579999995"/>
    <n v="0.201317625"/>
    <n v="0.13747479100000001"/>
    <n v="0.27816876299999999"/>
  </r>
  <r>
    <x v="2"/>
    <x v="118"/>
    <x v="1"/>
    <x v="16"/>
    <n v="120.59560949999999"/>
    <n v="113.8928762"/>
    <n v="127.36807810000001"/>
    <n v="74.490355780000002"/>
    <n v="70.226152819999996"/>
    <n v="78.861618899999996"/>
    <n v="0.20272652499999999"/>
    <n v="0.138896674"/>
    <n v="0.28071427799999998"/>
  </r>
  <r>
    <x v="2"/>
    <x v="118"/>
    <x v="1"/>
    <x v="17"/>
    <n v="120.7399035"/>
    <n v="114.1808691"/>
    <n v="127.5155439"/>
    <n v="74.572906759999995"/>
    <n v="70.332946939999999"/>
    <n v="78.889745059999996"/>
    <n v="0.20424951899999999"/>
    <n v="0.13999679600000001"/>
    <n v="0.28210227100000002"/>
  </r>
  <r>
    <x v="2"/>
    <x v="118"/>
    <x v="1"/>
    <x v="18"/>
    <n v="120.89024980000001"/>
    <n v="114.4717371"/>
    <n v="127.6561566"/>
    <n v="74.652974799999996"/>
    <n v="70.512147630000001"/>
    <n v="78.941426070000006"/>
    <n v="0.205597061"/>
    <n v="0.14098274499999999"/>
    <n v="0.28280828499999999"/>
  </r>
  <r>
    <x v="2"/>
    <x v="118"/>
    <x v="1"/>
    <x v="19"/>
    <n v="121.0528944"/>
    <n v="114.6504304"/>
    <n v="127.7177733"/>
    <n v="74.730522980000003"/>
    <n v="70.691974419999994"/>
    <n v="79.009553359999998"/>
    <n v="0.20667544099999999"/>
    <n v="0.141312256"/>
    <n v="0.28420314299999999"/>
  </r>
  <r>
    <x v="2"/>
    <x v="118"/>
    <x v="1"/>
    <x v="20"/>
    <n v="121.2160465"/>
    <n v="114.9614593"/>
    <n v="127.8074668"/>
    <n v="74.808619669999999"/>
    <n v="70.838923750000006"/>
    <n v="79.031279359999999"/>
    <n v="0.207708749"/>
    <n v="0.142003782"/>
    <n v="0.28547197299999999"/>
  </r>
  <r>
    <x v="2"/>
    <x v="118"/>
    <x v="1"/>
    <x v="21"/>
    <n v="121.38951849999999"/>
    <n v="115.1957203"/>
    <n v="127.92265829999999"/>
    <n v="74.891495259999999"/>
    <n v="70.991434339999998"/>
    <n v="79.078359370000001"/>
    <n v="0.208692717"/>
    <n v="0.14331170300000001"/>
    <n v="0.286170021"/>
  </r>
  <r>
    <x v="2"/>
    <x v="118"/>
    <x v="1"/>
    <x v="22"/>
    <n v="121.5770479"/>
    <n v="115.43962399999999"/>
    <n v="128.0901016"/>
    <n v="74.978584159999997"/>
    <n v="71.106861210000005"/>
    <n v="79.134877360000004"/>
    <n v="0.20962336000000001"/>
    <n v="0.144511897"/>
    <n v="0.28708623999999999"/>
  </r>
  <r>
    <x v="2"/>
    <x v="118"/>
    <x v="1"/>
    <x v="23"/>
    <n v="121.7774596"/>
    <n v="115.7192281"/>
    <n v="128.21381239999999"/>
    <n v="75.066107810000005"/>
    <n v="71.175289509999999"/>
    <n v="79.141959979999996"/>
    <n v="0.21037800300000001"/>
    <n v="0.14522264900000001"/>
    <n v="0.287748789"/>
  </r>
  <r>
    <x v="2"/>
    <x v="118"/>
    <x v="1"/>
    <x v="24"/>
    <n v="121.99632389999999"/>
    <n v="116.0316121"/>
    <n v="128.33738210000001"/>
    <n v="75.153253070000005"/>
    <n v="71.383458689999998"/>
    <n v="79.139788269999997"/>
    <n v="0.210793071"/>
    <n v="0.14505468399999999"/>
    <n v="0.28795407699999997"/>
  </r>
  <r>
    <x v="2"/>
    <x v="118"/>
    <x v="1"/>
    <x v="25"/>
    <n v="122.2298248"/>
    <n v="116.32973629999999"/>
    <n v="128.42355860000001"/>
    <n v="75.240882729999996"/>
    <n v="71.492237729999999"/>
    <n v="79.150827489999998"/>
    <n v="0.211065948"/>
    <n v="0.14465201699999999"/>
    <n v="0.28910197100000001"/>
  </r>
  <r>
    <x v="2"/>
    <x v="118"/>
    <x v="1"/>
    <x v="26"/>
    <n v="122.4812601"/>
    <n v="116.6870369"/>
    <n v="128.5462139"/>
    <n v="75.33667457"/>
    <n v="71.654500139999996"/>
    <n v="79.170104289999998"/>
    <n v="0.21132579700000001"/>
    <n v="0.14452225099999999"/>
    <n v="0.29021297200000001"/>
  </r>
  <r>
    <x v="2"/>
    <x v="118"/>
    <x v="1"/>
    <x v="27"/>
    <n v="122.75080370000001"/>
    <n v="117.0991155"/>
    <n v="128.73299600000001"/>
    <n v="75.440134110000002"/>
    <n v="71.829915580000005"/>
    <n v="79.199425950000006"/>
    <n v="0.21161581900000001"/>
    <n v="0.144965913"/>
    <n v="0.290454614"/>
  </r>
  <r>
    <x v="2"/>
    <x v="118"/>
    <x v="1"/>
    <x v="28"/>
    <n v="123.0264925"/>
    <n v="117.51393640000001"/>
    <n v="128.88450159999999"/>
    <n v="75.561788579999998"/>
    <n v="72.026520660000003"/>
    <n v="79.257463250000001"/>
    <n v="0.21235605399999999"/>
    <n v="0.14589365300000001"/>
    <n v="0.29199697400000002"/>
  </r>
  <r>
    <x v="2"/>
    <x v="118"/>
    <x v="1"/>
    <x v="29"/>
    <n v="123.29860480000001"/>
    <n v="117.8883493"/>
    <n v="128.9345529"/>
    <n v="75.699598370000004"/>
    <n v="72.273967229999997"/>
    <n v="79.258738719999997"/>
    <n v="0.21357145999999999"/>
    <n v="0.14668841299999999"/>
    <n v="0.29190494900000002"/>
  </r>
  <r>
    <x v="2"/>
    <x v="118"/>
    <x v="1"/>
    <x v="30"/>
    <n v="123.5734947"/>
    <n v="118.2769419"/>
    <n v="128.95470270000001"/>
    <n v="75.833788580000004"/>
    <n v="72.53350073"/>
    <n v="79.280074220000003"/>
    <n v="0.21464941600000001"/>
    <n v="0.148077666"/>
    <n v="0.29260062399999998"/>
  </r>
  <r>
    <x v="2"/>
    <x v="118"/>
    <x v="1"/>
    <x v="31"/>
    <n v="123.83572580000001"/>
    <n v="118.7429717"/>
    <n v="129.07849659999999"/>
    <n v="75.970311690000003"/>
    <n v="72.706726029999999"/>
    <n v="79.319278159999996"/>
    <n v="0.21586456100000001"/>
    <n v="0.149010958"/>
    <n v="0.29268511200000003"/>
  </r>
  <r>
    <x v="2"/>
    <x v="118"/>
    <x v="1"/>
    <x v="32"/>
    <n v="124.08473600000001"/>
    <n v="119.1534296"/>
    <n v="129.13375160000001"/>
    <n v="76.102406029999997"/>
    <n v="72.871488249999999"/>
    <n v="79.323248079999999"/>
    <n v="0.21693642699999999"/>
    <n v="0.149696468"/>
    <n v="0.29358768200000002"/>
  </r>
  <r>
    <x v="2"/>
    <x v="118"/>
    <x v="1"/>
    <x v="33"/>
    <n v="124.3163752"/>
    <n v="119.4142617"/>
    <n v="129.25141060000001"/>
    <n v="76.233039629999993"/>
    <n v="73.077816540000001"/>
    <n v="79.367069909999998"/>
    <n v="0.21787625699999999"/>
    <n v="0.15203982299999999"/>
    <n v="0.29427257299999998"/>
  </r>
  <r>
    <x v="2"/>
    <x v="118"/>
    <x v="1"/>
    <x v="34"/>
    <n v="124.5396801"/>
    <n v="119.6540119"/>
    <n v="129.39197060000001"/>
    <n v="76.363447109999996"/>
    <n v="73.21483388"/>
    <n v="79.450354250000004"/>
    <n v="0.21859172499999999"/>
    <n v="0.15225261500000001"/>
    <n v="0.29481892599999998"/>
  </r>
  <r>
    <x v="2"/>
    <x v="118"/>
    <x v="1"/>
    <x v="35"/>
    <n v="124.7560325"/>
    <n v="119.83550320000001"/>
    <n v="129.65643710000001"/>
    <n v="76.490953680000004"/>
    <n v="73.31911522"/>
    <n v="79.632197300000001"/>
    <n v="0.21895893699999999"/>
    <n v="0.15146800199999999"/>
    <n v="0.295723758"/>
  </r>
  <r>
    <x v="2"/>
    <x v="118"/>
    <x v="1"/>
    <x v="36"/>
    <n v="124.9614243"/>
    <n v="119.9584996"/>
    <n v="130.0520922"/>
    <n v="76.612110619999996"/>
    <n v="73.377228349999996"/>
    <n v="79.826083999999994"/>
    <n v="0.21887561"/>
    <n v="0.14981818799999999"/>
    <n v="0.29711167599999999"/>
  </r>
  <r>
    <x v="2"/>
    <x v="118"/>
    <x v="1"/>
    <x v="37"/>
    <n v="125.14262960000001"/>
    <n v="119.8503635"/>
    <n v="130.41515089999999"/>
    <n v="76.741059699999994"/>
    <n v="73.350918289999996"/>
    <n v="80.08853646"/>
    <n v="0.21912685500000001"/>
    <n v="0.14831001799999999"/>
    <n v="0.300239319"/>
  </r>
  <r>
    <x v="2"/>
    <x v="118"/>
    <x v="1"/>
    <x v="38"/>
    <n v="125.3110231"/>
    <n v="119.7729075"/>
    <n v="130.774305"/>
    <n v="76.863316850000004"/>
    <n v="73.294494400000005"/>
    <n v="80.386099999999999"/>
    <n v="0.219193941"/>
    <n v="0.14631924299999999"/>
    <n v="0.30290713600000002"/>
  </r>
  <r>
    <x v="2"/>
    <x v="118"/>
    <x v="1"/>
    <x v="39"/>
    <n v="125.463098"/>
    <n v="119.56848429999999"/>
    <n v="131.33867710000001"/>
    <n v="76.980022160000004"/>
    <n v="73.191320070000003"/>
    <n v="80.764974289999998"/>
    <n v="0.21910924800000001"/>
    <n v="0.14364496299999999"/>
    <n v="0.306728365"/>
  </r>
  <r>
    <x v="2"/>
    <x v="118"/>
    <x v="1"/>
    <x v="40"/>
    <n v="125.6026952"/>
    <n v="119.16244519999999"/>
    <n v="131.8795216"/>
    <n v="77.092995279999997"/>
    <n v="72.985224290000005"/>
    <n v="81.166767469999996"/>
    <n v="0.218924549"/>
    <n v="0.140731034"/>
    <n v="0.31143630100000003"/>
  </r>
  <r>
    <x v="2"/>
    <x v="119"/>
    <x v="1"/>
    <x v="0"/>
    <n v="122.348682"/>
    <n v="111.7752946"/>
    <n v="133.202122"/>
    <n v="74.46110247"/>
    <n v="67.673648110000002"/>
    <n v="81.454075349999997"/>
    <n v="0.26522079700000001"/>
    <n v="0.15118466899999999"/>
    <n v="0.39821672299999999"/>
  </r>
  <r>
    <x v="2"/>
    <x v="119"/>
    <x v="1"/>
    <x v="1"/>
    <n v="122.552598"/>
    <n v="112.54997040000001"/>
    <n v="132.7872945"/>
    <n v="74.640005180000003"/>
    <n v="68.294525680000007"/>
    <n v="81.132741420000002"/>
    <n v="0.26764517100000002"/>
    <n v="0.15847370799999999"/>
    <n v="0.39348293600000001"/>
  </r>
  <r>
    <x v="2"/>
    <x v="119"/>
    <x v="1"/>
    <x v="2"/>
    <n v="122.75631199999999"/>
    <n v="113.11162280000001"/>
    <n v="132.5407295"/>
    <n v="74.819442550000005"/>
    <n v="68.846856349999996"/>
    <n v="80.96145473"/>
    <n v="0.27009240899999998"/>
    <n v="0.165002555"/>
    <n v="0.39000797300000001"/>
  </r>
  <r>
    <x v="2"/>
    <x v="119"/>
    <x v="1"/>
    <x v="3"/>
    <n v="122.9614452"/>
    <n v="113.8337796"/>
    <n v="132.36751039999999"/>
    <n v="75.000261789999996"/>
    <n v="69.377357189999998"/>
    <n v="80.766338340000004"/>
    <n v="0.272664554"/>
    <n v="0.17164344600000001"/>
    <n v="0.38724043400000002"/>
  </r>
  <r>
    <x v="2"/>
    <x v="119"/>
    <x v="1"/>
    <x v="4"/>
    <n v="123.17162500000001"/>
    <n v="114.5206412"/>
    <n v="132.14628500000001"/>
    <n v="75.183096469999995"/>
    <n v="69.795516169999999"/>
    <n v="80.708364660000001"/>
    <n v="0.275396425"/>
    <n v="0.17723826000000001"/>
    <n v="0.38430526300000001"/>
  </r>
  <r>
    <x v="2"/>
    <x v="119"/>
    <x v="1"/>
    <x v="5"/>
    <n v="123.3849793"/>
    <n v="115.05810459999999"/>
    <n v="131.88253710000001"/>
    <n v="75.36753727"/>
    <n v="70.230830499999996"/>
    <n v="80.676407429999998"/>
    <n v="0.27826936400000002"/>
    <n v="0.18438597000000001"/>
    <n v="0.382224605"/>
  </r>
  <r>
    <x v="2"/>
    <x v="119"/>
    <x v="1"/>
    <x v="6"/>
    <n v="123.5983416"/>
    <n v="115.56564590000001"/>
    <n v="131.77776829999999"/>
    <n v="75.5560598"/>
    <n v="70.670579669999995"/>
    <n v="80.584027199999994"/>
    <n v="0.28128174500000003"/>
    <n v="0.18988654099999999"/>
    <n v="0.38237802599999998"/>
  </r>
  <r>
    <x v="2"/>
    <x v="119"/>
    <x v="1"/>
    <x v="7"/>
    <n v="123.8132707"/>
    <n v="116.04916590000001"/>
    <n v="131.6491915"/>
    <n v="75.746196810000001"/>
    <n v="71.084512799999999"/>
    <n v="80.571604269999995"/>
    <n v="0.28434524700000002"/>
    <n v="0.19601359700000001"/>
    <n v="0.38231747900000002"/>
  </r>
  <r>
    <x v="2"/>
    <x v="119"/>
    <x v="1"/>
    <x v="8"/>
    <n v="124.02905680000001"/>
    <n v="116.5068634"/>
    <n v="131.68892500000001"/>
    <n v="75.934454740000007"/>
    <n v="71.454720050000006"/>
    <n v="80.643690129999996"/>
    <n v="0.28748250600000003"/>
    <n v="0.20166160499999999"/>
    <n v="0.38329011400000002"/>
  </r>
  <r>
    <x v="2"/>
    <x v="119"/>
    <x v="1"/>
    <x v="9"/>
    <n v="124.24024609999999"/>
    <n v="116.9987555"/>
    <n v="131.46814029999999"/>
    <n v="76.123477109999996"/>
    <n v="71.772379790000002"/>
    <n v="80.692443609999998"/>
    <n v="0.29068906700000002"/>
    <n v="0.20675914500000001"/>
    <n v="0.38392008900000002"/>
  </r>
  <r>
    <x v="2"/>
    <x v="119"/>
    <x v="1"/>
    <x v="10"/>
    <n v="124.4419839"/>
    <n v="117.43067619999999"/>
    <n v="131.50094920000001"/>
    <n v="76.305368689999995"/>
    <n v="72.039042019999997"/>
    <n v="80.765310279999994"/>
    <n v="0.29383043599999997"/>
    <n v="0.21155829900000001"/>
    <n v="0.385540471"/>
  </r>
  <r>
    <x v="2"/>
    <x v="119"/>
    <x v="1"/>
    <x v="11"/>
    <n v="124.6381859"/>
    <n v="117.748834"/>
    <n v="131.53047430000001"/>
    <n v="76.481748379999999"/>
    <n v="72.318884819999994"/>
    <n v="80.842380680000005"/>
    <n v="0.29688995699999998"/>
    <n v="0.216470626"/>
    <n v="0.38699399400000001"/>
  </r>
  <r>
    <x v="2"/>
    <x v="119"/>
    <x v="1"/>
    <x v="12"/>
    <n v="124.82905890000001"/>
    <n v="117.9810157"/>
    <n v="131.56034099999999"/>
    <n v="76.652252110000006"/>
    <n v="72.517297420000006"/>
    <n v="80.879309460000002"/>
    <n v="0.29987528800000002"/>
    <n v="0.219749688"/>
    <n v="0.389000338"/>
  </r>
  <r>
    <x v="2"/>
    <x v="119"/>
    <x v="1"/>
    <x v="13"/>
    <n v="125.0115861"/>
    <n v="118.2084504"/>
    <n v="131.69396359999999"/>
    <n v="76.816676369999996"/>
    <n v="72.750203119999995"/>
    <n v="80.949674180000002"/>
    <n v="0.30273081899999998"/>
    <n v="0.22241391699999999"/>
    <n v="0.39112733900000002"/>
  </r>
  <r>
    <x v="2"/>
    <x v="119"/>
    <x v="1"/>
    <x v="14"/>
    <n v="125.1870198"/>
    <n v="118.50245409999999"/>
    <n v="131.79269350000001"/>
    <n v="76.972662690000007"/>
    <n v="72.894326879999994"/>
    <n v="81.073821120000005"/>
    <n v="0.30545618699999999"/>
    <n v="0.22518645200000001"/>
    <n v="0.39272854200000001"/>
  </r>
  <r>
    <x v="2"/>
    <x v="119"/>
    <x v="1"/>
    <x v="15"/>
    <n v="125.3555612"/>
    <n v="118.768086"/>
    <n v="131.84604529999999"/>
    <n v="77.117878529999999"/>
    <n v="73.066060620000002"/>
    <n v="81.220948030000002"/>
    <n v="0.30801351300000002"/>
    <n v="0.22851847"/>
    <n v="0.39492697500000001"/>
  </r>
  <r>
    <x v="2"/>
    <x v="119"/>
    <x v="1"/>
    <x v="16"/>
    <n v="125.5120046"/>
    <n v="119.01171890000001"/>
    <n v="131.98464319999999"/>
    <n v="77.253862659999996"/>
    <n v="73.191132030000006"/>
    <n v="81.359602280000004"/>
    <n v="0.31038503200000001"/>
    <n v="0.23088103200000001"/>
    <n v="0.39703543499999999"/>
  </r>
  <r>
    <x v="2"/>
    <x v="119"/>
    <x v="1"/>
    <x v="17"/>
    <n v="125.65802189999999"/>
    <n v="119.26095909999999"/>
    <n v="132.08155489999999"/>
    <n v="77.382002139999997"/>
    <n v="73.31978479"/>
    <n v="81.442605999999998"/>
    <n v="0.31259525100000002"/>
    <n v="0.23345576300000001"/>
    <n v="0.39944179099999999"/>
  </r>
  <r>
    <x v="2"/>
    <x v="119"/>
    <x v="1"/>
    <x v="18"/>
    <n v="125.79288339999999"/>
    <n v="119.4400363"/>
    <n v="132.12324580000001"/>
    <n v="77.501579129999996"/>
    <n v="73.432311729999995"/>
    <n v="81.492775370000004"/>
    <n v="0.31463778199999998"/>
    <n v="0.23632678300000001"/>
    <n v="0.40005143300000001"/>
  </r>
  <r>
    <x v="2"/>
    <x v="119"/>
    <x v="1"/>
    <x v="19"/>
    <n v="125.9173816"/>
    <n v="119.57721100000001"/>
    <n v="132.19949170000001"/>
    <n v="77.610478020000002"/>
    <n v="73.584439630000006"/>
    <n v="81.612100569999996"/>
    <n v="0.31648362800000002"/>
    <n v="0.238584509"/>
    <n v="0.401941088"/>
  </r>
  <r>
    <x v="2"/>
    <x v="119"/>
    <x v="1"/>
    <x v="20"/>
    <n v="126.0331764"/>
    <n v="119.75114240000001"/>
    <n v="132.25688930000001"/>
    <n v="77.70958813"/>
    <n v="73.695677829999994"/>
    <n v="81.670713689999999"/>
    <n v="0.31818038999999998"/>
    <n v="0.23977551699999999"/>
    <n v="0.402851242"/>
  </r>
  <r>
    <x v="2"/>
    <x v="119"/>
    <x v="1"/>
    <x v="21"/>
    <n v="126.14352890000001"/>
    <n v="119.9774333"/>
    <n v="132.277841"/>
    <n v="77.801380980000005"/>
    <n v="73.858186470000007"/>
    <n v="81.736823909999998"/>
    <n v="0.31979218199999998"/>
    <n v="0.241889667"/>
    <n v="0.40403569"/>
  </r>
  <r>
    <x v="2"/>
    <x v="119"/>
    <x v="1"/>
    <x v="22"/>
    <n v="126.2456018"/>
    <n v="120.1926871"/>
    <n v="132.3160829"/>
    <n v="77.886143570000002"/>
    <n v="74.047334829999997"/>
    <n v="81.765621850000002"/>
    <n v="0.32132840499999998"/>
    <n v="0.244335576"/>
    <n v="0.40509939900000003"/>
  </r>
  <r>
    <x v="2"/>
    <x v="119"/>
    <x v="1"/>
    <x v="23"/>
    <n v="126.3416028"/>
    <n v="120.372184"/>
    <n v="132.21898590000001"/>
    <n v="77.969100839999996"/>
    <n v="74.149918630000002"/>
    <n v="81.804081620000005"/>
    <n v="0.3227795"/>
    <n v="0.24623352500000001"/>
    <n v="0.40575900500000001"/>
  </r>
  <r>
    <x v="2"/>
    <x v="119"/>
    <x v="1"/>
    <x v="24"/>
    <n v="126.43570990000001"/>
    <n v="120.55578389999999"/>
    <n v="132.26277690000001"/>
    <n v="78.050855310000003"/>
    <n v="74.311981930000002"/>
    <n v="81.80599033"/>
    <n v="0.32419778100000002"/>
    <n v="0.248165681"/>
    <n v="0.40672947599999998"/>
  </r>
  <r>
    <x v="2"/>
    <x v="119"/>
    <x v="1"/>
    <x v="25"/>
    <n v="126.532229"/>
    <n v="120.7270225"/>
    <n v="132.27401420000001"/>
    <n v="78.130874980000002"/>
    <n v="74.493917429999996"/>
    <n v="81.798448399999998"/>
    <n v="0.32553771999999997"/>
    <n v="0.24990651999999999"/>
    <n v="0.40679507300000001"/>
  </r>
  <r>
    <x v="2"/>
    <x v="119"/>
    <x v="1"/>
    <x v="26"/>
    <n v="126.62835389999999"/>
    <n v="120.8736212"/>
    <n v="132.2407776"/>
    <n v="78.210056010000002"/>
    <n v="74.626223820000007"/>
    <n v="81.867040130000007"/>
    <n v="0.32679698400000001"/>
    <n v="0.25194522200000002"/>
    <n v="0.40710943399999999"/>
  </r>
  <r>
    <x v="2"/>
    <x v="119"/>
    <x v="1"/>
    <x v="27"/>
    <n v="126.7242828"/>
    <n v="121.0779972"/>
    <n v="132.23373079999999"/>
    <n v="78.289238690000005"/>
    <n v="74.747749540000001"/>
    <n v="81.854944939999996"/>
    <n v="0.32801267299999998"/>
    <n v="0.25467684200000001"/>
    <n v="0.407144326"/>
  </r>
  <r>
    <x v="2"/>
    <x v="119"/>
    <x v="1"/>
    <x v="28"/>
    <n v="126.81376"/>
    <n v="121.24986850000001"/>
    <n v="132.16820530000001"/>
    <n v="78.368345070000004"/>
    <n v="74.887995419999996"/>
    <n v="81.893477379999993"/>
    <n v="0.32917384599999999"/>
    <n v="0.25612322399999998"/>
    <n v="0.40753431299999998"/>
  </r>
  <r>
    <x v="2"/>
    <x v="119"/>
    <x v="1"/>
    <x v="29"/>
    <n v="126.8959935"/>
    <n v="121.3797311"/>
    <n v="132.16668229999999"/>
    <n v="78.446234219999994"/>
    <n v="75.002540519999997"/>
    <n v="81.917151919999995"/>
    <n v="0.33029675400000003"/>
    <n v="0.25748255799999997"/>
    <n v="0.40813310800000002"/>
  </r>
  <r>
    <x v="2"/>
    <x v="119"/>
    <x v="1"/>
    <x v="30"/>
    <n v="126.9682995"/>
    <n v="121.4490868"/>
    <n v="132.1777136"/>
    <n v="78.520459430000002"/>
    <n v="75.038349710000006"/>
    <n v="81.932597759999993"/>
    <n v="0.33135178999999998"/>
    <n v="0.25914622799999998"/>
    <n v="0.41007790500000002"/>
  </r>
  <r>
    <x v="2"/>
    <x v="119"/>
    <x v="1"/>
    <x v="31"/>
    <n v="127.0301853"/>
    <n v="121.4666489"/>
    <n v="132.2775312"/>
    <n v="78.587282700000003"/>
    <n v="75.117642509999996"/>
    <n v="81.970426790000005"/>
    <n v="0.33231593700000001"/>
    <n v="0.26069724"/>
    <n v="0.41084593000000003"/>
  </r>
  <r>
    <x v="2"/>
    <x v="119"/>
    <x v="1"/>
    <x v="32"/>
    <n v="127.0732601"/>
    <n v="121.4654299"/>
    <n v="132.3855116"/>
    <n v="78.647101879999994"/>
    <n v="75.08117086"/>
    <n v="82.062195680000002"/>
    <n v="0.33317619199999998"/>
    <n v="0.26093656100000001"/>
    <n v="0.41139866600000002"/>
  </r>
  <r>
    <x v="2"/>
    <x v="119"/>
    <x v="1"/>
    <x v="33"/>
    <n v="127.099996"/>
    <n v="121.46307280000001"/>
    <n v="132.6055054"/>
    <n v="78.699438670000006"/>
    <n v="75.016530590000002"/>
    <n v="82.152483840000002"/>
    <n v="0.33398110600000003"/>
    <n v="0.25973770699999998"/>
    <n v="0.41324499999999997"/>
  </r>
  <r>
    <x v="2"/>
    <x v="119"/>
    <x v="1"/>
    <x v="34"/>
    <n v="127.1043067"/>
    <n v="121.3773743"/>
    <n v="132.74527860000001"/>
    <n v="78.740567619999993"/>
    <n v="74.974713010000002"/>
    <n v="82.22407862"/>
    <n v="0.33470191599999999"/>
    <n v="0.25828879999999999"/>
    <n v="0.414940058"/>
  </r>
  <r>
    <x v="2"/>
    <x v="119"/>
    <x v="1"/>
    <x v="35"/>
    <n v="127.0880769"/>
    <n v="121.1177661"/>
    <n v="132.94216220000001"/>
    <n v="78.772973570000005"/>
    <n v="74.919464550000001"/>
    <n v="82.400490829999995"/>
    <n v="0.33533734799999998"/>
    <n v="0.25561207899999999"/>
    <n v="0.41873304"/>
  </r>
  <r>
    <x v="2"/>
    <x v="119"/>
    <x v="1"/>
    <x v="36"/>
    <n v="127.0525865"/>
    <n v="120.771823"/>
    <n v="133.2708796"/>
    <n v="78.797316309999999"/>
    <n v="74.772824400000005"/>
    <n v="82.636566959999996"/>
    <n v="0.335849858"/>
    <n v="0.25429882799999998"/>
    <n v="0.42227152000000001"/>
  </r>
  <r>
    <x v="2"/>
    <x v="119"/>
    <x v="1"/>
    <x v="37"/>
    <n v="127.003575"/>
    <n v="120.3175255"/>
    <n v="133.7342285"/>
    <n v="78.814442749999998"/>
    <n v="74.59806691"/>
    <n v="82.861293059999994"/>
    <n v="0.33619660600000001"/>
    <n v="0.250802258"/>
    <n v="0.427284253"/>
  </r>
  <r>
    <x v="2"/>
    <x v="119"/>
    <x v="1"/>
    <x v="38"/>
    <n v="126.94221539999999"/>
    <n v="119.8852114"/>
    <n v="134.0771714"/>
    <n v="78.824262230000002"/>
    <n v="74.421122550000007"/>
    <n v="83.088181359999993"/>
    <n v="0.33636186200000001"/>
    <n v="0.24617881799999999"/>
    <n v="0.43297218700000001"/>
  </r>
  <r>
    <x v="2"/>
    <x v="119"/>
    <x v="1"/>
    <x v="39"/>
    <n v="126.8706727"/>
    <n v="119.3045233"/>
    <n v="134.49459569999999"/>
    <n v="78.828447370000006"/>
    <n v="74.016634780000004"/>
    <n v="83.397224489999999"/>
    <n v="0.33639533999999999"/>
    <n v="0.24173839499999999"/>
    <n v="0.43751922799999998"/>
  </r>
  <r>
    <x v="2"/>
    <x v="119"/>
    <x v="1"/>
    <x v="40"/>
    <n v="126.7854037"/>
    <n v="118.68362930000001"/>
    <n v="134.97190639999999"/>
    <n v="78.827019570000004"/>
    <n v="73.658694220000001"/>
    <n v="83.704976700000003"/>
    <n v="0.33630810799999999"/>
    <n v="0.23535537000000001"/>
    <n v="0.443596571"/>
  </r>
  <r>
    <x v="2"/>
    <x v="120"/>
    <x v="1"/>
    <x v="0"/>
    <n v="135.8355171"/>
    <n v="127.25626080000001"/>
    <n v="144.19531610000001"/>
    <n v="83.893614080000006"/>
    <n v="78.605628449999998"/>
    <n v="89.227443730000005"/>
    <n v="0.39617754100000002"/>
    <n v="0.27688845000000001"/>
    <n v="0.52418622999999998"/>
  </r>
  <r>
    <x v="2"/>
    <x v="120"/>
    <x v="1"/>
    <x v="1"/>
    <n v="135.47213379999999"/>
    <n v="127.6364767"/>
    <n v="143.14457060000001"/>
    <n v="83.64659983"/>
    <n v="78.778919540000004"/>
    <n v="88.587869260000005"/>
    <n v="0.39000848100000002"/>
    <n v="0.27817884100000001"/>
    <n v="0.51204924500000004"/>
  </r>
  <r>
    <x v="2"/>
    <x v="120"/>
    <x v="1"/>
    <x v="2"/>
    <n v="135.10928680000001"/>
    <n v="127.9547876"/>
    <n v="142.21928869999999"/>
    <n v="83.400542580000007"/>
    <n v="78.908557729999998"/>
    <n v="88.009285820000002"/>
    <n v="0.383877405"/>
    <n v="0.279537967"/>
    <n v="0.49841381000000001"/>
  </r>
  <r>
    <x v="2"/>
    <x v="120"/>
    <x v="1"/>
    <x v="3"/>
    <n v="134.75027739999999"/>
    <n v="128.13471960000001"/>
    <n v="141.3880648"/>
    <n v="83.154274610000002"/>
    <n v="78.997338470000003"/>
    <n v="87.393160469999998"/>
    <n v="0.37779039399999997"/>
    <n v="0.279800724"/>
    <n v="0.485926576"/>
  </r>
  <r>
    <x v="2"/>
    <x v="120"/>
    <x v="1"/>
    <x v="4"/>
    <n v="134.39302140000001"/>
    <n v="128.35257329999999"/>
    <n v="140.49064430000001"/>
    <n v="82.90562808"/>
    <n v="79.024887039999996"/>
    <n v="86.84345553"/>
    <n v="0.37161116"/>
    <n v="0.28002703699999998"/>
    <n v="0.47190038499999998"/>
  </r>
  <r>
    <x v="2"/>
    <x v="120"/>
    <x v="1"/>
    <x v="5"/>
    <n v="134.03288610000001"/>
    <n v="128.48882789999999"/>
    <n v="139.6426706"/>
    <n v="82.654426439999995"/>
    <n v="79.063380199999997"/>
    <n v="86.418546449999994"/>
    <n v="0.36526015699999997"/>
    <n v="0.27834455899999999"/>
    <n v="0.460542167"/>
  </r>
  <r>
    <x v="2"/>
    <x v="120"/>
    <x v="1"/>
    <x v="6"/>
    <n v="133.66781750000001"/>
    <n v="128.42167140000001"/>
    <n v="138.83422289999999"/>
    <n v="82.399296449999994"/>
    <n v="78.987873140000005"/>
    <n v="85.863104430000007"/>
    <n v="0.358742055"/>
    <n v="0.276194363"/>
    <n v="0.450718059"/>
  </r>
  <r>
    <x v="2"/>
    <x v="120"/>
    <x v="1"/>
    <x v="7"/>
    <n v="133.29260819999999"/>
    <n v="128.3283357"/>
    <n v="138.20171350000001"/>
    <n v="82.141433030000002"/>
    <n v="78.924186509999998"/>
    <n v="85.444952959999995"/>
    <n v="0.35205826899999998"/>
    <n v="0.27351008199999999"/>
    <n v="0.43918386500000001"/>
  </r>
  <r>
    <x v="2"/>
    <x v="120"/>
    <x v="1"/>
    <x v="8"/>
    <n v="132.90205209999999"/>
    <n v="128.160482"/>
    <n v="137.59478110000001"/>
    <n v="81.879410359999994"/>
    <n v="78.793850460000002"/>
    <n v="85.056728890000002"/>
    <n v="0.345283903"/>
    <n v="0.269905171"/>
    <n v="0.42940045700000001"/>
  </r>
  <r>
    <x v="2"/>
    <x v="120"/>
    <x v="1"/>
    <x v="9"/>
    <n v="132.49431960000001"/>
    <n v="127.9251253"/>
    <n v="137.12739199999999"/>
    <n v="81.615979190000004"/>
    <n v="78.603508899999994"/>
    <n v="84.715247270000006"/>
    <n v="0.338395528"/>
    <n v="0.26474567799999998"/>
    <n v="0.41981575399999999"/>
  </r>
  <r>
    <x v="2"/>
    <x v="120"/>
    <x v="1"/>
    <x v="10"/>
    <n v="132.0728972"/>
    <n v="127.623958"/>
    <n v="136.63433789999999"/>
    <n v="81.3516434"/>
    <n v="78.352353980000004"/>
    <n v="84.416460959999995"/>
    <n v="0.331460172"/>
    <n v="0.26024947399999998"/>
    <n v="0.41149555999999998"/>
  </r>
  <r>
    <x v="2"/>
    <x v="120"/>
    <x v="1"/>
    <x v="11"/>
    <n v="131.6474115"/>
    <n v="127.2378047"/>
    <n v="136.18798240000001"/>
    <n v="81.092547870000004"/>
    <n v="78.126246039999998"/>
    <n v="84.124314519999999"/>
    <n v="0.324581124"/>
    <n v="0.25480165399999999"/>
    <n v="0.402034646"/>
  </r>
  <r>
    <x v="2"/>
    <x v="120"/>
    <x v="1"/>
    <x v="12"/>
    <n v="131.21827569999999"/>
    <n v="126.7148416"/>
    <n v="135.8177379"/>
    <n v="80.842788609999999"/>
    <n v="77.896000909999998"/>
    <n v="83.869261829999999"/>
    <n v="0.31779702900000001"/>
    <n v="0.24957833700000001"/>
    <n v="0.39273101999999999"/>
  </r>
  <r>
    <x v="2"/>
    <x v="120"/>
    <x v="1"/>
    <x v="13"/>
    <n v="130.78844319999999"/>
    <n v="126.1846062"/>
    <n v="135.49456499999999"/>
    <n v="80.597657100000006"/>
    <n v="77.601877669999993"/>
    <n v="83.625138390000004"/>
    <n v="0.31108918400000002"/>
    <n v="0.24363980700000001"/>
    <n v="0.38442421999999998"/>
  </r>
  <r>
    <x v="2"/>
    <x v="120"/>
    <x v="1"/>
    <x v="14"/>
    <n v="130.3603062"/>
    <n v="125.64444330000001"/>
    <n v="135.15422570000001"/>
    <n v="80.358180599999997"/>
    <n v="77.315164440000004"/>
    <n v="83.42102242"/>
    <n v="0.30451153399999997"/>
    <n v="0.23701610000000001"/>
    <n v="0.37789258599999997"/>
  </r>
  <r>
    <x v="2"/>
    <x v="120"/>
    <x v="1"/>
    <x v="15"/>
    <n v="129.9243141"/>
    <n v="125.0983971"/>
    <n v="134.7527675"/>
    <n v="80.117309160000005"/>
    <n v="77.026307380000006"/>
    <n v="83.170488590000005"/>
    <n v="0.29789583600000002"/>
    <n v="0.23057285999999999"/>
    <n v="0.370592227"/>
  </r>
  <r>
    <x v="2"/>
    <x v="120"/>
    <x v="1"/>
    <x v="16"/>
    <n v="129.4869467"/>
    <n v="124.5314332"/>
    <n v="134.39046400000001"/>
    <n v="79.87526312"/>
    <n v="76.753913220000001"/>
    <n v="83.007500910000005"/>
    <n v="0.29136796300000001"/>
    <n v="0.22507855700000001"/>
    <n v="0.36365274400000003"/>
  </r>
  <r>
    <x v="2"/>
    <x v="120"/>
    <x v="1"/>
    <x v="17"/>
    <n v="129.04882380000001"/>
    <n v="124.0582208"/>
    <n v="134.06396989999999"/>
    <n v="79.636426650000004"/>
    <n v="76.474918560000006"/>
    <n v="82.841084960000003"/>
    <n v="0.28490900499999999"/>
    <n v="0.21973000100000001"/>
    <n v="0.355773336"/>
  </r>
  <r>
    <x v="2"/>
    <x v="120"/>
    <x v="1"/>
    <x v="18"/>
    <n v="128.6053009"/>
    <n v="123.5323774"/>
    <n v="133.7344373"/>
    <n v="79.395301309999994"/>
    <n v="76.178456699999998"/>
    <n v="82.68283898"/>
    <n v="0.27842444399999999"/>
    <n v="0.213075132"/>
    <n v="0.34921598799999998"/>
  </r>
  <r>
    <x v="2"/>
    <x v="120"/>
    <x v="1"/>
    <x v="19"/>
    <n v="128.16190520000001"/>
    <n v="122.94981540000001"/>
    <n v="133.37060840000001"/>
    <n v="79.155493059999998"/>
    <n v="75.920980689999993"/>
    <n v="82.475014180000002"/>
    <n v="0.27189454099999999"/>
    <n v="0.20792424800000001"/>
    <n v="0.34267818300000003"/>
  </r>
  <r>
    <x v="2"/>
    <x v="120"/>
    <x v="1"/>
    <x v="20"/>
    <n v="127.7172643"/>
    <n v="122.3620839"/>
    <n v="133.0073002"/>
    <n v="78.915481650000004"/>
    <n v="75.639283370000001"/>
    <n v="82.265930449999999"/>
    <n v="0.26532726299999998"/>
    <n v="0.20270987600000001"/>
    <n v="0.33543824300000002"/>
  </r>
  <r>
    <x v="2"/>
    <x v="120"/>
    <x v="1"/>
    <x v="21"/>
    <n v="127.2740325"/>
    <n v="121.87769249999999"/>
    <n v="132.7097119"/>
    <n v="78.675265699999997"/>
    <n v="75.407267270000006"/>
    <n v="82.034011300000003"/>
    <n v="0.25874978399999998"/>
    <n v="0.19731653299999999"/>
    <n v="0.32884693500000001"/>
  </r>
  <r>
    <x v="2"/>
    <x v="120"/>
    <x v="1"/>
    <x v="22"/>
    <n v="126.8352672"/>
    <n v="121.388446"/>
    <n v="132.29391330000001"/>
    <n v="78.437861369999993"/>
    <n v="75.170425719999997"/>
    <n v="81.795446940000005"/>
    <n v="0.25225731699999998"/>
    <n v="0.19196080400000001"/>
    <n v="0.321743785"/>
  </r>
  <r>
    <x v="2"/>
    <x v="120"/>
    <x v="1"/>
    <x v="23"/>
    <n v="126.3991023"/>
    <n v="120.85786899999999"/>
    <n v="131.8177451"/>
    <n v="78.194264020000006"/>
    <n v="74.905442030000003"/>
    <n v="81.588046989999995"/>
    <n v="0.24562144699999999"/>
    <n v="0.186511813"/>
    <n v="0.31455973199999998"/>
  </r>
  <r>
    <x v="2"/>
    <x v="120"/>
    <x v="1"/>
    <x v="24"/>
    <n v="125.96426580000001"/>
    <n v="120.3201408"/>
    <n v="131.4646865"/>
    <n v="77.947346980000006"/>
    <n v="74.648184760000007"/>
    <n v="81.336921849999996"/>
    <n v="0.238959904"/>
    <n v="0.18173497499999999"/>
    <n v="0.30737250399999999"/>
  </r>
  <r>
    <x v="2"/>
    <x v="120"/>
    <x v="1"/>
    <x v="25"/>
    <n v="125.5338752"/>
    <n v="119.8920626"/>
    <n v="131.1161725"/>
    <n v="77.694401499999998"/>
    <n v="74.390445990000003"/>
    <n v="81.059469530000001"/>
    <n v="0.23227141000000001"/>
    <n v="0.17522048700000001"/>
    <n v="0.29919258999999998"/>
  </r>
  <r>
    <x v="2"/>
    <x v="120"/>
    <x v="1"/>
    <x v="26"/>
    <n v="125.10678830000001"/>
    <n v="119.47156870000001"/>
    <n v="130.6901609"/>
    <n v="77.437688649999998"/>
    <n v="74.12154065"/>
    <n v="80.783446269999999"/>
    <n v="0.225546041"/>
    <n v="0.16997063600000001"/>
    <n v="0.29128703299999997"/>
  </r>
  <r>
    <x v="2"/>
    <x v="120"/>
    <x v="1"/>
    <x v="27"/>
    <n v="124.68207750000001"/>
    <n v="118.9509444"/>
    <n v="130.3003382"/>
    <n v="77.181149140000002"/>
    <n v="73.852667080000003"/>
    <n v="80.52071411"/>
    <n v="0.21880153399999999"/>
    <n v="0.16459890999999999"/>
    <n v="0.28283986500000002"/>
  </r>
  <r>
    <x v="2"/>
    <x v="120"/>
    <x v="1"/>
    <x v="28"/>
    <n v="124.25731039999999"/>
    <n v="118.5121917"/>
    <n v="129.8787566"/>
    <n v="76.926653909999999"/>
    <n v="73.559132410000004"/>
    <n v="80.316720489999994"/>
    <n v="0.212174223"/>
    <n v="0.159431351"/>
    <n v="0.27466091399999998"/>
  </r>
  <r>
    <x v="2"/>
    <x v="120"/>
    <x v="1"/>
    <x v="29"/>
    <n v="123.832857"/>
    <n v="118.01399720000001"/>
    <n v="129.49416679999999"/>
    <n v="76.675551429999999"/>
    <n v="73.212022599999997"/>
    <n v="80.070461289999997"/>
    <n v="0.20567782500000001"/>
    <n v="0.154229592"/>
    <n v="0.26690557300000001"/>
  </r>
  <r>
    <x v="2"/>
    <x v="120"/>
    <x v="1"/>
    <x v="30"/>
    <n v="123.4029757"/>
    <n v="117.5259714"/>
    <n v="129.178549"/>
    <n v="76.425774540000006"/>
    <n v="72.928047890000002"/>
    <n v="79.818031550000001"/>
    <n v="0.19924392699999999"/>
    <n v="0.14875976199999999"/>
    <n v="0.25863921899999998"/>
  </r>
  <r>
    <x v="2"/>
    <x v="120"/>
    <x v="1"/>
    <x v="31"/>
    <n v="122.96972049999999"/>
    <n v="116.96760569999999"/>
    <n v="128.80741839999999"/>
    <n v="76.178147480000007"/>
    <n v="72.534445250000005"/>
    <n v="79.596858269999998"/>
    <n v="0.192944326"/>
    <n v="0.142816368"/>
    <n v="0.25207921300000002"/>
  </r>
  <r>
    <x v="2"/>
    <x v="120"/>
    <x v="1"/>
    <x v="32"/>
    <n v="122.5326196"/>
    <n v="116.4777062"/>
    <n v="128.5019983"/>
    <n v="75.928902050000005"/>
    <n v="72.198340930000001"/>
    <n v="79.443645050000001"/>
    <n v="0.18671413100000001"/>
    <n v="0.13667811399999999"/>
    <n v="0.24464861700000001"/>
  </r>
  <r>
    <x v="2"/>
    <x v="120"/>
    <x v="1"/>
    <x v="33"/>
    <n v="122.0906195"/>
    <n v="115.8366261"/>
    <n v="128.22571049999999"/>
    <n v="75.684347220000006"/>
    <n v="71.816130729999998"/>
    <n v="79.34527697"/>
    <n v="0.180688136"/>
    <n v="0.13020731599999999"/>
    <n v="0.23824464300000001"/>
  </r>
  <r>
    <x v="2"/>
    <x v="120"/>
    <x v="1"/>
    <x v="34"/>
    <n v="121.64146270000001"/>
    <n v="115.1532713"/>
    <n v="127.9858215"/>
    <n v="75.445040719999994"/>
    <n v="71.388589519999996"/>
    <n v="79.27711334"/>
    <n v="0.17485260899999999"/>
    <n v="0.123731619"/>
    <n v="0.23318961699999999"/>
  </r>
  <r>
    <x v="2"/>
    <x v="120"/>
    <x v="1"/>
    <x v="35"/>
    <n v="121.18858299999999"/>
    <n v="114.5045195"/>
    <n v="127.8297862"/>
    <n v="75.213656619999995"/>
    <n v="71.043782910000004"/>
    <n v="79.217265519999998"/>
    <n v="0.169218536"/>
    <n v="0.11701697599999999"/>
    <n v="0.229671288"/>
  </r>
  <r>
    <x v="2"/>
    <x v="120"/>
    <x v="1"/>
    <x v="36"/>
    <n v="120.73553250000001"/>
    <n v="113.6495324"/>
    <n v="127.7116886"/>
    <n v="74.989234780000004"/>
    <n v="70.612758979999995"/>
    <n v="79.22640792"/>
    <n v="0.16378124399999999"/>
    <n v="0.10994064000000001"/>
    <n v="0.22595653600000001"/>
  </r>
  <r>
    <x v="2"/>
    <x v="120"/>
    <x v="1"/>
    <x v="37"/>
    <n v="120.28240959999999"/>
    <n v="112.6866387"/>
    <n v="127.6764579"/>
    <n v="74.766702699999996"/>
    <n v="70.122002699999996"/>
    <n v="79.253478900000005"/>
    <n v="0.15848000000000001"/>
    <n v="0.102813878"/>
    <n v="0.22311468600000001"/>
  </r>
  <r>
    <x v="2"/>
    <x v="120"/>
    <x v="1"/>
    <x v="38"/>
    <n v="119.8288233"/>
    <n v="111.69727690000001"/>
    <n v="127.6800652"/>
    <n v="74.545128879999993"/>
    <n v="69.711197069999997"/>
    <n v="79.323073010000002"/>
    <n v="0.15333986099999999"/>
    <n v="9.6172256999999997E-2"/>
    <n v="0.22161552500000001"/>
  </r>
  <r>
    <x v="2"/>
    <x v="120"/>
    <x v="1"/>
    <x v="39"/>
    <n v="119.3718488"/>
    <n v="110.7215288"/>
    <n v="127.72410859999999"/>
    <n v="74.321091629999998"/>
    <n v="69.180663240000001"/>
    <n v="79.426914479999994"/>
    <n v="0.148334512"/>
    <n v="8.8874063000000003E-2"/>
    <n v="0.21904051799999999"/>
  </r>
  <r>
    <x v="2"/>
    <x v="120"/>
    <x v="1"/>
    <x v="40"/>
    <n v="118.9124839"/>
    <n v="109.7607189"/>
    <n v="127.80677780000001"/>
    <n v="74.098051569999996"/>
    <n v="68.597133159999998"/>
    <n v="79.575487890000005"/>
    <n v="0.143484103"/>
    <n v="8.2385328999999993E-2"/>
    <n v="0.217774042"/>
  </r>
  <r>
    <x v="2"/>
    <x v="121"/>
    <x v="1"/>
    <x v="0"/>
    <n v="124.56455649999999"/>
    <n v="114.9393748"/>
    <n v="134.09139709999999"/>
    <n v="76.839353079999995"/>
    <n v="71.054963950000001"/>
    <n v="83.058558809999994"/>
    <n v="0.28429763600000002"/>
    <n v="0.18304019299999999"/>
    <n v="0.40335808200000001"/>
  </r>
  <r>
    <x v="2"/>
    <x v="121"/>
    <x v="1"/>
    <x v="1"/>
    <n v="124.4051942"/>
    <n v="115.4077723"/>
    <n v="133.3500727"/>
    <n v="76.629805279999999"/>
    <n v="71.187675549999994"/>
    <n v="82.434955239999994"/>
    <n v="0.283030106"/>
    <n v="0.18694366200000001"/>
    <n v="0.39370539900000001"/>
  </r>
  <r>
    <x v="2"/>
    <x v="121"/>
    <x v="1"/>
    <x v="2"/>
    <n v="124.17695879999999"/>
    <n v="115.70275220000001"/>
    <n v="132.57543580000001"/>
    <n v="76.379687829999995"/>
    <n v="71.211758750000001"/>
    <n v="81.775931630000002"/>
    <n v="0.28069406200000002"/>
    <n v="0.18894291799999999"/>
    <n v="0.38311309900000001"/>
  </r>
  <r>
    <x v="2"/>
    <x v="121"/>
    <x v="1"/>
    <x v="3"/>
    <n v="123.8963388"/>
    <n v="115.7713643"/>
    <n v="131.8484642"/>
    <n v="76.097354789999997"/>
    <n v="71.272471640000006"/>
    <n v="81.141283099999995"/>
    <n v="0.277513589"/>
    <n v="0.190733972"/>
    <n v="0.373444889"/>
  </r>
  <r>
    <x v="2"/>
    <x v="121"/>
    <x v="1"/>
    <x v="4"/>
    <n v="123.57770050000001"/>
    <n v="115.8699218"/>
    <n v="131.10445849999999"/>
    <n v="75.792681880000004"/>
    <n v="71.254749889999999"/>
    <n v="80.519242919999996"/>
    <n v="0.27370324099999999"/>
    <n v="0.190933041"/>
    <n v="0.36543330600000001"/>
  </r>
  <r>
    <x v="2"/>
    <x v="121"/>
    <x v="1"/>
    <x v="5"/>
    <n v="123.2321311"/>
    <n v="115.9299845"/>
    <n v="130.44675620000001"/>
    <n v="75.474606859999994"/>
    <n v="71.130149549999999"/>
    <n v="79.936124340000006"/>
    <n v="0.26949002399999999"/>
    <n v="0.18960501599999999"/>
    <n v="0.35707996199999997"/>
  </r>
  <r>
    <x v="2"/>
    <x v="121"/>
    <x v="1"/>
    <x v="6"/>
    <n v="122.8981235"/>
    <n v="115.8327345"/>
    <n v="129.7588136"/>
    <n v="75.167740989999999"/>
    <n v="70.996273909999999"/>
    <n v="79.415870400000003"/>
    <n v="0.26537291699999999"/>
    <n v="0.18811567100000001"/>
    <n v="0.349411578"/>
  </r>
  <r>
    <x v="2"/>
    <x v="121"/>
    <x v="1"/>
    <x v="7"/>
    <n v="122.580535"/>
    <n v="115.9025396"/>
    <n v="129.14268430000001"/>
    <n v="74.876339669999993"/>
    <n v="70.791639660000001"/>
    <n v="78.937444099999993"/>
    <n v="0.26145188699999999"/>
    <n v="0.18734664200000001"/>
    <n v="0.342998042"/>
  </r>
  <r>
    <x v="2"/>
    <x v="121"/>
    <x v="1"/>
    <x v="8"/>
    <n v="122.2762524"/>
    <n v="115.82143120000001"/>
    <n v="128.7105531"/>
    <n v="74.602424290000002"/>
    <n v="70.594589150000004"/>
    <n v="78.541132469999994"/>
    <n v="0.25775655200000003"/>
    <n v="0.18576705299999999"/>
    <n v="0.33811280399999999"/>
  </r>
  <r>
    <x v="2"/>
    <x v="121"/>
    <x v="1"/>
    <x v="9"/>
    <n v="121.9892443"/>
    <n v="115.6949053"/>
    <n v="128.16048029999999"/>
    <n v="74.349077399999999"/>
    <n v="70.444854500000005"/>
    <n v="78.186412480000001"/>
    <n v="0.25424624499999998"/>
    <n v="0.18429126100000001"/>
    <n v="0.33322290300000001"/>
  </r>
  <r>
    <x v="2"/>
    <x v="121"/>
    <x v="1"/>
    <x v="10"/>
    <n v="121.71983520000001"/>
    <n v="115.59049229999999"/>
    <n v="127.7940083"/>
    <n v="74.1171224"/>
    <n v="70.301067009999997"/>
    <n v="77.855092220000003"/>
    <n v="0.25100285300000003"/>
    <n v="0.18162914999999999"/>
    <n v="0.32836971799999998"/>
  </r>
  <r>
    <x v="2"/>
    <x v="121"/>
    <x v="1"/>
    <x v="11"/>
    <n v="121.4707698"/>
    <n v="115.4730919"/>
    <n v="127.5069996"/>
    <n v="73.908018369999994"/>
    <n v="70.159033309999998"/>
    <n v="77.566459519999995"/>
    <n v="0.24802390799999999"/>
    <n v="0.18072050000000001"/>
    <n v="0.32455376699999999"/>
  </r>
  <r>
    <x v="2"/>
    <x v="121"/>
    <x v="1"/>
    <x v="12"/>
    <n v="121.23495389999999"/>
    <n v="115.2863195"/>
    <n v="127.1935331"/>
    <n v="73.720095749999999"/>
    <n v="70.005674959999993"/>
    <n v="77.330357840000005"/>
    <n v="0.245284646"/>
    <n v="0.17871589199999999"/>
    <n v="0.32115499400000003"/>
  </r>
  <r>
    <x v="2"/>
    <x v="121"/>
    <x v="1"/>
    <x v="13"/>
    <n v="121.007913"/>
    <n v="115.16865900000001"/>
    <n v="126.8013141"/>
    <n v="73.549046009999998"/>
    <n v="69.895402709999999"/>
    <n v="77.119684539999994"/>
    <n v="0.242693563"/>
    <n v="0.17737941400000001"/>
    <n v="0.31685031299999999"/>
  </r>
  <r>
    <x v="2"/>
    <x v="121"/>
    <x v="1"/>
    <x v="14"/>
    <n v="120.79232159999999"/>
    <n v="115.09255690000001"/>
    <n v="126.5170346"/>
    <n v="73.39546928"/>
    <n v="69.792364090000007"/>
    <n v="76.907220879999997"/>
    <n v="0.24022967000000001"/>
    <n v="0.175487803"/>
    <n v="0.31357250199999998"/>
  </r>
  <r>
    <x v="2"/>
    <x v="121"/>
    <x v="1"/>
    <x v="15"/>
    <n v="120.587907"/>
    <n v="114.9738483"/>
    <n v="126.2253618"/>
    <n v="73.257879770000002"/>
    <n v="69.700500629999993"/>
    <n v="76.700870370000004"/>
    <n v="0.23780568299999999"/>
    <n v="0.17429267500000001"/>
    <n v="0.31039634500000002"/>
  </r>
  <r>
    <x v="2"/>
    <x v="121"/>
    <x v="1"/>
    <x v="16"/>
    <n v="120.388407"/>
    <n v="114.8113151"/>
    <n v="125.8946677"/>
    <n v="73.130796549999999"/>
    <n v="69.581797320000007"/>
    <n v="76.541136190000003"/>
    <n v="0.23536780900000001"/>
    <n v="0.17146096599999999"/>
    <n v="0.30679573700000001"/>
  </r>
  <r>
    <x v="2"/>
    <x v="121"/>
    <x v="1"/>
    <x v="17"/>
    <n v="120.1950624"/>
    <n v="114.6984961"/>
    <n v="125.64071920000001"/>
    <n v="73.018811909999997"/>
    <n v="69.501536520000002"/>
    <n v="76.375455369999997"/>
    <n v="0.232998438"/>
    <n v="0.169630895"/>
    <n v="0.30339231700000002"/>
  </r>
  <r>
    <x v="2"/>
    <x v="121"/>
    <x v="1"/>
    <x v="18"/>
    <n v="120.0090259"/>
    <n v="114.6718992"/>
    <n v="125.38972510000001"/>
    <n v="72.919842279999997"/>
    <n v="69.434791450000006"/>
    <n v="76.261264319999995"/>
    <n v="0.23060512799999999"/>
    <n v="0.167622618"/>
    <n v="0.30017306999999999"/>
  </r>
  <r>
    <x v="2"/>
    <x v="121"/>
    <x v="1"/>
    <x v="19"/>
    <n v="119.8368641"/>
    <n v="114.5627611"/>
    <n v="125.1158922"/>
    <n v="72.836479400000002"/>
    <n v="69.347291580000004"/>
    <n v="76.146914800000005"/>
    <n v="0.22829189"/>
    <n v="0.16586390200000001"/>
    <n v="0.296983624"/>
  </r>
  <r>
    <x v="2"/>
    <x v="121"/>
    <x v="1"/>
    <x v="20"/>
    <n v="119.6767925"/>
    <n v="114.4552692"/>
    <n v="124.8497448"/>
    <n v="72.769144800000007"/>
    <n v="69.272638659999998"/>
    <n v="76.066739490000003"/>
    <n v="0.22600674300000001"/>
    <n v="0.16413340100000001"/>
    <n v="0.294176467"/>
  </r>
  <r>
    <x v="2"/>
    <x v="121"/>
    <x v="1"/>
    <x v="21"/>
    <n v="119.528051"/>
    <n v="114.3915806"/>
    <n v="124.615706"/>
    <n v="72.721674440000001"/>
    <n v="69.315516099999996"/>
    <n v="75.982840139999993"/>
    <n v="0.22375024800000001"/>
    <n v="0.16291330100000001"/>
    <n v="0.29120681599999998"/>
  </r>
  <r>
    <x v="2"/>
    <x v="121"/>
    <x v="1"/>
    <x v="22"/>
    <n v="119.3942765"/>
    <n v="114.36665170000001"/>
    <n v="124.3281394"/>
    <n v="72.691790800000007"/>
    <n v="69.317200600000007"/>
    <n v="75.855225680000004"/>
    <n v="0.22149745800000001"/>
    <n v="0.16140599"/>
    <n v="0.28786477799999999"/>
  </r>
  <r>
    <x v="2"/>
    <x v="121"/>
    <x v="1"/>
    <x v="23"/>
    <n v="119.2768873"/>
    <n v="114.3369821"/>
    <n v="124.0802297"/>
    <n v="72.679631060000006"/>
    <n v="69.402242889999997"/>
    <n v="75.782376150000005"/>
    <n v="0.21920599299999999"/>
    <n v="0.159915315"/>
    <n v="0.28504333500000001"/>
  </r>
  <r>
    <x v="2"/>
    <x v="121"/>
    <x v="1"/>
    <x v="24"/>
    <n v="119.1818263"/>
    <n v="114.3270373"/>
    <n v="124.0015604"/>
    <n v="72.686455989999999"/>
    <n v="69.520719209999996"/>
    <n v="75.689896630000007"/>
    <n v="0.216872917"/>
    <n v="0.15788718900000001"/>
    <n v="0.28248600899999998"/>
  </r>
  <r>
    <x v="2"/>
    <x v="121"/>
    <x v="1"/>
    <x v="25"/>
    <n v="119.1112018"/>
    <n v="114.3719601"/>
    <n v="123.8572815"/>
    <n v="72.712553720000002"/>
    <n v="69.616225510000007"/>
    <n v="75.648502190000002"/>
    <n v="0.214548508"/>
    <n v="0.15633164699999999"/>
    <n v="0.278600876"/>
  </r>
  <r>
    <x v="2"/>
    <x v="121"/>
    <x v="1"/>
    <x v="26"/>
    <n v="119.0636868"/>
    <n v="114.4206829"/>
    <n v="123.75231049999999"/>
    <n v="72.760856380000007"/>
    <n v="69.769316700000005"/>
    <n v="75.664166690000002"/>
    <n v="0.212275729"/>
    <n v="0.155568658"/>
    <n v="0.27522928000000002"/>
  </r>
  <r>
    <x v="2"/>
    <x v="121"/>
    <x v="1"/>
    <x v="27"/>
    <n v="119.0435045"/>
    <n v="114.5181078"/>
    <n v="123.6660646"/>
    <n v="72.829187640000001"/>
    <n v="69.86444745"/>
    <n v="75.721851920000006"/>
    <n v="0.209968182"/>
    <n v="0.15392898899999999"/>
    <n v="0.27246593400000002"/>
  </r>
  <r>
    <x v="2"/>
    <x v="121"/>
    <x v="1"/>
    <x v="28"/>
    <n v="119.0513691"/>
    <n v="114.5141734"/>
    <n v="123.62554539999999"/>
    <n v="72.921442760000005"/>
    <n v="69.981643480000002"/>
    <n v="75.847824520000003"/>
    <n v="0.207711742"/>
    <n v="0.15251625999999999"/>
    <n v="0.269731267"/>
  </r>
  <r>
    <x v="2"/>
    <x v="121"/>
    <x v="1"/>
    <x v="29"/>
    <n v="119.08500859999999"/>
    <n v="114.5191437"/>
    <n v="123.6899689"/>
    <n v="73.034755509999997"/>
    <n v="70.103652740000001"/>
    <n v="75.967106950000002"/>
    <n v="0.20552061599999999"/>
    <n v="0.15044064100000001"/>
    <n v="0.26690534199999999"/>
  </r>
  <r>
    <x v="2"/>
    <x v="121"/>
    <x v="1"/>
    <x v="30"/>
    <n v="119.1431029"/>
    <n v="114.44646349999999"/>
    <n v="123.82055200000001"/>
    <n v="73.162825999999995"/>
    <n v="70.163713569999999"/>
    <n v="76.129539339999994"/>
    <n v="0.20341963900000001"/>
    <n v="0.14844626999999999"/>
    <n v="0.26335625200000001"/>
  </r>
  <r>
    <x v="2"/>
    <x v="121"/>
    <x v="1"/>
    <x v="31"/>
    <n v="119.2235214"/>
    <n v="114.3732116"/>
    <n v="123.9966376"/>
    <n v="73.303034929999995"/>
    <n v="70.208255190000003"/>
    <n v="76.326359870000005"/>
    <n v="0.201398509"/>
    <n v="0.146388719"/>
    <n v="0.26033962300000002"/>
  </r>
  <r>
    <x v="2"/>
    <x v="121"/>
    <x v="1"/>
    <x v="32"/>
    <n v="119.3245361"/>
    <n v="114.2508249"/>
    <n v="124.2091308"/>
    <n v="73.456213989999995"/>
    <n v="70.257274749999993"/>
    <n v="76.592548350000001"/>
    <n v="0.199417971"/>
    <n v="0.14433375900000001"/>
    <n v="0.259277961"/>
  </r>
  <r>
    <x v="2"/>
    <x v="121"/>
    <x v="1"/>
    <x v="33"/>
    <n v="119.4401809"/>
    <n v="114.12026059999999"/>
    <n v="124.6079625"/>
    <n v="73.621315940000002"/>
    <n v="70.257199099999994"/>
    <n v="76.910039260000005"/>
    <n v="0.19753569700000001"/>
    <n v="0.141648357"/>
    <n v="0.25887259899999998"/>
  </r>
  <r>
    <x v="2"/>
    <x v="121"/>
    <x v="1"/>
    <x v="34"/>
    <n v="119.5654267"/>
    <n v="113.89392460000001"/>
    <n v="125.0905582"/>
    <n v="73.794256759999996"/>
    <n v="70.244162250000002"/>
    <n v="77.240713029999995"/>
    <n v="0.19573968899999999"/>
    <n v="0.13853760400000001"/>
    <n v="0.25931886399999998"/>
  </r>
  <r>
    <x v="2"/>
    <x v="121"/>
    <x v="1"/>
    <x v="35"/>
    <n v="119.6971523"/>
    <n v="113.6569374"/>
    <n v="125.52839400000001"/>
    <n v="73.970752709999999"/>
    <n v="70.138519220000006"/>
    <n v="77.699176660000006"/>
    <n v="0.19402017699999999"/>
    <n v="0.13573633800000001"/>
    <n v="0.26083162100000001"/>
  </r>
  <r>
    <x v="2"/>
    <x v="121"/>
    <x v="1"/>
    <x v="36"/>
    <n v="119.8308633"/>
    <n v="113.43543870000001"/>
    <n v="126.0553855"/>
    <n v="74.148675589999996"/>
    <n v="70.033277339999998"/>
    <n v="78.180988189999994"/>
    <n v="0.19237230299999999"/>
    <n v="0.13140512600000001"/>
    <n v="0.261751605"/>
  </r>
  <r>
    <x v="2"/>
    <x v="121"/>
    <x v="1"/>
    <x v="37"/>
    <n v="119.9637268"/>
    <n v="113.1340134"/>
    <n v="126.696703"/>
    <n v="74.328323159999997"/>
    <n v="69.866371819999998"/>
    <n v="78.760597590000003"/>
    <n v="0.19079368599999999"/>
    <n v="0.12753389400000001"/>
    <n v="0.26477855900000002"/>
  </r>
  <r>
    <x v="2"/>
    <x v="121"/>
    <x v="1"/>
    <x v="38"/>
    <n v="120.0969843"/>
    <n v="112.749453"/>
    <n v="127.44007929999999"/>
    <n v="74.507870569999994"/>
    <n v="69.670439930000001"/>
    <n v="79.225102649999997"/>
    <n v="0.18923901900000001"/>
    <n v="0.12360433799999999"/>
    <n v="0.26876294699999997"/>
  </r>
  <r>
    <x v="2"/>
    <x v="121"/>
    <x v="1"/>
    <x v="39"/>
    <n v="120.228146"/>
    <n v="112.27672219999999"/>
    <n v="128.094696"/>
    <n v="74.686943249999999"/>
    <n v="69.468651260000001"/>
    <n v="79.819542870000006"/>
    <n v="0.187715612"/>
    <n v="0.11919684699999999"/>
    <n v="0.27169200500000001"/>
  </r>
  <r>
    <x v="2"/>
    <x v="121"/>
    <x v="1"/>
    <x v="40"/>
    <n v="120.3595086"/>
    <n v="111.72699249999999"/>
    <n v="128.84592409999999"/>
    <n v="74.864666690000007"/>
    <n v="69.268787439999997"/>
    <n v="80.443536559999998"/>
    <n v="0.186240816"/>
    <n v="0.114115179"/>
    <n v="0.27557213400000002"/>
  </r>
  <r>
    <x v="2"/>
    <x v="122"/>
    <x v="1"/>
    <x v="0"/>
    <n v="124.3892982"/>
    <n v="113.17408930000001"/>
    <n v="135.47687519999999"/>
    <n v="75.998457239999993"/>
    <n v="69.029014149999995"/>
    <n v="83.003742279999997"/>
    <n v="0.29026319099999998"/>
    <n v="0.16810499400000001"/>
    <n v="0.43205641"/>
  </r>
  <r>
    <x v="2"/>
    <x v="122"/>
    <x v="1"/>
    <x v="1"/>
    <n v="124.73625"/>
    <n v="114.0994721"/>
    <n v="135.3091283"/>
    <n v="76.248935470000006"/>
    <n v="69.710484600000001"/>
    <n v="82.869885640000007"/>
    <n v="0.29436634"/>
    <n v="0.17848965999999999"/>
    <n v="0.429606555"/>
  </r>
  <r>
    <x v="2"/>
    <x v="122"/>
    <x v="1"/>
    <x v="2"/>
    <n v="125.0749333"/>
    <n v="115.1036441"/>
    <n v="135.04159609999999"/>
    <n v="76.497660429999996"/>
    <n v="70.231746009999995"/>
    <n v="82.840464060000002"/>
    <n v="0.29848344199999999"/>
    <n v="0.18770795800000001"/>
    <n v="0.42800958900000002"/>
  </r>
  <r>
    <x v="2"/>
    <x v="122"/>
    <x v="1"/>
    <x v="3"/>
    <n v="125.40643110000001"/>
    <n v="115.7689013"/>
    <n v="134.84025170000001"/>
    <n v="76.744755639999994"/>
    <n v="70.780935850000006"/>
    <n v="82.813562910000002"/>
    <n v="0.30264356599999997"/>
    <n v="0.195768624"/>
    <n v="0.42820309400000001"/>
  </r>
  <r>
    <x v="2"/>
    <x v="122"/>
    <x v="1"/>
    <x v="4"/>
    <n v="125.72967180000001"/>
    <n v="116.58897210000001"/>
    <n v="134.76536849999999"/>
    <n v="76.988015259999997"/>
    <n v="71.374352389999999"/>
    <n v="82.734582939999996"/>
    <n v="0.30681639500000002"/>
    <n v="0.20400501300000001"/>
    <n v="0.42743890499999998"/>
  </r>
  <r>
    <x v="2"/>
    <x v="122"/>
    <x v="1"/>
    <x v="5"/>
    <n v="126.0429321"/>
    <n v="117.2636289"/>
    <n v="134.7530223"/>
    <n v="77.22693898"/>
    <n v="71.850538580000006"/>
    <n v="82.673027669999996"/>
    <n v="0.31096534999999997"/>
    <n v="0.211432754"/>
    <n v="0.42513919500000003"/>
  </r>
  <r>
    <x v="2"/>
    <x v="122"/>
    <x v="1"/>
    <x v="6"/>
    <n v="126.3488553"/>
    <n v="117.9100081"/>
    <n v="134.78809559999999"/>
    <n v="77.464584180000003"/>
    <n v="72.287858920000005"/>
    <n v="82.712484599999996"/>
    <n v="0.31511202599999999"/>
    <n v="0.21719206599999999"/>
    <n v="0.424645561"/>
  </r>
  <r>
    <x v="2"/>
    <x v="122"/>
    <x v="1"/>
    <x v="7"/>
    <n v="126.6461051"/>
    <n v="118.5664957"/>
    <n v="134.957832"/>
    <n v="77.700086889999994"/>
    <n v="72.718138719999999"/>
    <n v="82.748146610000006"/>
    <n v="0.31918569499999999"/>
    <n v="0.223507341"/>
    <n v="0.42690894099999999"/>
  </r>
  <r>
    <x v="2"/>
    <x v="122"/>
    <x v="1"/>
    <x v="8"/>
    <n v="126.93020970000001"/>
    <n v="118.978769"/>
    <n v="135.0588712"/>
    <n v="77.928377670000003"/>
    <n v="73.054976629999999"/>
    <n v="82.844216970000005"/>
    <n v="0.32317400699999999"/>
    <n v="0.22982627"/>
    <n v="0.426698046"/>
  </r>
  <r>
    <x v="2"/>
    <x v="122"/>
    <x v="1"/>
    <x v="9"/>
    <n v="127.20347820000001"/>
    <n v="119.3445304"/>
    <n v="135.1057059"/>
    <n v="78.152924330000005"/>
    <n v="73.409880639999997"/>
    <n v="82.969944170000005"/>
    <n v="0.32705341500000001"/>
    <n v="0.234633175"/>
    <n v="0.42787604400000001"/>
  </r>
  <r>
    <x v="2"/>
    <x v="122"/>
    <x v="1"/>
    <x v="10"/>
    <n v="127.46975810000001"/>
    <n v="119.70261840000001"/>
    <n v="135.18252960000001"/>
    <n v="78.373985899999994"/>
    <n v="73.734673950000001"/>
    <n v="83.066942639999994"/>
    <n v="0.33090251799999998"/>
    <n v="0.24095609100000001"/>
    <n v="0.43033400399999999"/>
  </r>
  <r>
    <x v="2"/>
    <x v="122"/>
    <x v="1"/>
    <x v="11"/>
    <n v="127.7260258"/>
    <n v="120.040071"/>
    <n v="135.2344114"/>
    <n v="78.585076349999994"/>
    <n v="74.050815929999999"/>
    <n v="83.253929979999995"/>
    <n v="0.33452335700000002"/>
    <n v="0.24626789199999999"/>
    <n v="0.43055678800000002"/>
  </r>
  <r>
    <x v="2"/>
    <x v="122"/>
    <x v="1"/>
    <x v="12"/>
    <n v="127.96749010000001"/>
    <n v="120.3854585"/>
    <n v="135.38537400000001"/>
    <n v="78.786259810000004"/>
    <n v="74.35846909"/>
    <n v="83.384213410000001"/>
    <n v="0.33774392600000003"/>
    <n v="0.25003793699999999"/>
    <n v="0.43389911799999997"/>
  </r>
  <r>
    <x v="2"/>
    <x v="122"/>
    <x v="1"/>
    <x v="13"/>
    <n v="128.19537600000001"/>
    <n v="120.6463297"/>
    <n v="135.567094"/>
    <n v="78.974181630000004"/>
    <n v="74.52516043"/>
    <n v="83.537863099999996"/>
    <n v="0.34053701400000003"/>
    <n v="0.25364084100000001"/>
    <n v="0.43568409000000002"/>
  </r>
  <r>
    <x v="2"/>
    <x v="122"/>
    <x v="1"/>
    <x v="14"/>
    <n v="128.40924770000001"/>
    <n v="120.9324605"/>
    <n v="135.74924960000001"/>
    <n v="79.150327279999999"/>
    <n v="74.715902639999996"/>
    <n v="83.652165749999995"/>
    <n v="0.342979331"/>
    <n v="0.25567494400000002"/>
    <n v="0.43801316800000001"/>
  </r>
  <r>
    <x v="2"/>
    <x v="122"/>
    <x v="1"/>
    <x v="15"/>
    <n v="128.60237739999999"/>
    <n v="121.1386791"/>
    <n v="135.94666659999999"/>
    <n v="79.31235427"/>
    <n v="74.860139469999993"/>
    <n v="83.802545109999997"/>
    <n v="0.34503103899999998"/>
    <n v="0.25809148900000001"/>
    <n v="0.43904264599999998"/>
  </r>
  <r>
    <x v="2"/>
    <x v="122"/>
    <x v="1"/>
    <x v="16"/>
    <n v="128.76871639999999"/>
    <n v="121.2574051"/>
    <n v="136.05844010000001"/>
    <n v="79.45628576"/>
    <n v="75.037113000000005"/>
    <n v="83.91617214"/>
    <n v="0.34659696000000001"/>
    <n v="0.25996584700000003"/>
    <n v="0.441000744"/>
  </r>
  <r>
    <x v="2"/>
    <x v="122"/>
    <x v="1"/>
    <x v="17"/>
    <n v="128.91080339999999"/>
    <n v="121.49207130000001"/>
    <n v="136.17010529999999"/>
    <n v="79.583542230000006"/>
    <n v="75.173168849999996"/>
    <n v="83.975678930000001"/>
    <n v="0.34770606399999998"/>
    <n v="0.26080700400000001"/>
    <n v="0.441801583"/>
  </r>
  <r>
    <x v="2"/>
    <x v="122"/>
    <x v="1"/>
    <x v="18"/>
    <n v="129.02809260000001"/>
    <n v="121.6416858"/>
    <n v="136.20328950000001"/>
    <n v="79.692635800000005"/>
    <n v="75.280784800000006"/>
    <n v="84.041321699999997"/>
    <n v="0.34832856899999998"/>
    <n v="0.26196352299999998"/>
    <n v="0.44109097000000003"/>
  </r>
  <r>
    <x v="2"/>
    <x v="122"/>
    <x v="1"/>
    <x v="19"/>
    <n v="129.12177109999999"/>
    <n v="121.7606241"/>
    <n v="136.335241"/>
    <n v="79.784111210000006"/>
    <n v="75.342035609999996"/>
    <n v="84.133514550000001"/>
    <n v="0.34851120099999999"/>
    <n v="0.26192592999999997"/>
    <n v="0.44114051399999998"/>
  </r>
  <r>
    <x v="2"/>
    <x v="122"/>
    <x v="1"/>
    <x v="20"/>
    <n v="129.19521359999999"/>
    <n v="121.9238271"/>
    <n v="136.36478299999999"/>
    <n v="79.858631639999999"/>
    <n v="75.394329909999996"/>
    <n v="84.185731660000002"/>
    <n v="0.34833307800000002"/>
    <n v="0.262055541"/>
    <n v="0.440176242"/>
  </r>
  <r>
    <x v="2"/>
    <x v="122"/>
    <x v="1"/>
    <x v="21"/>
    <n v="129.24699369999999"/>
    <n v="121.88705179999999"/>
    <n v="136.27831509999999"/>
    <n v="79.919514509999999"/>
    <n v="75.48839796"/>
    <n v="84.246599410000002"/>
    <n v="0.34783908499999999"/>
    <n v="0.26274857499999998"/>
    <n v="0.43913847"/>
  </r>
  <r>
    <x v="2"/>
    <x v="122"/>
    <x v="1"/>
    <x v="22"/>
    <n v="129.28507669999999"/>
    <n v="121.9385351"/>
    <n v="136.3194498"/>
    <n v="79.969711669999995"/>
    <n v="75.588045500000007"/>
    <n v="84.300806870000002"/>
    <n v="0.34712586400000001"/>
    <n v="0.26310673899999998"/>
    <n v="0.43618153700000001"/>
  </r>
  <r>
    <x v="2"/>
    <x v="122"/>
    <x v="1"/>
    <x v="23"/>
    <n v="129.31092000000001"/>
    <n v="121.9802669"/>
    <n v="136.3310031"/>
    <n v="80.014581480000004"/>
    <n v="75.633961760000005"/>
    <n v="84.286870320000006"/>
    <n v="0.34629603399999997"/>
    <n v="0.263142551"/>
    <n v="0.43454950599999997"/>
  </r>
  <r>
    <x v="2"/>
    <x v="122"/>
    <x v="1"/>
    <x v="24"/>
    <n v="129.3300916"/>
    <n v="122.0555671"/>
    <n v="136.306523"/>
    <n v="80.054993069999995"/>
    <n v="75.707784880000006"/>
    <n v="84.277174059999993"/>
    <n v="0.34534786200000001"/>
    <n v="0.26377753399999998"/>
    <n v="0.43209101599999999"/>
  </r>
  <r>
    <x v="2"/>
    <x v="122"/>
    <x v="1"/>
    <x v="25"/>
    <n v="129.3457664"/>
    <n v="122.0659996"/>
    <n v="136.2545308"/>
    <n v="80.09208581"/>
    <n v="75.79008795"/>
    <n v="84.274140549999998"/>
    <n v="0.34431492000000002"/>
    <n v="0.26387621"/>
    <n v="0.43096337200000001"/>
  </r>
  <r>
    <x v="2"/>
    <x v="122"/>
    <x v="1"/>
    <x v="26"/>
    <n v="129.35751590000001"/>
    <n v="122.1080082"/>
    <n v="136.26725809999999"/>
    <n v="80.129117719999996"/>
    <n v="75.883890940000001"/>
    <n v="84.283784269999998"/>
    <n v="0.343282737"/>
    <n v="0.26338387400000002"/>
    <n v="0.428909455"/>
  </r>
  <r>
    <x v="2"/>
    <x v="122"/>
    <x v="1"/>
    <x v="27"/>
    <n v="129.3643385"/>
    <n v="122.1009387"/>
    <n v="136.30212090000001"/>
    <n v="80.165306639999997"/>
    <n v="75.934987530000001"/>
    <n v="84.289791080000001"/>
    <n v="0.34218255199999997"/>
    <n v="0.26248420300000003"/>
    <n v="0.42592275499999999"/>
  </r>
  <r>
    <x v="2"/>
    <x v="122"/>
    <x v="1"/>
    <x v="28"/>
    <n v="129.36474290000001"/>
    <n v="122.1442115"/>
    <n v="136.29100020000001"/>
    <n v="80.199480559999998"/>
    <n v="76.011543579999994"/>
    <n v="84.289690500000006"/>
    <n v="0.341033525"/>
    <n v="0.26184154799999998"/>
    <n v="0.42358512500000001"/>
  </r>
  <r>
    <x v="2"/>
    <x v="122"/>
    <x v="1"/>
    <x v="29"/>
    <n v="129.3518301"/>
    <n v="122.1096577"/>
    <n v="136.2250401"/>
    <n v="80.229685059999994"/>
    <n v="76.082685330000004"/>
    <n v="84.326425099999994"/>
    <n v="0.33974421399999999"/>
    <n v="0.26212096499999998"/>
    <n v="0.42214400600000002"/>
  </r>
  <r>
    <x v="2"/>
    <x v="122"/>
    <x v="1"/>
    <x v="30"/>
    <n v="129.32387220000001"/>
    <n v="122.1266621"/>
    <n v="136.22681420000001"/>
    <n v="80.253930170000004"/>
    <n v="76.130969140000005"/>
    <n v="84.351920399999997"/>
    <n v="0.33830966600000001"/>
    <n v="0.26132736699999998"/>
    <n v="0.41961172200000002"/>
  </r>
  <r>
    <x v="2"/>
    <x v="122"/>
    <x v="1"/>
    <x v="31"/>
    <n v="129.28098259999999"/>
    <n v="122.0333017"/>
    <n v="136.22452989999999"/>
    <n v="80.269320449999995"/>
    <n v="76.14317029"/>
    <n v="84.421063799999999"/>
    <n v="0.33668808099999997"/>
    <n v="0.25959816600000002"/>
    <n v="0.41788377100000001"/>
  </r>
  <r>
    <x v="2"/>
    <x v="122"/>
    <x v="1"/>
    <x v="32"/>
    <n v="129.21193869999999"/>
    <n v="121.80595959999999"/>
    <n v="136.1996039"/>
    <n v="80.269961879999997"/>
    <n v="76.183014869999994"/>
    <n v="84.444202649999994"/>
    <n v="0.33476338100000003"/>
    <n v="0.257187946"/>
    <n v="0.41762948900000002"/>
  </r>
  <r>
    <x v="2"/>
    <x v="122"/>
    <x v="1"/>
    <x v="33"/>
    <n v="129.11743430000001"/>
    <n v="121.6889716"/>
    <n v="136.18739339999999"/>
    <n v="80.25776639"/>
    <n v="76.12831817"/>
    <n v="84.503479170000006"/>
    <n v="0.332663553"/>
    <n v="0.25431123999999999"/>
    <n v="0.41665354799999998"/>
  </r>
  <r>
    <x v="2"/>
    <x v="122"/>
    <x v="1"/>
    <x v="34"/>
    <n v="128.9992402"/>
    <n v="121.41461270000001"/>
    <n v="136.23692539999999"/>
    <n v="80.231353220000003"/>
    <n v="75.997016909999999"/>
    <n v="84.616909039999996"/>
    <n v="0.33033626399999999"/>
    <n v="0.24996253299999999"/>
    <n v="0.41607048000000002"/>
  </r>
  <r>
    <x v="2"/>
    <x v="122"/>
    <x v="1"/>
    <x v="35"/>
    <n v="128.85730150000001"/>
    <n v="121.1758397"/>
    <n v="136.30301080000001"/>
    <n v="80.193446519999995"/>
    <n v="75.879665599999996"/>
    <n v="84.702203589999996"/>
    <n v="0.32785394699999998"/>
    <n v="0.24463136699999999"/>
    <n v="0.41658282600000002"/>
  </r>
  <r>
    <x v="2"/>
    <x v="122"/>
    <x v="1"/>
    <x v="36"/>
    <n v="128.69529470000001"/>
    <n v="120.7757921"/>
    <n v="136.47998580000001"/>
    <n v="80.146068279999994"/>
    <n v="75.660590749999997"/>
    <n v="84.822912630000005"/>
    <n v="0.325217853"/>
    <n v="0.23962946600000001"/>
    <n v="0.41743591800000002"/>
  </r>
  <r>
    <x v="2"/>
    <x v="122"/>
    <x v="1"/>
    <x v="37"/>
    <n v="128.51802699999999"/>
    <n v="120.33725459999999"/>
    <n v="136.66626350000001"/>
    <n v="80.091159410000003"/>
    <n v="75.469749300000004"/>
    <n v="84.925336479999999"/>
    <n v="0.322477338"/>
    <n v="0.23394325999999999"/>
    <n v="0.41758882899999999"/>
  </r>
  <r>
    <x v="2"/>
    <x v="122"/>
    <x v="1"/>
    <x v="38"/>
    <n v="128.3294841"/>
    <n v="119.8031836"/>
    <n v="136.94957679999999"/>
    <n v="80.028362639999997"/>
    <n v="75.102221560000004"/>
    <n v="85.094532900000004"/>
    <n v="0.319612972"/>
    <n v="0.227387426"/>
    <n v="0.42087671399999999"/>
  </r>
  <r>
    <x v="2"/>
    <x v="122"/>
    <x v="1"/>
    <x v="39"/>
    <n v="128.13016210000001"/>
    <n v="119.16549689999999"/>
    <n v="137.17030439999999"/>
    <n v="79.962895720000006"/>
    <n v="74.762068540000001"/>
    <n v="85.334832910000003"/>
    <n v="0.31664556799999999"/>
    <n v="0.21950808199999999"/>
    <n v="0.42558860199999998"/>
  </r>
  <r>
    <x v="2"/>
    <x v="122"/>
    <x v="1"/>
    <x v="40"/>
    <n v="127.92022679999999"/>
    <n v="118.4923941"/>
    <n v="137.48624559999999"/>
    <n v="79.893297849999996"/>
    <n v="74.333299569999994"/>
    <n v="85.653160869999994"/>
    <n v="0.31359768900000001"/>
    <n v="0.21188338900000001"/>
    <n v="0.42830554599999998"/>
  </r>
  <r>
    <x v="2"/>
    <x v="123"/>
    <x v="1"/>
    <x v="0"/>
    <n v="125.1628485"/>
    <n v="116.37195989999999"/>
    <n v="134.12850130000001"/>
    <n v="73.797444170000006"/>
    <n v="67.966186480000005"/>
    <n v="79.438574630000005"/>
    <n v="0.28658261200000001"/>
    <n v="0.18006930299999999"/>
    <n v="0.40561570400000002"/>
  </r>
  <r>
    <x v="2"/>
    <x v="123"/>
    <x v="1"/>
    <x v="1"/>
    <n v="125.06139930000001"/>
    <n v="116.77863859999999"/>
    <n v="133.33131789999999"/>
    <n v="73.805296179999999"/>
    <n v="68.417416189999997"/>
    <n v="79.057348059999995"/>
    <n v="0.28544698400000001"/>
    <n v="0.184424639"/>
    <n v="0.39720939599999999"/>
  </r>
  <r>
    <x v="2"/>
    <x v="123"/>
    <x v="1"/>
    <x v="2"/>
    <n v="124.9380527"/>
    <n v="117.2405437"/>
    <n v="132.5166979"/>
    <n v="73.801025260000003"/>
    <n v="68.797982110000007"/>
    <n v="78.577702220000006"/>
    <n v="0.28401379199999999"/>
    <n v="0.18964441700000001"/>
    <n v="0.38856878900000003"/>
  </r>
  <r>
    <x v="2"/>
    <x v="123"/>
    <x v="1"/>
    <x v="3"/>
    <n v="124.7927725"/>
    <n v="117.7050837"/>
    <n v="131.7625941"/>
    <n v="73.786234109999995"/>
    <n v="69.15206508"/>
    <n v="78.232085900000001"/>
    <n v="0.28230041900000002"/>
    <n v="0.19298633900000001"/>
    <n v="0.38045927099999999"/>
  </r>
  <r>
    <x v="2"/>
    <x v="123"/>
    <x v="1"/>
    <x v="4"/>
    <n v="124.6385355"/>
    <n v="118.0720058"/>
    <n v="131.01503650000001"/>
    <n v="73.761865420000007"/>
    <n v="69.479328929999994"/>
    <n v="77.907880079999998"/>
    <n v="0.28038416700000002"/>
    <n v="0.195666012"/>
    <n v="0.37235557000000002"/>
  </r>
  <r>
    <x v="2"/>
    <x v="123"/>
    <x v="1"/>
    <x v="5"/>
    <n v="124.4771818"/>
    <n v="118.4847412"/>
    <n v="130.3674925"/>
    <n v="73.730967019999994"/>
    <n v="69.829556850000003"/>
    <n v="77.607206169999998"/>
    <n v="0.278318279"/>
    <n v="0.19759737599999999"/>
    <n v="0.36657973900000002"/>
  </r>
  <r>
    <x v="2"/>
    <x v="123"/>
    <x v="1"/>
    <x v="6"/>
    <n v="124.31560930000001"/>
    <n v="118.7850402"/>
    <n v="129.75722300000001"/>
    <n v="73.702195889999999"/>
    <n v="70.096153110000003"/>
    <n v="77.266304950000006"/>
    <n v="0.27622260599999998"/>
    <n v="0.19851492000000001"/>
    <n v="0.35968921700000001"/>
  </r>
  <r>
    <x v="2"/>
    <x v="123"/>
    <x v="1"/>
    <x v="7"/>
    <n v="124.15808079999999"/>
    <n v="119.0201903"/>
    <n v="129.2132737"/>
    <n v="73.675177309999995"/>
    <n v="70.369322069999996"/>
    <n v="76.984162339999997"/>
    <n v="0.27415306900000003"/>
    <n v="0.19923212400000001"/>
    <n v="0.35382285099999999"/>
  </r>
  <r>
    <x v="2"/>
    <x v="123"/>
    <x v="1"/>
    <x v="8"/>
    <n v="124.00671"/>
    <n v="119.28990279999999"/>
    <n v="128.6523364"/>
    <n v="73.650921030000006"/>
    <n v="70.529821990000002"/>
    <n v="76.74469938"/>
    <n v="0.27211659799999999"/>
    <n v="0.199245215"/>
    <n v="0.34933745500000002"/>
  </r>
  <r>
    <x v="2"/>
    <x v="123"/>
    <x v="1"/>
    <x v="9"/>
    <n v="123.86274229999999"/>
    <n v="119.4929659"/>
    <n v="128.14370199999999"/>
    <n v="73.632922440000002"/>
    <n v="70.709478840000003"/>
    <n v="76.507433270000007"/>
    <n v="0.27016266700000002"/>
    <n v="0.19941936900000001"/>
    <n v="0.34617887600000002"/>
  </r>
  <r>
    <x v="2"/>
    <x v="123"/>
    <x v="1"/>
    <x v="10"/>
    <n v="123.7293143"/>
    <n v="119.67134540000001"/>
    <n v="127.7309252"/>
    <n v="73.621095220000001"/>
    <n v="70.863969800000007"/>
    <n v="76.34587698"/>
    <n v="0.26831054300000001"/>
    <n v="0.199278912"/>
    <n v="0.34152421599999999"/>
  </r>
  <r>
    <x v="2"/>
    <x v="123"/>
    <x v="1"/>
    <x v="11"/>
    <n v="123.62031349999999"/>
    <n v="119.81580719999999"/>
    <n v="127.3675825"/>
    <n v="73.621440239999998"/>
    <n v="71.033357219999999"/>
    <n v="76.190542300000004"/>
    <n v="0.26664185200000001"/>
    <n v="0.19898471000000001"/>
    <n v="0.338600385"/>
  </r>
  <r>
    <x v="2"/>
    <x v="123"/>
    <x v="1"/>
    <x v="12"/>
    <n v="123.5302923"/>
    <n v="119.87895829999999"/>
    <n v="127.08859889999999"/>
    <n v="73.633703220000001"/>
    <n v="71.150099310000002"/>
    <n v="76.085388350000002"/>
    <n v="0.265136494"/>
    <n v="0.19921545399999999"/>
    <n v="0.33576658500000001"/>
  </r>
  <r>
    <x v="2"/>
    <x v="123"/>
    <x v="1"/>
    <x v="13"/>
    <n v="123.4621698"/>
    <n v="119.9574683"/>
    <n v="126.9730299"/>
    <n v="73.655462299999996"/>
    <n v="71.2360726"/>
    <n v="76.008254039999997"/>
    <n v="0.26382037699999999"/>
    <n v="0.19918470699999999"/>
    <n v="0.33350718699999998"/>
  </r>
  <r>
    <x v="2"/>
    <x v="123"/>
    <x v="1"/>
    <x v="14"/>
    <n v="123.4154413"/>
    <n v="120.0489316"/>
    <n v="126.8229688"/>
    <n v="73.683339770000003"/>
    <n v="71.384656640000003"/>
    <n v="75.997532939999999"/>
    <n v="0.26262413099999998"/>
    <n v="0.19955266799999999"/>
    <n v="0.332035054"/>
  </r>
  <r>
    <x v="2"/>
    <x v="123"/>
    <x v="1"/>
    <x v="15"/>
    <n v="123.38683829999999"/>
    <n v="120.1084966"/>
    <n v="126.7316136"/>
    <n v="73.710806790000007"/>
    <n v="71.473903500000006"/>
    <n v="75.978240729999996"/>
    <n v="0.26144948600000001"/>
    <n v="0.199206774"/>
    <n v="0.33027120399999998"/>
  </r>
  <r>
    <x v="2"/>
    <x v="123"/>
    <x v="1"/>
    <x v="16"/>
    <n v="123.3679207"/>
    <n v="120.11991879999999"/>
    <n v="126.67262289999999"/>
    <n v="73.734052680000005"/>
    <n v="71.536141220000005"/>
    <n v="75.969103160000003"/>
    <n v="0.26015627000000002"/>
    <n v="0.198710357"/>
    <n v="0.32844657599999999"/>
  </r>
  <r>
    <x v="2"/>
    <x v="123"/>
    <x v="1"/>
    <x v="17"/>
    <n v="123.3606178"/>
    <n v="120.1342515"/>
    <n v="126.63958"/>
    <n v="73.755979769999996"/>
    <n v="71.562081590000005"/>
    <n v="75.953730419999999"/>
    <n v="0.258808498"/>
    <n v="0.198059292"/>
    <n v="0.325983621"/>
  </r>
  <r>
    <x v="2"/>
    <x v="123"/>
    <x v="1"/>
    <x v="18"/>
    <n v="123.3673161"/>
    <n v="120.1024986"/>
    <n v="126.6395758"/>
    <n v="73.77492676"/>
    <n v="71.580288530000004"/>
    <n v="75.971860980000002"/>
    <n v="0.25737825399999997"/>
    <n v="0.196314567"/>
    <n v="0.324080533"/>
  </r>
  <r>
    <x v="2"/>
    <x v="123"/>
    <x v="1"/>
    <x v="19"/>
    <n v="123.3845085"/>
    <n v="120.1186761"/>
    <n v="126.5903309"/>
    <n v="73.790899469999999"/>
    <n v="71.619649719999998"/>
    <n v="76.015389760000005"/>
    <n v="0.25585268700000002"/>
    <n v="0.19434884099999999"/>
    <n v="0.32236318800000002"/>
  </r>
  <r>
    <x v="2"/>
    <x v="123"/>
    <x v="1"/>
    <x v="20"/>
    <n v="123.41116289999999"/>
    <n v="120.126953"/>
    <n v="126.6215145"/>
    <n v="73.804496940000007"/>
    <n v="71.635934320000004"/>
    <n v="76.005490409999993"/>
    <n v="0.25423516499999999"/>
    <n v="0.19319620500000001"/>
    <n v="0.32015613100000001"/>
  </r>
  <r>
    <x v="2"/>
    <x v="123"/>
    <x v="1"/>
    <x v="21"/>
    <n v="123.44493319999999"/>
    <n v="120.1863733"/>
    <n v="126.6412967"/>
    <n v="73.818476000000004"/>
    <n v="71.597954630000004"/>
    <n v="75.997043540000007"/>
    <n v="0.25251211000000001"/>
    <n v="0.191382529"/>
    <n v="0.31691796300000002"/>
  </r>
  <r>
    <x v="2"/>
    <x v="123"/>
    <x v="1"/>
    <x v="22"/>
    <n v="123.48939"/>
    <n v="120.22056790000001"/>
    <n v="126.7064602"/>
    <n v="73.835411620000002"/>
    <n v="71.59896363"/>
    <n v="76.038903169999998"/>
    <n v="0.25080222600000002"/>
    <n v="0.189434885"/>
    <n v="0.314739561"/>
  </r>
  <r>
    <x v="2"/>
    <x v="123"/>
    <x v="1"/>
    <x v="23"/>
    <n v="123.5487672"/>
    <n v="120.2321838"/>
    <n v="126.7697276"/>
    <n v="73.860787299999998"/>
    <n v="71.618578389999996"/>
    <n v="76.067270480000005"/>
    <n v="0.24910929100000001"/>
    <n v="0.188241086"/>
    <n v="0.31231489699999998"/>
  </r>
  <r>
    <x v="2"/>
    <x v="123"/>
    <x v="1"/>
    <x v="24"/>
    <n v="123.62843580000001"/>
    <n v="120.2456454"/>
    <n v="126.86702560000001"/>
    <n v="73.902676470000003"/>
    <n v="71.648838310000002"/>
    <n v="76.127808310000006"/>
    <n v="0.24757004799999999"/>
    <n v="0.187439615"/>
    <n v="0.31036388500000001"/>
  </r>
  <r>
    <x v="2"/>
    <x v="123"/>
    <x v="1"/>
    <x v="25"/>
    <n v="123.72907549999999"/>
    <n v="120.3481087"/>
    <n v="126.9805971"/>
    <n v="73.960042810000004"/>
    <n v="71.702710159999995"/>
    <n v="76.195210270000004"/>
    <n v="0.246102558"/>
    <n v="0.186331897"/>
    <n v="0.30779752900000001"/>
  </r>
  <r>
    <x v="2"/>
    <x v="123"/>
    <x v="1"/>
    <x v="26"/>
    <n v="123.8496013"/>
    <n v="120.4315771"/>
    <n v="127.1395533"/>
    <n v="74.030868490000003"/>
    <n v="71.766151249999993"/>
    <n v="76.265301620000002"/>
    <n v="0.24474990199999999"/>
    <n v="0.18520827300000001"/>
    <n v="0.305566899"/>
  </r>
  <r>
    <x v="2"/>
    <x v="123"/>
    <x v="1"/>
    <x v="27"/>
    <n v="123.989141"/>
    <n v="120.578687"/>
    <n v="127.3453109"/>
    <n v="74.113735239999997"/>
    <n v="71.827490519999998"/>
    <n v="76.343440279999996"/>
    <n v="0.2435185"/>
    <n v="0.184545189"/>
    <n v="0.30356496700000002"/>
  </r>
  <r>
    <x v="2"/>
    <x v="123"/>
    <x v="1"/>
    <x v="28"/>
    <n v="124.1481725"/>
    <n v="120.7106715"/>
    <n v="127.5698009"/>
    <n v="74.209796030000007"/>
    <n v="71.89735125"/>
    <n v="76.467572649999994"/>
    <n v="0.24240321500000001"/>
    <n v="0.18441609"/>
    <n v="0.302542955"/>
  </r>
  <r>
    <x v="2"/>
    <x v="123"/>
    <x v="1"/>
    <x v="29"/>
    <n v="124.3249455"/>
    <n v="120.8602667"/>
    <n v="127.761624"/>
    <n v="74.315489810000003"/>
    <n v="71.98291399"/>
    <n v="76.634913879999999"/>
    <n v="0.241379175"/>
    <n v="0.184024248"/>
    <n v="0.30106730100000001"/>
  </r>
  <r>
    <x v="2"/>
    <x v="123"/>
    <x v="1"/>
    <x v="30"/>
    <n v="124.5163297"/>
    <n v="120.9996687"/>
    <n v="128.0276025"/>
    <n v="74.429560379999998"/>
    <n v="72.075625599999995"/>
    <n v="76.793441220000005"/>
    <n v="0.24045151300000001"/>
    <n v="0.18305714300000001"/>
    <n v="0.300148417"/>
  </r>
  <r>
    <x v="2"/>
    <x v="123"/>
    <x v="1"/>
    <x v="31"/>
    <n v="124.71407499999999"/>
    <n v="121.08047790000001"/>
    <n v="128.26057309999999"/>
    <n v="74.548097870000007"/>
    <n v="72.123603169999996"/>
    <n v="76.996097509999998"/>
    <n v="0.239572919"/>
    <n v="0.18240630999999999"/>
    <n v="0.30013286"/>
  </r>
  <r>
    <x v="2"/>
    <x v="123"/>
    <x v="1"/>
    <x v="32"/>
    <n v="124.915747"/>
    <n v="121.1543365"/>
    <n v="128.69515580000001"/>
    <n v="74.670269520000005"/>
    <n v="72.15766241"/>
    <n v="77.154355019999997"/>
    <n v="0.23874899299999999"/>
    <n v="0.18149027300000001"/>
    <n v="0.30096445700000002"/>
  </r>
  <r>
    <x v="2"/>
    <x v="123"/>
    <x v="1"/>
    <x v="33"/>
    <n v="125.1174013"/>
    <n v="121.16786190000001"/>
    <n v="129.100326"/>
    <n v="74.795570150000003"/>
    <n v="72.162756000000002"/>
    <n v="77.432516430000007"/>
    <n v="0.23798443599999999"/>
    <n v="0.180208338"/>
    <n v="0.30190461899999999"/>
  </r>
  <r>
    <x v="2"/>
    <x v="123"/>
    <x v="1"/>
    <x v="34"/>
    <n v="125.3168658"/>
    <n v="121.1708615"/>
    <n v="129.58780540000001"/>
    <n v="74.922501940000004"/>
    <n v="72.097247710000005"/>
    <n v="77.716966380000002"/>
    <n v="0.237258143"/>
    <n v="0.17852451999999999"/>
    <n v="0.30309427700000002"/>
  </r>
  <r>
    <x v="2"/>
    <x v="123"/>
    <x v="1"/>
    <x v="35"/>
    <n v="125.5123439"/>
    <n v="121.0714053"/>
    <n v="130.06235390000001"/>
    <n v="75.050206250000002"/>
    <n v="72.009512119999997"/>
    <n v="78.04061016"/>
    <n v="0.23654375799999999"/>
    <n v="0.176142307"/>
    <n v="0.305595167"/>
  </r>
  <r>
    <x v="2"/>
    <x v="123"/>
    <x v="1"/>
    <x v="36"/>
    <n v="125.70191320000001"/>
    <n v="120.86481139999999"/>
    <n v="130.60077250000001"/>
    <n v="75.179793989999993"/>
    <n v="71.867187360000003"/>
    <n v="78.423945649999993"/>
    <n v="0.235883444"/>
    <n v="0.172641825"/>
    <n v="0.30836656600000001"/>
  </r>
  <r>
    <x v="2"/>
    <x v="123"/>
    <x v="1"/>
    <x v="37"/>
    <n v="125.8886706"/>
    <n v="120.63992589999999"/>
    <n v="131.35677569999999"/>
    <n v="75.3114195"/>
    <n v="71.774690899999996"/>
    <n v="78.814249270000005"/>
    <n v="0.235351476"/>
    <n v="0.168339193"/>
    <n v="0.310525844"/>
  </r>
  <r>
    <x v="2"/>
    <x v="123"/>
    <x v="1"/>
    <x v="38"/>
    <n v="126.07456019999999"/>
    <n v="120.3858359"/>
    <n v="131.9322028"/>
    <n v="75.442626910000001"/>
    <n v="71.640191549999997"/>
    <n v="79.297263770000001"/>
    <n v="0.234885127"/>
    <n v="0.16483700700000001"/>
    <n v="0.31487877399999997"/>
  </r>
  <r>
    <x v="2"/>
    <x v="123"/>
    <x v="1"/>
    <x v="39"/>
    <n v="126.2624869"/>
    <n v="120.10757289999999"/>
    <n v="132.5918413"/>
    <n v="75.574329539999994"/>
    <n v="71.403075909999998"/>
    <n v="79.725835309999994"/>
    <n v="0.234471396"/>
    <n v="0.16092672499999999"/>
    <n v="0.31952837899999997"/>
  </r>
  <r>
    <x v="2"/>
    <x v="123"/>
    <x v="1"/>
    <x v="40"/>
    <n v="126.45043250000001"/>
    <n v="119.62957849999999"/>
    <n v="133.32612320000001"/>
    <n v="75.707092090000003"/>
    <n v="71.137895569999998"/>
    <n v="80.30078571"/>
    <n v="0.234153521"/>
    <n v="0.15583712199999999"/>
    <n v="0.32688481600000002"/>
  </r>
  <r>
    <x v="2"/>
    <x v="124"/>
    <x v="1"/>
    <x v="0"/>
    <n v="127.6598484"/>
    <n v="117.80373179999999"/>
    <n v="137.0703273"/>
    <n v="78.620327200000006"/>
    <n v="72.119223300000002"/>
    <n v="84.99913866"/>
    <n v="0.31306006600000003"/>
    <n v="0.19709068199999999"/>
    <n v="0.44768913500000002"/>
  </r>
  <r>
    <x v="2"/>
    <x v="124"/>
    <x v="1"/>
    <x v="1"/>
    <n v="127.5354966"/>
    <n v="118.367385"/>
    <n v="136.35422"/>
    <n v="78.688712620000004"/>
    <n v="72.60176525"/>
    <n v="84.56070742"/>
    <n v="0.31111544000000002"/>
    <n v="0.200651525"/>
    <n v="0.43632623300000001"/>
  </r>
  <r>
    <x v="2"/>
    <x v="124"/>
    <x v="1"/>
    <x v="2"/>
    <n v="127.4006724"/>
    <n v="118.8790992"/>
    <n v="135.6009086"/>
    <n v="78.750928880000004"/>
    <n v="73.091274119999994"/>
    <n v="84.297074269999996"/>
    <n v="0.30903777900000001"/>
    <n v="0.205084298"/>
    <n v="0.42669042099999999"/>
  </r>
  <r>
    <x v="2"/>
    <x v="124"/>
    <x v="1"/>
    <x v="3"/>
    <n v="127.2554289"/>
    <n v="119.3240959"/>
    <n v="134.92026659999999"/>
    <n v="78.807249850000005"/>
    <n v="73.548746809999997"/>
    <n v="83.932514850000004"/>
    <n v="0.30680809999999997"/>
    <n v="0.20804333699999999"/>
    <n v="0.419094244"/>
  </r>
  <r>
    <x v="2"/>
    <x v="124"/>
    <x v="1"/>
    <x v="4"/>
    <n v="127.1019878"/>
    <n v="119.6653733"/>
    <n v="134.23124569999999"/>
    <n v="78.858637029999997"/>
    <n v="73.986400869999997"/>
    <n v="83.579162210000007"/>
    <n v="0.30444790599999999"/>
    <n v="0.210926681"/>
    <n v="0.41048101300000001"/>
  </r>
  <r>
    <x v="2"/>
    <x v="124"/>
    <x v="1"/>
    <x v="5"/>
    <n v="126.9347099"/>
    <n v="120.0389687"/>
    <n v="133.6417677"/>
    <n v="78.905194420000001"/>
    <n v="74.377877170000005"/>
    <n v="83.276278599999998"/>
    <n v="0.30198670599999999"/>
    <n v="0.21325012800000001"/>
    <n v="0.40231236300000001"/>
  </r>
  <r>
    <x v="2"/>
    <x v="124"/>
    <x v="1"/>
    <x v="6"/>
    <n v="126.75031920000001"/>
    <n v="120.32224859999999"/>
    <n v="133.0091931"/>
    <n v="78.945160749999999"/>
    <n v="74.726815540000004"/>
    <n v="83.017328370000001"/>
    <n v="0.29931882799999998"/>
    <n v="0.213855349"/>
    <n v="0.39433176399999997"/>
  </r>
  <r>
    <x v="2"/>
    <x v="124"/>
    <x v="1"/>
    <x v="7"/>
    <n v="126.5535991"/>
    <n v="120.4957916"/>
    <n v="132.38352649999999"/>
    <n v="78.976348610000002"/>
    <n v="75.035475250000005"/>
    <n v="82.774182769999996"/>
    <n v="0.29637122700000001"/>
    <n v="0.21524099999999999"/>
    <n v="0.38794193599999999"/>
  </r>
  <r>
    <x v="2"/>
    <x v="124"/>
    <x v="1"/>
    <x v="8"/>
    <n v="126.3446373"/>
    <n v="120.6447075"/>
    <n v="131.78647029999999"/>
    <n v="78.998992029999997"/>
    <n v="75.325065080000002"/>
    <n v="82.560538690000001"/>
    <n v="0.29318478199999998"/>
    <n v="0.21592873100000001"/>
    <n v="0.38109911400000002"/>
  </r>
  <r>
    <x v="2"/>
    <x v="124"/>
    <x v="1"/>
    <x v="9"/>
    <n v="126.1328202"/>
    <n v="120.74736609999999"/>
    <n v="131.2188783"/>
    <n v="79.014727590000007"/>
    <n v="75.542508400000003"/>
    <n v="82.357912229999997"/>
    <n v="0.28982724500000001"/>
    <n v="0.21537225099999999"/>
    <n v="0.37304183499999999"/>
  </r>
  <r>
    <x v="2"/>
    <x v="124"/>
    <x v="1"/>
    <x v="10"/>
    <n v="125.91499020000001"/>
    <n v="120.9549803"/>
    <n v="130.7306792"/>
    <n v="79.024052810000001"/>
    <n v="75.752138579999993"/>
    <n v="82.159050190000002"/>
    <n v="0.286402043"/>
    <n v="0.21541152299999999"/>
    <n v="0.36707172199999999"/>
  </r>
  <r>
    <x v="2"/>
    <x v="124"/>
    <x v="1"/>
    <x v="11"/>
    <n v="125.69300920000001"/>
    <n v="121.00458500000001"/>
    <n v="130.18803940000001"/>
    <n v="79.028586779999998"/>
    <n v="75.961181210000007"/>
    <n v="81.98336999"/>
    <n v="0.28284809900000002"/>
    <n v="0.21437312"/>
    <n v="0.36064425700000002"/>
  </r>
  <r>
    <x v="2"/>
    <x v="124"/>
    <x v="1"/>
    <x v="12"/>
    <n v="125.4690441"/>
    <n v="121.0242038"/>
    <n v="129.7523277"/>
    <n v="79.027938160000005"/>
    <n v="76.129476510000003"/>
    <n v="81.867303789999994"/>
    <n v="0.27921273699999999"/>
    <n v="0.21438441599999999"/>
    <n v="0.35495970300000002"/>
  </r>
  <r>
    <x v="2"/>
    <x v="124"/>
    <x v="1"/>
    <x v="13"/>
    <n v="125.24549140000001"/>
    <n v="121.0367644"/>
    <n v="129.2935133"/>
    <n v="79.018243940000005"/>
    <n v="76.293971200000001"/>
    <n v="81.738510980000001"/>
    <n v="0.27552620900000002"/>
    <n v="0.21291132099999999"/>
    <n v="0.34799192000000001"/>
  </r>
  <r>
    <x v="2"/>
    <x v="124"/>
    <x v="1"/>
    <x v="14"/>
    <n v="125.0252397"/>
    <n v="121.0431227"/>
    <n v="128.8559435"/>
    <n v="78.999888549999994"/>
    <n v="76.445243289999993"/>
    <n v="81.542678710000004"/>
    <n v="0.271809672"/>
    <n v="0.211295443"/>
    <n v="0.34148758899999998"/>
  </r>
  <r>
    <x v="2"/>
    <x v="124"/>
    <x v="1"/>
    <x v="15"/>
    <n v="124.805131"/>
    <n v="121.0612493"/>
    <n v="128.4601093"/>
    <n v="78.970778780000003"/>
    <n v="76.548941240000005"/>
    <n v="81.382336940000002"/>
    <n v="0.26805999600000002"/>
    <n v="0.20927754200000001"/>
    <n v="0.334884034"/>
  </r>
  <r>
    <x v="2"/>
    <x v="124"/>
    <x v="1"/>
    <x v="16"/>
    <n v="124.58035529999999"/>
    <n v="121.0394718"/>
    <n v="128.05901510000001"/>
    <n v="78.928115770000005"/>
    <n v="76.627144340000001"/>
    <n v="81.234216579999995"/>
    <n v="0.26426034100000001"/>
    <n v="0.206502357"/>
    <n v="0.32882372199999998"/>
  </r>
  <r>
    <x v="2"/>
    <x v="124"/>
    <x v="1"/>
    <x v="17"/>
    <n v="124.35472439999999"/>
    <n v="121.02901799999999"/>
    <n v="127.65468180000001"/>
    <n v="78.873109659999997"/>
    <n v="76.691370460000002"/>
    <n v="81.056179819999997"/>
    <n v="0.26045442000000002"/>
    <n v="0.204449309"/>
    <n v="0.32260253700000002"/>
  </r>
  <r>
    <x v="2"/>
    <x v="124"/>
    <x v="1"/>
    <x v="18"/>
    <n v="124.12662709999999"/>
    <n v="120.95652870000001"/>
    <n v="127.2768859"/>
    <n v="78.801205179999997"/>
    <n v="76.696792180000003"/>
    <n v="80.870378860000002"/>
    <n v="0.256616597"/>
    <n v="0.201892868"/>
    <n v="0.31649432700000002"/>
  </r>
  <r>
    <x v="2"/>
    <x v="124"/>
    <x v="1"/>
    <x v="19"/>
    <n v="123.8948244"/>
    <n v="120.8812277"/>
    <n v="126.9724126"/>
    <n v="78.714504289999994"/>
    <n v="76.676716549999995"/>
    <n v="80.699897519999993"/>
    <n v="0.25277275100000002"/>
    <n v="0.19909223000000001"/>
    <n v="0.310667945"/>
  </r>
  <r>
    <x v="2"/>
    <x v="124"/>
    <x v="1"/>
    <x v="20"/>
    <n v="123.6632839"/>
    <n v="120.7687851"/>
    <n v="126.5762983"/>
    <n v="78.611500169999999"/>
    <n v="76.633105049999998"/>
    <n v="80.53970794"/>
    <n v="0.248929872"/>
    <n v="0.196902416"/>
    <n v="0.30506876599999999"/>
  </r>
  <r>
    <x v="2"/>
    <x v="124"/>
    <x v="1"/>
    <x v="21"/>
    <n v="123.4363354"/>
    <n v="120.6475827"/>
    <n v="126.2667804"/>
    <n v="78.493734079999996"/>
    <n v="76.575098499999996"/>
    <n v="80.377998759999997"/>
    <n v="0.24497458799999999"/>
    <n v="0.19513146200000001"/>
    <n v="0.3000871"/>
  </r>
  <r>
    <x v="2"/>
    <x v="124"/>
    <x v="1"/>
    <x v="22"/>
    <n v="123.21610509999999"/>
    <n v="120.55016310000001"/>
    <n v="125.93680860000001"/>
    <n v="78.362560639999998"/>
    <n v="76.535954399999994"/>
    <n v="80.164488140000003"/>
    <n v="0.24094455100000001"/>
    <n v="0.192756962"/>
    <n v="0.29438829500000002"/>
  </r>
  <r>
    <x v="2"/>
    <x v="124"/>
    <x v="1"/>
    <x v="23"/>
    <n v="123.004803"/>
    <n v="120.3771903"/>
    <n v="125.5636567"/>
    <n v="78.220088009999998"/>
    <n v="76.458255969999996"/>
    <n v="79.923819800000004"/>
    <n v="0.23684202300000001"/>
    <n v="0.19034131400000001"/>
    <n v="0.287971794"/>
  </r>
  <r>
    <x v="2"/>
    <x v="124"/>
    <x v="1"/>
    <x v="24"/>
    <n v="122.8106193"/>
    <n v="120.294112"/>
    <n v="125.2971531"/>
    <n v="78.064205169999994"/>
    <n v="76.378866650000006"/>
    <n v="79.707456680000007"/>
    <n v="0.23268264599999999"/>
    <n v="0.18755525300000001"/>
    <n v="0.282892851"/>
  </r>
  <r>
    <x v="2"/>
    <x v="124"/>
    <x v="1"/>
    <x v="25"/>
    <n v="122.6356918"/>
    <n v="120.1901477"/>
    <n v="125.0252466"/>
    <n v="77.898840410000005"/>
    <n v="76.275680929999993"/>
    <n v="79.465828979999998"/>
    <n v="0.228527231"/>
    <n v="0.18484994499999999"/>
    <n v="0.27641580500000001"/>
  </r>
  <r>
    <x v="2"/>
    <x v="124"/>
    <x v="1"/>
    <x v="26"/>
    <n v="122.47691159999999"/>
    <n v="120.1255295"/>
    <n v="124.7805635"/>
    <n v="77.725038710000007"/>
    <n v="76.142623080000007"/>
    <n v="79.238810909999998"/>
    <n v="0.224327209"/>
    <n v="0.18221424"/>
    <n v="0.27131656599999998"/>
  </r>
  <r>
    <x v="2"/>
    <x v="124"/>
    <x v="1"/>
    <x v="27"/>
    <n v="122.3418734"/>
    <n v="120.049443"/>
    <n v="124.5992408"/>
    <n v="77.546276140000003"/>
    <n v="76.012840990000001"/>
    <n v="79.008390009999999"/>
    <n v="0.22014899700000001"/>
    <n v="0.17882884199999999"/>
    <n v="0.265743913"/>
  </r>
  <r>
    <x v="2"/>
    <x v="124"/>
    <x v="1"/>
    <x v="28"/>
    <n v="122.2345055"/>
    <n v="119.9992802"/>
    <n v="124.41627099999999"/>
    <n v="77.365092779999998"/>
    <n v="75.879945730000003"/>
    <n v="78.782373669999998"/>
    <n v="0.21599976100000001"/>
    <n v="0.17635953700000001"/>
    <n v="0.26033595399999998"/>
  </r>
  <r>
    <x v="2"/>
    <x v="124"/>
    <x v="1"/>
    <x v="29"/>
    <n v="122.16039720000001"/>
    <n v="119.9288241"/>
    <n v="124.29821320000001"/>
    <n v="77.185981040000001"/>
    <n v="75.773484339999996"/>
    <n v="78.571761109999997"/>
    <n v="0.21188221099999999"/>
    <n v="0.172480154"/>
    <n v="0.25580984699999998"/>
  </r>
  <r>
    <x v="2"/>
    <x v="124"/>
    <x v="1"/>
    <x v="30"/>
    <n v="122.1273346"/>
    <n v="119.96604809999999"/>
    <n v="124.23402470000001"/>
    <n v="77.009168209999999"/>
    <n v="75.620081389999996"/>
    <n v="78.385370649999999"/>
    <n v="0.20783764699999999"/>
    <n v="0.16888705000000001"/>
    <n v="0.251635359"/>
  </r>
  <r>
    <x v="2"/>
    <x v="124"/>
    <x v="1"/>
    <x v="31"/>
    <n v="122.14328449999999"/>
    <n v="119.9987759"/>
    <n v="124.2830376"/>
    <n v="76.836065579999996"/>
    <n v="75.460083049999994"/>
    <n v="78.225893110000001"/>
    <n v="0.20391273500000001"/>
    <n v="0.164794302"/>
    <n v="0.247236874"/>
  </r>
  <r>
    <x v="2"/>
    <x v="124"/>
    <x v="1"/>
    <x v="32"/>
    <n v="122.1968354"/>
    <n v="120.0471884"/>
    <n v="124.3667591"/>
    <n v="76.664523189999997"/>
    <n v="75.261249930000005"/>
    <n v="78.084294130000004"/>
    <n v="0.200049008"/>
    <n v="0.159915577"/>
    <n v="0.24408454800000001"/>
  </r>
  <r>
    <x v="2"/>
    <x v="124"/>
    <x v="1"/>
    <x v="33"/>
    <n v="122.2781109"/>
    <n v="120.067182"/>
    <n v="124.4772936"/>
    <n v="76.492746769999997"/>
    <n v="75.033783150000005"/>
    <n v="77.979921270000006"/>
    <n v="0.196254121"/>
    <n v="0.155568024"/>
    <n v="0.24130373299999999"/>
  </r>
  <r>
    <x v="2"/>
    <x v="124"/>
    <x v="1"/>
    <x v="34"/>
    <n v="122.38043810000001"/>
    <n v="120.0349094"/>
    <n v="124.6785459"/>
    <n v="76.325604580000004"/>
    <n v="74.784629409999994"/>
    <n v="77.878278829999999"/>
    <n v="0.19261397499999999"/>
    <n v="0.150573384"/>
    <n v="0.23984829399999999"/>
  </r>
  <r>
    <x v="2"/>
    <x v="124"/>
    <x v="1"/>
    <x v="35"/>
    <n v="122.49557950000001"/>
    <n v="119.94343619999999"/>
    <n v="124.9659273"/>
    <n v="76.163656259999996"/>
    <n v="74.497296419999998"/>
    <n v="77.857417190000007"/>
    <n v="0.189153619"/>
    <n v="0.145019439"/>
    <n v="0.23906096199999999"/>
  </r>
  <r>
    <x v="2"/>
    <x v="124"/>
    <x v="1"/>
    <x v="36"/>
    <n v="122.61473410000001"/>
    <n v="119.8071575"/>
    <n v="125.3394965"/>
    <n v="76.007385780000007"/>
    <n v="74.172516709999996"/>
    <n v="77.849371250000004"/>
    <n v="0.18579599299999999"/>
    <n v="0.139098201"/>
    <n v="0.23944885499999999"/>
  </r>
  <r>
    <x v="2"/>
    <x v="124"/>
    <x v="1"/>
    <x v="37"/>
    <n v="122.7310311"/>
    <n v="119.5814378"/>
    <n v="125.8418185"/>
    <n v="75.848608499999997"/>
    <n v="73.800326920000003"/>
    <n v="77.889286679999998"/>
    <n v="0.182444895"/>
    <n v="0.13305967099999999"/>
    <n v="0.24013366799999999"/>
  </r>
  <r>
    <x v="2"/>
    <x v="124"/>
    <x v="1"/>
    <x v="38"/>
    <n v="122.8451867"/>
    <n v="119.3367736"/>
    <n v="126.3764463"/>
    <n v="75.688568020000005"/>
    <n v="73.314685209999993"/>
    <n v="77.981994720000003"/>
    <n v="0.17915571999999999"/>
    <n v="0.12681568800000001"/>
    <n v="0.24213997100000001"/>
  </r>
  <r>
    <x v="2"/>
    <x v="124"/>
    <x v="1"/>
    <x v="39"/>
    <n v="122.9556784"/>
    <n v="119.0199977"/>
    <n v="126.9227819"/>
    <n v="75.527333389999995"/>
    <n v="72.827336889999998"/>
    <n v="78.100223229999997"/>
    <n v="0.17592181100000001"/>
    <n v="0.120240161"/>
    <n v="0.24446683499999999"/>
  </r>
  <r>
    <x v="2"/>
    <x v="124"/>
    <x v="1"/>
    <x v="40"/>
    <n v="123.0632129"/>
    <n v="118.6065928"/>
    <n v="127.56214110000001"/>
    <n v="75.364408420000004"/>
    <n v="72.343450599999997"/>
    <n v="78.232906720000003"/>
    <n v="0.172732672"/>
    <n v="0.11424615"/>
    <n v="0.246698572"/>
  </r>
  <r>
    <x v="2"/>
    <x v="125"/>
    <x v="1"/>
    <x v="0"/>
    <n v="121.5004576"/>
    <n v="111.95853630000001"/>
    <n v="130.56700799999999"/>
    <n v="75.618927839999998"/>
    <n v="69.653099019999999"/>
    <n v="81.811617049999995"/>
    <n v="0.214888777"/>
    <n v="0.125205857"/>
    <n v="0.32156242699999998"/>
  </r>
  <r>
    <x v="2"/>
    <x v="125"/>
    <x v="1"/>
    <x v="1"/>
    <n v="121.39296450000001"/>
    <n v="112.5306156"/>
    <n v="129.86821620000001"/>
    <n v="75.422533540000003"/>
    <n v="69.856741279999994"/>
    <n v="81.207292260000003"/>
    <n v="0.21417571899999999"/>
    <n v="0.128307753"/>
    <n v="0.31360438800000001"/>
  </r>
  <r>
    <x v="2"/>
    <x v="125"/>
    <x v="1"/>
    <x v="2"/>
    <n v="121.27684739999999"/>
    <n v="112.8708535"/>
    <n v="129.28237369999999"/>
    <n v="75.222947529999999"/>
    <n v="69.978992770000005"/>
    <n v="80.620256150000003"/>
    <n v="0.21339998600000001"/>
    <n v="0.13133276999999999"/>
    <n v="0.307343117"/>
  </r>
  <r>
    <x v="2"/>
    <x v="125"/>
    <x v="1"/>
    <x v="3"/>
    <n v="121.15612280000001"/>
    <n v="113.2208864"/>
    <n v="128.61904039999999"/>
    <n v="75.022403690000004"/>
    <n v="70.079112240000001"/>
    <n v="80.056859270000004"/>
    <n v="0.21260579700000001"/>
    <n v="0.13427045100000001"/>
    <n v="0.30071832799999998"/>
  </r>
  <r>
    <x v="2"/>
    <x v="125"/>
    <x v="1"/>
    <x v="4"/>
    <n v="121.03569210000001"/>
    <n v="113.52592009999999"/>
    <n v="128.12998289999999"/>
    <n v="74.823415760000003"/>
    <n v="70.132772540000005"/>
    <n v="79.587655530000006"/>
    <n v="0.211822134"/>
    <n v="0.13620041499999999"/>
    <n v="0.29536057100000002"/>
  </r>
  <r>
    <x v="2"/>
    <x v="125"/>
    <x v="1"/>
    <x v="5"/>
    <n v="120.9180815"/>
    <n v="113.8373939"/>
    <n v="127.72730249999999"/>
    <n v="74.630188169999997"/>
    <n v="70.12037565"/>
    <n v="79.123311459999996"/>
    <n v="0.21108582000000001"/>
    <n v="0.13820753199999999"/>
    <n v="0.29058231299999998"/>
  </r>
  <r>
    <x v="2"/>
    <x v="125"/>
    <x v="1"/>
    <x v="6"/>
    <n v="120.80012979999999"/>
    <n v="114.07062000000001"/>
    <n v="127.3478621"/>
    <n v="74.442619669999999"/>
    <n v="70.093955949999994"/>
    <n v="78.805409969999999"/>
    <n v="0.210304044"/>
    <n v="0.13988590200000001"/>
    <n v="0.28661287699999999"/>
  </r>
  <r>
    <x v="2"/>
    <x v="125"/>
    <x v="1"/>
    <x v="7"/>
    <n v="120.687909"/>
    <n v="114.2127539"/>
    <n v="127.0641512"/>
    <n v="74.263354579999998"/>
    <n v="70.083761809999999"/>
    <n v="78.412062800000001"/>
    <n v="0.209493393"/>
    <n v="0.141611818"/>
    <n v="0.28302222500000002"/>
  </r>
  <r>
    <x v="2"/>
    <x v="125"/>
    <x v="1"/>
    <x v="8"/>
    <n v="120.5809057"/>
    <n v="114.3588434"/>
    <n v="126.7866463"/>
    <n v="74.095047480000005"/>
    <n v="70.054335960000003"/>
    <n v="78.106616059999993"/>
    <n v="0.20871619"/>
    <n v="0.143150319"/>
    <n v="0.27953798499999999"/>
  </r>
  <r>
    <x v="2"/>
    <x v="125"/>
    <x v="1"/>
    <x v="9"/>
    <n v="120.478279"/>
    <n v="114.46656780000001"/>
    <n v="126.5440328"/>
    <n v="73.939626899999993"/>
    <n v="70.089746230000003"/>
    <n v="77.775549850000004"/>
    <n v="0.20794913500000001"/>
    <n v="0.14353756500000001"/>
    <n v="0.278193305"/>
  </r>
  <r>
    <x v="2"/>
    <x v="125"/>
    <x v="1"/>
    <x v="10"/>
    <n v="120.3862603"/>
    <n v="114.54062380000001"/>
    <n v="126.29300840000001"/>
    <n v="73.7993235"/>
    <n v="70.06612964"/>
    <n v="77.630382069999996"/>
    <n v="0.207265328"/>
    <n v="0.14415860599999999"/>
    <n v="0.27674478600000002"/>
  </r>
  <r>
    <x v="2"/>
    <x v="125"/>
    <x v="1"/>
    <x v="11"/>
    <n v="120.3045125"/>
    <n v="114.6466259"/>
    <n v="126.1163126"/>
    <n v="73.677149580000005"/>
    <n v="70.047290759999996"/>
    <n v="77.380054799999996"/>
    <n v="0.206695094"/>
    <n v="0.14425448099999999"/>
    <n v="0.276442138"/>
  </r>
  <r>
    <x v="2"/>
    <x v="125"/>
    <x v="1"/>
    <x v="12"/>
    <n v="120.2289897"/>
    <n v="114.7093802"/>
    <n v="125.9365012"/>
    <n v="73.572873279999996"/>
    <n v="69.999051510000001"/>
    <n v="77.191926300000006"/>
    <n v="0.206257304"/>
    <n v="0.144706577"/>
    <n v="0.274112947"/>
  </r>
  <r>
    <x v="2"/>
    <x v="125"/>
    <x v="1"/>
    <x v="13"/>
    <n v="120.16376510000001"/>
    <n v="114.7351192"/>
    <n v="125.83385819999999"/>
    <n v="73.484798679999997"/>
    <n v="69.923259079999994"/>
    <n v="77.025106550000004"/>
    <n v="0.20591415800000001"/>
    <n v="0.14548361000000001"/>
    <n v="0.27316901599999999"/>
  </r>
  <r>
    <x v="2"/>
    <x v="125"/>
    <x v="1"/>
    <x v="14"/>
    <n v="120.11064469999999"/>
    <n v="114.73298490000001"/>
    <n v="125.7315651"/>
    <n v="73.415206440000006"/>
    <n v="69.917550329999997"/>
    <n v="76.935093129999998"/>
    <n v="0.20567325"/>
    <n v="0.146036269"/>
    <n v="0.272968828"/>
  </r>
  <r>
    <x v="2"/>
    <x v="125"/>
    <x v="1"/>
    <x v="15"/>
    <n v="120.0690867"/>
    <n v="114.74072099999999"/>
    <n v="125.6214212"/>
    <n v="73.363088939999997"/>
    <n v="69.936558840000004"/>
    <n v="76.92742921"/>
    <n v="0.205527077"/>
    <n v="0.14566847099999999"/>
    <n v="0.27236826200000003"/>
  </r>
  <r>
    <x v="2"/>
    <x v="125"/>
    <x v="1"/>
    <x v="16"/>
    <n v="120.0395831"/>
    <n v="114.7394482"/>
    <n v="125.60318650000001"/>
    <n v="73.325646699999993"/>
    <n v="69.925681069999996"/>
    <n v="76.833809029999998"/>
    <n v="0.20549451199999999"/>
    <n v="0.14627003199999999"/>
    <n v="0.27123791899999999"/>
  </r>
  <r>
    <x v="2"/>
    <x v="125"/>
    <x v="1"/>
    <x v="17"/>
    <n v="120.0229765"/>
    <n v="114.7591257"/>
    <n v="125.47718450000001"/>
    <n v="73.307839900000005"/>
    <n v="69.941880209999994"/>
    <n v="76.767707669999993"/>
    <n v="0.20563346900000001"/>
    <n v="0.14683190199999999"/>
    <n v="0.27096617899999997"/>
  </r>
  <r>
    <x v="2"/>
    <x v="125"/>
    <x v="1"/>
    <x v="18"/>
    <n v="120.0183067"/>
    <n v="114.8285968"/>
    <n v="125.415875"/>
    <n v="73.306690849999995"/>
    <n v="69.953877559999995"/>
    <n v="76.729723089999993"/>
    <n v="0.205853438"/>
    <n v="0.14785793"/>
    <n v="0.270713759"/>
  </r>
  <r>
    <x v="2"/>
    <x v="125"/>
    <x v="1"/>
    <x v="19"/>
    <n v="120.03101909999999"/>
    <n v="114.9246796"/>
    <n v="125.2963902"/>
    <n v="73.323372239999998"/>
    <n v="70.031170119999999"/>
    <n v="76.661273350000002"/>
    <n v="0.206215711"/>
    <n v="0.148082716"/>
    <n v="0.27037809400000001"/>
  </r>
  <r>
    <x v="2"/>
    <x v="125"/>
    <x v="1"/>
    <x v="20"/>
    <n v="120.0632023"/>
    <n v="115.1385363"/>
    <n v="125.13075569999999"/>
    <n v="73.358816739999995"/>
    <n v="70.138441110000002"/>
    <n v="76.625772729999994"/>
    <n v="0.20669826899999999"/>
    <n v="0.14873301799999999"/>
    <n v="0.26961185700000001"/>
  </r>
  <r>
    <x v="2"/>
    <x v="125"/>
    <x v="1"/>
    <x v="21"/>
    <n v="120.1083886"/>
    <n v="115.2516713"/>
    <n v="125.06165009999999"/>
    <n v="73.409551759999999"/>
    <n v="70.281435310000006"/>
    <n v="76.566215029999995"/>
    <n v="0.20721250899999999"/>
    <n v="0.14872384399999999"/>
    <n v="0.26888800200000001"/>
  </r>
  <r>
    <x v="2"/>
    <x v="125"/>
    <x v="1"/>
    <x v="22"/>
    <n v="120.169025"/>
    <n v="115.44836340000001"/>
    <n v="125.02132709999999"/>
    <n v="73.476398290000006"/>
    <n v="70.467594340000005"/>
    <n v="76.484043970000002"/>
    <n v="0.20775975399999999"/>
    <n v="0.150293803"/>
    <n v="0.26832766299999999"/>
  </r>
  <r>
    <x v="2"/>
    <x v="125"/>
    <x v="1"/>
    <x v="23"/>
    <n v="120.2475549"/>
    <n v="115.6588326"/>
    <n v="124.91810359999999"/>
    <n v="73.561452380000006"/>
    <n v="70.670050950000004"/>
    <n v="76.437692339999998"/>
    <n v="0.20832996200000001"/>
    <n v="0.15152914100000001"/>
    <n v="0.267799073"/>
  </r>
  <r>
    <x v="2"/>
    <x v="125"/>
    <x v="1"/>
    <x v="24"/>
    <n v="120.3475105"/>
    <n v="115.927847"/>
    <n v="124.781413"/>
    <n v="73.663996659999995"/>
    <n v="70.874539189999993"/>
    <n v="76.452852100000001"/>
    <n v="0.20889637599999999"/>
    <n v="0.15321043500000001"/>
    <n v="0.26756897499999999"/>
  </r>
  <r>
    <x v="2"/>
    <x v="125"/>
    <x v="1"/>
    <x v="25"/>
    <n v="120.4713278"/>
    <n v="116.2557262"/>
    <n v="124.66478069999999"/>
    <n v="73.787751380000003"/>
    <n v="71.075289699999999"/>
    <n v="76.464379500000007"/>
    <n v="0.209554036"/>
    <n v="0.15515337400000001"/>
    <n v="0.26765430099999998"/>
  </r>
  <r>
    <x v="2"/>
    <x v="125"/>
    <x v="1"/>
    <x v="26"/>
    <n v="120.62108240000001"/>
    <n v="116.6287227"/>
    <n v="124.6578988"/>
    <n v="73.937933900000004"/>
    <n v="71.35646199"/>
    <n v="76.451341249999999"/>
    <n v="0.21035957599999999"/>
    <n v="0.15727191900000001"/>
    <n v="0.268181746"/>
  </r>
  <r>
    <x v="2"/>
    <x v="125"/>
    <x v="1"/>
    <x v="27"/>
    <n v="120.8004342"/>
    <n v="117.0231498"/>
    <n v="124.5158733"/>
    <n v="74.108665380000005"/>
    <n v="71.707916249999997"/>
    <n v="76.501365849999999"/>
    <n v="0.21124216400000001"/>
    <n v="0.15882617600000001"/>
    <n v="0.26848184600000002"/>
  </r>
  <r>
    <x v="2"/>
    <x v="125"/>
    <x v="1"/>
    <x v="28"/>
    <n v="121.0059741"/>
    <n v="117.36867049999999"/>
    <n v="124.5060448"/>
    <n v="74.30505599"/>
    <n v="72.013877910000005"/>
    <n v="76.534405629999995"/>
    <n v="0.21225989200000001"/>
    <n v="0.16121875599999999"/>
    <n v="0.269061618"/>
  </r>
  <r>
    <x v="2"/>
    <x v="125"/>
    <x v="1"/>
    <x v="29"/>
    <n v="121.24124980000001"/>
    <n v="117.8240546"/>
    <n v="124.52204810000001"/>
    <n v="74.521519850000004"/>
    <n v="72.322549820000006"/>
    <n v="76.634927939999997"/>
    <n v="0.213422947"/>
    <n v="0.163381213"/>
    <n v="0.27001676800000002"/>
  </r>
  <r>
    <x v="2"/>
    <x v="125"/>
    <x v="1"/>
    <x v="30"/>
    <n v="121.50456579999999"/>
    <n v="118.2332754"/>
    <n v="124.6626255"/>
    <n v="74.754339310000006"/>
    <n v="72.628121919999998"/>
    <n v="76.803066090000002"/>
    <n v="0.214744456"/>
    <n v="0.16517743900000001"/>
    <n v="0.27126916899999998"/>
  </r>
  <r>
    <x v="2"/>
    <x v="125"/>
    <x v="1"/>
    <x v="31"/>
    <n v="121.7943897"/>
    <n v="118.6019103"/>
    <n v="124.94043910000001"/>
    <n v="75.003684930000006"/>
    <n v="72.90942416"/>
    <n v="77.044750829999998"/>
    <n v="0.21614703199999999"/>
    <n v="0.16635502799999999"/>
    <n v="0.27251108099999999"/>
  </r>
  <r>
    <x v="2"/>
    <x v="125"/>
    <x v="1"/>
    <x v="32"/>
    <n v="122.1112765"/>
    <n v="118.91713609999999"/>
    <n v="125.1932743"/>
    <n v="75.268035100000006"/>
    <n v="73.190271949999996"/>
    <n v="77.300723869999999"/>
    <n v="0.21760179700000001"/>
    <n v="0.16722805099999999"/>
    <n v="0.273835571"/>
  </r>
  <r>
    <x v="2"/>
    <x v="125"/>
    <x v="1"/>
    <x v="33"/>
    <n v="122.44576259999999"/>
    <n v="119.1900728"/>
    <n v="125.6268444"/>
    <n v="75.547241540000002"/>
    <n v="73.442743859999993"/>
    <n v="77.672684009999998"/>
    <n v="0.219167853"/>
    <n v="0.16769457199999999"/>
    <n v="0.27609498799999999"/>
  </r>
  <r>
    <x v="2"/>
    <x v="125"/>
    <x v="1"/>
    <x v="34"/>
    <n v="122.79061299999999"/>
    <n v="119.3315058"/>
    <n v="126.0765983"/>
    <n v="75.836243089999996"/>
    <n v="73.66775294"/>
    <n v="78.047583540000005"/>
    <n v="0.22082760300000001"/>
    <n v="0.16709647399999999"/>
    <n v="0.27974392100000001"/>
  </r>
  <r>
    <x v="2"/>
    <x v="125"/>
    <x v="1"/>
    <x v="35"/>
    <n v="123.1407875"/>
    <n v="119.4151195"/>
    <n v="126.776932"/>
    <n v="76.130813840000002"/>
    <n v="73.787524340000004"/>
    <n v="78.552134710000004"/>
    <n v="0.222554259"/>
    <n v="0.16622833100000001"/>
    <n v="0.28467308299999999"/>
  </r>
  <r>
    <x v="2"/>
    <x v="125"/>
    <x v="1"/>
    <x v="36"/>
    <n v="123.4938635"/>
    <n v="119.3995853"/>
    <n v="127.5321278"/>
    <n v="76.428869820000003"/>
    <n v="73.826643779999998"/>
    <n v="79.084140300000001"/>
    <n v="0.224385002"/>
    <n v="0.164767681"/>
    <n v="0.29082991899999999"/>
  </r>
  <r>
    <x v="2"/>
    <x v="125"/>
    <x v="1"/>
    <x v="37"/>
    <n v="123.8485702"/>
    <n v="119.29237980000001"/>
    <n v="128.28445160000001"/>
    <n v="76.727358760000001"/>
    <n v="73.893410340000003"/>
    <n v="79.696253089999999"/>
    <n v="0.22628933400000001"/>
    <n v="0.16321971800000001"/>
    <n v="0.29815288000000001"/>
  </r>
  <r>
    <x v="2"/>
    <x v="125"/>
    <x v="1"/>
    <x v="38"/>
    <n v="124.2043948"/>
    <n v="119.1262584"/>
    <n v="129.16148089999999"/>
    <n v="77.02663948"/>
    <n v="73.872089000000003"/>
    <n v="80.299413450000003"/>
    <n v="0.22822476"/>
    <n v="0.160640166"/>
    <n v="0.30467021300000002"/>
  </r>
  <r>
    <x v="2"/>
    <x v="125"/>
    <x v="1"/>
    <x v="39"/>
    <n v="124.5624148"/>
    <n v="118.8099251"/>
    <n v="130.21550300000001"/>
    <n v="77.326825979999995"/>
    <n v="73.797211099999998"/>
    <n v="81.018760439999994"/>
    <n v="0.23019390200000001"/>
    <n v="0.158585056"/>
    <n v="0.313397013"/>
  </r>
  <r>
    <x v="2"/>
    <x v="125"/>
    <x v="1"/>
    <x v="40"/>
    <n v="124.9204024"/>
    <n v="118.52711909999999"/>
    <n v="131.27107359999999"/>
    <n v="77.627234959999996"/>
    <n v="73.675001359999996"/>
    <n v="81.727849050000003"/>
    <n v="0.232206475"/>
    <n v="0.15576010600000001"/>
    <n v="0.32538846999999999"/>
  </r>
  <r>
    <x v="2"/>
    <x v="126"/>
    <x v="1"/>
    <x v="0"/>
    <n v="129.48822250000001"/>
    <n v="119.0992071"/>
    <n v="139.6598678"/>
    <n v="82.312129339999998"/>
    <n v="75.641752229999994"/>
    <n v="88.915572040000001"/>
    <n v="0.32028118100000003"/>
    <n v="0.20038389500000001"/>
    <n v="0.46287324800000001"/>
  </r>
  <r>
    <x v="2"/>
    <x v="126"/>
    <x v="1"/>
    <x v="1"/>
    <n v="129.52969419999999"/>
    <n v="119.5847854"/>
    <n v="139.1367199"/>
    <n v="82.321412800000004"/>
    <n v="76.041326870000006"/>
    <n v="88.515984540000005"/>
    <n v="0.32071167099999998"/>
    <n v="0.20708425899999999"/>
    <n v="0.45570222100000002"/>
  </r>
  <r>
    <x v="2"/>
    <x v="126"/>
    <x v="1"/>
    <x v="2"/>
    <n v="129.56246139999999"/>
    <n v="119.9856103"/>
    <n v="138.6179061"/>
    <n v="82.326328340000003"/>
    <n v="76.382428599999997"/>
    <n v="88.181764990000005"/>
    <n v="0.32100224799999999"/>
    <n v="0.211363474"/>
    <n v="0.44981640099999998"/>
  </r>
  <r>
    <x v="2"/>
    <x v="126"/>
    <x v="1"/>
    <x v="3"/>
    <n v="129.58811489999999"/>
    <n v="120.4133532"/>
    <n v="138.2165316"/>
    <n v="82.327424590000007"/>
    <n v="76.698424529999997"/>
    <n v="87.847303609999997"/>
    <n v="0.32115436000000003"/>
    <n v="0.21675081400000001"/>
    <n v="0.44386100899999997"/>
  </r>
  <r>
    <x v="2"/>
    <x v="126"/>
    <x v="1"/>
    <x v="4"/>
    <n v="129.61034699999999"/>
    <n v="120.8725527"/>
    <n v="137.92844919999999"/>
    <n v="82.324564649999999"/>
    <n v="76.956924920000006"/>
    <n v="87.604952109999999"/>
    <n v="0.32122793799999999"/>
    <n v="0.221786346"/>
    <n v="0.43863239700000001"/>
  </r>
  <r>
    <x v="2"/>
    <x v="126"/>
    <x v="1"/>
    <x v="5"/>
    <n v="129.62738429999999"/>
    <n v="121.25455580000001"/>
    <n v="137.759649"/>
    <n v="82.316923410000001"/>
    <n v="77.159041110000004"/>
    <n v="87.308870330000005"/>
    <n v="0.32117775399999998"/>
    <n v="0.22622558800000001"/>
    <n v="0.43294450800000001"/>
  </r>
  <r>
    <x v="2"/>
    <x v="126"/>
    <x v="1"/>
    <x v="6"/>
    <n v="129.6381174"/>
    <n v="121.61601349999999"/>
    <n v="137.48737840000001"/>
    <n v="82.305308490000002"/>
    <n v="77.317937069999999"/>
    <n v="87.082024349999998"/>
    <n v="0.32096254299999999"/>
    <n v="0.228880364"/>
    <n v="0.42810776699999997"/>
  </r>
  <r>
    <x v="2"/>
    <x v="126"/>
    <x v="1"/>
    <x v="7"/>
    <n v="129.6429144"/>
    <n v="121.92499119999999"/>
    <n v="137.30770530000001"/>
    <n v="82.287323909999998"/>
    <n v="77.447417659999999"/>
    <n v="86.894911260000001"/>
    <n v="0.32062399000000003"/>
    <n v="0.23096691599999999"/>
    <n v="0.42366587300000003"/>
  </r>
  <r>
    <x v="2"/>
    <x v="126"/>
    <x v="1"/>
    <x v="8"/>
    <n v="129.63595950000001"/>
    <n v="122.2281241"/>
    <n v="137.14417800000001"/>
    <n v="82.262277490000002"/>
    <n v="77.581582580000003"/>
    <n v="86.722565259999996"/>
    <n v="0.32012607900000001"/>
    <n v="0.232084965"/>
    <n v="0.41987782499999998"/>
  </r>
  <r>
    <x v="2"/>
    <x v="126"/>
    <x v="1"/>
    <x v="9"/>
    <n v="129.6178108"/>
    <n v="122.49373319999999"/>
    <n v="136.95670100000001"/>
    <n v="82.228178670000005"/>
    <n v="77.688688049999996"/>
    <n v="86.54959332"/>
    <n v="0.31943862200000001"/>
    <n v="0.234469922"/>
    <n v="0.41525677799999999"/>
  </r>
  <r>
    <x v="2"/>
    <x v="126"/>
    <x v="1"/>
    <x v="10"/>
    <n v="129.5889416"/>
    <n v="122.6162362"/>
    <n v="136.84769650000001"/>
    <n v="82.185223739999998"/>
    <n v="77.731684240000007"/>
    <n v="86.473928549999997"/>
    <n v="0.31858950000000003"/>
    <n v="0.23603590499999999"/>
    <n v="0.413438476"/>
  </r>
  <r>
    <x v="2"/>
    <x v="126"/>
    <x v="1"/>
    <x v="11"/>
    <n v="129.54243779999999"/>
    <n v="122.6384108"/>
    <n v="136.65970239999999"/>
    <n v="82.129768530000007"/>
    <n v="77.762566269999994"/>
    <n v="86.427812889999998"/>
    <n v="0.31738499199999998"/>
    <n v="0.23628790399999999"/>
    <n v="0.41060028300000001"/>
  </r>
  <r>
    <x v="2"/>
    <x v="126"/>
    <x v="1"/>
    <x v="12"/>
    <n v="129.48413429999999"/>
    <n v="122.7036445"/>
    <n v="136.5551275"/>
    <n v="82.066940310000007"/>
    <n v="77.795993289999998"/>
    <n v="86.338294309999995"/>
    <n v="0.31588134000000001"/>
    <n v="0.23540145200000001"/>
    <n v="0.406823712"/>
  </r>
  <r>
    <x v="2"/>
    <x v="126"/>
    <x v="1"/>
    <x v="13"/>
    <n v="129.41303579999999"/>
    <n v="122.64152799999999"/>
    <n v="136.39583680000001"/>
    <n v="81.995696850000002"/>
    <n v="77.801727920000005"/>
    <n v="86.224566659999994"/>
    <n v="0.31415718199999998"/>
    <n v="0.234754342"/>
    <n v="0.40305303999999997"/>
  </r>
  <r>
    <x v="2"/>
    <x v="126"/>
    <x v="1"/>
    <x v="14"/>
    <n v="129.33432740000001"/>
    <n v="122.6046839"/>
    <n v="136.2189084"/>
    <n v="81.917512889999998"/>
    <n v="77.748271169999995"/>
    <n v="86.110135189999994"/>
    <n v="0.31228039099999999"/>
    <n v="0.23430479400000001"/>
    <n v="0.40093267599999999"/>
  </r>
  <r>
    <x v="2"/>
    <x v="126"/>
    <x v="1"/>
    <x v="15"/>
    <n v="129.2471802"/>
    <n v="122.60082749999999"/>
    <n v="136.14208869999999"/>
    <n v="81.832144970000002"/>
    <n v="77.667479880000002"/>
    <n v="86.003925570000007"/>
    <n v="0.31025570600000002"/>
    <n v="0.23317147099999999"/>
    <n v="0.39840058"/>
  </r>
  <r>
    <x v="2"/>
    <x v="126"/>
    <x v="1"/>
    <x v="16"/>
    <n v="129.145329"/>
    <n v="122.48080109999999"/>
    <n v="136.02817709999999"/>
    <n v="81.737484019999997"/>
    <n v="77.589027380000005"/>
    <n v="85.889056960000005"/>
    <n v="0.30793336199999999"/>
    <n v="0.230998601"/>
    <n v="0.39526541700000001"/>
  </r>
  <r>
    <x v="2"/>
    <x v="126"/>
    <x v="1"/>
    <x v="17"/>
    <n v="129.03408479999999"/>
    <n v="122.4128573"/>
    <n v="135.94094609999999"/>
    <n v="81.638543409999997"/>
    <n v="77.499968080000002"/>
    <n v="85.770814389999998"/>
    <n v="0.30542871199999999"/>
    <n v="0.229026334"/>
    <n v="0.39248673000000001"/>
  </r>
  <r>
    <x v="2"/>
    <x v="126"/>
    <x v="1"/>
    <x v="18"/>
    <n v="128.91221859999999"/>
    <n v="122.32449130000001"/>
    <n v="135.8316887"/>
    <n v="81.537525020000004"/>
    <n v="77.448736510000003"/>
    <n v="85.635066929999994"/>
    <n v="0.30265353099999998"/>
    <n v="0.226918697"/>
    <n v="0.38817917099999999"/>
  </r>
  <r>
    <x v="2"/>
    <x v="126"/>
    <x v="1"/>
    <x v="19"/>
    <n v="128.79738800000001"/>
    <n v="122.24488030000001"/>
    <n v="135.6172262"/>
    <n v="81.446033270000001"/>
    <n v="77.368471420000006"/>
    <n v="85.480792050000005"/>
    <n v="0.29986189800000002"/>
    <n v="0.22465663599999999"/>
    <n v="0.38458584499999998"/>
  </r>
  <r>
    <x v="2"/>
    <x v="126"/>
    <x v="1"/>
    <x v="20"/>
    <n v="128.69213199999999"/>
    <n v="122.2495692"/>
    <n v="135.44359650000001"/>
    <n v="81.362820260000007"/>
    <n v="77.301733479999996"/>
    <n v="85.345322999999993"/>
    <n v="0.29712783399999998"/>
    <n v="0.22197889300000001"/>
    <n v="0.38085347600000002"/>
  </r>
  <r>
    <x v="2"/>
    <x v="126"/>
    <x v="1"/>
    <x v="21"/>
    <n v="128.6041266"/>
    <n v="122.1952951"/>
    <n v="135.21520939999999"/>
    <n v="81.293634299999994"/>
    <n v="77.277693589999998"/>
    <n v="85.242347150000001"/>
    <n v="0.29455099699999998"/>
    <n v="0.220864644"/>
    <n v="0.37721197000000001"/>
  </r>
  <r>
    <x v="2"/>
    <x v="126"/>
    <x v="1"/>
    <x v="22"/>
    <n v="128.52995899999999"/>
    <n v="122.2004792"/>
    <n v="135.06939070000001"/>
    <n v="81.240095409999995"/>
    <n v="77.256922590000002"/>
    <n v="85.124214429999995"/>
    <n v="0.29216309499999998"/>
    <n v="0.21975257200000001"/>
    <n v="0.37328573700000001"/>
  </r>
  <r>
    <x v="2"/>
    <x v="126"/>
    <x v="1"/>
    <x v="23"/>
    <n v="128.47432979999999"/>
    <n v="122.19414810000001"/>
    <n v="134.91790019999999"/>
    <n v="81.201857160000003"/>
    <n v="77.296722889999998"/>
    <n v="85.003553819999993"/>
    <n v="0.28984774800000002"/>
    <n v="0.218644909"/>
    <n v="0.36996153999999998"/>
  </r>
  <r>
    <x v="2"/>
    <x v="126"/>
    <x v="1"/>
    <x v="24"/>
    <n v="128.4397668"/>
    <n v="122.3074506"/>
    <n v="134.74206760000001"/>
    <n v="81.180434700000006"/>
    <n v="77.334916570000004"/>
    <n v="84.945213010000003"/>
    <n v="0.28761004899999998"/>
    <n v="0.217698523"/>
    <n v="0.36724474099999999"/>
  </r>
  <r>
    <x v="2"/>
    <x v="126"/>
    <x v="1"/>
    <x v="25"/>
    <n v="128.42758480000001"/>
    <n v="122.3820757"/>
    <n v="134.5963782"/>
    <n v="81.177412989999993"/>
    <n v="77.418654579999995"/>
    <n v="84.84159597"/>
    <n v="0.28546585699999999"/>
    <n v="0.21697617199999999"/>
    <n v="0.363512636"/>
  </r>
  <r>
    <x v="2"/>
    <x v="126"/>
    <x v="1"/>
    <x v="26"/>
    <n v="128.43477770000001"/>
    <n v="122.55767179999999"/>
    <n v="134.42627100000001"/>
    <n v="81.18878067"/>
    <n v="77.494417319999997"/>
    <n v="84.798701429999994"/>
    <n v="0.28334938100000001"/>
    <n v="0.215734913"/>
    <n v="0.36039823599999998"/>
  </r>
  <r>
    <x v="2"/>
    <x v="126"/>
    <x v="1"/>
    <x v="27"/>
    <n v="128.46322989999999"/>
    <n v="122.7729661"/>
    <n v="134.31734750000001"/>
    <n v="81.218232389999997"/>
    <n v="77.651815020000001"/>
    <n v="84.756100680000003"/>
    <n v="0.28133146999999997"/>
    <n v="0.21461697599999999"/>
    <n v="0.35828646600000003"/>
  </r>
  <r>
    <x v="2"/>
    <x v="126"/>
    <x v="1"/>
    <x v="28"/>
    <n v="128.50820490000001"/>
    <n v="122.950656"/>
    <n v="134.18580539999999"/>
    <n v="81.263752710000006"/>
    <n v="77.764942919999996"/>
    <n v="84.752653210000005"/>
    <n v="0.27927325600000003"/>
    <n v="0.21268351299999999"/>
    <n v="0.35581845899999998"/>
  </r>
  <r>
    <x v="2"/>
    <x v="126"/>
    <x v="1"/>
    <x v="29"/>
    <n v="128.571618"/>
    <n v="123.1582037"/>
    <n v="134.0567896"/>
    <n v="81.32477025"/>
    <n v="77.951381620000006"/>
    <n v="84.718452979999995"/>
    <n v="0.27728040999999998"/>
    <n v="0.21181577200000001"/>
    <n v="0.35320201000000001"/>
  </r>
  <r>
    <x v="2"/>
    <x v="126"/>
    <x v="1"/>
    <x v="30"/>
    <n v="128.64972080000001"/>
    <n v="123.4158381"/>
    <n v="133.9373903"/>
    <n v="81.400319679999996"/>
    <n v="78.16427272"/>
    <n v="84.702998179999994"/>
    <n v="0.27540202000000003"/>
    <n v="0.20989254099999999"/>
    <n v="0.35070959200000001"/>
  </r>
  <r>
    <x v="2"/>
    <x v="126"/>
    <x v="1"/>
    <x v="31"/>
    <n v="128.73902039999999"/>
    <n v="123.7481308"/>
    <n v="133.81623379999999"/>
    <n v="81.485727949999998"/>
    <n v="78.333180679999998"/>
    <n v="84.708204339999995"/>
    <n v="0.27355286499999998"/>
    <n v="0.20851804900000001"/>
    <n v="0.34879413300000001"/>
  </r>
  <r>
    <x v="2"/>
    <x v="126"/>
    <x v="1"/>
    <x v="32"/>
    <n v="128.84316010000001"/>
    <n v="123.9590918"/>
    <n v="133.79545250000001"/>
    <n v="81.586926270000006"/>
    <n v="78.542560570000006"/>
    <n v="84.757726050000002"/>
    <n v="0.27193780000000001"/>
    <n v="0.20653369399999999"/>
    <n v="0.347081484"/>
  </r>
  <r>
    <x v="2"/>
    <x v="126"/>
    <x v="1"/>
    <x v="33"/>
    <n v="128.954083"/>
    <n v="124.21534680000001"/>
    <n v="133.74065630000001"/>
    <n v="81.697741969999996"/>
    <n v="78.718669750000004"/>
    <n v="84.810319000000007"/>
    <n v="0.27032577899999999"/>
    <n v="0.20431331899999999"/>
    <n v="0.34555121"/>
  </r>
  <r>
    <x v="2"/>
    <x v="126"/>
    <x v="1"/>
    <x v="34"/>
    <n v="129.07183939999999"/>
    <n v="124.4008596"/>
    <n v="133.75841370000001"/>
    <n v="81.816558009999994"/>
    <n v="78.858594310000001"/>
    <n v="84.879848240000001"/>
    <n v="0.26881417400000002"/>
    <n v="0.20216608"/>
    <n v="0.34465846"/>
  </r>
  <r>
    <x v="2"/>
    <x v="126"/>
    <x v="1"/>
    <x v="35"/>
    <n v="129.1988546"/>
    <n v="124.5880748"/>
    <n v="133.76681880000001"/>
    <n v="81.941341249999994"/>
    <n v="78.955451179999997"/>
    <n v="84.958111610000003"/>
    <n v="0.26744646900000002"/>
    <n v="0.19906768999999999"/>
    <n v="0.345036709"/>
  </r>
  <r>
    <x v="2"/>
    <x v="126"/>
    <x v="1"/>
    <x v="36"/>
    <n v="129.32980889999999"/>
    <n v="124.71772369999999"/>
    <n v="133.86757560000001"/>
    <n v="82.070874130000007"/>
    <n v="78.986217780000004"/>
    <n v="85.14754275"/>
    <n v="0.26621640800000002"/>
    <n v="0.195462205"/>
    <n v="0.34844916100000001"/>
  </r>
  <r>
    <x v="2"/>
    <x v="126"/>
    <x v="1"/>
    <x v="37"/>
    <n v="129.46849750000001"/>
    <n v="124.677644"/>
    <n v="134.1118683"/>
    <n v="82.203341350000002"/>
    <n v="78.968727990000005"/>
    <n v="85.383996150000002"/>
    <n v="0.26507576500000002"/>
    <n v="0.19169807799999999"/>
    <n v="0.35040690600000002"/>
  </r>
  <r>
    <x v="2"/>
    <x v="126"/>
    <x v="1"/>
    <x v="38"/>
    <n v="129.60606609999999"/>
    <n v="124.64420990000001"/>
    <n v="134.38917950000001"/>
    <n v="82.334759099999999"/>
    <n v="78.921946469999995"/>
    <n v="85.662770969999997"/>
    <n v="0.26402040900000001"/>
    <n v="0.18754496100000001"/>
    <n v="0.35336874899999998"/>
  </r>
  <r>
    <x v="2"/>
    <x v="126"/>
    <x v="1"/>
    <x v="39"/>
    <n v="129.7433082"/>
    <n v="124.4367201"/>
    <n v="134.8142852"/>
    <n v="82.465106759999998"/>
    <n v="78.913809540000003"/>
    <n v="86.021531499999995"/>
    <n v="0.26302186999999999"/>
    <n v="0.18188718400000001"/>
    <n v="0.35644939799999997"/>
  </r>
  <r>
    <x v="2"/>
    <x v="126"/>
    <x v="1"/>
    <x v="40"/>
    <n v="129.87939460000001"/>
    <n v="124.201545"/>
    <n v="135.35665159999999"/>
    <n v="82.594447829999993"/>
    <n v="78.835737940000001"/>
    <n v="86.382283459999996"/>
    <n v="0.26207025299999998"/>
    <n v="0.17636408200000001"/>
    <n v="0.36148250199999998"/>
  </r>
  <r>
    <x v="2"/>
    <x v="127"/>
    <x v="1"/>
    <x v="0"/>
    <n v="127.9971342"/>
    <n v="117.15437319999999"/>
    <n v="138.22949449999999"/>
    <n v="79.518904950000007"/>
    <n v="72.457844120000004"/>
    <n v="86.092152670000004"/>
    <n v="0.33904786399999998"/>
    <n v="0.21239259399999999"/>
    <n v="0.481838298"/>
  </r>
  <r>
    <x v="2"/>
    <x v="127"/>
    <x v="1"/>
    <x v="1"/>
    <n v="127.98279549999999"/>
    <n v="117.7371919"/>
    <n v="137.63277529999999"/>
    <n v="79.566379130000001"/>
    <n v="72.902584090000005"/>
    <n v="85.745101829999996"/>
    <n v="0.33837386800000002"/>
    <n v="0.21870345599999999"/>
    <n v="0.47385325700000003"/>
  </r>
  <r>
    <x v="2"/>
    <x v="127"/>
    <x v="1"/>
    <x v="2"/>
    <n v="127.9658871"/>
    <n v="118.2670986"/>
    <n v="136.94908989999999"/>
    <n v="79.609232849999998"/>
    <n v="73.289658220000007"/>
    <n v="85.401383420000002"/>
    <n v="0.33759910799999998"/>
    <n v="0.22301837199999999"/>
    <n v="0.46638721700000002"/>
  </r>
  <r>
    <x v="2"/>
    <x v="127"/>
    <x v="1"/>
    <x v="3"/>
    <n v="127.94535860000001"/>
    <n v="118.73535649999999"/>
    <n v="136.49381819999999"/>
    <n v="79.646984230000001"/>
    <n v="73.694422669999994"/>
    <n v="85.127776740000002"/>
    <n v="0.33676916499999998"/>
    <n v="0.22701790799999999"/>
    <n v="0.45820600700000003"/>
  </r>
  <r>
    <x v="2"/>
    <x v="127"/>
    <x v="1"/>
    <x v="4"/>
    <n v="127.9194341"/>
    <n v="119.2569625"/>
    <n v="135.97933739999999"/>
    <n v="79.680492470000004"/>
    <n v="73.971423689999995"/>
    <n v="84.829052079999997"/>
    <n v="0.33590484999999998"/>
    <n v="0.22970900899999999"/>
    <n v="0.451651898"/>
  </r>
  <r>
    <x v="2"/>
    <x v="127"/>
    <x v="1"/>
    <x v="5"/>
    <n v="127.8848728"/>
    <n v="119.6544911"/>
    <n v="135.5465552"/>
    <n v="79.709622670000002"/>
    <n v="74.269906079999998"/>
    <n v="84.575748910000002"/>
    <n v="0.33494059300000001"/>
    <n v="0.232289154"/>
    <n v="0.44627918"/>
  </r>
  <r>
    <x v="2"/>
    <x v="127"/>
    <x v="1"/>
    <x v="6"/>
    <n v="127.8415383"/>
    <n v="119.97968729999999"/>
    <n v="135.09094709999999"/>
    <n v="79.733662150000001"/>
    <n v="74.591370130000001"/>
    <n v="84.336717149999998"/>
    <n v="0.33382117500000003"/>
    <n v="0.23378869699999999"/>
    <n v="0.44110879800000002"/>
  </r>
  <r>
    <x v="2"/>
    <x v="127"/>
    <x v="1"/>
    <x v="7"/>
    <n v="127.7913125"/>
    <n v="120.2470625"/>
    <n v="134.6982414"/>
    <n v="79.752909500000001"/>
    <n v="74.864508700000002"/>
    <n v="84.112327230000005"/>
    <n v="0.33253167300000003"/>
    <n v="0.235789206"/>
    <n v="0.43648943800000001"/>
  </r>
  <r>
    <x v="2"/>
    <x v="127"/>
    <x v="1"/>
    <x v="8"/>
    <n v="127.735767"/>
    <n v="120.5567333"/>
    <n v="134.3396181"/>
    <n v="79.768180880000003"/>
    <n v="75.126406990000007"/>
    <n v="83.912469599999994"/>
    <n v="0.331116466"/>
    <n v="0.23732972099999999"/>
    <n v="0.43386366199999998"/>
  </r>
  <r>
    <x v="2"/>
    <x v="127"/>
    <x v="1"/>
    <x v="9"/>
    <n v="127.6756838"/>
    <n v="120.8493618"/>
    <n v="133.99804649999999"/>
    <n v="79.779787089999999"/>
    <n v="75.25765629"/>
    <n v="83.768460739999995"/>
    <n v="0.32957133999999999"/>
    <n v="0.237944347"/>
    <n v="0.43027475500000001"/>
  </r>
  <r>
    <x v="2"/>
    <x v="127"/>
    <x v="1"/>
    <x v="10"/>
    <n v="127.6116028"/>
    <n v="121.1373091"/>
    <n v="133.74119959999999"/>
    <n v="79.788996530000006"/>
    <n v="75.432833549999998"/>
    <n v="83.652016759999995"/>
    <n v="0.327872251"/>
    <n v="0.23863558600000001"/>
    <n v="0.42620778100000001"/>
  </r>
  <r>
    <x v="2"/>
    <x v="127"/>
    <x v="1"/>
    <x v="11"/>
    <n v="127.5408549"/>
    <n v="121.3102399"/>
    <n v="133.4064846"/>
    <n v="79.796608289999995"/>
    <n v="75.554211559999999"/>
    <n v="83.561793960000003"/>
    <n v="0.32602815200000002"/>
    <n v="0.23872227800000001"/>
    <n v="0.423018381"/>
  </r>
  <r>
    <x v="2"/>
    <x v="127"/>
    <x v="1"/>
    <x v="12"/>
    <n v="127.4656597"/>
    <n v="121.4616121"/>
    <n v="133.1450002"/>
    <n v="79.801154560000001"/>
    <n v="75.732681479999997"/>
    <n v="83.463027740000001"/>
    <n v="0.32406345600000003"/>
    <n v="0.237574703"/>
    <n v="0.41942744999999998"/>
  </r>
  <r>
    <x v="2"/>
    <x v="127"/>
    <x v="1"/>
    <x v="13"/>
    <n v="127.3854187"/>
    <n v="121.5841295"/>
    <n v="132.90551830000001"/>
    <n v="79.803658470000002"/>
    <n v="75.902614450000002"/>
    <n v="83.380297549999995"/>
    <n v="0.321997113"/>
    <n v="0.23677288299999999"/>
    <n v="0.41638267200000001"/>
  </r>
  <r>
    <x v="2"/>
    <x v="127"/>
    <x v="1"/>
    <x v="14"/>
    <n v="127.3040968"/>
    <n v="121.68506379999999"/>
    <n v="132.6504066"/>
    <n v="79.806051030000006"/>
    <n v="76.06210609"/>
    <n v="83.300629169999993"/>
    <n v="0.31989003199999999"/>
    <n v="0.23569388099999999"/>
    <n v="0.41189248699999997"/>
  </r>
  <r>
    <x v="2"/>
    <x v="127"/>
    <x v="1"/>
    <x v="15"/>
    <n v="127.22194810000001"/>
    <n v="121.82801550000001"/>
    <n v="132.4139515"/>
    <n v="79.80857761"/>
    <n v="76.173016180000005"/>
    <n v="83.219379880000005"/>
    <n v="0.317806376"/>
    <n v="0.23415965399999999"/>
    <n v="0.40919923600000002"/>
  </r>
  <r>
    <x v="2"/>
    <x v="127"/>
    <x v="1"/>
    <x v="16"/>
    <n v="127.137541"/>
    <n v="121.95755320000001"/>
    <n v="132.1774777"/>
    <n v="79.809209879999997"/>
    <n v="76.288766449999997"/>
    <n v="83.162602219999997"/>
    <n v="0.31569804899999998"/>
    <n v="0.23275790900000001"/>
    <n v="0.40495698600000002"/>
  </r>
  <r>
    <x v="2"/>
    <x v="127"/>
    <x v="1"/>
    <x v="17"/>
    <n v="127.0497769"/>
    <n v="122.0722098"/>
    <n v="131.96153090000001"/>
    <n v="79.807683479999994"/>
    <n v="76.444676779999995"/>
    <n v="83.058210270000004"/>
    <n v="0.31347678200000001"/>
    <n v="0.231865402"/>
    <n v="0.40221761900000003"/>
  </r>
  <r>
    <x v="2"/>
    <x v="127"/>
    <x v="1"/>
    <x v="18"/>
    <n v="126.96381119999999"/>
    <n v="122.1334763"/>
    <n v="131.7567871"/>
    <n v="79.807592369999995"/>
    <n v="76.541709900000001"/>
    <n v="82.929276659999999"/>
    <n v="0.31145728299999997"/>
    <n v="0.23105208399999999"/>
    <n v="0.39848146299999998"/>
  </r>
  <r>
    <x v="2"/>
    <x v="127"/>
    <x v="1"/>
    <x v="19"/>
    <n v="126.88141469999999"/>
    <n v="122.222751"/>
    <n v="131.5878117"/>
    <n v="79.810062220000006"/>
    <n v="76.64277568"/>
    <n v="82.829699070000004"/>
    <n v="0.309609093"/>
    <n v="0.229260349"/>
    <n v="0.39444620200000002"/>
  </r>
  <r>
    <x v="2"/>
    <x v="127"/>
    <x v="1"/>
    <x v="20"/>
    <n v="126.80584380000001"/>
    <n v="122.24089600000001"/>
    <n v="131.32755779999999"/>
    <n v="79.814575329999997"/>
    <n v="76.742471449999996"/>
    <n v="82.773857730000003"/>
    <n v="0.30795345899999998"/>
    <n v="0.22781812700000001"/>
    <n v="0.39122920900000002"/>
  </r>
  <r>
    <x v="2"/>
    <x v="127"/>
    <x v="1"/>
    <x v="21"/>
    <n v="126.73822439999999"/>
    <n v="122.3784278"/>
    <n v="131.07956970000001"/>
    <n v="79.815696070000001"/>
    <n v="76.894070470000003"/>
    <n v="82.676432469999995"/>
    <n v="0.30614637"/>
    <n v="0.22759657999999999"/>
    <n v="0.38862608500000001"/>
  </r>
  <r>
    <x v="2"/>
    <x v="127"/>
    <x v="1"/>
    <x v="22"/>
    <n v="126.67827250000001"/>
    <n v="122.533861"/>
    <n v="130.86982800000001"/>
    <n v="79.813877919999996"/>
    <n v="76.996999520000003"/>
    <n v="82.598832790000003"/>
    <n v="0.30423172100000001"/>
    <n v="0.22641367300000001"/>
    <n v="0.38547867499999999"/>
  </r>
  <r>
    <x v="2"/>
    <x v="127"/>
    <x v="1"/>
    <x v="23"/>
    <n v="126.63021860000001"/>
    <n v="122.62581059999999"/>
    <n v="130.64413680000001"/>
    <n v="79.810832950000005"/>
    <n v="77.118828609999994"/>
    <n v="82.544008430000005"/>
    <n v="0.302335521"/>
    <n v="0.22553717500000001"/>
    <n v="0.38192366599999999"/>
  </r>
  <r>
    <x v="2"/>
    <x v="127"/>
    <x v="1"/>
    <x v="24"/>
    <n v="126.5973999"/>
    <n v="122.72878919999999"/>
    <n v="130.43192980000001"/>
    <n v="79.810667519999996"/>
    <n v="77.227327590000002"/>
    <n v="82.461590909999998"/>
    <n v="0.30052821000000002"/>
    <n v="0.226212157"/>
    <n v="0.37913090900000002"/>
  </r>
  <r>
    <x v="2"/>
    <x v="127"/>
    <x v="1"/>
    <x v="25"/>
    <n v="126.5810965"/>
    <n v="122.85269510000001"/>
    <n v="130.2496213"/>
    <n v="79.808670879999994"/>
    <n v="77.334386809999998"/>
    <n v="82.354227499999993"/>
    <n v="0.29875285400000001"/>
    <n v="0.226163264"/>
    <n v="0.376453066"/>
  </r>
  <r>
    <x v="2"/>
    <x v="127"/>
    <x v="1"/>
    <x v="26"/>
    <n v="126.580941"/>
    <n v="123.0314877"/>
    <n v="130.09174640000001"/>
    <n v="79.808153259999997"/>
    <n v="77.391435450000003"/>
    <n v="82.247244780000003"/>
    <n v="0.296981194"/>
    <n v="0.226147561"/>
    <n v="0.37366444599999998"/>
  </r>
  <r>
    <x v="2"/>
    <x v="127"/>
    <x v="1"/>
    <x v="27"/>
    <n v="126.59475519999999"/>
    <n v="123.1911458"/>
    <n v="129.9573394"/>
    <n v="79.810824409999995"/>
    <n v="77.469282449999994"/>
    <n v="82.140870379999996"/>
    <n v="0.295090028"/>
    <n v="0.226687056"/>
    <n v="0.37029464099999998"/>
  </r>
  <r>
    <x v="2"/>
    <x v="127"/>
    <x v="1"/>
    <x v="28"/>
    <n v="126.6200412"/>
    <n v="123.3833149"/>
    <n v="129.87901350000001"/>
    <n v="79.81421623"/>
    <n v="77.56047925"/>
    <n v="82.034742719999997"/>
    <n v="0.29300535"/>
    <n v="0.22656122100000001"/>
    <n v="0.36692155399999998"/>
  </r>
  <r>
    <x v="2"/>
    <x v="127"/>
    <x v="1"/>
    <x v="29"/>
    <n v="126.6492751"/>
    <n v="123.5322419"/>
    <n v="129.81160840000001"/>
    <n v="79.819267319999994"/>
    <n v="77.644858940000006"/>
    <n v="81.976201520000004"/>
    <n v="0.29075718699999997"/>
    <n v="0.22539774900000001"/>
    <n v="0.36326935999999999"/>
  </r>
  <r>
    <x v="2"/>
    <x v="127"/>
    <x v="1"/>
    <x v="30"/>
    <n v="126.6760649"/>
    <n v="123.67820620000001"/>
    <n v="129.72580629999999"/>
    <n v="79.823094639999994"/>
    <n v="77.72639642"/>
    <n v="81.923172989999998"/>
    <n v="0.28824992700000002"/>
    <n v="0.22400768700000001"/>
    <n v="0.35979082299999998"/>
  </r>
  <r>
    <x v="2"/>
    <x v="127"/>
    <x v="1"/>
    <x v="31"/>
    <n v="126.6951229"/>
    <n v="123.6908703"/>
    <n v="129.68258969999999"/>
    <n v="79.827639070000004"/>
    <n v="77.801568230000001"/>
    <n v="81.865209429999993"/>
    <n v="0.28553414100000002"/>
    <n v="0.22229295199999999"/>
    <n v="0.356622361"/>
  </r>
  <r>
    <x v="2"/>
    <x v="127"/>
    <x v="1"/>
    <x v="32"/>
    <n v="126.7068709"/>
    <n v="123.6793155"/>
    <n v="129.65808029999999"/>
    <n v="79.834412740000005"/>
    <n v="77.842820250000003"/>
    <n v="81.839847610000007"/>
    <n v="0.28263549799999999"/>
    <n v="0.220414688"/>
    <n v="0.35272967"/>
  </r>
  <r>
    <x v="2"/>
    <x v="127"/>
    <x v="1"/>
    <x v="33"/>
    <n v="126.7110338"/>
    <n v="123.6805868"/>
    <n v="129.6850657"/>
    <n v="79.841719870000006"/>
    <n v="77.77892799"/>
    <n v="81.882074399999993"/>
    <n v="0.279655716"/>
    <n v="0.21763352999999999"/>
    <n v="0.34950235600000001"/>
  </r>
  <r>
    <x v="2"/>
    <x v="127"/>
    <x v="1"/>
    <x v="34"/>
    <n v="126.70920649999999"/>
    <n v="123.584395"/>
    <n v="129.7627301"/>
    <n v="79.848748990000004"/>
    <n v="77.715916849999999"/>
    <n v="81.930541509999998"/>
    <n v="0.27662898600000002"/>
    <n v="0.213984182"/>
    <n v="0.346835014"/>
  </r>
  <r>
    <x v="2"/>
    <x v="127"/>
    <x v="1"/>
    <x v="35"/>
    <n v="126.6926184"/>
    <n v="123.36449039999999"/>
    <n v="129.875247"/>
    <n v="79.8516458"/>
    <n v="77.645757119999999"/>
    <n v="82.027206359999994"/>
    <n v="0.27337533800000002"/>
    <n v="0.20951351900000001"/>
    <n v="0.34468189199999999"/>
  </r>
  <r>
    <x v="2"/>
    <x v="127"/>
    <x v="1"/>
    <x v="36"/>
    <n v="126.6641697"/>
    <n v="123.15007540000001"/>
    <n v="130.08388909999999"/>
    <n v="79.851862490000002"/>
    <n v="77.506756539999998"/>
    <n v="82.160907399999999"/>
    <n v="0.27004220600000001"/>
    <n v="0.20439516899999999"/>
    <n v="0.343127183"/>
  </r>
  <r>
    <x v="2"/>
    <x v="127"/>
    <x v="1"/>
    <x v="37"/>
    <n v="126.6255063"/>
    <n v="122.8198623"/>
    <n v="130.32481960000001"/>
    <n v="79.849294400000005"/>
    <n v="77.313763839999993"/>
    <n v="82.343121740000001"/>
    <n v="0.26662833000000002"/>
    <n v="0.19950969399999999"/>
    <n v="0.34244909800000001"/>
  </r>
  <r>
    <x v="2"/>
    <x v="127"/>
    <x v="1"/>
    <x v="38"/>
    <n v="126.580991"/>
    <n v="122.39150909999999"/>
    <n v="130.61639009999999"/>
    <n v="79.845415209999999"/>
    <n v="77.071012600000003"/>
    <n v="82.592694269999996"/>
    <n v="0.26315190399999999"/>
    <n v="0.19453047600000001"/>
    <n v="0.34294131100000003"/>
  </r>
  <r>
    <x v="2"/>
    <x v="127"/>
    <x v="1"/>
    <x v="39"/>
    <n v="126.53027229999999"/>
    <n v="121.9192786"/>
    <n v="131.09645710000001"/>
    <n v="79.836157790000001"/>
    <n v="76.762236779999995"/>
    <n v="82.889405719999999"/>
    <n v="0.25958562200000002"/>
    <n v="0.187011066"/>
    <n v="0.34449263299999999"/>
  </r>
  <r>
    <x v="2"/>
    <x v="127"/>
    <x v="1"/>
    <x v="40"/>
    <n v="126.47368179999999"/>
    <n v="121.4328278"/>
    <n v="131.57889510000001"/>
    <n v="79.82319382"/>
    <n v="76.462732200000005"/>
    <n v="83.247839909999996"/>
    <n v="0.25596081900000001"/>
    <n v="0.17942665899999999"/>
    <n v="0.34524433199999999"/>
  </r>
  <r>
    <x v="2"/>
    <x v="128"/>
    <x v="1"/>
    <x v="0"/>
    <n v="127.7116994"/>
    <n v="116.74632130000001"/>
    <n v="138.68519230000001"/>
    <n v="79.621613400000001"/>
    <n v="72.97685457"/>
    <n v="86.499425689999995"/>
    <n v="0.29692122399999998"/>
    <n v="0.178222504"/>
    <n v="0.43884572700000002"/>
  </r>
  <r>
    <x v="2"/>
    <x v="128"/>
    <x v="1"/>
    <x v="1"/>
    <n v="127.8108785"/>
    <n v="117.2743062"/>
    <n v="138.25865089999999"/>
    <n v="79.663379710000001"/>
    <n v="73.348857710000004"/>
    <n v="86.076657990000001"/>
    <n v="0.29835497900000002"/>
    <n v="0.18456858600000001"/>
    <n v="0.43272834599999999"/>
  </r>
  <r>
    <x v="2"/>
    <x v="128"/>
    <x v="1"/>
    <x v="2"/>
    <n v="127.9039731"/>
    <n v="117.79618600000001"/>
    <n v="137.89257409999999"/>
    <n v="79.70320778"/>
    <n v="73.694395349999994"/>
    <n v="85.752018230000004"/>
    <n v="0.299714965"/>
    <n v="0.191582471"/>
    <n v="0.42626109299999998"/>
  </r>
  <r>
    <x v="2"/>
    <x v="128"/>
    <x v="1"/>
    <x v="3"/>
    <n v="127.9929068"/>
    <n v="118.2797951"/>
    <n v="137.3997129"/>
    <n v="79.743973240000003"/>
    <n v="73.980682119999997"/>
    <n v="85.534377059999997"/>
    <n v="0.30112321399999997"/>
    <n v="0.196969952"/>
    <n v="0.422630846"/>
  </r>
  <r>
    <x v="2"/>
    <x v="128"/>
    <x v="1"/>
    <x v="4"/>
    <n v="128.0773696"/>
    <n v="118.7679814"/>
    <n v="137.10216249999999"/>
    <n v="79.783097510000005"/>
    <n v="74.303251059999994"/>
    <n v="85.29408205"/>
    <n v="0.30251531199999998"/>
    <n v="0.20220668999999999"/>
    <n v="0.41708003300000002"/>
  </r>
  <r>
    <x v="2"/>
    <x v="128"/>
    <x v="1"/>
    <x v="5"/>
    <n v="128.15460419999999"/>
    <n v="119.2660375"/>
    <n v="136.74995770000001"/>
    <n v="79.816092440000006"/>
    <n v="74.60822392"/>
    <n v="85.040158419999997"/>
    <n v="0.30377372400000002"/>
    <n v="0.20781201699999999"/>
    <n v="0.41257178300000003"/>
  </r>
  <r>
    <x v="2"/>
    <x v="128"/>
    <x v="1"/>
    <x v="6"/>
    <n v="128.22767569999999"/>
    <n v="119.7041352"/>
    <n v="136.39686159999999"/>
    <n v="79.844109669999995"/>
    <n v="74.777987769999996"/>
    <n v="84.807449460000001"/>
    <n v="0.30490274099999998"/>
    <n v="0.21430327299999999"/>
    <n v="0.40911123999999999"/>
  </r>
  <r>
    <x v="2"/>
    <x v="128"/>
    <x v="1"/>
    <x v="7"/>
    <n v="128.2941998"/>
    <n v="120.0432067"/>
    <n v="136.16200190000001"/>
    <n v="79.867787140000004"/>
    <n v="74.962829830000004"/>
    <n v="84.685202619999998"/>
    <n v="0.30586501900000002"/>
    <n v="0.21766185900000001"/>
    <n v="0.40469544000000002"/>
  </r>
  <r>
    <x v="2"/>
    <x v="128"/>
    <x v="1"/>
    <x v="8"/>
    <n v="128.35113279999999"/>
    <n v="120.33151239999999"/>
    <n v="136.00781219999999"/>
    <n v="79.887925460000005"/>
    <n v="75.170928660000001"/>
    <n v="84.483766380000006"/>
    <n v="0.30665415200000001"/>
    <n v="0.22070905699999999"/>
    <n v="0.40199700500000002"/>
  </r>
  <r>
    <x v="2"/>
    <x v="128"/>
    <x v="1"/>
    <x v="9"/>
    <n v="128.3965815"/>
    <n v="120.6115732"/>
    <n v="135.90322689999999"/>
    <n v="79.90283676"/>
    <n v="75.374458950000005"/>
    <n v="84.337757350000004"/>
    <n v="0.307266596"/>
    <n v="0.223572302"/>
    <n v="0.400017925"/>
  </r>
  <r>
    <x v="2"/>
    <x v="128"/>
    <x v="1"/>
    <x v="10"/>
    <n v="128.43112679999999"/>
    <n v="120.8406853"/>
    <n v="135.8165616"/>
    <n v="79.911330640000003"/>
    <n v="75.441619340000003"/>
    <n v="84.274794630000002"/>
    <n v="0.30769285899999999"/>
    <n v="0.225721376"/>
    <n v="0.39784011600000002"/>
  </r>
  <r>
    <x v="2"/>
    <x v="128"/>
    <x v="1"/>
    <x v="11"/>
    <n v="128.4499007"/>
    <n v="121.004932"/>
    <n v="135.7846346"/>
    <n v="79.916258839999998"/>
    <n v="75.554620510000007"/>
    <n v="84.290429630000006"/>
    <n v="0.30785426199999999"/>
    <n v="0.22740933299999999"/>
    <n v="0.39626869100000001"/>
  </r>
  <r>
    <x v="2"/>
    <x v="128"/>
    <x v="1"/>
    <x v="12"/>
    <n v="128.45800259999999"/>
    <n v="121.1319287"/>
    <n v="135.65200870000001"/>
    <n v="79.918760109999994"/>
    <n v="75.576410350000003"/>
    <n v="84.262974700000001"/>
    <n v="0.30778053100000002"/>
    <n v="0.229940582"/>
    <n v="0.39557815899999998"/>
  </r>
  <r>
    <x v="2"/>
    <x v="128"/>
    <x v="1"/>
    <x v="13"/>
    <n v="128.4531255"/>
    <n v="121.1896611"/>
    <n v="135.56516070000001"/>
    <n v="79.916980039999999"/>
    <n v="75.572227459999993"/>
    <n v="84.271466950000004"/>
    <n v="0.30742491599999999"/>
    <n v="0.22987463299999999"/>
    <n v="0.39423702500000002"/>
  </r>
  <r>
    <x v="2"/>
    <x v="128"/>
    <x v="1"/>
    <x v="14"/>
    <n v="128.4323345"/>
    <n v="121.17374599999999"/>
    <n v="135.57231490000001"/>
    <n v="79.908135119999997"/>
    <n v="75.578912860000003"/>
    <n v="84.189144400000004"/>
    <n v="0.30685289399999999"/>
    <n v="0.23009654299999999"/>
    <n v="0.39177284600000001"/>
  </r>
  <r>
    <x v="2"/>
    <x v="128"/>
    <x v="1"/>
    <x v="15"/>
    <n v="128.39556529999999"/>
    <n v="121.1218733"/>
    <n v="135.5074596"/>
    <n v="79.894019959999994"/>
    <n v="75.577155640000001"/>
    <n v="84.125791300000003"/>
    <n v="0.30609631900000001"/>
    <n v="0.22969505800000001"/>
    <n v="0.39056681599999998"/>
  </r>
  <r>
    <x v="2"/>
    <x v="128"/>
    <x v="1"/>
    <x v="16"/>
    <n v="128.3414846"/>
    <n v="121.0405329"/>
    <n v="135.36983290000001"/>
    <n v="79.870807690000007"/>
    <n v="75.517726550000006"/>
    <n v="84.074391059999996"/>
    <n v="0.305038804"/>
    <n v="0.22854237199999999"/>
    <n v="0.38965266300000001"/>
  </r>
  <r>
    <x v="2"/>
    <x v="128"/>
    <x v="1"/>
    <x v="17"/>
    <n v="128.273911"/>
    <n v="120.9868345"/>
    <n v="135.32967959999999"/>
    <n v="79.842389080000004"/>
    <n v="75.496606549999996"/>
    <n v="84.01152261"/>
    <n v="0.303857084"/>
    <n v="0.22723742199999999"/>
    <n v="0.38891252500000001"/>
  </r>
  <r>
    <x v="2"/>
    <x v="128"/>
    <x v="1"/>
    <x v="18"/>
    <n v="128.1889085"/>
    <n v="120.96062910000001"/>
    <n v="135.2484595"/>
    <n v="79.807232229999997"/>
    <n v="75.460586680000006"/>
    <n v="83.982649690000002"/>
    <n v="0.30245065700000001"/>
    <n v="0.227360274"/>
    <n v="0.38716541399999999"/>
  </r>
  <r>
    <x v="2"/>
    <x v="128"/>
    <x v="1"/>
    <x v="19"/>
    <n v="128.0928194"/>
    <n v="120.87077480000001"/>
    <n v="135.14334009999999"/>
    <n v="79.769544120000006"/>
    <n v="75.431060410000001"/>
    <n v="83.939962750000007"/>
    <n v="0.30084368700000003"/>
    <n v="0.22621676299999999"/>
    <n v="0.384028123"/>
  </r>
  <r>
    <x v="2"/>
    <x v="128"/>
    <x v="1"/>
    <x v="20"/>
    <n v="127.9891555"/>
    <n v="120.8206945"/>
    <n v="135.0671572"/>
    <n v="79.72813318"/>
    <n v="75.439800079999998"/>
    <n v="83.876571389999995"/>
    <n v="0.29908322399999998"/>
    <n v="0.225971598"/>
    <n v="0.38097883199999999"/>
  </r>
  <r>
    <x v="2"/>
    <x v="128"/>
    <x v="1"/>
    <x v="21"/>
    <n v="127.8791937"/>
    <n v="120.76403089999999"/>
    <n v="134.90896900000001"/>
    <n v="79.684135019999999"/>
    <n v="75.371001449999994"/>
    <n v="83.82223492"/>
    <n v="0.29718127700000002"/>
    <n v="0.22463962200000001"/>
    <n v="0.37776349999999997"/>
  </r>
  <r>
    <x v="2"/>
    <x v="128"/>
    <x v="1"/>
    <x v="22"/>
    <n v="127.7659019"/>
    <n v="120.70328240000001"/>
    <n v="134.79970180000001"/>
    <n v="79.641270509999998"/>
    <n v="75.378747480000001"/>
    <n v="83.764475430000005"/>
    <n v="0.29523271299999998"/>
    <n v="0.22414240599999999"/>
    <n v="0.375330995"/>
  </r>
  <r>
    <x v="2"/>
    <x v="128"/>
    <x v="1"/>
    <x v="23"/>
    <n v="127.6526604"/>
    <n v="120.6269657"/>
    <n v="134.63819749999999"/>
    <n v="79.600550929999997"/>
    <n v="75.383272899999994"/>
    <n v="83.66926986"/>
    <n v="0.29313709700000001"/>
    <n v="0.222774794"/>
    <n v="0.37210366299999997"/>
  </r>
  <r>
    <x v="2"/>
    <x v="128"/>
    <x v="1"/>
    <x v="24"/>
    <n v="127.5430933"/>
    <n v="120.6322473"/>
    <n v="134.55287580000001"/>
    <n v="79.56657362"/>
    <n v="75.400334860000001"/>
    <n v="83.646335199999996"/>
    <n v="0.290961256"/>
    <n v="0.22151858399999999"/>
    <n v="0.369285751"/>
  </r>
  <r>
    <x v="2"/>
    <x v="128"/>
    <x v="1"/>
    <x v="25"/>
    <n v="127.4401457"/>
    <n v="120.5815942"/>
    <n v="134.45283979999999"/>
    <n v="79.539864980000004"/>
    <n v="75.423536909999996"/>
    <n v="83.586006220000002"/>
    <n v="0.28867955899999997"/>
    <n v="0.22167284200000001"/>
    <n v="0.36490868900000001"/>
  </r>
  <r>
    <x v="2"/>
    <x v="128"/>
    <x v="1"/>
    <x v="26"/>
    <n v="127.33706479999999"/>
    <n v="120.5597593"/>
    <n v="134.3284098"/>
    <n v="79.517765800000006"/>
    <n v="75.442796970000003"/>
    <n v="83.573122830000003"/>
    <n v="0.28616524199999999"/>
    <n v="0.22016788700000001"/>
    <n v="0.36036220800000002"/>
  </r>
  <r>
    <x v="2"/>
    <x v="128"/>
    <x v="1"/>
    <x v="27"/>
    <n v="127.23445580000001"/>
    <n v="120.4117074"/>
    <n v="134.18160940000001"/>
    <n v="79.501771050000002"/>
    <n v="75.425072450000002"/>
    <n v="83.524698950000001"/>
    <n v="0.28343085099999998"/>
    <n v="0.218214935"/>
    <n v="0.35698570400000001"/>
  </r>
  <r>
    <x v="2"/>
    <x v="128"/>
    <x v="1"/>
    <x v="28"/>
    <n v="127.1269266"/>
    <n v="120.4117438"/>
    <n v="134.11189089999999"/>
    <n v="79.488060770000004"/>
    <n v="75.439952590000004"/>
    <n v="83.473445089999998"/>
    <n v="0.28042393999999998"/>
    <n v="0.21611055600000001"/>
    <n v="0.35232568199999997"/>
  </r>
  <r>
    <x v="2"/>
    <x v="128"/>
    <x v="1"/>
    <x v="29"/>
    <n v="127.01333870000001"/>
    <n v="120.2675588"/>
    <n v="133.89965849999999"/>
    <n v="79.477105859999995"/>
    <n v="75.451601760000003"/>
    <n v="83.468338990000007"/>
    <n v="0.27715315099999999"/>
    <n v="0.21432670400000001"/>
    <n v="0.34730866700000002"/>
  </r>
  <r>
    <x v="2"/>
    <x v="128"/>
    <x v="1"/>
    <x v="30"/>
    <n v="126.89336280000001"/>
    <n v="120.12802619999999"/>
    <n v="133.8075585"/>
    <n v="79.46167595"/>
    <n v="75.412617100000006"/>
    <n v="83.439413149999993"/>
    <n v="0.27366781099999998"/>
    <n v="0.21145524499999999"/>
    <n v="0.34376401699999998"/>
  </r>
  <r>
    <x v="2"/>
    <x v="128"/>
    <x v="1"/>
    <x v="31"/>
    <n v="126.76318670000001"/>
    <n v="119.93394290000001"/>
    <n v="133.75245340000001"/>
    <n v="79.443814750000001"/>
    <n v="75.3600675"/>
    <n v="83.440980319999994"/>
    <n v="0.270057677"/>
    <n v="0.207364676"/>
    <n v="0.33932572599999999"/>
  </r>
  <r>
    <x v="2"/>
    <x v="128"/>
    <x v="1"/>
    <x v="32"/>
    <n v="126.62391890000001"/>
    <n v="119.76084109999999"/>
    <n v="133.75213919999999"/>
    <n v="79.425117540000002"/>
    <n v="75.275338919999996"/>
    <n v="83.430688950000004"/>
    <n v="0.266403318"/>
    <n v="0.20288990000000001"/>
    <n v="0.33552631900000002"/>
  </r>
  <r>
    <x v="2"/>
    <x v="128"/>
    <x v="1"/>
    <x v="33"/>
    <n v="126.4715391"/>
    <n v="119.5790147"/>
    <n v="133.62703970000001"/>
    <n v="79.402794020000002"/>
    <n v="75.129545669999999"/>
    <n v="83.537611729999995"/>
    <n v="0.26273115600000002"/>
    <n v="0.199363703"/>
    <n v="0.33131657199999998"/>
  </r>
  <r>
    <x v="2"/>
    <x v="128"/>
    <x v="1"/>
    <x v="34"/>
    <n v="126.30507"/>
    <n v="119.22996809999999"/>
    <n v="133.61188569999999"/>
    <n v="79.377248170000001"/>
    <n v="75.03844565"/>
    <n v="83.627223189999995"/>
    <n v="0.25903247600000001"/>
    <n v="0.19422355399999999"/>
    <n v="0.32838373300000001"/>
  </r>
  <r>
    <x v="2"/>
    <x v="128"/>
    <x v="1"/>
    <x v="35"/>
    <n v="126.13440850000001"/>
    <n v="118.7794674"/>
    <n v="133.60889800000001"/>
    <n v="79.349029049999999"/>
    <n v="74.902108369999993"/>
    <n v="83.756182100000004"/>
    <n v="0.255372345"/>
    <n v="0.189437418"/>
    <n v="0.32626692099999999"/>
  </r>
  <r>
    <x v="2"/>
    <x v="128"/>
    <x v="1"/>
    <x v="36"/>
    <n v="125.96201019999999"/>
    <n v="118.32832519999999"/>
    <n v="133.76767570000001"/>
    <n v="79.319169630000005"/>
    <n v="74.683490289999995"/>
    <n v="83.940067839999998"/>
    <n v="0.25182705100000002"/>
    <n v="0.18309004800000001"/>
    <n v="0.32545379200000002"/>
  </r>
  <r>
    <x v="2"/>
    <x v="128"/>
    <x v="1"/>
    <x v="37"/>
    <n v="125.7855086"/>
    <n v="117.8385955"/>
    <n v="133.95710840000001"/>
    <n v="79.289782709999997"/>
    <n v="74.468788529999998"/>
    <n v="84.102801159999999"/>
    <n v="0.248313373"/>
    <n v="0.177641731"/>
    <n v="0.32499840899999999"/>
  </r>
  <r>
    <x v="2"/>
    <x v="128"/>
    <x v="1"/>
    <x v="38"/>
    <n v="125.6086128"/>
    <n v="117.28455169999999"/>
    <n v="134.220079"/>
    <n v="79.260460280000004"/>
    <n v="74.226413570000005"/>
    <n v="84.309838470000003"/>
    <n v="0.244892316"/>
    <n v="0.16982048"/>
    <n v="0.325060986"/>
  </r>
  <r>
    <x v="2"/>
    <x v="128"/>
    <x v="1"/>
    <x v="39"/>
    <n v="125.43170859999999"/>
    <n v="116.6089044"/>
    <n v="134.47956239999999"/>
    <n v="79.230205670000004"/>
    <n v="74.001569889999999"/>
    <n v="84.571266350000002"/>
    <n v="0.24153501999999999"/>
    <n v="0.16148188199999999"/>
    <n v="0.32716373599999998"/>
  </r>
  <r>
    <x v="2"/>
    <x v="128"/>
    <x v="1"/>
    <x v="40"/>
    <n v="125.2542942"/>
    <n v="116.02503"/>
    <n v="134.66268669999999"/>
    <n v="79.199054200000006"/>
    <n v="73.596984800000001"/>
    <n v="84.938915539999996"/>
    <n v="0.23825629500000001"/>
    <n v="0.154631511"/>
    <n v="0.33054397699999999"/>
  </r>
  <r>
    <x v="2"/>
    <x v="129"/>
    <x v="1"/>
    <x v="0"/>
    <n v="126.8325758"/>
    <n v="115.8317047"/>
    <n v="137.8351394"/>
    <n v="76.731221919999996"/>
    <n v="69.535569749999993"/>
    <n v="83.498122390000006"/>
    <n v="0.310132189"/>
    <n v="0.18874398100000001"/>
    <n v="0.45084909400000001"/>
  </r>
  <r>
    <x v="2"/>
    <x v="129"/>
    <x v="1"/>
    <x v="1"/>
    <n v="126.92688200000001"/>
    <n v="116.506067"/>
    <n v="137.44335760000001"/>
    <n v="76.821503860000007"/>
    <n v="69.969964110000006"/>
    <n v="83.256883189999996"/>
    <n v="0.31119485600000002"/>
    <n v="0.196232989"/>
    <n v="0.44398304100000002"/>
  </r>
  <r>
    <x v="2"/>
    <x v="129"/>
    <x v="1"/>
    <x v="2"/>
    <n v="127.0180771"/>
    <n v="117.09263919999999"/>
    <n v="137.0658444"/>
    <n v="76.910352570000001"/>
    <n v="70.404044400000004"/>
    <n v="83.054438309999995"/>
    <n v="0.31218017599999998"/>
    <n v="0.20285251800000001"/>
    <n v="0.43866600700000002"/>
  </r>
  <r>
    <x v="2"/>
    <x v="129"/>
    <x v="1"/>
    <x v="3"/>
    <n v="127.1048505"/>
    <n v="117.647969"/>
    <n v="136.65998830000001"/>
    <n v="76.996493419999993"/>
    <n v="70.746318849999994"/>
    <n v="82.82943392"/>
    <n v="0.31305723499999999"/>
    <n v="0.208068638"/>
    <n v="0.432555199"/>
  </r>
  <r>
    <x v="2"/>
    <x v="129"/>
    <x v="1"/>
    <x v="4"/>
    <n v="127.1873739"/>
    <n v="118.0512729"/>
    <n v="136.30396769999999"/>
    <n v="77.078886449999999"/>
    <n v="71.147312330000005"/>
    <n v="82.673669290000007"/>
    <n v="0.31379608199999998"/>
    <n v="0.21250601799999999"/>
    <n v="0.42728818000000002"/>
  </r>
  <r>
    <x v="2"/>
    <x v="129"/>
    <x v="1"/>
    <x v="5"/>
    <n v="127.2653069"/>
    <n v="118.4014784"/>
    <n v="136.0060953"/>
    <n v="77.156957199999994"/>
    <n v="71.499545389999994"/>
    <n v="82.49939612"/>
    <n v="0.31441523700000001"/>
    <n v="0.21624406199999999"/>
    <n v="0.42117121899999999"/>
  </r>
  <r>
    <x v="2"/>
    <x v="129"/>
    <x v="1"/>
    <x v="6"/>
    <n v="127.3354056"/>
    <n v="118.7688532"/>
    <n v="135.8494805"/>
    <n v="77.230698279999999"/>
    <n v="71.843835870000007"/>
    <n v="82.339018129999999"/>
    <n v="0.314923175"/>
    <n v="0.22098045699999999"/>
    <n v="0.41792048199999998"/>
  </r>
  <r>
    <x v="2"/>
    <x v="129"/>
    <x v="1"/>
    <x v="7"/>
    <n v="127.3981041"/>
    <n v="119.063059"/>
    <n v="135.5909197"/>
    <n v="77.299258289999997"/>
    <n v="72.182698759999994"/>
    <n v="82.150893749999994"/>
    <n v="0.31527557499999997"/>
    <n v="0.22464648700000001"/>
    <n v="0.41500468800000001"/>
  </r>
  <r>
    <x v="2"/>
    <x v="129"/>
    <x v="1"/>
    <x v="8"/>
    <n v="127.4515292"/>
    <n v="119.2742634"/>
    <n v="135.40905090000001"/>
    <n v="77.365703249999996"/>
    <n v="72.457828430000006"/>
    <n v="82.062901069999995"/>
    <n v="0.31553603699999999"/>
    <n v="0.22746799600000001"/>
    <n v="0.41240378"/>
  </r>
  <r>
    <x v="2"/>
    <x v="129"/>
    <x v="1"/>
    <x v="9"/>
    <n v="127.4992544"/>
    <n v="119.57677529999999"/>
    <n v="135.28875830000001"/>
    <n v="77.430310689999999"/>
    <n v="72.615057140000005"/>
    <n v="82.002870990000005"/>
    <n v="0.31568210899999999"/>
    <n v="0.229655635"/>
    <n v="0.40827390000000002"/>
  </r>
  <r>
    <x v="2"/>
    <x v="129"/>
    <x v="1"/>
    <x v="10"/>
    <n v="127.5388614"/>
    <n v="119.7333885"/>
    <n v="135.15625209999999"/>
    <n v="77.493729310000006"/>
    <n v="72.843433110000007"/>
    <n v="81.98681766"/>
    <n v="0.31573651800000002"/>
    <n v="0.23245117200000001"/>
    <n v="0.40675597200000002"/>
  </r>
  <r>
    <x v="2"/>
    <x v="129"/>
    <x v="1"/>
    <x v="11"/>
    <n v="127.5674789"/>
    <n v="119.84290609999999"/>
    <n v="135.093559"/>
    <n v="77.556356120000004"/>
    <n v="72.990939319999995"/>
    <n v="81.992570069999999"/>
    <n v="0.31570313"/>
    <n v="0.23404059899999999"/>
    <n v="0.40502048699999998"/>
  </r>
  <r>
    <x v="2"/>
    <x v="129"/>
    <x v="1"/>
    <x v="12"/>
    <n v="127.58837490000001"/>
    <n v="119.9383996"/>
    <n v="134.979861"/>
    <n v="77.618659370000003"/>
    <n v="73.166818379999995"/>
    <n v="81.975569579999998"/>
    <n v="0.315625563"/>
    <n v="0.23668897699999999"/>
    <n v="0.40409853000000001"/>
  </r>
  <r>
    <x v="2"/>
    <x v="129"/>
    <x v="1"/>
    <x v="13"/>
    <n v="127.59659689999999"/>
    <n v="120.043981"/>
    <n v="134.974403"/>
    <n v="77.680295529999995"/>
    <n v="73.290066479999993"/>
    <n v="81.977603270000003"/>
    <n v="0.315479446"/>
    <n v="0.237225086"/>
    <n v="0.40246932899999999"/>
  </r>
  <r>
    <x v="2"/>
    <x v="129"/>
    <x v="1"/>
    <x v="14"/>
    <n v="127.5865798"/>
    <n v="120.0950663"/>
    <n v="134.77647250000001"/>
    <n v="77.739286179999993"/>
    <n v="73.449189399999995"/>
    <n v="82.011148449999993"/>
    <n v="0.315203501"/>
    <n v="0.23685403499999999"/>
    <n v="0.40108543600000002"/>
  </r>
  <r>
    <x v="2"/>
    <x v="129"/>
    <x v="1"/>
    <x v="15"/>
    <n v="127.5599802"/>
    <n v="120.15157979999999"/>
    <n v="134.7249477"/>
    <n v="77.792902900000001"/>
    <n v="73.506504919999998"/>
    <n v="82.026136429999994"/>
    <n v="0.31479817500000001"/>
    <n v="0.23784751000000001"/>
    <n v="0.398729677"/>
  </r>
  <r>
    <x v="2"/>
    <x v="129"/>
    <x v="1"/>
    <x v="16"/>
    <n v="127.51424040000001"/>
    <n v="120.1357242"/>
    <n v="134.71980009999999"/>
    <n v="77.840584559999996"/>
    <n v="73.570115599999994"/>
    <n v="82.104676740000002"/>
    <n v="0.31421810700000002"/>
    <n v="0.23900462"/>
    <n v="0.39781376099999999"/>
  </r>
  <r>
    <x v="2"/>
    <x v="129"/>
    <x v="1"/>
    <x v="17"/>
    <n v="127.4596063"/>
    <n v="120.11246490000001"/>
    <n v="134.6338757"/>
    <n v="77.889494089999999"/>
    <n v="73.67382662"/>
    <n v="82.138011050000003"/>
    <n v="0.31354194499999999"/>
    <n v="0.238941456"/>
    <n v="0.39627936000000002"/>
  </r>
  <r>
    <x v="2"/>
    <x v="129"/>
    <x v="1"/>
    <x v="18"/>
    <n v="127.3977313"/>
    <n v="120.0820839"/>
    <n v="134.6114101"/>
    <n v="77.939050199999997"/>
    <n v="73.741185200000004"/>
    <n v="82.159250099999994"/>
    <n v="0.312736236"/>
    <n v="0.23905726599999999"/>
    <n v="0.39494775300000001"/>
  </r>
  <r>
    <x v="2"/>
    <x v="129"/>
    <x v="1"/>
    <x v="19"/>
    <n v="127.3318385"/>
    <n v="120.0162057"/>
    <n v="134.5249962"/>
    <n v="77.990512449999997"/>
    <n v="73.786664810000005"/>
    <n v="82.194256449999997"/>
    <n v="0.31183712899999999"/>
    <n v="0.23986460500000001"/>
    <n v="0.39218136199999998"/>
  </r>
  <r>
    <x v="2"/>
    <x v="129"/>
    <x v="1"/>
    <x v="20"/>
    <n v="127.2646214"/>
    <n v="119.9619589"/>
    <n v="134.45277200000001"/>
    <n v="78.040811669999997"/>
    <n v="73.843425589999995"/>
    <n v="82.220740120000002"/>
    <n v="0.31085392699999997"/>
    <n v="0.239628438"/>
    <n v="0.39013461199999999"/>
  </r>
  <r>
    <x v="2"/>
    <x v="129"/>
    <x v="1"/>
    <x v="21"/>
    <n v="127.1847301"/>
    <n v="119.8281191"/>
    <n v="134.28937099999999"/>
    <n v="78.086519670000001"/>
    <n v="73.928987000000006"/>
    <n v="82.24049857"/>
    <n v="0.30967776499999999"/>
    <n v="0.23865488600000001"/>
    <n v="0.38794441000000002"/>
  </r>
  <r>
    <x v="2"/>
    <x v="129"/>
    <x v="1"/>
    <x v="22"/>
    <n v="127.09691979999999"/>
    <n v="119.7708449"/>
    <n v="134.12483520000001"/>
    <n v="78.124021049999996"/>
    <n v="73.975895989999998"/>
    <n v="82.249749989999998"/>
    <n v="0.308298558"/>
    <n v="0.23796098600000001"/>
    <n v="0.38627814100000002"/>
  </r>
  <r>
    <x v="2"/>
    <x v="129"/>
    <x v="1"/>
    <x v="23"/>
    <n v="127.004553"/>
    <n v="119.6741739"/>
    <n v="134.00927680000001"/>
    <n v="78.153758089999997"/>
    <n v="73.979907530000006"/>
    <n v="82.263102570000001"/>
    <n v="0.30668664400000001"/>
    <n v="0.237488064"/>
    <n v="0.38391766500000002"/>
  </r>
  <r>
    <x v="2"/>
    <x v="129"/>
    <x v="1"/>
    <x v="24"/>
    <n v="126.90781200000001"/>
    <n v="119.681197"/>
    <n v="133.8564982"/>
    <n v="78.173774230000006"/>
    <n v="74.067071679999998"/>
    <n v="82.280365860000003"/>
    <n v="0.30487084599999997"/>
    <n v="0.23697705799999999"/>
    <n v="0.38050345299999999"/>
  </r>
  <r>
    <x v="2"/>
    <x v="129"/>
    <x v="1"/>
    <x v="25"/>
    <n v="126.8049127"/>
    <n v="119.6190053"/>
    <n v="133.67553419999999"/>
    <n v="78.18433503"/>
    <n v="74.145230040000001"/>
    <n v="82.232387540000005"/>
    <n v="0.30292993800000001"/>
    <n v="0.235832028"/>
    <n v="0.378365591"/>
  </r>
  <r>
    <x v="2"/>
    <x v="129"/>
    <x v="1"/>
    <x v="26"/>
    <n v="126.6940894"/>
    <n v="119.4859651"/>
    <n v="133.54920680000001"/>
    <n v="78.181543779999998"/>
    <n v="74.100018050000003"/>
    <n v="82.242870589999995"/>
    <n v="0.30079691600000003"/>
    <n v="0.23493038799999999"/>
    <n v="0.37531244699999999"/>
  </r>
  <r>
    <x v="2"/>
    <x v="129"/>
    <x v="1"/>
    <x v="27"/>
    <n v="126.5739528"/>
    <n v="119.53653389999999"/>
    <n v="133.46430789999999"/>
    <n v="78.167142609999999"/>
    <n v="74.11258436"/>
    <n v="82.148349699999997"/>
    <n v="0.29849142299999998"/>
    <n v="0.23242510599999999"/>
    <n v="0.37170420799999998"/>
  </r>
  <r>
    <x v="2"/>
    <x v="129"/>
    <x v="1"/>
    <x v="28"/>
    <n v="126.4462395"/>
    <n v="119.4592301"/>
    <n v="133.3504451"/>
    <n v="78.140579360000004"/>
    <n v="74.147513279999998"/>
    <n v="82.107249190000005"/>
    <n v="0.29597097900000002"/>
    <n v="0.23041864200000001"/>
    <n v="0.36894717999999999"/>
  </r>
  <r>
    <x v="2"/>
    <x v="129"/>
    <x v="1"/>
    <x v="29"/>
    <n v="126.3083864"/>
    <n v="119.3914705"/>
    <n v="133.17231380000001"/>
    <n v="78.102186889999999"/>
    <n v="74.091378950000006"/>
    <n v="82.023884870000003"/>
    <n v="0.293265944"/>
    <n v="0.22868476500000001"/>
    <n v="0.36471881699999997"/>
  </r>
  <r>
    <x v="2"/>
    <x v="129"/>
    <x v="1"/>
    <x v="30"/>
    <n v="126.16204500000001"/>
    <n v="119.2301959"/>
    <n v="133.0733927"/>
    <n v="78.058276950000007"/>
    <n v="74.003156050000001"/>
    <n v="82.012577919999998"/>
    <n v="0.29043385500000002"/>
    <n v="0.22642735999999999"/>
    <n v="0.36104987199999999"/>
  </r>
  <r>
    <x v="2"/>
    <x v="129"/>
    <x v="1"/>
    <x v="31"/>
    <n v="126.00393560000001"/>
    <n v="119.0923556"/>
    <n v="132.93112600000001"/>
    <n v="78.010132859999999"/>
    <n v="73.957105630000001"/>
    <n v="81.975172229999998"/>
    <n v="0.287407311"/>
    <n v="0.224004167"/>
    <n v="0.357779762"/>
  </r>
  <r>
    <x v="2"/>
    <x v="129"/>
    <x v="1"/>
    <x v="32"/>
    <n v="125.8416313"/>
    <n v="118.8666328"/>
    <n v="132.7982638"/>
    <n v="77.965654020000002"/>
    <n v="73.859535960000002"/>
    <n v="81.995833709999999"/>
    <n v="0.28431258799999998"/>
    <n v="0.220152981"/>
    <n v="0.35456809900000003"/>
  </r>
  <r>
    <x v="2"/>
    <x v="129"/>
    <x v="1"/>
    <x v="33"/>
    <n v="125.6805336"/>
    <n v="118.57138279999999"/>
    <n v="132.76475930000001"/>
    <n v="77.926352820000005"/>
    <n v="73.753325509999996"/>
    <n v="82.107570850000002"/>
    <n v="0.28121547800000002"/>
    <n v="0.21645234299999999"/>
    <n v="0.35266609799999998"/>
  </r>
  <r>
    <x v="2"/>
    <x v="129"/>
    <x v="1"/>
    <x v="34"/>
    <n v="125.5156657"/>
    <n v="118.26614170000001"/>
    <n v="132.78890150000001"/>
    <n v="77.891099580000002"/>
    <n v="73.568595860000002"/>
    <n v="82.213423469999995"/>
    <n v="0.27809889700000001"/>
    <n v="0.21183178799999999"/>
    <n v="0.34996107700000001"/>
  </r>
  <r>
    <x v="2"/>
    <x v="129"/>
    <x v="1"/>
    <x v="35"/>
    <n v="125.3430733"/>
    <n v="117.93136130000001"/>
    <n v="132.70568850000001"/>
    <n v="77.857068699999999"/>
    <n v="73.452738740000001"/>
    <n v="82.339880280000003"/>
    <n v="0.27490298400000002"/>
    <n v="0.206223446"/>
    <n v="0.34908615799999998"/>
  </r>
  <r>
    <x v="2"/>
    <x v="129"/>
    <x v="1"/>
    <x v="36"/>
    <n v="125.16389719999999"/>
    <n v="117.55170680000001"/>
    <n v="132.83948910000001"/>
    <n v="77.824701700000006"/>
    <n v="73.270514700000007"/>
    <n v="82.44212589"/>
    <n v="0.27168442399999998"/>
    <n v="0.201054968"/>
    <n v="0.348534546"/>
  </r>
  <r>
    <x v="2"/>
    <x v="129"/>
    <x v="1"/>
    <x v="37"/>
    <n v="124.9754563"/>
    <n v="117.0479941"/>
    <n v="132.8948886"/>
    <n v="77.789347960000001"/>
    <n v="73.066772490000005"/>
    <n v="82.617072559999997"/>
    <n v="0.26839175599999998"/>
    <n v="0.194589068"/>
    <n v="0.347976546"/>
  </r>
  <r>
    <x v="2"/>
    <x v="129"/>
    <x v="1"/>
    <x v="38"/>
    <n v="124.784105"/>
    <n v="116.5047167"/>
    <n v="133.08977329999999"/>
    <n v="77.752704890000004"/>
    <n v="72.829090919999999"/>
    <n v="82.796798190000004"/>
    <n v="0.26507963299999998"/>
    <n v="0.188136584"/>
    <n v="0.34861237299999998"/>
  </r>
  <r>
    <x v="2"/>
    <x v="129"/>
    <x v="1"/>
    <x v="39"/>
    <n v="124.5827417"/>
    <n v="115.9369573"/>
    <n v="133.27419879999999"/>
    <n v="77.711859520000004"/>
    <n v="72.523912139999993"/>
    <n v="83.008368880000006"/>
    <n v="0.26171831800000001"/>
    <n v="0.18068693399999999"/>
    <n v="0.35013886100000002"/>
  </r>
  <r>
    <x v="2"/>
    <x v="129"/>
    <x v="1"/>
    <x v="40"/>
    <n v="124.3741338"/>
    <n v="115.3651471"/>
    <n v="133.536438"/>
    <n v="77.666810679999998"/>
    <n v="72.169284239999996"/>
    <n v="83.155701930000006"/>
    <n v="0.258315287"/>
    <n v="0.17301798099999999"/>
    <n v="0.35169788200000002"/>
  </r>
  <r>
    <x v="2"/>
    <x v="130"/>
    <x v="1"/>
    <x v="0"/>
    <n v="123.64650469999999"/>
    <n v="113.06302549999999"/>
    <n v="133.91256340000001"/>
    <n v="72.889221309999996"/>
    <n v="66.300842669999994"/>
    <n v="79.31184743"/>
    <n v="0.21037260099999999"/>
    <n v="0.11590572"/>
    <n v="0.32608196299999997"/>
  </r>
  <r>
    <x v="2"/>
    <x v="130"/>
    <x v="1"/>
    <x v="1"/>
    <n v="123.8999719"/>
    <n v="114.0124909"/>
    <n v="133.579825"/>
    <n v="73.107626960000005"/>
    <n v="66.891621610000001"/>
    <n v="79.096162590000006"/>
    <n v="0.213233638"/>
    <n v="0.122316692"/>
    <n v="0.323784776"/>
  </r>
  <r>
    <x v="2"/>
    <x v="130"/>
    <x v="1"/>
    <x v="2"/>
    <n v="124.15763219999999"/>
    <n v="114.8847186"/>
    <n v="133.3159814"/>
    <n v="73.329944510000004"/>
    <n v="67.560322330000005"/>
    <n v="78.976085859999998"/>
    <n v="0.216278163"/>
    <n v="0.12839671799999999"/>
    <n v="0.32356072800000002"/>
  </r>
  <r>
    <x v="2"/>
    <x v="130"/>
    <x v="1"/>
    <x v="3"/>
    <n v="124.41778100000001"/>
    <n v="115.53153450000001"/>
    <n v="133.1406777"/>
    <n v="73.555739149999994"/>
    <n v="68.131301769999993"/>
    <n v="78.869012720000001"/>
    <n v="0.21951258100000001"/>
    <n v="0.133506606"/>
    <n v="0.32175399100000002"/>
  </r>
  <r>
    <x v="2"/>
    <x v="130"/>
    <x v="1"/>
    <x v="4"/>
    <n v="124.680533"/>
    <n v="116.22432259999999"/>
    <n v="132.76976049999999"/>
    <n v="73.783106739999994"/>
    <n v="68.592302779999997"/>
    <n v="78.871841090000004"/>
    <n v="0.222853406"/>
    <n v="0.14001756400000001"/>
    <n v="0.32192954699999998"/>
  </r>
  <r>
    <x v="2"/>
    <x v="130"/>
    <x v="1"/>
    <x v="5"/>
    <n v="124.94600629999999"/>
    <n v="116.9321278"/>
    <n v="132.72981949999999"/>
    <n v="74.010873450000005"/>
    <n v="69.098147049999994"/>
    <n v="78.836476559999994"/>
    <n v="0.22624961199999999"/>
    <n v="0.14587288400000001"/>
    <n v="0.32020952800000002"/>
  </r>
  <r>
    <x v="2"/>
    <x v="130"/>
    <x v="1"/>
    <x v="6"/>
    <n v="125.2184625"/>
    <n v="117.60138000000001"/>
    <n v="132.6234972"/>
    <n v="74.245371660000004"/>
    <n v="69.602409640000005"/>
    <n v="78.818149030000001"/>
    <n v="0.229804062"/>
    <n v="0.15052397300000001"/>
    <n v="0.31958315500000001"/>
  </r>
  <r>
    <x v="2"/>
    <x v="130"/>
    <x v="1"/>
    <x v="7"/>
    <n v="125.4980549"/>
    <n v="118.19281719999999"/>
    <n v="132.5243787"/>
    <n v="74.483810030000001"/>
    <n v="70.005286990000002"/>
    <n v="78.844843010000005"/>
    <n v="0.23341245699999999"/>
    <n v="0.155808789"/>
    <n v="0.32064858899999998"/>
  </r>
  <r>
    <x v="2"/>
    <x v="130"/>
    <x v="1"/>
    <x v="8"/>
    <n v="125.7791896"/>
    <n v="118.6798014"/>
    <n v="132.5389189"/>
    <n v="74.724556829999997"/>
    <n v="70.417039079999995"/>
    <n v="78.903366300000002"/>
    <n v="0.23704844899999999"/>
    <n v="0.16029237399999999"/>
    <n v="0.322680301"/>
  </r>
  <r>
    <x v="2"/>
    <x v="130"/>
    <x v="1"/>
    <x v="9"/>
    <n v="126.06143400000001"/>
    <n v="119.130658"/>
    <n v="132.59043399999999"/>
    <n v="74.968355819999999"/>
    <n v="70.867977929999995"/>
    <n v="79.021792489999996"/>
    <n v="0.240675945"/>
    <n v="0.16448880599999999"/>
    <n v="0.32397404099999999"/>
  </r>
  <r>
    <x v="2"/>
    <x v="130"/>
    <x v="1"/>
    <x v="10"/>
    <n v="126.3486614"/>
    <n v="119.6497662"/>
    <n v="132.7152256"/>
    <n v="75.213191159999994"/>
    <n v="71.202822269999999"/>
    <n v="79.148479309999999"/>
    <n v="0.244286846"/>
    <n v="0.16949594800000001"/>
    <n v="0.32613202899999999"/>
  </r>
  <r>
    <x v="2"/>
    <x v="130"/>
    <x v="1"/>
    <x v="11"/>
    <n v="126.6457819"/>
    <n v="120.11879209999999"/>
    <n v="132.8176977"/>
    <n v="75.463321739999998"/>
    <n v="71.510518919999996"/>
    <n v="79.292672749999994"/>
    <n v="0.24792782199999999"/>
    <n v="0.174485998"/>
    <n v="0.329219812"/>
  </r>
  <r>
    <x v="2"/>
    <x v="130"/>
    <x v="1"/>
    <x v="12"/>
    <n v="126.9443885"/>
    <n v="120.50289050000001"/>
    <n v="133.02991729999999"/>
    <n v="75.717474150000001"/>
    <n v="71.815315170000005"/>
    <n v="79.503172609999993"/>
    <n v="0.25151894899999999"/>
    <n v="0.17843646699999999"/>
    <n v="0.33347306900000001"/>
  </r>
  <r>
    <x v="2"/>
    <x v="130"/>
    <x v="1"/>
    <x v="13"/>
    <n v="127.244546"/>
    <n v="120.88467989999999"/>
    <n v="133.23749849999999"/>
    <n v="75.97086822"/>
    <n v="72.171322329999995"/>
    <n v="79.748729900000001"/>
    <n v="0.25500666999999999"/>
    <n v="0.182433026"/>
    <n v="0.336755686"/>
  </r>
  <r>
    <x v="2"/>
    <x v="130"/>
    <x v="1"/>
    <x v="14"/>
    <n v="127.5436741"/>
    <n v="121.2935434"/>
    <n v="133.43990819999999"/>
    <n v="76.219291060000003"/>
    <n v="72.495770780000001"/>
    <n v="80.002142090000007"/>
    <n v="0.25837385299999999"/>
    <n v="0.18646922199999999"/>
    <n v="0.34054219099999999"/>
  </r>
  <r>
    <x v="2"/>
    <x v="130"/>
    <x v="1"/>
    <x v="15"/>
    <n v="127.8390505"/>
    <n v="121.65866939999999"/>
    <n v="133.7546159"/>
    <n v="76.458393200000003"/>
    <n v="72.781662159999996"/>
    <n v="80.211292169999993"/>
    <n v="0.26152951899999999"/>
    <n v="0.18977196099999999"/>
    <n v="0.34275024199999998"/>
  </r>
  <r>
    <x v="2"/>
    <x v="130"/>
    <x v="1"/>
    <x v="16"/>
    <n v="128.1147723"/>
    <n v="122.0247804"/>
    <n v="133.97044320000001"/>
    <n v="76.677986790000006"/>
    <n v="73.016333849999995"/>
    <n v="80.351119429999997"/>
    <n v="0.26435372200000001"/>
    <n v="0.19232791499999999"/>
    <n v="0.34559635599999999"/>
  </r>
  <r>
    <x v="2"/>
    <x v="130"/>
    <x v="1"/>
    <x v="17"/>
    <n v="128.3755611"/>
    <n v="122.37936550000001"/>
    <n v="134.1028384"/>
    <n v="76.880935559999998"/>
    <n v="73.23254"/>
    <n v="80.501064819999996"/>
    <n v="0.26690591899999999"/>
    <n v="0.19438889400000001"/>
    <n v="0.347197594"/>
  </r>
  <r>
    <x v="2"/>
    <x v="130"/>
    <x v="1"/>
    <x v="18"/>
    <n v="128.62408619999999"/>
    <n v="122.7701788"/>
    <n v="134.2805213"/>
    <n v="77.068460689999995"/>
    <n v="73.448232919999995"/>
    <n v="80.654738249999994"/>
    <n v="0.26927898099999997"/>
    <n v="0.19677473500000001"/>
    <n v="0.34918103"/>
  </r>
  <r>
    <x v="2"/>
    <x v="130"/>
    <x v="1"/>
    <x v="19"/>
    <n v="128.86112259999999"/>
    <n v="123.1285511"/>
    <n v="134.46193289999999"/>
    <n v="77.242781899999997"/>
    <n v="73.674698800000002"/>
    <n v="80.787476029999993"/>
    <n v="0.27148135400000001"/>
    <n v="0.19909542699999999"/>
    <n v="0.35273305300000002"/>
  </r>
  <r>
    <x v="2"/>
    <x v="130"/>
    <x v="1"/>
    <x v="20"/>
    <n v="129.08521730000001"/>
    <n v="123.4499486"/>
    <n v="134.62570679999999"/>
    <n v="77.403297550000005"/>
    <n v="73.905380730000005"/>
    <n v="80.861659290000006"/>
    <n v="0.27353442"/>
    <n v="0.20152600000000001"/>
    <n v="0.35390361599999998"/>
  </r>
  <r>
    <x v="2"/>
    <x v="130"/>
    <x v="1"/>
    <x v="21"/>
    <n v="129.29637109999999"/>
    <n v="123.799942"/>
    <n v="134.78223399999999"/>
    <n v="77.54961505"/>
    <n v="74.123794610000004"/>
    <n v="80.948472649999999"/>
    <n v="0.27541454599999998"/>
    <n v="0.20393549799999999"/>
    <n v="0.35565612899999999"/>
  </r>
  <r>
    <x v="2"/>
    <x v="130"/>
    <x v="1"/>
    <x v="22"/>
    <n v="129.49759399999999"/>
    <n v="124.1121789"/>
    <n v="134.86663630000001"/>
    <n v="77.684679819999999"/>
    <n v="74.292021680000005"/>
    <n v="81.053408270000006"/>
    <n v="0.27713301000000001"/>
    <n v="0.206054235"/>
    <n v="0.35719336000000002"/>
  </r>
  <r>
    <x v="2"/>
    <x v="130"/>
    <x v="1"/>
    <x v="23"/>
    <n v="129.69643170000001"/>
    <n v="124.4415304"/>
    <n v="134.935621"/>
    <n v="77.811399629999997"/>
    <n v="74.511913509999999"/>
    <n v="81.111878090000005"/>
    <n v="0.27870388600000001"/>
    <n v="0.20688836799999999"/>
    <n v="0.35804997300000002"/>
  </r>
  <r>
    <x v="2"/>
    <x v="130"/>
    <x v="1"/>
    <x v="24"/>
    <n v="129.8976806"/>
    <n v="124.7143963"/>
    <n v="134.9472561"/>
    <n v="77.936066690000004"/>
    <n v="74.68344596"/>
    <n v="81.20569313"/>
    <n v="0.28016306200000002"/>
    <n v="0.208902909"/>
    <n v="0.35942775100000002"/>
  </r>
  <r>
    <x v="2"/>
    <x v="130"/>
    <x v="1"/>
    <x v="25"/>
    <n v="130.1031006"/>
    <n v="125.011371"/>
    <n v="135.12915140000001"/>
    <n v="78.059752070000002"/>
    <n v="74.877957769999995"/>
    <n v="81.271923009999995"/>
    <n v="0.28154785700000001"/>
    <n v="0.211246674"/>
    <n v="0.35998445899999998"/>
  </r>
  <r>
    <x v="2"/>
    <x v="130"/>
    <x v="1"/>
    <x v="26"/>
    <n v="130.31022369999999"/>
    <n v="125.31098369999999"/>
    <n v="135.2171845"/>
    <n v="78.185781829999996"/>
    <n v="75.03774172"/>
    <n v="81.359286760000003"/>
    <n v="0.282863488"/>
    <n v="0.21295742600000001"/>
    <n v="0.36147264200000001"/>
  </r>
  <r>
    <x v="2"/>
    <x v="130"/>
    <x v="1"/>
    <x v="27"/>
    <n v="130.51740290000001"/>
    <n v="125.651971"/>
    <n v="135.29456210000001"/>
    <n v="78.315167889999998"/>
    <n v="75.252250709999998"/>
    <n v="81.411841010000003"/>
    <n v="0.28417060599999999"/>
    <n v="0.214795446"/>
    <n v="0.36087213400000001"/>
  </r>
  <r>
    <x v="2"/>
    <x v="130"/>
    <x v="1"/>
    <x v="28"/>
    <n v="130.72276600000001"/>
    <n v="125.9224092"/>
    <n v="135.42523030000001"/>
    <n v="78.445454130000002"/>
    <n v="75.438546599999995"/>
    <n v="81.457756070000002"/>
    <n v="0.285370293"/>
    <n v="0.21715495100000001"/>
    <n v="0.36122980599999999"/>
  </r>
  <r>
    <x v="2"/>
    <x v="130"/>
    <x v="1"/>
    <x v="29"/>
    <n v="130.92423790000001"/>
    <n v="126.1377569"/>
    <n v="135.5365238"/>
    <n v="78.575756819999995"/>
    <n v="75.617237189999997"/>
    <n v="81.548067450000005"/>
    <n v="0.28649873300000001"/>
    <n v="0.218337113"/>
    <n v="0.36117698100000001"/>
  </r>
  <r>
    <x v="2"/>
    <x v="130"/>
    <x v="1"/>
    <x v="30"/>
    <n v="131.1201542"/>
    <n v="126.3219095"/>
    <n v="135.83417059999999"/>
    <n v="78.701660430000004"/>
    <n v="75.760383529999999"/>
    <n v="81.655407879999998"/>
    <n v="0.28760740499999998"/>
    <n v="0.22040559600000001"/>
    <n v="0.361967755"/>
  </r>
  <r>
    <x v="2"/>
    <x v="130"/>
    <x v="1"/>
    <x v="31"/>
    <n v="131.302109"/>
    <n v="126.4706959"/>
    <n v="136.01368919999999"/>
    <n v="78.822512549999999"/>
    <n v="75.837251989999999"/>
    <n v="81.810268750000006"/>
    <n v="0.288676924"/>
    <n v="0.22165580600000001"/>
    <n v="0.36386959400000002"/>
  </r>
  <r>
    <x v="2"/>
    <x v="130"/>
    <x v="1"/>
    <x v="32"/>
    <n v="131.46868140000001"/>
    <n v="126.50857430000001"/>
    <n v="136.26865069999999"/>
    <n v="78.936779740000006"/>
    <n v="75.915189999999996"/>
    <n v="81.997002030000004"/>
    <n v="0.289733295"/>
    <n v="0.222358853"/>
    <n v="0.365671517"/>
  </r>
  <r>
    <x v="2"/>
    <x v="130"/>
    <x v="1"/>
    <x v="33"/>
    <n v="131.61702740000001"/>
    <n v="126.520061"/>
    <n v="136.60476180000001"/>
    <n v="79.043532670000005"/>
    <n v="75.937870099999998"/>
    <n v="82.159066809999999"/>
    <n v="0.29075088300000002"/>
    <n v="0.22217325399999999"/>
    <n v="0.36780081100000001"/>
  </r>
  <r>
    <x v="2"/>
    <x v="130"/>
    <x v="1"/>
    <x v="34"/>
    <n v="131.7518891"/>
    <n v="126.42776259999999"/>
    <n v="137.05059890000001"/>
    <n v="79.143725739999994"/>
    <n v="75.890040290000002"/>
    <n v="82.384396120000005"/>
    <n v="0.29173848000000002"/>
    <n v="0.221310441"/>
    <n v="0.37161241299999997"/>
  </r>
  <r>
    <x v="2"/>
    <x v="130"/>
    <x v="1"/>
    <x v="35"/>
    <n v="131.8726642"/>
    <n v="126.27587320000001"/>
    <n v="137.52266449999999"/>
    <n v="79.237294910000003"/>
    <n v="75.777938840000004"/>
    <n v="82.630046930000006"/>
    <n v="0.29261643999999998"/>
    <n v="0.21929164300000001"/>
    <n v="0.37481935399999999"/>
  </r>
  <r>
    <x v="2"/>
    <x v="130"/>
    <x v="1"/>
    <x v="36"/>
    <n v="131.979827"/>
    <n v="126.07816339999999"/>
    <n v="137.953686"/>
    <n v="79.32664226"/>
    <n v="75.644729299999995"/>
    <n v="82.956464310000001"/>
    <n v="0.29341447700000001"/>
    <n v="0.21762609299999999"/>
    <n v="0.37824942"/>
  </r>
  <r>
    <x v="2"/>
    <x v="130"/>
    <x v="1"/>
    <x v="37"/>
    <n v="132.07617719999999"/>
    <n v="125.8008774"/>
    <n v="138.45811"/>
    <n v="79.415766309999995"/>
    <n v="75.48383029"/>
    <n v="83.334528329999998"/>
    <n v="0.29425604700000002"/>
    <n v="0.21231260699999999"/>
    <n v="0.383577746"/>
  </r>
  <r>
    <x v="2"/>
    <x v="130"/>
    <x v="1"/>
    <x v="38"/>
    <n v="132.1697442"/>
    <n v="125.40845210000001"/>
    <n v="138.99392359999999"/>
    <n v="79.500381230000002"/>
    <n v="75.337574900000007"/>
    <n v="83.721407319999997"/>
    <n v="0.29504490100000003"/>
    <n v="0.20866817500000001"/>
    <n v="0.38976411799999999"/>
  </r>
  <r>
    <x v="2"/>
    <x v="130"/>
    <x v="1"/>
    <x v="39"/>
    <n v="132.25993270000001"/>
    <n v="125.07640809999999"/>
    <n v="139.71099770000001"/>
    <n v="79.581725939999998"/>
    <n v="75.067494490000001"/>
    <n v="84.177871519999997"/>
    <n v="0.29579788899999998"/>
    <n v="0.205626587"/>
    <n v="0.39590198399999998"/>
  </r>
  <r>
    <x v="2"/>
    <x v="130"/>
    <x v="1"/>
    <x v="40"/>
    <n v="132.345214"/>
    <n v="124.521811"/>
    <n v="140.32471290000001"/>
    <n v="79.660681530000005"/>
    <n v="74.784375010000005"/>
    <n v="84.641518619999999"/>
    <n v="0.29656174499999999"/>
    <n v="0.20106890699999999"/>
    <n v="0.402981594"/>
  </r>
  <r>
    <x v="2"/>
    <x v="131"/>
    <x v="1"/>
    <x v="0"/>
    <n v="119.5475756"/>
    <n v="108.81843069999999"/>
    <n v="130.14027720000001"/>
    <n v="74.423747169999999"/>
    <n v="67.324045850000005"/>
    <n v="81.126550750000007"/>
    <n v="0.217276093"/>
    <n v="0.118487647"/>
    <n v="0.33862192099999999"/>
  </r>
  <r>
    <x v="2"/>
    <x v="131"/>
    <x v="1"/>
    <x v="1"/>
    <n v="119.6263964"/>
    <n v="109.4872421"/>
    <n v="129.7020311"/>
    <n v="74.464998269999995"/>
    <n v="67.749038400000003"/>
    <n v="80.845539040000006"/>
    <n v="0.217948853"/>
    <n v="0.123571167"/>
    <n v="0.33335847899999999"/>
  </r>
  <r>
    <x v="2"/>
    <x v="131"/>
    <x v="1"/>
    <x v="2"/>
    <n v="119.69639669999999"/>
    <n v="110.0766469"/>
    <n v="129.2958568"/>
    <n v="74.500749850000005"/>
    <n v="68.221156710000002"/>
    <n v="80.514904650000005"/>
    <n v="0.21851846799999999"/>
    <n v="0.12771015199999999"/>
    <n v="0.32747206299999998"/>
  </r>
  <r>
    <x v="2"/>
    <x v="131"/>
    <x v="1"/>
    <x v="3"/>
    <n v="119.7581156"/>
    <n v="110.5735517"/>
    <n v="128.78623970000001"/>
    <n v="74.532035250000007"/>
    <n v="68.587248790000004"/>
    <n v="80.263296580000002"/>
    <n v="0.21899637499999999"/>
    <n v="0.13191681099999999"/>
    <n v="0.322563567"/>
  </r>
  <r>
    <x v="2"/>
    <x v="131"/>
    <x v="1"/>
    <x v="4"/>
    <n v="119.81492299999999"/>
    <n v="111.1545151"/>
    <n v="128.30060069999999"/>
    <n v="74.560215209999996"/>
    <n v="68.986984030000002"/>
    <n v="80.061767750000001"/>
    <n v="0.21943844900000001"/>
    <n v="0.13519605800000001"/>
    <n v="0.31828858700000001"/>
  </r>
  <r>
    <x v="2"/>
    <x v="131"/>
    <x v="1"/>
    <x v="5"/>
    <n v="119.8723655"/>
    <n v="111.6921729"/>
    <n v="127.9495227"/>
    <n v="74.585383269999994"/>
    <n v="69.245095649999996"/>
    <n v="79.808924419999997"/>
    <n v="0.21988286400000001"/>
    <n v="0.13792396500000001"/>
    <n v="0.31460128199999998"/>
  </r>
  <r>
    <x v="2"/>
    <x v="131"/>
    <x v="1"/>
    <x v="6"/>
    <n v="119.9273104"/>
    <n v="112.0814099"/>
    <n v="127.7170249"/>
    <n v="74.607611449999993"/>
    <n v="69.590797679999994"/>
    <n v="79.582529449999996"/>
    <n v="0.22033426"/>
    <n v="0.140765685"/>
    <n v="0.31064402800000002"/>
  </r>
  <r>
    <x v="2"/>
    <x v="131"/>
    <x v="1"/>
    <x v="7"/>
    <n v="119.9789358"/>
    <n v="112.374185"/>
    <n v="127.44410689999999"/>
    <n v="74.630261750000003"/>
    <n v="69.818375209999999"/>
    <n v="79.464672129999997"/>
    <n v="0.22079370800000001"/>
    <n v="0.14374638200000001"/>
    <n v="0.308008962"/>
  </r>
  <r>
    <x v="2"/>
    <x v="131"/>
    <x v="1"/>
    <x v="8"/>
    <n v="120.0311401"/>
    <n v="112.64199499999999"/>
    <n v="127.25888500000001"/>
    <n v="74.652281560000006"/>
    <n v="70.01609449"/>
    <n v="79.281036049999997"/>
    <n v="0.22125344699999999"/>
    <n v="0.14621962099999999"/>
    <n v="0.30553300700000002"/>
  </r>
  <r>
    <x v="2"/>
    <x v="131"/>
    <x v="1"/>
    <x v="9"/>
    <n v="120.078012"/>
    <n v="112.8340405"/>
    <n v="127.08424770000001"/>
    <n v="74.675537309999996"/>
    <n v="70.189799050000005"/>
    <n v="79.158764210000001"/>
    <n v="0.221744579"/>
    <n v="0.148659386"/>
    <n v="0.30378592399999998"/>
  </r>
  <r>
    <x v="2"/>
    <x v="131"/>
    <x v="1"/>
    <x v="10"/>
    <n v="120.12474570000001"/>
    <n v="113.1855776"/>
    <n v="126.9478629"/>
    <n v="74.70021826"/>
    <n v="70.362564840000005"/>
    <n v="78.995031170000004"/>
    <n v="0.222275893"/>
    <n v="0.151175747"/>
    <n v="0.301550341"/>
  </r>
  <r>
    <x v="2"/>
    <x v="131"/>
    <x v="1"/>
    <x v="11"/>
    <n v="120.175556"/>
    <n v="113.27096330000001"/>
    <n v="126.7383085"/>
    <n v="74.727414049999993"/>
    <n v="70.538492989999995"/>
    <n v="78.962080709999995"/>
    <n v="0.22283037999999999"/>
    <n v="0.153718464"/>
    <n v="0.30014469100000002"/>
  </r>
  <r>
    <x v="2"/>
    <x v="131"/>
    <x v="1"/>
    <x v="12"/>
    <n v="120.23117000000001"/>
    <n v="113.4944043"/>
    <n v="126.6738659"/>
    <n v="74.759919890000006"/>
    <n v="70.60571625"/>
    <n v="78.891517460000003"/>
    <n v="0.22344502699999999"/>
    <n v="0.15471622400000001"/>
    <n v="0.29983134900000002"/>
  </r>
  <r>
    <x v="2"/>
    <x v="131"/>
    <x v="1"/>
    <x v="13"/>
    <n v="120.29538890000001"/>
    <n v="113.7012991"/>
    <n v="126.58413059999999"/>
    <n v="74.797456800000006"/>
    <n v="70.781515200000001"/>
    <n v="78.778101980000002"/>
    <n v="0.22414847600000001"/>
    <n v="0.15710563899999999"/>
    <n v="0.29945235799999997"/>
  </r>
  <r>
    <x v="2"/>
    <x v="131"/>
    <x v="1"/>
    <x v="14"/>
    <n v="120.36872409999999"/>
    <n v="113.89467670000001"/>
    <n v="126.56434900000001"/>
    <n v="74.839810940000007"/>
    <n v="70.878563810000003"/>
    <n v="78.754630640000002"/>
    <n v="0.224909575"/>
    <n v="0.15881351799999999"/>
    <n v="0.29872372600000002"/>
  </r>
  <r>
    <x v="2"/>
    <x v="131"/>
    <x v="1"/>
    <x v="15"/>
    <n v="120.4466565"/>
    <n v="114.0933385"/>
    <n v="126.5659776"/>
    <n v="74.886140159999997"/>
    <n v="70.927771539999995"/>
    <n v="78.724245030000006"/>
    <n v="0.22573647599999999"/>
    <n v="0.159517836"/>
    <n v="0.29908668500000002"/>
  </r>
  <r>
    <x v="2"/>
    <x v="131"/>
    <x v="1"/>
    <x v="16"/>
    <n v="120.53068519999999"/>
    <n v="114.23568210000001"/>
    <n v="126.609984"/>
    <n v="74.934215969999997"/>
    <n v="71.089539450000004"/>
    <n v="78.698539659999994"/>
    <n v="0.22664672"/>
    <n v="0.161367124"/>
    <n v="0.29978855900000001"/>
  </r>
  <r>
    <x v="2"/>
    <x v="131"/>
    <x v="1"/>
    <x v="17"/>
    <n v="120.6185684"/>
    <n v="114.4097455"/>
    <n v="126.5399348"/>
    <n v="74.984588279999997"/>
    <n v="71.154966830000006"/>
    <n v="78.696657520000002"/>
    <n v="0.227639018"/>
    <n v="0.16231393299999999"/>
    <n v="0.30034472200000001"/>
  </r>
  <r>
    <x v="2"/>
    <x v="131"/>
    <x v="1"/>
    <x v="18"/>
    <n v="120.7092796"/>
    <n v="114.5597356"/>
    <n v="126.6334473"/>
    <n v="75.038065680000003"/>
    <n v="71.288017830000001"/>
    <n v="78.722830130000006"/>
    <n v="0.228682413"/>
    <n v="0.16425529899999999"/>
    <n v="0.30013539900000002"/>
  </r>
  <r>
    <x v="2"/>
    <x v="131"/>
    <x v="1"/>
    <x v="19"/>
    <n v="120.8028133"/>
    <n v="114.7191049"/>
    <n v="126.6517161"/>
    <n v="75.093660130000004"/>
    <n v="71.381292869999996"/>
    <n v="78.739529750000003"/>
    <n v="0.22978505099999999"/>
    <n v="0.166242853"/>
    <n v="0.30016158700000001"/>
  </r>
  <r>
    <x v="2"/>
    <x v="131"/>
    <x v="1"/>
    <x v="20"/>
    <n v="120.89426690000001"/>
    <n v="114.92138730000001"/>
    <n v="126.6741952"/>
    <n v="75.149885100000006"/>
    <n v="71.481677509999997"/>
    <n v="78.693529220000002"/>
    <n v="0.23094599099999999"/>
    <n v="0.167976968"/>
    <n v="0.301470087"/>
  </r>
  <r>
    <x v="2"/>
    <x v="131"/>
    <x v="1"/>
    <x v="21"/>
    <n v="120.9856904"/>
    <n v="115.1341796"/>
    <n v="126.7775298"/>
    <n v="75.211442529999999"/>
    <n v="71.639488159999999"/>
    <n v="78.69100401"/>
    <n v="0.23213239599999999"/>
    <n v="0.16880377399999999"/>
    <n v="0.302207104"/>
  </r>
  <r>
    <x v="2"/>
    <x v="131"/>
    <x v="1"/>
    <x v="22"/>
    <n v="121.08037849999999"/>
    <n v="115.36672900000001"/>
    <n v="126.8003552"/>
    <n v="75.277026739999997"/>
    <n v="71.794840899999997"/>
    <n v="78.687350899999998"/>
    <n v="0.23332119100000001"/>
    <n v="0.17135319700000001"/>
    <n v="0.30274521799999998"/>
  </r>
  <r>
    <x v="2"/>
    <x v="131"/>
    <x v="1"/>
    <x v="23"/>
    <n v="121.1765501"/>
    <n v="115.58332919999999"/>
    <n v="126.79930589999999"/>
    <n v="75.344786970000001"/>
    <n v="71.960687019999995"/>
    <n v="78.675427790000001"/>
    <n v="0.23449455799999999"/>
    <n v="0.17343022799999999"/>
    <n v="0.303169876"/>
  </r>
  <r>
    <x v="2"/>
    <x v="131"/>
    <x v="1"/>
    <x v="24"/>
    <n v="121.27534970000001"/>
    <n v="115.8061041"/>
    <n v="126.79442349999999"/>
    <n v="75.414637429999999"/>
    <n v="72.107595259999997"/>
    <n v="78.656442920000003"/>
    <n v="0.235632011"/>
    <n v="0.17447826299999999"/>
    <n v="0.30367981399999999"/>
  </r>
  <r>
    <x v="2"/>
    <x v="131"/>
    <x v="1"/>
    <x v="25"/>
    <n v="121.3802278"/>
    <n v="115.9906227"/>
    <n v="126.73786990000001"/>
    <n v="75.48441905"/>
    <n v="72.242204599999994"/>
    <n v="78.652244139999993"/>
    <n v="0.23672911299999999"/>
    <n v="0.176839675"/>
    <n v="0.30333399900000002"/>
  </r>
  <r>
    <x v="2"/>
    <x v="131"/>
    <x v="1"/>
    <x v="26"/>
    <n v="121.4894374"/>
    <n v="116.2239381"/>
    <n v="126.6932513"/>
    <n v="75.554257489999998"/>
    <n v="72.358075249999999"/>
    <n v="78.703026989999998"/>
    <n v="0.23775489599999999"/>
    <n v="0.17877193399999999"/>
    <n v="0.30399547199999999"/>
  </r>
  <r>
    <x v="2"/>
    <x v="131"/>
    <x v="1"/>
    <x v="27"/>
    <n v="121.60689720000001"/>
    <n v="116.47007019999999"/>
    <n v="126.7886778"/>
    <n v="75.622419410000006"/>
    <n v="72.464882700000004"/>
    <n v="78.743175750000006"/>
    <n v="0.238716868"/>
    <n v="0.17980933199999999"/>
    <n v="0.303591155"/>
  </r>
  <r>
    <x v="2"/>
    <x v="131"/>
    <x v="1"/>
    <x v="28"/>
    <n v="121.7281839"/>
    <n v="116.670789"/>
    <n v="126.78225089999999"/>
    <n v="75.69033159"/>
    <n v="72.578885790000001"/>
    <n v="78.772673710000007"/>
    <n v="0.23960283399999999"/>
    <n v="0.18130053900000001"/>
    <n v="0.304321756"/>
  </r>
  <r>
    <x v="2"/>
    <x v="131"/>
    <x v="1"/>
    <x v="29"/>
    <n v="121.85673060000001"/>
    <n v="116.79212920000001"/>
    <n v="126.9271729"/>
    <n v="75.754545969999995"/>
    <n v="72.646465710000001"/>
    <n v="78.811089760000002"/>
    <n v="0.24033961300000001"/>
    <n v="0.18262231400000001"/>
    <n v="0.30389283900000003"/>
  </r>
  <r>
    <x v="2"/>
    <x v="131"/>
    <x v="1"/>
    <x v="30"/>
    <n v="121.9894115"/>
    <n v="116.8569784"/>
    <n v="127.16798350000001"/>
    <n v="75.813970549999993"/>
    <n v="72.691855320000002"/>
    <n v="78.874341349999995"/>
    <n v="0.240967666"/>
    <n v="0.18272976199999999"/>
    <n v="0.304082715"/>
  </r>
  <r>
    <x v="2"/>
    <x v="131"/>
    <x v="1"/>
    <x v="31"/>
    <n v="122.1248224"/>
    <n v="116.9850296"/>
    <n v="127.2868448"/>
    <n v="75.867777869999998"/>
    <n v="72.718932699999996"/>
    <n v="79.025547329999995"/>
    <n v="0.241430961"/>
    <n v="0.18230522599999999"/>
    <n v="0.30428952999999997"/>
  </r>
  <r>
    <x v="2"/>
    <x v="131"/>
    <x v="1"/>
    <x v="32"/>
    <n v="122.25917010000001"/>
    <n v="117.00154860000001"/>
    <n v="127.5381567"/>
    <n v="75.919499889999997"/>
    <n v="72.722067330000002"/>
    <n v="79.162929800000001"/>
    <n v="0.24177486500000001"/>
    <n v="0.18225476700000001"/>
    <n v="0.30478772100000001"/>
  </r>
  <r>
    <x v="2"/>
    <x v="131"/>
    <x v="1"/>
    <x v="33"/>
    <n v="122.38867930000001"/>
    <n v="116.9504396"/>
    <n v="127.8419286"/>
    <n v="75.970030910000006"/>
    <n v="72.581280280000001"/>
    <n v="79.296352959999993"/>
    <n v="0.241977147"/>
    <n v="0.181635988"/>
    <n v="0.30657338899999997"/>
  </r>
  <r>
    <x v="2"/>
    <x v="131"/>
    <x v="1"/>
    <x v="34"/>
    <n v="122.5117808"/>
    <n v="116.86648630000001"/>
    <n v="128.19822020000001"/>
    <n v="76.023032189999995"/>
    <n v="72.508066690000007"/>
    <n v="79.489055890000003"/>
    <n v="0.24207379400000001"/>
    <n v="0.180353245"/>
    <n v="0.30807377200000002"/>
  </r>
  <r>
    <x v="2"/>
    <x v="131"/>
    <x v="1"/>
    <x v="35"/>
    <n v="122.6277214"/>
    <n v="116.6958123"/>
    <n v="128.6005533"/>
    <n v="76.080464289999995"/>
    <n v="72.385172370000006"/>
    <n v="79.745708179999994"/>
    <n v="0.242105132"/>
    <n v="0.17845281099999999"/>
    <n v="0.31061107500000001"/>
  </r>
  <r>
    <x v="2"/>
    <x v="131"/>
    <x v="1"/>
    <x v="36"/>
    <n v="122.73707949999999"/>
    <n v="116.4279141"/>
    <n v="128.95074500000001"/>
    <n v="76.142391689999997"/>
    <n v="72.204996289999997"/>
    <n v="80.022132049999996"/>
    <n v="0.24209244299999999"/>
    <n v="0.17621573400000001"/>
    <n v="0.31251977800000003"/>
  </r>
  <r>
    <x v="2"/>
    <x v="131"/>
    <x v="1"/>
    <x v="37"/>
    <n v="122.8438091"/>
    <n v="116.2035298"/>
    <n v="129.5084593"/>
    <n v="76.205925710000002"/>
    <n v="71.983594220000001"/>
    <n v="80.331263590000006"/>
    <n v="0.24204826500000001"/>
    <n v="0.173251402"/>
    <n v="0.31794884299999998"/>
  </r>
  <r>
    <x v="2"/>
    <x v="131"/>
    <x v="1"/>
    <x v="38"/>
    <n v="122.9449243"/>
    <n v="115.87014000000001"/>
    <n v="130.0775534"/>
    <n v="76.267240979999997"/>
    <n v="71.741110329999998"/>
    <n v="80.654248569999993"/>
    <n v="0.24194893200000001"/>
    <n v="0.16886596700000001"/>
    <n v="0.32197941000000002"/>
  </r>
  <r>
    <x v="2"/>
    <x v="131"/>
    <x v="1"/>
    <x v="39"/>
    <n v="123.03865810000001"/>
    <n v="115.5196708"/>
    <n v="130.63361689999999"/>
    <n v="76.326034500000006"/>
    <n v="71.475211099999996"/>
    <n v="80.987421569999995"/>
    <n v="0.241818282"/>
    <n v="0.16551538700000001"/>
    <n v="0.329002931"/>
  </r>
  <r>
    <x v="2"/>
    <x v="131"/>
    <x v="1"/>
    <x v="40"/>
    <n v="123.1298445"/>
    <n v="115.06599919999999"/>
    <n v="131.35394400000001"/>
    <n v="76.382980239999995"/>
    <n v="71.182308579999997"/>
    <n v="81.400219149999998"/>
    <n v="0.24166622600000001"/>
    <n v="0.15926942099999999"/>
    <n v="0.33561579200000002"/>
  </r>
  <r>
    <x v="2"/>
    <x v="132"/>
    <x v="1"/>
    <x v="0"/>
    <n v="124.70699260000001"/>
    <n v="114.47713899999999"/>
    <n v="134.7001157"/>
    <n v="78.042705190000007"/>
    <n v="71.724347420000001"/>
    <n v="84.575279230000007"/>
    <n v="0.29203114800000002"/>
    <n v="0.17704183600000001"/>
    <n v="0.42499596699999997"/>
  </r>
  <r>
    <x v="2"/>
    <x v="132"/>
    <x v="1"/>
    <x v="1"/>
    <n v="124.9447663"/>
    <n v="115.3411961"/>
    <n v="134.2670473"/>
    <n v="78.166517319999997"/>
    <n v="72.121002430000004"/>
    <n v="84.315172410000002"/>
    <n v="0.29330147600000001"/>
    <n v="0.18395639699999999"/>
    <n v="0.41888496200000003"/>
  </r>
  <r>
    <x v="2"/>
    <x v="132"/>
    <x v="1"/>
    <x v="2"/>
    <n v="125.1746575"/>
    <n v="116.1197248"/>
    <n v="134.0195439"/>
    <n v="78.288166399999994"/>
    <n v="72.676422610000003"/>
    <n v="84.146943239999999"/>
    <n v="0.29448576599999998"/>
    <n v="0.189473846"/>
    <n v="0.41259717800000001"/>
  </r>
  <r>
    <x v="2"/>
    <x v="132"/>
    <x v="1"/>
    <x v="3"/>
    <n v="125.401855"/>
    <n v="116.86511400000001"/>
    <n v="133.6998787"/>
    <n v="78.40827401"/>
    <n v="73.095239219999996"/>
    <n v="83.911635779999997"/>
    <n v="0.29563025500000001"/>
    <n v="0.19464698499999999"/>
    <n v="0.40811186500000002"/>
  </r>
  <r>
    <x v="2"/>
    <x v="132"/>
    <x v="1"/>
    <x v="4"/>
    <n v="125.6260611"/>
    <n v="117.4714726"/>
    <n v="133.46260319999999"/>
    <n v="78.526285700000003"/>
    <n v="73.463074239999997"/>
    <n v="83.722604090000004"/>
    <n v="0.29678903299999998"/>
    <n v="0.20056563899999999"/>
    <n v="0.40599718000000001"/>
  </r>
  <r>
    <x v="2"/>
    <x v="132"/>
    <x v="1"/>
    <x v="5"/>
    <n v="125.8468019"/>
    <n v="118.1377372"/>
    <n v="133.37621150000001"/>
    <n v="78.644399340000007"/>
    <n v="73.783472700000004"/>
    <n v="83.643919510000003"/>
    <n v="0.29802083000000001"/>
    <n v="0.20635988299999999"/>
    <n v="0.40127097900000003"/>
  </r>
  <r>
    <x v="2"/>
    <x v="132"/>
    <x v="1"/>
    <x v="6"/>
    <n v="126.063422"/>
    <n v="118.7193197"/>
    <n v="133.31529979999999"/>
    <n v="78.759583050000003"/>
    <n v="74.023905290000002"/>
    <n v="83.575120490000003"/>
    <n v="0.29912856100000002"/>
    <n v="0.211034578"/>
    <n v="0.398336727"/>
  </r>
  <r>
    <x v="2"/>
    <x v="132"/>
    <x v="1"/>
    <x v="7"/>
    <n v="126.27483340000001"/>
    <n v="119.321573"/>
    <n v="133.18845630000001"/>
    <n v="78.870740940000005"/>
    <n v="74.349912380000006"/>
    <n v="83.497506790000003"/>
    <n v="0.300077235"/>
    <n v="0.21488489699999999"/>
    <n v="0.395130967"/>
  </r>
  <r>
    <x v="2"/>
    <x v="132"/>
    <x v="1"/>
    <x v="8"/>
    <n v="126.480892"/>
    <n v="119.7143954"/>
    <n v="133.1410893"/>
    <n v="78.978604320000002"/>
    <n v="74.612038670000004"/>
    <n v="83.427526139999998"/>
    <n v="0.30088517599999998"/>
    <n v="0.21803747900000001"/>
    <n v="0.39331927999999999"/>
  </r>
  <r>
    <x v="2"/>
    <x v="132"/>
    <x v="1"/>
    <x v="9"/>
    <n v="126.6801337"/>
    <n v="120.11203690000001"/>
    <n v="133.13177669999999"/>
    <n v="79.084227220000002"/>
    <n v="74.827369860000005"/>
    <n v="83.300827850000005"/>
    <n v="0.30159757500000001"/>
    <n v="0.220898074"/>
    <n v="0.39295643800000002"/>
  </r>
  <r>
    <x v="2"/>
    <x v="132"/>
    <x v="1"/>
    <x v="10"/>
    <n v="126.8741375"/>
    <n v="120.4885024"/>
    <n v="133.21233770000001"/>
    <n v="79.189687930000005"/>
    <n v="75.042724770000007"/>
    <n v="83.358024749999998"/>
    <n v="0.30227957300000002"/>
    <n v="0.22307437999999999"/>
    <n v="0.391119145"/>
  </r>
  <r>
    <x v="2"/>
    <x v="132"/>
    <x v="1"/>
    <x v="11"/>
    <n v="127.06401870000001"/>
    <n v="120.8104117"/>
    <n v="133.27095550000001"/>
    <n v="79.295470839999993"/>
    <n v="75.219820929999997"/>
    <n v="83.379639089999998"/>
    <n v="0.30292977399999999"/>
    <n v="0.22405093500000001"/>
    <n v="0.39039643000000002"/>
  </r>
  <r>
    <x v="2"/>
    <x v="132"/>
    <x v="1"/>
    <x v="12"/>
    <n v="127.24468640000001"/>
    <n v="121.0577425"/>
    <n v="133.33675539999999"/>
    <n v="79.402243040000002"/>
    <n v="75.403105699999998"/>
    <n v="83.381206509999998"/>
    <n v="0.30351489799999998"/>
    <n v="0.225697598"/>
    <n v="0.39019013400000002"/>
  </r>
  <r>
    <x v="2"/>
    <x v="132"/>
    <x v="1"/>
    <x v="13"/>
    <n v="127.4116703"/>
    <n v="121.32478949999999"/>
    <n v="133.38101879999999"/>
    <n v="79.508261430000005"/>
    <n v="75.559456510000004"/>
    <n v="83.406109290000003"/>
    <n v="0.30402592099999998"/>
    <n v="0.22732175800000001"/>
    <n v="0.389917552"/>
  </r>
  <r>
    <x v="2"/>
    <x v="132"/>
    <x v="1"/>
    <x v="14"/>
    <n v="127.5673008"/>
    <n v="121.5694159"/>
    <n v="133.47377979999999"/>
    <n v="79.612408380000005"/>
    <n v="75.720982699999993"/>
    <n v="83.440005740000004"/>
    <n v="0.30451354400000002"/>
    <n v="0.22826023400000001"/>
    <n v="0.389153896"/>
  </r>
  <r>
    <x v="2"/>
    <x v="132"/>
    <x v="1"/>
    <x v="15"/>
    <n v="127.7061563"/>
    <n v="121.7220761"/>
    <n v="133.51716379999999"/>
    <n v="79.711778559999999"/>
    <n v="75.886803950000001"/>
    <n v="83.481348139999994"/>
    <n v="0.30492257900000003"/>
    <n v="0.229053902"/>
    <n v="0.38920567299999997"/>
  </r>
  <r>
    <x v="2"/>
    <x v="132"/>
    <x v="1"/>
    <x v="16"/>
    <n v="127.8267731"/>
    <n v="121.886572"/>
    <n v="133.54844130000001"/>
    <n v="79.809501319999995"/>
    <n v="76.058807639999998"/>
    <n v="83.513078120000003"/>
    <n v="0.30536360600000001"/>
    <n v="0.229106487"/>
    <n v="0.389927739"/>
  </r>
  <r>
    <x v="2"/>
    <x v="132"/>
    <x v="1"/>
    <x v="17"/>
    <n v="127.9307105"/>
    <n v="122.0457116"/>
    <n v="133.5831709"/>
    <n v="79.904128400000005"/>
    <n v="76.073715059999998"/>
    <n v="83.574846100000002"/>
    <n v="0.30575905599999997"/>
    <n v="0.22982108200000001"/>
    <n v="0.38996114399999998"/>
  </r>
  <r>
    <x v="2"/>
    <x v="132"/>
    <x v="1"/>
    <x v="18"/>
    <n v="128.0176395"/>
    <n v="122.22586800000001"/>
    <n v="133.58322229999999"/>
    <n v="79.993704230000006"/>
    <n v="76.217657160000002"/>
    <n v="83.597598599999998"/>
    <n v="0.306061896"/>
    <n v="0.23024673300000001"/>
    <n v="0.38895510999999999"/>
  </r>
  <r>
    <x v="2"/>
    <x v="132"/>
    <x v="1"/>
    <x v="19"/>
    <n v="128.08839359999999"/>
    <n v="122.4726062"/>
    <n v="133.58568629999999"/>
    <n v="80.075892390000007"/>
    <n v="76.361138350000004"/>
    <n v="83.604918609999999"/>
    <n v="0.30626579399999998"/>
    <n v="0.23079053299999999"/>
    <n v="0.38851944999999999"/>
  </r>
  <r>
    <x v="2"/>
    <x v="132"/>
    <x v="1"/>
    <x v="20"/>
    <n v="128.13855860000001"/>
    <n v="122.6123846"/>
    <n v="133.6157402"/>
    <n v="80.15123079"/>
    <n v="76.494299010000006"/>
    <n v="83.618186859999994"/>
    <n v="0.30637624099999999"/>
    <n v="0.23169796500000001"/>
    <n v="0.38854954200000003"/>
  </r>
  <r>
    <x v="2"/>
    <x v="132"/>
    <x v="1"/>
    <x v="21"/>
    <n v="128.16978570000001"/>
    <n v="122.6747984"/>
    <n v="133.5473787"/>
    <n v="80.220794929999997"/>
    <n v="76.630550159999999"/>
    <n v="83.642538880000004"/>
    <n v="0.306322606"/>
    <n v="0.23231347199999999"/>
    <n v="0.38789428399999998"/>
  </r>
  <r>
    <x v="2"/>
    <x v="132"/>
    <x v="1"/>
    <x v="22"/>
    <n v="128.18743979999999"/>
    <n v="122.832413"/>
    <n v="133.47154789999999"/>
    <n v="80.286653029999997"/>
    <n v="76.758670550000005"/>
    <n v="83.639618999999996"/>
    <n v="0.30611340399999998"/>
    <n v="0.23358595900000001"/>
    <n v="0.38618229300000001"/>
  </r>
  <r>
    <x v="2"/>
    <x v="132"/>
    <x v="1"/>
    <x v="23"/>
    <n v="128.194343"/>
    <n v="123.0684139"/>
    <n v="133.30550339999999"/>
    <n v="80.351878529999993"/>
    <n v="76.951666009999997"/>
    <n v="83.616358169999998"/>
    <n v="0.30572567699999997"/>
    <n v="0.234434056"/>
    <n v="0.38463776500000002"/>
  </r>
  <r>
    <x v="2"/>
    <x v="132"/>
    <x v="1"/>
    <x v="24"/>
    <n v="128.19035819999999"/>
    <n v="123.2239458"/>
    <n v="133.08554939999999"/>
    <n v="80.420484470000005"/>
    <n v="77.132207960000002"/>
    <n v="83.606136989999996"/>
    <n v="0.30529451699999999"/>
    <n v="0.23536483699999999"/>
    <n v="0.38265724499999998"/>
  </r>
  <r>
    <x v="2"/>
    <x v="132"/>
    <x v="1"/>
    <x v="25"/>
    <n v="128.17480879999999"/>
    <n v="123.3011996"/>
    <n v="132.9635012"/>
    <n v="80.490676879999995"/>
    <n v="77.325036580000003"/>
    <n v="83.572175520000002"/>
    <n v="0.30485320999999999"/>
    <n v="0.235423045"/>
    <n v="0.38063470100000002"/>
  </r>
  <r>
    <x v="2"/>
    <x v="132"/>
    <x v="1"/>
    <x v="26"/>
    <n v="128.14509340000001"/>
    <n v="123.4703947"/>
    <n v="132.7572912"/>
    <n v="80.562687159999996"/>
    <n v="77.522161060000002"/>
    <n v="83.523965820000001"/>
    <n v="0.30431478699999998"/>
    <n v="0.23654481199999999"/>
    <n v="0.37805844799999999"/>
  </r>
  <r>
    <x v="2"/>
    <x v="132"/>
    <x v="1"/>
    <x v="27"/>
    <n v="128.10231139999999"/>
    <n v="123.6580929"/>
    <n v="132.57725869999999"/>
    <n v="80.630906139999993"/>
    <n v="77.695800750000004"/>
    <n v="83.442637719999993"/>
    <n v="0.30358548899999999"/>
    <n v="0.237402629"/>
    <n v="0.37598628099999998"/>
  </r>
  <r>
    <x v="2"/>
    <x v="132"/>
    <x v="1"/>
    <x v="28"/>
    <n v="128.03962849999999"/>
    <n v="123.83587180000001"/>
    <n v="132.3016772"/>
    <n v="80.699234910000001"/>
    <n v="77.851312919999998"/>
    <n v="83.429937010000003"/>
    <n v="0.30278419699999998"/>
    <n v="0.237860765"/>
    <n v="0.374121441"/>
  </r>
  <r>
    <x v="2"/>
    <x v="132"/>
    <x v="1"/>
    <x v="29"/>
    <n v="127.95205129999999"/>
    <n v="123.92134710000001"/>
    <n v="132.00504839999999"/>
    <n v="80.766304520000006"/>
    <n v="78.047251279999998"/>
    <n v="83.390251030000002"/>
    <n v="0.30185187400000002"/>
    <n v="0.237987169"/>
    <n v="0.37240941300000002"/>
  </r>
  <r>
    <x v="2"/>
    <x v="132"/>
    <x v="1"/>
    <x v="30"/>
    <n v="127.8395307"/>
    <n v="123.9630665"/>
    <n v="131.76613409999999"/>
    <n v="80.827003379999994"/>
    <n v="78.181842889999999"/>
    <n v="83.340281480000002"/>
    <n v="0.30085255599999999"/>
    <n v="0.23774299500000001"/>
    <n v="0.37024798399999997"/>
  </r>
  <r>
    <x v="2"/>
    <x v="132"/>
    <x v="1"/>
    <x v="31"/>
    <n v="127.697964"/>
    <n v="123.9470072"/>
    <n v="131.47972870000001"/>
    <n v="80.880608890000005"/>
    <n v="78.333102710000006"/>
    <n v="83.277727549999994"/>
    <n v="0.29974032299999998"/>
    <n v="0.237205369"/>
    <n v="0.36870380699999999"/>
  </r>
  <r>
    <x v="2"/>
    <x v="132"/>
    <x v="1"/>
    <x v="32"/>
    <n v="127.52806769999999"/>
    <n v="123.8938419"/>
    <n v="131.21183740000001"/>
    <n v="80.924989879999998"/>
    <n v="78.45098849"/>
    <n v="83.293664050000004"/>
    <n v="0.29844826099999999"/>
    <n v="0.23583986500000001"/>
    <n v="0.367303928"/>
  </r>
  <r>
    <x v="2"/>
    <x v="132"/>
    <x v="1"/>
    <x v="33"/>
    <n v="127.325586"/>
    <n v="123.7813683"/>
    <n v="130.92111940000001"/>
    <n v="80.960610489999993"/>
    <n v="78.526800980000004"/>
    <n v="83.308479829999996"/>
    <n v="0.29704567599999998"/>
    <n v="0.233449139"/>
    <n v="0.36633839099999999"/>
  </r>
  <r>
    <x v="2"/>
    <x v="132"/>
    <x v="1"/>
    <x v="34"/>
    <n v="127.09314740000001"/>
    <n v="123.5704116"/>
    <n v="130.77281970000001"/>
    <n v="80.986510519999996"/>
    <n v="78.562375439999997"/>
    <n v="83.405631769999999"/>
    <n v="0.295565992"/>
    <n v="0.23221375699999999"/>
    <n v="0.36550616400000002"/>
  </r>
  <r>
    <x v="2"/>
    <x v="132"/>
    <x v="1"/>
    <x v="35"/>
    <n v="126.83481190000001"/>
    <n v="123.2368821"/>
    <n v="130.5706136"/>
    <n v="81.003724759999997"/>
    <n v="78.553065599999996"/>
    <n v="83.479038689999996"/>
    <n v="0.29396676900000002"/>
    <n v="0.22797268100000001"/>
    <n v="0.36510383299999999"/>
  </r>
  <r>
    <x v="2"/>
    <x v="132"/>
    <x v="1"/>
    <x v="36"/>
    <n v="126.553999"/>
    <n v="122.8234104"/>
    <n v="130.53335509999999"/>
    <n v="81.014708040000002"/>
    <n v="78.4682411"/>
    <n v="83.606435899999994"/>
    <n v="0.29226608999999998"/>
    <n v="0.22368550700000001"/>
    <n v="0.36488674199999999"/>
  </r>
  <r>
    <x v="2"/>
    <x v="132"/>
    <x v="1"/>
    <x v="37"/>
    <n v="126.2576617"/>
    <n v="122.3061257"/>
    <n v="130.422078"/>
    <n v="81.013381659999993"/>
    <n v="78.320672130000005"/>
    <n v="83.749746099999996"/>
    <n v="0.29038431399999998"/>
    <n v="0.21891656300000001"/>
    <n v="0.36651009200000001"/>
  </r>
  <r>
    <x v="2"/>
    <x v="132"/>
    <x v="1"/>
    <x v="38"/>
    <n v="125.9468126"/>
    <n v="121.6994967"/>
    <n v="130.35534369999999"/>
    <n v="81.00288492"/>
    <n v="78.125127039999995"/>
    <n v="83.945871999999994"/>
    <n v="0.28833621300000001"/>
    <n v="0.212776145"/>
    <n v="0.36871493500000002"/>
  </r>
  <r>
    <x v="2"/>
    <x v="132"/>
    <x v="1"/>
    <x v="39"/>
    <n v="125.6275873"/>
    <n v="120.8927533"/>
    <n v="130.45506560000001"/>
    <n v="80.986042749999996"/>
    <n v="77.825111440000001"/>
    <n v="84.157991710000005"/>
    <n v="0.28614163500000001"/>
    <n v="0.20732737600000001"/>
    <n v="0.37075549800000002"/>
  </r>
  <r>
    <x v="2"/>
    <x v="132"/>
    <x v="1"/>
    <x v="40"/>
    <n v="125.2968442"/>
    <n v="120.09098590000001"/>
    <n v="130.58802170000001"/>
    <n v="80.962855360000006"/>
    <n v="77.445366489999998"/>
    <n v="84.494677890000006"/>
    <n v="0.28384511099999998"/>
    <n v="0.199798535"/>
    <n v="0.374396283"/>
  </r>
  <r>
    <x v="2"/>
    <x v="133"/>
    <x v="1"/>
    <x v="0"/>
    <n v="135.00003190000001"/>
    <n v="129.226889"/>
    <n v="140.9965349"/>
    <n v="82.182550899999995"/>
    <n v="78.323338550000003"/>
    <n v="86.48160421"/>
    <n v="0.420623097"/>
    <n v="0.3013209"/>
    <n v="0.54933114000000005"/>
  </r>
  <r>
    <x v="2"/>
    <x v="133"/>
    <x v="1"/>
    <x v="1"/>
    <n v="134.37471719999999"/>
    <n v="129.10984690000001"/>
    <n v="139.8889772"/>
    <n v="81.554862409999998"/>
    <n v="78.03067944"/>
    <n v="85.432398770000006"/>
    <n v="0.41094956100000002"/>
    <n v="0.29785472000000002"/>
    <n v="0.53094228200000004"/>
  </r>
  <r>
    <x v="2"/>
    <x v="133"/>
    <x v="1"/>
    <x v="2"/>
    <n v="133.74998669999999"/>
    <n v="128.90070230000001"/>
    <n v="138.78932449999999"/>
    <n v="80.928279410000002"/>
    <n v="77.661949100000001"/>
    <n v="84.338899799999993"/>
    <n v="0.40128413800000001"/>
    <n v="0.29414164100000001"/>
    <n v="0.51274188200000004"/>
  </r>
  <r>
    <x v="2"/>
    <x v="133"/>
    <x v="1"/>
    <x v="3"/>
    <n v="133.1281764"/>
    <n v="128.65967019999999"/>
    <n v="137.8019386"/>
    <n v="80.305853240000005"/>
    <n v="77.343547130000005"/>
    <n v="83.390371509999994"/>
    <n v="0.39168769799999997"/>
    <n v="0.29013419899999998"/>
    <n v="0.49569434400000001"/>
  </r>
  <r>
    <x v="2"/>
    <x v="133"/>
    <x v="1"/>
    <x v="4"/>
    <n v="132.51322390000001"/>
    <n v="128.33158169999999"/>
    <n v="136.82772890000001"/>
    <n v="79.693075899999997"/>
    <n v="76.966954290000004"/>
    <n v="82.538412489999999"/>
    <n v="0.38218600699999999"/>
    <n v="0.28540934699999998"/>
    <n v="0.48002547600000001"/>
  </r>
  <r>
    <x v="2"/>
    <x v="133"/>
    <x v="1"/>
    <x v="5"/>
    <n v="131.9087754"/>
    <n v="127.9578245"/>
    <n v="135.91750089999999"/>
    <n v="79.093429360000002"/>
    <n v="76.577797939999996"/>
    <n v="81.715887370000004"/>
    <n v="0.37283529700000001"/>
    <n v="0.280948857"/>
    <n v="0.465650544"/>
  </r>
  <r>
    <x v="2"/>
    <x v="133"/>
    <x v="1"/>
    <x v="6"/>
    <n v="131.31723550000001"/>
    <n v="127.55471590000001"/>
    <n v="135.0756638"/>
    <n v="78.512831689999999"/>
    <n v="76.154042489999995"/>
    <n v="80.984165709999999"/>
    <n v="0.36359377100000001"/>
    <n v="0.27524863799999999"/>
    <n v="0.45247768599999999"/>
  </r>
  <r>
    <x v="2"/>
    <x v="133"/>
    <x v="1"/>
    <x v="7"/>
    <n v="130.74358359999999"/>
    <n v="127.1211852"/>
    <n v="134.3456511"/>
    <n v="77.956543139999994"/>
    <n v="75.669980589999994"/>
    <n v="80.310323850000003"/>
    <n v="0.354522854"/>
    <n v="0.26942692899999998"/>
    <n v="0.44019577399999998"/>
  </r>
  <r>
    <x v="2"/>
    <x v="133"/>
    <x v="1"/>
    <x v="8"/>
    <n v="130.18756909999999"/>
    <n v="126.7426755"/>
    <n v="133.67670480000001"/>
    <n v="77.429722470000002"/>
    <n v="75.206816779999997"/>
    <n v="79.714060450000005"/>
    <n v="0.34565991299999999"/>
    <n v="0.26405251600000001"/>
    <n v="0.42904515700000001"/>
  </r>
  <r>
    <x v="2"/>
    <x v="133"/>
    <x v="1"/>
    <x v="9"/>
    <n v="129.64743340000001"/>
    <n v="126.2881811"/>
    <n v="133.07848519999999"/>
    <n v="76.933523890000004"/>
    <n v="74.708535380000001"/>
    <n v="79.195711540000005"/>
    <n v="0.336987967"/>
    <n v="0.25830895100000001"/>
    <n v="0.41791670800000003"/>
  </r>
  <r>
    <x v="2"/>
    <x v="133"/>
    <x v="1"/>
    <x v="10"/>
    <n v="129.1238453"/>
    <n v="125.81175589999999"/>
    <n v="132.4853335"/>
    <n v="76.469999079999994"/>
    <n v="74.20018881"/>
    <n v="78.708616649999996"/>
    <n v="0.32854544400000002"/>
    <n v="0.25123579699999998"/>
    <n v="0.40638036100000002"/>
  </r>
  <r>
    <x v="2"/>
    <x v="133"/>
    <x v="1"/>
    <x v="11"/>
    <n v="128.61535850000001"/>
    <n v="125.3310396"/>
    <n v="131.89725519999999"/>
    <n v="76.041478530000006"/>
    <n v="73.761053239999995"/>
    <n v="78.294938619999996"/>
    <n v="0.32038860200000002"/>
    <n v="0.24460746799999999"/>
    <n v="0.39711664899999999"/>
  </r>
  <r>
    <x v="2"/>
    <x v="133"/>
    <x v="1"/>
    <x v="12"/>
    <n v="128.11851799999999"/>
    <n v="124.8115476"/>
    <n v="131.3436049"/>
    <n v="75.648943290000005"/>
    <n v="73.301977960000002"/>
    <n v="77.977644339999998"/>
    <n v="0.31256177600000001"/>
    <n v="0.23832714199999999"/>
    <n v="0.38848670600000001"/>
  </r>
  <r>
    <x v="2"/>
    <x v="133"/>
    <x v="1"/>
    <x v="13"/>
    <n v="127.6324108"/>
    <n v="124.2591165"/>
    <n v="130.88626160000001"/>
    <n v="75.290842280000007"/>
    <n v="72.892292260000005"/>
    <n v="77.634642249999999"/>
    <n v="0.304999091"/>
    <n v="0.23139067499999999"/>
    <n v="0.379855422"/>
  </r>
  <r>
    <x v="2"/>
    <x v="133"/>
    <x v="1"/>
    <x v="14"/>
    <n v="127.1608969"/>
    <n v="123.75354609999999"/>
    <n v="130.44174559999999"/>
    <n v="74.968774479999993"/>
    <n v="72.527533950000006"/>
    <n v="77.336201950000003"/>
    <n v="0.29771418700000002"/>
    <n v="0.22530718899999999"/>
    <n v="0.37242848299999998"/>
  </r>
  <r>
    <x v="2"/>
    <x v="133"/>
    <x v="1"/>
    <x v="15"/>
    <n v="126.70501609999999"/>
    <n v="123.2810343"/>
    <n v="130.08189899999999"/>
    <n v="74.682342950000006"/>
    <n v="72.193772530000004"/>
    <n v="77.092899169999995"/>
    <n v="0.29066290900000002"/>
    <n v="0.22023221700000001"/>
    <n v="0.36451635700000001"/>
  </r>
  <r>
    <x v="2"/>
    <x v="133"/>
    <x v="1"/>
    <x v="16"/>
    <n v="126.26700870000001"/>
    <n v="122.84471120000001"/>
    <n v="129.71442139999999"/>
    <n v="74.430316880000007"/>
    <n v="71.901259760000002"/>
    <n v="76.885914479999997"/>
    <n v="0.28386335499999998"/>
    <n v="0.214553928"/>
    <n v="0.35659236"/>
  </r>
  <r>
    <x v="2"/>
    <x v="133"/>
    <x v="1"/>
    <x v="17"/>
    <n v="125.8496845"/>
    <n v="122.3903765"/>
    <n v="129.3118422"/>
    <n v="74.220087320000005"/>
    <n v="71.647157699999994"/>
    <n v="76.681226499999994"/>
    <n v="0.27741382199999998"/>
    <n v="0.208477212"/>
    <n v="0.349254128"/>
  </r>
  <r>
    <x v="2"/>
    <x v="133"/>
    <x v="1"/>
    <x v="18"/>
    <n v="125.45188330000001"/>
    <n v="121.96322979999999"/>
    <n v="128.89147750000001"/>
    <n v="74.048773100000005"/>
    <n v="71.486580579999995"/>
    <n v="76.517019899999994"/>
    <n v="0.27118086000000002"/>
    <n v="0.203419563"/>
    <n v="0.34265974999999999"/>
  </r>
  <r>
    <x v="2"/>
    <x v="133"/>
    <x v="1"/>
    <x v="19"/>
    <n v="125.0793838"/>
    <n v="121.6085329"/>
    <n v="128.51987940000001"/>
    <n v="73.920123919999995"/>
    <n v="71.354506000000001"/>
    <n v="76.414248000000001"/>
    <n v="0.26520886500000002"/>
    <n v="0.198333974"/>
    <n v="0.33656090599999999"/>
  </r>
  <r>
    <x v="2"/>
    <x v="133"/>
    <x v="1"/>
    <x v="20"/>
    <n v="124.73615479999999"/>
    <n v="121.2021716"/>
    <n v="128.17640159999999"/>
    <n v="73.834586450000003"/>
    <n v="71.258730670000006"/>
    <n v="76.281180280000001"/>
    <n v="0.25947588700000002"/>
    <n v="0.19439624599999999"/>
    <n v="0.32981248600000002"/>
  </r>
  <r>
    <x v="2"/>
    <x v="133"/>
    <x v="1"/>
    <x v="21"/>
    <n v="124.41644599999999"/>
    <n v="120.8885496"/>
    <n v="127.8517724"/>
    <n v="73.789115339999995"/>
    <n v="71.268576550000006"/>
    <n v="76.226610210000004"/>
    <n v="0.25392745700000002"/>
    <n v="0.18942062000000001"/>
    <n v="0.32388169999999999"/>
  </r>
  <r>
    <x v="2"/>
    <x v="133"/>
    <x v="1"/>
    <x v="22"/>
    <n v="124.1205056"/>
    <n v="120.6358066"/>
    <n v="127.52925310000001"/>
    <n v="73.778272900000005"/>
    <n v="71.344376580000002"/>
    <n v="76.176766119999996"/>
    <n v="0.248539342"/>
    <n v="0.18489212799999999"/>
    <n v="0.31739568200000001"/>
  </r>
  <r>
    <x v="2"/>
    <x v="133"/>
    <x v="1"/>
    <x v="23"/>
    <n v="123.84555539999999"/>
    <n v="120.3505358"/>
    <n v="127.2228609"/>
    <n v="73.800741239999994"/>
    <n v="71.42573591"/>
    <n v="76.183687820000003"/>
    <n v="0.24325328500000001"/>
    <n v="0.18100850499999999"/>
    <n v="0.31036285499999999"/>
  </r>
  <r>
    <x v="2"/>
    <x v="133"/>
    <x v="1"/>
    <x v="24"/>
    <n v="123.59253270000001"/>
    <n v="120.13698410000001"/>
    <n v="126.901962"/>
    <n v="73.85322764"/>
    <n v="71.534111240000001"/>
    <n v="76.199437669999995"/>
    <n v="0.23802668199999999"/>
    <n v="0.17706269899999999"/>
    <n v="0.30330122700000001"/>
  </r>
  <r>
    <x v="2"/>
    <x v="133"/>
    <x v="1"/>
    <x v="25"/>
    <n v="123.3619597"/>
    <n v="119.95359379999999"/>
    <n v="126.6157664"/>
    <n v="73.934465810000006"/>
    <n v="71.641859440000005"/>
    <n v="76.248475799999994"/>
    <n v="0.23289534000000001"/>
    <n v="0.17305337700000001"/>
    <n v="0.297829485"/>
  </r>
  <r>
    <x v="2"/>
    <x v="133"/>
    <x v="1"/>
    <x v="26"/>
    <n v="123.1537615"/>
    <n v="119.8054635"/>
    <n v="126.3944929"/>
    <n v="74.044403189999997"/>
    <n v="71.781496779999998"/>
    <n v="76.328172280000004"/>
    <n v="0.22791299400000001"/>
    <n v="0.16943383000000001"/>
    <n v="0.29166599399999998"/>
  </r>
  <r>
    <x v="2"/>
    <x v="133"/>
    <x v="1"/>
    <x v="27"/>
    <n v="122.97021359999999"/>
    <n v="119.6100405"/>
    <n v="126.21941169999999"/>
    <n v="74.173556790000006"/>
    <n v="71.969035340000005"/>
    <n v="76.435178789999995"/>
    <n v="0.22301094499999999"/>
    <n v="0.16560957300000001"/>
    <n v="0.28600440500000002"/>
  </r>
  <r>
    <x v="2"/>
    <x v="133"/>
    <x v="1"/>
    <x v="28"/>
    <n v="122.8098797"/>
    <n v="119.42873419999999"/>
    <n v="126.0473329"/>
    <n v="74.323280139999994"/>
    <n v="72.138884950000005"/>
    <n v="76.606157870000004"/>
    <n v="0.21823714499999999"/>
    <n v="0.16230446100000001"/>
    <n v="0.28100075000000002"/>
  </r>
  <r>
    <x v="2"/>
    <x v="133"/>
    <x v="1"/>
    <x v="29"/>
    <n v="122.667254"/>
    <n v="119.2681807"/>
    <n v="125.9133525"/>
    <n v="74.488610080000001"/>
    <n v="72.259505720000007"/>
    <n v="76.805121740000004"/>
    <n v="0.21360637599999999"/>
    <n v="0.15893247999999999"/>
    <n v="0.27614165200000002"/>
  </r>
  <r>
    <x v="2"/>
    <x v="133"/>
    <x v="1"/>
    <x v="30"/>
    <n v="122.5425054"/>
    <n v="119.09877760000001"/>
    <n v="125.9338554"/>
    <n v="74.664929430000001"/>
    <n v="72.370224769999993"/>
    <n v="77.047143379999994"/>
    <n v="0.209138451"/>
    <n v="0.15532739700000001"/>
    <n v="0.27136252999999999"/>
  </r>
  <r>
    <x v="2"/>
    <x v="133"/>
    <x v="1"/>
    <x v="31"/>
    <n v="122.43804609999999"/>
    <n v="118.80551060000001"/>
    <n v="125.9417006"/>
    <n v="74.849536990000004"/>
    <n v="72.465340690000005"/>
    <n v="77.371300910000002"/>
    <n v="0.204812781"/>
    <n v="0.15065672399999999"/>
    <n v="0.26736067000000002"/>
  </r>
  <r>
    <x v="2"/>
    <x v="133"/>
    <x v="1"/>
    <x v="32"/>
    <n v="122.35750299999999"/>
    <n v="118.5138946"/>
    <n v="126.0743042"/>
    <n v="75.043241539999997"/>
    <n v="72.492438219999997"/>
    <n v="77.743055130000002"/>
    <n v="0.20060117799999999"/>
    <n v="0.14617234200000001"/>
    <n v="0.26361770400000001"/>
  </r>
  <r>
    <x v="2"/>
    <x v="133"/>
    <x v="1"/>
    <x v="33"/>
    <n v="122.2910899"/>
    <n v="118.1502242"/>
    <n v="126.3598592"/>
    <n v="75.246581359999993"/>
    <n v="72.498241809999996"/>
    <n v="78.187041039999997"/>
    <n v="0.19657016499999999"/>
    <n v="0.142128649"/>
    <n v="0.26075069099999998"/>
  </r>
  <r>
    <x v="2"/>
    <x v="133"/>
    <x v="1"/>
    <x v="34"/>
    <n v="122.2355977"/>
    <n v="117.80868"/>
    <n v="126.6478216"/>
    <n v="75.453654740000005"/>
    <n v="72.465991349999996"/>
    <n v="78.654336929999999"/>
    <n v="0.19268522900000001"/>
    <n v="0.13733827800000001"/>
    <n v="0.25965507300000001"/>
  </r>
  <r>
    <x v="2"/>
    <x v="133"/>
    <x v="1"/>
    <x v="35"/>
    <n v="122.18748189999999"/>
    <n v="117.274164"/>
    <n v="127.0856501"/>
    <n v="75.663450830000002"/>
    <n v="72.433239790000002"/>
    <n v="79.141618989999998"/>
    <n v="0.18894238699999999"/>
    <n v="0.13150991200000001"/>
    <n v="0.25826782700000001"/>
  </r>
  <r>
    <x v="2"/>
    <x v="133"/>
    <x v="1"/>
    <x v="36"/>
    <n v="122.14308339999999"/>
    <n v="116.7116126"/>
    <n v="127.5561431"/>
    <n v="75.876813929999997"/>
    <n v="72.309712700000006"/>
    <n v="79.716816690000002"/>
    <n v="0.185336423"/>
    <n v="0.125794129"/>
    <n v="0.25766866300000002"/>
  </r>
  <r>
    <x v="2"/>
    <x v="133"/>
    <x v="1"/>
    <x v="37"/>
    <n v="122.09770380000001"/>
    <n v="116.1010315"/>
    <n v="128.0280526"/>
    <n v="76.090313829999999"/>
    <n v="72.19379361"/>
    <n v="80.301772970000002"/>
    <n v="0.18183111299999999"/>
    <n v="0.120396058"/>
    <n v="0.257597519"/>
  </r>
  <r>
    <x v="2"/>
    <x v="133"/>
    <x v="1"/>
    <x v="38"/>
    <n v="122.05382710000001"/>
    <n v="115.5227249"/>
    <n v="128.55425510000001"/>
    <n v="76.303648379999998"/>
    <n v="72.065070210000002"/>
    <n v="80.879187220000006"/>
    <n v="0.17842270399999999"/>
    <n v="0.11468795"/>
    <n v="0.25863810199999998"/>
  </r>
  <r>
    <x v="2"/>
    <x v="133"/>
    <x v="1"/>
    <x v="39"/>
    <n v="122.0110979"/>
    <n v="114.8700892"/>
    <n v="129.16989340000001"/>
    <n v="76.516504690000005"/>
    <n v="71.899911489999994"/>
    <n v="81.47670488"/>
    <n v="0.175114977"/>
    <n v="0.10860732300000001"/>
    <n v="0.26117851199999997"/>
  </r>
  <r>
    <x v="2"/>
    <x v="133"/>
    <x v="1"/>
    <x v="40"/>
    <n v="121.9681489"/>
    <n v="114.1846549"/>
    <n v="129.84095590000001"/>
    <n v="76.729351030000004"/>
    <n v="71.704583240000005"/>
    <n v="82.107459899999995"/>
    <n v="0.171935699"/>
    <n v="0.102070907"/>
    <n v="0.26410362100000001"/>
  </r>
  <r>
    <x v="2"/>
    <x v="134"/>
    <x v="1"/>
    <x v="0"/>
    <n v="117.5361479"/>
    <n v="107.275171"/>
    <n v="127.49493390000001"/>
    <n v="74.597160009999996"/>
    <n v="68.119665740000002"/>
    <n v="80.985410229999999"/>
    <n v="0.21395826000000001"/>
    <n v="0.11679052600000001"/>
    <n v="0.33698945299999999"/>
  </r>
  <r>
    <x v="2"/>
    <x v="134"/>
    <x v="1"/>
    <x v="1"/>
    <n v="117.6946622"/>
    <n v="107.94436810000001"/>
    <n v="127.1492504"/>
    <n v="74.733109639999995"/>
    <n v="68.581459350000003"/>
    <n v="80.833649030000004"/>
    <n v="0.21622121399999999"/>
    <n v="0.122644907"/>
    <n v="0.333191081"/>
  </r>
  <r>
    <x v="2"/>
    <x v="134"/>
    <x v="1"/>
    <x v="2"/>
    <n v="117.8554852"/>
    <n v="108.6336003"/>
    <n v="126.8090839"/>
    <n v="74.869480080000002"/>
    <n v="69.02214515"/>
    <n v="80.677036259999994"/>
    <n v="0.21855152999999999"/>
    <n v="0.12797560799999999"/>
    <n v="0.33140605200000001"/>
  </r>
  <r>
    <x v="2"/>
    <x v="134"/>
    <x v="1"/>
    <x v="3"/>
    <n v="118.0170561"/>
    <n v="109.17816500000001"/>
    <n v="126.56418189999999"/>
    <n v="75.007454989999999"/>
    <n v="69.389208060000001"/>
    <n v="80.514009950000002"/>
    <n v="0.22097536300000001"/>
    <n v="0.133033338"/>
    <n v="0.32774142299999998"/>
  </r>
  <r>
    <x v="2"/>
    <x v="134"/>
    <x v="1"/>
    <x v="4"/>
    <n v="118.1834056"/>
    <n v="109.81909570000001"/>
    <n v="126.3331567"/>
    <n v="75.145202780000005"/>
    <n v="69.779771890000006"/>
    <n v="80.425671190000003"/>
    <n v="0.22347038699999999"/>
    <n v="0.137610393"/>
    <n v="0.32650146899999999"/>
  </r>
  <r>
    <x v="2"/>
    <x v="134"/>
    <x v="1"/>
    <x v="5"/>
    <n v="118.3503139"/>
    <n v="110.3300821"/>
    <n v="126.1667561"/>
    <n v="75.281835810000004"/>
    <n v="70.104763109999993"/>
    <n v="80.326842020000001"/>
    <n v="0.226024741"/>
    <n v="0.142650368"/>
    <n v="0.32467506800000001"/>
  </r>
  <r>
    <x v="2"/>
    <x v="134"/>
    <x v="1"/>
    <x v="6"/>
    <n v="118.5190296"/>
    <n v="110.65833739999999"/>
    <n v="126.0507525"/>
    <n v="75.418537360000002"/>
    <n v="70.489804219999996"/>
    <n v="80.21220744"/>
    <n v="0.228584958"/>
    <n v="0.14680699999999999"/>
    <n v="0.32425712200000001"/>
  </r>
  <r>
    <x v="2"/>
    <x v="134"/>
    <x v="1"/>
    <x v="7"/>
    <n v="118.6889989"/>
    <n v="111.0714711"/>
    <n v="126.0403541"/>
    <n v="75.555973109999996"/>
    <n v="70.813099530000002"/>
    <n v="80.214161809999993"/>
    <n v="0.23118175099999999"/>
    <n v="0.151669578"/>
    <n v="0.32410771900000002"/>
  </r>
  <r>
    <x v="2"/>
    <x v="134"/>
    <x v="1"/>
    <x v="8"/>
    <n v="118.8569852"/>
    <n v="111.51716"/>
    <n v="125.9324611"/>
    <n v="75.693132730000002"/>
    <n v="71.037219410000006"/>
    <n v="80.222076920000006"/>
    <n v="0.23376398000000001"/>
    <n v="0.15632331499999999"/>
    <n v="0.32430762099999999"/>
  </r>
  <r>
    <x v="2"/>
    <x v="134"/>
    <x v="1"/>
    <x v="9"/>
    <n v="119.02383639999999"/>
    <n v="111.8442472"/>
    <n v="125.9282472"/>
    <n v="75.830105639999999"/>
    <n v="71.313259279999997"/>
    <n v="80.265090279999995"/>
    <n v="0.236355395"/>
    <n v="0.160604991"/>
    <n v="0.32500902700000001"/>
  </r>
  <r>
    <x v="2"/>
    <x v="134"/>
    <x v="1"/>
    <x v="10"/>
    <n v="119.1931345"/>
    <n v="112.2473447"/>
    <n v="125.8777261"/>
    <n v="75.965328200000002"/>
    <n v="71.560149210000006"/>
    <n v="80.382695949999999"/>
    <n v="0.23893449"/>
    <n v="0.164551896"/>
    <n v="0.325900464"/>
  </r>
  <r>
    <x v="2"/>
    <x v="134"/>
    <x v="1"/>
    <x v="11"/>
    <n v="119.3639883"/>
    <n v="112.5684076"/>
    <n v="125.95117430000001"/>
    <n v="76.100445129999997"/>
    <n v="71.776306430000005"/>
    <n v="80.383578060000005"/>
    <n v="0.24148735099999999"/>
    <n v="0.168010204"/>
    <n v="0.32647156300000002"/>
  </r>
  <r>
    <x v="2"/>
    <x v="134"/>
    <x v="1"/>
    <x v="12"/>
    <n v="119.5356115"/>
    <n v="112.8913026"/>
    <n v="126.07395649999999"/>
    <n v="76.237064079999996"/>
    <n v="71.991012799999993"/>
    <n v="80.417271009999993"/>
    <n v="0.24401529599999999"/>
    <n v="0.171950774"/>
    <n v="0.32876506700000002"/>
  </r>
  <r>
    <x v="2"/>
    <x v="134"/>
    <x v="1"/>
    <x v="13"/>
    <n v="119.7104394"/>
    <n v="113.22662889999999"/>
    <n v="126.2294675"/>
    <n v="76.372162599999996"/>
    <n v="72.231905459999993"/>
    <n v="80.538995709999995"/>
    <n v="0.24649571000000001"/>
    <n v="0.17536838900000001"/>
    <n v="0.32929248300000002"/>
  </r>
  <r>
    <x v="2"/>
    <x v="134"/>
    <x v="1"/>
    <x v="14"/>
    <n v="119.88454659999999"/>
    <n v="113.59183899999999"/>
    <n v="126.3419521"/>
    <n v="76.504028959999999"/>
    <n v="72.447450380000006"/>
    <n v="80.652790060000001"/>
    <n v="0.24892708599999999"/>
    <n v="0.178964916"/>
    <n v="0.33065778000000001"/>
  </r>
  <r>
    <x v="2"/>
    <x v="134"/>
    <x v="1"/>
    <x v="15"/>
    <n v="120.0566571"/>
    <n v="113.8872051"/>
    <n v="126.4021506"/>
    <n v="76.632043929999995"/>
    <n v="72.65433668"/>
    <n v="80.710426389999995"/>
    <n v="0.25125891900000002"/>
    <n v="0.18246194700000001"/>
    <n v="0.33235152800000001"/>
  </r>
  <r>
    <x v="2"/>
    <x v="134"/>
    <x v="1"/>
    <x v="16"/>
    <n v="120.2266697"/>
    <n v="114.07370450000001"/>
    <n v="126.514771"/>
    <n v="76.756987109999997"/>
    <n v="72.808655869999996"/>
    <n v="80.771813750000007"/>
    <n v="0.253492251"/>
    <n v="0.18572022899999999"/>
    <n v="0.33319965200000001"/>
  </r>
  <r>
    <x v="2"/>
    <x v="134"/>
    <x v="1"/>
    <x v="17"/>
    <n v="120.3952807"/>
    <n v="114.3326809"/>
    <n v="126.6064307"/>
    <n v="76.878785379999997"/>
    <n v="73.015923580000006"/>
    <n v="80.87462017"/>
    <n v="0.255627671"/>
    <n v="0.18771537799999999"/>
    <n v="0.33429171099999999"/>
  </r>
  <r>
    <x v="2"/>
    <x v="134"/>
    <x v="1"/>
    <x v="18"/>
    <n v="120.56231150000001"/>
    <n v="114.5896188"/>
    <n v="126.72046659999999"/>
    <n v="76.999068679999993"/>
    <n v="73.120164329999994"/>
    <n v="80.992102709999998"/>
    <n v="0.25768912599999999"/>
    <n v="0.19046381200000001"/>
    <n v="0.334921525"/>
  </r>
  <r>
    <x v="2"/>
    <x v="134"/>
    <x v="1"/>
    <x v="19"/>
    <n v="120.7290175"/>
    <n v="114.79566869999999"/>
    <n v="126.8318232"/>
    <n v="77.117812760000007"/>
    <n v="73.291857419999999"/>
    <n v="81.088994630000002"/>
    <n v="0.25970162400000002"/>
    <n v="0.19268898700000001"/>
    <n v="0.336199427"/>
  </r>
  <r>
    <x v="2"/>
    <x v="134"/>
    <x v="1"/>
    <x v="20"/>
    <n v="120.8916911"/>
    <n v="115.09971729999999"/>
    <n v="126.9387055"/>
    <n v="77.236329380000001"/>
    <n v="73.512401199999999"/>
    <n v="81.119203999999996"/>
    <n v="0.26164172800000002"/>
    <n v="0.19552705300000001"/>
    <n v="0.33705726899999999"/>
  </r>
  <r>
    <x v="2"/>
    <x v="134"/>
    <x v="1"/>
    <x v="21"/>
    <n v="121.05563789999999"/>
    <n v="115.360378"/>
    <n v="126.95978100000001"/>
    <n v="77.355597130000007"/>
    <n v="73.696975589999994"/>
    <n v="81.164165120000007"/>
    <n v="0.26360092899999998"/>
    <n v="0.198941485"/>
    <n v="0.33787329900000002"/>
  </r>
  <r>
    <x v="2"/>
    <x v="134"/>
    <x v="1"/>
    <x v="22"/>
    <n v="121.222347"/>
    <n v="115.639832"/>
    <n v="127.01099240000001"/>
    <n v="77.477121220000001"/>
    <n v="73.89844076"/>
    <n v="81.196190049999998"/>
    <n v="0.26556172900000002"/>
    <n v="0.201571685"/>
    <n v="0.33926504099999999"/>
  </r>
  <r>
    <x v="2"/>
    <x v="134"/>
    <x v="1"/>
    <x v="23"/>
    <n v="121.3973859"/>
    <n v="115.8395913"/>
    <n v="127.07084570000001"/>
    <n v="77.602783860000002"/>
    <n v="74.11218092"/>
    <n v="81.236861860000005"/>
    <n v="0.26752221999999998"/>
    <n v="0.20493781899999999"/>
    <n v="0.33984513900000002"/>
  </r>
  <r>
    <x v="2"/>
    <x v="134"/>
    <x v="1"/>
    <x v="24"/>
    <n v="121.57723559999999"/>
    <n v="116.1553124"/>
    <n v="127.05048069999999"/>
    <n v="77.733281539999993"/>
    <n v="74.347504189999995"/>
    <n v="81.247525359999997"/>
    <n v="0.269505414"/>
    <n v="0.20803270099999999"/>
    <n v="0.34050696600000002"/>
  </r>
  <r>
    <x v="2"/>
    <x v="134"/>
    <x v="1"/>
    <x v="25"/>
    <n v="121.76075470000001"/>
    <n v="116.4268216"/>
    <n v="127.0178444"/>
    <n v="77.868122389999996"/>
    <n v="74.641656659999995"/>
    <n v="81.272146789999994"/>
    <n v="0.27153712299999999"/>
    <n v="0.21034868000000001"/>
    <n v="0.34115905899999999"/>
  </r>
  <r>
    <x v="2"/>
    <x v="134"/>
    <x v="1"/>
    <x v="26"/>
    <n v="121.9509384"/>
    <n v="116.7688892"/>
    <n v="126.994704"/>
    <n v="78.005478890000006"/>
    <n v="74.885248939999997"/>
    <n v="81.266791859999998"/>
    <n v="0.273520863"/>
    <n v="0.21337493499999999"/>
    <n v="0.34168126300000001"/>
  </r>
  <r>
    <x v="2"/>
    <x v="134"/>
    <x v="1"/>
    <x v="27"/>
    <n v="122.14825399999999"/>
    <n v="117.1990885"/>
    <n v="127.06504769999999"/>
    <n v="78.147513810000007"/>
    <n v="75.17315653"/>
    <n v="81.276467980000007"/>
    <n v="0.275487494"/>
    <n v="0.21612664400000001"/>
    <n v="0.341926181"/>
  </r>
  <r>
    <x v="2"/>
    <x v="134"/>
    <x v="1"/>
    <x v="28"/>
    <n v="122.3527342"/>
    <n v="117.6313435"/>
    <n v="127.0374083"/>
    <n v="78.292705089999998"/>
    <n v="75.464677929999993"/>
    <n v="81.329319699999999"/>
    <n v="0.277417886"/>
    <n v="0.21843269000000001"/>
    <n v="0.34285414400000003"/>
  </r>
  <r>
    <x v="2"/>
    <x v="134"/>
    <x v="1"/>
    <x v="29"/>
    <n v="122.5616005"/>
    <n v="118.11556400000001"/>
    <n v="127.0095075"/>
    <n v="78.440488419999994"/>
    <n v="75.691669730000001"/>
    <n v="81.372507409999997"/>
    <n v="0.27928297899999999"/>
    <n v="0.220602574"/>
    <n v="0.34388631600000003"/>
  </r>
  <r>
    <x v="2"/>
    <x v="134"/>
    <x v="1"/>
    <x v="30"/>
    <n v="122.7705974"/>
    <n v="118.5598091"/>
    <n v="126.9822248"/>
    <n v="78.591818930000002"/>
    <n v="75.954184380000001"/>
    <n v="81.361836440000005"/>
    <n v="0.28114224500000001"/>
    <n v="0.22263901"/>
    <n v="0.34507364400000001"/>
  </r>
  <r>
    <x v="2"/>
    <x v="134"/>
    <x v="1"/>
    <x v="31"/>
    <n v="122.98448140000001"/>
    <n v="119.024005"/>
    <n v="126.9634842"/>
    <n v="78.746871049999996"/>
    <n v="76.225389820000004"/>
    <n v="81.405003739999998"/>
    <n v="0.28297249899999999"/>
    <n v="0.22397257500000001"/>
    <n v="0.34793871900000001"/>
  </r>
  <r>
    <x v="2"/>
    <x v="134"/>
    <x v="1"/>
    <x v="32"/>
    <n v="123.2038316"/>
    <n v="119.4985271"/>
    <n v="127.022121"/>
    <n v="78.902310389999997"/>
    <n v="76.462248599999995"/>
    <n v="81.408014059999999"/>
    <n v="0.284715579"/>
    <n v="0.225731138"/>
    <n v="0.34964009099999999"/>
  </r>
  <r>
    <x v="2"/>
    <x v="134"/>
    <x v="1"/>
    <x v="33"/>
    <n v="123.4296444"/>
    <n v="119.83374139999999"/>
    <n v="127.0397723"/>
    <n v="79.058066229999994"/>
    <n v="76.706877129999995"/>
    <n v="81.470296219999994"/>
    <n v="0.28638343100000002"/>
    <n v="0.226483239"/>
    <n v="0.352672757"/>
  </r>
  <r>
    <x v="2"/>
    <x v="134"/>
    <x v="1"/>
    <x v="34"/>
    <n v="123.6552509"/>
    <n v="120.1622599"/>
    <n v="127.16656999999999"/>
    <n v="79.207393030000006"/>
    <n v="76.883508610000007"/>
    <n v="81.549199869999995"/>
    <n v="0.287787509"/>
    <n v="0.22810555599999999"/>
    <n v="0.35374348999999999"/>
  </r>
  <r>
    <x v="2"/>
    <x v="134"/>
    <x v="1"/>
    <x v="35"/>
    <n v="123.8823063"/>
    <n v="120.4246229"/>
    <n v="127.39771690000001"/>
    <n v="79.353340189999997"/>
    <n v="77.069960210000005"/>
    <n v="81.716247129999999"/>
    <n v="0.28904438799999999"/>
    <n v="0.22823570700000001"/>
    <n v="0.35701904499999998"/>
  </r>
  <r>
    <x v="2"/>
    <x v="134"/>
    <x v="1"/>
    <x v="36"/>
    <n v="124.1100641"/>
    <n v="120.4917373"/>
    <n v="127.7406039"/>
    <n v="79.498084860000006"/>
    <n v="77.124708499999997"/>
    <n v="81.930239990000004"/>
    <n v="0.290213903"/>
    <n v="0.22682222599999999"/>
    <n v="0.36027853599999998"/>
  </r>
  <r>
    <x v="2"/>
    <x v="134"/>
    <x v="1"/>
    <x v="37"/>
    <n v="124.34306340000001"/>
    <n v="120.52714279999999"/>
    <n v="128.1445037"/>
    <n v="79.646327729999996"/>
    <n v="77.14226798"/>
    <n v="82.221362380000002"/>
    <n v="0.29146018200000001"/>
    <n v="0.22434183199999999"/>
    <n v="0.36535062899999998"/>
  </r>
  <r>
    <x v="2"/>
    <x v="134"/>
    <x v="1"/>
    <x v="38"/>
    <n v="124.5717916"/>
    <n v="120.514381"/>
    <n v="128.65800179999999"/>
    <n v="79.791711550000002"/>
    <n v="77.117270270000006"/>
    <n v="82.577306269999994"/>
    <n v="0.29262959700000002"/>
    <n v="0.223019471"/>
    <n v="0.37118949299999998"/>
  </r>
  <r>
    <x v="2"/>
    <x v="134"/>
    <x v="1"/>
    <x v="39"/>
    <n v="124.79607249999999"/>
    <n v="120.41098150000001"/>
    <n v="129.2084815"/>
    <n v="79.935218950000007"/>
    <n v="76.98759665"/>
    <n v="82.970656570000003"/>
    <n v="0.29373054599999998"/>
    <n v="0.22038991299999999"/>
    <n v="0.37633946800000001"/>
  </r>
  <r>
    <x v="2"/>
    <x v="134"/>
    <x v="1"/>
    <x v="40"/>
    <n v="125.01730670000001"/>
    <n v="120.19061720000001"/>
    <n v="129.80806530000001"/>
    <n v="80.074853959999999"/>
    <n v="76.813121010000003"/>
    <n v="83.358163590000004"/>
    <n v="0.29479117399999999"/>
    <n v="0.21677538399999999"/>
    <n v="0.38324672799999998"/>
  </r>
  <r>
    <x v="2"/>
    <x v="135"/>
    <x v="1"/>
    <x v="0"/>
    <n v="126.9989727"/>
    <n v="119.1206787"/>
    <n v="134.7260029"/>
    <n v="78.825348739999995"/>
    <n v="73.350135469999998"/>
    <n v="84.02412022"/>
    <n v="0.29346035199999998"/>
    <n v="0.19968598700000001"/>
    <n v="0.399271082"/>
  </r>
  <r>
    <x v="2"/>
    <x v="135"/>
    <x v="1"/>
    <x v="1"/>
    <n v="126.8176162"/>
    <n v="119.6310727"/>
    <n v="133.92005760000001"/>
    <n v="78.662697809999997"/>
    <n v="73.580518530000006"/>
    <n v="83.467527180000005"/>
    <n v="0.29059992200000001"/>
    <n v="0.20261686100000001"/>
    <n v="0.38942995400000002"/>
  </r>
  <r>
    <x v="2"/>
    <x v="135"/>
    <x v="1"/>
    <x v="2"/>
    <n v="126.6321921"/>
    <n v="120.04774500000001"/>
    <n v="133.1427103"/>
    <n v="78.496490550000004"/>
    <n v="73.845017440000007"/>
    <n v="82.907382650000002"/>
    <n v="0.287724906"/>
    <n v="0.20595672800000001"/>
    <n v="0.37872026800000003"/>
  </r>
  <r>
    <x v="2"/>
    <x v="135"/>
    <x v="1"/>
    <x v="3"/>
    <n v="126.4460571"/>
    <n v="120.4254091"/>
    <n v="132.38111119999999"/>
    <n v="78.330158240000003"/>
    <n v="74.041343900000001"/>
    <n v="82.395781709999994"/>
    <n v="0.28484078099999999"/>
    <n v="0.20763658099999999"/>
    <n v="0.36920744999999999"/>
  </r>
  <r>
    <x v="2"/>
    <x v="135"/>
    <x v="1"/>
    <x v="4"/>
    <n v="126.25779559999999"/>
    <n v="120.6490115"/>
    <n v="131.73347670000001"/>
    <n v="78.164371849999995"/>
    <n v="74.182787880000006"/>
    <n v="81.872653369999995"/>
    <n v="0.281975262"/>
    <n v="0.20844644400000001"/>
    <n v="0.36060740200000002"/>
  </r>
  <r>
    <x v="2"/>
    <x v="135"/>
    <x v="1"/>
    <x v="5"/>
    <n v="126.0709402"/>
    <n v="120.92842280000001"/>
    <n v="131.077786"/>
    <n v="78.000145660000001"/>
    <n v="74.318872130000003"/>
    <n v="81.352727340000001"/>
    <n v="0.27915892399999997"/>
    <n v="0.20962403499999999"/>
    <n v="0.35262236400000002"/>
  </r>
  <r>
    <x v="2"/>
    <x v="135"/>
    <x v="1"/>
    <x v="6"/>
    <n v="125.89095349999999"/>
    <n v="121.1978739"/>
    <n v="130.47330909999999"/>
    <n v="77.836599530000001"/>
    <n v="74.421695600000007"/>
    <n v="80.893420800000001"/>
    <n v="0.27636334400000001"/>
    <n v="0.210732012"/>
    <n v="0.34590940199999998"/>
  </r>
  <r>
    <x v="2"/>
    <x v="135"/>
    <x v="1"/>
    <x v="7"/>
    <n v="125.715934"/>
    <n v="121.32884249999999"/>
    <n v="129.95557160000001"/>
    <n v="77.674616099999994"/>
    <n v="74.537094069999995"/>
    <n v="80.551717530000005"/>
    <n v="0.273537262"/>
    <n v="0.21137705500000001"/>
    <n v="0.34020864899999997"/>
  </r>
  <r>
    <x v="2"/>
    <x v="135"/>
    <x v="1"/>
    <x v="8"/>
    <n v="125.5479756"/>
    <n v="121.4795185"/>
    <n v="129.51843840000001"/>
    <n v="77.518934619999996"/>
    <n v="74.617644540000001"/>
    <n v="80.209690210000005"/>
    <n v="0.27070148700000002"/>
    <n v="0.21121377999999999"/>
    <n v="0.33396232999999997"/>
  </r>
  <r>
    <x v="2"/>
    <x v="135"/>
    <x v="1"/>
    <x v="9"/>
    <n v="125.3871836"/>
    <n v="121.5435968"/>
    <n v="129.1449389"/>
    <n v="77.371413739999994"/>
    <n v="74.726055599999995"/>
    <n v="79.879563520000005"/>
    <n v="0.267862031"/>
    <n v="0.21084420800000001"/>
    <n v="0.32811226100000002"/>
  </r>
  <r>
    <x v="2"/>
    <x v="135"/>
    <x v="1"/>
    <x v="10"/>
    <n v="125.2402159"/>
    <n v="121.5995535"/>
    <n v="128.81907169999999"/>
    <n v="77.236673179999997"/>
    <n v="74.718946439999996"/>
    <n v="79.606209210000003"/>
    <n v="0.26507440700000001"/>
    <n v="0.209543593"/>
    <n v="0.32265743200000002"/>
  </r>
  <r>
    <x v="2"/>
    <x v="135"/>
    <x v="1"/>
    <x v="11"/>
    <n v="125.1154614"/>
    <n v="121.66283369999999"/>
    <n v="128.55940100000001"/>
    <n v="77.119749479999996"/>
    <n v="74.769106120000004"/>
    <n v="79.339400029999993"/>
    <n v="0.26228849700000001"/>
    <n v="0.20838436199999999"/>
    <n v="0.31855482699999998"/>
  </r>
  <r>
    <x v="2"/>
    <x v="135"/>
    <x v="1"/>
    <x v="12"/>
    <n v="125.0123376"/>
    <n v="121.69904630000001"/>
    <n v="128.2889705"/>
    <n v="77.024528630000006"/>
    <n v="74.776785140000001"/>
    <n v="79.142491680000006"/>
    <n v="0.25947787999999999"/>
    <n v="0.20636534500000001"/>
    <n v="0.31473298399999999"/>
  </r>
  <r>
    <x v="2"/>
    <x v="135"/>
    <x v="1"/>
    <x v="13"/>
    <n v="124.9228531"/>
    <n v="121.7719453"/>
    <n v="128.02299450000001"/>
    <n v="76.944145500000005"/>
    <n v="74.813650859999996"/>
    <n v="78.987387760000004"/>
    <n v="0.25656873099999999"/>
    <n v="0.204539997"/>
    <n v="0.310828773"/>
  </r>
  <r>
    <x v="2"/>
    <x v="135"/>
    <x v="1"/>
    <x v="14"/>
    <n v="124.84346170000001"/>
    <n v="121.7959963"/>
    <n v="127.8178789"/>
    <n v="76.875012029999994"/>
    <n v="74.802130390000002"/>
    <n v="78.850051460000003"/>
    <n v="0.25354358500000002"/>
    <n v="0.20291169100000001"/>
    <n v="0.30744212999999998"/>
  </r>
  <r>
    <x v="2"/>
    <x v="135"/>
    <x v="1"/>
    <x v="15"/>
    <n v="124.7688316"/>
    <n v="121.8204453"/>
    <n v="127.65704839999999"/>
    <n v="76.814765309999999"/>
    <n v="74.820780439999993"/>
    <n v="78.741191939999993"/>
    <n v="0.25041717899999999"/>
    <n v="0.20034285800000001"/>
    <n v="0.30399014299999999"/>
  </r>
  <r>
    <x v="2"/>
    <x v="135"/>
    <x v="1"/>
    <x v="16"/>
    <n v="124.703975"/>
    <n v="121.8315856"/>
    <n v="127.51787640000001"/>
    <n v="76.767607889999994"/>
    <n v="74.852434430000002"/>
    <n v="78.620622429999997"/>
    <n v="0.247298562"/>
    <n v="0.19801422399999999"/>
    <n v="0.29998191400000002"/>
  </r>
  <r>
    <x v="2"/>
    <x v="135"/>
    <x v="1"/>
    <x v="17"/>
    <n v="124.6417527"/>
    <n v="121.8733142"/>
    <n v="127.4359085"/>
    <n v="76.728609919999997"/>
    <n v="74.907687249999995"/>
    <n v="78.523630240000003"/>
    <n v="0.24400601699999999"/>
    <n v="0.196055798"/>
    <n v="0.29566033400000002"/>
  </r>
  <r>
    <x v="2"/>
    <x v="135"/>
    <x v="1"/>
    <x v="18"/>
    <n v="124.5820269"/>
    <n v="121.8850442"/>
    <n v="127.3241491"/>
    <n v="76.691475679999996"/>
    <n v="74.881015779999998"/>
    <n v="78.438214590000001"/>
    <n v="0.240594853"/>
    <n v="0.193583804"/>
    <n v="0.29095334499999997"/>
  </r>
  <r>
    <x v="2"/>
    <x v="135"/>
    <x v="1"/>
    <x v="19"/>
    <n v="124.5155759"/>
    <n v="121.89802829999999"/>
    <n v="127.2024258"/>
    <n v="76.651116290000004"/>
    <n v="74.895178479999998"/>
    <n v="78.366150469999994"/>
    <n v="0.23694949100000001"/>
    <n v="0.190739663"/>
    <n v="0.28648030899999999"/>
  </r>
  <r>
    <x v="2"/>
    <x v="135"/>
    <x v="1"/>
    <x v="20"/>
    <n v="124.4389103"/>
    <n v="121.8457184"/>
    <n v="127.04373990000001"/>
    <n v="76.608347289999998"/>
    <n v="74.890004759999997"/>
    <n v="78.289485170000006"/>
    <n v="0.233251088"/>
    <n v="0.188436733"/>
    <n v="0.28103655999999999"/>
  </r>
  <r>
    <x v="2"/>
    <x v="135"/>
    <x v="1"/>
    <x v="21"/>
    <n v="124.3519659"/>
    <n v="121.8271384"/>
    <n v="126.8781796"/>
    <n v="76.556777890000006"/>
    <n v="74.877686600000004"/>
    <n v="78.197407589999997"/>
    <n v="0.22940876099999999"/>
    <n v="0.185203434"/>
    <n v="0.27652012999999998"/>
  </r>
  <r>
    <x v="2"/>
    <x v="135"/>
    <x v="1"/>
    <x v="22"/>
    <n v="124.2543574"/>
    <n v="121.8378495"/>
    <n v="126.69129839999999"/>
    <n v="76.49795039"/>
    <n v="74.868768599999996"/>
    <n v="78.125972630000007"/>
    <n v="0.225535192"/>
    <n v="0.182120848"/>
    <n v="0.27255107099999998"/>
  </r>
  <r>
    <x v="2"/>
    <x v="135"/>
    <x v="1"/>
    <x v="23"/>
    <n v="124.1443987"/>
    <n v="121.7449239"/>
    <n v="126.5121918"/>
    <n v="76.4303381"/>
    <n v="74.849579570000003"/>
    <n v="78.028955179999997"/>
    <n v="0.22166128700000001"/>
    <n v="0.179711814"/>
    <n v="0.26771487399999999"/>
  </r>
  <r>
    <x v="2"/>
    <x v="135"/>
    <x v="1"/>
    <x v="24"/>
    <n v="124.02227689999999"/>
    <n v="121.6876776"/>
    <n v="126.3548249"/>
    <n v="76.357192990000001"/>
    <n v="74.810530040000003"/>
    <n v="77.918421469999998"/>
    <n v="0.217682495"/>
    <n v="0.17709729299999999"/>
    <n v="0.26223284499999999"/>
  </r>
  <r>
    <x v="2"/>
    <x v="135"/>
    <x v="1"/>
    <x v="25"/>
    <n v="123.889824"/>
    <n v="121.57193909999999"/>
    <n v="126.18190869999999"/>
    <n v="76.276402189999999"/>
    <n v="74.748672569999997"/>
    <n v="77.854128739999993"/>
    <n v="0.213532474"/>
    <n v="0.174253247"/>
    <n v="0.257355895"/>
  </r>
  <r>
    <x v="2"/>
    <x v="135"/>
    <x v="1"/>
    <x v="26"/>
    <n v="123.751536"/>
    <n v="121.4654341"/>
    <n v="126.0668592"/>
    <n v="76.193204589999993"/>
    <n v="74.665364940000003"/>
    <n v="77.748694020000002"/>
    <n v="0.20929146800000001"/>
    <n v="0.171201249"/>
    <n v="0.25186789900000001"/>
  </r>
  <r>
    <x v="2"/>
    <x v="135"/>
    <x v="1"/>
    <x v="27"/>
    <n v="123.60645460000001"/>
    <n v="121.3126762"/>
    <n v="125.9151056"/>
    <n v="76.112302049999997"/>
    <n v="74.558200400000004"/>
    <n v="77.655260010000006"/>
    <n v="0.204942399"/>
    <n v="0.167968329"/>
    <n v="0.246706494"/>
  </r>
  <r>
    <x v="2"/>
    <x v="135"/>
    <x v="1"/>
    <x v="28"/>
    <n v="123.4491852"/>
    <n v="121.158783"/>
    <n v="125.7332557"/>
    <n v="76.033484340000001"/>
    <n v="74.465961949999993"/>
    <n v="77.596519069999999"/>
    <n v="0.200406115"/>
    <n v="0.16420199799999999"/>
    <n v="0.241092063"/>
  </r>
  <r>
    <x v="2"/>
    <x v="135"/>
    <x v="1"/>
    <x v="29"/>
    <n v="123.27657189999999"/>
    <n v="121.0034711"/>
    <n v="125.5774681"/>
    <n v="75.95895496"/>
    <n v="74.364505109999996"/>
    <n v="77.515430699999996"/>
    <n v="0.1957189"/>
    <n v="0.16031648800000001"/>
    <n v="0.23587750800000001"/>
  </r>
  <r>
    <x v="2"/>
    <x v="135"/>
    <x v="1"/>
    <x v="30"/>
    <n v="123.0854293"/>
    <n v="120.7613654"/>
    <n v="125.467422"/>
    <n v="75.885876190000005"/>
    <n v="74.258339710000001"/>
    <n v="77.490484159999994"/>
    <n v="0.190933146"/>
    <n v="0.15581708"/>
    <n v="0.23020079199999999"/>
  </r>
  <r>
    <x v="2"/>
    <x v="135"/>
    <x v="1"/>
    <x v="31"/>
    <n v="122.87720729999999"/>
    <n v="120.5098211"/>
    <n v="125.3135558"/>
    <n v="75.816172649999999"/>
    <n v="74.170899919999997"/>
    <n v="77.459037010000003"/>
    <n v="0.186094816"/>
    <n v="0.151235276"/>
    <n v="0.225200645"/>
  </r>
  <r>
    <x v="2"/>
    <x v="135"/>
    <x v="1"/>
    <x v="32"/>
    <n v="122.6498979"/>
    <n v="120.2213217"/>
    <n v="125.07751759999999"/>
    <n v="75.746522970000001"/>
    <n v="74.028107750000004"/>
    <n v="77.439359260000003"/>
    <n v="0.18116673599999999"/>
    <n v="0.14655225099999999"/>
    <n v="0.22011599900000001"/>
  </r>
  <r>
    <x v="2"/>
    <x v="135"/>
    <x v="1"/>
    <x v="33"/>
    <n v="122.403757"/>
    <n v="119.8420431"/>
    <n v="124.9580143"/>
    <n v="75.677215700000005"/>
    <n v="73.917203200000003"/>
    <n v="77.460463340000004"/>
    <n v="0.176157225"/>
    <n v="0.14090107099999999"/>
    <n v="0.216267403"/>
  </r>
  <r>
    <x v="2"/>
    <x v="135"/>
    <x v="1"/>
    <x v="34"/>
    <n v="122.1437588"/>
    <n v="119.4698113"/>
    <n v="124.799447"/>
    <n v="75.608576339999999"/>
    <n v="73.785580679999995"/>
    <n v="77.457914689999996"/>
    <n v="0.171128639"/>
    <n v="0.13503912400000001"/>
    <n v="0.212262427"/>
  </r>
  <r>
    <x v="2"/>
    <x v="135"/>
    <x v="1"/>
    <x v="35"/>
    <n v="121.8815333"/>
    <n v="118.9832054"/>
    <n v="124.7277304"/>
    <n v="75.548238580000003"/>
    <n v="73.600492399999993"/>
    <n v="77.517241709999993"/>
    <n v="0.16627340800000001"/>
    <n v="0.12934277299999999"/>
    <n v="0.20890086299999999"/>
  </r>
  <r>
    <x v="2"/>
    <x v="135"/>
    <x v="1"/>
    <x v="36"/>
    <n v="121.6141188"/>
    <n v="118.5146862"/>
    <n v="124.7321068"/>
    <n v="75.491783249999997"/>
    <n v="73.36279313"/>
    <n v="77.609738419999999"/>
    <n v="0.16155957400000001"/>
    <n v="0.123490805"/>
    <n v="0.205700041"/>
  </r>
  <r>
    <x v="2"/>
    <x v="135"/>
    <x v="1"/>
    <x v="37"/>
    <n v="121.33091450000001"/>
    <n v="117.9426476"/>
    <n v="124.7180055"/>
    <n v="75.423820750000004"/>
    <n v="73.085526880000003"/>
    <n v="77.765856650000003"/>
    <n v="0.15678626500000001"/>
    <n v="0.116776147"/>
    <n v="0.204147984"/>
  </r>
  <r>
    <x v="2"/>
    <x v="135"/>
    <x v="1"/>
    <x v="38"/>
    <n v="121.0395319"/>
    <n v="117.27041749999999"/>
    <n v="124.7514213"/>
    <n v="75.351308579999994"/>
    <n v="72.742743820000001"/>
    <n v="77.971614279999997"/>
    <n v="0.152074824"/>
    <n v="0.109499494"/>
    <n v="0.20241867799999999"/>
  </r>
  <r>
    <x v="2"/>
    <x v="135"/>
    <x v="1"/>
    <x v="39"/>
    <n v="120.738686"/>
    <n v="116.5333583"/>
    <n v="124.9636101"/>
    <n v="75.276605979999999"/>
    <n v="72.423375519999993"/>
    <n v="78.207593529999997"/>
    <n v="0.147457751"/>
    <n v="0.102912669"/>
    <n v="0.20118048199999999"/>
  </r>
  <r>
    <x v="2"/>
    <x v="135"/>
    <x v="1"/>
    <x v="40"/>
    <n v="120.43076379999999"/>
    <n v="115.6620856"/>
    <n v="125.1267876"/>
    <n v="75.197303539999993"/>
    <n v="71.981517080000003"/>
    <n v="78.423698160000001"/>
    <n v="0.14293465399999999"/>
    <n v="9.6168980000000001E-2"/>
    <n v="0.20016104400000001"/>
  </r>
  <r>
    <x v="2"/>
    <x v="136"/>
    <x v="1"/>
    <x v="0"/>
    <n v="126.8478088"/>
    <n v="120.5428304"/>
    <n v="133.14003170000001"/>
    <n v="79.436095690000002"/>
    <n v="75.340875679999996"/>
    <n v="83.594018410000004"/>
    <n v="0.33689714500000001"/>
    <n v="0.23874346699999999"/>
    <n v="0.44223234300000003"/>
  </r>
  <r>
    <x v="2"/>
    <x v="136"/>
    <x v="1"/>
    <x v="1"/>
    <n v="126.58628400000001"/>
    <n v="120.7898193"/>
    <n v="132.2583162"/>
    <n v="79.173267940000002"/>
    <n v="75.383646709999994"/>
    <n v="83.026401010000001"/>
    <n v="0.33144923999999998"/>
    <n v="0.24003373"/>
    <n v="0.42942998799999998"/>
  </r>
  <r>
    <x v="2"/>
    <x v="136"/>
    <x v="1"/>
    <x v="2"/>
    <n v="126.31564590000001"/>
    <n v="120.98877830000001"/>
    <n v="131.47625769999999"/>
    <n v="78.901996999999994"/>
    <n v="75.435437640000004"/>
    <n v="82.417810869999997"/>
    <n v="0.32578552599999999"/>
    <n v="0.24069474499999999"/>
    <n v="0.41715930600000001"/>
  </r>
  <r>
    <x v="2"/>
    <x v="136"/>
    <x v="1"/>
    <x v="3"/>
    <n v="126.0404051"/>
    <n v="121.1529092"/>
    <n v="130.78378549999999"/>
    <n v="78.620146289999994"/>
    <n v="75.411687650000005"/>
    <n v="81.828801830000003"/>
    <n v="0.31986873100000002"/>
    <n v="0.23881527899999999"/>
    <n v="0.406497316"/>
  </r>
  <r>
    <x v="2"/>
    <x v="136"/>
    <x v="1"/>
    <x v="4"/>
    <n v="125.76105149999999"/>
    <n v="121.25254630000001"/>
    <n v="130.1545903"/>
    <n v="78.33188921"/>
    <n v="75.352253230000002"/>
    <n v="81.319167410000006"/>
    <n v="0.31376357900000001"/>
    <n v="0.23733554000000001"/>
    <n v="0.39640601800000003"/>
  </r>
  <r>
    <x v="2"/>
    <x v="136"/>
    <x v="1"/>
    <x v="5"/>
    <n v="125.4836552"/>
    <n v="121.2287128"/>
    <n v="129.58358519999999"/>
    <n v="78.038200880000005"/>
    <n v="75.186017989999996"/>
    <n v="80.804141770000001"/>
    <n v="0.30755116599999999"/>
    <n v="0.234652053"/>
    <n v="0.38515229099999998"/>
  </r>
  <r>
    <x v="2"/>
    <x v="136"/>
    <x v="1"/>
    <x v="6"/>
    <n v="125.2094924"/>
    <n v="121.24910490000001"/>
    <n v="129.1390652"/>
    <n v="77.740045670000001"/>
    <n v="75.083890339999996"/>
    <n v="80.356994970000002"/>
    <n v="0.30130707099999998"/>
    <n v="0.23249214600000001"/>
    <n v="0.37564951299999999"/>
  </r>
  <r>
    <x v="2"/>
    <x v="136"/>
    <x v="1"/>
    <x v="7"/>
    <n v="124.9373502"/>
    <n v="121.1588655"/>
    <n v="128.68796750000001"/>
    <n v="77.437628959999998"/>
    <n v="74.873042100000006"/>
    <n v="79.886416049999994"/>
    <n v="0.29500530699999999"/>
    <n v="0.22846934899999999"/>
    <n v="0.36703553900000002"/>
  </r>
  <r>
    <x v="2"/>
    <x v="136"/>
    <x v="1"/>
    <x v="8"/>
    <n v="124.6706123"/>
    <n v="121.0201041"/>
    <n v="128.29447440000001"/>
    <n v="77.135992340000001"/>
    <n v="74.666371699999999"/>
    <n v="79.491444189999996"/>
    <n v="0.28871505600000003"/>
    <n v="0.22447592499999999"/>
    <n v="0.35943575100000003"/>
  </r>
  <r>
    <x v="2"/>
    <x v="136"/>
    <x v="1"/>
    <x v="9"/>
    <n v="124.4106767"/>
    <n v="120.8490852"/>
    <n v="127.9107805"/>
    <n v="76.838532549999996"/>
    <n v="74.431865290000005"/>
    <n v="79.137637220000002"/>
    <n v="0.28261293599999998"/>
    <n v="0.219893264"/>
    <n v="0.35107234300000001"/>
  </r>
  <r>
    <x v="2"/>
    <x v="136"/>
    <x v="1"/>
    <x v="10"/>
    <n v="124.1571033"/>
    <n v="120.61755220000001"/>
    <n v="127.7063692"/>
    <n v="76.545419420000002"/>
    <n v="74.153180399999997"/>
    <n v="78.860662379999994"/>
    <n v="0.27658169700000002"/>
    <n v="0.21584218899999999"/>
    <n v="0.34501643500000001"/>
  </r>
  <r>
    <x v="2"/>
    <x v="136"/>
    <x v="1"/>
    <x v="11"/>
    <n v="123.91862620000001"/>
    <n v="120.3464993"/>
    <n v="127.4644591"/>
    <n v="76.263472070000006"/>
    <n v="73.891865339999995"/>
    <n v="78.603824459999998"/>
    <n v="0.27078170800000001"/>
    <n v="0.210881395"/>
    <n v="0.33733638999999999"/>
  </r>
  <r>
    <x v="2"/>
    <x v="136"/>
    <x v="1"/>
    <x v="12"/>
    <n v="123.695818"/>
    <n v="120.12278689999999"/>
    <n v="127.296232"/>
    <n v="75.991480949999996"/>
    <n v="73.576774499999999"/>
    <n v="78.349348419999998"/>
    <n v="0.26511728200000001"/>
    <n v="0.20572178599999999"/>
    <n v="0.33087070400000002"/>
  </r>
  <r>
    <x v="2"/>
    <x v="136"/>
    <x v="1"/>
    <x v="13"/>
    <n v="123.4826283"/>
    <n v="119.83412370000001"/>
    <n v="127.11659760000001"/>
    <n v="75.726716819999993"/>
    <n v="73.295399759999995"/>
    <n v="78.11337202"/>
    <n v="0.25957620999999997"/>
    <n v="0.20080868800000001"/>
    <n v="0.32418777700000001"/>
  </r>
  <r>
    <x v="2"/>
    <x v="136"/>
    <x v="1"/>
    <x v="14"/>
    <n v="123.2797862"/>
    <n v="119.5236268"/>
    <n v="127.0203569"/>
    <n v="75.469226770000006"/>
    <n v="73.00904749"/>
    <n v="77.883139110000002"/>
    <n v="0.25413466200000001"/>
    <n v="0.196311822"/>
    <n v="0.31759049099999997"/>
  </r>
  <r>
    <x v="2"/>
    <x v="136"/>
    <x v="1"/>
    <x v="15"/>
    <n v="123.0799923"/>
    <n v="119.2458359"/>
    <n v="126.88856989999999"/>
    <n v="75.212643749999998"/>
    <n v="72.720828650000001"/>
    <n v="77.648883350000006"/>
    <n v="0.24878075799999999"/>
    <n v="0.19134695199999999"/>
    <n v="0.311873281"/>
  </r>
  <r>
    <x v="2"/>
    <x v="136"/>
    <x v="1"/>
    <x v="16"/>
    <n v="122.8796196"/>
    <n v="119.0008534"/>
    <n v="126.77230470000001"/>
    <n v="74.957861989999998"/>
    <n v="72.470855029999996"/>
    <n v="77.428583649999993"/>
    <n v="0.243452532"/>
    <n v="0.18594740200000001"/>
    <n v="0.30628385000000002"/>
  </r>
  <r>
    <x v="2"/>
    <x v="136"/>
    <x v="1"/>
    <x v="17"/>
    <n v="122.67310980000001"/>
    <n v="118.7371974"/>
    <n v="126.5816878"/>
    <n v="74.705136569999993"/>
    <n v="72.197977789999996"/>
    <n v="77.197543350000004"/>
    <n v="0.23810256599999999"/>
    <n v="0.181989019"/>
    <n v="0.30098149899999999"/>
  </r>
  <r>
    <x v="2"/>
    <x v="136"/>
    <x v="1"/>
    <x v="18"/>
    <n v="122.4566743"/>
    <n v="118.47856710000001"/>
    <n v="126.4203177"/>
    <n v="74.456190879999994"/>
    <n v="71.876169079999997"/>
    <n v="76.997855360000003"/>
    <n v="0.23271776"/>
    <n v="0.177473509"/>
    <n v="0.29505662599999999"/>
  </r>
  <r>
    <x v="2"/>
    <x v="136"/>
    <x v="1"/>
    <x v="19"/>
    <n v="122.2218838"/>
    <n v="118.1466965"/>
    <n v="126.2304805"/>
    <n v="74.209373360000001"/>
    <n v="71.628124970000002"/>
    <n v="76.764719729999996"/>
    <n v="0.22714319499999999"/>
    <n v="0.173717971"/>
    <n v="0.28816614499999998"/>
  </r>
  <r>
    <x v="2"/>
    <x v="136"/>
    <x v="1"/>
    <x v="20"/>
    <n v="121.97446480000001"/>
    <n v="117.908711"/>
    <n v="126.0392757"/>
    <n v="73.965664090000004"/>
    <n v="71.39942259"/>
    <n v="76.53348767"/>
    <n v="0.22142852099999999"/>
    <n v="0.16862996399999999"/>
    <n v="0.28158904000000001"/>
  </r>
  <r>
    <x v="2"/>
    <x v="136"/>
    <x v="1"/>
    <x v="21"/>
    <n v="121.7160366"/>
    <n v="117.6934019"/>
    <n v="125.78647839999999"/>
    <n v="73.728088490000005"/>
    <n v="71.134880409999994"/>
    <n v="76.277729769999993"/>
    <n v="0.21564904300000001"/>
    <n v="0.16428094400000001"/>
    <n v="0.27479521299999998"/>
  </r>
  <r>
    <x v="2"/>
    <x v="136"/>
    <x v="1"/>
    <x v="22"/>
    <n v="121.45417279999999"/>
    <n v="117.3989414"/>
    <n v="125.4918906"/>
    <n v="73.503674309999994"/>
    <n v="70.839226659999994"/>
    <n v="76.056766580000001"/>
    <n v="0.209885344"/>
    <n v="0.15870743200000001"/>
    <n v="0.26751075299999999"/>
  </r>
  <r>
    <x v="2"/>
    <x v="136"/>
    <x v="1"/>
    <x v="23"/>
    <n v="121.1871895"/>
    <n v="117.1631488"/>
    <n v="125.1944854"/>
    <n v="73.293110130000002"/>
    <n v="70.655483029999999"/>
    <n v="75.831788779999997"/>
    <n v="0.204136488"/>
    <n v="0.15445816800000001"/>
    <n v="0.26113655899999999"/>
  </r>
  <r>
    <x v="2"/>
    <x v="136"/>
    <x v="1"/>
    <x v="24"/>
    <n v="120.919808"/>
    <n v="116.97559339999999"/>
    <n v="124.8794298"/>
    <n v="73.099045259999997"/>
    <n v="70.453956829999996"/>
    <n v="75.642090780000004"/>
    <n v="0.19840533799999999"/>
    <n v="0.15072401699999999"/>
    <n v="0.25288775299999999"/>
  </r>
  <r>
    <x v="2"/>
    <x v="136"/>
    <x v="1"/>
    <x v="25"/>
    <n v="120.6509803"/>
    <n v="116.7202843"/>
    <n v="124.5794652"/>
    <n v="72.922299080000002"/>
    <n v="70.287737179999993"/>
    <n v="75.432048019999996"/>
    <n v="0.19280333499999999"/>
    <n v="0.146618314"/>
    <n v="0.24538009"/>
  </r>
  <r>
    <x v="2"/>
    <x v="136"/>
    <x v="1"/>
    <x v="26"/>
    <n v="120.3778045"/>
    <n v="116.5370947"/>
    <n v="124.26985929999999"/>
    <n v="72.767459849999995"/>
    <n v="70.169283789999994"/>
    <n v="75.235606050000001"/>
    <n v="0.18741414000000001"/>
    <n v="0.143053826"/>
    <n v="0.23822116700000001"/>
  </r>
  <r>
    <x v="2"/>
    <x v="136"/>
    <x v="1"/>
    <x v="27"/>
    <n v="120.1066799"/>
    <n v="116.3460051"/>
    <n v="123.9085017"/>
    <n v="72.634748079999994"/>
    <n v="70.072011779999997"/>
    <n v="75.058520380000004"/>
    <n v="0.182208811"/>
    <n v="0.13907735600000001"/>
    <n v="0.23191199400000001"/>
  </r>
  <r>
    <x v="2"/>
    <x v="136"/>
    <x v="1"/>
    <x v="28"/>
    <n v="119.8381031"/>
    <n v="116.14408419999999"/>
    <n v="123.5358579"/>
    <n v="72.525128109999997"/>
    <n v="70.010051970000006"/>
    <n v="74.894132999999997"/>
    <n v="0.17729758700000001"/>
    <n v="0.13564110200000001"/>
    <n v="0.22596217800000001"/>
  </r>
  <r>
    <x v="2"/>
    <x v="136"/>
    <x v="1"/>
    <x v="29"/>
    <n v="119.5730342"/>
    <n v="115.94823030000001"/>
    <n v="123.1715942"/>
    <n v="72.436085829999996"/>
    <n v="69.993953719999993"/>
    <n v="74.746757389999999"/>
    <n v="0.172609916"/>
    <n v="0.13234327900000001"/>
    <n v="0.219306689"/>
  </r>
  <r>
    <x v="2"/>
    <x v="136"/>
    <x v="1"/>
    <x v="30"/>
    <n v="119.3122918"/>
    <n v="115.82886809999999"/>
    <n v="122.79295860000001"/>
    <n v="72.364387600000001"/>
    <n v="69.987048709999996"/>
    <n v="74.652806999999996"/>
    <n v="0.16815971399999999"/>
    <n v="0.128418644"/>
    <n v="0.214484023"/>
  </r>
  <r>
    <x v="2"/>
    <x v="136"/>
    <x v="1"/>
    <x v="31"/>
    <n v="119.05962529999999"/>
    <n v="115.620711"/>
    <n v="122.4671357"/>
    <n v="72.30853046"/>
    <n v="69.954800809999995"/>
    <n v="74.577920480000003"/>
    <n v="0.163913278"/>
    <n v="0.12545272900000001"/>
    <n v="0.20927905599999999"/>
  </r>
  <r>
    <x v="2"/>
    <x v="136"/>
    <x v="1"/>
    <x v="32"/>
    <n v="118.8135875"/>
    <n v="115.3981713"/>
    <n v="122.1893247"/>
    <n v="72.264041980000002"/>
    <n v="69.953518509999995"/>
    <n v="74.546123280000003"/>
    <n v="0.159832852"/>
    <n v="0.12185888"/>
    <n v="0.20415186199999999"/>
  </r>
  <r>
    <x v="2"/>
    <x v="136"/>
    <x v="1"/>
    <x v="33"/>
    <n v="118.57428350000001"/>
    <n v="115.2366492"/>
    <n v="121.88772350000001"/>
    <n v="72.230299880000004"/>
    <n v="69.96717065"/>
    <n v="74.486092470000003"/>
    <n v="0.15595029199999999"/>
    <n v="0.11856939800000001"/>
    <n v="0.200111239"/>
  </r>
  <r>
    <x v="2"/>
    <x v="136"/>
    <x v="1"/>
    <x v="34"/>
    <n v="118.3361495"/>
    <n v="114.97984769999999"/>
    <n v="121.611125"/>
    <n v="72.200462939999994"/>
    <n v="69.910980789999996"/>
    <n v="74.509605390000004"/>
    <n v="0.15224490700000001"/>
    <n v="0.11493552899999999"/>
    <n v="0.196355482"/>
  </r>
  <r>
    <x v="2"/>
    <x v="136"/>
    <x v="1"/>
    <x v="35"/>
    <n v="118.09457190000001"/>
    <n v="114.6834144"/>
    <n v="121.48462689999999"/>
    <n v="72.172467260000005"/>
    <n v="69.828411709999997"/>
    <n v="74.533068909999997"/>
    <n v="0.14863625899999999"/>
    <n v="0.111231183"/>
    <n v="0.19297335400000001"/>
  </r>
  <r>
    <x v="2"/>
    <x v="136"/>
    <x v="1"/>
    <x v="36"/>
    <n v="117.8601135"/>
    <n v="114.3339335"/>
    <n v="121.4539108"/>
    <n v="72.15434277"/>
    <n v="69.69142617"/>
    <n v="74.617131349999994"/>
    <n v="0.145387766"/>
    <n v="0.10737598499999999"/>
    <n v="0.19104179299999999"/>
  </r>
  <r>
    <x v="2"/>
    <x v="136"/>
    <x v="1"/>
    <x v="37"/>
    <n v="117.6227214"/>
    <n v="113.9037606"/>
    <n v="121.4676073"/>
    <n v="72.12784225"/>
    <n v="69.527946779999994"/>
    <n v="74.725016629999999"/>
    <n v="0.14212413099999999"/>
    <n v="0.103013362"/>
    <n v="0.189951911"/>
  </r>
  <r>
    <x v="2"/>
    <x v="136"/>
    <x v="1"/>
    <x v="38"/>
    <n v="117.3829946"/>
    <n v="113.33024709999999"/>
    <n v="121.6193782"/>
    <n v="72.099410829999997"/>
    <n v="69.295764779999999"/>
    <n v="74.872397129999996"/>
    <n v="0.13895811899999999"/>
    <n v="9.8202139999999993E-2"/>
    <n v="0.18833834299999999"/>
  </r>
  <r>
    <x v="2"/>
    <x v="136"/>
    <x v="1"/>
    <x v="39"/>
    <n v="117.1428162"/>
    <n v="112.6801837"/>
    <n v="121.7088291"/>
    <n v="72.072909980000006"/>
    <n v="69.122738859999998"/>
    <n v="75.112222389999999"/>
    <n v="0.13589594399999999"/>
    <n v="9.4089617E-2"/>
    <n v="0.18895005000000001"/>
  </r>
  <r>
    <x v="2"/>
    <x v="136"/>
    <x v="1"/>
    <x v="40"/>
    <n v="116.9025962"/>
    <n v="112.0142019"/>
    <n v="121.9374679"/>
    <n v="72.046958509999996"/>
    <n v="68.823621189999997"/>
    <n v="75.406141239999997"/>
    <n v="0.13293654099999999"/>
    <n v="8.8517803000000006E-2"/>
    <n v="0.19059665000000001"/>
  </r>
  <r>
    <x v="2"/>
    <x v="137"/>
    <x v="1"/>
    <x v="0"/>
    <n v="124.7364231"/>
    <n v="114.19207710000001"/>
    <n v="135.02024280000001"/>
    <n v="76.326079829999998"/>
    <n v="69.68271919"/>
    <n v="82.955613720000002"/>
    <n v="0.28482644699999998"/>
    <n v="0.172180845"/>
    <n v="0.419726131"/>
  </r>
  <r>
    <x v="2"/>
    <x v="137"/>
    <x v="1"/>
    <x v="1"/>
    <n v="124.7053835"/>
    <n v="114.7453608"/>
    <n v="134.4484961"/>
    <n v="76.359147770000007"/>
    <n v="70.104514879999996"/>
    <n v="82.552914049999998"/>
    <n v="0.28372845800000002"/>
    <n v="0.176736013"/>
    <n v="0.411133637"/>
  </r>
  <r>
    <x v="2"/>
    <x v="137"/>
    <x v="1"/>
    <x v="2"/>
    <n v="124.66080239999999"/>
    <n v="115.14977279999999"/>
    <n v="133.91986320000001"/>
    <n v="76.383889080000003"/>
    <n v="70.520608210000006"/>
    <n v="82.212532580000001"/>
    <n v="0.28236148"/>
    <n v="0.18012136400000001"/>
    <n v="0.404547987"/>
  </r>
  <r>
    <x v="2"/>
    <x v="137"/>
    <x v="1"/>
    <x v="3"/>
    <n v="124.61029859999999"/>
    <n v="115.56133680000001"/>
    <n v="133.4910678"/>
    <n v="76.400666920000006"/>
    <n v="70.804434360000002"/>
    <n v="81.934597010000005"/>
    <n v="0.280830052"/>
    <n v="0.182966875"/>
    <n v="0.39518449300000003"/>
  </r>
  <r>
    <x v="2"/>
    <x v="137"/>
    <x v="1"/>
    <x v="4"/>
    <n v="124.5544677"/>
    <n v="115.94931459999999"/>
    <n v="133.01891359999999"/>
    <n v="76.411849720000006"/>
    <n v="71.028809510000002"/>
    <n v="81.625668919999995"/>
    <n v="0.27913288200000003"/>
    <n v="0.18492018299999999"/>
    <n v="0.38838025700000001"/>
  </r>
  <r>
    <x v="2"/>
    <x v="137"/>
    <x v="1"/>
    <x v="5"/>
    <n v="124.489521"/>
    <n v="116.2391185"/>
    <n v="132.58003719999999"/>
    <n v="76.414779899999999"/>
    <n v="71.23842003"/>
    <n v="81.377649239999997"/>
    <n v="0.27716606999999999"/>
    <n v="0.18678862099999999"/>
    <n v="0.38162323300000001"/>
  </r>
  <r>
    <x v="2"/>
    <x v="137"/>
    <x v="1"/>
    <x v="6"/>
    <n v="124.4131124"/>
    <n v="116.4069157"/>
    <n v="132.08390230000001"/>
    <n v="76.413286880000001"/>
    <n v="71.391162449999996"/>
    <n v="81.183681199999995"/>
    <n v="0.27496654100000001"/>
    <n v="0.18763387300000001"/>
    <n v="0.374957753"/>
  </r>
  <r>
    <x v="2"/>
    <x v="137"/>
    <x v="1"/>
    <x v="7"/>
    <n v="124.3348788"/>
    <n v="116.68871129999999"/>
    <n v="131.77755819999999"/>
    <n v="76.408456310000005"/>
    <n v="71.585957859999994"/>
    <n v="81.039000430000002"/>
    <n v="0.27262315599999998"/>
    <n v="0.188482807"/>
    <n v="0.36827046800000002"/>
  </r>
  <r>
    <x v="2"/>
    <x v="137"/>
    <x v="1"/>
    <x v="8"/>
    <n v="124.2545701"/>
    <n v="116.96210139999999"/>
    <n v="131.47537249999999"/>
    <n v="76.401881739999993"/>
    <n v="71.799609489999995"/>
    <n v="80.906240859999997"/>
    <n v="0.27019903000000001"/>
    <n v="0.18890152800000001"/>
    <n v="0.36376251999999998"/>
  </r>
  <r>
    <x v="2"/>
    <x v="137"/>
    <x v="1"/>
    <x v="9"/>
    <n v="124.1669497"/>
    <n v="117.1428798"/>
    <n v="131.26762790000001"/>
    <n v="76.397129030000002"/>
    <n v="71.950762010000005"/>
    <n v="80.790139019999998"/>
    <n v="0.26778195999999999"/>
    <n v="0.188734769"/>
    <n v="0.358339662"/>
  </r>
  <r>
    <x v="2"/>
    <x v="137"/>
    <x v="1"/>
    <x v="10"/>
    <n v="124.0825198"/>
    <n v="117.2061695"/>
    <n v="131.09943509999999"/>
    <n v="76.393755850000005"/>
    <n v="72.038777510000003"/>
    <n v="80.669425700000005"/>
    <n v="0.26545996199999999"/>
    <n v="0.188377187"/>
    <n v="0.35445505900000002"/>
  </r>
  <r>
    <x v="2"/>
    <x v="137"/>
    <x v="1"/>
    <x v="11"/>
    <n v="124.00053269999999"/>
    <n v="117.2642932"/>
    <n v="130.83807289999999"/>
    <n v="76.395859619999996"/>
    <n v="72.089025849999999"/>
    <n v="80.643524159999998"/>
    <n v="0.26322403100000002"/>
    <n v="0.18793151399999999"/>
    <n v="0.35110833400000002"/>
  </r>
  <r>
    <x v="2"/>
    <x v="137"/>
    <x v="1"/>
    <x v="12"/>
    <n v="123.9219648"/>
    <n v="117.3341685"/>
    <n v="130.6034794"/>
    <n v="76.400495539999994"/>
    <n v="72.178964539999996"/>
    <n v="80.602777590000002"/>
    <n v="0.26107533999999999"/>
    <n v="0.187655462"/>
    <n v="0.346874819"/>
  </r>
  <r>
    <x v="2"/>
    <x v="137"/>
    <x v="1"/>
    <x v="13"/>
    <n v="123.8389011"/>
    <n v="117.3480763"/>
    <n v="130.4470341"/>
    <n v="76.405987440000004"/>
    <n v="72.191113979999997"/>
    <n v="80.509335699999994"/>
    <n v="0.25893647199999997"/>
    <n v="0.18581417"/>
    <n v="0.34389582400000002"/>
  </r>
  <r>
    <x v="2"/>
    <x v="137"/>
    <x v="1"/>
    <x v="14"/>
    <n v="123.7556299"/>
    <n v="117.3193795"/>
    <n v="130.29073779999999"/>
    <n v="76.412071909999995"/>
    <n v="72.250421970000005"/>
    <n v="80.520181269999995"/>
    <n v="0.25682602300000001"/>
    <n v="0.18421950100000001"/>
    <n v="0.33997454900000001"/>
  </r>
  <r>
    <x v="2"/>
    <x v="137"/>
    <x v="1"/>
    <x v="15"/>
    <n v="123.67029530000001"/>
    <n v="117.28845560000001"/>
    <n v="130.10354090000001"/>
    <n v="76.416584040000004"/>
    <n v="72.308700110000004"/>
    <n v="80.439233639999998"/>
    <n v="0.25466849400000002"/>
    <n v="0.18303728599999999"/>
    <n v="0.33677343799999998"/>
  </r>
  <r>
    <x v="2"/>
    <x v="137"/>
    <x v="1"/>
    <x v="16"/>
    <n v="123.57921709999999"/>
    <n v="117.31279290000001"/>
    <n v="129.86435349999999"/>
    <n v="76.415189479999995"/>
    <n v="72.347880230000001"/>
    <n v="80.373119869999996"/>
    <n v="0.25234963100000002"/>
    <n v="0.182734375"/>
    <n v="0.33303971500000001"/>
  </r>
  <r>
    <x v="2"/>
    <x v="137"/>
    <x v="1"/>
    <x v="17"/>
    <n v="123.48183040000001"/>
    <n v="117.30367560000001"/>
    <n v="129.7313853"/>
    <n v="76.407431040000006"/>
    <n v="72.411252559999994"/>
    <n v="80.351914269999995"/>
    <n v="0.24989365499999999"/>
    <n v="0.18096756999999999"/>
    <n v="0.32793709500000001"/>
  </r>
  <r>
    <x v="2"/>
    <x v="137"/>
    <x v="1"/>
    <x v="18"/>
    <n v="123.3837987"/>
    <n v="117.2644564"/>
    <n v="129.62101870000001"/>
    <n v="76.392622110000005"/>
    <n v="72.47070721"/>
    <n v="80.30678254"/>
    <n v="0.24729990600000001"/>
    <n v="0.18002569600000001"/>
    <n v="0.324073424"/>
  </r>
  <r>
    <x v="2"/>
    <x v="137"/>
    <x v="1"/>
    <x v="19"/>
    <n v="123.28357250000001"/>
    <n v="117.2228721"/>
    <n v="129.56579980000001"/>
    <n v="76.368019279999999"/>
    <n v="72.480733459999996"/>
    <n v="80.205229209999999"/>
    <n v="0.244588265"/>
    <n v="0.178457804"/>
    <n v="0.31978272899999999"/>
  </r>
  <r>
    <x v="2"/>
    <x v="137"/>
    <x v="1"/>
    <x v="20"/>
    <n v="123.1823704"/>
    <n v="117.1195092"/>
    <n v="129.33171469999999"/>
    <n v="76.334913909999997"/>
    <n v="72.503889839999999"/>
    <n v="80.118479919999999"/>
    <n v="0.24182599399999999"/>
    <n v="0.17733444500000001"/>
    <n v="0.31542719299999999"/>
  </r>
  <r>
    <x v="2"/>
    <x v="137"/>
    <x v="1"/>
    <x v="21"/>
    <n v="123.0831171"/>
    <n v="117.1601581"/>
    <n v="129.13427479999999"/>
    <n v="76.294989000000001"/>
    <n v="72.511463329999998"/>
    <n v="80.017524030000004"/>
    <n v="0.239075388"/>
    <n v="0.17506402400000001"/>
    <n v="0.310988716"/>
  </r>
  <r>
    <x v="2"/>
    <x v="137"/>
    <x v="1"/>
    <x v="22"/>
    <n v="122.98577040000001"/>
    <n v="117.0722664"/>
    <n v="128.90634499999999"/>
    <n v="76.251165110000002"/>
    <n v="72.470872589999999"/>
    <n v="79.930683860000002"/>
    <n v="0.236410389"/>
    <n v="0.173541477"/>
    <n v="0.30721185499999998"/>
  </r>
  <r>
    <x v="2"/>
    <x v="137"/>
    <x v="1"/>
    <x v="23"/>
    <n v="122.89312990000001"/>
    <n v="117.07562830000001"/>
    <n v="128.75126420000001"/>
    <n v="76.204413000000002"/>
    <n v="72.447768530000005"/>
    <n v="79.852327610000003"/>
    <n v="0.233823648"/>
    <n v="0.17206666400000001"/>
    <n v="0.30341345400000003"/>
  </r>
  <r>
    <x v="2"/>
    <x v="137"/>
    <x v="1"/>
    <x v="24"/>
    <n v="122.80606179999999"/>
    <n v="117.1000037"/>
    <n v="128.58244070000001"/>
    <n v="76.15741208"/>
    <n v="72.413067100000006"/>
    <n v="79.756777729999996"/>
    <n v="0.23133441799999999"/>
    <n v="0.169936327"/>
    <n v="0.30025747400000002"/>
  </r>
  <r>
    <x v="2"/>
    <x v="137"/>
    <x v="1"/>
    <x v="25"/>
    <n v="122.7288784"/>
    <n v="117.07980929999999"/>
    <n v="128.43297089999999"/>
    <n v="76.110319410000002"/>
    <n v="72.449625499999996"/>
    <n v="79.673928360000005"/>
    <n v="0.228971128"/>
    <n v="0.168274645"/>
    <n v="0.29636055900000002"/>
  </r>
  <r>
    <x v="2"/>
    <x v="137"/>
    <x v="1"/>
    <x v="26"/>
    <n v="122.6583146"/>
    <n v="117.1304173"/>
    <n v="128.25795590000001"/>
    <n v="76.063990410000002"/>
    <n v="72.485560750000005"/>
    <n v="79.565079510000004"/>
    <n v="0.22673249500000001"/>
    <n v="0.16698141499999999"/>
    <n v="0.292448035"/>
  </r>
  <r>
    <x v="2"/>
    <x v="137"/>
    <x v="1"/>
    <x v="27"/>
    <n v="122.59713979999999"/>
    <n v="117.0755944"/>
    <n v="128.09010720000001"/>
    <n v="76.019579050000004"/>
    <n v="72.453626"/>
    <n v="79.500885749999995"/>
    <n v="0.22460870399999999"/>
    <n v="0.165106841"/>
    <n v="0.28829957099999998"/>
  </r>
  <r>
    <x v="2"/>
    <x v="137"/>
    <x v="1"/>
    <x v="28"/>
    <n v="122.5479232"/>
    <n v="117.0531957"/>
    <n v="127.96707929999999"/>
    <n v="75.975983229999997"/>
    <n v="72.435515319999993"/>
    <n v="79.445354120000005"/>
    <n v="0.22254940600000001"/>
    <n v="0.164094091"/>
    <n v="0.28518389199999999"/>
  </r>
  <r>
    <x v="2"/>
    <x v="137"/>
    <x v="1"/>
    <x v="29"/>
    <n v="122.5106692"/>
    <n v="117.1204164"/>
    <n v="127.9340316"/>
    <n v="75.935341789999995"/>
    <n v="72.441303419999997"/>
    <n v="79.318238960000002"/>
    <n v="0.220534904"/>
    <n v="0.16334274600000001"/>
    <n v="0.28229891699999998"/>
  </r>
  <r>
    <x v="2"/>
    <x v="137"/>
    <x v="1"/>
    <x v="30"/>
    <n v="122.4853382"/>
    <n v="117.082826"/>
    <n v="127.8974097"/>
    <n v="75.895684259999996"/>
    <n v="72.402239269999995"/>
    <n v="79.268488309999995"/>
    <n v="0.218562483"/>
    <n v="0.16164611800000001"/>
    <n v="0.28021812200000001"/>
  </r>
  <r>
    <x v="2"/>
    <x v="137"/>
    <x v="1"/>
    <x v="31"/>
    <n v="122.4720591"/>
    <n v="117.02370620000001"/>
    <n v="127.8244553"/>
    <n v="75.856076540000004"/>
    <n v="72.368808849999994"/>
    <n v="79.292369870000002"/>
    <n v="0.21661028800000001"/>
    <n v="0.160435312"/>
    <n v="0.27954718000000001"/>
  </r>
  <r>
    <x v="2"/>
    <x v="137"/>
    <x v="1"/>
    <x v="32"/>
    <n v="122.46638009999999"/>
    <n v="116.9278171"/>
    <n v="127.9554668"/>
    <n v="75.814791940000006"/>
    <n v="72.233717889999994"/>
    <n v="79.345824129999997"/>
    <n v="0.214657614"/>
    <n v="0.15778840499999999"/>
    <n v="0.27809722199999998"/>
  </r>
  <r>
    <x v="2"/>
    <x v="137"/>
    <x v="1"/>
    <x v="33"/>
    <n v="122.4635407"/>
    <n v="116.70473560000001"/>
    <n v="128.10983909999999"/>
    <n v="75.773160390000001"/>
    <n v="72.100104830000006"/>
    <n v="79.419735059999994"/>
    <n v="0.21267650199999999"/>
    <n v="0.15474258099999999"/>
    <n v="0.27655223299999998"/>
  </r>
  <r>
    <x v="2"/>
    <x v="137"/>
    <x v="1"/>
    <x v="34"/>
    <n v="122.4644278"/>
    <n v="116.4816069"/>
    <n v="128.26187849999999"/>
    <n v="75.731481779999996"/>
    <n v="71.910512699999998"/>
    <n v="79.551275029999999"/>
    <n v="0.21068213399999999"/>
    <n v="0.152232653"/>
    <n v="0.27602773800000002"/>
  </r>
  <r>
    <x v="2"/>
    <x v="137"/>
    <x v="1"/>
    <x v="35"/>
    <n v="122.4691148"/>
    <n v="116.21225680000001"/>
    <n v="128.54641580000001"/>
    <n v="75.690145619999996"/>
    <n v="71.690595259999995"/>
    <n v="79.706136970000003"/>
    <n v="0.208742976"/>
    <n v="0.148437876"/>
    <n v="0.27652369900000001"/>
  </r>
  <r>
    <x v="2"/>
    <x v="137"/>
    <x v="1"/>
    <x v="36"/>
    <n v="122.4733226"/>
    <n v="115.9138051"/>
    <n v="128.9198974"/>
    <n v="75.650982220000003"/>
    <n v="71.47626133"/>
    <n v="79.883516659999998"/>
    <n v="0.206829604"/>
    <n v="0.144238018"/>
    <n v="0.27844210000000003"/>
  </r>
  <r>
    <x v="2"/>
    <x v="137"/>
    <x v="1"/>
    <x v="37"/>
    <n v="122.4766556"/>
    <n v="115.5568471"/>
    <n v="129.34932430000001"/>
    <n v="75.609516360000001"/>
    <n v="71.272456590000004"/>
    <n v="80.086548669999999"/>
    <n v="0.20491685800000001"/>
    <n v="0.13872488599999999"/>
    <n v="0.27942402999999999"/>
  </r>
  <r>
    <x v="2"/>
    <x v="137"/>
    <x v="1"/>
    <x v="38"/>
    <n v="122.47647929999999"/>
    <n v="115.20056"/>
    <n v="129.81373199999999"/>
    <n v="75.566503100000006"/>
    <n v="70.896310339999999"/>
    <n v="80.297796509999998"/>
    <n v="0.20301581199999999"/>
    <n v="0.13429197900000001"/>
    <n v="0.28160749299999999"/>
  </r>
  <r>
    <x v="2"/>
    <x v="137"/>
    <x v="1"/>
    <x v="39"/>
    <n v="122.4724468"/>
    <n v="114.6899552"/>
    <n v="130.34819630000001"/>
    <n v="75.521215339999998"/>
    <n v="70.598311080000002"/>
    <n v="80.500570449999998"/>
    <n v="0.201134179"/>
    <n v="0.12964457800000001"/>
    <n v="0.28439732600000001"/>
  </r>
  <r>
    <x v="2"/>
    <x v="137"/>
    <x v="1"/>
    <x v="40"/>
    <n v="122.4645618"/>
    <n v="114.19729580000001"/>
    <n v="130.8742958"/>
    <n v="75.47329603"/>
    <n v="70.261630330000003"/>
    <n v="80.785493430000002"/>
    <n v="0.199274119"/>
    <n v="0.12458976200000001"/>
    <n v="0.28951053999999998"/>
  </r>
  <r>
    <x v="2"/>
    <x v="138"/>
    <x v="1"/>
    <x v="0"/>
    <n v="125.7564455"/>
    <n v="115.2242143"/>
    <n v="136.32541499999999"/>
    <n v="76.038376819999996"/>
    <n v="69.108716250000001"/>
    <n v="82.826749739999997"/>
    <n v="0.26271481899999999"/>
    <n v="0.145261059"/>
    <n v="0.39769757"/>
  </r>
  <r>
    <x v="2"/>
    <x v="138"/>
    <x v="1"/>
    <x v="1"/>
    <n v="126.014357"/>
    <n v="116.121623"/>
    <n v="136.0848038"/>
    <n v="76.261006409999993"/>
    <n v="69.740304589999994"/>
    <n v="82.671903689999994"/>
    <n v="0.26602988900000002"/>
    <n v="0.15331967299999999"/>
    <n v="0.39503625799999997"/>
  </r>
  <r>
    <x v="2"/>
    <x v="138"/>
    <x v="1"/>
    <x v="2"/>
    <n v="126.26746"/>
    <n v="116.9488956"/>
    <n v="135.82360320000001"/>
    <n v="76.479859790000006"/>
    <n v="70.423557119999998"/>
    <n v="82.562914449999994"/>
    <n v="0.26925518199999998"/>
    <n v="0.160357521"/>
    <n v="0.39092732000000002"/>
  </r>
  <r>
    <x v="2"/>
    <x v="138"/>
    <x v="1"/>
    <x v="3"/>
    <n v="126.5098496"/>
    <n v="117.54308330000001"/>
    <n v="135.58739689999999"/>
    <n v="76.697053519999997"/>
    <n v="70.957248239999998"/>
    <n v="82.462257339999994"/>
    <n v="0.27250838599999999"/>
    <n v="0.16802194400000001"/>
    <n v="0.38823334399999998"/>
  </r>
  <r>
    <x v="2"/>
    <x v="138"/>
    <x v="1"/>
    <x v="4"/>
    <n v="126.7438569"/>
    <n v="118.1870514"/>
    <n v="135.2502025"/>
    <n v="76.912185600000001"/>
    <n v="71.44875974"/>
    <n v="82.39491606"/>
    <n v="0.27576094600000001"/>
    <n v="0.17585010300000001"/>
    <n v="0.38801702799999999"/>
  </r>
  <r>
    <x v="2"/>
    <x v="138"/>
    <x v="1"/>
    <x v="5"/>
    <n v="126.97505719999999"/>
    <n v="118.879711"/>
    <n v="135.01512199999999"/>
    <n v="77.123513489999993"/>
    <n v="71.950888419999998"/>
    <n v="82.435070490000001"/>
    <n v="0.27902115399999999"/>
    <n v="0.18173977799999999"/>
    <n v="0.386347153"/>
  </r>
  <r>
    <x v="2"/>
    <x v="138"/>
    <x v="1"/>
    <x v="6"/>
    <n v="127.2036093"/>
    <n v="119.4492262"/>
    <n v="134.92796580000001"/>
    <n v="77.330398369999997"/>
    <n v="72.374230339999997"/>
    <n v="82.32575817"/>
    <n v="0.28225308599999999"/>
    <n v="0.18819842000000001"/>
    <n v="0.386816302"/>
  </r>
  <r>
    <x v="2"/>
    <x v="138"/>
    <x v="1"/>
    <x v="7"/>
    <n v="127.4289119"/>
    <n v="119.87270839999999"/>
    <n v="134.9665157"/>
    <n v="77.533737819999999"/>
    <n v="72.774767060000002"/>
    <n v="82.324277359999996"/>
    <n v="0.28540304700000002"/>
    <n v="0.19402630000000001"/>
    <n v="0.38588823"/>
  </r>
  <r>
    <x v="2"/>
    <x v="138"/>
    <x v="1"/>
    <x v="8"/>
    <n v="127.6532395"/>
    <n v="120.3158396"/>
    <n v="134.98481029999999"/>
    <n v="77.731484730000005"/>
    <n v="73.150530349999997"/>
    <n v="82.341509200000004"/>
    <n v="0.28854982200000001"/>
    <n v="0.199758186"/>
    <n v="0.38587549599999998"/>
  </r>
  <r>
    <x v="2"/>
    <x v="138"/>
    <x v="1"/>
    <x v="9"/>
    <n v="127.8814485"/>
    <n v="120.75913799999999"/>
    <n v="134.99016019999999"/>
    <n v="77.926737599999996"/>
    <n v="73.484864520000002"/>
    <n v="82.398259620000005"/>
    <n v="0.29163271099999999"/>
    <n v="0.204830603"/>
    <n v="0.38729276899999998"/>
  </r>
  <r>
    <x v="2"/>
    <x v="138"/>
    <x v="1"/>
    <x v="10"/>
    <n v="128.1201106"/>
    <n v="121.2215066"/>
    <n v="135.087321"/>
    <n v="78.118730540000001"/>
    <n v="73.752448310000005"/>
    <n v="82.457483379999999"/>
    <n v="0.29469720999999999"/>
    <n v="0.20979882899999999"/>
    <n v="0.38836006899999997"/>
  </r>
  <r>
    <x v="2"/>
    <x v="138"/>
    <x v="1"/>
    <x v="11"/>
    <n v="128.36189859999999"/>
    <n v="121.59423099999999"/>
    <n v="135.26313920000001"/>
    <n v="78.307934959999997"/>
    <n v="74.025628359999999"/>
    <n v="82.581637630000003"/>
    <n v="0.297675737"/>
    <n v="0.21374504599999999"/>
    <n v="0.39004480400000002"/>
  </r>
  <r>
    <x v="2"/>
    <x v="138"/>
    <x v="1"/>
    <x v="12"/>
    <n v="128.60785150000001"/>
    <n v="121.9277436"/>
    <n v="135.35425739999999"/>
    <n v="78.494015480000002"/>
    <n v="74.317806180000005"/>
    <n v="82.680063039999993"/>
    <n v="0.30054387900000001"/>
    <n v="0.21743906599999999"/>
    <n v="0.39242276700000001"/>
  </r>
  <r>
    <x v="2"/>
    <x v="138"/>
    <x v="1"/>
    <x v="13"/>
    <n v="128.85385880000001"/>
    <n v="122.33649149999999"/>
    <n v="135.42119740000001"/>
    <n v="78.676460230000004"/>
    <n v="74.562740869999999"/>
    <n v="82.791753360000001"/>
    <n v="0.30330966700000001"/>
    <n v="0.22076652499999999"/>
    <n v="0.39388097100000002"/>
  </r>
  <r>
    <x v="2"/>
    <x v="138"/>
    <x v="1"/>
    <x v="14"/>
    <n v="129.098105"/>
    <n v="122.6370203"/>
    <n v="135.5455604"/>
    <n v="78.853741200000002"/>
    <n v="74.864745099999993"/>
    <n v="82.974183729999993"/>
    <n v="0.30601369299999998"/>
    <n v="0.22388331"/>
    <n v="0.39544881599999998"/>
  </r>
  <r>
    <x v="2"/>
    <x v="138"/>
    <x v="1"/>
    <x v="15"/>
    <n v="129.34398519999999"/>
    <n v="122.92677639999999"/>
    <n v="135.7111625"/>
    <n v="79.02208358"/>
    <n v="75.049477929999995"/>
    <n v="83.040315430000007"/>
    <n v="0.30867352799999997"/>
    <n v="0.22682136999999999"/>
    <n v="0.39744993200000001"/>
  </r>
  <r>
    <x v="2"/>
    <x v="138"/>
    <x v="1"/>
    <x v="16"/>
    <n v="129.58782880000001"/>
    <n v="123.29780479999999"/>
    <n v="135.8242612"/>
    <n v="79.183787150000001"/>
    <n v="75.25874125"/>
    <n v="83.158255249999996"/>
    <n v="0.31123248100000001"/>
    <n v="0.230311511"/>
    <n v="0.39882232699999998"/>
  </r>
  <r>
    <x v="2"/>
    <x v="138"/>
    <x v="1"/>
    <x v="17"/>
    <n v="129.82934460000001"/>
    <n v="123.6088668"/>
    <n v="135.88861009999999"/>
    <n v="79.338370190000006"/>
    <n v="75.456453830000001"/>
    <n v="83.233686280000001"/>
    <n v="0.31374054400000001"/>
    <n v="0.23361627099999999"/>
    <n v="0.40060947499999999"/>
  </r>
  <r>
    <x v="2"/>
    <x v="138"/>
    <x v="1"/>
    <x v="18"/>
    <n v="130.0683707"/>
    <n v="123.9548163"/>
    <n v="136.08041320000001"/>
    <n v="79.4855199"/>
    <n v="75.629956230000005"/>
    <n v="83.311821789999996"/>
    <n v="0.31616849299999999"/>
    <n v="0.23682034199999999"/>
    <n v="0.40258576800000001"/>
  </r>
  <r>
    <x v="2"/>
    <x v="138"/>
    <x v="1"/>
    <x v="19"/>
    <n v="130.30177269999999"/>
    <n v="124.2354881"/>
    <n v="136.21288720000001"/>
    <n v="79.627609059999997"/>
    <n v="75.848148660000007"/>
    <n v="83.445638000000002"/>
    <n v="0.31859852799999999"/>
    <n v="0.23983368099999999"/>
    <n v="0.40417101599999999"/>
  </r>
  <r>
    <x v="2"/>
    <x v="138"/>
    <x v="1"/>
    <x v="20"/>
    <n v="130.5277083"/>
    <n v="124.5345779"/>
    <n v="136.32183610000001"/>
    <n v="79.762387840000002"/>
    <n v="76.064565099999996"/>
    <n v="83.524832029999999"/>
    <n v="0.32102100099999997"/>
    <n v="0.24297813200000001"/>
    <n v="0.40600733999999999"/>
  </r>
  <r>
    <x v="2"/>
    <x v="138"/>
    <x v="1"/>
    <x v="21"/>
    <n v="130.74436489999999"/>
    <n v="124.9094656"/>
    <n v="136.4331267"/>
    <n v="79.891264579999998"/>
    <n v="76.249144259999994"/>
    <n v="83.627918179999995"/>
    <n v="0.32342626200000002"/>
    <n v="0.245695042"/>
    <n v="0.40801249499999998"/>
  </r>
  <r>
    <x v="2"/>
    <x v="138"/>
    <x v="1"/>
    <x v="22"/>
    <n v="130.96353880000001"/>
    <n v="125.236386"/>
    <n v="136.52747769999999"/>
    <n v="80.012536749999995"/>
    <n v="76.462204880000002"/>
    <n v="83.665022640000004"/>
    <n v="0.32576291099999999"/>
    <n v="0.24796063800000001"/>
    <n v="0.40942131399999998"/>
  </r>
  <r>
    <x v="2"/>
    <x v="138"/>
    <x v="1"/>
    <x v="23"/>
    <n v="131.17865900000001"/>
    <n v="125.5665226"/>
    <n v="136.64247900000001"/>
    <n v="80.133688109999994"/>
    <n v="76.667394659999999"/>
    <n v="83.683406680000004"/>
    <n v="0.32804725499999998"/>
    <n v="0.25137362899999999"/>
    <n v="0.41061365"/>
  </r>
  <r>
    <x v="2"/>
    <x v="138"/>
    <x v="1"/>
    <x v="24"/>
    <n v="131.3910272"/>
    <n v="125.8871319"/>
    <n v="136.73378020000001"/>
    <n v="80.255238750000004"/>
    <n v="76.891610869999994"/>
    <n v="83.713633830000006"/>
    <n v="0.33032883400000002"/>
    <n v="0.254958825"/>
    <n v="0.412320201"/>
  </r>
  <r>
    <x v="2"/>
    <x v="138"/>
    <x v="1"/>
    <x v="25"/>
    <n v="131.6014232"/>
    <n v="126.28674839999999"/>
    <n v="136.82287410000001"/>
    <n v="80.376506840000005"/>
    <n v="77.085181370000001"/>
    <n v="83.728971290000004"/>
    <n v="0.332584304"/>
    <n v="0.25769201200000003"/>
    <n v="0.41352493499999998"/>
  </r>
  <r>
    <x v="2"/>
    <x v="138"/>
    <x v="1"/>
    <x v="26"/>
    <n v="131.80534220000001"/>
    <n v="126.73388129999999"/>
    <n v="136.84282350000001"/>
    <n v="80.499774220000006"/>
    <n v="77.298513009999994"/>
    <n v="83.797004299999998"/>
    <n v="0.33481003300000001"/>
    <n v="0.26083860800000003"/>
    <n v="0.41391778000000001"/>
  </r>
  <r>
    <x v="2"/>
    <x v="138"/>
    <x v="1"/>
    <x v="27"/>
    <n v="132.00573790000001"/>
    <n v="126.9855491"/>
    <n v="136.88991110000001"/>
    <n v="80.623127679999996"/>
    <n v="77.458231620000007"/>
    <n v="83.819735359999996"/>
    <n v="0.33698183100000001"/>
    <n v="0.26372091800000003"/>
    <n v="0.41570243899999998"/>
  </r>
  <r>
    <x v="2"/>
    <x v="138"/>
    <x v="1"/>
    <x v="28"/>
    <n v="132.1988781"/>
    <n v="127.33956360000001"/>
    <n v="136.96225440000001"/>
    <n v="80.744677179999996"/>
    <n v="77.621420020000002"/>
    <n v="83.842729579999997"/>
    <n v="0.33904028800000002"/>
    <n v="0.26550438100000001"/>
    <n v="0.41641225100000001"/>
  </r>
  <r>
    <x v="2"/>
    <x v="138"/>
    <x v="1"/>
    <x v="29"/>
    <n v="132.38665900000001"/>
    <n v="127.6350429"/>
    <n v="137.03038369999999"/>
    <n v="80.867086279999995"/>
    <n v="77.795224910000002"/>
    <n v="83.901854080000007"/>
    <n v="0.34108114299999998"/>
    <n v="0.26792103"/>
    <n v="0.41727690699999997"/>
  </r>
  <r>
    <x v="2"/>
    <x v="138"/>
    <x v="1"/>
    <x v="30"/>
    <n v="132.5650785"/>
    <n v="127.87112329999999"/>
    <n v="137.13251070000001"/>
    <n v="80.987557350000003"/>
    <n v="77.980675140000002"/>
    <n v="83.992698129999994"/>
    <n v="0.34305823899999999"/>
    <n v="0.26809719300000001"/>
    <n v="0.420174991"/>
  </r>
  <r>
    <x v="2"/>
    <x v="138"/>
    <x v="1"/>
    <x v="31"/>
    <n v="132.72887650000001"/>
    <n v="128.14885509999999"/>
    <n v="137.2190421"/>
    <n v="81.10320668"/>
    <n v="78.074289410000006"/>
    <n v="84.069731579999996"/>
    <n v="0.34498360700000003"/>
    <n v="0.26938707499999998"/>
    <n v="0.42358488700000002"/>
  </r>
  <r>
    <x v="2"/>
    <x v="138"/>
    <x v="1"/>
    <x v="32"/>
    <n v="132.87362709999999"/>
    <n v="128.28940789999999"/>
    <n v="137.35516659999999"/>
    <n v="81.21338188"/>
    <n v="78.130161770000001"/>
    <n v="84.21842848"/>
    <n v="0.34683804200000001"/>
    <n v="0.26969890899999999"/>
    <n v="0.42571301700000003"/>
  </r>
  <r>
    <x v="2"/>
    <x v="138"/>
    <x v="1"/>
    <x v="33"/>
    <n v="132.99659930000001"/>
    <n v="128.34616310000001"/>
    <n v="137.66543590000001"/>
    <n v="81.314533879999999"/>
    <n v="78.172181780000003"/>
    <n v="84.3902906"/>
    <n v="0.348584642"/>
    <n v="0.27169427299999999"/>
    <n v="0.42909390800000002"/>
  </r>
  <r>
    <x v="2"/>
    <x v="138"/>
    <x v="1"/>
    <x v="34"/>
    <n v="133.09917830000001"/>
    <n v="128.3102969"/>
    <n v="137.94404030000001"/>
    <n v="81.40670618"/>
    <n v="78.207072139999994"/>
    <n v="84.638048699999999"/>
    <n v="0.35019109199999998"/>
    <n v="0.27158481800000001"/>
    <n v="0.43344327700000002"/>
  </r>
  <r>
    <x v="2"/>
    <x v="138"/>
    <x v="1"/>
    <x v="35"/>
    <n v="133.1814617"/>
    <n v="128.1393324"/>
    <n v="138.27977899999999"/>
    <n v="81.490620469999996"/>
    <n v="78.112197300000005"/>
    <n v="84.814798260000003"/>
    <n v="0.351623242"/>
    <n v="0.27047783399999997"/>
    <n v="0.43690837599999999"/>
  </r>
  <r>
    <x v="2"/>
    <x v="138"/>
    <x v="1"/>
    <x v="36"/>
    <n v="133.2446482"/>
    <n v="127.92367230000001"/>
    <n v="138.67607580000001"/>
    <n v="81.567361070000004"/>
    <n v="78.005738219999998"/>
    <n v="85.115929750000006"/>
    <n v="0.35290872499999998"/>
    <n v="0.26754631699999998"/>
    <n v="0.44132988200000001"/>
  </r>
  <r>
    <x v="2"/>
    <x v="138"/>
    <x v="1"/>
    <x v="37"/>
    <n v="133.2979555"/>
    <n v="127.5436393"/>
    <n v="139.1160903"/>
    <n v="81.641763319999995"/>
    <n v="77.8753593"/>
    <n v="85.40206268"/>
    <n v="0.35429880400000002"/>
    <n v="0.26504752599999998"/>
    <n v="0.44756228799999997"/>
  </r>
  <r>
    <x v="2"/>
    <x v="138"/>
    <x v="1"/>
    <x v="38"/>
    <n v="133.34231500000001"/>
    <n v="127.1221189"/>
    <n v="139.60769440000001"/>
    <n v="81.712681559999993"/>
    <n v="77.732413469999997"/>
    <n v="85.714767460000004"/>
    <n v="0.35562297799999998"/>
    <n v="0.26151729600000001"/>
    <n v="0.45423611000000003"/>
  </r>
  <r>
    <x v="2"/>
    <x v="138"/>
    <x v="1"/>
    <x v="39"/>
    <n v="133.37973819999999"/>
    <n v="126.6730855"/>
    <n v="140.2598088"/>
    <n v="81.782655570000003"/>
    <n v="77.443989889999997"/>
    <n v="86.111170090000002"/>
    <n v="0.35689053399999998"/>
    <n v="0.25816225900000001"/>
    <n v="0.461651796"/>
  </r>
  <r>
    <x v="2"/>
    <x v="138"/>
    <x v="1"/>
    <x v="40"/>
    <n v="133.4143368"/>
    <n v="126.08180950000001"/>
    <n v="140.82565009999999"/>
    <n v="81.849301359999998"/>
    <n v="77.187756449999995"/>
    <n v="86.480234129999999"/>
    <n v="0.35813458500000001"/>
    <n v="0.25348193800000002"/>
    <n v="0.46913172199999997"/>
  </r>
  <r>
    <x v="2"/>
    <x v="139"/>
    <x v="1"/>
    <x v="0"/>
    <n v="121.8703039"/>
    <n v="112.32076979999999"/>
    <n v="131.5979012"/>
    <n v="74.586272370000003"/>
    <n v="68.411032109999994"/>
    <n v="80.802007829999994"/>
    <n v="0.245470888"/>
    <n v="0.142861405"/>
    <n v="0.37259535599999999"/>
  </r>
  <r>
    <x v="2"/>
    <x v="139"/>
    <x v="1"/>
    <x v="1"/>
    <n v="122.2012936"/>
    <n v="113.2783029"/>
    <n v="131.2978741"/>
    <n v="74.793050840000006"/>
    <n v="69.051089110000007"/>
    <n v="80.631455950000003"/>
    <n v="0.24829580300000001"/>
    <n v="0.15005099599999999"/>
    <n v="0.36830490599999999"/>
  </r>
  <r>
    <x v="2"/>
    <x v="139"/>
    <x v="1"/>
    <x v="2"/>
    <n v="122.5312259"/>
    <n v="114.2431981"/>
    <n v="131.09351810000001"/>
    <n v="74.998934309999996"/>
    <n v="69.632528699999995"/>
    <n v="80.466129179999996"/>
    <n v="0.25112264400000001"/>
    <n v="0.15737691500000001"/>
    <n v="0.36531887699999999"/>
  </r>
  <r>
    <x v="2"/>
    <x v="139"/>
    <x v="1"/>
    <x v="3"/>
    <n v="122.8575417"/>
    <n v="115.1317469"/>
    <n v="130.8258538"/>
    <n v="75.201402770000001"/>
    <n v="70.209269739999996"/>
    <n v="80.352990820000002"/>
    <n v="0.25395479599999998"/>
    <n v="0.16460175799999999"/>
    <n v="0.36246679399999998"/>
  </r>
  <r>
    <x v="2"/>
    <x v="139"/>
    <x v="1"/>
    <x v="4"/>
    <n v="123.18265049999999"/>
    <n v="116.0123073"/>
    <n v="130.5870463"/>
    <n v="75.400411520000006"/>
    <n v="70.740525090000006"/>
    <n v="80.242364289999998"/>
    <n v="0.256759075"/>
    <n v="0.17111917800000001"/>
    <n v="0.35975799899999999"/>
  </r>
  <r>
    <x v="2"/>
    <x v="139"/>
    <x v="1"/>
    <x v="5"/>
    <n v="123.5046294"/>
    <n v="116.8623351"/>
    <n v="130.4996907"/>
    <n v="75.595920059999997"/>
    <n v="71.205930620000004"/>
    <n v="80.094032119999994"/>
    <n v="0.259532125"/>
    <n v="0.17751194000000001"/>
    <n v="0.35763001799999999"/>
  </r>
  <r>
    <x v="2"/>
    <x v="139"/>
    <x v="1"/>
    <x v="6"/>
    <n v="123.8279491"/>
    <n v="117.5882584"/>
    <n v="130.45095330000001"/>
    <n v="75.792831680000006"/>
    <n v="71.736070139999995"/>
    <n v="80.061123240000001"/>
    <n v="0.26235838099999997"/>
    <n v="0.18331589500000001"/>
    <n v="0.35567000599999998"/>
  </r>
  <r>
    <x v="2"/>
    <x v="139"/>
    <x v="1"/>
    <x v="7"/>
    <n v="124.1512846"/>
    <n v="118.29193720000001"/>
    <n v="130.28356690000001"/>
    <n v="75.990507039999997"/>
    <n v="72.125921390000002"/>
    <n v="79.960501379999997"/>
    <n v="0.26518061999999998"/>
    <n v="0.189749798"/>
    <n v="0.353491043"/>
  </r>
  <r>
    <x v="2"/>
    <x v="139"/>
    <x v="1"/>
    <x v="8"/>
    <n v="124.4712791"/>
    <n v="118.8906241"/>
    <n v="130.20415349999999"/>
    <n v="76.185308739999996"/>
    <n v="72.525817250000003"/>
    <n v="79.964893790000005"/>
    <n v="0.26799530100000002"/>
    <n v="0.19485759499999999"/>
    <n v="0.353711408"/>
  </r>
  <r>
    <x v="2"/>
    <x v="139"/>
    <x v="1"/>
    <x v="9"/>
    <n v="124.7831341"/>
    <n v="119.4698786"/>
    <n v="130.18086299999999"/>
    <n v="76.379510210000007"/>
    <n v="72.851498919999997"/>
    <n v="79.954114520000005"/>
    <n v="0.27079885599999998"/>
    <n v="0.199060286"/>
    <n v="0.353910479"/>
  </r>
  <r>
    <x v="2"/>
    <x v="139"/>
    <x v="1"/>
    <x v="10"/>
    <n v="125.0853115"/>
    <n v="119.97978430000001"/>
    <n v="130.15911510000001"/>
    <n v="76.570535620000001"/>
    <n v="73.252872379999999"/>
    <n v="79.936088960000006"/>
    <n v="0.27359376099999999"/>
    <n v="0.20387175199999999"/>
    <n v="0.35498853299999999"/>
  </r>
  <r>
    <x v="2"/>
    <x v="139"/>
    <x v="1"/>
    <x v="11"/>
    <n v="125.37922020000001"/>
    <n v="120.5660092"/>
    <n v="130.25154839999999"/>
    <n v="76.758459909999999"/>
    <n v="73.638983609999997"/>
    <n v="80.003584470000007"/>
    <n v="0.27636012300000001"/>
    <n v="0.208124166"/>
    <n v="0.35553199800000002"/>
  </r>
  <r>
    <x v="2"/>
    <x v="139"/>
    <x v="1"/>
    <x v="12"/>
    <n v="125.6626493"/>
    <n v="121.1112658"/>
    <n v="130.34339299999999"/>
    <n v="76.943794870000005"/>
    <n v="73.881431160000005"/>
    <n v="80.035926590000003"/>
    <n v="0.27907061700000002"/>
    <n v="0.21146538300000001"/>
    <n v="0.35643247500000003"/>
  </r>
  <r>
    <x v="2"/>
    <x v="139"/>
    <x v="1"/>
    <x v="13"/>
    <n v="125.9338466"/>
    <n v="121.5041401"/>
    <n v="130.39837199999999"/>
    <n v="77.123623670000001"/>
    <n v="74.128618250000002"/>
    <n v="80.078745670000004"/>
    <n v="0.28159231800000001"/>
    <n v="0.21444406899999999"/>
    <n v="0.35786785199999999"/>
  </r>
  <r>
    <x v="2"/>
    <x v="139"/>
    <x v="1"/>
    <x v="14"/>
    <n v="126.1830908"/>
    <n v="121.83942399999999"/>
    <n v="130.48472810000001"/>
    <n v="77.295545450000006"/>
    <n v="74.389090420000002"/>
    <n v="80.165474130000007"/>
    <n v="0.28387163399999998"/>
    <n v="0.21632104599999999"/>
    <n v="0.358400518"/>
  </r>
  <r>
    <x v="2"/>
    <x v="139"/>
    <x v="1"/>
    <x v="15"/>
    <n v="126.4112221"/>
    <n v="122.2068716"/>
    <n v="130.58892359999999"/>
    <n v="77.457083879999999"/>
    <n v="74.635044519999994"/>
    <n v="80.260331559999997"/>
    <n v="0.28585812100000002"/>
    <n v="0.218249156"/>
    <n v="0.35897102400000003"/>
  </r>
  <r>
    <x v="2"/>
    <x v="139"/>
    <x v="1"/>
    <x v="16"/>
    <n v="126.6069796"/>
    <n v="122.5368199"/>
    <n v="130.74949090000001"/>
    <n v="77.602913729999997"/>
    <n v="74.848619769999999"/>
    <n v="80.312374270000007"/>
    <n v="0.28741825700000001"/>
    <n v="0.220835172"/>
    <n v="0.35999564299999998"/>
  </r>
  <r>
    <x v="2"/>
    <x v="139"/>
    <x v="1"/>
    <x v="17"/>
    <n v="126.7690344"/>
    <n v="122.7015037"/>
    <n v="130.86524840000001"/>
    <n v="77.731966409999998"/>
    <n v="75.051067590000002"/>
    <n v="80.395540339999997"/>
    <n v="0.28855901699999997"/>
    <n v="0.22241386899999999"/>
    <n v="0.36080324400000002"/>
  </r>
  <r>
    <x v="2"/>
    <x v="139"/>
    <x v="1"/>
    <x v="18"/>
    <n v="126.8939292"/>
    <n v="122.88098290000001"/>
    <n v="131.02456470000001"/>
    <n v="77.841796329999994"/>
    <n v="75.184020340000004"/>
    <n v="80.500877700000004"/>
    <n v="0.289271047"/>
    <n v="0.22391261000000001"/>
    <n v="0.36026804499999998"/>
  </r>
  <r>
    <x v="2"/>
    <x v="139"/>
    <x v="1"/>
    <x v="19"/>
    <n v="126.98117480000001"/>
    <n v="122.96437349999999"/>
    <n v="131.07040599999999"/>
    <n v="77.934701309999994"/>
    <n v="75.275227540000003"/>
    <n v="80.61971724"/>
    <n v="0.289603316"/>
    <n v="0.22433651499999999"/>
    <n v="0.35975681999999998"/>
  </r>
  <r>
    <x v="2"/>
    <x v="139"/>
    <x v="1"/>
    <x v="20"/>
    <n v="127.0293576"/>
    <n v="122.9895188"/>
    <n v="131.1046886"/>
    <n v="78.010648570000001"/>
    <n v="75.353452599999997"/>
    <n v="80.674251780000006"/>
    <n v="0.28963822299999997"/>
    <n v="0.225866339"/>
    <n v="0.35935462400000001"/>
  </r>
  <r>
    <x v="2"/>
    <x v="139"/>
    <x v="1"/>
    <x v="21"/>
    <n v="127.03535170000001"/>
    <n v="123.0366269"/>
    <n v="131.08351859999999"/>
    <n v="78.067993150000007"/>
    <n v="75.43954076"/>
    <n v="80.722046329999998"/>
    <n v="0.289331063"/>
    <n v="0.22641103100000001"/>
    <n v="0.35821789799999998"/>
  </r>
  <r>
    <x v="2"/>
    <x v="139"/>
    <x v="1"/>
    <x v="22"/>
    <n v="127.00558839999999"/>
    <n v="123.0650725"/>
    <n v="131.0250729"/>
    <n v="78.108340060000003"/>
    <n v="75.487741209999996"/>
    <n v="80.701354789999996"/>
    <n v="0.28879402500000001"/>
    <n v="0.22708376599999999"/>
    <n v="0.35660422400000003"/>
  </r>
  <r>
    <x v="2"/>
    <x v="139"/>
    <x v="1"/>
    <x v="23"/>
    <n v="126.94211420000001"/>
    <n v="123.08245460000001"/>
    <n v="130.90890959999999"/>
    <n v="78.137380250000007"/>
    <n v="75.548448890000003"/>
    <n v="80.69135206"/>
    <n v="0.288008229"/>
    <n v="0.227355947"/>
    <n v="0.355185951"/>
  </r>
  <r>
    <x v="2"/>
    <x v="139"/>
    <x v="1"/>
    <x v="24"/>
    <n v="126.84894730000001"/>
    <n v="123.05301590000001"/>
    <n v="130.6558368"/>
    <n v="78.153371890000003"/>
    <n v="75.60318298"/>
    <n v="80.646363829999999"/>
    <n v="0.28697076500000002"/>
    <n v="0.22775206000000001"/>
    <n v="0.35344904100000002"/>
  </r>
  <r>
    <x v="2"/>
    <x v="139"/>
    <x v="1"/>
    <x v="25"/>
    <n v="126.727431"/>
    <n v="123.0396878"/>
    <n v="130.4601116"/>
    <n v="78.16037498"/>
    <n v="75.659902099999996"/>
    <n v="80.586484310000003"/>
    <n v="0.28572825000000002"/>
    <n v="0.22757856200000001"/>
    <n v="0.35086266500000002"/>
  </r>
  <r>
    <x v="2"/>
    <x v="139"/>
    <x v="1"/>
    <x v="26"/>
    <n v="126.5799847"/>
    <n v="122.96363289999999"/>
    <n v="130.16945569999999"/>
    <n v="78.163612740000005"/>
    <n v="75.744444650000005"/>
    <n v="80.547021400000006"/>
    <n v="0.28433294599999998"/>
    <n v="0.226810448"/>
    <n v="0.34812554800000001"/>
  </r>
  <r>
    <x v="2"/>
    <x v="139"/>
    <x v="1"/>
    <x v="27"/>
    <n v="126.40781149999999"/>
    <n v="122.9588516"/>
    <n v="129.87563890000001"/>
    <n v="78.164777200000003"/>
    <n v="75.806784759999999"/>
    <n v="80.454635120000006"/>
    <n v="0.28283978700000001"/>
    <n v="0.22599011699999999"/>
    <n v="0.34523958399999999"/>
  </r>
  <r>
    <x v="2"/>
    <x v="139"/>
    <x v="1"/>
    <x v="28"/>
    <n v="126.212796"/>
    <n v="122.8747326"/>
    <n v="129.56310429999999"/>
    <n v="78.163382409999997"/>
    <n v="75.905760990000005"/>
    <n v="80.387114409999995"/>
    <n v="0.281241466"/>
    <n v="0.22586624899999999"/>
    <n v="0.34224881699999998"/>
  </r>
  <r>
    <x v="2"/>
    <x v="139"/>
    <x v="1"/>
    <x v="29"/>
    <n v="125.9903302"/>
    <n v="122.73782110000001"/>
    <n v="129.20921060000001"/>
    <n v="78.155929619999995"/>
    <n v="75.967793409999999"/>
    <n v="80.310483820000002"/>
    <n v="0.27947819200000001"/>
    <n v="0.22557679"/>
    <n v="0.33935082799999999"/>
  </r>
  <r>
    <x v="2"/>
    <x v="139"/>
    <x v="1"/>
    <x v="30"/>
    <n v="125.7410951"/>
    <n v="122.6159207"/>
    <n v="128.83861060000001"/>
    <n v="78.142780889999997"/>
    <n v="76.044652690000007"/>
    <n v="80.214459349999998"/>
    <n v="0.27757088400000002"/>
    <n v="0.224611588"/>
    <n v="0.337063532"/>
  </r>
  <r>
    <x v="2"/>
    <x v="139"/>
    <x v="1"/>
    <x v="31"/>
    <n v="125.4629652"/>
    <n v="122.4478585"/>
    <n v="128.41273039999999"/>
    <n v="78.121991969999996"/>
    <n v="76.057867659999999"/>
    <n v="80.092422790000001"/>
    <n v="0.27544369499999999"/>
    <n v="0.22295640899999999"/>
    <n v="0.33404292200000002"/>
  </r>
  <r>
    <x v="2"/>
    <x v="139"/>
    <x v="1"/>
    <x v="32"/>
    <n v="125.15279510000001"/>
    <n v="122.2411251"/>
    <n v="128.02362020000001"/>
    <n v="78.091905729999993"/>
    <n v="76.104901179999999"/>
    <n v="80.016107020000007"/>
    <n v="0.27314907799999999"/>
    <n v="0.22129016500000001"/>
    <n v="0.33103849600000002"/>
  </r>
  <r>
    <x v="2"/>
    <x v="139"/>
    <x v="1"/>
    <x v="33"/>
    <n v="124.813028"/>
    <n v="121.90496330000001"/>
    <n v="127.7214153"/>
    <n v="78.053248300000007"/>
    <n v="76.084006700000003"/>
    <n v="79.952977399999995"/>
    <n v="0.27070435700000001"/>
    <n v="0.21844485499999999"/>
    <n v="0.32908031300000001"/>
  </r>
  <r>
    <x v="2"/>
    <x v="139"/>
    <x v="1"/>
    <x v="34"/>
    <n v="124.4459983"/>
    <n v="121.4320249"/>
    <n v="127.4681834"/>
    <n v="78.005978049999996"/>
    <n v="75.981130870000001"/>
    <n v="79.985737"/>
    <n v="0.26815575899999999"/>
    <n v="0.214404499"/>
    <n v="0.32648659800000002"/>
  </r>
  <r>
    <x v="2"/>
    <x v="139"/>
    <x v="1"/>
    <x v="35"/>
    <n v="124.0540159"/>
    <n v="120.8964689"/>
    <n v="127.213568"/>
    <n v="77.951855309999999"/>
    <n v="75.851235209999999"/>
    <n v="80.068647170000006"/>
    <n v="0.26548166000000001"/>
    <n v="0.21093384500000001"/>
    <n v="0.32574870299999997"/>
  </r>
  <r>
    <x v="2"/>
    <x v="139"/>
    <x v="1"/>
    <x v="36"/>
    <n v="123.64294719999999"/>
    <n v="120.18415589999999"/>
    <n v="127.0371536"/>
    <n v="77.892386830000007"/>
    <n v="75.648240759999993"/>
    <n v="80.129059369999993"/>
    <n v="0.26271537900000003"/>
    <n v="0.20686057899999999"/>
    <n v="0.32682024300000001"/>
  </r>
  <r>
    <x v="2"/>
    <x v="139"/>
    <x v="1"/>
    <x v="37"/>
    <n v="123.2115434"/>
    <n v="119.373108"/>
    <n v="126.96019769999999"/>
    <n v="77.822540219999993"/>
    <n v="75.376855789999993"/>
    <n v="80.258943799999997"/>
    <n v="0.25973672599999997"/>
    <n v="0.201292255"/>
    <n v="0.32665419099999998"/>
  </r>
  <r>
    <x v="2"/>
    <x v="139"/>
    <x v="1"/>
    <x v="38"/>
    <n v="122.7682009"/>
    <n v="118.50302189999999"/>
    <n v="126.918544"/>
    <n v="77.746719240000004"/>
    <n v="75.044543770000004"/>
    <n v="80.456169560000006"/>
    <n v="0.25660940900000001"/>
    <n v="0.19570066899999999"/>
    <n v="0.32677467799999999"/>
  </r>
  <r>
    <x v="2"/>
    <x v="139"/>
    <x v="1"/>
    <x v="39"/>
    <n v="122.3119318"/>
    <n v="117.47552279999999"/>
    <n v="126.996796"/>
    <n v="77.666069660000005"/>
    <n v="74.608117469999996"/>
    <n v="80.645017699999997"/>
    <n v="0.25341871700000002"/>
    <n v="0.18867594100000001"/>
    <n v="0.32660918300000003"/>
  </r>
  <r>
    <x v="2"/>
    <x v="139"/>
    <x v="1"/>
    <x v="40"/>
    <n v="121.845191"/>
    <n v="116.4108502"/>
    <n v="127.1295176"/>
    <n v="77.581498460000006"/>
    <n v="74.191663109999993"/>
    <n v="80.958585299999996"/>
    <n v="0.25017435300000002"/>
    <n v="0.181249785"/>
    <n v="0.32835853799999998"/>
  </r>
  <r>
    <x v="2"/>
    <x v="140"/>
    <x v="1"/>
    <x v="0"/>
    <n v="122.702523"/>
    <n v="113.2023365"/>
    <n v="132.3448434"/>
    <n v="75.119955210000001"/>
    <n v="69.093441380000002"/>
    <n v="81.274567919999996"/>
    <n v="0.21048486399999999"/>
    <n v="0.119483069"/>
    <n v="0.32165607600000001"/>
  </r>
  <r>
    <x v="2"/>
    <x v="140"/>
    <x v="1"/>
    <x v="1"/>
    <n v="122.6630947"/>
    <n v="113.6232205"/>
    <n v="131.84822679999999"/>
    <n v="74.982857379999999"/>
    <n v="69.287949620000006"/>
    <n v="80.781580169999998"/>
    <n v="0.21052351799999999"/>
    <n v="0.123623198"/>
    <n v="0.31554991900000001"/>
  </r>
  <r>
    <x v="2"/>
    <x v="140"/>
    <x v="1"/>
    <x v="2"/>
    <n v="122.6314393"/>
    <n v="114.02767900000001"/>
    <n v="131.24971020000001"/>
    <n v="74.852711630000002"/>
    <n v="69.543449690000003"/>
    <n v="80.341993029999998"/>
    <n v="0.210699833"/>
    <n v="0.12750678200000001"/>
    <n v="0.30998832300000001"/>
  </r>
  <r>
    <x v="2"/>
    <x v="140"/>
    <x v="1"/>
    <x v="3"/>
    <n v="122.6053709"/>
    <n v="114.4014425"/>
    <n v="130.79520629999999"/>
    <n v="74.726443720000006"/>
    <n v="69.680331629999998"/>
    <n v="79.907228680000003"/>
    <n v="0.21099066299999999"/>
    <n v="0.13177654899999999"/>
    <n v="0.30616437499999999"/>
  </r>
  <r>
    <x v="2"/>
    <x v="140"/>
    <x v="1"/>
    <x v="4"/>
    <n v="122.588229"/>
    <n v="114.7957085"/>
    <n v="130.38693330000001"/>
    <n v="74.606339300000002"/>
    <n v="69.76709554"/>
    <n v="79.544041750000005"/>
    <n v="0.21137325800000001"/>
    <n v="0.134682046"/>
    <n v="0.30197287699999997"/>
  </r>
  <r>
    <x v="2"/>
    <x v="140"/>
    <x v="1"/>
    <x v="5"/>
    <n v="122.57612469999999"/>
    <n v="115.0769456"/>
    <n v="130.04548149999999"/>
    <n v="74.492084079999998"/>
    <n v="69.818169900000001"/>
    <n v="79.150643849999994"/>
    <n v="0.21178578000000001"/>
    <n v="0.13797765200000001"/>
    <n v="0.29916754899999998"/>
  </r>
  <r>
    <x v="2"/>
    <x v="140"/>
    <x v="1"/>
    <x v="6"/>
    <n v="122.5684536"/>
    <n v="115.3883115"/>
    <n v="129.8207208"/>
    <n v="74.387827110000003"/>
    <n v="69.874398220000003"/>
    <n v="78.865781339999998"/>
    <n v="0.21221378299999999"/>
    <n v="0.141263313"/>
    <n v="0.296132758"/>
  </r>
  <r>
    <x v="2"/>
    <x v="140"/>
    <x v="1"/>
    <x v="7"/>
    <n v="122.5705052"/>
    <n v="115.61060689999999"/>
    <n v="129.64308489999999"/>
    <n v="74.292518389999998"/>
    <n v="69.878313469999995"/>
    <n v="78.651601850000006"/>
    <n v="0.212670465"/>
    <n v="0.14363757399999999"/>
    <n v="0.29438839700000002"/>
  </r>
  <r>
    <x v="2"/>
    <x v="140"/>
    <x v="1"/>
    <x v="8"/>
    <n v="122.5772327"/>
    <n v="115.8418783"/>
    <n v="129.51915640000001"/>
    <n v="74.208299100000005"/>
    <n v="69.924282160000004"/>
    <n v="78.445482569999996"/>
    <n v="0.213136251"/>
    <n v="0.14554536400000001"/>
    <n v="0.29311636600000002"/>
  </r>
  <r>
    <x v="2"/>
    <x v="140"/>
    <x v="1"/>
    <x v="9"/>
    <n v="122.5883225"/>
    <n v="115.8405406"/>
    <n v="129.46899690000001"/>
    <n v="74.135344619999998"/>
    <n v="69.899044680000003"/>
    <n v="78.249006649999998"/>
    <n v="0.21358371400000001"/>
    <n v="0.14683655200000001"/>
    <n v="0.29216888000000002"/>
  </r>
  <r>
    <x v="2"/>
    <x v="140"/>
    <x v="1"/>
    <x v="10"/>
    <n v="122.6023497"/>
    <n v="115.9309446"/>
    <n v="129.48757259999999"/>
    <n v="74.073564129999994"/>
    <n v="69.904435559999996"/>
    <n v="78.194183670000001"/>
    <n v="0.21405791099999999"/>
    <n v="0.14763727500000001"/>
    <n v="0.29072119000000002"/>
  </r>
  <r>
    <x v="2"/>
    <x v="140"/>
    <x v="1"/>
    <x v="11"/>
    <n v="122.6039796"/>
    <n v="116.00145120000001"/>
    <n v="129.3137863"/>
    <n v="74.016182479999998"/>
    <n v="69.877485519999993"/>
    <n v="78.116561930000003"/>
    <n v="0.214353983"/>
    <n v="0.14856962900000001"/>
    <n v="0.29004743900000002"/>
  </r>
  <r>
    <x v="2"/>
    <x v="140"/>
    <x v="1"/>
    <x v="12"/>
    <n v="122.5953985"/>
    <n v="116.035307"/>
    <n v="129.34927300000001"/>
    <n v="73.964350809999999"/>
    <n v="69.892873530000003"/>
    <n v="78.062794710000006"/>
    <n v="0.21454921399999999"/>
    <n v="0.149565848"/>
    <n v="0.28930410299999998"/>
  </r>
  <r>
    <x v="2"/>
    <x v="140"/>
    <x v="1"/>
    <x v="13"/>
    <n v="122.57937800000001"/>
    <n v="116.06952389999999"/>
    <n v="129.3217353"/>
    <n v="73.916589070000001"/>
    <n v="69.824509980000002"/>
    <n v="77.985006400000003"/>
    <n v="0.214638886"/>
    <n v="0.15028345600000001"/>
    <n v="0.28812648099999999"/>
  </r>
  <r>
    <x v="2"/>
    <x v="140"/>
    <x v="1"/>
    <x v="14"/>
    <n v="122.56017249999999"/>
    <n v="116.08164600000001"/>
    <n v="129.4204379"/>
    <n v="73.87558138"/>
    <n v="69.799793769999994"/>
    <n v="77.909467710000001"/>
    <n v="0.214676596"/>
    <n v="0.150659872"/>
    <n v="0.28769066300000001"/>
  </r>
  <r>
    <x v="2"/>
    <x v="140"/>
    <x v="1"/>
    <x v="15"/>
    <n v="122.5431299"/>
    <n v="116.03410770000001"/>
    <n v="129.33092239999999"/>
    <n v="73.841234159999999"/>
    <n v="69.767664479999993"/>
    <n v="77.848546580000004"/>
    <n v="0.21463697700000001"/>
    <n v="0.15061988200000001"/>
    <n v="0.28769732599999998"/>
  </r>
  <r>
    <x v="2"/>
    <x v="140"/>
    <x v="1"/>
    <x v="16"/>
    <n v="122.53475570000001"/>
    <n v="115.9905526"/>
    <n v="129.33856800000001"/>
    <n v="73.816750560000003"/>
    <n v="69.718186009999997"/>
    <n v="77.846639109999998"/>
    <n v="0.21461723799999999"/>
    <n v="0.15054010000000001"/>
    <n v="0.28701159799999998"/>
  </r>
  <r>
    <x v="2"/>
    <x v="140"/>
    <x v="1"/>
    <x v="17"/>
    <n v="122.5350718"/>
    <n v="115.98191199999999"/>
    <n v="129.3327879"/>
    <n v="73.807200429999995"/>
    <n v="69.748001470000005"/>
    <n v="77.820281420000001"/>
    <n v="0.21471077499999999"/>
    <n v="0.151229539"/>
    <n v="0.285903199"/>
  </r>
  <r>
    <x v="2"/>
    <x v="140"/>
    <x v="1"/>
    <x v="18"/>
    <n v="122.54646169999999"/>
    <n v="116.07879610000001"/>
    <n v="129.29466339999999"/>
    <n v="73.807905959999999"/>
    <n v="69.754045840000003"/>
    <n v="77.808231039999995"/>
    <n v="0.21485846"/>
    <n v="0.15238554800000001"/>
    <n v="0.28490385600000001"/>
  </r>
  <r>
    <x v="2"/>
    <x v="140"/>
    <x v="1"/>
    <x v="19"/>
    <n v="122.57066589999999"/>
    <n v="116.1344848"/>
    <n v="129.29751630000001"/>
    <n v="73.822079889999998"/>
    <n v="69.80158634"/>
    <n v="77.772307380000001"/>
    <n v="0.21509294100000001"/>
    <n v="0.15242546200000001"/>
    <n v="0.28507933800000002"/>
  </r>
  <r>
    <x v="2"/>
    <x v="140"/>
    <x v="1"/>
    <x v="20"/>
    <n v="122.6070509"/>
    <n v="116.2172636"/>
    <n v="129.2615672"/>
    <n v="73.850896660000004"/>
    <n v="69.874739149999996"/>
    <n v="77.741098960000002"/>
    <n v="0.21541368399999999"/>
    <n v="0.15325207399999999"/>
    <n v="0.28488614800000001"/>
  </r>
  <r>
    <x v="2"/>
    <x v="140"/>
    <x v="1"/>
    <x v="21"/>
    <n v="122.6589925"/>
    <n v="116.3388109"/>
    <n v="129.21406039999999"/>
    <n v="73.896321810000003"/>
    <n v="70.002999389999999"/>
    <n v="77.783833759999993"/>
    <n v="0.21579838200000001"/>
    <n v="0.15416392600000001"/>
    <n v="0.285463668"/>
  </r>
  <r>
    <x v="2"/>
    <x v="140"/>
    <x v="1"/>
    <x v="22"/>
    <n v="122.7265761"/>
    <n v="116.5187995"/>
    <n v="129.19429170000001"/>
    <n v="73.956212280000003"/>
    <n v="70.081058380000002"/>
    <n v="77.771304169999993"/>
    <n v="0.21623029199999999"/>
    <n v="0.15465865200000001"/>
    <n v="0.28428103399999999"/>
  </r>
  <r>
    <x v="2"/>
    <x v="140"/>
    <x v="1"/>
    <x v="23"/>
    <n v="122.8077079"/>
    <n v="116.71223740000001"/>
    <n v="129.13951779999999"/>
    <n v="74.029881200000005"/>
    <n v="70.187904849999995"/>
    <n v="77.749711180000006"/>
    <n v="0.21662795600000001"/>
    <n v="0.15620994099999999"/>
    <n v="0.28335249800000001"/>
  </r>
  <r>
    <x v="2"/>
    <x v="140"/>
    <x v="1"/>
    <x v="24"/>
    <n v="122.90561289999999"/>
    <n v="116.9053026"/>
    <n v="129.121757"/>
    <n v="74.115106280000006"/>
    <n v="70.37960357"/>
    <n v="77.731239700000003"/>
    <n v="0.21698392799999999"/>
    <n v="0.15750666199999999"/>
    <n v="0.28347729799999999"/>
  </r>
  <r>
    <x v="2"/>
    <x v="140"/>
    <x v="1"/>
    <x v="25"/>
    <n v="123.018418"/>
    <n v="117.1782881"/>
    <n v="129.1131604"/>
    <n v="74.212493629999997"/>
    <n v="70.556271129999999"/>
    <n v="77.728359089999998"/>
    <n v="0.21730861000000001"/>
    <n v="0.15888229800000001"/>
    <n v="0.28256059700000002"/>
  </r>
  <r>
    <x v="2"/>
    <x v="140"/>
    <x v="1"/>
    <x v="26"/>
    <n v="123.1478381"/>
    <n v="117.4765483"/>
    <n v="129.0210999"/>
    <n v="74.325273539999998"/>
    <n v="70.816255330000004"/>
    <n v="77.717648080000004"/>
    <n v="0.21764536200000001"/>
    <n v="0.16020836799999999"/>
    <n v="0.28165311300000001"/>
  </r>
  <r>
    <x v="2"/>
    <x v="140"/>
    <x v="1"/>
    <x v="27"/>
    <n v="123.2926702"/>
    <n v="117.7950565"/>
    <n v="128.9927102"/>
    <n v="74.448259379999996"/>
    <n v="71.022315050000003"/>
    <n v="77.748807060000004"/>
    <n v="0.21792597699999999"/>
    <n v="0.161422229"/>
    <n v="0.28124655100000001"/>
  </r>
  <r>
    <x v="2"/>
    <x v="140"/>
    <x v="1"/>
    <x v="28"/>
    <n v="123.4518169"/>
    <n v="118.1246142"/>
    <n v="128.9081554"/>
    <n v="74.58171634"/>
    <n v="71.264681730000007"/>
    <n v="77.786985099999995"/>
    <n v="0.21822212199999999"/>
    <n v="0.16202767600000001"/>
    <n v="0.281503748"/>
  </r>
  <r>
    <x v="2"/>
    <x v="140"/>
    <x v="1"/>
    <x v="29"/>
    <n v="123.62684539999999"/>
    <n v="118.5805993"/>
    <n v="128.86814179999999"/>
    <n v="74.725406059999997"/>
    <n v="71.526512969999999"/>
    <n v="77.81705934"/>
    <n v="0.218534698"/>
    <n v="0.16311098800000001"/>
    <n v="0.28020054700000002"/>
  </r>
  <r>
    <x v="2"/>
    <x v="140"/>
    <x v="1"/>
    <x v="30"/>
    <n v="123.8154682"/>
    <n v="118.95508270000001"/>
    <n v="128.83701110000001"/>
    <n v="74.876282009999997"/>
    <n v="71.808997689999998"/>
    <n v="77.875908300000006"/>
    <n v="0.2188533"/>
    <n v="0.16451579099999999"/>
    <n v="0.278776211"/>
  </r>
  <r>
    <x v="2"/>
    <x v="140"/>
    <x v="1"/>
    <x v="31"/>
    <n v="124.01712999999999"/>
    <n v="119.24947830000001"/>
    <n v="128.88597799999999"/>
    <n v="75.03331317"/>
    <n v="72.035724819999999"/>
    <n v="77.930126950000002"/>
    <n v="0.21915494199999999"/>
    <n v="0.16537336799999999"/>
    <n v="0.27986125299999998"/>
  </r>
  <r>
    <x v="2"/>
    <x v="140"/>
    <x v="1"/>
    <x v="32"/>
    <n v="124.2318835"/>
    <n v="119.6097042"/>
    <n v="128.95979679999999"/>
    <n v="75.195989969999999"/>
    <n v="72.274181609999999"/>
    <n v="78.024409989999995"/>
    <n v="0.21942990600000001"/>
    <n v="0.165177882"/>
    <n v="0.28122918600000002"/>
  </r>
  <r>
    <x v="2"/>
    <x v="140"/>
    <x v="1"/>
    <x v="33"/>
    <n v="124.4552819"/>
    <n v="119.9369471"/>
    <n v="129.08565870000001"/>
    <n v="75.365861390000006"/>
    <n v="72.464125170000003"/>
    <n v="78.17482425"/>
    <n v="0.219735178"/>
    <n v="0.164382318"/>
    <n v="0.28222122700000002"/>
  </r>
  <r>
    <x v="2"/>
    <x v="140"/>
    <x v="1"/>
    <x v="34"/>
    <n v="124.6821467"/>
    <n v="120.22579330000001"/>
    <n v="129.2192282"/>
    <n v="75.537803629999999"/>
    <n v="72.60445283"/>
    <n v="78.371717779999997"/>
    <n v="0.22003392899999999"/>
    <n v="0.163338909"/>
    <n v="0.28363813700000001"/>
  </r>
  <r>
    <x v="2"/>
    <x v="140"/>
    <x v="1"/>
    <x v="35"/>
    <n v="124.9089532"/>
    <n v="120.3549701"/>
    <n v="129.48713380000001"/>
    <n v="75.710176669999996"/>
    <n v="72.697176880000001"/>
    <n v="78.667184320000004"/>
    <n v="0.22029464400000001"/>
    <n v="0.162053164"/>
    <n v="0.28646766400000001"/>
  </r>
  <r>
    <x v="2"/>
    <x v="140"/>
    <x v="1"/>
    <x v="36"/>
    <n v="125.12919239999999"/>
    <n v="120.40456399999999"/>
    <n v="129.93960670000001"/>
    <n v="75.883472710000007"/>
    <n v="72.752396270000006"/>
    <n v="78.974357560000001"/>
    <n v="0.22053498599999999"/>
    <n v="0.160376396"/>
    <n v="0.28927730400000001"/>
  </r>
  <r>
    <x v="2"/>
    <x v="140"/>
    <x v="1"/>
    <x v="37"/>
    <n v="125.3411813"/>
    <n v="120.36188079999999"/>
    <n v="130.37906939999999"/>
    <n v="76.055735290000001"/>
    <n v="72.687331099999994"/>
    <n v="79.328933649999996"/>
    <n v="0.22069667900000001"/>
    <n v="0.158039548"/>
    <n v="0.29344374200000001"/>
  </r>
  <r>
    <x v="2"/>
    <x v="140"/>
    <x v="1"/>
    <x v="38"/>
    <n v="125.54520580000001"/>
    <n v="120.2415676"/>
    <n v="130.97648430000001"/>
    <n v="76.225841549999998"/>
    <n v="72.647579399999998"/>
    <n v="79.767363430000003"/>
    <n v="0.22077957600000001"/>
    <n v="0.154388056"/>
    <n v="0.29763674000000001"/>
  </r>
  <r>
    <x v="2"/>
    <x v="140"/>
    <x v="1"/>
    <x v="39"/>
    <n v="125.74068889999999"/>
    <n v="119.99574200000001"/>
    <n v="131.57076929999999"/>
    <n v="76.391581819999999"/>
    <n v="72.589172300000001"/>
    <n v="80.268844049999998"/>
    <n v="0.22080604600000001"/>
    <n v="0.15080186100000001"/>
    <n v="0.304746815"/>
  </r>
  <r>
    <x v="2"/>
    <x v="140"/>
    <x v="1"/>
    <x v="40"/>
    <n v="125.92753039999999"/>
    <n v="119.69794020000001"/>
    <n v="132.3393102"/>
    <n v="76.552466530000004"/>
    <n v="72.423698020000003"/>
    <n v="80.753918880000001"/>
    <n v="0.220755642"/>
    <n v="0.145632607"/>
    <n v="0.31134789099999999"/>
  </r>
  <r>
    <x v="2"/>
    <x v="141"/>
    <x v="1"/>
    <x v="0"/>
    <n v="126.53440310000001"/>
    <n v="116.43997520000001"/>
    <n v="136.19009600000001"/>
    <n v="79.890301190000002"/>
    <n v="72.960467010000002"/>
    <n v="86.32707963"/>
    <n v="0.25323298700000002"/>
    <n v="0.151344956"/>
    <n v="0.36908384599999999"/>
  </r>
  <r>
    <x v="2"/>
    <x v="141"/>
    <x v="1"/>
    <x v="1"/>
    <n v="126.5045014"/>
    <n v="116.92549440000001"/>
    <n v="135.7143308"/>
    <n v="79.879997700000004"/>
    <n v="73.308473090000007"/>
    <n v="85.993360699999997"/>
    <n v="0.251291608"/>
    <n v="0.154800783"/>
    <n v="0.35936312100000001"/>
  </r>
  <r>
    <x v="2"/>
    <x v="141"/>
    <x v="1"/>
    <x v="2"/>
    <n v="126.4389638"/>
    <n v="117.38714450000001"/>
    <n v="135.0675483"/>
    <n v="79.848457569999994"/>
    <n v="73.611086589999999"/>
    <n v="85.599664090000005"/>
    <n v="0.248844221"/>
    <n v="0.15693396300000001"/>
    <n v="0.35041497900000002"/>
  </r>
  <r>
    <x v="2"/>
    <x v="141"/>
    <x v="1"/>
    <x v="3"/>
    <n v="126.3472652"/>
    <n v="117.7313505"/>
    <n v="134.42062809999999"/>
    <n v="79.798547020000001"/>
    <n v="73.839713869999997"/>
    <n v="85.171093859999999"/>
    <n v="0.24597949399999999"/>
    <n v="0.16003694800000001"/>
    <n v="0.34064723699999999"/>
  </r>
  <r>
    <x v="2"/>
    <x v="141"/>
    <x v="1"/>
    <x v="4"/>
    <n v="126.2360529"/>
    <n v="118.10230249999999"/>
    <n v="133.97033949999999"/>
    <n v="79.737339270000007"/>
    <n v="74.079729220000004"/>
    <n v="84.874390739999996"/>
    <n v="0.24281139299999999"/>
    <n v="0.16138522899999999"/>
    <n v="0.33294383100000002"/>
  </r>
  <r>
    <x v="2"/>
    <x v="141"/>
    <x v="1"/>
    <x v="5"/>
    <n v="126.1099555"/>
    <n v="118.2675821"/>
    <n v="133.5375243"/>
    <n v="79.66791121"/>
    <n v="74.313537650000001"/>
    <n v="84.567669089999995"/>
    <n v="0.23950548799999999"/>
    <n v="0.16238135000000001"/>
    <n v="0.32619072100000002"/>
  </r>
  <r>
    <x v="2"/>
    <x v="141"/>
    <x v="1"/>
    <x v="6"/>
    <n v="125.9791458"/>
    <n v="118.34896000000001"/>
    <n v="133.04755520000001"/>
    <n v="79.596086970000002"/>
    <n v="74.518298180000002"/>
    <n v="84.29805279"/>
    <n v="0.236158273"/>
    <n v="0.162694163"/>
    <n v="0.31922404199999999"/>
  </r>
  <r>
    <x v="2"/>
    <x v="141"/>
    <x v="1"/>
    <x v="7"/>
    <n v="125.8460226"/>
    <n v="118.463885"/>
    <n v="132.6876863"/>
    <n v="79.524593440000004"/>
    <n v="74.685060289999996"/>
    <n v="84.079744090000005"/>
    <n v="0.23280395500000001"/>
    <n v="0.161782229"/>
    <n v="0.31302010899999999"/>
  </r>
  <r>
    <x v="2"/>
    <x v="141"/>
    <x v="1"/>
    <x v="8"/>
    <n v="125.7086109"/>
    <n v="118.5386828"/>
    <n v="132.2726006"/>
    <n v="79.451548970000005"/>
    <n v="74.775103329999993"/>
    <n v="83.884268879999993"/>
    <n v="0.229485197"/>
    <n v="0.16135527199999999"/>
    <n v="0.30675901900000002"/>
  </r>
  <r>
    <x v="2"/>
    <x v="141"/>
    <x v="1"/>
    <x v="9"/>
    <n v="125.5666058"/>
    <n v="118.6474374"/>
    <n v="132.051129"/>
    <n v="79.380932360000003"/>
    <n v="74.848766229999995"/>
    <n v="83.704986109999993"/>
    <n v="0.22625102599999999"/>
    <n v="0.16033499400000001"/>
    <n v="0.30094938100000002"/>
  </r>
  <r>
    <x v="2"/>
    <x v="141"/>
    <x v="1"/>
    <x v="10"/>
    <n v="125.4217664"/>
    <n v="118.59962489999999"/>
    <n v="131.7188663"/>
    <n v="79.313987670000003"/>
    <n v="74.917996410000001"/>
    <n v="83.520111880000002"/>
    <n v="0.223103728"/>
    <n v="0.159427824"/>
    <n v="0.296863608"/>
  </r>
  <r>
    <x v="2"/>
    <x v="141"/>
    <x v="1"/>
    <x v="11"/>
    <n v="125.2788022"/>
    <n v="118.71695339999999"/>
    <n v="131.5105484"/>
    <n v="79.252873719999997"/>
    <n v="74.987232570000003"/>
    <n v="83.381471750000003"/>
    <n v="0.22003736600000001"/>
    <n v="0.15737348700000001"/>
    <n v="0.29140350599999998"/>
  </r>
  <r>
    <x v="2"/>
    <x v="141"/>
    <x v="1"/>
    <x v="12"/>
    <n v="125.13902849999999"/>
    <n v="118.6961428"/>
    <n v="131.29794709999999"/>
    <n v="79.200586270000002"/>
    <n v="75.028794550000001"/>
    <n v="83.282741000000001"/>
    <n v="0.217082144"/>
    <n v="0.15589061700000001"/>
    <n v="0.28772263599999998"/>
  </r>
  <r>
    <x v="2"/>
    <x v="141"/>
    <x v="1"/>
    <x v="13"/>
    <n v="125.0022656"/>
    <n v="118.58884310000001"/>
    <n v="131.04471000000001"/>
    <n v="79.155333249999998"/>
    <n v="75.018809809999993"/>
    <n v="83.096264410000003"/>
    <n v="0.214241873"/>
    <n v="0.15403218399999999"/>
    <n v="0.28346475300000001"/>
  </r>
  <r>
    <x v="2"/>
    <x v="141"/>
    <x v="1"/>
    <x v="14"/>
    <n v="124.86694319999999"/>
    <n v="118.53992529999999"/>
    <n v="130.8990139"/>
    <n v="79.113542019999997"/>
    <n v="75.052412559999993"/>
    <n v="82.990327129999997"/>
    <n v="0.21150284699999999"/>
    <n v="0.15195002499999999"/>
    <n v="0.27977516800000002"/>
  </r>
  <r>
    <x v="2"/>
    <x v="141"/>
    <x v="1"/>
    <x v="15"/>
    <n v="124.7294145"/>
    <n v="118.5724434"/>
    <n v="130.78675809999999"/>
    <n v="79.074922740000005"/>
    <n v="75.09476119"/>
    <n v="82.914132010000003"/>
    <n v="0.20885479000000001"/>
    <n v="0.15027616099999999"/>
    <n v="0.27669695700000002"/>
  </r>
  <r>
    <x v="2"/>
    <x v="141"/>
    <x v="1"/>
    <x v="16"/>
    <n v="124.5915308"/>
    <n v="118.56413209999999"/>
    <n v="130.6111899"/>
    <n v="79.042832619999999"/>
    <n v="75.143527230000004"/>
    <n v="82.814413189999996"/>
    <n v="0.20637915400000001"/>
    <n v="0.14794263099999999"/>
    <n v="0.27352829099999998"/>
  </r>
  <r>
    <x v="2"/>
    <x v="141"/>
    <x v="1"/>
    <x v="17"/>
    <n v="124.4526752"/>
    <n v="118.52089170000001"/>
    <n v="130.37658189999999"/>
    <n v="79.019042940000006"/>
    <n v="75.200615929999998"/>
    <n v="82.781492139999997"/>
    <n v="0.20404404300000001"/>
    <n v="0.14632742900000001"/>
    <n v="0.27171288599999999"/>
  </r>
  <r>
    <x v="2"/>
    <x v="141"/>
    <x v="1"/>
    <x v="18"/>
    <n v="124.3135685"/>
    <n v="118.4142846"/>
    <n v="130.26611389999999"/>
    <n v="79.007186770000004"/>
    <n v="75.267733460000002"/>
    <n v="82.731994779999994"/>
    <n v="0.20191298399999999"/>
    <n v="0.14422613200000001"/>
    <n v="0.268669037"/>
  </r>
  <r>
    <x v="2"/>
    <x v="141"/>
    <x v="1"/>
    <x v="19"/>
    <n v="124.1728365"/>
    <n v="118.3312382"/>
    <n v="130.0035876"/>
    <n v="79.003465869999999"/>
    <n v="75.335933929999996"/>
    <n v="82.667646540000007"/>
    <n v="0.199938641"/>
    <n v="0.142546913"/>
    <n v="0.26574436299999998"/>
  </r>
  <r>
    <x v="2"/>
    <x v="141"/>
    <x v="1"/>
    <x v="20"/>
    <n v="124.0302002"/>
    <n v="118.2588331"/>
    <n v="129.76619120000001"/>
    <n v="79.009899759999996"/>
    <n v="75.403857630000005"/>
    <n v="82.650202660000005"/>
    <n v="0.198115232"/>
    <n v="0.14152287999999999"/>
    <n v="0.26279487499999998"/>
  </r>
  <r>
    <x v="2"/>
    <x v="141"/>
    <x v="1"/>
    <x v="21"/>
    <n v="123.89010450000001"/>
    <n v="118.2671114"/>
    <n v="129.5683894"/>
    <n v="79.026711570000003"/>
    <n v="75.498060760000001"/>
    <n v="82.617625759999996"/>
    <n v="0.19641388300000001"/>
    <n v="0.140123475"/>
    <n v="0.26061200499999998"/>
  </r>
  <r>
    <x v="2"/>
    <x v="141"/>
    <x v="1"/>
    <x v="22"/>
    <n v="123.75388909999999"/>
    <n v="118.1936989"/>
    <n v="129.22450799999999"/>
    <n v="79.054522090000006"/>
    <n v="75.653113149999996"/>
    <n v="82.524330309999996"/>
    <n v="0.19478669700000001"/>
    <n v="0.13935797599999999"/>
    <n v="0.25790381899999998"/>
  </r>
  <r>
    <x v="2"/>
    <x v="141"/>
    <x v="1"/>
    <x v="23"/>
    <n v="123.62559520000001"/>
    <n v="118.2028174"/>
    <n v="129.00595440000001"/>
    <n v="79.091126500000001"/>
    <n v="75.803002370000002"/>
    <n v="82.503917169999994"/>
    <n v="0.19324623699999999"/>
    <n v="0.138424303"/>
    <n v="0.25556650199999997"/>
  </r>
  <r>
    <x v="2"/>
    <x v="141"/>
    <x v="1"/>
    <x v="24"/>
    <n v="123.50195479999999"/>
    <n v="118.2681233"/>
    <n v="128.74354640000001"/>
    <n v="79.133219859999997"/>
    <n v="75.945155209999996"/>
    <n v="82.459066780000001"/>
    <n v="0.19172483300000001"/>
    <n v="0.136988847"/>
    <n v="0.25293574699999999"/>
  </r>
  <r>
    <x v="2"/>
    <x v="141"/>
    <x v="1"/>
    <x v="25"/>
    <n v="123.38511250000001"/>
    <n v="118.2243436"/>
    <n v="128.42686789999999"/>
    <n v="79.177413430000001"/>
    <n v="76.135151260000001"/>
    <n v="82.455380980000001"/>
    <n v="0.19018338800000001"/>
    <n v="0.135757184"/>
    <n v="0.25160592999999998"/>
  </r>
  <r>
    <x v="2"/>
    <x v="141"/>
    <x v="1"/>
    <x v="26"/>
    <n v="123.2734816"/>
    <n v="118.280006"/>
    <n v="128.1903733"/>
    <n v="79.222015389999996"/>
    <n v="76.245019220000003"/>
    <n v="82.357126579999999"/>
    <n v="0.18861735600000001"/>
    <n v="0.13492963799999999"/>
    <n v="0.25079731500000002"/>
  </r>
  <r>
    <x v="2"/>
    <x v="141"/>
    <x v="1"/>
    <x v="27"/>
    <n v="123.1706351"/>
    <n v="118.3272877"/>
    <n v="127.9085066"/>
    <n v="79.265102859999999"/>
    <n v="76.379619599999998"/>
    <n v="82.326212479999995"/>
    <n v="0.18703220500000001"/>
    <n v="0.13378468600000001"/>
    <n v="0.248232235"/>
  </r>
  <r>
    <x v="2"/>
    <x v="141"/>
    <x v="1"/>
    <x v="28"/>
    <n v="123.0787751"/>
    <n v="118.33351740000001"/>
    <n v="127.720884"/>
    <n v="79.305133339999998"/>
    <n v="76.468337570000003"/>
    <n v="82.258985609999996"/>
    <n v="0.18544524200000001"/>
    <n v="0.13248138700000001"/>
    <n v="0.246565386"/>
  </r>
  <r>
    <x v="2"/>
    <x v="141"/>
    <x v="1"/>
    <x v="29"/>
    <n v="123.0016938"/>
    <n v="118.3876463"/>
    <n v="127.52501599999999"/>
    <n v="79.339353939999995"/>
    <n v="76.551747230000004"/>
    <n v="82.244236549999997"/>
    <n v="0.18385986200000001"/>
    <n v="0.130841974"/>
    <n v="0.244949682"/>
  </r>
  <r>
    <x v="2"/>
    <x v="141"/>
    <x v="1"/>
    <x v="30"/>
    <n v="122.9360562"/>
    <n v="118.36684099999999"/>
    <n v="127.3717575"/>
    <n v="79.364405390000002"/>
    <n v="76.582624550000006"/>
    <n v="82.244995520000003"/>
    <n v="0.182315007"/>
    <n v="0.129197909"/>
    <n v="0.24377555300000001"/>
  </r>
  <r>
    <x v="2"/>
    <x v="141"/>
    <x v="1"/>
    <x v="31"/>
    <n v="122.882228"/>
    <n v="118.406572"/>
    <n v="127.1743055"/>
    <n v="79.37919875"/>
    <n v="76.579583209999996"/>
    <n v="82.287729499999998"/>
    <n v="0.18078504100000001"/>
    <n v="0.127865282"/>
    <n v="0.242696669"/>
  </r>
  <r>
    <x v="2"/>
    <x v="141"/>
    <x v="1"/>
    <x v="32"/>
    <n v="122.8394017"/>
    <n v="118.3515101"/>
    <n v="127.1424822"/>
    <n v="79.387279520000007"/>
    <n v="76.514622540000005"/>
    <n v="82.318557089999999"/>
    <n v="0.17929800400000001"/>
    <n v="0.12542819999999999"/>
    <n v="0.24277462799999999"/>
  </r>
  <r>
    <x v="2"/>
    <x v="141"/>
    <x v="1"/>
    <x v="33"/>
    <n v="122.8023013"/>
    <n v="118.1667466"/>
    <n v="127.2065262"/>
    <n v="79.388004089999995"/>
    <n v="76.370760660000002"/>
    <n v="82.360466130000006"/>
    <n v="0.17784728999999999"/>
    <n v="0.12356795399999999"/>
    <n v="0.24349442099999999"/>
  </r>
  <r>
    <x v="2"/>
    <x v="141"/>
    <x v="1"/>
    <x v="34"/>
    <n v="122.772373"/>
    <n v="118.00797710000001"/>
    <n v="127.3173871"/>
    <n v="79.385925810000003"/>
    <n v="76.243459520000002"/>
    <n v="82.494945049999998"/>
    <n v="0.17646551899999999"/>
    <n v="0.12045761200000001"/>
    <n v="0.24414746100000001"/>
  </r>
  <r>
    <x v="2"/>
    <x v="141"/>
    <x v="1"/>
    <x v="35"/>
    <n v="122.74397759999999"/>
    <n v="117.67422809999999"/>
    <n v="127.6002196"/>
    <n v="79.382404940000001"/>
    <n v="76.096701499999995"/>
    <n v="82.602992479999997"/>
    <n v="0.17510656199999999"/>
    <n v="0.117644712"/>
    <n v="0.24429107899999999"/>
  </r>
  <r>
    <x v="2"/>
    <x v="141"/>
    <x v="1"/>
    <x v="36"/>
    <n v="122.7186437"/>
    <n v="117.2333434"/>
    <n v="127.8700925"/>
    <n v="79.379917820000003"/>
    <n v="75.912185570000005"/>
    <n v="82.833712610000006"/>
    <n v="0.17385072100000001"/>
    <n v="0.11423694"/>
    <n v="0.24631611"/>
  </r>
  <r>
    <x v="2"/>
    <x v="141"/>
    <x v="1"/>
    <x v="37"/>
    <n v="122.6984882"/>
    <n v="116.7994527"/>
    <n v="128.2988163"/>
    <n v="79.377325369999994"/>
    <n v="75.594479919999998"/>
    <n v="83.113955469999993"/>
    <n v="0.172660119"/>
    <n v="0.110522844"/>
    <n v="0.24780765599999999"/>
  </r>
  <r>
    <x v="2"/>
    <x v="141"/>
    <x v="1"/>
    <x v="38"/>
    <n v="122.68301940000001"/>
    <n v="116.2689817"/>
    <n v="128.77525120000001"/>
    <n v="79.375702849999996"/>
    <n v="75.201501609999994"/>
    <n v="83.457461179999996"/>
    <n v="0.17152253200000001"/>
    <n v="0.106919852"/>
    <n v="0.25010897500000001"/>
  </r>
  <r>
    <x v="2"/>
    <x v="141"/>
    <x v="1"/>
    <x v="39"/>
    <n v="122.6658355"/>
    <n v="115.6774344"/>
    <n v="129.37326659999999"/>
    <n v="79.372378810000001"/>
    <n v="74.870841690000006"/>
    <n v="83.778624910000005"/>
    <n v="0.17043243999999999"/>
    <n v="0.103440297"/>
    <n v="0.25404886100000001"/>
  </r>
  <r>
    <x v="2"/>
    <x v="141"/>
    <x v="1"/>
    <x v="40"/>
    <n v="122.6495365"/>
    <n v="115.01511499999999"/>
    <n v="129.9193521"/>
    <n v="79.370003010000005"/>
    <n v="74.540144299999994"/>
    <n v="84.206985459999999"/>
    <n v="0.16940480699999999"/>
    <n v="9.8956617999999996E-2"/>
    <n v="0.25854160500000001"/>
  </r>
  <r>
    <x v="2"/>
    <x v="142"/>
    <x v="1"/>
    <x v="0"/>
    <n v="132.58743989999999"/>
    <n v="125.8214878"/>
    <n v="139.34817169999999"/>
    <n v="81.367452599999993"/>
    <n v="76.652026559999996"/>
    <n v="86.218920969999999"/>
    <n v="0.31415910000000002"/>
    <n v="0.214111251"/>
    <n v="0.42239246200000002"/>
  </r>
  <r>
    <x v="2"/>
    <x v="142"/>
    <x v="1"/>
    <x v="1"/>
    <n v="132.40292539999999"/>
    <n v="126.1899536"/>
    <n v="138.56302830000001"/>
    <n v="81.128563999999997"/>
    <n v="76.800238280000002"/>
    <n v="85.587335089999996"/>
    <n v="0.31108452599999997"/>
    <n v="0.21801130899999999"/>
    <n v="0.412660209"/>
  </r>
  <r>
    <x v="2"/>
    <x v="142"/>
    <x v="1"/>
    <x v="2"/>
    <n v="132.202032"/>
    <n v="126.48737389999999"/>
    <n v="137.8017442"/>
    <n v="80.874615410000004"/>
    <n v="76.953186130000006"/>
    <n v="84.98209353"/>
    <n v="0.30762713600000002"/>
    <n v="0.220654608"/>
    <n v="0.40204987599999997"/>
  </r>
  <r>
    <x v="2"/>
    <x v="142"/>
    <x v="1"/>
    <x v="3"/>
    <n v="131.9943068"/>
    <n v="126.7757199"/>
    <n v="137.12004020000001"/>
    <n v="80.607374460000003"/>
    <n v="77.014442329999994"/>
    <n v="84.385405329999998"/>
    <n v="0.30383774899999999"/>
    <n v="0.22360873100000001"/>
    <n v="0.39243019200000001"/>
  </r>
  <r>
    <x v="2"/>
    <x v="142"/>
    <x v="1"/>
    <x v="4"/>
    <n v="131.7798751"/>
    <n v="127.00842160000001"/>
    <n v="136.42833329999999"/>
    <n v="80.33221245"/>
    <n v="77.014341659999999"/>
    <n v="83.770748130000001"/>
    <n v="0.299874213"/>
    <n v="0.22574071400000001"/>
    <n v="0.38287168700000002"/>
  </r>
  <r>
    <x v="2"/>
    <x v="142"/>
    <x v="1"/>
    <x v="5"/>
    <n v="131.56280430000001"/>
    <n v="127.19244070000001"/>
    <n v="135.87784790000001"/>
    <n v="80.04852434"/>
    <n v="77.01609345"/>
    <n v="83.225990760000002"/>
    <n v="0.295847423"/>
    <n v="0.22557245500000001"/>
    <n v="0.37404995699999999"/>
  </r>
  <r>
    <x v="2"/>
    <x v="142"/>
    <x v="1"/>
    <x v="6"/>
    <n v="131.33572129999999"/>
    <n v="127.3005637"/>
    <n v="135.34215990000001"/>
    <n v="79.75114945"/>
    <n v="76.951781830000002"/>
    <n v="82.69556772"/>
    <n v="0.29170795199999999"/>
    <n v="0.22625599499999999"/>
    <n v="0.36506622399999999"/>
  </r>
  <r>
    <x v="2"/>
    <x v="142"/>
    <x v="1"/>
    <x v="7"/>
    <n v="131.09573259999999"/>
    <n v="127.2873099"/>
    <n v="134.8311396"/>
    <n v="79.445494929999995"/>
    <n v="76.807920510000002"/>
    <n v="82.222391290000004"/>
    <n v="0.287497171"/>
    <n v="0.22498378199999999"/>
    <n v="0.35746139199999999"/>
  </r>
  <r>
    <x v="2"/>
    <x v="142"/>
    <x v="1"/>
    <x v="8"/>
    <n v="130.84900709999999"/>
    <n v="127.3472137"/>
    <n v="134.36740259999999"/>
    <n v="79.134669239999994"/>
    <n v="76.639668259999993"/>
    <n v="81.739723940000005"/>
    <n v="0.28324291600000001"/>
    <n v="0.223134625"/>
    <n v="0.35047847199999999"/>
  </r>
  <r>
    <x v="2"/>
    <x v="142"/>
    <x v="1"/>
    <x v="9"/>
    <n v="130.59978169999999"/>
    <n v="127.2146521"/>
    <n v="133.96368290000001"/>
    <n v="78.821821279999995"/>
    <n v="76.470849580000007"/>
    <n v="81.305437029999993"/>
    <n v="0.27892910300000001"/>
    <n v="0.220908573"/>
    <n v="0.34433481599999999"/>
  </r>
  <r>
    <x v="2"/>
    <x v="142"/>
    <x v="1"/>
    <x v="10"/>
    <n v="130.3555566"/>
    <n v="127.09985349999999"/>
    <n v="133.6197076"/>
    <n v="78.514611860000002"/>
    <n v="76.299403580000003"/>
    <n v="80.88909409"/>
    <n v="0.27473244000000002"/>
    <n v="0.218417158"/>
    <n v="0.33844080199999999"/>
  </r>
  <r>
    <x v="2"/>
    <x v="142"/>
    <x v="1"/>
    <x v="11"/>
    <n v="130.1228965"/>
    <n v="126.9840129"/>
    <n v="133.30691759999999"/>
    <n v="78.216246190000007"/>
    <n v="76.064650259999993"/>
    <n v="80.514539769999999"/>
    <n v="0.27063578199999999"/>
    <n v="0.21606961699999999"/>
    <n v="0.33232566000000002"/>
  </r>
  <r>
    <x v="2"/>
    <x v="142"/>
    <x v="1"/>
    <x v="12"/>
    <n v="129.9053432"/>
    <n v="126.8139185"/>
    <n v="133.08691830000001"/>
    <n v="77.928747770000001"/>
    <n v="75.808981959999997"/>
    <n v="80.131875559999997"/>
    <n v="0.26652957700000002"/>
    <n v="0.212349872"/>
    <n v="0.32730275199999997"/>
  </r>
  <r>
    <x v="2"/>
    <x v="142"/>
    <x v="1"/>
    <x v="13"/>
    <n v="129.69733980000001"/>
    <n v="126.6588354"/>
    <n v="132.82370470000001"/>
    <n v="77.646460140000002"/>
    <n v="75.577753250000001"/>
    <n v="79.78832285"/>
    <n v="0.26238103800000001"/>
    <n v="0.20919452499999999"/>
    <n v="0.322283194"/>
  </r>
  <r>
    <x v="2"/>
    <x v="142"/>
    <x v="1"/>
    <x v="14"/>
    <n v="129.49656880000001"/>
    <n v="126.4418202"/>
    <n v="132.5478335"/>
    <n v="77.369437719999993"/>
    <n v="75.345713149999995"/>
    <n v="79.474546189999998"/>
    <n v="0.25821322000000002"/>
    <n v="0.206540902"/>
    <n v="0.31772926400000001"/>
  </r>
  <r>
    <x v="2"/>
    <x v="142"/>
    <x v="1"/>
    <x v="15"/>
    <n v="129.29459979999999"/>
    <n v="126.2342718"/>
    <n v="132.31298029999999"/>
    <n v="77.094125550000001"/>
    <n v="75.066128039999995"/>
    <n v="79.180108770000004"/>
    <n v="0.25404871299999998"/>
    <n v="0.203113037"/>
    <n v="0.31353192699999999"/>
  </r>
  <r>
    <x v="2"/>
    <x v="142"/>
    <x v="1"/>
    <x v="16"/>
    <n v="129.094236"/>
    <n v="126.05035599999999"/>
    <n v="132.11686130000001"/>
    <n v="76.822147090000001"/>
    <n v="74.787590820000005"/>
    <n v="78.897106449999995"/>
    <n v="0.249970844"/>
    <n v="0.20023163799999999"/>
    <n v="0.30783485700000002"/>
  </r>
  <r>
    <x v="2"/>
    <x v="142"/>
    <x v="1"/>
    <x v="17"/>
    <n v="128.8929053"/>
    <n v="125.9205915"/>
    <n v="131.902084"/>
    <n v="76.5533061"/>
    <n v="74.556196299999996"/>
    <n v="78.590647910000001"/>
    <n v="0.24592578700000001"/>
    <n v="0.196367922"/>
    <n v="0.302661713"/>
  </r>
  <r>
    <x v="2"/>
    <x v="142"/>
    <x v="1"/>
    <x v="18"/>
    <n v="128.67844099999999"/>
    <n v="125.7273509"/>
    <n v="131.65749629999999"/>
    <n v="76.28104922"/>
    <n v="74.331082219999999"/>
    <n v="78.27710347"/>
    <n v="0.24184587399999999"/>
    <n v="0.192720644"/>
    <n v="0.29818629200000002"/>
  </r>
  <r>
    <x v="2"/>
    <x v="142"/>
    <x v="1"/>
    <x v="19"/>
    <n v="128.44943570000001"/>
    <n v="125.52535399999999"/>
    <n v="131.3840008"/>
    <n v="76.004321739999995"/>
    <n v="74.096507810000006"/>
    <n v="77.981314130000001"/>
    <n v="0.237682273"/>
    <n v="0.18940531399999999"/>
    <n v="0.29275547499999999"/>
  </r>
  <r>
    <x v="2"/>
    <x v="142"/>
    <x v="1"/>
    <x v="20"/>
    <n v="128.19857930000001"/>
    <n v="125.31119"/>
    <n v="131.11179709999999"/>
    <n v="75.72451461"/>
    <n v="73.831980470000005"/>
    <n v="77.697484459999998"/>
    <n v="0.233551968"/>
    <n v="0.18593115299999999"/>
    <n v="0.28748800400000002"/>
  </r>
  <r>
    <x v="2"/>
    <x v="142"/>
    <x v="1"/>
    <x v="21"/>
    <n v="127.92988269999999"/>
    <n v="125.0525858"/>
    <n v="130.80263930000001"/>
    <n v="75.438839130000005"/>
    <n v="73.587559409999997"/>
    <n v="77.356079170000001"/>
    <n v="0.22939005900000001"/>
    <n v="0.18273404500000001"/>
    <n v="0.28143069799999998"/>
  </r>
  <r>
    <x v="2"/>
    <x v="142"/>
    <x v="1"/>
    <x v="22"/>
    <n v="127.64605280000001"/>
    <n v="124.759413"/>
    <n v="130.4654395"/>
    <n v="75.149824749999993"/>
    <n v="73.289937609999996"/>
    <n v="77.053090819999994"/>
    <n v="0.22521291900000001"/>
    <n v="0.18006660599999999"/>
    <n v="0.276469882"/>
  </r>
  <r>
    <x v="2"/>
    <x v="142"/>
    <x v="1"/>
    <x v="23"/>
    <n v="127.35066209999999"/>
    <n v="124.4813448"/>
    <n v="130.12445819999999"/>
    <n v="74.856530250000006"/>
    <n v="72.992879520000002"/>
    <n v="76.725306799999998"/>
    <n v="0.22086225700000001"/>
    <n v="0.17632230800000001"/>
    <n v="0.27071561900000002"/>
  </r>
  <r>
    <x v="2"/>
    <x v="142"/>
    <x v="1"/>
    <x v="24"/>
    <n v="127.0431134"/>
    <n v="124.24703220000001"/>
    <n v="129.7755119"/>
    <n v="74.56317224"/>
    <n v="72.710368320000001"/>
    <n v="76.383953910000002"/>
    <n v="0.21639531000000001"/>
    <n v="0.172351217"/>
    <n v="0.26499746200000002"/>
  </r>
  <r>
    <x v="2"/>
    <x v="142"/>
    <x v="1"/>
    <x v="25"/>
    <n v="126.730986"/>
    <n v="123.96367840000001"/>
    <n v="129.43599169999999"/>
    <n v="74.270703979999993"/>
    <n v="72.440471700000003"/>
    <n v="76.072685770000007"/>
    <n v="0.21185296100000001"/>
    <n v="0.16892095800000001"/>
    <n v="0.25970631500000002"/>
  </r>
  <r>
    <x v="2"/>
    <x v="142"/>
    <x v="1"/>
    <x v="26"/>
    <n v="126.412958"/>
    <n v="123.6296557"/>
    <n v="129.08781389999999"/>
    <n v="73.984211439999996"/>
    <n v="72.158199780000004"/>
    <n v="75.790382870000002"/>
    <n v="0.20724672399999999"/>
    <n v="0.16499657600000001"/>
    <n v="0.25433220099999998"/>
  </r>
  <r>
    <x v="2"/>
    <x v="142"/>
    <x v="1"/>
    <x v="27"/>
    <n v="126.0940918"/>
    <n v="123.3418772"/>
    <n v="128.8271723"/>
    <n v="73.706388950000004"/>
    <n v="71.856142930000004"/>
    <n v="75.511728559999995"/>
    <n v="0.20257662300000001"/>
    <n v="0.161541609"/>
    <n v="0.24853122499999999"/>
  </r>
  <r>
    <x v="2"/>
    <x v="142"/>
    <x v="1"/>
    <x v="28"/>
    <n v="125.77053290000001"/>
    <n v="122.9477625"/>
    <n v="128.5285173"/>
    <n v="73.442784790000005"/>
    <n v="71.541148079999999"/>
    <n v="75.315358959999998"/>
    <n v="0.197933831"/>
    <n v="0.157498423"/>
    <n v="0.24351736399999999"/>
  </r>
  <r>
    <x v="2"/>
    <x v="142"/>
    <x v="1"/>
    <x v="29"/>
    <n v="125.437229"/>
    <n v="122.6271407"/>
    <n v="128.28727090000001"/>
    <n v="73.196650680000005"/>
    <n v="71.238626719999999"/>
    <n v="75.121826769999998"/>
    <n v="0.19336537300000001"/>
    <n v="0.15368120299999999"/>
    <n v="0.23850991499999999"/>
  </r>
  <r>
    <x v="2"/>
    <x v="142"/>
    <x v="1"/>
    <x v="30"/>
    <n v="125.0931662"/>
    <n v="122.18514690000001"/>
    <n v="128.03152660000001"/>
    <n v="72.963404479999994"/>
    <n v="70.91749926"/>
    <n v="74.98659653"/>
    <n v="0.188730975"/>
    <n v="0.148990282"/>
    <n v="0.23371355399999999"/>
  </r>
  <r>
    <x v="2"/>
    <x v="142"/>
    <x v="1"/>
    <x v="31"/>
    <n v="124.74959269999999"/>
    <n v="121.693546"/>
    <n v="127.83321429999999"/>
    <n v="72.746714519999998"/>
    <n v="70.618650279999997"/>
    <n v="74.864276399999994"/>
    <n v="0.184176176"/>
    <n v="0.14471055399999999"/>
    <n v="0.22890844499999999"/>
  </r>
  <r>
    <x v="2"/>
    <x v="142"/>
    <x v="1"/>
    <x v="32"/>
    <n v="124.4003269"/>
    <n v="121.16671270000001"/>
    <n v="127.6394026"/>
    <n v="72.548499250000006"/>
    <n v="70.264637109999995"/>
    <n v="74.806095670000005"/>
    <n v="0.17970708099999999"/>
    <n v="0.13988641099999999"/>
    <n v="0.22398314"/>
  </r>
  <r>
    <x v="2"/>
    <x v="142"/>
    <x v="1"/>
    <x v="33"/>
    <n v="124.0483794"/>
    <n v="120.6026468"/>
    <n v="127.5802508"/>
    <n v="72.367217850000003"/>
    <n v="69.904581179999994"/>
    <n v="74.820908230000001"/>
    <n v="0.17525584999999999"/>
    <n v="0.13541435800000001"/>
    <n v="0.220220581"/>
  </r>
  <r>
    <x v="2"/>
    <x v="142"/>
    <x v="1"/>
    <x v="34"/>
    <n v="123.6959657"/>
    <n v="119.9787822"/>
    <n v="127.50322850000001"/>
    <n v="72.202348900000004"/>
    <n v="69.53117967"/>
    <n v="74.861842909999993"/>
    <n v="0.17091577199999999"/>
    <n v="0.129754124"/>
    <n v="0.217276416"/>
  </r>
  <r>
    <x v="2"/>
    <x v="142"/>
    <x v="1"/>
    <x v="35"/>
    <n v="123.3394485"/>
    <n v="119.2554954"/>
    <n v="127.47282509999999"/>
    <n v="72.049297550000006"/>
    <n v="69.102837679999993"/>
    <n v="74.966494710000006"/>
    <n v="0.166614543"/>
    <n v="0.124483541"/>
    <n v="0.21407482"/>
  </r>
  <r>
    <x v="2"/>
    <x v="142"/>
    <x v="1"/>
    <x v="36"/>
    <n v="122.9829501"/>
    <n v="118.43392729999999"/>
    <n v="127.51452159999999"/>
    <n v="71.904957960000004"/>
    <n v="68.642318360000004"/>
    <n v="75.095661419999999"/>
    <n v="0.16238781499999999"/>
    <n v="0.117919177"/>
    <n v="0.21210020900000001"/>
  </r>
  <r>
    <x v="2"/>
    <x v="142"/>
    <x v="1"/>
    <x v="37"/>
    <n v="122.62629339999999"/>
    <n v="117.5668876"/>
    <n v="127.6093836"/>
    <n v="71.769077909999993"/>
    <n v="68.177401599999996"/>
    <n v="75.274101000000002"/>
    <n v="0.15836636000000001"/>
    <n v="0.11243088800000001"/>
    <n v="0.21195999900000001"/>
  </r>
  <r>
    <x v="2"/>
    <x v="142"/>
    <x v="1"/>
    <x v="38"/>
    <n v="122.26815910000001"/>
    <n v="116.672607"/>
    <n v="127.73782060000001"/>
    <n v="71.636349890000005"/>
    <n v="67.722971810000004"/>
    <n v="75.450155949999996"/>
    <n v="0.15443289800000001"/>
    <n v="0.10590274600000001"/>
    <n v="0.21110220800000001"/>
  </r>
  <r>
    <x v="2"/>
    <x v="142"/>
    <x v="1"/>
    <x v="39"/>
    <n v="121.9073166"/>
    <n v="115.7271866"/>
    <n v="128.0096503"/>
    <n v="71.505758389999997"/>
    <n v="67.224213590000005"/>
    <n v="75.714340680000007"/>
    <n v="0.15060362299999999"/>
    <n v="9.9885423000000001E-2"/>
    <n v="0.21078566600000001"/>
  </r>
  <r>
    <x v="2"/>
    <x v="142"/>
    <x v="1"/>
    <x v="40"/>
    <n v="121.5447468"/>
    <n v="114.75704330000001"/>
    <n v="128.2634716"/>
    <n v="71.373409100000003"/>
    <n v="66.694957779999996"/>
    <n v="76.016209399999994"/>
    <n v="0.146891568"/>
    <n v="9.3794163999999999E-2"/>
    <n v="0.210405801"/>
  </r>
  <r>
    <x v="2"/>
    <x v="143"/>
    <x v="1"/>
    <x v="0"/>
    <n v="127.8867979"/>
    <n v="117.9470922"/>
    <n v="138.1323664"/>
    <n v="77.954391540000003"/>
    <n v="71.312979859999999"/>
    <n v="84.524291450000007"/>
    <n v="0.33094012900000003"/>
    <n v="0.20980890299999999"/>
    <n v="0.46269703699999998"/>
  </r>
  <r>
    <x v="2"/>
    <x v="143"/>
    <x v="1"/>
    <x v="1"/>
    <n v="127.89830120000001"/>
    <n v="118.6125114"/>
    <n v="137.4542677"/>
    <n v="78.005882"/>
    <n v="71.744954949999993"/>
    <n v="84.146611879999995"/>
    <n v="0.33031066199999998"/>
    <n v="0.215748887"/>
    <n v="0.45489439300000001"/>
  </r>
  <r>
    <x v="2"/>
    <x v="143"/>
    <x v="1"/>
    <x v="2"/>
    <n v="127.8854736"/>
    <n v="119.2253292"/>
    <n v="136.82549850000001"/>
    <n v="78.042884979999997"/>
    <n v="72.139842540000004"/>
    <n v="83.788727550000004"/>
    <n v="0.32928402299999998"/>
    <n v="0.221030055"/>
    <n v="0.446926975"/>
  </r>
  <r>
    <x v="2"/>
    <x v="143"/>
    <x v="1"/>
    <x v="3"/>
    <n v="127.854027"/>
    <n v="119.68921210000001"/>
    <n v="136.18109519999999"/>
    <n v="78.068870930000003"/>
    <n v="72.48152236"/>
    <n v="83.446865270000004"/>
    <n v="0.32793518399999999"/>
    <n v="0.22528788399999999"/>
    <n v="0.44040531599999999"/>
  </r>
  <r>
    <x v="2"/>
    <x v="143"/>
    <x v="1"/>
    <x v="4"/>
    <n v="127.8054889"/>
    <n v="120.03192439999999"/>
    <n v="135.63484360000001"/>
    <n v="78.083660320000007"/>
    <n v="72.850975809999994"/>
    <n v="83.133303409999996"/>
    <n v="0.32627269599999997"/>
    <n v="0.22823353699999999"/>
    <n v="0.43290737800000001"/>
  </r>
  <r>
    <x v="2"/>
    <x v="143"/>
    <x v="1"/>
    <x v="5"/>
    <n v="127.7429217"/>
    <n v="120.40664200000001"/>
    <n v="135.0794003"/>
    <n v="78.087830830000001"/>
    <n v="73.162642129999995"/>
    <n v="82.789932730000004"/>
    <n v="0.32433274699999998"/>
    <n v="0.229900456"/>
    <n v="0.42580777199999997"/>
  </r>
  <r>
    <x v="2"/>
    <x v="143"/>
    <x v="1"/>
    <x v="6"/>
    <n v="127.66302349999999"/>
    <n v="120.73251759999999"/>
    <n v="134.59013210000001"/>
    <n v="78.086203229999995"/>
    <n v="73.442872210000004"/>
    <n v="82.533606559999996"/>
    <n v="0.322188643"/>
    <n v="0.23186237400000001"/>
    <n v="0.41919468599999998"/>
  </r>
  <r>
    <x v="2"/>
    <x v="143"/>
    <x v="1"/>
    <x v="7"/>
    <n v="127.5731699"/>
    <n v="120.99109869999999"/>
    <n v="133.99594149999999"/>
    <n v="78.077994239999995"/>
    <n v="73.680097599999996"/>
    <n v="82.290623359999998"/>
    <n v="0.319846242"/>
    <n v="0.23382161300000001"/>
    <n v="0.41252127500000002"/>
  </r>
  <r>
    <x v="2"/>
    <x v="143"/>
    <x v="1"/>
    <x v="8"/>
    <n v="127.4700836"/>
    <n v="121.1889078"/>
    <n v="133.50190420000001"/>
    <n v="78.064956809999998"/>
    <n v="73.987023399999998"/>
    <n v="82.066913650000004"/>
    <n v="0.31733580700000003"/>
    <n v="0.23399532300000001"/>
    <n v="0.40699841399999998"/>
  </r>
  <r>
    <x v="2"/>
    <x v="143"/>
    <x v="1"/>
    <x v="9"/>
    <n v="127.3548952"/>
    <n v="121.32118970000001"/>
    <n v="133.0725367"/>
    <n v="78.050057949999996"/>
    <n v="74.193719209999998"/>
    <n v="81.836801829999999"/>
    <n v="0.314662265"/>
    <n v="0.23538626100000001"/>
    <n v="0.399224627"/>
  </r>
  <r>
    <x v="2"/>
    <x v="143"/>
    <x v="1"/>
    <x v="10"/>
    <n v="127.23054740000001"/>
    <n v="121.52637199999999"/>
    <n v="132.70107899999999"/>
    <n v="78.034148180000003"/>
    <n v="74.409561859999997"/>
    <n v="81.604430219999998"/>
    <n v="0.311905243"/>
    <n v="0.23459823699999999"/>
    <n v="0.39392138199999999"/>
  </r>
  <r>
    <x v="2"/>
    <x v="143"/>
    <x v="1"/>
    <x v="11"/>
    <n v="127.0983421"/>
    <n v="121.6663358"/>
    <n v="132.36149280000001"/>
    <n v="78.020124960000004"/>
    <n v="74.579839199999995"/>
    <n v="81.427452950000003"/>
    <n v="0.30903580600000002"/>
    <n v="0.233977454"/>
    <n v="0.38807213400000001"/>
  </r>
  <r>
    <x v="2"/>
    <x v="143"/>
    <x v="1"/>
    <x v="12"/>
    <n v="126.9590742"/>
    <n v="121.72505649999999"/>
    <n v="132.0802343"/>
    <n v="78.005279139999999"/>
    <n v="74.726374309999997"/>
    <n v="81.247049840000003"/>
    <n v="0.30611629699999998"/>
    <n v="0.23287844999999999"/>
    <n v="0.38313529400000002"/>
  </r>
  <r>
    <x v="2"/>
    <x v="143"/>
    <x v="1"/>
    <x v="13"/>
    <n v="126.8121726"/>
    <n v="121.8473316"/>
    <n v="131.7414733"/>
    <n v="77.987397999999999"/>
    <n v="74.888141630000007"/>
    <n v="81.122166070000006"/>
    <n v="0.303126795"/>
    <n v="0.23218871699999999"/>
    <n v="0.37803043200000003"/>
  </r>
  <r>
    <x v="2"/>
    <x v="143"/>
    <x v="1"/>
    <x v="14"/>
    <n v="126.65557320000001"/>
    <n v="121.84789840000001"/>
    <n v="131.32469810000001"/>
    <n v="77.969225940000001"/>
    <n v="75.003859399999996"/>
    <n v="81.036036229999993"/>
    <n v="0.300058518"/>
    <n v="0.23050912900000001"/>
    <n v="0.37332455599999997"/>
  </r>
  <r>
    <x v="2"/>
    <x v="143"/>
    <x v="1"/>
    <x v="15"/>
    <n v="126.487354"/>
    <n v="121.83561229999999"/>
    <n v="131.05737310000001"/>
    <n v="77.948576310000007"/>
    <n v="75.087727909999998"/>
    <n v="80.907725009999993"/>
    <n v="0.29691957099999999"/>
    <n v="0.22925547099999999"/>
    <n v="0.36816421900000001"/>
  </r>
  <r>
    <x v="2"/>
    <x v="143"/>
    <x v="1"/>
    <x v="16"/>
    <n v="126.3076825"/>
    <n v="121.81868559999999"/>
    <n v="130.7650271"/>
    <n v="77.926133190000002"/>
    <n v="75.146443590000004"/>
    <n v="80.771238429999997"/>
    <n v="0.29372464700000001"/>
    <n v="0.22739300600000001"/>
    <n v="0.36358263000000002"/>
  </r>
  <r>
    <x v="2"/>
    <x v="143"/>
    <x v="1"/>
    <x v="17"/>
    <n v="126.1196772"/>
    <n v="121.8271022"/>
    <n v="130.44791649999999"/>
    <n v="77.903839379999994"/>
    <n v="75.198376969999998"/>
    <n v="80.692806989999994"/>
    <n v="0.29046601300000002"/>
    <n v="0.22598357399999999"/>
    <n v="0.358045646"/>
  </r>
  <r>
    <x v="2"/>
    <x v="143"/>
    <x v="1"/>
    <x v="18"/>
    <n v="125.9248982"/>
    <n v="121.7135792"/>
    <n v="130.10627270000001"/>
    <n v="77.883149680000002"/>
    <n v="75.288657020000002"/>
    <n v="80.565337619999994"/>
    <n v="0.28713406899999999"/>
    <n v="0.22416488200000001"/>
    <n v="0.35430640099999999"/>
  </r>
  <r>
    <x v="2"/>
    <x v="143"/>
    <x v="1"/>
    <x v="19"/>
    <n v="125.7245028"/>
    <n v="121.670438"/>
    <n v="129.7781133"/>
    <n v="77.864829740000005"/>
    <n v="75.355072719999995"/>
    <n v="80.454582459999997"/>
    <n v="0.28370650200000003"/>
    <n v="0.22254134"/>
    <n v="0.34910793600000001"/>
  </r>
  <r>
    <x v="2"/>
    <x v="143"/>
    <x v="1"/>
    <x v="20"/>
    <n v="125.52262330000001"/>
    <n v="121.59619189999999"/>
    <n v="129.45657679999999"/>
    <n v="77.847773779999997"/>
    <n v="75.379933640000004"/>
    <n v="80.386699449999995"/>
    <n v="0.28023434600000002"/>
    <n v="0.220690887"/>
    <n v="0.34336340900000001"/>
  </r>
  <r>
    <x v="2"/>
    <x v="143"/>
    <x v="1"/>
    <x v="21"/>
    <n v="125.31508530000001"/>
    <n v="121.4958232"/>
    <n v="129.06366800000001"/>
    <n v="77.831155440000003"/>
    <n v="75.440930750000007"/>
    <n v="80.290687059999996"/>
    <n v="0.27666016500000001"/>
    <n v="0.21857944200000001"/>
    <n v="0.339002633"/>
  </r>
  <r>
    <x v="2"/>
    <x v="143"/>
    <x v="1"/>
    <x v="22"/>
    <n v="125.10999889999999"/>
    <n v="121.38923389999999"/>
    <n v="128.76678999999999"/>
    <n v="77.810611840000007"/>
    <n v="75.461089810000004"/>
    <n v="80.206374960000005"/>
    <n v="0.27301945799999999"/>
    <n v="0.21622229000000001"/>
    <n v="0.33481848400000003"/>
  </r>
  <r>
    <x v="2"/>
    <x v="143"/>
    <x v="1"/>
    <x v="23"/>
    <n v="124.90792500000001"/>
    <n v="121.32180959999999"/>
    <n v="128.48215039999999"/>
    <n v="77.790820280000005"/>
    <n v="75.494130240000004"/>
    <n v="80.143255920000001"/>
    <n v="0.26940972800000001"/>
    <n v="0.213159189"/>
    <n v="0.32905634700000003"/>
  </r>
  <r>
    <x v="2"/>
    <x v="143"/>
    <x v="1"/>
    <x v="24"/>
    <n v="124.7108214"/>
    <n v="121.1633777"/>
    <n v="128.18981919999999"/>
    <n v="77.769151070000007"/>
    <n v="75.485937079999999"/>
    <n v="80.077439519999999"/>
    <n v="0.26580110099999998"/>
    <n v="0.210767975"/>
    <n v="0.32405171799999999"/>
  </r>
  <r>
    <x v="2"/>
    <x v="143"/>
    <x v="1"/>
    <x v="25"/>
    <n v="124.51025490000001"/>
    <n v="121.0060369"/>
    <n v="127.92947940000001"/>
    <n v="77.738859039999994"/>
    <n v="75.467483020000003"/>
    <n v="79.993301149999994"/>
    <n v="0.262176662"/>
    <n v="0.208402226"/>
    <n v="0.318974543"/>
  </r>
  <r>
    <x v="2"/>
    <x v="143"/>
    <x v="1"/>
    <x v="26"/>
    <n v="124.3049724"/>
    <n v="120.8236515"/>
    <n v="127.73296120000001"/>
    <n v="77.700259270000004"/>
    <n v="75.462593060000003"/>
    <n v="79.920046799999994"/>
    <n v="0.25854899799999997"/>
    <n v="0.20639943599999999"/>
    <n v="0.31427613300000001"/>
  </r>
  <r>
    <x v="2"/>
    <x v="143"/>
    <x v="1"/>
    <x v="27"/>
    <n v="124.0971547"/>
    <n v="120.6528983"/>
    <n v="127.4911468"/>
    <n v="77.650680449999996"/>
    <n v="75.456283670000005"/>
    <n v="79.86356275"/>
    <n v="0.25486732600000001"/>
    <n v="0.203919355"/>
    <n v="0.309350878"/>
  </r>
  <r>
    <x v="2"/>
    <x v="143"/>
    <x v="1"/>
    <x v="28"/>
    <n v="123.88800449999999"/>
    <n v="120.4781021"/>
    <n v="127.2763837"/>
    <n v="77.590262289999998"/>
    <n v="75.396868810000001"/>
    <n v="79.825454840000006"/>
    <n v="0.251157348"/>
    <n v="0.20175024499999999"/>
    <n v="0.30537834400000002"/>
  </r>
  <r>
    <x v="2"/>
    <x v="143"/>
    <x v="1"/>
    <x v="29"/>
    <n v="123.6692669"/>
    <n v="120.2349708"/>
    <n v="127.0463331"/>
    <n v="77.52046636"/>
    <n v="75.320656389999996"/>
    <n v="79.771572699999993"/>
    <n v="0.24739878600000001"/>
    <n v="0.199782181"/>
    <n v="0.300469194"/>
  </r>
  <r>
    <x v="2"/>
    <x v="143"/>
    <x v="1"/>
    <x v="30"/>
    <n v="123.4434875"/>
    <n v="119.98398589999999"/>
    <n v="126.85448700000001"/>
    <n v="77.442706639999997"/>
    <n v="75.208920419999998"/>
    <n v="79.702379730000004"/>
    <n v="0.24361318800000001"/>
    <n v="0.19573992700000001"/>
    <n v="0.29612337799999999"/>
  </r>
  <r>
    <x v="2"/>
    <x v="143"/>
    <x v="1"/>
    <x v="31"/>
    <n v="123.21095339999999"/>
    <n v="119.6696464"/>
    <n v="126.69600819999999"/>
    <n v="77.361887600000003"/>
    <n v="75.053883929999998"/>
    <n v="79.652423209999995"/>
    <n v="0.23978983100000001"/>
    <n v="0.19093547"/>
    <n v="0.29221117099999999"/>
  </r>
  <r>
    <x v="2"/>
    <x v="143"/>
    <x v="1"/>
    <x v="32"/>
    <n v="122.97265280000001"/>
    <n v="119.3371238"/>
    <n v="126.55088809999999"/>
    <n v="77.283051090000001"/>
    <n v="74.940699559999999"/>
    <n v="79.662240530000005"/>
    <n v="0.23589254200000001"/>
    <n v="0.18630297200000001"/>
    <n v="0.28887604300000003"/>
  </r>
  <r>
    <x v="2"/>
    <x v="143"/>
    <x v="1"/>
    <x v="33"/>
    <n v="122.73253990000001"/>
    <n v="118.9513822"/>
    <n v="126.4612688"/>
    <n v="77.20299704"/>
    <n v="74.745470420000004"/>
    <n v="79.672187809999997"/>
    <n v="0.23192529000000001"/>
    <n v="0.18123683700000001"/>
    <n v="0.28620793100000003"/>
  </r>
  <r>
    <x v="2"/>
    <x v="143"/>
    <x v="1"/>
    <x v="34"/>
    <n v="122.4917349"/>
    <n v="118.5213929"/>
    <n v="126.42375970000001"/>
    <n v="77.126270509999998"/>
    <n v="74.517329239999995"/>
    <n v="79.731199169999996"/>
    <n v="0.22792415599999999"/>
    <n v="0.17536112700000001"/>
    <n v="0.28366213099999998"/>
  </r>
  <r>
    <x v="2"/>
    <x v="143"/>
    <x v="1"/>
    <x v="35"/>
    <n v="122.2481549"/>
    <n v="118.0067901"/>
    <n v="126.4078957"/>
    <n v="77.052626270000005"/>
    <n v="74.213831220000003"/>
    <n v="79.817326499999993"/>
    <n v="0.224034604"/>
    <n v="0.16950493799999999"/>
    <n v="0.28278295599999997"/>
  </r>
  <r>
    <x v="2"/>
    <x v="143"/>
    <x v="1"/>
    <x v="36"/>
    <n v="122.0019775"/>
    <n v="117.5080361"/>
    <n v="126.46182760000001"/>
    <n v="76.979954320000004"/>
    <n v="73.893088649999996"/>
    <n v="79.944746039999998"/>
    <n v="0.22015627500000001"/>
    <n v="0.16247930999999999"/>
    <n v="0.282600346"/>
  </r>
  <r>
    <x v="2"/>
    <x v="143"/>
    <x v="1"/>
    <x v="37"/>
    <n v="121.751244"/>
    <n v="116.8770449"/>
    <n v="126.6045656"/>
    <n v="76.907574510000003"/>
    <n v="73.620225129999994"/>
    <n v="80.106179539999999"/>
    <n v="0.21636708800000001"/>
    <n v="0.156080573"/>
    <n v="0.28306113100000002"/>
  </r>
  <r>
    <x v="2"/>
    <x v="143"/>
    <x v="1"/>
    <x v="38"/>
    <n v="121.4994465"/>
    <n v="116.1114661"/>
    <n v="126.76532880000001"/>
    <n v="76.837366220000007"/>
    <n v="73.283699409999997"/>
    <n v="80.313431809999997"/>
    <n v="0.21266394299999999"/>
    <n v="0.14940677899999999"/>
    <n v="0.28433253800000002"/>
  </r>
  <r>
    <x v="2"/>
    <x v="143"/>
    <x v="1"/>
    <x v="39"/>
    <n v="121.2464336"/>
    <n v="115.37626710000001"/>
    <n v="126.9979883"/>
    <n v="76.764929519999995"/>
    <n v="72.913427499999997"/>
    <n v="80.542183530000003"/>
    <n v="0.20902016800000001"/>
    <n v="0.14295719300000001"/>
    <n v="0.28535033300000001"/>
  </r>
  <r>
    <x v="2"/>
    <x v="143"/>
    <x v="1"/>
    <x v="40"/>
    <n v="120.9914557"/>
    <n v="114.617071"/>
    <n v="127.279432"/>
    <n v="76.691980319999999"/>
    <n v="72.461917760000006"/>
    <n v="80.767547019999995"/>
    <n v="0.205459422"/>
    <n v="0.13647825399999999"/>
    <n v="0.28718108199999998"/>
  </r>
  <r>
    <x v="2"/>
    <x v="144"/>
    <x v="1"/>
    <x v="0"/>
    <n v="126.2478019"/>
    <n v="115.8416174"/>
    <n v="136.63992870000001"/>
    <n v="76.563638870000005"/>
    <n v="69.68037751"/>
    <n v="83.195508219999994"/>
    <n v="0.29847040899999999"/>
    <n v="0.17862809800000001"/>
    <n v="0.43779743399999999"/>
  </r>
  <r>
    <x v="2"/>
    <x v="144"/>
    <x v="1"/>
    <x v="1"/>
    <n v="126.5213234"/>
    <n v="116.62804970000001"/>
    <n v="136.3376931"/>
    <n v="76.77203892"/>
    <n v="70.290471839999995"/>
    <n v="82.943446390000005"/>
    <n v="0.30208082800000002"/>
    <n v="0.187701175"/>
    <n v="0.43437027"/>
  </r>
  <r>
    <x v="2"/>
    <x v="144"/>
    <x v="1"/>
    <x v="2"/>
    <n v="126.780478"/>
    <n v="117.50245820000001"/>
    <n v="135.97966070000001"/>
    <n v="76.975163370000004"/>
    <n v="70.91144697"/>
    <n v="82.728902910000002"/>
    <n v="0.30553534199999999"/>
    <n v="0.195586711"/>
    <n v="0.42960723499999998"/>
  </r>
  <r>
    <x v="2"/>
    <x v="144"/>
    <x v="1"/>
    <x v="3"/>
    <n v="127.02509120000001"/>
    <n v="118.3147834"/>
    <n v="135.73198120000001"/>
    <n v="77.171869549999997"/>
    <n v="71.454542349999997"/>
    <n v="82.548324199999996"/>
    <n v="0.30881929000000002"/>
    <n v="0.203155169"/>
    <n v="0.425604814"/>
  </r>
  <r>
    <x v="2"/>
    <x v="144"/>
    <x v="1"/>
    <x v="4"/>
    <n v="127.2562487"/>
    <n v="119.0242271"/>
    <n v="135.45213609999999"/>
    <n v="77.359541590000006"/>
    <n v="71.936549069999998"/>
    <n v="82.438807150000002"/>
    <n v="0.31191044600000001"/>
    <n v="0.212073127"/>
    <n v="0.42293820900000001"/>
  </r>
  <r>
    <x v="2"/>
    <x v="144"/>
    <x v="1"/>
    <x v="5"/>
    <n v="127.4735925"/>
    <n v="119.6958815"/>
    <n v="135.22959700000001"/>
    <n v="77.538523940000005"/>
    <n v="72.458183259999998"/>
    <n v="82.305784079999995"/>
    <n v="0.31475117800000002"/>
    <n v="0.21769344099999999"/>
    <n v="0.42090760799999999"/>
  </r>
  <r>
    <x v="2"/>
    <x v="144"/>
    <x v="1"/>
    <x v="6"/>
    <n v="127.6726097"/>
    <n v="120.26458479999999"/>
    <n v="134.9648938"/>
    <n v="77.707546590000007"/>
    <n v="72.942051770000006"/>
    <n v="82.189130230000004"/>
    <n v="0.31733933600000003"/>
    <n v="0.22416338799999999"/>
    <n v="0.419516536"/>
  </r>
  <r>
    <x v="2"/>
    <x v="144"/>
    <x v="1"/>
    <x v="7"/>
    <n v="127.8523854"/>
    <n v="120.800156"/>
    <n v="134.73793939999999"/>
    <n v="77.864638200000002"/>
    <n v="73.380338609999995"/>
    <n v="82.15024579"/>
    <n v="0.31962049999999997"/>
    <n v="0.230800696"/>
    <n v="0.41896657100000001"/>
  </r>
  <r>
    <x v="2"/>
    <x v="144"/>
    <x v="1"/>
    <x v="8"/>
    <n v="128.0138154"/>
    <n v="121.3300072"/>
    <n v="134.56346379999999"/>
    <n v="78.012933579999995"/>
    <n v="73.753561989999994"/>
    <n v="82.11395976"/>
    <n v="0.32164550200000003"/>
    <n v="0.23616036900000001"/>
    <n v="0.41844862900000002"/>
  </r>
  <r>
    <x v="2"/>
    <x v="144"/>
    <x v="1"/>
    <x v="9"/>
    <n v="128.15158740000001"/>
    <n v="121.7539575"/>
    <n v="134.433504"/>
    <n v="78.151577239999995"/>
    <n v="74.112191910000007"/>
    <n v="82.048518029999997"/>
    <n v="0.32332677100000001"/>
    <n v="0.24042148299999999"/>
    <n v="0.41622881"/>
  </r>
  <r>
    <x v="2"/>
    <x v="144"/>
    <x v="1"/>
    <x v="10"/>
    <n v="128.26690260000001"/>
    <n v="122.14388750000001"/>
    <n v="134.2796755"/>
    <n v="78.282057269999996"/>
    <n v="74.44213603"/>
    <n v="82.007911149999998"/>
    <n v="0.32463160800000002"/>
    <n v="0.24404074000000001"/>
    <n v="0.41474102400000001"/>
  </r>
  <r>
    <x v="2"/>
    <x v="144"/>
    <x v="1"/>
    <x v="11"/>
    <n v="128.35702689999999"/>
    <n v="122.5367966"/>
    <n v="134.15760309999999"/>
    <n v="78.404478130000001"/>
    <n v="74.748592819999999"/>
    <n v="81.990376479999995"/>
    <n v="0.32553554899999998"/>
    <n v="0.24721507600000001"/>
    <n v="0.41320610400000002"/>
  </r>
  <r>
    <x v="2"/>
    <x v="144"/>
    <x v="1"/>
    <x v="12"/>
    <n v="128.42339910000001"/>
    <n v="122.7151054"/>
    <n v="134.02464209999999"/>
    <n v="78.516930029999997"/>
    <n v="74.982040499999997"/>
    <n v="82.000279120000002"/>
    <n v="0.32604233599999999"/>
    <n v="0.25008551699999998"/>
    <n v="0.41160334700000001"/>
  </r>
  <r>
    <x v="2"/>
    <x v="144"/>
    <x v="1"/>
    <x v="13"/>
    <n v="128.46623980000001"/>
    <n v="122.9120995"/>
    <n v="133.86570040000001"/>
    <n v="78.616578399999995"/>
    <n v="75.211803029999999"/>
    <n v="82.037614219999995"/>
    <n v="0.32613216699999997"/>
    <n v="0.251762072"/>
    <n v="0.40970467199999999"/>
  </r>
  <r>
    <x v="2"/>
    <x v="144"/>
    <x v="1"/>
    <x v="14"/>
    <n v="128.4811358"/>
    <n v="123.0679945"/>
    <n v="133.7160811"/>
    <n v="78.704620879999993"/>
    <n v="75.404438369999994"/>
    <n v="82.101233969999996"/>
    <n v="0.32580321499999998"/>
    <n v="0.25285452899999999"/>
    <n v="0.40821965199999999"/>
  </r>
  <r>
    <x v="2"/>
    <x v="144"/>
    <x v="1"/>
    <x v="15"/>
    <n v="128.47030530000001"/>
    <n v="123.28315360000001"/>
    <n v="133.58075389999999"/>
    <n v="78.780555219999997"/>
    <n v="75.565149539999993"/>
    <n v="82.129898510000004"/>
    <n v="0.325041741"/>
    <n v="0.25315936999999999"/>
    <n v="0.40679715399999999"/>
  </r>
  <r>
    <x v="2"/>
    <x v="144"/>
    <x v="1"/>
    <x v="16"/>
    <n v="128.42281149999999"/>
    <n v="123.37111849999999"/>
    <n v="133.3985759"/>
    <n v="78.839417030000007"/>
    <n v="75.72137755"/>
    <n v="82.113475730000005"/>
    <n v="0.32374778900000001"/>
    <n v="0.25281487899999999"/>
    <n v="0.40504156800000002"/>
  </r>
  <r>
    <x v="2"/>
    <x v="144"/>
    <x v="1"/>
    <x v="17"/>
    <n v="128.34253799999999"/>
    <n v="123.37079439999999"/>
    <n v="133.24043409999999"/>
    <n v="78.883138220000006"/>
    <n v="75.842105340000003"/>
    <n v="82.125400749999997"/>
    <n v="0.32192614800000002"/>
    <n v="0.25163355500000001"/>
    <n v="0.40224270400000001"/>
  </r>
  <r>
    <x v="2"/>
    <x v="144"/>
    <x v="1"/>
    <x v="18"/>
    <n v="128.23409599999999"/>
    <n v="123.44654370000001"/>
    <n v="133.01114290000001"/>
    <n v="78.915116069999996"/>
    <n v="75.956998139999996"/>
    <n v="82.113952409999996"/>
    <n v="0.31966221900000003"/>
    <n v="0.25079374199999999"/>
    <n v="0.39815038800000002"/>
  </r>
  <r>
    <x v="2"/>
    <x v="144"/>
    <x v="1"/>
    <x v="19"/>
    <n v="128.10341320000001"/>
    <n v="123.4979235"/>
    <n v="132.7653306"/>
    <n v="78.938547209999996"/>
    <n v="76.034368689999994"/>
    <n v="82.074019030000002"/>
    <n v="0.31704417899999998"/>
    <n v="0.24978018799999999"/>
    <n v="0.39449304299999999"/>
  </r>
  <r>
    <x v="2"/>
    <x v="144"/>
    <x v="1"/>
    <x v="20"/>
    <n v="127.9549236"/>
    <n v="123.4958633"/>
    <n v="132.48660190000001"/>
    <n v="78.950066079999999"/>
    <n v="76.074579139999997"/>
    <n v="82.035195540000004"/>
    <n v="0.31409737700000001"/>
    <n v="0.24817314500000001"/>
    <n v="0.39017486899999998"/>
  </r>
  <r>
    <x v="2"/>
    <x v="144"/>
    <x v="1"/>
    <x v="21"/>
    <n v="127.7748816"/>
    <n v="123.4728511"/>
    <n v="132.1823029"/>
    <n v="78.943489349999993"/>
    <n v="76.166844499999996"/>
    <n v="81.95209921"/>
    <n v="0.31068390400000001"/>
    <n v="0.246018704"/>
    <n v="0.38498247299999999"/>
  </r>
  <r>
    <x v="2"/>
    <x v="144"/>
    <x v="1"/>
    <x v="22"/>
    <n v="127.5733527"/>
    <n v="123.3827625"/>
    <n v="131.8057604"/>
    <n v="78.918174640000004"/>
    <n v="76.22162281"/>
    <n v="81.837635109999994"/>
    <n v="0.306934021"/>
    <n v="0.24328306199999999"/>
    <n v="0.37976609099999997"/>
  </r>
  <r>
    <x v="2"/>
    <x v="144"/>
    <x v="1"/>
    <x v="23"/>
    <n v="127.3528525"/>
    <n v="123.32829289999999"/>
    <n v="131.45765689999999"/>
    <n v="78.876904620000005"/>
    <n v="76.234749109999996"/>
    <n v="81.680816320000005"/>
    <n v="0.302906491"/>
    <n v="0.24079323599999999"/>
    <n v="0.37467579200000001"/>
  </r>
  <r>
    <x v="2"/>
    <x v="144"/>
    <x v="1"/>
    <x v="24"/>
    <n v="127.1182417"/>
    <n v="123.2240743"/>
    <n v="131.12698090000001"/>
    <n v="78.821119899999999"/>
    <n v="76.206028290000006"/>
    <n v="81.532951769999997"/>
    <n v="0.29866361400000002"/>
    <n v="0.23708459600000001"/>
    <n v="0.36883552400000003"/>
  </r>
  <r>
    <x v="2"/>
    <x v="144"/>
    <x v="1"/>
    <x v="25"/>
    <n v="126.8717532"/>
    <n v="123.0509685"/>
    <n v="130.72985009999999"/>
    <n v="78.750474760000003"/>
    <n v="76.221674379999996"/>
    <n v="81.354573430000002"/>
    <n v="0.294291156"/>
    <n v="0.23441630699999999"/>
    <n v="0.36262639000000002"/>
  </r>
  <r>
    <x v="2"/>
    <x v="144"/>
    <x v="1"/>
    <x v="26"/>
    <n v="126.62009740000001"/>
    <n v="122.95580080000001"/>
    <n v="130.33635960000001"/>
    <n v="78.66718376"/>
    <n v="76.173085920000005"/>
    <n v="81.245066510000001"/>
    <n v="0.28983408500000002"/>
    <n v="0.23124033899999999"/>
    <n v="0.35623617600000002"/>
  </r>
  <r>
    <x v="2"/>
    <x v="144"/>
    <x v="1"/>
    <x v="27"/>
    <n v="126.3649886"/>
    <n v="122.8056407"/>
    <n v="129.9010303"/>
    <n v="78.572080290000002"/>
    <n v="76.116686060000006"/>
    <n v="81.034665959999998"/>
    <n v="0.28531291399999997"/>
    <n v="0.22741688900000001"/>
    <n v="0.34920004799999999"/>
  </r>
  <r>
    <x v="2"/>
    <x v="144"/>
    <x v="1"/>
    <x v="28"/>
    <n v="126.1044667"/>
    <n v="122.6105328"/>
    <n v="129.56827079999999"/>
    <n v="78.467709850000006"/>
    <n v="76.053296669999995"/>
    <n v="80.859149889999998"/>
    <n v="0.280746722"/>
    <n v="0.22451370800000001"/>
    <n v="0.34243014599999999"/>
  </r>
  <r>
    <x v="2"/>
    <x v="144"/>
    <x v="1"/>
    <x v="29"/>
    <n v="125.8395215"/>
    <n v="122.3548373"/>
    <n v="129.24347950000001"/>
    <n v="78.356263249999998"/>
    <n v="75.983170659999999"/>
    <n v="80.700076339999995"/>
    <n v="0.27614217099999999"/>
    <n v="0.22054726999999999"/>
    <n v="0.33635006699999997"/>
  </r>
  <r>
    <x v="2"/>
    <x v="144"/>
    <x v="1"/>
    <x v="30"/>
    <n v="125.5699594"/>
    <n v="122.0601461"/>
    <n v="128.9532059"/>
    <n v="78.24011797"/>
    <n v="75.864985250000004"/>
    <n v="80.584822630000005"/>
    <n v="0.27152347500000001"/>
    <n v="0.21711090199999999"/>
    <n v="0.331308029"/>
  </r>
  <r>
    <x v="2"/>
    <x v="144"/>
    <x v="1"/>
    <x v="31"/>
    <n v="125.29559829999999"/>
    <n v="121.74417870000001"/>
    <n v="128.75478519999999"/>
    <n v="78.123713760000001"/>
    <n v="75.750095509999994"/>
    <n v="80.52051324"/>
    <n v="0.26683774300000002"/>
    <n v="0.212915191"/>
    <n v="0.32547369100000001"/>
  </r>
  <r>
    <x v="2"/>
    <x v="144"/>
    <x v="1"/>
    <x v="32"/>
    <n v="125.0198718"/>
    <n v="121.37760400000001"/>
    <n v="128.61629819999999"/>
    <n v="78.01385775"/>
    <n v="75.593635090000006"/>
    <n v="80.448724609999999"/>
    <n v="0.26216161599999999"/>
    <n v="0.207424633"/>
    <n v="0.32105832400000001"/>
  </r>
  <r>
    <x v="2"/>
    <x v="144"/>
    <x v="1"/>
    <x v="33"/>
    <n v="124.7459497"/>
    <n v="120.94800619999999"/>
    <n v="128.55260580000001"/>
    <n v="77.907273919999994"/>
    <n v="75.421832370000004"/>
    <n v="80.470870239999996"/>
    <n v="0.25750126699999998"/>
    <n v="0.20266952699999999"/>
    <n v="0.31706294099999999"/>
  </r>
  <r>
    <x v="2"/>
    <x v="144"/>
    <x v="1"/>
    <x v="34"/>
    <n v="124.4666369"/>
    <n v="120.4720133"/>
    <n v="128.52718640000001"/>
    <n v="77.804262519999995"/>
    <n v="75.160436239999996"/>
    <n v="80.4988721"/>
    <n v="0.25282279499999999"/>
    <n v="0.19684713300000001"/>
    <n v="0.31351274899999998"/>
  </r>
  <r>
    <x v="2"/>
    <x v="144"/>
    <x v="1"/>
    <x v="35"/>
    <n v="124.17930250000001"/>
    <n v="119.86210869999999"/>
    <n v="128.5135047"/>
    <n v="77.700163059999994"/>
    <n v="74.922534940000006"/>
    <n v="80.578689539999999"/>
    <n v="0.24811645299999999"/>
    <n v="0.19122324499999999"/>
    <n v="0.311515131"/>
  </r>
  <r>
    <x v="2"/>
    <x v="144"/>
    <x v="1"/>
    <x v="36"/>
    <n v="123.8807934"/>
    <n v="119.2186616"/>
    <n v="128.59465539999999"/>
    <n v="77.593652109999994"/>
    <n v="74.565725850000007"/>
    <n v="80.692844629999996"/>
    <n v="0.24332773399999999"/>
    <n v="0.182923433"/>
    <n v="0.30976454199999998"/>
  </r>
  <r>
    <x v="2"/>
    <x v="144"/>
    <x v="1"/>
    <x v="37"/>
    <n v="123.5785616"/>
    <n v="118.4666465"/>
    <n v="128.73920559999999"/>
    <n v="77.489074400000007"/>
    <n v="74.209072419999998"/>
    <n v="80.828603240000007"/>
    <n v="0.238629482"/>
    <n v="0.175154739"/>
    <n v="0.30898251799999998"/>
  </r>
  <r>
    <x v="2"/>
    <x v="144"/>
    <x v="1"/>
    <x v="38"/>
    <n v="123.2701909"/>
    <n v="117.61717160000001"/>
    <n v="128.9316427"/>
    <n v="77.386128099999993"/>
    <n v="73.786467880000004"/>
    <n v="81.002796520000004"/>
    <n v="0.23396819199999999"/>
    <n v="0.16719892"/>
    <n v="0.310153503"/>
  </r>
  <r>
    <x v="2"/>
    <x v="144"/>
    <x v="1"/>
    <x v="39"/>
    <n v="122.9546527"/>
    <n v="116.7235242"/>
    <n v="129.1144749"/>
    <n v="77.278074020000005"/>
    <n v="73.333962810000003"/>
    <n v="81.226738560000001"/>
    <n v="0.22931507400000001"/>
    <n v="0.15896249600000001"/>
    <n v="0.31029917000000001"/>
  </r>
  <r>
    <x v="2"/>
    <x v="144"/>
    <x v="1"/>
    <x v="40"/>
    <n v="122.6355655"/>
    <n v="115.7972278"/>
    <n v="129.38978779999999"/>
    <n v="77.168623280000006"/>
    <n v="72.904151589999998"/>
    <n v="81.511696079999993"/>
    <n v="0.22467784700000001"/>
    <n v="0.15005021199999999"/>
    <n v="0.31103143700000002"/>
  </r>
  <r>
    <x v="2"/>
    <x v="145"/>
    <x v="1"/>
    <x v="0"/>
    <n v="121.9272308"/>
    <n v="112.5285073"/>
    <n v="130.87534339999999"/>
    <n v="77.691087820000007"/>
    <n v="71.139720920000002"/>
    <n v="83.80074888"/>
    <n v="0.268982471"/>
    <n v="0.16381316100000001"/>
    <n v="0.39506355700000001"/>
  </r>
  <r>
    <x v="2"/>
    <x v="145"/>
    <x v="1"/>
    <x v="1"/>
    <n v="121.9816332"/>
    <n v="113.0209303"/>
    <n v="130.35065940000001"/>
    <n v="77.7172135"/>
    <n v="71.587116710000004"/>
    <n v="83.474939950000007"/>
    <n v="0.26966938400000001"/>
    <n v="0.16970317900000001"/>
    <n v="0.38855914499999999"/>
  </r>
  <r>
    <x v="2"/>
    <x v="145"/>
    <x v="1"/>
    <x v="2"/>
    <n v="122.0317494"/>
    <n v="113.5988261"/>
    <n v="129.85456629999999"/>
    <n v="77.744779800000003"/>
    <n v="72.039732889999996"/>
    <n v="83.138597910000001"/>
    <n v="0.27032715099999999"/>
    <n v="0.17432009100000001"/>
    <n v="0.38302678600000001"/>
  </r>
  <r>
    <x v="2"/>
    <x v="145"/>
    <x v="1"/>
    <x v="3"/>
    <n v="122.0813879"/>
    <n v="114.1113653"/>
    <n v="129.4235669"/>
    <n v="77.772315879999994"/>
    <n v="72.444239929999995"/>
    <n v="82.810989770000006"/>
    <n v="0.27100291799999998"/>
    <n v="0.17831033700000001"/>
    <n v="0.37833750999999999"/>
  </r>
  <r>
    <x v="2"/>
    <x v="145"/>
    <x v="1"/>
    <x v="4"/>
    <n v="122.127281"/>
    <n v="114.5846878"/>
    <n v="129.09731189999999"/>
    <n v="77.80076588"/>
    <n v="72.798352480000005"/>
    <n v="82.469976770000002"/>
    <n v="0.27167518099999999"/>
    <n v="0.18289153899999999"/>
    <n v="0.37395830899999999"/>
  </r>
  <r>
    <x v="2"/>
    <x v="145"/>
    <x v="1"/>
    <x v="5"/>
    <n v="122.17228900000001"/>
    <n v="115.02730750000001"/>
    <n v="128.69024139999999"/>
    <n v="77.828719199999995"/>
    <n v="73.126815100000002"/>
    <n v="82.204465510000006"/>
    <n v="0.27232975799999998"/>
    <n v="0.186928342"/>
    <n v="0.37008073200000002"/>
  </r>
  <r>
    <x v="2"/>
    <x v="145"/>
    <x v="1"/>
    <x v="6"/>
    <n v="122.2170182"/>
    <n v="115.5458486"/>
    <n v="128.28105249999999"/>
    <n v="77.856637520000007"/>
    <n v="73.385893350000003"/>
    <n v="81.969393819999993"/>
    <n v="0.27292081000000001"/>
    <n v="0.18888365100000001"/>
    <n v="0.36654165900000002"/>
  </r>
  <r>
    <x v="2"/>
    <x v="145"/>
    <x v="1"/>
    <x v="7"/>
    <n v="122.261067"/>
    <n v="116.002252"/>
    <n v="128.02651610000001"/>
    <n v="77.881805299999996"/>
    <n v="73.616516509999997"/>
    <n v="81.764934440000005"/>
    <n v="0.273468565"/>
    <n v="0.19309473499999999"/>
    <n v="0.36291530999999999"/>
  </r>
  <r>
    <x v="2"/>
    <x v="145"/>
    <x v="1"/>
    <x v="8"/>
    <n v="122.30472810000001"/>
    <n v="116.4457263"/>
    <n v="127.70993970000001"/>
    <n v="77.907578299999997"/>
    <n v="73.937344159999995"/>
    <n v="81.522517870000001"/>
    <n v="0.27397399700000002"/>
    <n v="0.19632461400000001"/>
    <n v="0.360164602"/>
  </r>
  <r>
    <x v="2"/>
    <x v="145"/>
    <x v="1"/>
    <x v="9"/>
    <n v="122.34866959999999"/>
    <n v="116.8178609"/>
    <n v="127.4914735"/>
    <n v="77.936159559999993"/>
    <n v="74.220170960000004"/>
    <n v="81.337277999999998"/>
    <n v="0.274481741"/>
    <n v="0.19840749499999999"/>
    <n v="0.35832725300000001"/>
  </r>
  <r>
    <x v="2"/>
    <x v="145"/>
    <x v="1"/>
    <x v="10"/>
    <n v="122.3983784"/>
    <n v="117.1597711"/>
    <n v="127.2689408"/>
    <n v="77.966958669999997"/>
    <n v="74.428289609999993"/>
    <n v="81.180379810000005"/>
    <n v="0.275005269"/>
    <n v="0.201832499"/>
    <n v="0.35586505899999998"/>
  </r>
  <r>
    <x v="2"/>
    <x v="145"/>
    <x v="1"/>
    <x v="11"/>
    <n v="122.4546668"/>
    <n v="117.516745"/>
    <n v="127.12039249999999"/>
    <n v="78.003818820000006"/>
    <n v="74.633745099999999"/>
    <n v="81.078344970000003"/>
    <n v="0.275580616"/>
    <n v="0.20376038099999999"/>
    <n v="0.35444808500000002"/>
  </r>
  <r>
    <x v="2"/>
    <x v="145"/>
    <x v="1"/>
    <x v="12"/>
    <n v="122.5146676"/>
    <n v="117.8424569"/>
    <n v="126.97528459999999"/>
    <n v="78.049337800000004"/>
    <n v="74.823095749999993"/>
    <n v="80.973424339999994"/>
    <n v="0.27619424300000001"/>
    <n v="0.20572742599999999"/>
    <n v="0.352517425"/>
  </r>
  <r>
    <x v="2"/>
    <x v="145"/>
    <x v="1"/>
    <x v="13"/>
    <n v="122.58103850000001"/>
    <n v="118.13352709999999"/>
    <n v="126.9518521"/>
    <n v="78.100088549999995"/>
    <n v="75.064295759999993"/>
    <n v="80.933398780000005"/>
    <n v="0.27682677500000002"/>
    <n v="0.20698701899999999"/>
    <n v="0.35128536100000002"/>
  </r>
  <r>
    <x v="2"/>
    <x v="145"/>
    <x v="1"/>
    <x v="14"/>
    <n v="122.6540681"/>
    <n v="118.3862757"/>
    <n v="126.90329939999999"/>
    <n v="78.155651730000002"/>
    <n v="75.267725830000003"/>
    <n v="80.906958700000004"/>
    <n v="0.27749277900000002"/>
    <n v="0.20919875800000001"/>
    <n v="0.35057808299999998"/>
  </r>
  <r>
    <x v="2"/>
    <x v="145"/>
    <x v="1"/>
    <x v="15"/>
    <n v="122.7326545"/>
    <n v="118.5997677"/>
    <n v="126.8638744"/>
    <n v="78.214378789999998"/>
    <n v="75.433140190000003"/>
    <n v="80.886022089999997"/>
    <n v="0.27821475400000001"/>
    <n v="0.21102905499999999"/>
    <n v="0.34977588900000001"/>
  </r>
  <r>
    <x v="2"/>
    <x v="145"/>
    <x v="1"/>
    <x v="16"/>
    <n v="122.8200365"/>
    <n v="118.7735737"/>
    <n v="126.85510840000001"/>
    <n v="78.27890275"/>
    <n v="75.579387060000002"/>
    <n v="80.912988830000003"/>
    <n v="0.27893758899999999"/>
    <n v="0.212260692"/>
    <n v="0.34987839599999998"/>
  </r>
  <r>
    <x v="2"/>
    <x v="145"/>
    <x v="1"/>
    <x v="17"/>
    <n v="122.9175453"/>
    <n v="119.0291556"/>
    <n v="126.8361063"/>
    <n v="78.349156469999997"/>
    <n v="75.749012660000005"/>
    <n v="80.92218613"/>
    <n v="0.27968174899999998"/>
    <n v="0.21350776399999999"/>
    <n v="0.35018586899999998"/>
  </r>
  <r>
    <x v="2"/>
    <x v="145"/>
    <x v="1"/>
    <x v="18"/>
    <n v="123.026405"/>
    <n v="119.28078189999999"/>
    <n v="126.899157"/>
    <n v="78.425297009999994"/>
    <n v="75.865510689999994"/>
    <n v="80.976348680000001"/>
    <n v="0.28038107600000001"/>
    <n v="0.21541427899999999"/>
    <n v="0.35018536500000003"/>
  </r>
  <r>
    <x v="2"/>
    <x v="145"/>
    <x v="1"/>
    <x v="19"/>
    <n v="123.1456357"/>
    <n v="119.46284180000001"/>
    <n v="126.900724"/>
    <n v="78.507710739999993"/>
    <n v="75.996915139999999"/>
    <n v="81.000796410000007"/>
    <n v="0.28104631499999999"/>
    <n v="0.21639092900000001"/>
    <n v="0.34966008700000001"/>
  </r>
  <r>
    <x v="2"/>
    <x v="145"/>
    <x v="1"/>
    <x v="20"/>
    <n v="123.2693807"/>
    <n v="119.6607965"/>
    <n v="126.97586680000001"/>
    <n v="78.597415310000002"/>
    <n v="76.110514519999995"/>
    <n v="81.076959930000001"/>
    <n v="0.28169201900000002"/>
    <n v="0.21822514900000001"/>
    <n v="0.34989893599999999"/>
  </r>
  <r>
    <x v="2"/>
    <x v="145"/>
    <x v="1"/>
    <x v="21"/>
    <n v="123.3954895"/>
    <n v="119.83696310000001"/>
    <n v="127.0576832"/>
    <n v="78.695505620000006"/>
    <n v="76.207603039999995"/>
    <n v="81.122150579999996"/>
    <n v="0.28234456299999999"/>
    <n v="0.22042562900000001"/>
    <n v="0.35069213300000002"/>
  </r>
  <r>
    <x v="2"/>
    <x v="145"/>
    <x v="1"/>
    <x v="22"/>
    <n v="123.52868220000001"/>
    <n v="119.9833728"/>
    <n v="127.14259389999999"/>
    <n v="78.802430860000001"/>
    <n v="76.363177579999999"/>
    <n v="81.2073082"/>
    <n v="0.28302937700000003"/>
    <n v="0.22164356900000001"/>
    <n v="0.35100802199999998"/>
  </r>
  <r>
    <x v="2"/>
    <x v="145"/>
    <x v="1"/>
    <x v="23"/>
    <n v="123.6715548"/>
    <n v="120.2035798"/>
    <n v="127.2425496"/>
    <n v="78.921190920000001"/>
    <n v="76.480903990000002"/>
    <n v="81.306250250000005"/>
    <n v="0.283703759"/>
    <n v="0.222590486"/>
    <n v="0.35102635900000001"/>
  </r>
  <r>
    <x v="2"/>
    <x v="145"/>
    <x v="1"/>
    <x v="24"/>
    <n v="123.824556"/>
    <n v="120.3514741"/>
    <n v="127.351196"/>
    <n v="79.051526929999994"/>
    <n v="76.66904907"/>
    <n v="81.394024580000007"/>
    <n v="0.28438262800000003"/>
    <n v="0.22445240899999999"/>
    <n v="0.35051202999999997"/>
  </r>
  <r>
    <x v="2"/>
    <x v="145"/>
    <x v="1"/>
    <x v="25"/>
    <n v="123.9874306"/>
    <n v="120.51193910000001"/>
    <n v="127.47180160000001"/>
    <n v="79.193869899999996"/>
    <n v="76.850608570000006"/>
    <n v="81.497782110000003"/>
    <n v="0.285059008"/>
    <n v="0.226063391"/>
    <n v="0.35054167800000002"/>
  </r>
  <r>
    <x v="2"/>
    <x v="145"/>
    <x v="1"/>
    <x v="26"/>
    <n v="124.1588929"/>
    <n v="120.7307127"/>
    <n v="127.60911609999999"/>
    <n v="79.351606320000002"/>
    <n v="77.053002300000003"/>
    <n v="81.605580790000005"/>
    <n v="0.28574321899999999"/>
    <n v="0.22733804599999999"/>
    <n v="0.35017764299999998"/>
  </r>
  <r>
    <x v="2"/>
    <x v="145"/>
    <x v="1"/>
    <x v="27"/>
    <n v="124.3423463"/>
    <n v="120.9516934"/>
    <n v="127.74320760000001"/>
    <n v="79.526040050000006"/>
    <n v="77.265603589999998"/>
    <n v="81.749425930000001"/>
    <n v="0.28648338699999998"/>
    <n v="0.22917850400000001"/>
    <n v="0.34922321099999998"/>
  </r>
  <r>
    <x v="2"/>
    <x v="145"/>
    <x v="1"/>
    <x v="28"/>
    <n v="124.5386601"/>
    <n v="121.1444911"/>
    <n v="127.8498295"/>
    <n v="79.717156540000005"/>
    <n v="77.475458770000003"/>
    <n v="81.918022620000002"/>
    <n v="0.28722681"/>
    <n v="0.23073060500000001"/>
    <n v="0.35033346700000001"/>
  </r>
  <r>
    <x v="2"/>
    <x v="145"/>
    <x v="1"/>
    <x v="29"/>
    <n v="124.7450869"/>
    <n v="121.4041005"/>
    <n v="128.09541709999999"/>
    <n v="79.925953489999998"/>
    <n v="77.687165440000001"/>
    <n v="82.116433009999994"/>
    <n v="0.28800268200000001"/>
    <n v="0.23196128799999999"/>
    <n v="0.351223391"/>
  </r>
  <r>
    <x v="2"/>
    <x v="145"/>
    <x v="1"/>
    <x v="30"/>
    <n v="124.9576368"/>
    <n v="121.5829825"/>
    <n v="128.2739771"/>
    <n v="80.149334710000005"/>
    <n v="77.918297609999996"/>
    <n v="82.329728529999997"/>
    <n v="0.28876686899999998"/>
    <n v="0.232995382"/>
    <n v="0.35200132699999997"/>
  </r>
  <r>
    <x v="2"/>
    <x v="145"/>
    <x v="1"/>
    <x v="31"/>
    <n v="125.1788215"/>
    <n v="121.7680682"/>
    <n v="128.61910309999999"/>
    <n v="80.387247180000003"/>
    <n v="78.120816959999999"/>
    <n v="82.575448120000004"/>
    <n v="0.28951986499999999"/>
    <n v="0.23332039500000001"/>
    <n v="0.35312681200000001"/>
  </r>
  <r>
    <x v="2"/>
    <x v="145"/>
    <x v="1"/>
    <x v="32"/>
    <n v="125.4053219"/>
    <n v="121.88137930000001"/>
    <n v="128.91280620000001"/>
    <n v="80.638255799999996"/>
    <n v="78.342653970000001"/>
    <n v="82.87824406"/>
    <n v="0.29024841400000001"/>
    <n v="0.23329919599999999"/>
    <n v="0.35555423899999999"/>
  </r>
  <r>
    <x v="2"/>
    <x v="145"/>
    <x v="1"/>
    <x v="33"/>
    <n v="125.63676390000001"/>
    <n v="122.02899360000001"/>
    <n v="129.27895889999999"/>
    <n v="80.899755970000001"/>
    <n v="78.525901880000006"/>
    <n v="83.199028409999997"/>
    <n v="0.29091748000000001"/>
    <n v="0.23315725700000001"/>
    <n v="0.3578404"/>
  </r>
  <r>
    <x v="2"/>
    <x v="145"/>
    <x v="1"/>
    <x v="34"/>
    <n v="125.8719511"/>
    <n v="122.12161810000001"/>
    <n v="129.637991"/>
    <n v="81.168750880000005"/>
    <n v="78.699942109999995"/>
    <n v="83.562497750000006"/>
    <n v="0.291557652"/>
    <n v="0.231522382"/>
    <n v="0.35994021199999998"/>
  </r>
  <r>
    <x v="2"/>
    <x v="145"/>
    <x v="1"/>
    <x v="35"/>
    <n v="126.10999510000001"/>
    <n v="122.1897326"/>
    <n v="130.08200260000001"/>
    <n v="81.444999210000006"/>
    <n v="78.893551630000005"/>
    <n v="83.935216740000001"/>
    <n v="0.29216298899999998"/>
    <n v="0.22942928500000001"/>
    <n v="0.36399696100000001"/>
  </r>
  <r>
    <x v="2"/>
    <x v="145"/>
    <x v="1"/>
    <x v="36"/>
    <n v="126.3476053"/>
    <n v="122.14590200000001"/>
    <n v="130.53671069999999"/>
    <n v="81.726916669999994"/>
    <n v="79.019524450000006"/>
    <n v="84.37975118"/>
    <n v="0.29275458900000001"/>
    <n v="0.227911054"/>
    <n v="0.36854290699999998"/>
  </r>
  <r>
    <x v="2"/>
    <x v="145"/>
    <x v="1"/>
    <x v="37"/>
    <n v="126.5848577"/>
    <n v="122.1314143"/>
    <n v="131.01957619999999"/>
    <n v="82.011657490000005"/>
    <n v="79.128186720000002"/>
    <n v="84.841239580000007"/>
    <n v="0.29337404500000003"/>
    <n v="0.22495763899999999"/>
    <n v="0.37247949400000002"/>
  </r>
  <r>
    <x v="2"/>
    <x v="145"/>
    <x v="1"/>
    <x v="38"/>
    <n v="126.81989249999999"/>
    <n v="122.0597015"/>
    <n v="131.57241880000001"/>
    <n v="82.29674876"/>
    <n v="79.217408079999998"/>
    <n v="85.344987979999999"/>
    <n v="0.29390143600000002"/>
    <n v="0.222234299"/>
    <n v="0.37694381599999999"/>
  </r>
  <r>
    <x v="2"/>
    <x v="145"/>
    <x v="1"/>
    <x v="39"/>
    <n v="127.04991219999999"/>
    <n v="121.9375543"/>
    <n v="132.19478960000001"/>
    <n v="82.580880980000003"/>
    <n v="79.2703518"/>
    <n v="85.864412639999998"/>
    <n v="0.29434744699999998"/>
    <n v="0.21893468399999999"/>
    <n v="0.38447652700000001"/>
  </r>
  <r>
    <x v="2"/>
    <x v="145"/>
    <x v="1"/>
    <x v="40"/>
    <n v="127.2741079"/>
    <n v="121.6563484"/>
    <n v="132.83177610000001"/>
    <n v="82.861630829999996"/>
    <n v="79.275472840000006"/>
    <n v="86.450826559999996"/>
    <n v="0.29471327899999999"/>
    <n v="0.215275402"/>
    <n v="0.390083134"/>
  </r>
  <r>
    <x v="2"/>
    <x v="146"/>
    <x v="1"/>
    <x v="0"/>
    <n v="131.1769501"/>
    <n v="120.39878299999999"/>
    <n v="141.08458400000001"/>
    <n v="80.71847554"/>
    <n v="74.504304730000001"/>
    <n v="86.628504719999995"/>
    <n v="0.31638275799999999"/>
    <n v="0.21014126799999999"/>
    <n v="0.438318192"/>
  </r>
  <r>
    <x v="2"/>
    <x v="146"/>
    <x v="1"/>
    <x v="1"/>
    <n v="130.8571953"/>
    <n v="120.4905868"/>
    <n v="140.23034509999999"/>
    <n v="80.439055609999997"/>
    <n v="74.587417450000004"/>
    <n v="85.996166560000006"/>
    <n v="0.31216120000000003"/>
    <n v="0.210927275"/>
    <n v="0.42820818500000002"/>
  </r>
  <r>
    <x v="2"/>
    <x v="146"/>
    <x v="1"/>
    <x v="2"/>
    <n v="130.53197449999999"/>
    <n v="120.60115159999999"/>
    <n v="139.50100230000001"/>
    <n v="80.158144120000003"/>
    <n v="74.604330360000006"/>
    <n v="85.363694929999994"/>
    <n v="0.30791293400000003"/>
    <n v="0.21125887199999999"/>
    <n v="0.41714544199999998"/>
  </r>
  <r>
    <x v="2"/>
    <x v="146"/>
    <x v="1"/>
    <x v="3"/>
    <n v="130.20478979999999"/>
    <n v="120.79177230000001"/>
    <n v="138.93492280000001"/>
    <n v="79.875062470000003"/>
    <n v="74.592118099999993"/>
    <n v="84.755135039999999"/>
    <n v="0.30368724400000002"/>
    <n v="0.21173104100000001"/>
    <n v="0.40607005899999998"/>
  </r>
  <r>
    <x v="2"/>
    <x v="146"/>
    <x v="1"/>
    <x v="4"/>
    <n v="129.8819489"/>
    <n v="120.80183150000001"/>
    <n v="138.17253840000001"/>
    <n v="79.594349449999996"/>
    <n v="74.513297609999995"/>
    <n v="84.303574839999996"/>
    <n v="0.299493962"/>
    <n v="0.21258132199999999"/>
    <n v="0.39659905699999998"/>
  </r>
  <r>
    <x v="2"/>
    <x v="146"/>
    <x v="1"/>
    <x v="5"/>
    <n v="129.56561199999999"/>
    <n v="120.8759926"/>
    <n v="137.59379870000001"/>
    <n v="79.318676400000001"/>
    <n v="74.461416209999996"/>
    <n v="83.898778640000003"/>
    <n v="0.29535515699999998"/>
    <n v="0.211724203"/>
    <n v="0.38959711899999999"/>
  </r>
  <r>
    <x v="2"/>
    <x v="146"/>
    <x v="1"/>
    <x v="6"/>
    <n v="129.27195080000001"/>
    <n v="120.86441840000001"/>
    <n v="137.1002828"/>
    <n v="79.062445980000007"/>
    <n v="74.411550629999994"/>
    <n v="83.501040119999999"/>
    <n v="0.29149030399999998"/>
    <n v="0.21106324300000001"/>
    <n v="0.382877933"/>
  </r>
  <r>
    <x v="2"/>
    <x v="146"/>
    <x v="1"/>
    <x v="7"/>
    <n v="129.0029533"/>
    <n v="120.881637"/>
    <n v="136.6715461"/>
    <n v="78.823499170000005"/>
    <n v="74.277439330000007"/>
    <n v="83.142594729999999"/>
    <n v="0.28789926999999998"/>
    <n v="0.20911831"/>
    <n v="0.377576305"/>
  </r>
  <r>
    <x v="2"/>
    <x v="146"/>
    <x v="1"/>
    <x v="8"/>
    <n v="128.75507099999999"/>
    <n v="121.0006229"/>
    <n v="136.3888489"/>
    <n v="78.604505500000002"/>
    <n v="74.161564100000007"/>
    <n v="82.810432899999995"/>
    <n v="0.284559597"/>
    <n v="0.20775026199999999"/>
    <n v="0.372905398"/>
  </r>
  <r>
    <x v="2"/>
    <x v="146"/>
    <x v="1"/>
    <x v="9"/>
    <n v="128.52677850000001"/>
    <n v="121.0073541"/>
    <n v="136.02002580000001"/>
    <n v="78.405683120000006"/>
    <n v="74.035556760000006"/>
    <n v="82.607838670000007"/>
    <n v="0.28137764700000001"/>
    <n v="0.20608968499999999"/>
    <n v="0.36633665300000001"/>
  </r>
  <r>
    <x v="2"/>
    <x v="146"/>
    <x v="1"/>
    <x v="10"/>
    <n v="128.31752750000001"/>
    <n v="120.9270423"/>
    <n v="135.7295154"/>
    <n v="78.227366790000005"/>
    <n v="73.851576170000001"/>
    <n v="82.452836009999999"/>
    <n v="0.27836260699999998"/>
    <n v="0.204662187"/>
    <n v="0.36192690900000002"/>
  </r>
  <r>
    <x v="2"/>
    <x v="146"/>
    <x v="1"/>
    <x v="11"/>
    <n v="128.11287419999999"/>
    <n v="120.8731841"/>
    <n v="135.51138270000001"/>
    <n v="78.062176690000001"/>
    <n v="73.73486724"/>
    <n v="82.318044279999995"/>
    <n v="0.27534598700000001"/>
    <n v="0.203355115"/>
    <n v="0.35834015800000002"/>
  </r>
  <r>
    <x v="2"/>
    <x v="146"/>
    <x v="1"/>
    <x v="12"/>
    <n v="127.9140726"/>
    <n v="120.8547026"/>
    <n v="135.30950859999999"/>
    <n v="77.912443400000001"/>
    <n v="73.592334960000002"/>
    <n v="82.130864290000005"/>
    <n v="0.27236859299999999"/>
    <n v="0.200863187"/>
    <n v="0.35555716100000001"/>
  </r>
  <r>
    <x v="2"/>
    <x v="146"/>
    <x v="1"/>
    <x v="13"/>
    <n v="127.7207923"/>
    <n v="120.67168719999999"/>
    <n v="135.17871600000001"/>
    <n v="77.774728440000004"/>
    <n v="73.453682880000002"/>
    <n v="81.961544189999998"/>
    <n v="0.26934380600000002"/>
    <n v="0.19816774100000001"/>
    <n v="0.35223129600000003"/>
  </r>
  <r>
    <x v="2"/>
    <x v="146"/>
    <x v="1"/>
    <x v="14"/>
    <n v="127.53751819999999"/>
    <n v="120.4910034"/>
    <n v="135.02375079999999"/>
    <n v="77.651099180000003"/>
    <n v="73.338354960000004"/>
    <n v="81.804881839999993"/>
    <n v="0.266333659"/>
    <n v="0.19580071099999999"/>
    <n v="0.34809878599999999"/>
  </r>
  <r>
    <x v="2"/>
    <x v="146"/>
    <x v="1"/>
    <x v="15"/>
    <n v="127.36661909999999"/>
    <n v="120.27736830000001"/>
    <n v="134.73885559999999"/>
    <n v="77.541726740000001"/>
    <n v="73.227309480000002"/>
    <n v="81.687255719999996"/>
    <n v="0.26330531200000001"/>
    <n v="0.19300076799999999"/>
    <n v="0.34479028900000003"/>
  </r>
  <r>
    <x v="2"/>
    <x v="146"/>
    <x v="1"/>
    <x v="16"/>
    <n v="127.2093295"/>
    <n v="120.24571659999999"/>
    <n v="134.58825709999999"/>
    <n v="77.443490429999997"/>
    <n v="73.177708550000006"/>
    <n v="81.567965389999998"/>
    <n v="0.26028260199999997"/>
    <n v="0.19036852800000001"/>
    <n v="0.34048415199999998"/>
  </r>
  <r>
    <x v="2"/>
    <x v="146"/>
    <x v="1"/>
    <x v="17"/>
    <n v="127.0706368"/>
    <n v="120.1298642"/>
    <n v="134.37795489999999"/>
    <n v="77.363698549999995"/>
    <n v="73.139298420000003"/>
    <n v="81.525679850000003"/>
    <n v="0.25737434399999998"/>
    <n v="0.188312915"/>
    <n v="0.33709447399999998"/>
  </r>
  <r>
    <x v="2"/>
    <x v="146"/>
    <x v="1"/>
    <x v="18"/>
    <n v="126.9507272"/>
    <n v="120.03828849999999"/>
    <n v="134.1986173"/>
    <n v="77.299460539999998"/>
    <n v="73.053565739999996"/>
    <n v="81.450506439999998"/>
    <n v="0.25449800900000003"/>
    <n v="0.18571306600000001"/>
    <n v="0.33404213799999999"/>
  </r>
  <r>
    <x v="2"/>
    <x v="146"/>
    <x v="1"/>
    <x v="19"/>
    <n v="126.8554403"/>
    <n v="119.9994404"/>
    <n v="134.0004376"/>
    <n v="77.253085400000003"/>
    <n v="73.060676020000002"/>
    <n v="81.346917239999996"/>
    <n v="0.251737249"/>
    <n v="0.183599031"/>
    <n v="0.32971665100000003"/>
  </r>
  <r>
    <x v="2"/>
    <x v="146"/>
    <x v="1"/>
    <x v="20"/>
    <n v="126.78423340000001"/>
    <n v="119.9963528"/>
    <n v="133.8752317"/>
    <n v="77.224780109999998"/>
    <n v="73.020806579999999"/>
    <n v="81.280848059999997"/>
    <n v="0.24907884299999999"/>
    <n v="0.18108798500000001"/>
    <n v="0.32606091700000001"/>
  </r>
  <r>
    <x v="2"/>
    <x v="146"/>
    <x v="1"/>
    <x v="21"/>
    <n v="126.7299177"/>
    <n v="119.9949427"/>
    <n v="133.71399339999999"/>
    <n v="77.212839579999994"/>
    <n v="73.023979560000001"/>
    <n v="81.207253960000003"/>
    <n v="0.24641650900000001"/>
    <n v="0.178779832"/>
    <n v="0.32290445400000001"/>
  </r>
  <r>
    <x v="2"/>
    <x v="146"/>
    <x v="1"/>
    <x v="22"/>
    <n v="126.69919520000001"/>
    <n v="119.9810456"/>
    <n v="133.53937619999999"/>
    <n v="77.217457730000007"/>
    <n v="73.053223669999994"/>
    <n v="81.200691590000005"/>
    <n v="0.24376050099999999"/>
    <n v="0.17742649299999999"/>
    <n v="0.319962737"/>
  </r>
  <r>
    <x v="2"/>
    <x v="146"/>
    <x v="1"/>
    <x v="23"/>
    <n v="126.69403250000001"/>
    <n v="120.0908675"/>
    <n v="133.382521"/>
    <n v="77.240403639999997"/>
    <n v="73.186681849999999"/>
    <n v="81.150312349999993"/>
    <n v="0.24108438500000001"/>
    <n v="0.175568164"/>
    <n v="0.31541284800000002"/>
  </r>
  <r>
    <x v="2"/>
    <x v="146"/>
    <x v="1"/>
    <x v="24"/>
    <n v="126.7175785"/>
    <n v="120.2717174"/>
    <n v="133.19507590000001"/>
    <n v="77.282335610000004"/>
    <n v="73.355739119999996"/>
    <n v="81.128947359999998"/>
    <n v="0.23841072999999999"/>
    <n v="0.17324640499999999"/>
    <n v="0.31200093899999998"/>
  </r>
  <r>
    <x v="2"/>
    <x v="146"/>
    <x v="1"/>
    <x v="25"/>
    <n v="126.7748452"/>
    <n v="120.4998432"/>
    <n v="133.0480723"/>
    <n v="77.345086749999993"/>
    <n v="73.504291170000002"/>
    <n v="81.085253570000006"/>
    <n v="0.235810308"/>
    <n v="0.17199815199999999"/>
    <n v="0.30887826000000002"/>
  </r>
  <r>
    <x v="2"/>
    <x v="146"/>
    <x v="1"/>
    <x v="26"/>
    <n v="126.8751504"/>
    <n v="120.74923099999999"/>
    <n v="133.0255186"/>
    <n v="77.440239460000001"/>
    <n v="73.659138260000006"/>
    <n v="81.110980470000001"/>
    <n v="0.23343578500000001"/>
    <n v="0.170249812"/>
    <n v="0.305362154"/>
  </r>
  <r>
    <x v="2"/>
    <x v="146"/>
    <x v="1"/>
    <x v="27"/>
    <n v="127.0187648"/>
    <n v="121.0101401"/>
    <n v="133.00410110000001"/>
    <n v="77.559883929999998"/>
    <n v="73.875530999999995"/>
    <n v="81.150262499999997"/>
    <n v="0.23112794"/>
    <n v="0.16992560200000001"/>
    <n v="0.30186673400000003"/>
  </r>
  <r>
    <x v="2"/>
    <x v="146"/>
    <x v="1"/>
    <x v="28"/>
    <n v="127.19755069999999"/>
    <n v="121.405247"/>
    <n v="132.9526697"/>
    <n v="77.705613209999996"/>
    <n v="74.156713019999998"/>
    <n v="81.195716739999995"/>
    <n v="0.228864653"/>
    <n v="0.16912365700000001"/>
    <n v="0.29923143299999999"/>
  </r>
  <r>
    <x v="2"/>
    <x v="146"/>
    <x v="1"/>
    <x v="29"/>
    <n v="127.4097562"/>
    <n v="121.802171"/>
    <n v="132.96163050000001"/>
    <n v="77.871375240000006"/>
    <n v="74.451270429999994"/>
    <n v="81.288910569999999"/>
    <n v="0.22663304200000001"/>
    <n v="0.168305178"/>
    <n v="0.29505620599999999"/>
  </r>
  <r>
    <x v="2"/>
    <x v="146"/>
    <x v="1"/>
    <x v="30"/>
    <n v="127.64920619999999"/>
    <n v="122.22183769999999"/>
    <n v="132.95838259999999"/>
    <n v="78.051613770000003"/>
    <n v="74.729213860000002"/>
    <n v="81.40174519"/>
    <n v="0.224398719"/>
    <n v="0.16689617100000001"/>
    <n v="0.291345189"/>
  </r>
  <r>
    <x v="2"/>
    <x v="146"/>
    <x v="1"/>
    <x v="31"/>
    <n v="127.91399149999999"/>
    <n v="122.7290278"/>
    <n v="133.07337050000001"/>
    <n v="78.242442310000001"/>
    <n v="75.031044989999998"/>
    <n v="81.485114010000004"/>
    <n v="0.22211745899999999"/>
    <n v="0.16479271200000001"/>
    <n v="0.28836188800000001"/>
  </r>
  <r>
    <x v="2"/>
    <x v="146"/>
    <x v="1"/>
    <x v="32"/>
    <n v="128.2006054"/>
    <n v="123.162308"/>
    <n v="133.21248629999999"/>
    <n v="78.441378880000002"/>
    <n v="75.304187949999999"/>
    <n v="81.622454919999996"/>
    <n v="0.21973963199999999"/>
    <n v="0.16287422900000001"/>
    <n v="0.28670600499999999"/>
  </r>
  <r>
    <x v="2"/>
    <x v="146"/>
    <x v="1"/>
    <x v="33"/>
    <n v="128.50156749999999"/>
    <n v="123.51468490000001"/>
    <n v="133.39815060000001"/>
    <n v="78.648629139999997"/>
    <n v="75.520061490000003"/>
    <n v="81.767722669999998"/>
    <n v="0.21731001699999999"/>
    <n v="0.16057695799999999"/>
    <n v="0.28480419299999998"/>
  </r>
  <r>
    <x v="2"/>
    <x v="146"/>
    <x v="1"/>
    <x v="34"/>
    <n v="128.81073269999999"/>
    <n v="123.9007072"/>
    <n v="133.60450829999999"/>
    <n v="78.861567710000003"/>
    <n v="75.778116019999999"/>
    <n v="81.970541850000004"/>
    <n v="0.214828936"/>
    <n v="0.15685060200000001"/>
    <n v="0.28312759700000001"/>
  </r>
  <r>
    <x v="2"/>
    <x v="146"/>
    <x v="1"/>
    <x v="35"/>
    <n v="129.1206081"/>
    <n v="124.28076009999999"/>
    <n v="133.85454490000001"/>
    <n v="79.07514209"/>
    <n v="75.941113520000002"/>
    <n v="82.231614579999999"/>
    <n v="0.21230379399999999"/>
    <n v="0.152929594"/>
    <n v="0.28359811600000001"/>
  </r>
  <r>
    <x v="2"/>
    <x v="146"/>
    <x v="1"/>
    <x v="36"/>
    <n v="129.43219149999999"/>
    <n v="124.5752914"/>
    <n v="134.2621853"/>
    <n v="79.288015939999994"/>
    <n v="76.085899729999994"/>
    <n v="82.502100609999999"/>
    <n v="0.20979418999999999"/>
    <n v="0.14899398799999999"/>
    <n v="0.28531563599999998"/>
  </r>
  <r>
    <x v="2"/>
    <x v="146"/>
    <x v="1"/>
    <x v="37"/>
    <n v="129.7402179"/>
    <n v="124.7298109"/>
    <n v="134.72280169999999"/>
    <n v="79.498434720000006"/>
    <n v="76.225999430000002"/>
    <n v="82.803695759999997"/>
    <n v="0.20728065000000001"/>
    <n v="0.14483188899999999"/>
    <n v="0.28735166499999998"/>
  </r>
  <r>
    <x v="2"/>
    <x v="146"/>
    <x v="1"/>
    <x v="38"/>
    <n v="130.04425230000001"/>
    <n v="124.7302086"/>
    <n v="135.29551509999999"/>
    <n v="79.705821470000004"/>
    <n v="76.245679659999993"/>
    <n v="83.189140370000004"/>
    <n v="0.204739111"/>
    <n v="0.13824567099999999"/>
    <n v="0.28980022"/>
  </r>
  <r>
    <x v="2"/>
    <x v="146"/>
    <x v="1"/>
    <x v="39"/>
    <n v="130.33572380000001"/>
    <n v="124.64238400000001"/>
    <n v="135.92309499999999"/>
    <n v="79.907536179999994"/>
    <n v="76.141681579999997"/>
    <n v="83.594828030000002"/>
    <n v="0.202177105"/>
    <n v="0.132767302"/>
    <n v="0.29258186899999999"/>
  </r>
  <r>
    <x v="2"/>
    <x v="146"/>
    <x v="1"/>
    <x v="40"/>
    <n v="130.61915250000001"/>
    <n v="124.56233090000001"/>
    <n v="136.66621380000001"/>
    <n v="80.104669650000005"/>
    <n v="76.106759389999993"/>
    <n v="84.121128979999995"/>
    <n v="0.19964047800000001"/>
    <n v="0.12668204799999999"/>
    <n v="0.29500662599999999"/>
  </r>
  <r>
    <x v="2"/>
    <x v="147"/>
    <x v="1"/>
    <x v="0"/>
    <n v="124.162513"/>
    <n v="113.6249564"/>
    <n v="134.47779969999999"/>
    <n v="75.540167760000003"/>
    <n v="68.887110649999997"/>
    <n v="82.097473289999996"/>
    <n v="0.25851179600000002"/>
    <n v="0.15316946400000001"/>
    <n v="0.388515051"/>
  </r>
  <r>
    <x v="2"/>
    <x v="147"/>
    <x v="1"/>
    <x v="1"/>
    <n v="124.0884858"/>
    <n v="114.102879"/>
    <n v="133.96528330000001"/>
    <n v="75.547775340000001"/>
    <n v="69.273492590000004"/>
    <n v="81.697808010000003"/>
    <n v="0.25635448999999999"/>
    <n v="0.156572603"/>
    <n v="0.37892899800000002"/>
  </r>
  <r>
    <x v="2"/>
    <x v="147"/>
    <x v="1"/>
    <x v="2"/>
    <n v="124.0079661"/>
    <n v="114.58864939999999"/>
    <n v="133.35215030000001"/>
    <n v="75.550733309999998"/>
    <n v="69.545633300000006"/>
    <n v="81.386561589999999"/>
    <n v="0.254130945"/>
    <n v="0.15883538"/>
    <n v="0.37126440100000002"/>
  </r>
  <r>
    <x v="2"/>
    <x v="147"/>
    <x v="1"/>
    <x v="3"/>
    <n v="123.92271940000001"/>
    <n v="114.9676999"/>
    <n v="132.7134825"/>
    <n v="75.551808379999997"/>
    <n v="69.796331570000007"/>
    <n v="81.105857119999996"/>
    <n v="0.25187565299999998"/>
    <n v="0.16152951500000001"/>
    <n v="0.36387387700000001"/>
  </r>
  <r>
    <x v="2"/>
    <x v="147"/>
    <x v="1"/>
    <x v="4"/>
    <n v="123.83180900000001"/>
    <n v="115.3338641"/>
    <n v="132.1221778"/>
    <n v="75.550909270000005"/>
    <n v="70.108760320000002"/>
    <n v="80.807454059999998"/>
    <n v="0.24957957"/>
    <n v="0.16277724700000001"/>
    <n v="0.35411856899999999"/>
  </r>
  <r>
    <x v="2"/>
    <x v="147"/>
    <x v="1"/>
    <x v="5"/>
    <n v="123.7378492"/>
    <n v="115.6745454"/>
    <n v="131.66536669999999"/>
    <n v="75.548941929999998"/>
    <n v="70.277075229999994"/>
    <n v="80.60243921"/>
    <n v="0.24735591300000001"/>
    <n v="0.16327886899999999"/>
    <n v="0.348057903"/>
  </r>
  <r>
    <x v="2"/>
    <x v="147"/>
    <x v="1"/>
    <x v="6"/>
    <n v="123.64528230000001"/>
    <n v="115.77207060000001"/>
    <n v="131.219517"/>
    <n v="75.549748260000001"/>
    <n v="70.479882430000004"/>
    <n v="80.375027709999998"/>
    <n v="0.245322927"/>
    <n v="0.16355593500000001"/>
    <n v="0.34155477200000001"/>
  </r>
  <r>
    <x v="2"/>
    <x v="147"/>
    <x v="1"/>
    <x v="7"/>
    <n v="123.55429599999999"/>
    <n v="115.8412514"/>
    <n v="130.9337644"/>
    <n v="75.551666130000001"/>
    <n v="70.711634110000006"/>
    <n v="80.246825419999993"/>
    <n v="0.24340289700000001"/>
    <n v="0.164201971"/>
    <n v="0.336430175"/>
  </r>
  <r>
    <x v="2"/>
    <x v="147"/>
    <x v="1"/>
    <x v="8"/>
    <n v="123.4633554"/>
    <n v="116.012094"/>
    <n v="130.63803129999999"/>
    <n v="75.556213920000005"/>
    <n v="70.871740399999993"/>
    <n v="80.119517099999996"/>
    <n v="0.24157642400000001"/>
    <n v="0.164176972"/>
    <n v="0.33273518400000002"/>
  </r>
  <r>
    <x v="2"/>
    <x v="147"/>
    <x v="1"/>
    <x v="9"/>
    <n v="123.3676605"/>
    <n v="116.20486889999999"/>
    <n v="130.48147309999999"/>
    <n v="75.563191829999994"/>
    <n v="71.011795359999994"/>
    <n v="80.009360569999998"/>
    <n v="0.239847172"/>
    <n v="0.16444778900000001"/>
    <n v="0.32761151999999999"/>
  </r>
  <r>
    <x v="2"/>
    <x v="147"/>
    <x v="1"/>
    <x v="10"/>
    <n v="123.2739705"/>
    <n v="116.2859224"/>
    <n v="130.1898137"/>
    <n v="75.57422176"/>
    <n v="71.13446519"/>
    <n v="79.98280106"/>
    <n v="0.23823001399999999"/>
    <n v="0.16442024799999999"/>
    <n v="0.322745157"/>
  </r>
  <r>
    <x v="2"/>
    <x v="147"/>
    <x v="1"/>
    <x v="11"/>
    <n v="123.1833444"/>
    <n v="116.3254238"/>
    <n v="130.062286"/>
    <n v="75.590427669999997"/>
    <n v="71.215561809999997"/>
    <n v="79.911191610000003"/>
    <n v="0.236677844"/>
    <n v="0.164342248"/>
    <n v="0.31972674000000001"/>
  </r>
  <r>
    <x v="2"/>
    <x v="147"/>
    <x v="1"/>
    <x v="12"/>
    <n v="123.0894164"/>
    <n v="116.2380213"/>
    <n v="129.91149780000001"/>
    <n v="75.608835549999995"/>
    <n v="71.337828689999995"/>
    <n v="79.862639270000003"/>
    <n v="0.23505309199999999"/>
    <n v="0.164565673"/>
    <n v="0.31715888199999998"/>
  </r>
  <r>
    <x v="2"/>
    <x v="147"/>
    <x v="1"/>
    <x v="13"/>
    <n v="122.9940198"/>
    <n v="116.2496481"/>
    <n v="129.73098350000001"/>
    <n v="75.626086950000001"/>
    <n v="71.444881460000005"/>
    <n v="79.872135810000003"/>
    <n v="0.23333626099999999"/>
    <n v="0.163894278"/>
    <n v="0.31411131799999997"/>
  </r>
  <r>
    <x v="2"/>
    <x v="147"/>
    <x v="1"/>
    <x v="14"/>
    <n v="122.8956519"/>
    <n v="116.27273599999999"/>
    <n v="129.6153017"/>
    <n v="75.643973680000002"/>
    <n v="71.551736050000002"/>
    <n v="79.871776690000004"/>
    <n v="0.231537206"/>
    <n v="0.16351211399999999"/>
    <n v="0.311952534"/>
  </r>
  <r>
    <x v="2"/>
    <x v="147"/>
    <x v="1"/>
    <x v="15"/>
    <n v="122.7923072"/>
    <n v="116.2219875"/>
    <n v="129.51518429999999"/>
    <n v="75.659911030000004"/>
    <n v="71.587924200000003"/>
    <n v="79.836854669999994"/>
    <n v="0.22964078600000001"/>
    <n v="0.162932995"/>
    <n v="0.307985385"/>
  </r>
  <r>
    <x v="2"/>
    <x v="147"/>
    <x v="1"/>
    <x v="16"/>
    <n v="122.6930852"/>
    <n v="116.1799729"/>
    <n v="129.3918027"/>
    <n v="75.675392990000006"/>
    <n v="71.592574580000004"/>
    <n v="79.842373080000002"/>
    <n v="0.22775146199999999"/>
    <n v="0.16202243899999999"/>
    <n v="0.305271548"/>
  </r>
  <r>
    <x v="2"/>
    <x v="147"/>
    <x v="1"/>
    <x v="17"/>
    <n v="122.5972723"/>
    <n v="116.1617553"/>
    <n v="129.244711"/>
    <n v="75.688725219999995"/>
    <n v="71.625688089999997"/>
    <n v="79.775469229999999"/>
    <n v="0.22586297899999999"/>
    <n v="0.16038691899999999"/>
    <n v="0.302659081"/>
  </r>
  <r>
    <x v="2"/>
    <x v="147"/>
    <x v="1"/>
    <x v="18"/>
    <n v="122.50595250000001"/>
    <n v="116.18402709999999"/>
    <n v="129.13862850000001"/>
    <n v="75.699344479999993"/>
    <n v="71.660237749999993"/>
    <n v="79.743813239999994"/>
    <n v="0.223979385"/>
    <n v="0.15941111899999999"/>
    <n v="0.29915849700000002"/>
  </r>
  <r>
    <x v="2"/>
    <x v="147"/>
    <x v="1"/>
    <x v="19"/>
    <n v="122.4161794"/>
    <n v="116.1022789"/>
    <n v="129.00010900000001"/>
    <n v="75.705239230000004"/>
    <n v="71.650296679999997"/>
    <n v="79.719429500000004"/>
    <n v="0.222081312"/>
    <n v="0.158613531"/>
    <n v="0.29552015100000001"/>
  </r>
  <r>
    <x v="2"/>
    <x v="147"/>
    <x v="1"/>
    <x v="20"/>
    <n v="122.3224005"/>
    <n v="116.1092447"/>
    <n v="128.82595900000001"/>
    <n v="75.700097290000002"/>
    <n v="71.656711720000004"/>
    <n v="79.707072999999994"/>
    <n v="0.22003779100000001"/>
    <n v="0.157303309"/>
    <n v="0.29151250299999998"/>
  </r>
  <r>
    <x v="2"/>
    <x v="147"/>
    <x v="1"/>
    <x v="21"/>
    <n v="122.22603580000001"/>
    <n v="116.049566"/>
    <n v="128.61577890000001"/>
    <n v="75.687363719999993"/>
    <n v="71.687284140000003"/>
    <n v="79.607568259999994"/>
    <n v="0.217842551"/>
    <n v="0.15625750199999999"/>
    <n v="0.287604784"/>
  </r>
  <r>
    <x v="2"/>
    <x v="147"/>
    <x v="1"/>
    <x v="22"/>
    <n v="122.1298316"/>
    <n v="116.0676196"/>
    <n v="128.39883649999999"/>
    <n v="75.669291720000004"/>
    <n v="71.740934019999997"/>
    <n v="79.536512959999996"/>
    <n v="0.215591009"/>
    <n v="0.154843538"/>
    <n v="0.28399010899999999"/>
  </r>
  <r>
    <x v="2"/>
    <x v="147"/>
    <x v="1"/>
    <x v="23"/>
    <n v="122.03730950000001"/>
    <n v="116.1001314"/>
    <n v="128.19834750000001"/>
    <n v="75.646832470000007"/>
    <n v="71.853403799999995"/>
    <n v="79.428296320000001"/>
    <n v="0.213270184"/>
    <n v="0.153492077"/>
    <n v="0.27973965499999998"/>
  </r>
  <r>
    <x v="2"/>
    <x v="147"/>
    <x v="1"/>
    <x v="24"/>
    <n v="121.9505587"/>
    <n v="116.14641469999999"/>
    <n v="127.9022547"/>
    <n v="75.620468750000001"/>
    <n v="71.891098740000004"/>
    <n v="79.360359320000001"/>
    <n v="0.210843064"/>
    <n v="0.15188842599999999"/>
    <n v="0.27509267599999998"/>
  </r>
  <r>
    <x v="2"/>
    <x v="147"/>
    <x v="1"/>
    <x v="25"/>
    <n v="121.8670446"/>
    <n v="116.1686212"/>
    <n v="127.6472801"/>
    <n v="75.588900769999995"/>
    <n v="71.923062659999999"/>
    <n v="79.216081020000004"/>
    <n v="0.208301237"/>
    <n v="0.15110017000000001"/>
    <n v="0.27101409199999998"/>
  </r>
  <r>
    <x v="2"/>
    <x v="147"/>
    <x v="1"/>
    <x v="26"/>
    <n v="121.7877593"/>
    <n v="116.21666209999999"/>
    <n v="127.43829100000001"/>
    <n v="75.551668710000001"/>
    <n v="71.978587509999997"/>
    <n v="79.142019410000003"/>
    <n v="0.20564784"/>
    <n v="0.14988281000000001"/>
    <n v="0.26759872099999998"/>
  </r>
  <r>
    <x v="2"/>
    <x v="147"/>
    <x v="1"/>
    <x v="27"/>
    <n v="121.7147392"/>
    <n v="116.27443769999999"/>
    <n v="127.11605609999999"/>
    <n v="75.512019600000002"/>
    <n v="72.013534919999998"/>
    <n v="78.98452786"/>
    <n v="0.20295697500000001"/>
    <n v="0.149399275"/>
    <n v="0.26443634799999999"/>
  </r>
  <r>
    <x v="2"/>
    <x v="147"/>
    <x v="1"/>
    <x v="28"/>
    <n v="121.6508164"/>
    <n v="116.3331125"/>
    <n v="126.88308069999999"/>
    <n v="75.47025223"/>
    <n v="72.099090599999997"/>
    <n v="78.899786539999994"/>
    <n v="0.200242948"/>
    <n v="0.14797933499999999"/>
    <n v="0.26128515899999999"/>
  </r>
  <r>
    <x v="2"/>
    <x v="147"/>
    <x v="1"/>
    <x v="29"/>
    <n v="121.5986219"/>
    <n v="116.3675349"/>
    <n v="126.7234057"/>
    <n v="75.431534029999995"/>
    <n v="72.166215870000002"/>
    <n v="78.741502049999994"/>
    <n v="0.19753132600000001"/>
    <n v="0.14631696499999999"/>
    <n v="0.25779564199999999"/>
  </r>
  <r>
    <x v="2"/>
    <x v="147"/>
    <x v="1"/>
    <x v="30"/>
    <n v="121.5675816"/>
    <n v="116.45325920000001"/>
    <n v="126.5570858"/>
    <n v="75.393125789999999"/>
    <n v="72.151212509999993"/>
    <n v="78.667411200000004"/>
    <n v="0.19486425399999999"/>
    <n v="0.144638868"/>
    <n v="0.253425026"/>
  </r>
  <r>
    <x v="2"/>
    <x v="147"/>
    <x v="1"/>
    <x v="31"/>
    <n v="121.5569996"/>
    <n v="116.4958776"/>
    <n v="126.4112992"/>
    <n v="75.35637036"/>
    <n v="72.182390699999999"/>
    <n v="78.581664320000002"/>
    <n v="0.192278534"/>
    <n v="0.14222474399999999"/>
    <n v="0.25016688999999998"/>
  </r>
  <r>
    <x v="2"/>
    <x v="147"/>
    <x v="1"/>
    <x v="32"/>
    <n v="121.56125350000001"/>
    <n v="116.61510939999999"/>
    <n v="126.2916889"/>
    <n v="75.320810109999996"/>
    <n v="72.172139810000004"/>
    <n v="78.483730309999999"/>
    <n v="0.18974201399999999"/>
    <n v="0.13959233900000001"/>
    <n v="0.24662969300000001"/>
  </r>
  <r>
    <x v="2"/>
    <x v="147"/>
    <x v="1"/>
    <x v="33"/>
    <n v="121.57412410000001"/>
    <n v="116.7292705"/>
    <n v="126.2670823"/>
    <n v="75.286871110000007"/>
    <n v="72.134132820000005"/>
    <n v="78.479412730000007"/>
    <n v="0.18735184699999999"/>
    <n v="0.137194649"/>
    <n v="0.24515963800000001"/>
  </r>
  <r>
    <x v="2"/>
    <x v="147"/>
    <x v="1"/>
    <x v="34"/>
    <n v="121.59269999999999"/>
    <n v="116.73813509999999"/>
    <n v="126.3224104"/>
    <n v="75.255855749999995"/>
    <n v="72.114909490000002"/>
    <n v="78.498801459999996"/>
    <n v="0.18506804299999999"/>
    <n v="0.13475394399999999"/>
    <n v="0.243264381"/>
  </r>
  <r>
    <x v="2"/>
    <x v="147"/>
    <x v="1"/>
    <x v="35"/>
    <n v="121.6164203"/>
    <n v="116.6518906"/>
    <n v="126.4118022"/>
    <n v="75.225572479999997"/>
    <n v="71.968774640000007"/>
    <n v="78.546968160000006"/>
    <n v="0.182883464"/>
    <n v="0.13201270900000001"/>
    <n v="0.24165308199999999"/>
  </r>
  <r>
    <x v="2"/>
    <x v="147"/>
    <x v="1"/>
    <x v="36"/>
    <n v="121.64208530000001"/>
    <n v="116.4130897"/>
    <n v="126.6294115"/>
    <n v="75.198368279999997"/>
    <n v="71.814438420000002"/>
    <n v="78.664793020000005"/>
    <n v="0.18082225699999999"/>
    <n v="0.12820584600000001"/>
    <n v="0.24139370800000001"/>
  </r>
  <r>
    <x v="2"/>
    <x v="147"/>
    <x v="1"/>
    <x v="37"/>
    <n v="121.6679304"/>
    <n v="116.1274066"/>
    <n v="126.9657454"/>
    <n v="75.170330960000001"/>
    <n v="71.642419029999999"/>
    <n v="78.7758137"/>
    <n v="0.17874256599999999"/>
    <n v="0.124297477"/>
    <n v="0.24337277700000001"/>
  </r>
  <r>
    <x v="2"/>
    <x v="147"/>
    <x v="1"/>
    <x v="38"/>
    <n v="121.6934866"/>
    <n v="115.857387"/>
    <n v="127.4275373"/>
    <n v="75.140852690000003"/>
    <n v="71.413904200000005"/>
    <n v="78.914778409999997"/>
    <n v="0.17670936400000001"/>
    <n v="0.120088287"/>
    <n v="0.24492227499999999"/>
  </r>
  <r>
    <x v="2"/>
    <x v="147"/>
    <x v="1"/>
    <x v="39"/>
    <n v="121.7161751"/>
    <n v="115.3336405"/>
    <n v="127.8510921"/>
    <n v="75.107557869999994"/>
    <n v="71.187125320000007"/>
    <n v="79.132228350000005"/>
    <n v="0.17470090599999999"/>
    <n v="0.115408204"/>
    <n v="0.24629533000000001"/>
  </r>
  <r>
    <x v="2"/>
    <x v="147"/>
    <x v="1"/>
    <x v="40"/>
    <n v="121.7341646"/>
    <n v="114.9790059"/>
    <n v="128.29745750000001"/>
    <n v="75.073928260000002"/>
    <n v="70.815869300000003"/>
    <n v="79.370767610000001"/>
    <n v="0.172723601"/>
    <n v="0.110595266"/>
    <n v="0.249189468"/>
  </r>
  <r>
    <x v="2"/>
    <x v="148"/>
    <x v="1"/>
    <x v="0"/>
    <n v="112.9704986"/>
    <n v="104.8040608"/>
    <n v="121.15215569999999"/>
    <n v="68.156206699999998"/>
    <n v="62.679890059999998"/>
    <n v="73.642744539999995"/>
    <n v="0.178110196"/>
    <n v="9.3330335E-2"/>
    <n v="0.28391602399999999"/>
  </r>
  <r>
    <x v="2"/>
    <x v="148"/>
    <x v="1"/>
    <x v="1"/>
    <n v="113.2922705"/>
    <n v="105.8384047"/>
    <n v="120.7863694"/>
    <n v="68.32792791"/>
    <n v="63.333809309999999"/>
    <n v="73.321615109999996"/>
    <n v="0.179997605"/>
    <n v="9.8606472000000001E-2"/>
    <n v="0.27953096300000002"/>
  </r>
  <r>
    <x v="2"/>
    <x v="148"/>
    <x v="1"/>
    <x v="2"/>
    <n v="113.6012326"/>
    <n v="106.8399083"/>
    <n v="120.4667986"/>
    <n v="68.490526529999997"/>
    <n v="63.912416559999997"/>
    <n v="72.983583550000006"/>
    <n v="0.181757906"/>
    <n v="0.103572725"/>
    <n v="0.27754878999999999"/>
  </r>
  <r>
    <x v="2"/>
    <x v="148"/>
    <x v="1"/>
    <x v="3"/>
    <n v="113.9005243"/>
    <n v="107.7119275"/>
    <n v="120.1250004"/>
    <n v="68.648440230000006"/>
    <n v="64.533153220000003"/>
    <n v="72.739427759999998"/>
    <n v="0.18342720900000001"/>
    <n v="0.107848033"/>
    <n v="0.27565209200000002"/>
  </r>
  <r>
    <x v="2"/>
    <x v="148"/>
    <x v="1"/>
    <x v="4"/>
    <n v="114.19214220000001"/>
    <n v="108.5861615"/>
    <n v="119.80562860000001"/>
    <n v="68.803729739999994"/>
    <n v="65.075700659999995"/>
    <n v="72.508410530000006"/>
    <n v="0.18503541400000001"/>
    <n v="0.11201670599999999"/>
    <n v="0.27195915599999998"/>
  </r>
  <r>
    <x v="2"/>
    <x v="148"/>
    <x v="1"/>
    <x v="5"/>
    <n v="114.48213629999999"/>
    <n v="109.313802"/>
    <n v="119.587334"/>
    <n v="68.959928070000004"/>
    <n v="65.466554990000006"/>
    <n v="72.332463809999993"/>
    <n v="0.18665009199999999"/>
    <n v="0.11569149500000001"/>
    <n v="0.27085330099999999"/>
  </r>
  <r>
    <x v="2"/>
    <x v="148"/>
    <x v="1"/>
    <x v="6"/>
    <n v="114.77533649999999"/>
    <n v="110.0726439"/>
    <n v="119.41247869999999"/>
    <n v="69.118259600000002"/>
    <n v="65.905427750000001"/>
    <n v="72.214475989999997"/>
    <n v="0.18822602899999999"/>
    <n v="0.118323439"/>
    <n v="0.26891622900000001"/>
  </r>
  <r>
    <x v="2"/>
    <x v="148"/>
    <x v="1"/>
    <x v="7"/>
    <n v="115.07442349999999"/>
    <n v="110.80467160000001"/>
    <n v="119.3067755"/>
    <n v="69.281755889999999"/>
    <n v="66.345846690000002"/>
    <n v="72.151596589999997"/>
    <n v="0.18981316500000001"/>
    <n v="0.120645026"/>
    <n v="0.26744879700000002"/>
  </r>
  <r>
    <x v="2"/>
    <x v="148"/>
    <x v="1"/>
    <x v="8"/>
    <n v="115.3826232"/>
    <n v="111.3669069"/>
    <n v="119.3291789"/>
    <n v="69.454379110000005"/>
    <n v="66.739656690000004"/>
    <n v="72.09517357"/>
    <n v="0.191442854"/>
    <n v="0.124572344"/>
    <n v="0.26607729800000002"/>
  </r>
  <r>
    <x v="2"/>
    <x v="148"/>
    <x v="1"/>
    <x v="9"/>
    <n v="115.70417070000001"/>
    <n v="111.8755939"/>
    <n v="119.46104200000001"/>
    <n v="69.639900639999993"/>
    <n v="67.079380310000005"/>
    <n v="72.188471899999996"/>
    <n v="0.193082642"/>
    <n v="0.127467674"/>
    <n v="0.26670882099999998"/>
  </r>
  <r>
    <x v="2"/>
    <x v="148"/>
    <x v="1"/>
    <x v="10"/>
    <n v="116.0367847"/>
    <n v="112.3868964"/>
    <n v="119.5879513"/>
    <n v="69.834376509999998"/>
    <n v="67.373080380000005"/>
    <n v="72.294751160000004"/>
    <n v="0.194776642"/>
    <n v="0.129420857"/>
    <n v="0.26745461599999998"/>
  </r>
  <r>
    <x v="2"/>
    <x v="148"/>
    <x v="1"/>
    <x v="11"/>
    <n v="116.3788954"/>
    <n v="112.8132347"/>
    <n v="119.8840287"/>
    <n v="70.034863029999997"/>
    <n v="67.59896354"/>
    <n v="72.474621459999994"/>
    <n v="0.19659504999999999"/>
    <n v="0.131876153"/>
    <n v="0.26775215099999999"/>
  </r>
  <r>
    <x v="2"/>
    <x v="148"/>
    <x v="1"/>
    <x v="12"/>
    <n v="116.7239407"/>
    <n v="113.1915044"/>
    <n v="120.30434529999999"/>
    <n v="70.237873719999996"/>
    <n v="67.77122842"/>
    <n v="72.649917599999995"/>
    <n v="0.19852199700000001"/>
    <n v="0.134365758"/>
    <n v="0.26946689400000001"/>
  </r>
  <r>
    <x v="2"/>
    <x v="148"/>
    <x v="1"/>
    <x v="13"/>
    <n v="117.067464"/>
    <n v="113.4524007"/>
    <n v="120.6744322"/>
    <n v="70.436955949999998"/>
    <n v="67.899849500000002"/>
    <n v="72.886853619999997"/>
    <n v="0.20050799799999999"/>
    <n v="0.13721568200000001"/>
    <n v="0.270585042"/>
  </r>
  <r>
    <x v="2"/>
    <x v="148"/>
    <x v="1"/>
    <x v="14"/>
    <n v="117.409164"/>
    <n v="113.7330193"/>
    <n v="121.2117686"/>
    <n v="70.633590659999996"/>
    <n v="68.091969489999997"/>
    <n v="73.153069419999994"/>
    <n v="0.20253813300000001"/>
    <n v="0.13865158599999999"/>
    <n v="0.27328329800000001"/>
  </r>
  <r>
    <x v="2"/>
    <x v="148"/>
    <x v="1"/>
    <x v="15"/>
    <n v="117.7485855"/>
    <n v="113.9213312"/>
    <n v="121.6541797"/>
    <n v="70.825255799999994"/>
    <n v="68.210455280000005"/>
    <n v="73.443923400000003"/>
    <n v="0.20460144999999999"/>
    <n v="0.140511262"/>
    <n v="0.27533985599999999"/>
  </r>
  <r>
    <x v="2"/>
    <x v="148"/>
    <x v="1"/>
    <x v="16"/>
    <n v="118.0760147"/>
    <n v="114.15582070000001"/>
    <n v="122.09213440000001"/>
    <n v="71.007487490000003"/>
    <n v="68.320830990000005"/>
    <n v="73.655962470000006"/>
    <n v="0.206639821"/>
    <n v="0.142343899"/>
    <n v="0.27705430399999997"/>
  </r>
  <r>
    <x v="2"/>
    <x v="148"/>
    <x v="1"/>
    <x v="17"/>
    <n v="118.3975782"/>
    <n v="114.36107869999999"/>
    <n v="122.5598186"/>
    <n v="71.181850479999994"/>
    <n v="68.387056979999997"/>
    <n v="73.874862210000003"/>
    <n v="0.208725311"/>
    <n v="0.143585978"/>
    <n v="0.279724737"/>
  </r>
  <r>
    <x v="2"/>
    <x v="148"/>
    <x v="1"/>
    <x v="18"/>
    <n v="118.70906189999999"/>
    <n v="114.56426089999999"/>
    <n v="122.923131"/>
    <n v="71.349268159999994"/>
    <n v="68.514814459999997"/>
    <n v="74.136222799999999"/>
    <n v="0.21079388299999999"/>
    <n v="0.145950199"/>
    <n v="0.282746416"/>
  </r>
  <r>
    <x v="2"/>
    <x v="148"/>
    <x v="1"/>
    <x v="19"/>
    <n v="119.0115303"/>
    <n v="114.7705332"/>
    <n v="123.2647221"/>
    <n v="71.509169319999998"/>
    <n v="68.651522240000006"/>
    <n v="74.334267089999997"/>
    <n v="0.212874281"/>
    <n v="0.147659664"/>
    <n v="0.284380823"/>
  </r>
  <r>
    <x v="2"/>
    <x v="148"/>
    <x v="1"/>
    <x v="20"/>
    <n v="119.3066182"/>
    <n v="114.9678129"/>
    <n v="123.6553996"/>
    <n v="71.663848000000002"/>
    <n v="68.727391159999996"/>
    <n v="74.535529289999999"/>
    <n v="0.21495637000000001"/>
    <n v="0.14907145999999999"/>
    <n v="0.28636443099999997"/>
  </r>
  <r>
    <x v="2"/>
    <x v="148"/>
    <x v="1"/>
    <x v="21"/>
    <n v="119.596036"/>
    <n v="115.2370804"/>
    <n v="124.00602960000001"/>
    <n v="71.813609"/>
    <n v="68.861066640000004"/>
    <n v="74.763239380000002"/>
    <n v="0.217039656"/>
    <n v="0.15104015900000001"/>
    <n v="0.28726429199999998"/>
  </r>
  <r>
    <x v="2"/>
    <x v="148"/>
    <x v="1"/>
    <x v="22"/>
    <n v="119.8778658"/>
    <n v="115.4701342"/>
    <n v="124.34219950000001"/>
    <n v="71.960978159999996"/>
    <n v="68.990554029999998"/>
    <n v="74.910801430000006"/>
    <n v="0.219105676"/>
    <n v="0.15308848"/>
    <n v="0.28959559000000001"/>
  </r>
  <r>
    <x v="2"/>
    <x v="148"/>
    <x v="1"/>
    <x v="23"/>
    <n v="120.1508125"/>
    <n v="115.77854259999999"/>
    <n v="124.6262455"/>
    <n v="72.106307180000002"/>
    <n v="69.163625789999998"/>
    <n v="75.080812109999997"/>
    <n v="0.221091175"/>
    <n v="0.15476315400000001"/>
    <n v="0.29151266999999997"/>
  </r>
  <r>
    <x v="2"/>
    <x v="148"/>
    <x v="1"/>
    <x v="24"/>
    <n v="120.42149019999999"/>
    <n v="116.06358729999999"/>
    <n v="124.9376472"/>
    <n v="72.249465290000003"/>
    <n v="69.344661380000005"/>
    <n v="75.226889900000003"/>
    <n v="0.223040457"/>
    <n v="0.15654251799999999"/>
    <n v="0.29312892299999999"/>
  </r>
  <r>
    <x v="2"/>
    <x v="148"/>
    <x v="1"/>
    <x v="25"/>
    <n v="120.69177860000001"/>
    <n v="116.3592069"/>
    <n v="125.20742749999999"/>
    <n v="72.393740649999998"/>
    <n v="69.467357320000005"/>
    <n v="75.342810630000002"/>
    <n v="0.224958201"/>
    <n v="0.15843004199999999"/>
    <n v="0.29502752700000001"/>
  </r>
  <r>
    <x v="2"/>
    <x v="148"/>
    <x v="1"/>
    <x v="26"/>
    <n v="120.96390890000001"/>
    <n v="116.6481828"/>
    <n v="125.4499888"/>
    <n v="72.541206169999995"/>
    <n v="69.635414819999994"/>
    <n v="75.457831830000003"/>
    <n v="0.226908369"/>
    <n v="0.160737413"/>
    <n v="0.29608726899999999"/>
  </r>
  <r>
    <x v="2"/>
    <x v="148"/>
    <x v="1"/>
    <x v="27"/>
    <n v="121.23795749999999"/>
    <n v="116.94032420000001"/>
    <n v="125.70063930000001"/>
    <n v="72.690237069999995"/>
    <n v="69.798702890000001"/>
    <n v="75.543349059999997"/>
    <n v="0.22883170899999999"/>
    <n v="0.163381307"/>
    <n v="0.29841332999999998"/>
  </r>
  <r>
    <x v="2"/>
    <x v="148"/>
    <x v="1"/>
    <x v="28"/>
    <n v="121.51889420000001"/>
    <n v="117.27065330000001"/>
    <n v="125.9758324"/>
    <n v="72.842417119999993"/>
    <n v="69.945150510000005"/>
    <n v="75.637349850000007"/>
    <n v="0.23077273300000001"/>
    <n v="0.16505303900000001"/>
    <n v="0.29975400499999999"/>
  </r>
  <r>
    <x v="2"/>
    <x v="148"/>
    <x v="1"/>
    <x v="29"/>
    <n v="121.8052038"/>
    <n v="117.5933191"/>
    <n v="126.2625577"/>
    <n v="72.999545380000001"/>
    <n v="70.100392560000003"/>
    <n v="75.826222560000005"/>
    <n v="0.23275284099999999"/>
    <n v="0.16697816300000001"/>
    <n v="0.30250167300000003"/>
  </r>
  <r>
    <x v="2"/>
    <x v="148"/>
    <x v="1"/>
    <x v="30"/>
    <n v="122.0938977"/>
    <n v="117.8109546"/>
    <n v="126.57015010000001"/>
    <n v="73.159519270000004"/>
    <n v="70.286305170000006"/>
    <n v="75.995808940000003"/>
    <n v="0.23478185700000001"/>
    <n v="0.168299531"/>
    <n v="0.30546703600000003"/>
  </r>
  <r>
    <x v="2"/>
    <x v="148"/>
    <x v="1"/>
    <x v="31"/>
    <n v="122.3873588"/>
    <n v="118.1012106"/>
    <n v="126.91121680000001"/>
    <n v="73.319857089999999"/>
    <n v="70.446478819999996"/>
    <n v="76.19135962"/>
    <n v="0.236855697"/>
    <n v="0.16988810400000001"/>
    <n v="0.309435982"/>
  </r>
  <r>
    <x v="2"/>
    <x v="148"/>
    <x v="1"/>
    <x v="32"/>
    <n v="122.68811909999999"/>
    <n v="118.2901753"/>
    <n v="127.32710849999999"/>
    <n v="73.48519245"/>
    <n v="70.562397009999998"/>
    <n v="76.446270609999999"/>
    <n v="0.23897257"/>
    <n v="0.17175284800000001"/>
    <n v="0.31268848300000002"/>
  </r>
  <r>
    <x v="2"/>
    <x v="148"/>
    <x v="1"/>
    <x v="33"/>
    <n v="122.99410520000001"/>
    <n v="118.4610574"/>
    <n v="127.8067415"/>
    <n v="73.657001120000004"/>
    <n v="70.667170170000006"/>
    <n v="76.800301129999994"/>
    <n v="0.24117571800000001"/>
    <n v="0.17187611999999999"/>
    <n v="0.31731310200000001"/>
  </r>
  <r>
    <x v="2"/>
    <x v="148"/>
    <x v="1"/>
    <x v="34"/>
    <n v="123.3041977"/>
    <n v="118.5251118"/>
    <n v="128.43892199999999"/>
    <n v="73.835145979999993"/>
    <n v="70.672804040000003"/>
    <n v="77.206834360000002"/>
    <n v="0.24343958399999999"/>
    <n v="0.172071265"/>
    <n v="0.321954248"/>
  </r>
  <r>
    <x v="2"/>
    <x v="148"/>
    <x v="1"/>
    <x v="35"/>
    <n v="123.6177948"/>
    <n v="118.4805487"/>
    <n v="129.16552340000001"/>
    <n v="74.016909999999996"/>
    <n v="70.632166920000003"/>
    <n v="77.600618490000002"/>
    <n v="0.24575288300000001"/>
    <n v="0.17214263899999999"/>
    <n v="0.32954863499999998"/>
  </r>
  <r>
    <x v="2"/>
    <x v="148"/>
    <x v="1"/>
    <x v="36"/>
    <n v="123.9291578"/>
    <n v="118.5149072"/>
    <n v="129.87298060000001"/>
    <n v="74.203128000000007"/>
    <n v="70.516817119999999"/>
    <n v="78.030716979999994"/>
    <n v="0.24816031599999999"/>
    <n v="0.17127405000000001"/>
    <n v="0.33557721099999999"/>
  </r>
  <r>
    <x v="2"/>
    <x v="148"/>
    <x v="1"/>
    <x v="37"/>
    <n v="124.2394613"/>
    <n v="118.2861707"/>
    <n v="130.5476563"/>
    <n v="74.389111580000005"/>
    <n v="70.459043600000001"/>
    <n v="78.563677940000005"/>
    <n v="0.25061722800000003"/>
    <n v="0.17034617399999999"/>
    <n v="0.34254074899999998"/>
  </r>
  <r>
    <x v="2"/>
    <x v="148"/>
    <x v="1"/>
    <x v="38"/>
    <n v="124.5499162"/>
    <n v="118.07240659999999"/>
    <n v="131.37772219999999"/>
    <n v="74.576723079999994"/>
    <n v="70.291576120000002"/>
    <n v="79.079369830000005"/>
    <n v="0.25308008700000001"/>
    <n v="0.168483513"/>
    <n v="0.35057841000000001"/>
  </r>
  <r>
    <x v="2"/>
    <x v="148"/>
    <x v="1"/>
    <x v="39"/>
    <n v="124.8583083"/>
    <n v="117.8688401"/>
    <n v="132.13951829999999"/>
    <n v="74.765285399999996"/>
    <n v="70.075381089999993"/>
    <n v="79.574239480000003"/>
    <n v="0.25559062599999999"/>
    <n v="0.16668625200000001"/>
    <n v="0.36172119400000002"/>
  </r>
  <r>
    <x v="2"/>
    <x v="148"/>
    <x v="1"/>
    <x v="40"/>
    <n v="125.1680762"/>
    <n v="117.5343732"/>
    <n v="133.05237009999999"/>
    <n v="74.950868290000003"/>
    <n v="69.832192610000007"/>
    <n v="80.088454189999993"/>
    <n v="0.258154944"/>
    <n v="0.16348102"/>
    <n v="0.37026411999999997"/>
  </r>
  <r>
    <x v="2"/>
    <x v="149"/>
    <x v="1"/>
    <x v="0"/>
    <n v="122.78392169999999"/>
    <n v="111.7539129"/>
    <n v="133.84254390000001"/>
    <n v="76.354691419999995"/>
    <n v="69.399187029999993"/>
    <n v="83.30615718"/>
    <n v="0.26324656899999999"/>
    <n v="0.14969076100000001"/>
    <n v="0.40330195000000002"/>
  </r>
  <r>
    <x v="2"/>
    <x v="149"/>
    <x v="1"/>
    <x v="1"/>
    <n v="122.7551816"/>
    <n v="112.3181498"/>
    <n v="133.2982873"/>
    <n v="76.376133749999994"/>
    <n v="69.804285660000005"/>
    <n v="83.07312924"/>
    <n v="0.26218597300000002"/>
    <n v="0.15365620699999999"/>
    <n v="0.394426679"/>
  </r>
  <r>
    <x v="2"/>
    <x v="149"/>
    <x v="1"/>
    <x v="2"/>
    <n v="122.7261352"/>
    <n v="112.7273218"/>
    <n v="132.73996030000001"/>
    <n v="76.402878150000006"/>
    <n v="70.150296060000002"/>
    <n v="82.807528750000003"/>
    <n v="0.261255352"/>
    <n v="0.15725275399999999"/>
    <n v="0.38597620799999999"/>
  </r>
  <r>
    <x v="2"/>
    <x v="149"/>
    <x v="1"/>
    <x v="3"/>
    <n v="122.6982838"/>
    <n v="113.1263091"/>
    <n v="132.26785330000001"/>
    <n v="76.431856789999998"/>
    <n v="70.412109990000005"/>
    <n v="82.486916960000002"/>
    <n v="0.26044664000000001"/>
    <n v="0.16148235"/>
    <n v="0.38007206199999999"/>
  </r>
  <r>
    <x v="2"/>
    <x v="149"/>
    <x v="1"/>
    <x v="4"/>
    <n v="122.6732734"/>
    <n v="113.4183268"/>
    <n v="131.792236"/>
    <n v="76.465683380000002"/>
    <n v="70.746900830000001"/>
    <n v="82.250611109999994"/>
    <n v="0.25980957500000001"/>
    <n v="0.16432580499999999"/>
    <n v="0.37447079900000002"/>
  </r>
  <r>
    <x v="2"/>
    <x v="149"/>
    <x v="1"/>
    <x v="5"/>
    <n v="122.6476011"/>
    <n v="113.77815649999999"/>
    <n v="131.3614556"/>
    <n v="76.502379959999999"/>
    <n v="71.00738174"/>
    <n v="82.075099100000003"/>
    <n v="0.25929085099999999"/>
    <n v="0.16691603999999999"/>
    <n v="0.36909330600000001"/>
  </r>
  <r>
    <x v="2"/>
    <x v="149"/>
    <x v="1"/>
    <x v="6"/>
    <n v="122.6351399"/>
    <n v="114.0913702"/>
    <n v="131.08616430000001"/>
    <n v="76.543926490000004"/>
    <n v="71.203420820000005"/>
    <n v="81.947120339999998"/>
    <n v="0.25896181699999998"/>
    <n v="0.16955260699999999"/>
    <n v="0.36443487099999999"/>
  </r>
  <r>
    <x v="2"/>
    <x v="149"/>
    <x v="1"/>
    <x v="7"/>
    <n v="122.6336175"/>
    <n v="114.42140910000001"/>
    <n v="130.86313010000001"/>
    <n v="76.587488300000004"/>
    <n v="71.340481249999996"/>
    <n v="81.846142409999999"/>
    <n v="0.258713413"/>
    <n v="0.17194554400000001"/>
    <n v="0.36040930100000002"/>
  </r>
  <r>
    <x v="2"/>
    <x v="149"/>
    <x v="1"/>
    <x v="8"/>
    <n v="122.6409925"/>
    <n v="114.7027966"/>
    <n v="130.7113583"/>
    <n v="76.631877590000002"/>
    <n v="71.512226269999999"/>
    <n v="81.769166859999999"/>
    <n v="0.25851924100000001"/>
    <n v="0.17408757899999999"/>
    <n v="0.35654882199999999"/>
  </r>
  <r>
    <x v="2"/>
    <x v="149"/>
    <x v="1"/>
    <x v="9"/>
    <n v="122.65683199999999"/>
    <n v="114.94645749999999"/>
    <n v="130.60129810000001"/>
    <n v="76.67615739"/>
    <n v="71.619855999999999"/>
    <n v="81.753519949999998"/>
    <n v="0.258331545"/>
    <n v="0.17581039500000001"/>
    <n v="0.35363220499999998"/>
  </r>
  <r>
    <x v="2"/>
    <x v="149"/>
    <x v="1"/>
    <x v="10"/>
    <n v="122.6742048"/>
    <n v="115.0049052"/>
    <n v="130.4829014"/>
    <n v="76.718472449999993"/>
    <n v="71.669673799999998"/>
    <n v="81.76496684"/>
    <n v="0.25810103899999998"/>
    <n v="0.17735805800000001"/>
    <n v="0.35047540799999999"/>
  </r>
  <r>
    <x v="2"/>
    <x v="149"/>
    <x v="1"/>
    <x v="11"/>
    <n v="122.6998394"/>
    <n v="115.11268870000001"/>
    <n v="130.36990410000001"/>
    <n v="76.762103339999996"/>
    <n v="71.787512379999995"/>
    <n v="81.769852209999996"/>
    <n v="0.2578474"/>
    <n v="0.17809465599999999"/>
    <n v="0.34841703299999999"/>
  </r>
  <r>
    <x v="2"/>
    <x v="149"/>
    <x v="1"/>
    <x v="12"/>
    <n v="122.7283303"/>
    <n v="115.1664098"/>
    <n v="130.26713330000001"/>
    <n v="76.805153250000004"/>
    <n v="71.82612503"/>
    <n v="81.713669800000005"/>
    <n v="0.257502383"/>
    <n v="0.17780020899999999"/>
    <n v="0.345368008"/>
  </r>
  <r>
    <x v="2"/>
    <x v="149"/>
    <x v="1"/>
    <x v="13"/>
    <n v="122.7535828"/>
    <n v="115.22552159999999"/>
    <n v="130.15354310000001"/>
    <n v="76.846300229999997"/>
    <n v="71.992393680000006"/>
    <n v="81.694487050000006"/>
    <n v="0.257168803"/>
    <n v="0.17845270199999999"/>
    <n v="0.34379549999999998"/>
  </r>
  <r>
    <x v="2"/>
    <x v="149"/>
    <x v="1"/>
    <x v="14"/>
    <n v="122.7737554"/>
    <n v="115.27072800000001"/>
    <n v="130.06450720000001"/>
    <n v="76.884541420000005"/>
    <n v="72.052010139999993"/>
    <n v="81.65109271"/>
    <n v="0.25678330700000002"/>
    <n v="0.17882041200000001"/>
    <n v="0.34276774599999998"/>
  </r>
  <r>
    <x v="2"/>
    <x v="149"/>
    <x v="1"/>
    <x v="15"/>
    <n v="122.79058209999999"/>
    <n v="115.3757306"/>
    <n v="130.05736479999999"/>
    <n v="76.920091400000004"/>
    <n v="72.119228399999997"/>
    <n v="81.636173690000007"/>
    <n v="0.25632389100000003"/>
    <n v="0.17933421099999999"/>
    <n v="0.34088001800000001"/>
  </r>
  <r>
    <x v="2"/>
    <x v="149"/>
    <x v="1"/>
    <x v="16"/>
    <n v="122.7983339"/>
    <n v="115.5068366"/>
    <n v="129.99606739999999"/>
    <n v="76.953076789999997"/>
    <n v="72.210528310000001"/>
    <n v="81.636912890000005"/>
    <n v="0.25585067700000003"/>
    <n v="0.180216814"/>
    <n v="0.338964443"/>
  </r>
  <r>
    <x v="2"/>
    <x v="149"/>
    <x v="1"/>
    <x v="17"/>
    <n v="122.79774999999999"/>
    <n v="115.4621223"/>
    <n v="129.91053059999999"/>
    <n v="76.982478979999996"/>
    <n v="72.253718050000003"/>
    <n v="81.622113470000002"/>
    <n v="0.25542979599999999"/>
    <n v="0.18095398300000001"/>
    <n v="0.336841365"/>
  </r>
  <r>
    <x v="2"/>
    <x v="149"/>
    <x v="1"/>
    <x v="18"/>
    <n v="122.7894113"/>
    <n v="115.476287"/>
    <n v="129.8231127"/>
    <n v="77.008087079999996"/>
    <n v="72.326886139999999"/>
    <n v="81.581502830000005"/>
    <n v="0.25497351099999999"/>
    <n v="0.18083095199999999"/>
    <n v="0.33500936399999998"/>
  </r>
  <r>
    <x v="2"/>
    <x v="149"/>
    <x v="1"/>
    <x v="19"/>
    <n v="122.76971810000001"/>
    <n v="115.4386135"/>
    <n v="129.84931320000001"/>
    <n v="77.027830859999995"/>
    <n v="72.339964719999998"/>
    <n v="81.531037819999995"/>
    <n v="0.25446333599999998"/>
    <n v="0.18088602000000001"/>
    <n v="0.33489924999999998"/>
  </r>
  <r>
    <x v="2"/>
    <x v="149"/>
    <x v="1"/>
    <x v="20"/>
    <n v="122.7431162"/>
    <n v="115.5364876"/>
    <n v="129.83628289999999"/>
    <n v="77.044774820000001"/>
    <n v="72.391772900000007"/>
    <n v="81.481042770000002"/>
    <n v="0.25393270600000001"/>
    <n v="0.18106535400000001"/>
    <n v="0.33298735400000001"/>
  </r>
  <r>
    <x v="2"/>
    <x v="149"/>
    <x v="1"/>
    <x v="21"/>
    <n v="122.7091724"/>
    <n v="115.3923786"/>
    <n v="129.7977401"/>
    <n v="77.055022820000005"/>
    <n v="72.435804570000002"/>
    <n v="81.432385440000004"/>
    <n v="0.25327928399999999"/>
    <n v="0.181506531"/>
    <n v="0.33121689399999998"/>
  </r>
  <r>
    <x v="2"/>
    <x v="149"/>
    <x v="1"/>
    <x v="22"/>
    <n v="122.6723361"/>
    <n v="115.402771"/>
    <n v="129.75144660000001"/>
    <n v="77.059504500000003"/>
    <n v="72.460990460000005"/>
    <n v="81.440843419999993"/>
    <n v="0.25253903100000002"/>
    <n v="0.180981476"/>
    <n v="0.33002864599999998"/>
  </r>
  <r>
    <x v="2"/>
    <x v="149"/>
    <x v="1"/>
    <x v="23"/>
    <n v="122.63616399999999"/>
    <n v="115.42308869999999"/>
    <n v="129.67265459999999"/>
    <n v="77.059607700000001"/>
    <n v="72.574188759999998"/>
    <n v="81.440109930000006"/>
    <n v="0.25164727799999997"/>
    <n v="0.18093340499999999"/>
    <n v="0.32808851900000002"/>
  </r>
  <r>
    <x v="2"/>
    <x v="149"/>
    <x v="1"/>
    <x v="24"/>
    <n v="122.60418610000001"/>
    <n v="115.35706190000001"/>
    <n v="129.65727369999999"/>
    <n v="77.052043049999995"/>
    <n v="72.574469460000003"/>
    <n v="81.431640810000005"/>
    <n v="0.25045709100000002"/>
    <n v="0.18142319200000001"/>
    <n v="0.32660815500000001"/>
  </r>
  <r>
    <x v="2"/>
    <x v="149"/>
    <x v="1"/>
    <x v="25"/>
    <n v="122.57362430000001"/>
    <n v="115.2321384"/>
    <n v="129.55166030000001"/>
    <n v="77.033478500000001"/>
    <n v="72.643599730000005"/>
    <n v="81.408222629999997"/>
    <n v="0.24892260599999999"/>
    <n v="0.181044079"/>
    <n v="0.32374498099999999"/>
  </r>
  <r>
    <x v="2"/>
    <x v="149"/>
    <x v="1"/>
    <x v="26"/>
    <n v="122.54158870000001"/>
    <n v="115.2993927"/>
    <n v="129.52904799999999"/>
    <n v="77.004903100000007"/>
    <n v="72.604972180000004"/>
    <n v="81.348787180000002"/>
    <n v="0.24702480199999999"/>
    <n v="0.17955689399999999"/>
    <n v="0.32101149400000001"/>
  </r>
  <r>
    <x v="2"/>
    <x v="149"/>
    <x v="1"/>
    <x v="27"/>
    <n v="122.51275750000001"/>
    <n v="115.2571777"/>
    <n v="129.52374169999999"/>
    <n v="76.968587839999998"/>
    <n v="72.583727620000005"/>
    <n v="81.306923690000005"/>
    <n v="0.24488020299999999"/>
    <n v="0.17870112599999999"/>
    <n v="0.31811252299999998"/>
  </r>
  <r>
    <x v="2"/>
    <x v="149"/>
    <x v="1"/>
    <x v="28"/>
    <n v="122.48690689999999"/>
    <n v="115.2357691"/>
    <n v="129.38228190000001"/>
    <n v="76.926762819999993"/>
    <n v="72.543807509999993"/>
    <n v="81.243540769999996"/>
    <n v="0.24253693800000001"/>
    <n v="0.17706893100000001"/>
    <n v="0.31458972000000002"/>
  </r>
  <r>
    <x v="2"/>
    <x v="149"/>
    <x v="1"/>
    <x v="29"/>
    <n v="122.4650328"/>
    <n v="115.19168860000001"/>
    <n v="129.32748470000001"/>
    <n v="76.88055439"/>
    <n v="72.587205560000001"/>
    <n v="81.169680200000002"/>
    <n v="0.240003251"/>
    <n v="0.17445508900000001"/>
    <n v="0.31123996199999998"/>
  </r>
  <r>
    <x v="2"/>
    <x v="149"/>
    <x v="1"/>
    <x v="30"/>
    <n v="122.4515081"/>
    <n v="115.1767579"/>
    <n v="129.3963104"/>
    <n v="76.832324360000001"/>
    <n v="72.537435630000004"/>
    <n v="81.156700069999999"/>
    <n v="0.23736402000000001"/>
    <n v="0.17148829900000001"/>
    <n v="0.30836876699999999"/>
  </r>
  <r>
    <x v="2"/>
    <x v="149"/>
    <x v="1"/>
    <x v="31"/>
    <n v="122.44852659999999"/>
    <n v="115.1105668"/>
    <n v="129.3867444"/>
    <n v="76.784141629999993"/>
    <n v="72.500976899999998"/>
    <n v="81.132681199999993"/>
    <n v="0.23471514900000001"/>
    <n v="0.16900030899999999"/>
    <n v="0.30577496799999998"/>
  </r>
  <r>
    <x v="2"/>
    <x v="149"/>
    <x v="1"/>
    <x v="32"/>
    <n v="122.4496463"/>
    <n v="114.9451566"/>
    <n v="129.3989851"/>
    <n v="76.733813839999996"/>
    <n v="72.438486839999996"/>
    <n v="81.147606490000001"/>
    <n v="0.23198296900000001"/>
    <n v="0.16693841500000001"/>
    <n v="0.30273853099999998"/>
  </r>
  <r>
    <x v="2"/>
    <x v="149"/>
    <x v="1"/>
    <x v="33"/>
    <n v="122.45767429999999"/>
    <n v="114.8459527"/>
    <n v="129.5586624"/>
    <n v="76.687006879999998"/>
    <n v="72.301607430000004"/>
    <n v="81.182435740000003"/>
    <n v="0.229295993"/>
    <n v="0.16446026899999999"/>
    <n v="0.30108011400000001"/>
  </r>
  <r>
    <x v="2"/>
    <x v="149"/>
    <x v="1"/>
    <x v="34"/>
    <n v="122.4707125"/>
    <n v="114.7865396"/>
    <n v="129.65150879999999"/>
    <n v="76.644915190000006"/>
    <n v="72.167524799999995"/>
    <n v="81.193718529999998"/>
    <n v="0.22668406599999999"/>
    <n v="0.16135738599999999"/>
    <n v="0.30029644100000003"/>
  </r>
  <r>
    <x v="2"/>
    <x v="149"/>
    <x v="1"/>
    <x v="35"/>
    <n v="122.48998810000001"/>
    <n v="114.5942747"/>
    <n v="129.79407800000001"/>
    <n v="76.60582642"/>
    <n v="72.00517404"/>
    <n v="81.292970990000001"/>
    <n v="0.224243251"/>
    <n v="0.15747856399999999"/>
    <n v="0.29940141399999998"/>
  </r>
  <r>
    <x v="2"/>
    <x v="149"/>
    <x v="1"/>
    <x v="36"/>
    <n v="122.5143198"/>
    <n v="114.4137618"/>
    <n v="130.0786617"/>
    <n v="76.572348460000001"/>
    <n v="71.809702000000001"/>
    <n v="81.411462159999999"/>
    <n v="0.222012979"/>
    <n v="0.154358562"/>
    <n v="0.29983615299999999"/>
  </r>
  <r>
    <x v="2"/>
    <x v="149"/>
    <x v="1"/>
    <x v="37"/>
    <n v="122.5323774"/>
    <n v="114.1349348"/>
    <n v="130.4810396"/>
    <n v="76.53587383"/>
    <n v="71.592429100000004"/>
    <n v="81.623349709999999"/>
    <n v="0.21965778699999999"/>
    <n v="0.149722349"/>
    <n v="0.30156302800000001"/>
  </r>
  <r>
    <x v="2"/>
    <x v="149"/>
    <x v="1"/>
    <x v="38"/>
    <n v="122.5514807"/>
    <n v="113.75810749999999"/>
    <n v="130.89399879999999"/>
    <n v="76.49650527"/>
    <n v="71.290581270000004"/>
    <n v="81.792360169999995"/>
    <n v="0.21734789500000001"/>
    <n v="0.143989056"/>
    <n v="0.30390960700000003"/>
  </r>
  <r>
    <x v="2"/>
    <x v="149"/>
    <x v="1"/>
    <x v="39"/>
    <n v="122.56730899999999"/>
    <n v="113.36989560000001"/>
    <n v="131.2765057"/>
    <n v="76.45490977"/>
    <n v="70.957878949999994"/>
    <n v="82.071009910000001"/>
    <n v="0.215058521"/>
    <n v="0.138310187"/>
    <n v="0.30694218699999998"/>
  </r>
  <r>
    <x v="2"/>
    <x v="149"/>
    <x v="1"/>
    <x v="40"/>
    <n v="122.5775873"/>
    <n v="112.8287847"/>
    <n v="131.76213200000001"/>
    <n v="76.412380639999995"/>
    <n v="70.553311739999998"/>
    <n v="82.376946720000007"/>
    <n v="0.212801464"/>
    <n v="0.13274804900000001"/>
    <n v="0.30998578799999998"/>
  </r>
  <r>
    <x v="2"/>
    <x v="150"/>
    <x v="1"/>
    <x v="0"/>
    <n v="122.60598779999999"/>
    <n v="112.4297584"/>
    <n v="133.06032999999999"/>
    <n v="74.184009700000004"/>
    <n v="67.550213889999995"/>
    <n v="81.278047569999998"/>
    <n v="0.25057258399999999"/>
    <n v="0.14683243800000001"/>
    <n v="0.39097773400000002"/>
  </r>
  <r>
    <x v="2"/>
    <x v="150"/>
    <x v="1"/>
    <x v="1"/>
    <n v="122.46052299999999"/>
    <n v="112.8956549"/>
    <n v="132.41765720000001"/>
    <n v="74.19129058"/>
    <n v="67.925854580000006"/>
    <n v="81.000770459999998"/>
    <n v="0.249263659"/>
    <n v="0.14960194600000001"/>
    <n v="0.38311829800000002"/>
  </r>
  <r>
    <x v="2"/>
    <x v="150"/>
    <x v="1"/>
    <x v="2"/>
    <n v="122.29649569999999"/>
    <n v="113.2695987"/>
    <n v="131.7634363"/>
    <n v="74.188204529999993"/>
    <n v="68.301981339999998"/>
    <n v="80.654200919999994"/>
    <n v="0.247777573"/>
    <n v="0.15231641100000001"/>
    <n v="0.37547344399999999"/>
  </r>
  <r>
    <x v="2"/>
    <x v="150"/>
    <x v="1"/>
    <x v="3"/>
    <n v="122.12108689999999"/>
    <n v="113.5171206"/>
    <n v="131.07233909999999"/>
    <n v="74.178530230000007"/>
    <n v="68.589161079999997"/>
    <n v="80.39862857"/>
    <n v="0.246099188"/>
    <n v="0.15391680299999999"/>
    <n v="0.36768204799999998"/>
  </r>
  <r>
    <x v="2"/>
    <x v="150"/>
    <x v="1"/>
    <x v="4"/>
    <n v="121.9335375"/>
    <n v="113.7778363"/>
    <n v="130.4656731"/>
    <n v="74.160629639999996"/>
    <n v="68.867668769999995"/>
    <n v="80.036390830000002"/>
    <n v="0.24422381200000001"/>
    <n v="0.156739869"/>
    <n v="0.358793256"/>
  </r>
  <r>
    <x v="2"/>
    <x v="150"/>
    <x v="1"/>
    <x v="5"/>
    <n v="121.73868179999999"/>
    <n v="113.8852157"/>
    <n v="129.9099999"/>
    <n v="74.139541589999993"/>
    <n v="69.108740569999995"/>
    <n v="79.729678109999995"/>
    <n v="0.24233842"/>
    <n v="0.157679238"/>
    <n v="0.35147076999999999"/>
  </r>
  <r>
    <x v="2"/>
    <x v="150"/>
    <x v="1"/>
    <x v="6"/>
    <n v="121.53082019999999"/>
    <n v="114.1153863"/>
    <n v="129.2002445"/>
    <n v="74.113643350000004"/>
    <n v="69.339289500000007"/>
    <n v="79.399272479999993"/>
    <n v="0.24040251700000001"/>
    <n v="0.15827188"/>
    <n v="0.34571540099999998"/>
  </r>
  <r>
    <x v="2"/>
    <x v="150"/>
    <x v="1"/>
    <x v="7"/>
    <n v="121.3145912"/>
    <n v="114.2086778"/>
    <n v="128.71657579999999"/>
    <n v="74.081624020000007"/>
    <n v="69.463091250000005"/>
    <n v="79.124422030000005"/>
    <n v="0.23844327800000001"/>
    <n v="0.15865989999999999"/>
    <n v="0.339744718"/>
  </r>
  <r>
    <x v="2"/>
    <x v="150"/>
    <x v="1"/>
    <x v="8"/>
    <n v="121.09011479999999"/>
    <n v="114.152776"/>
    <n v="128.17142680000001"/>
    <n v="74.044634590000001"/>
    <n v="69.533224020000006"/>
    <n v="78.850267709999997"/>
    <n v="0.23651314900000001"/>
    <n v="0.158359478"/>
    <n v="0.33393820099999999"/>
  </r>
  <r>
    <x v="2"/>
    <x v="150"/>
    <x v="1"/>
    <x v="9"/>
    <n v="120.8573296"/>
    <n v="114.25853309999999"/>
    <n v="127.6983493"/>
    <n v="74.005055709999993"/>
    <n v="69.619143840000007"/>
    <n v="78.644470650000002"/>
    <n v="0.23456613300000001"/>
    <n v="0.157787331"/>
    <n v="0.32907587700000002"/>
  </r>
  <r>
    <x v="2"/>
    <x v="150"/>
    <x v="1"/>
    <x v="10"/>
    <n v="120.6198974"/>
    <n v="114.1988044"/>
    <n v="127.2237236"/>
    <n v="73.96244523"/>
    <n v="69.687233199999994"/>
    <n v="78.429381960000001"/>
    <n v="0.232609759"/>
    <n v="0.15683559599999999"/>
    <n v="0.322297363"/>
  </r>
  <r>
    <x v="2"/>
    <x v="150"/>
    <x v="1"/>
    <x v="11"/>
    <n v="120.3772476"/>
    <n v="114.0119565"/>
    <n v="126.8450031"/>
    <n v="73.917051869999995"/>
    <n v="69.78152935"/>
    <n v="78.270342779999993"/>
    <n v="0.23053219599999999"/>
    <n v="0.15593375000000001"/>
    <n v="0.31887130299999999"/>
  </r>
  <r>
    <x v="2"/>
    <x v="150"/>
    <x v="1"/>
    <x v="12"/>
    <n v="120.1260551"/>
    <n v="113.8195267"/>
    <n v="126.4622646"/>
    <n v="73.864884810000007"/>
    <n v="69.77810289"/>
    <n v="78.140647150000007"/>
    <n v="0.228329169"/>
    <n v="0.154026418"/>
    <n v="0.31510256800000003"/>
  </r>
  <r>
    <x v="2"/>
    <x v="150"/>
    <x v="1"/>
    <x v="13"/>
    <n v="119.8664411"/>
    <n v="113.691558"/>
    <n v="126.0814926"/>
    <n v="73.803684290000007"/>
    <n v="69.778616720000002"/>
    <n v="78.003534889999997"/>
    <n v="0.225931945"/>
    <n v="0.153221366"/>
    <n v="0.31059363699999998"/>
  </r>
  <r>
    <x v="2"/>
    <x v="150"/>
    <x v="1"/>
    <x v="14"/>
    <n v="119.5981809"/>
    <n v="113.531597"/>
    <n v="125.68440560000001"/>
    <n v="73.73193938"/>
    <n v="69.811573300000006"/>
    <n v="77.886831400000005"/>
    <n v="0.22327618900000001"/>
    <n v="0.151383778"/>
    <n v="0.30495440299999999"/>
  </r>
  <r>
    <x v="2"/>
    <x v="150"/>
    <x v="1"/>
    <x v="15"/>
    <n v="119.32416720000001"/>
    <n v="113.33780109999999"/>
    <n v="125.31734299999999"/>
    <n v="73.647809690000003"/>
    <n v="69.797090549999993"/>
    <n v="77.699544660000001"/>
    <n v="0.220321144"/>
    <n v="0.149067163"/>
    <n v="0.30094486100000001"/>
  </r>
  <r>
    <x v="2"/>
    <x v="150"/>
    <x v="1"/>
    <x v="16"/>
    <n v="119.0453935"/>
    <n v="113.1629373"/>
    <n v="124.9100378"/>
    <n v="73.551955329999998"/>
    <n v="69.776220359999996"/>
    <n v="77.433283689999996"/>
    <n v="0.217156654"/>
    <n v="0.14787647000000001"/>
    <n v="0.29524835199999999"/>
  </r>
  <r>
    <x v="2"/>
    <x v="150"/>
    <x v="1"/>
    <x v="17"/>
    <n v="118.764251"/>
    <n v="112.95896860000001"/>
    <n v="124.4776976"/>
    <n v="73.445074779999999"/>
    <n v="69.733348520000007"/>
    <n v="77.24751809"/>
    <n v="0.213835356"/>
    <n v="0.14620949599999999"/>
    <n v="0.29009715200000002"/>
  </r>
  <r>
    <x v="2"/>
    <x v="150"/>
    <x v="1"/>
    <x v="18"/>
    <n v="118.4779096"/>
    <n v="112.78880669999999"/>
    <n v="124.00660790000001"/>
    <n v="73.326764870000005"/>
    <n v="69.755076259999996"/>
    <n v="77.033364289999994"/>
    <n v="0.21028708099999999"/>
    <n v="0.143939605"/>
    <n v="0.28494449999999999"/>
  </r>
  <r>
    <x v="2"/>
    <x v="150"/>
    <x v="1"/>
    <x v="19"/>
    <n v="118.19074519999999"/>
    <n v="112.62925850000001"/>
    <n v="123.5496457"/>
    <n v="73.196296720000007"/>
    <n v="69.697410230000003"/>
    <n v="76.777770469999993"/>
    <n v="0.20653184199999999"/>
    <n v="0.14142094299999999"/>
    <n v="0.27867265899999999"/>
  </r>
  <r>
    <x v="2"/>
    <x v="150"/>
    <x v="1"/>
    <x v="20"/>
    <n v="117.90407709999999"/>
    <n v="112.5640308"/>
    <n v="123.13189559999999"/>
    <n v="73.0549362"/>
    <n v="69.63290628"/>
    <n v="76.548342129999995"/>
    <n v="0.20255340599999999"/>
    <n v="0.13884854599999999"/>
    <n v="0.27230448699999998"/>
  </r>
  <r>
    <x v="2"/>
    <x v="150"/>
    <x v="1"/>
    <x v="21"/>
    <n v="117.619849"/>
    <n v="112.45864779999999"/>
    <n v="122.5734784"/>
    <n v="72.903415530000004"/>
    <n v="69.584044649999996"/>
    <n v="76.301309000000003"/>
    <n v="0.19834832299999999"/>
    <n v="0.13682230500000001"/>
    <n v="0.26657332"/>
  </r>
  <r>
    <x v="2"/>
    <x v="150"/>
    <x v="1"/>
    <x v="22"/>
    <n v="117.340101"/>
    <n v="112.3351474"/>
    <n v="122.081193"/>
    <n v="72.740873629999996"/>
    <n v="69.557722729999995"/>
    <n v="76.010737649999996"/>
    <n v="0.19394008099999999"/>
    <n v="0.13447726500000001"/>
    <n v="0.25928473499999999"/>
  </r>
  <r>
    <x v="2"/>
    <x v="150"/>
    <x v="1"/>
    <x v="23"/>
    <n v="117.0648778"/>
    <n v="112.2378373"/>
    <n v="121.5988249"/>
    <n v="72.571776540000002"/>
    <n v="69.502642859999995"/>
    <n v="75.732126289999997"/>
    <n v="0.18942203199999999"/>
    <n v="0.13187270700000001"/>
    <n v="0.25319615200000001"/>
  </r>
  <r>
    <x v="2"/>
    <x v="150"/>
    <x v="1"/>
    <x v="24"/>
    <n v="116.8034954"/>
    <n v="112.2347166"/>
    <n v="121.1041025"/>
    <n v="72.395576770000005"/>
    <n v="69.483145489999998"/>
    <n v="75.393512650000005"/>
    <n v="0.18474864199999999"/>
    <n v="0.12931134499999999"/>
    <n v="0.24582784799999999"/>
  </r>
  <r>
    <x v="2"/>
    <x v="150"/>
    <x v="1"/>
    <x v="25"/>
    <n v="116.5580027"/>
    <n v="112.2061719"/>
    <n v="120.62859760000001"/>
    <n v="72.211728199999996"/>
    <n v="69.442484980000003"/>
    <n v="74.989725699999994"/>
    <n v="0.179929968"/>
    <n v="0.12717371599999999"/>
    <n v="0.238516545"/>
  </r>
  <r>
    <x v="2"/>
    <x v="150"/>
    <x v="1"/>
    <x v="26"/>
    <n v="116.3330679"/>
    <n v="112.2851137"/>
    <n v="120.1650222"/>
    <n v="72.020786079999993"/>
    <n v="69.367818920000005"/>
    <n v="74.632796249999998"/>
    <n v="0.174980739"/>
    <n v="0.124596834"/>
    <n v="0.23039236299999999"/>
  </r>
  <r>
    <x v="2"/>
    <x v="150"/>
    <x v="1"/>
    <x v="27"/>
    <n v="116.128828"/>
    <n v="112.3314002"/>
    <n v="119.7052441"/>
    <n v="71.826467030000003"/>
    <n v="69.345322519999996"/>
    <n v="74.276083040000003"/>
    <n v="0.17000511300000001"/>
    <n v="0.122167333"/>
    <n v="0.22248976500000001"/>
  </r>
  <r>
    <x v="2"/>
    <x v="150"/>
    <x v="1"/>
    <x v="28"/>
    <n v="115.9555644"/>
    <n v="112.466643"/>
    <n v="119.2170327"/>
    <n v="71.6271792"/>
    <n v="69.33141474"/>
    <n v="73.932743400000007"/>
    <n v="0.164986717"/>
    <n v="0.11927750600000001"/>
    <n v="0.21443030399999999"/>
  </r>
  <r>
    <x v="2"/>
    <x v="150"/>
    <x v="1"/>
    <x v="29"/>
    <n v="115.8157145"/>
    <n v="112.6333728"/>
    <n v="118.8681016"/>
    <n v="71.42738052"/>
    <n v="69.255894249999997"/>
    <n v="73.566431719999997"/>
    <n v="0.159996151"/>
    <n v="0.116752394"/>
    <n v="0.20648285799999999"/>
  </r>
  <r>
    <x v="2"/>
    <x v="150"/>
    <x v="1"/>
    <x v="30"/>
    <n v="115.71115829999999"/>
    <n v="112.76829720000001"/>
    <n v="118.52164399999999"/>
    <n v="71.228318569999999"/>
    <n v="69.198194099999995"/>
    <n v="73.202537109999994"/>
    <n v="0.15507859199999999"/>
    <n v="0.114057089"/>
    <n v="0.199067464"/>
  </r>
  <r>
    <x v="2"/>
    <x v="150"/>
    <x v="1"/>
    <x v="31"/>
    <n v="115.6463838"/>
    <n v="112.9455828"/>
    <n v="118.28686310000001"/>
    <n v="71.031477120000005"/>
    <n v="69.163126919999996"/>
    <n v="72.850518919999999"/>
    <n v="0.15024249200000001"/>
    <n v="0.111870389"/>
    <n v="0.19165608200000001"/>
  </r>
  <r>
    <x v="2"/>
    <x v="150"/>
    <x v="1"/>
    <x v="32"/>
    <n v="115.6118331"/>
    <n v="113.17609059999999"/>
    <n v="118.0938259"/>
    <n v="70.835244750000001"/>
    <n v="69.106789300000003"/>
    <n v="72.524612000000005"/>
    <n v="0.145496766"/>
    <n v="0.109380108"/>
    <n v="0.184982808"/>
  </r>
  <r>
    <x v="2"/>
    <x v="150"/>
    <x v="1"/>
    <x v="33"/>
    <n v="115.6010607"/>
    <n v="113.3638912"/>
    <n v="117.89168979999999"/>
    <n v="70.639089549999994"/>
    <n v="69.065241360000002"/>
    <n v="72.183610630000004"/>
    <n v="0.140866872"/>
    <n v="0.106309265"/>
    <n v="0.178990127"/>
  </r>
  <r>
    <x v="2"/>
    <x v="150"/>
    <x v="1"/>
    <x v="34"/>
    <n v="115.61382159999999"/>
    <n v="113.5192608"/>
    <n v="117.7537849"/>
    <n v="70.443512850000005"/>
    <n v="68.988350670000003"/>
    <n v="71.873906360000007"/>
    <n v="0.136381159"/>
    <n v="0.10223033400000001"/>
    <n v="0.17396255899999999"/>
  </r>
  <r>
    <x v="2"/>
    <x v="150"/>
    <x v="1"/>
    <x v="35"/>
    <n v="115.6423219"/>
    <n v="113.6406903"/>
    <n v="117.6575825"/>
    <n v="70.251182959999994"/>
    <n v="68.840683909999996"/>
    <n v="71.630625719999998"/>
    <n v="0.13206087699999999"/>
    <n v="9.8672385000000001E-2"/>
    <n v="0.168924297"/>
  </r>
  <r>
    <x v="2"/>
    <x v="150"/>
    <x v="1"/>
    <x v="36"/>
    <n v="115.68459350000001"/>
    <n v="113.63895890000001"/>
    <n v="117.66955729999999"/>
    <n v="70.062913899999998"/>
    <n v="68.662922870000003"/>
    <n v="71.489971089999997"/>
    <n v="0.12790943499999999"/>
    <n v="9.4912834000000001E-2"/>
    <n v="0.16441798299999999"/>
  </r>
  <r>
    <x v="2"/>
    <x v="150"/>
    <x v="1"/>
    <x v="37"/>
    <n v="115.74428760000001"/>
    <n v="113.6630076"/>
    <n v="117.8041389"/>
    <n v="69.872305420000004"/>
    <n v="68.425313119999998"/>
    <n v="71.351773589999993"/>
    <n v="0.123818422"/>
    <n v="9.0592061000000002E-2"/>
    <n v="0.16171424300000001"/>
  </r>
  <r>
    <x v="2"/>
    <x v="150"/>
    <x v="1"/>
    <x v="38"/>
    <n v="115.810344"/>
    <n v="113.5327356"/>
    <n v="118.1462464"/>
    <n v="69.681330790000004"/>
    <n v="68.097358610000001"/>
    <n v="71.286263469999994"/>
    <n v="0.119895425"/>
    <n v="8.5533927999999995E-2"/>
    <n v="0.159245628"/>
  </r>
  <r>
    <x v="2"/>
    <x v="150"/>
    <x v="1"/>
    <x v="39"/>
    <n v="115.8747637"/>
    <n v="113.26639710000001"/>
    <n v="118.5904043"/>
    <n v="69.48718839"/>
    <n v="67.696251119999999"/>
    <n v="71.298579669999995"/>
    <n v="0.116096122"/>
    <n v="8.0354841999999996E-2"/>
    <n v="0.15705291099999999"/>
  </r>
  <r>
    <x v="2"/>
    <x v="150"/>
    <x v="1"/>
    <x v="40"/>
    <n v="115.9329058"/>
    <n v="112.94918149999999"/>
    <n v="119.078648"/>
    <n v="69.29111254"/>
    <n v="67.270540220000001"/>
    <n v="71.345520859999993"/>
    <n v="0.11244477"/>
    <n v="7.5662215000000005E-2"/>
    <n v="0.15573705500000001"/>
  </r>
  <r>
    <x v="2"/>
    <x v="151"/>
    <x v="1"/>
    <x v="0"/>
    <n v="118.35102000000001"/>
    <n v="108.18927050000001"/>
    <n v="127.9665088"/>
    <n v="74.589964780000003"/>
    <n v="68.215656539999998"/>
    <n v="81.036316560000003"/>
    <n v="0.217203901"/>
    <n v="0.12221565"/>
    <n v="0.33423278299999998"/>
  </r>
  <r>
    <x v="2"/>
    <x v="151"/>
    <x v="1"/>
    <x v="1"/>
    <n v="118.28703950000001"/>
    <n v="108.7319576"/>
    <n v="127.358386"/>
    <n v="74.634335739999997"/>
    <n v="68.662014409999998"/>
    <n v="80.705734430000007"/>
    <n v="0.21707647499999999"/>
    <n v="0.12623134499999999"/>
    <n v="0.32746805800000001"/>
  </r>
  <r>
    <x v="2"/>
    <x v="151"/>
    <x v="1"/>
    <x v="2"/>
    <n v="118.2135293"/>
    <n v="109.23360719999999"/>
    <n v="126.751206"/>
    <n v="74.674571920000005"/>
    <n v="69.042459769999994"/>
    <n v="80.412318089999999"/>
    <n v="0.21686646800000001"/>
    <n v="0.13118729800000001"/>
    <n v="0.32172214300000002"/>
  </r>
  <r>
    <x v="2"/>
    <x v="151"/>
    <x v="1"/>
    <x v="3"/>
    <n v="118.13171869999999"/>
    <n v="109.7646033"/>
    <n v="126.17904299999999"/>
    <n v="74.711343429999999"/>
    <n v="69.458757649999995"/>
    <n v="80.075975189999994"/>
    <n v="0.21657905099999999"/>
    <n v="0.13532872200000001"/>
    <n v="0.31472661299999999"/>
  </r>
  <r>
    <x v="2"/>
    <x v="151"/>
    <x v="1"/>
    <x v="4"/>
    <n v="118.0444719"/>
    <n v="110.1055219"/>
    <n v="125.6025367"/>
    <n v="74.746741159999999"/>
    <n v="69.823483859999996"/>
    <n v="79.845983349999997"/>
    <n v="0.21625501899999999"/>
    <n v="0.139641552"/>
    <n v="0.31030424699999998"/>
  </r>
  <r>
    <x v="2"/>
    <x v="151"/>
    <x v="1"/>
    <x v="5"/>
    <n v="117.9497806"/>
    <n v="110.4629542"/>
    <n v="125.0667411"/>
    <n v="74.778133960000005"/>
    <n v="70.10950416"/>
    <n v="79.642562060000003"/>
    <n v="0.215902275"/>
    <n v="0.142442772"/>
    <n v="0.30497372"/>
  </r>
  <r>
    <x v="2"/>
    <x v="151"/>
    <x v="1"/>
    <x v="6"/>
    <n v="117.867339"/>
    <n v="110.7017061"/>
    <n v="124.64746409999999"/>
    <n v="74.818276229999995"/>
    <n v="70.399951430000002"/>
    <n v="79.394076729999995"/>
    <n v="0.215759112"/>
    <n v="0.14490518399999999"/>
    <n v="0.30020475400000002"/>
  </r>
  <r>
    <x v="2"/>
    <x v="151"/>
    <x v="1"/>
    <x v="7"/>
    <n v="117.7974068"/>
    <n v="111.03112179999999"/>
    <n v="124.20172030000001"/>
    <n v="74.865360480000007"/>
    <n v="70.62564347"/>
    <n v="79.247326889999997"/>
    <n v="0.215781163"/>
    <n v="0.14688019699999999"/>
    <n v="0.29715614600000001"/>
  </r>
  <r>
    <x v="2"/>
    <x v="151"/>
    <x v="1"/>
    <x v="8"/>
    <n v="117.7386454"/>
    <n v="111.26996800000001"/>
    <n v="123.76736440000001"/>
    <n v="74.917106079999996"/>
    <n v="70.870304750000003"/>
    <n v="79.041300590000006"/>
    <n v="0.21594877300000001"/>
    <n v="0.148084206"/>
    <n v="0.29437638799999999"/>
  </r>
  <r>
    <x v="2"/>
    <x v="151"/>
    <x v="1"/>
    <x v="9"/>
    <n v="117.689109"/>
    <n v="111.4883758"/>
    <n v="123.5466758"/>
    <n v="74.972561769999999"/>
    <n v="71.081879000000001"/>
    <n v="78.888938510000003"/>
    <n v="0.21626588099999999"/>
    <n v="0.15053333999999999"/>
    <n v="0.29170182700000002"/>
  </r>
  <r>
    <x v="2"/>
    <x v="151"/>
    <x v="1"/>
    <x v="10"/>
    <n v="117.6484677"/>
    <n v="111.76966969999999"/>
    <n v="123.2856024"/>
    <n v="75.031651069999995"/>
    <n v="71.358125110000003"/>
    <n v="78.793821579999999"/>
    <n v="0.21671074300000001"/>
    <n v="0.15213449800000001"/>
    <n v="0.29025980400000001"/>
  </r>
  <r>
    <x v="2"/>
    <x v="151"/>
    <x v="1"/>
    <x v="11"/>
    <n v="117.6172775"/>
    <n v="111.86779249999999"/>
    <n v="123.023494"/>
    <n v="75.092483439999995"/>
    <n v="71.510441369999995"/>
    <n v="78.660095089999999"/>
    <n v="0.217225317"/>
    <n v="0.15470655"/>
    <n v="0.28796354000000002"/>
  </r>
  <r>
    <x v="2"/>
    <x v="151"/>
    <x v="1"/>
    <x v="12"/>
    <n v="117.5931719"/>
    <n v="112.03161420000001"/>
    <n v="122.8648335"/>
    <n v="75.154630600000004"/>
    <n v="71.634881840000006"/>
    <n v="78.662838350000001"/>
    <n v="0.21780217800000001"/>
    <n v="0.15525071100000001"/>
    <n v="0.28662865700000001"/>
  </r>
  <r>
    <x v="2"/>
    <x v="151"/>
    <x v="1"/>
    <x v="13"/>
    <n v="117.5761244"/>
    <n v="112.23140859999999"/>
    <n v="122.6998294"/>
    <n v="75.216290310000005"/>
    <n v="71.797595079999994"/>
    <n v="78.605127870000004"/>
    <n v="0.21837066099999999"/>
    <n v="0.15706822600000001"/>
    <n v="0.28624218899999998"/>
  </r>
  <r>
    <x v="2"/>
    <x v="151"/>
    <x v="1"/>
    <x v="14"/>
    <n v="117.5629074"/>
    <n v="112.3995898"/>
    <n v="122.6248093"/>
    <n v="75.275025459999995"/>
    <n v="71.97336894"/>
    <n v="78.549963199999993"/>
    <n v="0.218923601"/>
    <n v="0.15901881400000001"/>
    <n v="0.28637327699999998"/>
  </r>
  <r>
    <x v="2"/>
    <x v="151"/>
    <x v="1"/>
    <x v="15"/>
    <n v="117.5485182"/>
    <n v="112.4962024"/>
    <n v="122.52572290000001"/>
    <n v="75.328204330000005"/>
    <n v="72.135322349999996"/>
    <n v="78.520991460000005"/>
    <n v="0.219362478"/>
    <n v="0.16050668700000001"/>
    <n v="0.28598480300000001"/>
  </r>
  <r>
    <x v="2"/>
    <x v="151"/>
    <x v="1"/>
    <x v="16"/>
    <n v="117.51942219999999"/>
    <n v="112.62821599999999"/>
    <n v="122.3904519"/>
    <n v="75.360682940000004"/>
    <n v="72.237442329999993"/>
    <n v="78.422904959999997"/>
    <n v="0.21945062200000001"/>
    <n v="0.161067445"/>
    <n v="0.28592731300000002"/>
  </r>
  <r>
    <x v="2"/>
    <x v="151"/>
    <x v="1"/>
    <x v="17"/>
    <n v="117.4765005"/>
    <n v="112.70974959999999"/>
    <n v="122.2981085"/>
    <n v="75.377207060000003"/>
    <n v="72.363749679999998"/>
    <n v="78.396781200000007"/>
    <n v="0.21926031800000001"/>
    <n v="0.16134583199999999"/>
    <n v="0.28368052100000002"/>
  </r>
  <r>
    <x v="2"/>
    <x v="151"/>
    <x v="1"/>
    <x v="18"/>
    <n v="117.4255167"/>
    <n v="112.7908236"/>
    <n v="122.1254404"/>
    <n v="75.380839249999994"/>
    <n v="72.444119929999999"/>
    <n v="78.346280640000003"/>
    <n v="0.21883829599999999"/>
    <n v="0.16123426199999999"/>
    <n v="0.28267947999999998"/>
  </r>
  <r>
    <x v="2"/>
    <x v="151"/>
    <x v="1"/>
    <x v="19"/>
    <n v="117.36979789999999"/>
    <n v="112.92198809999999"/>
    <n v="121.8294243"/>
    <n v="75.374417930000007"/>
    <n v="72.523669179999999"/>
    <n v="78.217438079999994"/>
    <n v="0.21822229700000001"/>
    <n v="0.16198984599999999"/>
    <n v="0.28047443500000002"/>
  </r>
  <r>
    <x v="2"/>
    <x v="151"/>
    <x v="1"/>
    <x v="20"/>
    <n v="117.3119592"/>
    <n v="113.02407030000001"/>
    <n v="121.5851617"/>
    <n v="75.359098669999995"/>
    <n v="72.621399740000001"/>
    <n v="78.091799249999994"/>
    <n v="0.217510597"/>
    <n v="0.161862323"/>
    <n v="0.27844994000000001"/>
  </r>
  <r>
    <x v="2"/>
    <x v="151"/>
    <x v="1"/>
    <x v="21"/>
    <n v="117.2589347"/>
    <n v="113.1714291"/>
    <n v="121.378249"/>
    <n v="75.340753860000007"/>
    <n v="72.707062289999996"/>
    <n v="77.928075860000007"/>
    <n v="0.21672201699999999"/>
    <n v="0.16189342600000001"/>
    <n v="0.27662435299999999"/>
  </r>
  <r>
    <x v="2"/>
    <x v="151"/>
    <x v="1"/>
    <x v="22"/>
    <n v="117.2175008"/>
    <n v="113.29544559999999"/>
    <n v="121.1173055"/>
    <n v="75.32034505"/>
    <n v="72.828308300000003"/>
    <n v="77.777242869999995"/>
    <n v="0.215900958"/>
    <n v="0.16215913700000001"/>
    <n v="0.27436508999999998"/>
  </r>
  <r>
    <x v="2"/>
    <x v="151"/>
    <x v="1"/>
    <x v="23"/>
    <n v="117.1918019"/>
    <n v="113.4535023"/>
    <n v="120.9066371"/>
    <n v="75.29992163"/>
    <n v="72.941937300000006"/>
    <n v="77.642682730000004"/>
    <n v="0.21507306200000001"/>
    <n v="0.16251877300000001"/>
    <n v="0.27175160700000001"/>
  </r>
  <r>
    <x v="2"/>
    <x v="151"/>
    <x v="1"/>
    <x v="24"/>
    <n v="117.1856913"/>
    <n v="113.6488746"/>
    <n v="120.68686339999999"/>
    <n v="75.280509870000003"/>
    <n v="73.033099870000001"/>
    <n v="77.561131669999995"/>
    <n v="0.21428497899999999"/>
    <n v="0.16313762800000001"/>
    <n v="0.26979794099999999"/>
  </r>
  <r>
    <x v="2"/>
    <x v="151"/>
    <x v="1"/>
    <x v="25"/>
    <n v="117.2049396"/>
    <n v="113.862278"/>
    <n v="120.52343260000001"/>
    <n v="75.259739229999994"/>
    <n v="73.151329009999998"/>
    <n v="77.402577050000005"/>
    <n v="0.21361096700000001"/>
    <n v="0.16367816600000001"/>
    <n v="0.26795084600000002"/>
  </r>
  <r>
    <x v="2"/>
    <x v="151"/>
    <x v="1"/>
    <x v="26"/>
    <n v="117.2502874"/>
    <n v="114.11523390000001"/>
    <n v="120.3984471"/>
    <n v="75.239915440000004"/>
    <n v="73.256223930000004"/>
    <n v="77.287821699999995"/>
    <n v="0.21303988400000001"/>
    <n v="0.163807486"/>
    <n v="0.26587374400000002"/>
  </r>
  <r>
    <x v="2"/>
    <x v="151"/>
    <x v="1"/>
    <x v="27"/>
    <n v="117.3264418"/>
    <n v="114.3890744"/>
    <n v="120.2755059"/>
    <n v="75.221513189999996"/>
    <n v="73.341567330000004"/>
    <n v="77.164845999999997"/>
    <n v="0.21251724399999999"/>
    <n v="0.16455254799999999"/>
    <n v="0.26403459200000001"/>
  </r>
  <r>
    <x v="2"/>
    <x v="151"/>
    <x v="1"/>
    <x v="28"/>
    <n v="117.4349524"/>
    <n v="114.68475119999999"/>
    <n v="120.26063790000001"/>
    <n v="75.202508530000003"/>
    <n v="73.405372979999996"/>
    <n v="77.019815589999993"/>
    <n v="0.21203017599999999"/>
    <n v="0.16518311199999999"/>
    <n v="0.26154423100000002"/>
  </r>
  <r>
    <x v="2"/>
    <x v="151"/>
    <x v="1"/>
    <x v="29"/>
    <n v="117.5731751"/>
    <n v="114.9747284"/>
    <n v="120.2653234"/>
    <n v="75.180363349999993"/>
    <n v="73.466646800000007"/>
    <n v="76.918344860000005"/>
    <n v="0.21159556199999999"/>
    <n v="0.166053916"/>
    <n v="0.260377105"/>
  </r>
  <r>
    <x v="2"/>
    <x v="151"/>
    <x v="1"/>
    <x v="30"/>
    <n v="117.7346591"/>
    <n v="115.26994190000001"/>
    <n v="120.3001685"/>
    <n v="75.154603170000001"/>
    <n v="73.499181969999995"/>
    <n v="76.82255017"/>
    <n v="0.211202048"/>
    <n v="0.165792518"/>
    <n v="0.25965184299999999"/>
  </r>
  <r>
    <x v="2"/>
    <x v="151"/>
    <x v="1"/>
    <x v="31"/>
    <n v="117.91879040000001"/>
    <n v="115.4864312"/>
    <n v="120.43658000000001"/>
    <n v="75.125138160000006"/>
    <n v="73.503627879999996"/>
    <n v="76.764879210000004"/>
    <n v="0.21082991700000001"/>
    <n v="0.16500097699999999"/>
    <n v="0.259704881"/>
  </r>
  <r>
    <x v="2"/>
    <x v="151"/>
    <x v="1"/>
    <x v="32"/>
    <n v="118.1159191"/>
    <n v="115.6869785"/>
    <n v="120.66582699999999"/>
    <n v="75.094573519999997"/>
    <n v="73.44683714"/>
    <n v="76.759549919999998"/>
    <n v="0.21048028399999999"/>
    <n v="0.16556125299999999"/>
    <n v="0.258368763"/>
  </r>
  <r>
    <x v="2"/>
    <x v="151"/>
    <x v="1"/>
    <x v="33"/>
    <n v="118.3230712"/>
    <n v="115.8025985"/>
    <n v="120.91226039999999"/>
    <n v="75.065017810000001"/>
    <n v="73.350417070000006"/>
    <n v="76.792248610000001"/>
    <n v="0.210129432"/>
    <n v="0.16415642999999999"/>
    <n v="0.25856181099999997"/>
  </r>
  <r>
    <x v="2"/>
    <x v="151"/>
    <x v="1"/>
    <x v="34"/>
    <n v="118.5401466"/>
    <n v="115.8390804"/>
    <n v="121.2238942"/>
    <n v="75.043452799999997"/>
    <n v="73.221975099999995"/>
    <n v="76.837063090000001"/>
    <n v="0.20980006500000001"/>
    <n v="0.162985402"/>
    <n v="0.25954068499999999"/>
  </r>
  <r>
    <x v="2"/>
    <x v="151"/>
    <x v="1"/>
    <x v="35"/>
    <n v="118.762944"/>
    <n v="115.8941214"/>
    <n v="121.634443"/>
    <n v="75.031853119999994"/>
    <n v="73.05968292"/>
    <n v="76.962513619999996"/>
    <n v="0.209524447"/>
    <n v="0.16094857300000001"/>
    <n v="0.261992524"/>
  </r>
  <r>
    <x v="2"/>
    <x v="151"/>
    <x v="1"/>
    <x v="36"/>
    <n v="118.9907152"/>
    <n v="115.81892569999999"/>
    <n v="122.1224531"/>
    <n v="75.031777809999994"/>
    <n v="72.834976049999995"/>
    <n v="77.135745819999997"/>
    <n v="0.20933226499999999"/>
    <n v="0.15829121199999999"/>
    <n v="0.26472068799999998"/>
  </r>
  <r>
    <x v="2"/>
    <x v="151"/>
    <x v="1"/>
    <x v="37"/>
    <n v="119.2283115"/>
    <n v="115.7230271"/>
    <n v="122.69518100000001"/>
    <n v="75.039206059999998"/>
    <n v="72.582582869999996"/>
    <n v="77.390385879999997"/>
    <n v="0.20926583500000001"/>
    <n v="0.15562161499999999"/>
    <n v="0.26815572599999998"/>
  </r>
  <r>
    <x v="2"/>
    <x v="151"/>
    <x v="1"/>
    <x v="38"/>
    <n v="119.468751"/>
    <n v="115.5922875"/>
    <n v="123.35826179999999"/>
    <n v="75.0495442"/>
    <n v="72.320216709999997"/>
    <n v="77.703414089999995"/>
    <n v="0.20927842199999999"/>
    <n v="0.15180971500000001"/>
    <n v="0.27228710499999997"/>
  </r>
  <r>
    <x v="2"/>
    <x v="151"/>
    <x v="1"/>
    <x v="39"/>
    <n v="119.7113197"/>
    <n v="115.3743589"/>
    <n v="124.17797590000001"/>
    <n v="75.061185199999997"/>
    <n v="72.03147439"/>
    <n v="78.01690438"/>
    <n v="0.20937328499999999"/>
    <n v="0.14812315300000001"/>
    <n v="0.27740904399999999"/>
  </r>
  <r>
    <x v="2"/>
    <x v="151"/>
    <x v="1"/>
    <x v="40"/>
    <n v="119.9610254"/>
    <n v="115.07859569999999"/>
    <n v="125.0507384"/>
    <n v="75.076754219999998"/>
    <n v="71.753638499999994"/>
    <n v="78.387713320000003"/>
    <n v="0.20955849400000001"/>
    <n v="0.14409714000000001"/>
    <n v="0.28375134899999999"/>
  </r>
  <r>
    <x v="2"/>
    <x v="152"/>
    <x v="1"/>
    <x v="0"/>
    <n v="132.53654789999999"/>
    <n v="124.6664018"/>
    <n v="140.39880239999999"/>
    <n v="82.328535840000001"/>
    <n v="77.441321419999994"/>
    <n v="87.369260310000001"/>
    <n v="0.36174664400000001"/>
    <n v="0.25375252300000001"/>
    <n v="0.48506774699999999"/>
  </r>
  <r>
    <x v="2"/>
    <x v="152"/>
    <x v="1"/>
    <x v="1"/>
    <n v="132.4584735"/>
    <n v="125.32925400000001"/>
    <n v="139.62662449999999"/>
    <n v="82.267021040000003"/>
    <n v="77.787459609999999"/>
    <n v="86.830529179999999"/>
    <n v="0.36060112900000002"/>
    <n v="0.259057076"/>
    <n v="0.47516114100000001"/>
  </r>
  <r>
    <x v="2"/>
    <x v="152"/>
    <x v="1"/>
    <x v="2"/>
    <n v="132.3723305"/>
    <n v="125.980496"/>
    <n v="138.9180317"/>
    <n v="82.201698989999997"/>
    <n v="78.130411359999997"/>
    <n v="86.323470940000007"/>
    <n v="0.35935730399999999"/>
    <n v="0.265947353"/>
    <n v="0.46539525300000001"/>
  </r>
  <r>
    <x v="2"/>
    <x v="152"/>
    <x v="1"/>
    <x v="3"/>
    <n v="132.27927220000001"/>
    <n v="126.4637611"/>
    <n v="138.24637670000001"/>
    <n v="82.131754330000007"/>
    <n v="78.486180660000002"/>
    <n v="85.849074740000006"/>
    <n v="0.35796509199999998"/>
    <n v="0.27061107899999998"/>
    <n v="0.45668567399999999"/>
  </r>
  <r>
    <x v="2"/>
    <x v="152"/>
    <x v="1"/>
    <x v="4"/>
    <n v="132.1760037"/>
    <n v="126.8330041"/>
    <n v="137.58675579999999"/>
    <n v="82.058228110000002"/>
    <n v="78.710927440000006"/>
    <n v="85.393510730000003"/>
    <n v="0.35641118700000002"/>
    <n v="0.27361526200000003"/>
    <n v="0.44806902199999998"/>
  </r>
  <r>
    <x v="2"/>
    <x v="152"/>
    <x v="1"/>
    <x v="5"/>
    <n v="132.0632837"/>
    <n v="127.21699390000001"/>
    <n v="136.94707349999999"/>
    <n v="81.979432759999995"/>
    <n v="78.944190879999994"/>
    <n v="85.024777790000002"/>
    <n v="0.35467561199999997"/>
    <n v="0.27697987200000002"/>
    <n v="0.44155128300000002"/>
  </r>
  <r>
    <x v="2"/>
    <x v="152"/>
    <x v="1"/>
    <x v="6"/>
    <n v="131.93410009999999"/>
    <n v="127.5486751"/>
    <n v="136.29561290000001"/>
    <n v="81.88912766"/>
    <n v="79.104291669999995"/>
    <n v="84.641672720000003"/>
    <n v="0.35258123800000002"/>
    <n v="0.27924352499999999"/>
    <n v="0.43484204500000001"/>
  </r>
  <r>
    <x v="2"/>
    <x v="152"/>
    <x v="1"/>
    <x v="7"/>
    <n v="131.7884186"/>
    <n v="127.9047035"/>
    <n v="135.72562590000001"/>
    <n v="81.789919479999995"/>
    <n v="79.254955510000002"/>
    <n v="84.2986997"/>
    <n v="0.35010763"/>
    <n v="0.28078511"/>
    <n v="0.42768774900000001"/>
  </r>
  <r>
    <x v="2"/>
    <x v="152"/>
    <x v="1"/>
    <x v="8"/>
    <n v="131.62787510000001"/>
    <n v="128.1083017"/>
    <n v="135.20530009999999"/>
    <n v="81.684228669999996"/>
    <n v="79.372369359999993"/>
    <n v="83.995017720000007"/>
    <n v="0.347431298"/>
    <n v="0.28160442800000002"/>
    <n v="0.41983299499999999"/>
  </r>
  <r>
    <x v="2"/>
    <x v="152"/>
    <x v="1"/>
    <x v="9"/>
    <n v="131.4478976"/>
    <n v="128.1734343"/>
    <n v="134.73933059999999"/>
    <n v="81.57177532"/>
    <n v="79.449092579999999"/>
    <n v="83.667740519999995"/>
    <n v="0.34451179300000001"/>
    <n v="0.28172636600000001"/>
    <n v="0.41151978700000003"/>
  </r>
  <r>
    <x v="2"/>
    <x v="152"/>
    <x v="1"/>
    <x v="10"/>
    <n v="131.25181069999999"/>
    <n v="128.2527217"/>
    <n v="134.3238949"/>
    <n v="81.455842360000005"/>
    <n v="79.465984849999998"/>
    <n v="83.402961590000004"/>
    <n v="0.34147299800000003"/>
    <n v="0.280867757"/>
    <n v="0.40676847599999999"/>
  </r>
  <r>
    <x v="2"/>
    <x v="152"/>
    <x v="1"/>
    <x v="11"/>
    <n v="131.0421662"/>
    <n v="128.205456"/>
    <n v="133.91822210000001"/>
    <n v="81.340311819999997"/>
    <n v="79.420080679999998"/>
    <n v="83.222983589999998"/>
    <n v="0.33838063000000002"/>
    <n v="0.28040607499999998"/>
    <n v="0.40115336299999999"/>
  </r>
  <r>
    <x v="2"/>
    <x v="152"/>
    <x v="1"/>
    <x v="12"/>
    <n v="130.8319219"/>
    <n v="128.1016376"/>
    <n v="133.6035713"/>
    <n v="81.230480409999998"/>
    <n v="79.407491500000006"/>
    <n v="83.062930719999997"/>
    <n v="0.33528707699999999"/>
    <n v="0.27838011299999998"/>
    <n v="0.39638486299999998"/>
  </r>
  <r>
    <x v="2"/>
    <x v="152"/>
    <x v="1"/>
    <x v="13"/>
    <n v="130.6125083"/>
    <n v="127.9551755"/>
    <n v="133.36930760000001"/>
    <n v="81.123358240000002"/>
    <n v="79.321621649999997"/>
    <n v="82.903902349999996"/>
    <n v="0.33216199200000002"/>
    <n v="0.27640207500000002"/>
    <n v="0.39175931200000003"/>
  </r>
  <r>
    <x v="2"/>
    <x v="152"/>
    <x v="1"/>
    <x v="14"/>
    <n v="130.385276"/>
    <n v="127.7459932"/>
    <n v="133.1075563"/>
    <n v="81.015408179999994"/>
    <n v="79.224976769999998"/>
    <n v="82.796744700000005"/>
    <n v="0.32900047700000001"/>
    <n v="0.27380935499999998"/>
    <n v="0.38746391299999999"/>
  </r>
  <r>
    <x v="2"/>
    <x v="152"/>
    <x v="1"/>
    <x v="15"/>
    <n v="130.1494022"/>
    <n v="127.5166394"/>
    <n v="132.82788189999999"/>
    <n v="80.904101010000005"/>
    <n v="79.121591370000004"/>
    <n v="82.647145019999996"/>
    <n v="0.32577100199999998"/>
    <n v="0.27112883100000001"/>
    <n v="0.38319221799999997"/>
  </r>
  <r>
    <x v="2"/>
    <x v="152"/>
    <x v="1"/>
    <x v="16"/>
    <n v="129.8997128"/>
    <n v="127.25784830000001"/>
    <n v="132.54650710000001"/>
    <n v="80.785457960000002"/>
    <n v="78.99686122"/>
    <n v="82.557860340000005"/>
    <n v="0.32233608499999999"/>
    <n v="0.26848541100000001"/>
    <n v="0.37881223400000003"/>
  </r>
  <r>
    <x v="2"/>
    <x v="152"/>
    <x v="1"/>
    <x v="17"/>
    <n v="129.6397436"/>
    <n v="127.009467"/>
    <n v="132.26849179999999"/>
    <n v="80.661808590000007"/>
    <n v="78.868035710000001"/>
    <n v="82.433130919999996"/>
    <n v="0.31864733099999998"/>
    <n v="0.26592444199999998"/>
    <n v="0.37428182100000001"/>
  </r>
  <r>
    <x v="2"/>
    <x v="152"/>
    <x v="1"/>
    <x v="18"/>
    <n v="129.36512859999999"/>
    <n v="126.76449169999999"/>
    <n v="132.02290769999999"/>
    <n v="80.533174689999996"/>
    <n v="78.776096580000001"/>
    <n v="82.323049999999995"/>
    <n v="0.314658353"/>
    <n v="0.26196510200000001"/>
    <n v="0.36984790499999998"/>
  </r>
  <r>
    <x v="2"/>
    <x v="152"/>
    <x v="1"/>
    <x v="19"/>
    <n v="129.085262"/>
    <n v="126.4636843"/>
    <n v="131.7692772"/>
    <n v="80.402022250000002"/>
    <n v="78.659342989999999"/>
    <n v="82.171417120000001"/>
    <n v="0.310413522"/>
    <n v="0.258861748"/>
    <n v="0.36495032900000002"/>
  </r>
  <r>
    <x v="2"/>
    <x v="152"/>
    <x v="1"/>
    <x v="20"/>
    <n v="128.79899940000001"/>
    <n v="126.18202700000001"/>
    <n v="131.4593927"/>
    <n v="80.266064080000007"/>
    <n v="78.556315490000003"/>
    <n v="82.018582190000004"/>
    <n v="0.30584553199999998"/>
    <n v="0.25554467800000003"/>
    <n v="0.35983134500000002"/>
  </r>
  <r>
    <x v="2"/>
    <x v="152"/>
    <x v="1"/>
    <x v="21"/>
    <n v="128.50966489999999"/>
    <n v="125.87970989999999"/>
    <n v="131.09053739999999"/>
    <n v="80.127911319999995"/>
    <n v="78.388381780000003"/>
    <n v="81.8561969"/>
    <n v="0.30106723200000002"/>
    <n v="0.25193810900000002"/>
    <n v="0.35471024800000001"/>
  </r>
  <r>
    <x v="2"/>
    <x v="152"/>
    <x v="1"/>
    <x v="22"/>
    <n v="128.21991370000001"/>
    <n v="125.6440205"/>
    <n v="130.74226139999999"/>
    <n v="79.989802499999996"/>
    <n v="78.254690530000005"/>
    <n v="81.689758470000001"/>
    <n v="0.296164017"/>
    <n v="0.24744828799999999"/>
    <n v="0.34820931599999999"/>
  </r>
  <r>
    <x v="2"/>
    <x v="152"/>
    <x v="1"/>
    <x v="23"/>
    <n v="127.9348739"/>
    <n v="125.4334566"/>
    <n v="130.4361533"/>
    <n v="79.856269220000001"/>
    <n v="78.14063779"/>
    <n v="81.521982800000004"/>
    <n v="0.29121799500000001"/>
    <n v="0.24378497900000001"/>
    <n v="0.34228511299999997"/>
  </r>
  <r>
    <x v="2"/>
    <x v="152"/>
    <x v="1"/>
    <x v="24"/>
    <n v="127.65572880000001"/>
    <n v="125.18033"/>
    <n v="130.12578160000001"/>
    <n v="79.730468090000002"/>
    <n v="78.079555929999998"/>
    <n v="81.358767950000001"/>
    <n v="0.28634743299999998"/>
    <n v="0.24003345100000001"/>
    <n v="0.33619931600000003"/>
  </r>
  <r>
    <x v="2"/>
    <x v="152"/>
    <x v="1"/>
    <x v="25"/>
    <n v="127.3840081"/>
    <n v="124.97293380000001"/>
    <n v="129.8126116"/>
    <n v="79.614373909999998"/>
    <n v="77.998054089999997"/>
    <n v="81.207809080000004"/>
    <n v="0.281593959"/>
    <n v="0.236013378"/>
    <n v="0.33071427599999997"/>
  </r>
  <r>
    <x v="2"/>
    <x v="152"/>
    <x v="1"/>
    <x v="26"/>
    <n v="127.11834570000001"/>
    <n v="124.7598867"/>
    <n v="129.52420509999999"/>
    <n v="79.508452259999999"/>
    <n v="77.916837439999995"/>
    <n v="81.07986339"/>
    <n v="0.27697349399999999"/>
    <n v="0.232190706"/>
    <n v="0.32556457599999999"/>
  </r>
  <r>
    <x v="2"/>
    <x v="152"/>
    <x v="1"/>
    <x v="27"/>
    <n v="126.85988209999999"/>
    <n v="124.4909724"/>
    <n v="129.21485770000001"/>
    <n v="79.415573100000003"/>
    <n v="77.843123840000004"/>
    <n v="80.986538539999998"/>
    <n v="0.272631342"/>
    <n v="0.22856230299999999"/>
    <n v="0.32072945000000003"/>
  </r>
  <r>
    <x v="2"/>
    <x v="152"/>
    <x v="1"/>
    <x v="28"/>
    <n v="126.60620299999999"/>
    <n v="124.241405"/>
    <n v="128.91521990000001"/>
    <n v="79.336242940000005"/>
    <n v="77.776367039999997"/>
    <n v="80.857872310000005"/>
    <n v="0.26852143699999997"/>
    <n v="0.22479725"/>
    <n v="0.31599713800000001"/>
  </r>
  <r>
    <x v="2"/>
    <x v="152"/>
    <x v="1"/>
    <x v="29"/>
    <n v="126.3566598"/>
    <n v="124.011002"/>
    <n v="128.6632793"/>
    <n v="79.268652919999994"/>
    <n v="77.742455370000002"/>
    <n v="80.802851329999996"/>
    <n v="0.26460109199999998"/>
    <n v="0.221479964"/>
    <n v="0.31120651399999999"/>
  </r>
  <r>
    <x v="2"/>
    <x v="152"/>
    <x v="1"/>
    <x v="30"/>
    <n v="126.1050868"/>
    <n v="123.7537208"/>
    <n v="128.38841780000001"/>
    <n v="79.208013370000003"/>
    <n v="77.677486040000005"/>
    <n v="80.756724360000007"/>
    <n v="0.26085887800000002"/>
    <n v="0.21755856200000001"/>
    <n v="0.30791392400000001"/>
  </r>
  <r>
    <x v="2"/>
    <x v="152"/>
    <x v="1"/>
    <x v="31"/>
    <n v="125.8462948"/>
    <n v="123.4597409"/>
    <n v="128.1906324"/>
    <n v="79.152355970000002"/>
    <n v="77.621749489999999"/>
    <n v="80.743877600000005"/>
    <n v="0.25726037600000001"/>
    <n v="0.213590012"/>
    <n v="0.30469059599999998"/>
  </r>
  <r>
    <x v="2"/>
    <x v="152"/>
    <x v="1"/>
    <x v="32"/>
    <n v="125.5791366"/>
    <n v="123.07082699999999"/>
    <n v="128.02332290000001"/>
    <n v="79.103476670000006"/>
    <n v="77.549809589999995"/>
    <n v="80.744088660000003"/>
    <n v="0.25377808000000002"/>
    <n v="0.20904577799999999"/>
    <n v="0.30201289100000001"/>
  </r>
  <r>
    <x v="2"/>
    <x v="152"/>
    <x v="1"/>
    <x v="33"/>
    <n v="125.3034031"/>
    <n v="122.63522639999999"/>
    <n v="127.87471739999999"/>
    <n v="79.058997790000006"/>
    <n v="77.440502359999996"/>
    <n v="80.769097250000002"/>
    <n v="0.25039790200000001"/>
    <n v="0.20337435300000001"/>
    <n v="0.300601701"/>
  </r>
  <r>
    <x v="2"/>
    <x v="152"/>
    <x v="1"/>
    <x v="34"/>
    <n v="125.0206068"/>
    <n v="122.1620422"/>
    <n v="127.7845889"/>
    <n v="79.018354110000004"/>
    <n v="77.242232830000006"/>
    <n v="80.836276130000002"/>
    <n v="0.24712357400000001"/>
    <n v="0.19811226600000001"/>
    <n v="0.29902335800000002"/>
  </r>
  <r>
    <x v="2"/>
    <x v="152"/>
    <x v="1"/>
    <x v="35"/>
    <n v="124.7347621"/>
    <n v="121.6194563"/>
    <n v="127.7404135"/>
    <n v="78.981606060000004"/>
    <n v="77.035759909999996"/>
    <n v="80.98010309"/>
    <n v="0.24397904300000001"/>
    <n v="0.19255333099999999"/>
    <n v="0.29848713399999999"/>
  </r>
  <r>
    <x v="2"/>
    <x v="152"/>
    <x v="1"/>
    <x v="36"/>
    <n v="124.44433789999999"/>
    <n v="120.9581491"/>
    <n v="127.73275719999999"/>
    <n v="78.945870279999994"/>
    <n v="76.801265509999993"/>
    <n v="81.150313760000003"/>
    <n v="0.24094449300000001"/>
    <n v="0.18668553500000001"/>
    <n v="0.29952394500000001"/>
  </r>
  <r>
    <x v="2"/>
    <x v="152"/>
    <x v="1"/>
    <x v="37"/>
    <n v="124.1580142"/>
    <n v="120.3019333"/>
    <n v="127.8119198"/>
    <n v="78.912372860000005"/>
    <n v="76.544697439999993"/>
    <n v="81.375523040000004"/>
    <n v="0.23800273"/>
    <n v="0.18048177000000001"/>
    <n v="0.30045179500000002"/>
  </r>
  <r>
    <x v="2"/>
    <x v="152"/>
    <x v="1"/>
    <x v="38"/>
    <n v="123.8719129"/>
    <n v="119.5573097"/>
    <n v="127.9205858"/>
    <n v="78.87989614"/>
    <n v="76.182829400000003"/>
    <n v="81.662773290000004"/>
    <n v="0.23514573899999999"/>
    <n v="0.17329370599999999"/>
    <n v="0.30276218199999999"/>
  </r>
  <r>
    <x v="2"/>
    <x v="152"/>
    <x v="1"/>
    <x v="39"/>
    <n v="123.5867741"/>
    <n v="118.7088753"/>
    <n v="128.22601649999999"/>
    <n v="78.848432329999994"/>
    <n v="75.775668400000001"/>
    <n v="81.96897989"/>
    <n v="0.23236881700000001"/>
    <n v="0.166704675"/>
    <n v="0.30582159599999997"/>
  </r>
  <r>
    <x v="2"/>
    <x v="152"/>
    <x v="1"/>
    <x v="40"/>
    <n v="123.3023998"/>
    <n v="117.8423324"/>
    <n v="128.51359859999999"/>
    <n v="78.817087180000001"/>
    <n v="75.415789790000005"/>
    <n v="82.335574660000006"/>
    <n v="0.22971654899999999"/>
    <n v="0.15936788199999999"/>
    <n v="0.30980145399999998"/>
  </r>
  <r>
    <x v="2"/>
    <x v="153"/>
    <x v="1"/>
    <x v="0"/>
    <n v="128.23120280000001"/>
    <n v="119.11410600000001"/>
    <n v="137.47761840000001"/>
    <n v="78.372194399999998"/>
    <n v="72.553423600000002"/>
    <n v="84.007217800000006"/>
    <n v="0.26540660399999999"/>
    <n v="0.163918323"/>
    <n v="0.38552954"/>
  </r>
  <r>
    <x v="2"/>
    <x v="153"/>
    <x v="1"/>
    <x v="1"/>
    <n v="128.36021589999999"/>
    <n v="119.9162204"/>
    <n v="136.98743020000001"/>
    <n v="78.43231754"/>
    <n v="73.108019330000005"/>
    <n v="83.650164849999996"/>
    <n v="0.266744064"/>
    <n v="0.17035302099999999"/>
    <n v="0.37871421999999999"/>
  </r>
  <r>
    <x v="2"/>
    <x v="153"/>
    <x v="1"/>
    <x v="2"/>
    <n v="128.4844429"/>
    <n v="120.6887601"/>
    <n v="136.65514350000001"/>
    <n v="78.492995489999998"/>
    <n v="73.597445230000005"/>
    <n v="83.35910792"/>
    <n v="0.26806615499999997"/>
    <n v="0.17758800999999999"/>
    <n v="0.374980798"/>
  </r>
  <r>
    <x v="2"/>
    <x v="153"/>
    <x v="1"/>
    <x v="3"/>
    <n v="128.60495090000001"/>
    <n v="121.4949441"/>
    <n v="136.23687269999999"/>
    <n v="78.551013949999998"/>
    <n v="74.036491249999997"/>
    <n v="83.080452370000003"/>
    <n v="0.269359034"/>
    <n v="0.18226229099999999"/>
    <n v="0.37037838499999998"/>
  </r>
  <r>
    <x v="2"/>
    <x v="153"/>
    <x v="1"/>
    <x v="4"/>
    <n v="128.72094730000001"/>
    <n v="122.11493659999999"/>
    <n v="135.73253149999999"/>
    <n v="78.606406800000002"/>
    <n v="74.469661349999996"/>
    <n v="82.865598640000002"/>
    <n v="0.27064970199999999"/>
    <n v="0.187311965"/>
    <n v="0.36641128499999998"/>
  </r>
  <r>
    <x v="2"/>
    <x v="153"/>
    <x v="1"/>
    <x v="5"/>
    <n v="128.8294952"/>
    <n v="122.6323975"/>
    <n v="135.29665850000001"/>
    <n v="78.658145410000003"/>
    <n v="74.799436400000005"/>
    <n v="82.617879009999996"/>
    <n v="0.27190539200000002"/>
    <n v="0.19258971799999999"/>
    <n v="0.363298864"/>
  </r>
  <r>
    <x v="2"/>
    <x v="153"/>
    <x v="1"/>
    <x v="6"/>
    <n v="128.9317662"/>
    <n v="123.2689237"/>
    <n v="134.9157357"/>
    <n v="78.706988170000002"/>
    <n v="75.120357290000001"/>
    <n v="82.41822621"/>
    <n v="0.273173889"/>
    <n v="0.196385791"/>
    <n v="0.36054988599999999"/>
  </r>
  <r>
    <x v="2"/>
    <x v="153"/>
    <x v="1"/>
    <x v="7"/>
    <n v="129.02262709999999"/>
    <n v="123.7190744"/>
    <n v="134.68134029999999"/>
    <n v="78.750141229999997"/>
    <n v="75.38010946"/>
    <n v="82.242943139999994"/>
    <n v="0.27435198599999999"/>
    <n v="0.20125099699999999"/>
    <n v="0.35804785099999997"/>
  </r>
  <r>
    <x v="2"/>
    <x v="153"/>
    <x v="1"/>
    <x v="8"/>
    <n v="129.0969542"/>
    <n v="124.1713987"/>
    <n v="134.3698334"/>
    <n v="78.785163609999998"/>
    <n v="75.541972900000005"/>
    <n v="82.016002009999994"/>
    <n v="0.27533368200000002"/>
    <n v="0.20433495600000001"/>
    <n v="0.35662768700000003"/>
  </r>
  <r>
    <x v="2"/>
    <x v="153"/>
    <x v="1"/>
    <x v="9"/>
    <n v="129.15452529999999"/>
    <n v="124.50934820000001"/>
    <n v="134.08626820000001"/>
    <n v="78.811225440000001"/>
    <n v="75.730912419999996"/>
    <n v="81.85719005"/>
    <n v="0.27601360699999999"/>
    <n v="0.20748463"/>
    <n v="0.35352233"/>
  </r>
  <r>
    <x v="2"/>
    <x v="153"/>
    <x v="1"/>
    <x v="10"/>
    <n v="129.1883637"/>
    <n v="124.6839824"/>
    <n v="133.89515710000001"/>
    <n v="78.824232570000007"/>
    <n v="75.862524449999995"/>
    <n v="81.759272159999995"/>
    <n v="0.27636240000000001"/>
    <n v="0.20936112200000001"/>
    <n v="0.35135467500000001"/>
  </r>
  <r>
    <x v="2"/>
    <x v="153"/>
    <x v="1"/>
    <x v="11"/>
    <n v="129.19886539999999"/>
    <n v="124.770096"/>
    <n v="133.76622470000001"/>
    <n v="78.826772320000003"/>
    <n v="75.915354289999996"/>
    <n v="81.667533849999998"/>
    <n v="0.27634301700000002"/>
    <n v="0.21054152400000001"/>
    <n v="0.349906842"/>
  </r>
  <r>
    <x v="2"/>
    <x v="153"/>
    <x v="1"/>
    <x v="12"/>
    <n v="129.18161449999999"/>
    <n v="124.7981145"/>
    <n v="133.59469540000001"/>
    <n v="78.824466599999994"/>
    <n v="75.995471030000004"/>
    <n v="81.634605730000004"/>
    <n v="0.276002566"/>
    <n v="0.21127220699999999"/>
    <n v="0.34746707300000002"/>
  </r>
  <r>
    <x v="2"/>
    <x v="153"/>
    <x v="1"/>
    <x v="13"/>
    <n v="129.1414929"/>
    <n v="124.7597901"/>
    <n v="133.4868055"/>
    <n v="78.81445334"/>
    <n v="76.006520739999999"/>
    <n v="81.585986840000004"/>
    <n v="0.27537730100000002"/>
    <n v="0.210751832"/>
    <n v="0.345969678"/>
  </r>
  <r>
    <x v="2"/>
    <x v="153"/>
    <x v="1"/>
    <x v="14"/>
    <n v="129.07155"/>
    <n v="124.7089096"/>
    <n v="133.4708698"/>
    <n v="78.794345829999997"/>
    <n v="75.970947879999997"/>
    <n v="81.579784910000001"/>
    <n v="0.27448406199999997"/>
    <n v="0.210678848"/>
    <n v="0.34443756399999997"/>
  </r>
  <r>
    <x v="2"/>
    <x v="153"/>
    <x v="1"/>
    <x v="15"/>
    <n v="128.9690272"/>
    <n v="124.6257981"/>
    <n v="133.39886150000001"/>
    <n v="78.760387199999997"/>
    <n v="75.916472709999994"/>
    <n v="81.531809710000005"/>
    <n v="0.27333193700000002"/>
    <n v="0.21035547399999999"/>
    <n v="0.34304304600000002"/>
  </r>
  <r>
    <x v="2"/>
    <x v="153"/>
    <x v="1"/>
    <x v="16"/>
    <n v="128.8378022"/>
    <n v="124.4740303"/>
    <n v="133.3040675"/>
    <n v="78.713227720000006"/>
    <n v="75.889873559999998"/>
    <n v="81.519938589999995"/>
    <n v="0.27196885700000001"/>
    <n v="0.209947256"/>
    <n v="0.34233391600000002"/>
  </r>
  <r>
    <x v="2"/>
    <x v="153"/>
    <x v="1"/>
    <x v="17"/>
    <n v="128.680487"/>
    <n v="124.33261779999999"/>
    <n v="133.13567280000001"/>
    <n v="78.659101539999995"/>
    <n v="75.854727479999994"/>
    <n v="81.472958070000004"/>
    <n v="0.27050327899999999"/>
    <n v="0.20848638999999999"/>
    <n v="0.340065546"/>
  </r>
  <r>
    <x v="2"/>
    <x v="153"/>
    <x v="1"/>
    <x v="18"/>
    <n v="128.4945324"/>
    <n v="124.1561761"/>
    <n v="132.94855849999999"/>
    <n v="78.595665080000003"/>
    <n v="75.810859410000006"/>
    <n v="81.407164199999997"/>
    <n v="0.26896787700000002"/>
    <n v="0.207323911"/>
    <n v="0.33791153299999999"/>
  </r>
  <r>
    <x v="2"/>
    <x v="153"/>
    <x v="1"/>
    <x v="19"/>
    <n v="128.28228949999999"/>
    <n v="124.0037109"/>
    <n v="132.72040269999999"/>
    <n v="78.524240730000002"/>
    <n v="75.809726670000003"/>
    <n v="81.299977940000005"/>
    <n v="0.26736660400000001"/>
    <n v="0.20575447799999999"/>
    <n v="0.33621971299999998"/>
  </r>
  <r>
    <x v="2"/>
    <x v="153"/>
    <x v="1"/>
    <x v="20"/>
    <n v="128.04120900000001"/>
    <n v="123.8146258"/>
    <n v="132.40054330000001"/>
    <n v="78.443426000000002"/>
    <n v="75.749744649999997"/>
    <n v="81.225001829999997"/>
    <n v="0.26566275900000003"/>
    <n v="0.20447066699999999"/>
    <n v="0.33400153399999999"/>
  </r>
  <r>
    <x v="2"/>
    <x v="153"/>
    <x v="1"/>
    <x v="21"/>
    <n v="127.77454059999999"/>
    <n v="123.65728319999999"/>
    <n v="132.0145235"/>
    <n v="78.351828240000003"/>
    <n v="75.658944399999996"/>
    <n v="81.093434400000007"/>
    <n v="0.26380350800000002"/>
    <n v="0.20336631999999999"/>
    <n v="0.33143619800000002"/>
  </r>
  <r>
    <x v="2"/>
    <x v="153"/>
    <x v="1"/>
    <x v="22"/>
    <n v="127.4850167"/>
    <n v="123.3947301"/>
    <n v="131.58836360000001"/>
    <n v="78.246702060000004"/>
    <n v="75.636624319999996"/>
    <n v="80.950858920000002"/>
    <n v="0.26181016600000001"/>
    <n v="0.20128342900000001"/>
    <n v="0.32865714800000001"/>
  </r>
  <r>
    <x v="2"/>
    <x v="153"/>
    <x v="1"/>
    <x v="23"/>
    <n v="127.17195"/>
    <n v="123.2119928"/>
    <n v="131.23779450000001"/>
    <n v="78.126673409999995"/>
    <n v="75.576014420000007"/>
    <n v="80.773046789999995"/>
    <n v="0.259595244"/>
    <n v="0.19989236199999999"/>
    <n v="0.32686045000000002"/>
  </r>
  <r>
    <x v="2"/>
    <x v="153"/>
    <x v="1"/>
    <x v="24"/>
    <n v="126.8347962"/>
    <n v="123.01712430000001"/>
    <n v="130.81775569999999"/>
    <n v="77.991551869999995"/>
    <n v="75.516268449999998"/>
    <n v="80.578451810000004"/>
    <n v="0.25720680499999998"/>
    <n v="0.198368408"/>
    <n v="0.32376400300000002"/>
  </r>
  <r>
    <x v="2"/>
    <x v="153"/>
    <x v="1"/>
    <x v="25"/>
    <n v="126.4733238"/>
    <n v="122.73291879999999"/>
    <n v="130.35489530000001"/>
    <n v="77.837039799999999"/>
    <n v="75.412392879999999"/>
    <n v="80.374766359999995"/>
    <n v="0.25464870000000001"/>
    <n v="0.19647811300000001"/>
    <n v="0.31949059200000002"/>
  </r>
  <r>
    <x v="2"/>
    <x v="153"/>
    <x v="1"/>
    <x v="26"/>
    <n v="126.0851936"/>
    <n v="122.4188503"/>
    <n v="129.85043630000001"/>
    <n v="77.665047630000004"/>
    <n v="75.283011909999999"/>
    <n v="80.146456709999995"/>
    <n v="0.251889643"/>
    <n v="0.19404432899999999"/>
    <n v="0.31501665000000001"/>
  </r>
  <r>
    <x v="2"/>
    <x v="153"/>
    <x v="1"/>
    <x v="27"/>
    <n v="125.67315120000001"/>
    <n v="122.0716939"/>
    <n v="129.39884549999999"/>
    <n v="77.477322819999998"/>
    <n v="75.147091239999995"/>
    <n v="79.936833879999995"/>
    <n v="0.24889096999999999"/>
    <n v="0.192248788"/>
    <n v="0.31041896600000002"/>
  </r>
  <r>
    <x v="2"/>
    <x v="153"/>
    <x v="1"/>
    <x v="28"/>
    <n v="125.232765"/>
    <n v="121.69813379999999"/>
    <n v="128.84551809999999"/>
    <n v="77.275672700000001"/>
    <n v="74.938159260000006"/>
    <n v="79.673605749999993"/>
    <n v="0.24567872399999999"/>
    <n v="0.189644705"/>
    <n v="0.30663752700000002"/>
  </r>
  <r>
    <x v="2"/>
    <x v="153"/>
    <x v="1"/>
    <x v="29"/>
    <n v="124.7629652"/>
    <n v="121.28985849999999"/>
    <n v="128.3157856"/>
    <n v="77.056710589999994"/>
    <n v="74.738578849999996"/>
    <n v="79.438209720000003"/>
    <n v="0.24218056700000001"/>
    <n v="0.186643738"/>
    <n v="0.302286787"/>
  </r>
  <r>
    <x v="2"/>
    <x v="153"/>
    <x v="1"/>
    <x v="30"/>
    <n v="124.263777"/>
    <n v="120.78971869999999"/>
    <n v="127.87268829999999"/>
    <n v="76.823827750000007"/>
    <n v="74.452194640000002"/>
    <n v="79.13503729"/>
    <n v="0.238552972"/>
    <n v="0.18311319100000001"/>
    <n v="0.29860748999999998"/>
  </r>
  <r>
    <x v="2"/>
    <x v="153"/>
    <x v="1"/>
    <x v="31"/>
    <n v="123.7375016"/>
    <n v="120.23695600000001"/>
    <n v="127.34697420000001"/>
    <n v="76.579761039999994"/>
    <n v="74.204941640000001"/>
    <n v="78.914479020000002"/>
    <n v="0.234748913"/>
    <n v="0.17915272800000001"/>
    <n v="0.29500984200000002"/>
  </r>
  <r>
    <x v="2"/>
    <x v="153"/>
    <x v="1"/>
    <x v="32"/>
    <n v="123.1895055"/>
    <n v="119.5865079"/>
    <n v="126.86984649999999"/>
    <n v="76.328478439999998"/>
    <n v="73.920762260000004"/>
    <n v="78.656867910000003"/>
    <n v="0.23079559199999999"/>
    <n v="0.17475312300000001"/>
    <n v="0.29181657999999999"/>
  </r>
  <r>
    <x v="2"/>
    <x v="153"/>
    <x v="1"/>
    <x v="33"/>
    <n v="122.6207647"/>
    <n v="118.8897223"/>
    <n v="126.4888103"/>
    <n v="76.06930371"/>
    <n v="73.576377390000005"/>
    <n v="78.468214009999997"/>
    <n v="0.22670538500000001"/>
    <n v="0.170120782"/>
    <n v="0.28943766500000001"/>
  </r>
  <r>
    <x v="2"/>
    <x v="153"/>
    <x v="1"/>
    <x v="34"/>
    <n v="122.02862140000001"/>
    <n v="118.0683429"/>
    <n v="126.019244"/>
    <n v="75.804270750000001"/>
    <n v="73.190443290000005"/>
    <n v="78.347726359999996"/>
    <n v="0.222441054"/>
    <n v="0.16431125999999999"/>
    <n v="0.28594114599999998"/>
  </r>
  <r>
    <x v="2"/>
    <x v="153"/>
    <x v="1"/>
    <x v="35"/>
    <n v="121.4205614"/>
    <n v="117.18046"/>
    <n v="125.57323940000001"/>
    <n v="75.534235850000002"/>
    <n v="72.766018459999998"/>
    <n v="78.2312017"/>
    <n v="0.21801241299999999"/>
    <n v="0.15841064699999999"/>
    <n v="0.282851723"/>
  </r>
  <r>
    <x v="2"/>
    <x v="153"/>
    <x v="1"/>
    <x v="36"/>
    <n v="120.8030809"/>
    <n v="116.3285216"/>
    <n v="125.335161"/>
    <n v="75.263686649999997"/>
    <n v="72.290121990000003"/>
    <n v="78.141004690000003"/>
    <n v="0.213499929"/>
    <n v="0.15266634600000001"/>
    <n v="0.28195456200000002"/>
  </r>
  <r>
    <x v="2"/>
    <x v="153"/>
    <x v="1"/>
    <x v="37"/>
    <n v="120.17702079999999"/>
    <n v="115.33405759999999"/>
    <n v="125.0320322"/>
    <n v="74.995898550000007"/>
    <n v="71.78010304"/>
    <n v="78.101713759999996"/>
    <n v="0.20912428199999999"/>
    <n v="0.14522686800000001"/>
    <n v="0.279912771"/>
  </r>
  <r>
    <x v="2"/>
    <x v="153"/>
    <x v="1"/>
    <x v="38"/>
    <n v="119.54746179999999"/>
    <n v="114.2472653"/>
    <n v="124.87732389999999"/>
    <n v="74.727054030000005"/>
    <n v="71.211168119999996"/>
    <n v="78.093968829999994"/>
    <n v="0.20474819999999999"/>
    <n v="0.137547526"/>
    <n v="0.27968164499999998"/>
  </r>
  <r>
    <x v="2"/>
    <x v="153"/>
    <x v="1"/>
    <x v="39"/>
    <n v="118.91260579999999"/>
    <n v="113.089107"/>
    <n v="124.7634788"/>
    <n v="74.455166770000005"/>
    <n v="70.678447660000003"/>
    <n v="78.093851110000003"/>
    <n v="0.20037238099999999"/>
    <n v="0.130270565"/>
    <n v="0.27980146700000003"/>
  </r>
  <r>
    <x v="2"/>
    <x v="153"/>
    <x v="1"/>
    <x v="40"/>
    <n v="118.27310129999999"/>
    <n v="111.8379884"/>
    <n v="124.7564726"/>
    <n v="74.180465240000004"/>
    <n v="70.043150639999993"/>
    <n v="78.176766079999993"/>
    <n v="0.19602472000000001"/>
    <n v="0.123150026"/>
    <n v="0.27977138800000001"/>
  </r>
  <r>
    <x v="2"/>
    <x v="154"/>
    <x v="1"/>
    <x v="0"/>
    <n v="125.0667179"/>
    <n v="115.02139"/>
    <n v="135.37624719999999"/>
    <n v="78.290920299999996"/>
    <n v="71.506590059999994"/>
    <n v="85.026761609999994"/>
    <n v="0.30951077799999999"/>
    <n v="0.191858428"/>
    <n v="0.44644298500000001"/>
  </r>
  <r>
    <x v="2"/>
    <x v="154"/>
    <x v="1"/>
    <x v="1"/>
    <n v="125.01900790000001"/>
    <n v="115.4390195"/>
    <n v="134.7344062"/>
    <n v="78.301566019999996"/>
    <n v="71.916121700000005"/>
    <n v="84.635592790000004"/>
    <n v="0.30793306999999998"/>
    <n v="0.195062707"/>
    <n v="0.438247257"/>
  </r>
  <r>
    <x v="2"/>
    <x v="154"/>
    <x v="1"/>
    <x v="2"/>
    <n v="124.9587635"/>
    <n v="115.795117"/>
    <n v="134.01864040000001"/>
    <n v="78.303815940000007"/>
    <n v="72.241855900000004"/>
    <n v="84.200180360000004"/>
    <n v="0.30612682299999999"/>
    <n v="0.200385598"/>
    <n v="0.42894573800000002"/>
  </r>
  <r>
    <x v="2"/>
    <x v="154"/>
    <x v="1"/>
    <x v="3"/>
    <n v="124.885385"/>
    <n v="116.1238736"/>
    <n v="133.53901099999999"/>
    <n v="78.298856420000007"/>
    <n v="72.57377631"/>
    <n v="83.88617198"/>
    <n v="0.30409634099999999"/>
    <n v="0.20341490700000001"/>
    <n v="0.42083875500000001"/>
  </r>
  <r>
    <x v="2"/>
    <x v="154"/>
    <x v="1"/>
    <x v="4"/>
    <n v="124.8039162"/>
    <n v="116.53612219999999"/>
    <n v="133.06740840000001"/>
    <n v="78.287517660000006"/>
    <n v="72.832230730000006"/>
    <n v="83.574512589999998"/>
    <n v="0.301894726"/>
    <n v="0.205011155"/>
    <n v="0.41322263100000001"/>
  </r>
  <r>
    <x v="2"/>
    <x v="154"/>
    <x v="1"/>
    <x v="5"/>
    <n v="124.7148791"/>
    <n v="116.748227"/>
    <n v="132.5889852"/>
    <n v="78.272395279999998"/>
    <n v="73.045451009999994"/>
    <n v="83.344014639999997"/>
    <n v="0.29950997699999998"/>
    <n v="0.206169149"/>
    <n v="0.40578908600000002"/>
  </r>
  <r>
    <x v="2"/>
    <x v="154"/>
    <x v="1"/>
    <x v="6"/>
    <n v="124.6698592"/>
    <n v="117.02758350000001"/>
    <n v="132.2128946"/>
    <n v="78.287186899999995"/>
    <n v="73.275071150000002"/>
    <n v="83.198744489999996"/>
    <n v="0.29788166199999999"/>
    <n v="0.20907895000000001"/>
    <n v="0.39917736199999998"/>
  </r>
  <r>
    <x v="2"/>
    <x v="154"/>
    <x v="1"/>
    <x v="7"/>
    <n v="124.65704289999999"/>
    <n v="117.148777"/>
    <n v="131.95835840000001"/>
    <n v="78.323549650000004"/>
    <n v="73.459437109999996"/>
    <n v="83.039774820000005"/>
    <n v="0.296801916"/>
    <n v="0.21093199700000001"/>
    <n v="0.39472291599999998"/>
  </r>
  <r>
    <x v="2"/>
    <x v="154"/>
    <x v="1"/>
    <x v="8"/>
    <n v="124.6662951"/>
    <n v="117.39495460000001"/>
    <n v="131.7657304"/>
    <n v="78.379137889999996"/>
    <n v="73.657014489999995"/>
    <n v="82.969904549999995"/>
    <n v="0.29610423899999999"/>
    <n v="0.212792339"/>
    <n v="0.39072789499999999"/>
  </r>
  <r>
    <x v="2"/>
    <x v="154"/>
    <x v="1"/>
    <x v="9"/>
    <n v="124.6856744"/>
    <n v="117.4377113"/>
    <n v="131.7017452"/>
    <n v="78.445418619999998"/>
    <n v="73.827331720000004"/>
    <n v="82.929559040000001"/>
    <n v="0.295589826"/>
    <n v="0.213809209"/>
    <n v="0.38843973700000001"/>
  </r>
  <r>
    <x v="2"/>
    <x v="154"/>
    <x v="1"/>
    <x v="10"/>
    <n v="124.70786870000001"/>
    <n v="117.61290409999999"/>
    <n v="131.59961630000001"/>
    <n v="78.517277320000005"/>
    <n v="73.986937119999993"/>
    <n v="82.961844080000006"/>
    <n v="0.29515981899999999"/>
    <n v="0.213972999"/>
    <n v="0.38643234100000001"/>
  </r>
  <r>
    <x v="2"/>
    <x v="154"/>
    <x v="1"/>
    <x v="11"/>
    <n v="124.69734560000001"/>
    <n v="117.7212176"/>
    <n v="131.47406950000001"/>
    <n v="78.571432900000005"/>
    <n v="74.098948750000005"/>
    <n v="82.944751310000001"/>
    <n v="0.29413762199999999"/>
    <n v="0.21391104999999999"/>
    <n v="0.38532903099999999"/>
  </r>
  <r>
    <x v="2"/>
    <x v="154"/>
    <x v="1"/>
    <x v="12"/>
    <n v="124.6526171"/>
    <n v="117.6778443"/>
    <n v="131.30701189999999"/>
    <n v="78.606491660000003"/>
    <n v="74.207170199999993"/>
    <n v="82.956145179999993"/>
    <n v="0.29253457100000002"/>
    <n v="0.21306710200000001"/>
    <n v="0.38283341300000001"/>
  </r>
  <r>
    <x v="2"/>
    <x v="154"/>
    <x v="1"/>
    <x v="13"/>
    <n v="124.5731657"/>
    <n v="117.6858414"/>
    <n v="131.2175991"/>
    <n v="78.622081780000002"/>
    <n v="74.197605339999996"/>
    <n v="82.924964579999994"/>
    <n v="0.29034711400000002"/>
    <n v="0.21180670700000001"/>
    <n v="0.38076611300000002"/>
  </r>
  <r>
    <x v="2"/>
    <x v="154"/>
    <x v="1"/>
    <x v="14"/>
    <n v="124.4594013"/>
    <n v="117.6922151"/>
    <n v="131.06740310000001"/>
    <n v="78.613872950000001"/>
    <n v="74.20421949"/>
    <n v="82.886729149999994"/>
    <n v="0.287578167"/>
    <n v="0.20971156599999999"/>
    <n v="0.37716995199999998"/>
  </r>
  <r>
    <x v="2"/>
    <x v="154"/>
    <x v="1"/>
    <x v="15"/>
    <n v="124.3108976"/>
    <n v="117.5119213"/>
    <n v="130.85307570000001"/>
    <n v="78.58594721"/>
    <n v="74.206012139999999"/>
    <n v="82.864694150000005"/>
    <n v="0.28427771400000001"/>
    <n v="0.207001562"/>
    <n v="0.37282532499999999"/>
  </r>
  <r>
    <x v="2"/>
    <x v="154"/>
    <x v="1"/>
    <x v="16"/>
    <n v="124.1043835"/>
    <n v="117.3633327"/>
    <n v="130.64964069999999"/>
    <n v="78.520249789999994"/>
    <n v="74.130900850000003"/>
    <n v="82.817284450000002"/>
    <n v="0.28012705799999998"/>
    <n v="0.203047639"/>
    <n v="0.36842588300000001"/>
  </r>
  <r>
    <x v="2"/>
    <x v="154"/>
    <x v="1"/>
    <x v="17"/>
    <n v="123.8555733"/>
    <n v="117.1776723"/>
    <n v="130.3697904"/>
    <n v="78.424004260000004"/>
    <n v="74.101372299999994"/>
    <n v="82.712896639999997"/>
    <n v="0.27532738299999998"/>
    <n v="0.198703571"/>
    <n v="0.36162293099999998"/>
  </r>
  <r>
    <x v="2"/>
    <x v="154"/>
    <x v="1"/>
    <x v="18"/>
    <n v="123.5728277"/>
    <n v="116.9815868"/>
    <n v="130.00961559999999"/>
    <n v="78.302986099999998"/>
    <n v="74.046619829999997"/>
    <n v="82.546244669999993"/>
    <n v="0.27002633799999998"/>
    <n v="0.19440800799999999"/>
    <n v="0.35479143000000002"/>
  </r>
  <r>
    <x v="2"/>
    <x v="154"/>
    <x v="1"/>
    <x v="19"/>
    <n v="123.2662808"/>
    <n v="116.66995060000001"/>
    <n v="129.68527359999999"/>
    <n v="78.16396202"/>
    <n v="73.947119290000003"/>
    <n v="82.378579479999999"/>
    <n v="0.26439101599999998"/>
    <n v="0.18917518799999999"/>
    <n v="0.347273571"/>
  </r>
  <r>
    <x v="2"/>
    <x v="154"/>
    <x v="1"/>
    <x v="20"/>
    <n v="122.944419"/>
    <n v="116.38639259999999"/>
    <n v="129.33469740000001"/>
    <n v="78.010852069999999"/>
    <n v="73.848431529999999"/>
    <n v="82.193194210000001"/>
    <n v="0.258527116"/>
    <n v="0.18459313799999999"/>
    <n v="0.34003900100000001"/>
  </r>
  <r>
    <x v="2"/>
    <x v="154"/>
    <x v="1"/>
    <x v="21"/>
    <n v="122.61507"/>
    <n v="116.14664260000001"/>
    <n v="128.8569913"/>
    <n v="77.849358839999994"/>
    <n v="73.74450745"/>
    <n v="81.965389029999997"/>
    <n v="0.25251991000000001"/>
    <n v="0.181042499"/>
    <n v="0.332401216"/>
  </r>
  <r>
    <x v="2"/>
    <x v="154"/>
    <x v="1"/>
    <x v="22"/>
    <n v="122.2802899"/>
    <n v="115.8822845"/>
    <n v="128.3941456"/>
    <n v="77.681890379999999"/>
    <n v="73.638116850000003"/>
    <n v="81.732741169999997"/>
    <n v="0.24648539"/>
    <n v="0.17674663400000001"/>
    <n v="0.32387376000000001"/>
  </r>
  <r>
    <x v="2"/>
    <x v="154"/>
    <x v="1"/>
    <x v="23"/>
    <n v="121.94309149999999"/>
    <n v="115.62130860000001"/>
    <n v="127.8964008"/>
    <n v="77.51133978"/>
    <n v="73.521575859999999"/>
    <n v="81.490534120000007"/>
    <n v="0.24049684499999999"/>
    <n v="0.171511935"/>
    <n v="0.31626106300000001"/>
  </r>
  <r>
    <x v="2"/>
    <x v="154"/>
    <x v="1"/>
    <x v="24"/>
    <n v="121.610702"/>
    <n v="115.4582411"/>
    <n v="127.4841782"/>
    <n v="77.339956880000003"/>
    <n v="73.407429339999993"/>
    <n v="81.247988320000005"/>
    <n v="0.23452548600000001"/>
    <n v="0.166934531"/>
    <n v="0.30886944599999999"/>
  </r>
  <r>
    <x v="2"/>
    <x v="154"/>
    <x v="1"/>
    <x v="25"/>
    <n v="121.2832465"/>
    <n v="115.2418539"/>
    <n v="127.0655283"/>
    <n v="77.16737766"/>
    <n v="73.248500149999998"/>
    <n v="80.993772329999999"/>
    <n v="0.228590872"/>
    <n v="0.16338296699999999"/>
    <n v="0.30137735500000001"/>
  </r>
  <r>
    <x v="2"/>
    <x v="154"/>
    <x v="1"/>
    <x v="26"/>
    <n v="120.9631997"/>
    <n v="115.0216398"/>
    <n v="126.69977400000001"/>
    <n v="76.993611169999994"/>
    <n v="73.144548520000001"/>
    <n v="80.789669520000004"/>
    <n v="0.222684362"/>
    <n v="0.15905571499999999"/>
    <n v="0.29307729700000001"/>
  </r>
  <r>
    <x v="2"/>
    <x v="154"/>
    <x v="1"/>
    <x v="27"/>
    <n v="120.6541221"/>
    <n v="114.7715441"/>
    <n v="126.2847969"/>
    <n v="76.820834160000004"/>
    <n v="73.000129209999997"/>
    <n v="80.550758310000006"/>
    <n v="0.21688953499999999"/>
    <n v="0.155239923"/>
    <n v="0.28583038999999999"/>
  </r>
  <r>
    <x v="2"/>
    <x v="154"/>
    <x v="1"/>
    <x v="28"/>
    <n v="120.3602295"/>
    <n v="114.58999369999999"/>
    <n v="125.910359"/>
    <n v="76.652327279999994"/>
    <n v="72.855883980000002"/>
    <n v="80.339719439999996"/>
    <n v="0.21120450199999999"/>
    <n v="0.15137603099999999"/>
    <n v="0.27855012400000001"/>
  </r>
  <r>
    <x v="2"/>
    <x v="154"/>
    <x v="1"/>
    <x v="29"/>
    <n v="120.082077"/>
    <n v="114.3440564"/>
    <n v="125.6250357"/>
    <n v="76.487732469999997"/>
    <n v="72.703614680000001"/>
    <n v="80.134297910000001"/>
    <n v="0.20565467300000001"/>
    <n v="0.14784867300000001"/>
    <n v="0.27192108700000001"/>
  </r>
  <r>
    <x v="2"/>
    <x v="154"/>
    <x v="1"/>
    <x v="30"/>
    <n v="119.82141799999999"/>
    <n v="114.1546515"/>
    <n v="125.34640570000001"/>
    <n v="76.327638660000005"/>
    <n v="72.602420510000002"/>
    <n v="79.968685379999997"/>
    <n v="0.20022310700000001"/>
    <n v="0.14352210800000001"/>
    <n v="0.265449714"/>
  </r>
  <r>
    <x v="2"/>
    <x v="154"/>
    <x v="1"/>
    <x v="31"/>
    <n v="119.5745931"/>
    <n v="113.9116033"/>
    <n v="125.17848549999999"/>
    <n v="76.172531090000007"/>
    <n v="72.431743370000007"/>
    <n v="79.840460870000001"/>
    <n v="0.19495659200000001"/>
    <n v="0.13909165600000001"/>
    <n v="0.26003551899999999"/>
  </r>
  <r>
    <x v="2"/>
    <x v="154"/>
    <x v="1"/>
    <x v="32"/>
    <n v="119.3446653"/>
    <n v="113.57426630000001"/>
    <n v="125.0381287"/>
    <n v="76.021243580000004"/>
    <n v="72.222603370000002"/>
    <n v="79.717453309999996"/>
    <n v="0.189863477"/>
    <n v="0.13421297200000001"/>
    <n v="0.25458003099999998"/>
  </r>
  <r>
    <x v="2"/>
    <x v="154"/>
    <x v="1"/>
    <x v="33"/>
    <n v="119.12251259999999"/>
    <n v="113.1899375"/>
    <n v="124.9107855"/>
    <n v="75.874813259999996"/>
    <n v="72.002592419999999"/>
    <n v="79.617307640000007"/>
    <n v="0.18498764600000001"/>
    <n v="0.12944643"/>
    <n v="0.249197113"/>
  </r>
  <r>
    <x v="2"/>
    <x v="154"/>
    <x v="1"/>
    <x v="34"/>
    <n v="118.9069202"/>
    <n v="112.8049879"/>
    <n v="124.9206191"/>
    <n v="75.733807240000004"/>
    <n v="71.726772440000005"/>
    <n v="79.597952629999995"/>
    <n v="0.18030895"/>
    <n v="0.124343862"/>
    <n v="0.24532869400000001"/>
  </r>
  <r>
    <x v="2"/>
    <x v="154"/>
    <x v="1"/>
    <x v="35"/>
    <n v="118.69680870000001"/>
    <n v="112.2880213"/>
    <n v="124.98404600000001"/>
    <n v="75.598351530000002"/>
    <n v="71.486720660000003"/>
    <n v="79.555593470000005"/>
    <n v="0.175843843"/>
    <n v="0.119116518"/>
    <n v="0.24262899499999999"/>
  </r>
  <r>
    <x v="2"/>
    <x v="154"/>
    <x v="1"/>
    <x v="36"/>
    <n v="118.4925896"/>
    <n v="111.7934052"/>
    <n v="125.1593092"/>
    <n v="75.468657379999996"/>
    <n v="71.173853730000005"/>
    <n v="79.640618129999993"/>
    <n v="0.17155637400000001"/>
    <n v="0.114725155"/>
    <n v="0.24051818799999999"/>
  </r>
  <r>
    <x v="2"/>
    <x v="154"/>
    <x v="1"/>
    <x v="37"/>
    <n v="118.29106760000001"/>
    <n v="111.20962249999999"/>
    <n v="125.3937969"/>
    <n v="75.337756080000005"/>
    <n v="70.791811719999998"/>
    <n v="79.78869401"/>
    <n v="0.16735035300000001"/>
    <n v="0.109091171"/>
    <n v="0.23776272000000001"/>
  </r>
  <r>
    <x v="2"/>
    <x v="154"/>
    <x v="1"/>
    <x v="38"/>
    <n v="118.0900268"/>
    <n v="110.5741816"/>
    <n v="125.541369"/>
    <n v="75.207616990000005"/>
    <n v="70.405097319999996"/>
    <n v="79.968472469999995"/>
    <n v="0.163293784"/>
    <n v="0.103005267"/>
    <n v="0.236528089"/>
  </r>
  <r>
    <x v="2"/>
    <x v="154"/>
    <x v="1"/>
    <x v="39"/>
    <n v="117.8876569"/>
    <n v="109.900623"/>
    <n v="125.92136259999999"/>
    <n v="75.075688700000001"/>
    <n v="69.99195331"/>
    <n v="80.121911409999996"/>
    <n v="0.15936931300000001"/>
    <n v="9.7732272999999995E-2"/>
    <n v="0.237594529"/>
  </r>
  <r>
    <x v="2"/>
    <x v="154"/>
    <x v="1"/>
    <x v="40"/>
    <n v="117.6830595"/>
    <n v="109.0984346"/>
    <n v="126.40335159999999"/>
    <n v="74.942649029999998"/>
    <n v="69.466644669999994"/>
    <n v="80.260314780000002"/>
    <n v="0.15558221799999999"/>
    <n v="9.1098921999999999E-2"/>
    <n v="0.23915502299999999"/>
  </r>
  <r>
    <x v="2"/>
    <x v="155"/>
    <x v="1"/>
    <x v="0"/>
    <n v="133.62832610000001"/>
    <n v="123.6697413"/>
    <n v="144.17452700000001"/>
    <n v="82.496541590000007"/>
    <n v="75.276168389999995"/>
    <n v="89.326747600000004"/>
    <n v="0.44658005899999997"/>
    <n v="0.30109583899999998"/>
    <n v="0.59684000599999998"/>
  </r>
  <r>
    <x v="2"/>
    <x v="155"/>
    <x v="1"/>
    <x v="1"/>
    <n v="133.39859749999999"/>
    <n v="124.0365055"/>
    <n v="143.3502823"/>
    <n v="82.36876316"/>
    <n v="75.518442789999995"/>
    <n v="88.809981339999993"/>
    <n v="0.44041039999999998"/>
    <n v="0.30366207099999998"/>
    <n v="0.58147506999999998"/>
  </r>
  <r>
    <x v="2"/>
    <x v="155"/>
    <x v="1"/>
    <x v="2"/>
    <n v="133.16101040000001"/>
    <n v="124.2540276"/>
    <n v="142.6293354"/>
    <n v="82.239202789999993"/>
    <n v="75.778957120000001"/>
    <n v="88.321969839999994"/>
    <n v="0.43415446099999999"/>
    <n v="0.30378949700000002"/>
    <n v="0.566452544"/>
  </r>
  <r>
    <x v="2"/>
    <x v="155"/>
    <x v="1"/>
    <x v="3"/>
    <n v="132.91983780000001"/>
    <n v="124.537136"/>
    <n v="142.008656"/>
    <n v="82.107640860000004"/>
    <n v="75.996942860000004"/>
    <n v="87.908260540000001"/>
    <n v="0.42782973899999999"/>
    <n v="0.303436963"/>
    <n v="0.553728322"/>
  </r>
  <r>
    <x v="2"/>
    <x v="155"/>
    <x v="1"/>
    <x v="4"/>
    <n v="132.6781216"/>
    <n v="124.76993400000001"/>
    <n v="141.26146869999999"/>
    <n v="81.974614410000001"/>
    <n v="76.236000939999997"/>
    <n v="87.439711560000006"/>
    <n v="0.42147562500000002"/>
    <n v="0.30427943499999999"/>
    <n v="0.53994300299999998"/>
  </r>
  <r>
    <x v="2"/>
    <x v="155"/>
    <x v="1"/>
    <x v="5"/>
    <n v="132.43703099999999"/>
    <n v="124.7742102"/>
    <n v="140.68671660000001"/>
    <n v="81.840360610000005"/>
    <n v="76.473840469999999"/>
    <n v="86.987235839999997"/>
    <n v="0.41512735899999997"/>
    <n v="0.30446162700000001"/>
    <n v="0.52889825300000004"/>
  </r>
  <r>
    <x v="2"/>
    <x v="155"/>
    <x v="1"/>
    <x v="6"/>
    <n v="132.19211999999999"/>
    <n v="124.7290069"/>
    <n v="140.01098229999999"/>
    <n v="81.705030070000007"/>
    <n v="76.630989220000004"/>
    <n v="86.592499829999994"/>
    <n v="0.408816607"/>
    <n v="0.30152541199999999"/>
    <n v="0.517554713"/>
  </r>
  <r>
    <x v="2"/>
    <x v="155"/>
    <x v="1"/>
    <x v="7"/>
    <n v="131.9464562"/>
    <n v="124.8310578"/>
    <n v="139.40917429999999"/>
    <n v="81.569128190000001"/>
    <n v="76.719412989999995"/>
    <n v="86.244335960000001"/>
    <n v="0.40248218299999999"/>
    <n v="0.299850742"/>
    <n v="0.50698210600000004"/>
  </r>
  <r>
    <x v="2"/>
    <x v="155"/>
    <x v="1"/>
    <x v="8"/>
    <n v="131.69566459999999"/>
    <n v="124.79762220000001"/>
    <n v="138.90739099999999"/>
    <n v="81.435489770000004"/>
    <n v="76.81556277"/>
    <n v="85.921563190000001"/>
    <n v="0.39620682000000002"/>
    <n v="0.29842371600000001"/>
    <n v="0.49656228000000002"/>
  </r>
  <r>
    <x v="2"/>
    <x v="155"/>
    <x v="1"/>
    <x v="9"/>
    <n v="131.43866310000001"/>
    <n v="124.7913489"/>
    <n v="138.35665660000001"/>
    <n v="81.303897399999997"/>
    <n v="76.841612889999993"/>
    <n v="85.641370429999995"/>
    <n v="0.38994893400000002"/>
    <n v="0.294370782"/>
    <n v="0.48798068300000003"/>
  </r>
  <r>
    <x v="2"/>
    <x v="155"/>
    <x v="1"/>
    <x v="10"/>
    <n v="131.17620500000001"/>
    <n v="124.7154331"/>
    <n v="137.9090909"/>
    <n v="81.176006209999997"/>
    <n v="76.896213750000001"/>
    <n v="85.358804629999995"/>
    <n v="0.38370887300000001"/>
    <n v="0.291860862"/>
    <n v="0.479208884"/>
  </r>
  <r>
    <x v="2"/>
    <x v="155"/>
    <x v="1"/>
    <x v="11"/>
    <n v="130.9175339"/>
    <n v="124.5448499"/>
    <n v="137.41122429999999"/>
    <n v="81.058117820000007"/>
    <n v="76.918397150000004"/>
    <n v="85.163766409999994"/>
    <n v="0.377566558"/>
    <n v="0.28845683300000002"/>
    <n v="0.46994143799999999"/>
  </r>
  <r>
    <x v="2"/>
    <x v="155"/>
    <x v="1"/>
    <x v="12"/>
    <n v="130.6595063"/>
    <n v="124.443933"/>
    <n v="136.9187718"/>
    <n v="80.949034499999996"/>
    <n v="76.989975959999995"/>
    <n v="84.896874999999994"/>
    <n v="0.37152608100000001"/>
    <n v="0.285787385"/>
    <n v="0.46011856099999998"/>
  </r>
  <r>
    <x v="2"/>
    <x v="155"/>
    <x v="1"/>
    <x v="13"/>
    <n v="130.396683"/>
    <n v="124.2254745"/>
    <n v="136.5538914"/>
    <n v="80.842026259999997"/>
    <n v="76.916959160000005"/>
    <n v="84.747618349999996"/>
    <n v="0.36553538499999999"/>
    <n v="0.28276557699999999"/>
    <n v="0.45199600400000001"/>
  </r>
  <r>
    <x v="2"/>
    <x v="155"/>
    <x v="1"/>
    <x v="14"/>
    <n v="130.12327339999999"/>
    <n v="124.06501950000001"/>
    <n v="136.16798510000001"/>
    <n v="80.736101919999996"/>
    <n v="76.836809639999998"/>
    <n v="84.571335689999998"/>
    <n v="0.359538466"/>
    <n v="0.27956620900000001"/>
    <n v="0.44363087699999998"/>
  </r>
  <r>
    <x v="2"/>
    <x v="155"/>
    <x v="1"/>
    <x v="15"/>
    <n v="129.83906680000001"/>
    <n v="123.86867839999999"/>
    <n v="135.72468470000001"/>
    <n v="80.631636580000006"/>
    <n v="76.817007799999999"/>
    <n v="84.414113959999995"/>
    <n v="0.35345912600000001"/>
    <n v="0.27447059499999998"/>
    <n v="0.43644095399999999"/>
  </r>
  <r>
    <x v="2"/>
    <x v="155"/>
    <x v="1"/>
    <x v="16"/>
    <n v="129.5416381"/>
    <n v="123.6337066"/>
    <n v="135.41702459999999"/>
    <n v="80.530418710000006"/>
    <n v="76.811555389999995"/>
    <n v="84.218871789999994"/>
    <n v="0.34732563900000002"/>
    <n v="0.26935924"/>
    <n v="0.42959963800000001"/>
  </r>
  <r>
    <x v="2"/>
    <x v="155"/>
    <x v="1"/>
    <x v="17"/>
    <n v="129.2279566"/>
    <n v="123.3919288"/>
    <n v="135.07770650000001"/>
    <n v="80.432535400000006"/>
    <n v="76.758480289999994"/>
    <n v="84.04660878"/>
    <n v="0.34106112100000002"/>
    <n v="0.26450346400000002"/>
    <n v="0.42314577399999997"/>
  </r>
  <r>
    <x v="2"/>
    <x v="155"/>
    <x v="1"/>
    <x v="18"/>
    <n v="128.89935270000001"/>
    <n v="123.2092573"/>
    <n v="134.6458173"/>
    <n v="80.338180359999996"/>
    <n v="76.723854410000001"/>
    <n v="83.909111210000006"/>
    <n v="0.33474192000000003"/>
    <n v="0.259627518"/>
    <n v="0.41531596700000001"/>
  </r>
  <r>
    <x v="2"/>
    <x v="155"/>
    <x v="1"/>
    <x v="19"/>
    <n v="128.56106700000001"/>
    <n v="122.93871129999999"/>
    <n v="134.17103320000001"/>
    <n v="80.246578869999993"/>
    <n v="76.695690220000003"/>
    <n v="83.767513019999996"/>
    <n v="0.328356174"/>
    <n v="0.25460249800000001"/>
    <n v="0.40736178899999997"/>
  </r>
  <r>
    <x v="2"/>
    <x v="155"/>
    <x v="1"/>
    <x v="20"/>
    <n v="128.21022619999999"/>
    <n v="122.6931905"/>
    <n v="133.6474825"/>
    <n v="80.155839220000004"/>
    <n v="76.616084450000002"/>
    <n v="83.614425800000006"/>
    <n v="0.32190615900000003"/>
    <n v="0.24972670899999999"/>
    <n v="0.39859356499999998"/>
  </r>
  <r>
    <x v="2"/>
    <x v="155"/>
    <x v="1"/>
    <x v="21"/>
    <n v="127.8415159"/>
    <n v="122.49182070000001"/>
    <n v="133.2019157"/>
    <n v="80.065353209999998"/>
    <n v="76.619217719999995"/>
    <n v="83.483597840000002"/>
    <n v="0.31533914600000001"/>
    <n v="0.24476321200000001"/>
    <n v="0.39021915600000001"/>
  </r>
  <r>
    <x v="2"/>
    <x v="155"/>
    <x v="1"/>
    <x v="22"/>
    <n v="127.4609408"/>
    <n v="122.23931829999999"/>
    <n v="132.74287609999999"/>
    <n v="79.970606309999994"/>
    <n v="76.638493220000001"/>
    <n v="83.337078930000004"/>
    <n v="0.30873580499999997"/>
    <n v="0.24054477699999999"/>
    <n v="0.38192642999999998"/>
  </r>
  <r>
    <x v="2"/>
    <x v="155"/>
    <x v="1"/>
    <x v="23"/>
    <n v="127.0711635"/>
    <n v="121.987488"/>
    <n v="132.2398316"/>
    <n v="79.870716860000002"/>
    <n v="76.607021419999995"/>
    <n v="83.141980169999997"/>
    <n v="0.30205294100000002"/>
    <n v="0.23560788999999999"/>
    <n v="0.373299624"/>
  </r>
  <r>
    <x v="2"/>
    <x v="155"/>
    <x v="1"/>
    <x v="24"/>
    <n v="126.6712668"/>
    <n v="121.6724123"/>
    <n v="131.65994660000001"/>
    <n v="79.767334059999996"/>
    <n v="76.633208780000004"/>
    <n v="82.977172240000002"/>
    <n v="0.29535782900000002"/>
    <n v="0.231427314"/>
    <n v="0.36456795800000003"/>
  </r>
  <r>
    <x v="2"/>
    <x v="155"/>
    <x v="1"/>
    <x v="25"/>
    <n v="126.2571734"/>
    <n v="121.476922"/>
    <n v="131.1134533"/>
    <n v="79.655938710000001"/>
    <n v="76.654568130000001"/>
    <n v="82.78259328"/>
    <n v="0.28862258600000001"/>
    <n v="0.22650515900000001"/>
    <n v="0.35530179499999998"/>
  </r>
  <r>
    <x v="2"/>
    <x v="155"/>
    <x v="1"/>
    <x v="26"/>
    <n v="125.8323592"/>
    <n v="121.23869790000001"/>
    <n v="130.49922000000001"/>
    <n v="79.536021129999995"/>
    <n v="76.653330769999997"/>
    <n v="82.546093780000007"/>
    <n v="0.28184942000000002"/>
    <n v="0.22217129099999999"/>
    <n v="0.34716234600000001"/>
  </r>
  <r>
    <x v="2"/>
    <x v="155"/>
    <x v="1"/>
    <x v="27"/>
    <n v="125.3968472"/>
    <n v="120.9925006"/>
    <n v="129.8700772"/>
    <n v="79.408759130000007"/>
    <n v="76.635199779999994"/>
    <n v="82.309037129999993"/>
    <n v="0.27503703899999998"/>
    <n v="0.217021992"/>
    <n v="0.338198679"/>
  </r>
  <r>
    <x v="2"/>
    <x v="155"/>
    <x v="1"/>
    <x v="28"/>
    <n v="124.9505362"/>
    <n v="120.7246526"/>
    <n v="129.2467661"/>
    <n v="79.271806029999993"/>
    <n v="76.629018970000004"/>
    <n v="82.027422770000001"/>
    <n v="0.26818834400000002"/>
    <n v="0.21188484699999999"/>
    <n v="0.33030303"/>
  </r>
  <r>
    <x v="2"/>
    <x v="155"/>
    <x v="1"/>
    <x v="29"/>
    <n v="124.4886959"/>
    <n v="120.413843"/>
    <n v="128.57519819999999"/>
    <n v="79.128296829999996"/>
    <n v="76.592140369999996"/>
    <n v="81.808549749999997"/>
    <n v="0.26132124699999998"/>
    <n v="0.20683020799999999"/>
    <n v="0.32227492299999999"/>
  </r>
  <r>
    <x v="2"/>
    <x v="155"/>
    <x v="1"/>
    <x v="30"/>
    <n v="124.0102357"/>
    <n v="120.08425920000001"/>
    <n v="127.9426747"/>
    <n v="78.979586510000004"/>
    <n v="76.566893699999994"/>
    <n v="81.552406500000004"/>
    <n v="0.25448062399999999"/>
    <n v="0.20171786899999999"/>
    <n v="0.31433281000000002"/>
  </r>
  <r>
    <x v="2"/>
    <x v="155"/>
    <x v="1"/>
    <x v="31"/>
    <n v="123.5132079"/>
    <n v="119.79087819999999"/>
    <n v="127.3460609"/>
    <n v="78.83161561"/>
    <n v="76.442811680000005"/>
    <n v="81.346605749999995"/>
    <n v="0.247630716"/>
    <n v="0.19664953099999999"/>
    <n v="0.30724543700000001"/>
  </r>
  <r>
    <x v="2"/>
    <x v="155"/>
    <x v="1"/>
    <x v="32"/>
    <n v="123.0039977"/>
    <n v="119.3131659"/>
    <n v="126.7432347"/>
    <n v="78.687174720000002"/>
    <n v="76.332021929999996"/>
    <n v="81.148579290000001"/>
    <n v="0.24086027400000001"/>
    <n v="0.19015252699999999"/>
    <n v="0.30034914200000001"/>
  </r>
  <r>
    <x v="2"/>
    <x v="155"/>
    <x v="1"/>
    <x v="33"/>
    <n v="122.4877735"/>
    <n v="118.8627493"/>
    <n v="126.22864920000001"/>
    <n v="78.545804880000006"/>
    <n v="76.209775559999997"/>
    <n v="81.011417980000004"/>
    <n v="0.23416928100000001"/>
    <n v="0.18351437400000001"/>
    <n v="0.29369566000000003"/>
  </r>
  <r>
    <x v="2"/>
    <x v="155"/>
    <x v="1"/>
    <x v="34"/>
    <n v="121.9643262"/>
    <n v="118.2923349"/>
    <n v="125.76670489999999"/>
    <n v="78.408518839999999"/>
    <n v="76.022936139999999"/>
    <n v="80.931376229999998"/>
    <n v="0.22756082699999999"/>
    <n v="0.17669185200000001"/>
    <n v="0.288205404"/>
  </r>
  <r>
    <x v="2"/>
    <x v="155"/>
    <x v="1"/>
    <x v="35"/>
    <n v="121.4313677"/>
    <n v="117.6264999"/>
    <n v="125.3279134"/>
    <n v="78.2708832"/>
    <n v="75.807303219999994"/>
    <n v="80.866564760000003"/>
    <n v="0.22104378299999999"/>
    <n v="0.16883970100000001"/>
    <n v="0.28198962599999999"/>
  </r>
  <r>
    <x v="2"/>
    <x v="155"/>
    <x v="1"/>
    <x v="36"/>
    <n v="120.888296"/>
    <n v="116.8808121"/>
    <n v="125.00265709999999"/>
    <n v="78.132007819999998"/>
    <n v="75.516154900000004"/>
    <n v="80.814295849999993"/>
    <n v="0.214601968"/>
    <n v="0.16092261599999999"/>
    <n v="0.27813964200000002"/>
  </r>
  <r>
    <x v="2"/>
    <x v="155"/>
    <x v="1"/>
    <x v="37"/>
    <n v="120.3429091"/>
    <n v="116.0603936"/>
    <n v="124.6832648"/>
    <n v="77.997479639999995"/>
    <n v="75.188966019999995"/>
    <n v="80.832821319999994"/>
    <n v="0.20838896700000001"/>
    <n v="0.15297838899999999"/>
    <n v="0.27418301499999997"/>
  </r>
  <r>
    <x v="2"/>
    <x v="155"/>
    <x v="1"/>
    <x v="38"/>
    <n v="119.79536640000001"/>
    <n v="115.1364361"/>
    <n v="124.5175036"/>
    <n v="77.864261959999993"/>
    <n v="74.888796970000001"/>
    <n v="80.964255510000001"/>
    <n v="0.202351846"/>
    <n v="0.14414523700000001"/>
    <n v="0.27153286700000001"/>
  </r>
  <r>
    <x v="2"/>
    <x v="155"/>
    <x v="1"/>
    <x v="39"/>
    <n v="119.2463587"/>
    <n v="114.09086120000001"/>
    <n v="124.38140199999999"/>
    <n v="77.72955924"/>
    <n v="74.481561999999997"/>
    <n v="81.127681989999999"/>
    <n v="0.196456143"/>
    <n v="0.135931685"/>
    <n v="0.26997760100000001"/>
  </r>
  <r>
    <x v="2"/>
    <x v="155"/>
    <x v="1"/>
    <x v="40"/>
    <n v="118.6967449"/>
    <n v="113.0006408"/>
    <n v="124.42721880000001"/>
    <n v="77.594644349999996"/>
    <n v="74.058680730000006"/>
    <n v="81.282523029999993"/>
    <n v="0.19074408000000001"/>
    <n v="0.127785011"/>
    <n v="0.26897701800000001"/>
  </r>
  <r>
    <x v="2"/>
    <x v="156"/>
    <x v="1"/>
    <x v="0"/>
    <n v="129.22455650000001"/>
    <n v="119.77072"/>
    <n v="138.552841"/>
    <n v="80.069369989999998"/>
    <n v="73.875000920000005"/>
    <n v="86.123633069999997"/>
    <n v="0.332616994"/>
    <n v="0.21784012699999999"/>
    <n v="0.46593709500000002"/>
  </r>
  <r>
    <x v="2"/>
    <x v="156"/>
    <x v="1"/>
    <x v="1"/>
    <n v="129.1449259"/>
    <n v="120.3834476"/>
    <n v="137.83880060000001"/>
    <n v="80.026556369999994"/>
    <n v="74.207349730000004"/>
    <n v="85.605425710000006"/>
    <n v="0.33174712000000001"/>
    <n v="0.22318571800000001"/>
    <n v="0.45760699900000001"/>
  </r>
  <r>
    <x v="2"/>
    <x v="156"/>
    <x v="1"/>
    <x v="2"/>
    <n v="129.0596334"/>
    <n v="120.8654258"/>
    <n v="137.08328929999999"/>
    <n v="79.980786609999996"/>
    <n v="74.573276539999995"/>
    <n v="85.149537480000006"/>
    <n v="0.330808728"/>
    <n v="0.22772369200000001"/>
    <n v="0.44976880299999999"/>
  </r>
  <r>
    <x v="2"/>
    <x v="156"/>
    <x v="1"/>
    <x v="3"/>
    <n v="128.9702082"/>
    <n v="121.29871060000001"/>
    <n v="136.4425316"/>
    <n v="79.932032329999998"/>
    <n v="74.814895089999993"/>
    <n v="84.750792480000001"/>
    <n v="0.32974478800000001"/>
    <n v="0.231600631"/>
    <n v="0.44076685700000001"/>
  </r>
  <r>
    <x v="2"/>
    <x v="156"/>
    <x v="1"/>
    <x v="4"/>
    <n v="128.87510140000001"/>
    <n v="121.7758618"/>
    <n v="135.8930775"/>
    <n v="79.880130390000005"/>
    <n v="75.106664570000007"/>
    <n v="84.373752629999998"/>
    <n v="0.32860804599999999"/>
    <n v="0.23568709299999999"/>
    <n v="0.43284973999999998"/>
  </r>
  <r>
    <x v="2"/>
    <x v="156"/>
    <x v="1"/>
    <x v="5"/>
    <n v="128.77804850000001"/>
    <n v="122.09338169999999"/>
    <n v="135.38834230000001"/>
    <n v="79.825785010000004"/>
    <n v="75.353455879999999"/>
    <n v="84.074404979999997"/>
    <n v="0.32737274300000002"/>
    <n v="0.23937876199999999"/>
    <n v="0.426099801"/>
  </r>
  <r>
    <x v="2"/>
    <x v="156"/>
    <x v="1"/>
    <x v="6"/>
    <n v="128.67689039999999"/>
    <n v="122.4181604"/>
    <n v="134.81938740000001"/>
    <n v="79.767164890000004"/>
    <n v="75.620022480000003"/>
    <n v="83.693811190000005"/>
    <n v="0.32599482499999999"/>
    <n v="0.24350321"/>
    <n v="0.41982274800000002"/>
  </r>
  <r>
    <x v="2"/>
    <x v="156"/>
    <x v="1"/>
    <x v="7"/>
    <n v="128.56664620000001"/>
    <n v="122.7641543"/>
    <n v="134.28039459999999"/>
    <n v="79.701281629999997"/>
    <n v="75.798116449999995"/>
    <n v="83.402662090000007"/>
    <n v="0.32425488699999999"/>
    <n v="0.24441111800000001"/>
    <n v="0.41351863700000002"/>
  </r>
  <r>
    <x v="2"/>
    <x v="156"/>
    <x v="1"/>
    <x v="8"/>
    <n v="128.44705010000001"/>
    <n v="122.9652859"/>
    <n v="133.86148969999999"/>
    <n v="79.627554340000003"/>
    <n v="76.003332360000002"/>
    <n v="83.115614519999994"/>
    <n v="0.32219863399999998"/>
    <n v="0.245156127"/>
    <n v="0.40792990400000001"/>
  </r>
  <r>
    <x v="2"/>
    <x v="156"/>
    <x v="1"/>
    <x v="9"/>
    <n v="128.31492589999999"/>
    <n v="123.15178229999999"/>
    <n v="133.40385409999999"/>
    <n v="79.546315829999998"/>
    <n v="76.088199529999997"/>
    <n v="82.860388799999996"/>
    <n v="0.31989286300000003"/>
    <n v="0.24577537699999999"/>
    <n v="0.40229258400000001"/>
  </r>
  <r>
    <x v="2"/>
    <x v="156"/>
    <x v="1"/>
    <x v="10"/>
    <n v="128.17387360000001"/>
    <n v="123.3033202"/>
    <n v="133.12465180000001"/>
    <n v="79.463839050000004"/>
    <n v="76.226908870000003"/>
    <n v="82.60976067"/>
    <n v="0.31754063700000001"/>
    <n v="0.24577753799999999"/>
    <n v="0.39604267700000001"/>
  </r>
  <r>
    <x v="2"/>
    <x v="156"/>
    <x v="1"/>
    <x v="11"/>
    <n v="128.02664490000001"/>
    <n v="123.33616600000001"/>
    <n v="132.68624790000001"/>
    <n v="79.386060819999997"/>
    <n v="76.308732640000002"/>
    <n v="82.431479420000002"/>
    <n v="0.31519336999999997"/>
    <n v="0.245517611"/>
    <n v="0.391123571"/>
  </r>
  <r>
    <x v="2"/>
    <x v="156"/>
    <x v="1"/>
    <x v="12"/>
    <n v="127.884415"/>
    <n v="123.40723269999999"/>
    <n v="132.3612305"/>
    <n v="79.315495810000002"/>
    <n v="76.360999699999994"/>
    <n v="82.260880150000006"/>
    <n v="0.31288068400000002"/>
    <n v="0.245105659"/>
    <n v="0.386487676"/>
  </r>
  <r>
    <x v="2"/>
    <x v="156"/>
    <x v="1"/>
    <x v="13"/>
    <n v="127.73810779999999"/>
    <n v="123.2956422"/>
    <n v="132.10159250000001"/>
    <n v="79.245028489999996"/>
    <n v="76.356714510000003"/>
    <n v="82.072094460000002"/>
    <n v="0.31046347299999999"/>
    <n v="0.244440677"/>
    <n v="0.38313708899999999"/>
  </r>
  <r>
    <x v="2"/>
    <x v="156"/>
    <x v="1"/>
    <x v="14"/>
    <n v="127.5901466"/>
    <n v="123.22369329999999"/>
    <n v="131.83769559999999"/>
    <n v="79.172317090000007"/>
    <n v="76.344970059999994"/>
    <n v="81.95311993"/>
    <n v="0.30796295299999998"/>
    <n v="0.24348335700000001"/>
    <n v="0.37828968099999999"/>
  </r>
  <r>
    <x v="2"/>
    <x v="156"/>
    <x v="1"/>
    <x v="15"/>
    <n v="127.4404507"/>
    <n v="123.14563870000001"/>
    <n v="131.5923086"/>
    <n v="79.102705400000005"/>
    <n v="76.353746880000003"/>
    <n v="81.838267779999995"/>
    <n v="0.30566146799999999"/>
    <n v="0.24146055699999999"/>
    <n v="0.37495094299999998"/>
  </r>
  <r>
    <x v="2"/>
    <x v="156"/>
    <x v="1"/>
    <x v="16"/>
    <n v="127.2837967"/>
    <n v="123.0525742"/>
    <n v="131.2935569"/>
    <n v="79.032308540000002"/>
    <n v="76.356300919999995"/>
    <n v="81.750501659999998"/>
    <n v="0.303463751"/>
    <n v="0.24035384400000001"/>
    <n v="0.371947994"/>
  </r>
  <r>
    <x v="2"/>
    <x v="156"/>
    <x v="1"/>
    <x v="17"/>
    <n v="127.12516840000001"/>
    <n v="122.9186199"/>
    <n v="131.05925809999999"/>
    <n v="78.961379179999994"/>
    <n v="76.320134229999994"/>
    <n v="81.666395660000006"/>
    <n v="0.30131105699999999"/>
    <n v="0.23898529099999999"/>
    <n v="0.36831873599999998"/>
  </r>
  <r>
    <x v="2"/>
    <x v="156"/>
    <x v="1"/>
    <x v="18"/>
    <n v="126.9613327"/>
    <n v="122.8195126"/>
    <n v="130.84274099999999"/>
    <n v="78.889583139999999"/>
    <n v="76.293749969999993"/>
    <n v="81.514779680000004"/>
    <n v="0.29905478499999999"/>
    <n v="0.23674806300000001"/>
    <n v="0.365307402"/>
  </r>
  <r>
    <x v="2"/>
    <x v="156"/>
    <x v="1"/>
    <x v="19"/>
    <n v="126.8013914"/>
    <n v="122.79769709999999"/>
    <n v="130.65658099999999"/>
    <n v="78.821622270000006"/>
    <n v="76.265331970000005"/>
    <n v="81.41474187"/>
    <n v="0.29677009500000001"/>
    <n v="0.23569599899999999"/>
    <n v="0.362229739"/>
  </r>
  <r>
    <x v="2"/>
    <x v="156"/>
    <x v="1"/>
    <x v="20"/>
    <n v="126.6525992"/>
    <n v="122.6713811"/>
    <n v="130.41773939999999"/>
    <n v="78.753526249999993"/>
    <n v="76.236787239999998"/>
    <n v="81.304251249999993"/>
    <n v="0.29440300600000002"/>
    <n v="0.23396319600000001"/>
    <n v="0.35909341900000002"/>
  </r>
  <r>
    <x v="2"/>
    <x v="156"/>
    <x v="1"/>
    <x v="21"/>
    <n v="126.5083662"/>
    <n v="122.6341304"/>
    <n v="130.24908450000001"/>
    <n v="78.684739460000003"/>
    <n v="76.218000059999994"/>
    <n v="81.218413639999994"/>
    <n v="0.29188726100000001"/>
    <n v="0.23206029"/>
    <n v="0.355867198"/>
  </r>
  <r>
    <x v="2"/>
    <x v="156"/>
    <x v="1"/>
    <x v="22"/>
    <n v="126.38224200000001"/>
    <n v="122.60868000000001"/>
    <n v="130.1409496"/>
    <n v="78.62008659"/>
    <n v="76.204964349999997"/>
    <n v="81.103114300000001"/>
    <n v="0.28933686400000003"/>
    <n v="0.230422925"/>
    <n v="0.35198517299999998"/>
  </r>
  <r>
    <x v="2"/>
    <x v="156"/>
    <x v="1"/>
    <x v="23"/>
    <n v="126.2802188"/>
    <n v="122.5986147"/>
    <n v="129.94858070000001"/>
    <n v="78.563998389999995"/>
    <n v="76.213114340000004"/>
    <n v="81.020607650000002"/>
    <n v="0.28670359099999998"/>
    <n v="0.22903799599999999"/>
    <n v="0.34871326400000002"/>
  </r>
  <r>
    <x v="2"/>
    <x v="156"/>
    <x v="1"/>
    <x v="24"/>
    <n v="126.2021184"/>
    <n v="122.53806040000001"/>
    <n v="129.80023739999999"/>
    <n v="78.516018770000002"/>
    <n v="76.142245040000006"/>
    <n v="80.946954649999995"/>
    <n v="0.283972748"/>
    <n v="0.22661732200000001"/>
    <n v="0.34583725500000001"/>
  </r>
  <r>
    <x v="2"/>
    <x v="156"/>
    <x v="1"/>
    <x v="25"/>
    <n v="126.14657459999999"/>
    <n v="122.4931442"/>
    <n v="129.65676379999999"/>
    <n v="78.474537299999994"/>
    <n v="76.088060690000006"/>
    <n v="80.877549689999995"/>
    <n v="0.28116007500000001"/>
    <n v="0.224362901"/>
    <n v="0.34205010699999999"/>
  </r>
  <r>
    <x v="2"/>
    <x v="156"/>
    <x v="1"/>
    <x v="26"/>
    <n v="126.1105093"/>
    <n v="122.4516722"/>
    <n v="129.6414039"/>
    <n v="78.441866820000001"/>
    <n v="76.053713119999998"/>
    <n v="80.833336340000002"/>
    <n v="0.27830005400000002"/>
    <n v="0.222212415"/>
    <n v="0.33845731600000001"/>
  </r>
  <r>
    <x v="2"/>
    <x v="156"/>
    <x v="1"/>
    <x v="27"/>
    <n v="126.0946553"/>
    <n v="122.4479233"/>
    <n v="129.65604680000001"/>
    <n v="78.421541599999998"/>
    <n v="76.048372259999994"/>
    <n v="80.804706820000007"/>
    <n v="0.27551336500000001"/>
    <n v="0.219718943"/>
    <n v="0.33508790199999999"/>
  </r>
  <r>
    <x v="2"/>
    <x v="156"/>
    <x v="1"/>
    <x v="28"/>
    <n v="126.09292069999999"/>
    <n v="122.40240919999999"/>
    <n v="129.71100899999999"/>
    <n v="78.412145190000004"/>
    <n v="76.01770587"/>
    <n v="80.82282859"/>
    <n v="0.27278833600000002"/>
    <n v="0.21739124800000001"/>
    <n v="0.33215224700000001"/>
  </r>
  <r>
    <x v="2"/>
    <x v="156"/>
    <x v="1"/>
    <x v="29"/>
    <n v="126.1044357"/>
    <n v="122.35891239999999"/>
    <n v="129.72064209999999"/>
    <n v="78.413146440000006"/>
    <n v="75.989366029999999"/>
    <n v="80.876382849999999"/>
    <n v="0.27015618499999999"/>
    <n v="0.21488174700000001"/>
    <n v="0.32981456100000001"/>
  </r>
  <r>
    <x v="2"/>
    <x v="156"/>
    <x v="1"/>
    <x v="30"/>
    <n v="126.1205298"/>
    <n v="122.31035350000001"/>
    <n v="129.8397468"/>
    <n v="78.421680210000005"/>
    <n v="75.959865500000006"/>
    <n v="80.944611050000006"/>
    <n v="0.26768152499999998"/>
    <n v="0.212238977"/>
    <n v="0.32732436100000001"/>
  </r>
  <r>
    <x v="2"/>
    <x v="156"/>
    <x v="1"/>
    <x v="31"/>
    <n v="126.1319297"/>
    <n v="122.084157"/>
    <n v="130.02180340000001"/>
    <n v="78.436626869999998"/>
    <n v="75.900604299999998"/>
    <n v="81.069954069999994"/>
    <n v="0.26536623999999998"/>
    <n v="0.20934324200000001"/>
    <n v="0.32522362700000002"/>
  </r>
  <r>
    <x v="2"/>
    <x v="156"/>
    <x v="1"/>
    <x v="32"/>
    <n v="126.14317699999999"/>
    <n v="121.92784020000001"/>
    <n v="130.287048"/>
    <n v="78.462463839999998"/>
    <n v="75.828879450000002"/>
    <n v="81.162347800000006"/>
    <n v="0.26339100900000001"/>
    <n v="0.20694432099999999"/>
    <n v="0.32493533299999999"/>
  </r>
  <r>
    <x v="2"/>
    <x v="156"/>
    <x v="1"/>
    <x v="33"/>
    <n v="126.1519995"/>
    <n v="121.7674914"/>
    <n v="130.55981310000001"/>
    <n v="78.496775830000004"/>
    <n v="75.717340120000003"/>
    <n v="81.319278609999998"/>
    <n v="0.26165407099999999"/>
    <n v="0.20441778799999999"/>
    <n v="0.32501311100000002"/>
  </r>
  <r>
    <x v="2"/>
    <x v="156"/>
    <x v="1"/>
    <x v="34"/>
    <n v="126.15511309999999"/>
    <n v="121.4591873"/>
    <n v="130.8668256"/>
    <n v="78.537721919999996"/>
    <n v="75.594227000000004"/>
    <n v="81.517682210000004"/>
    <n v="0.26008185700000003"/>
    <n v="0.200858482"/>
    <n v="0.32509991100000002"/>
  </r>
  <r>
    <x v="2"/>
    <x v="156"/>
    <x v="1"/>
    <x v="35"/>
    <n v="126.158321"/>
    <n v="121.0810872"/>
    <n v="131.3170614"/>
    <n v="78.579971040000004"/>
    <n v="75.431783550000006"/>
    <n v="81.745469180000001"/>
    <n v="0.258481348"/>
    <n v="0.19717928600000001"/>
    <n v="0.326617832"/>
  </r>
  <r>
    <x v="2"/>
    <x v="156"/>
    <x v="1"/>
    <x v="36"/>
    <n v="126.1591749"/>
    <n v="120.6432472"/>
    <n v="131.8015575"/>
    <n v="78.621344219999997"/>
    <n v="75.21104201"/>
    <n v="82.003999879999995"/>
    <n v="0.25686759300000001"/>
    <n v="0.19284437800000001"/>
    <n v="0.32864120299999999"/>
  </r>
  <r>
    <x v="2"/>
    <x v="156"/>
    <x v="1"/>
    <x v="37"/>
    <n v="126.1521291"/>
    <n v="120.21742500000001"/>
    <n v="132.34284310000001"/>
    <n v="78.662175899999994"/>
    <n v="75.010466399999999"/>
    <n v="82.32413348"/>
    <n v="0.25549248400000002"/>
    <n v="0.18800893099999999"/>
    <n v="0.33196796200000001"/>
  </r>
  <r>
    <x v="2"/>
    <x v="156"/>
    <x v="1"/>
    <x v="38"/>
    <n v="126.1436648"/>
    <n v="119.697108"/>
    <n v="132.90656469999999"/>
    <n v="78.703305409999999"/>
    <n v="74.766477519999995"/>
    <n v="82.66692209"/>
    <n v="0.25417988200000002"/>
    <n v="0.182420165"/>
    <n v="0.337280466"/>
  </r>
  <r>
    <x v="2"/>
    <x v="156"/>
    <x v="1"/>
    <x v="39"/>
    <n v="126.1343785"/>
    <n v="119.1334461"/>
    <n v="133.42088140000001"/>
    <n v="78.744949629999994"/>
    <n v="74.424255239999994"/>
    <n v="83.040691839999994"/>
    <n v="0.25291793600000001"/>
    <n v="0.176054923"/>
    <n v="0.34174840699999998"/>
  </r>
  <r>
    <x v="2"/>
    <x v="156"/>
    <x v="1"/>
    <x v="40"/>
    <n v="126.1215194"/>
    <n v="118.53608490000001"/>
    <n v="134.0521617"/>
    <n v="78.786166919999999"/>
    <n v="74.165664250000006"/>
    <n v="83.470669419999993"/>
    <n v="0.25170049999999999"/>
    <n v="0.17001581199999999"/>
    <n v="0.34857640499999998"/>
  </r>
  <r>
    <x v="2"/>
    <x v="157"/>
    <x v="1"/>
    <x v="0"/>
    <n v="131.5411775"/>
    <n v="124.72669260000001"/>
    <n v="138.1165982"/>
    <n v="84.656797639999994"/>
    <n v="80.27566779"/>
    <n v="89.133695169999996"/>
    <n v="0.41885868399999998"/>
    <n v="0.30105237299999998"/>
    <n v="0.53495458900000004"/>
  </r>
  <r>
    <x v="2"/>
    <x v="157"/>
    <x v="1"/>
    <x v="1"/>
    <n v="131.5935715"/>
    <n v="125.3851681"/>
    <n v="137.53906760000001"/>
    <n v="84.606817359999994"/>
    <n v="80.564199720000005"/>
    <n v="88.670065730000005"/>
    <n v="0.41737098700000003"/>
    <n v="0.308017912"/>
    <n v="0.52481454800000005"/>
  </r>
  <r>
    <x v="2"/>
    <x v="157"/>
    <x v="1"/>
    <x v="2"/>
    <n v="131.63213730000001"/>
    <n v="126.0673512"/>
    <n v="137.07039380000001"/>
    <n v="84.547986109999997"/>
    <n v="80.899035429999998"/>
    <n v="88.213967659999994"/>
    <n v="0.41562063900000001"/>
    <n v="0.314199811"/>
    <n v="0.51529516900000005"/>
  </r>
  <r>
    <x v="2"/>
    <x v="157"/>
    <x v="1"/>
    <x v="3"/>
    <n v="131.65938639999999"/>
    <n v="126.68422750000001"/>
    <n v="136.53250980000001"/>
    <n v="84.482543939999999"/>
    <n v="81.185971269999996"/>
    <n v="87.775270169999999"/>
    <n v="0.41363397499999999"/>
    <n v="0.319507914"/>
    <n v="0.50662830400000003"/>
  </r>
  <r>
    <x v="2"/>
    <x v="157"/>
    <x v="1"/>
    <x v="4"/>
    <n v="131.68036280000001"/>
    <n v="127.2630838"/>
    <n v="136.12607940000001"/>
    <n v="84.411218169999998"/>
    <n v="81.452537710000001"/>
    <n v="87.392609269999994"/>
    <n v="0.41145006899999997"/>
    <n v="0.32536379799999998"/>
    <n v="0.49813437500000002"/>
  </r>
  <r>
    <x v="2"/>
    <x v="157"/>
    <x v="1"/>
    <x v="5"/>
    <n v="131.6929715"/>
    <n v="127.7225979"/>
    <n v="135.6865426"/>
    <n v="84.332904790000001"/>
    <n v="81.691672690000004"/>
    <n v="87.013397400000002"/>
    <n v="0.40904236300000002"/>
    <n v="0.33107407300000002"/>
    <n v="0.489366578"/>
  </r>
  <r>
    <x v="2"/>
    <x v="157"/>
    <x v="1"/>
    <x v="6"/>
    <n v="131.6892187"/>
    <n v="128.17531270000001"/>
    <n v="135.3058608"/>
    <n v="84.245215779999995"/>
    <n v="81.864085230000001"/>
    <n v="86.642157350000005"/>
    <n v="0.406293917"/>
    <n v="0.33469532000000002"/>
    <n v="0.48126704300000001"/>
  </r>
  <r>
    <x v="2"/>
    <x v="157"/>
    <x v="1"/>
    <x v="7"/>
    <n v="131.6670829"/>
    <n v="128.53124109999999"/>
    <n v="134.85228169999999"/>
    <n v="84.14287727"/>
    <n v="82.018506819999999"/>
    <n v="86.28421385"/>
    <n v="0.40322253800000002"/>
    <n v="0.33717155399999998"/>
    <n v="0.47312678699999999"/>
  </r>
  <r>
    <x v="2"/>
    <x v="157"/>
    <x v="1"/>
    <x v="8"/>
    <n v="131.62740239999999"/>
    <n v="128.8301544"/>
    <n v="134.4834017"/>
    <n v="84.027373659999995"/>
    <n v="82.130632669999997"/>
    <n v="85.934766179999997"/>
    <n v="0.39985723099999998"/>
    <n v="0.33817886800000002"/>
    <n v="0.46506952400000001"/>
  </r>
  <r>
    <x v="2"/>
    <x v="157"/>
    <x v="1"/>
    <x v="9"/>
    <n v="131.5620821"/>
    <n v="129.05717279999999"/>
    <n v="134.15444120000001"/>
    <n v="83.895385300000001"/>
    <n v="82.187617009999997"/>
    <n v="85.598621410000007"/>
    <n v="0.39620055399999998"/>
    <n v="0.33719734600000001"/>
    <n v="0.45699011899999997"/>
  </r>
  <r>
    <x v="2"/>
    <x v="157"/>
    <x v="1"/>
    <x v="10"/>
    <n v="131.47010560000001"/>
    <n v="129.1846577"/>
    <n v="133.8456655"/>
    <n v="83.74363142"/>
    <n v="82.167912000000001"/>
    <n v="85.350340979999999"/>
    <n v="0.39230041500000001"/>
    <n v="0.33628420599999997"/>
    <n v="0.45022606100000001"/>
  </r>
  <r>
    <x v="2"/>
    <x v="157"/>
    <x v="1"/>
    <x v="11"/>
    <n v="131.34517779999999"/>
    <n v="129.25006830000001"/>
    <n v="133.57143600000001"/>
    <n v="83.568962220000003"/>
    <n v="82.09509534"/>
    <n v="85.082512440000002"/>
    <n v="0.38799826100000001"/>
    <n v="0.334915666"/>
    <n v="0.44345833000000001"/>
  </r>
  <r>
    <x v="2"/>
    <x v="157"/>
    <x v="1"/>
    <x v="12"/>
    <n v="131.19403270000001"/>
    <n v="129.22018869999999"/>
    <n v="133.29431500000001"/>
    <n v="83.379450489999996"/>
    <n v="81.965623300000004"/>
    <n v="84.823459920000005"/>
    <n v="0.38336938199999998"/>
    <n v="0.33146993299999999"/>
    <n v="0.43673951100000002"/>
  </r>
  <r>
    <x v="2"/>
    <x v="157"/>
    <x v="1"/>
    <x v="13"/>
    <n v="131.01869640000001"/>
    <n v="129.1129114"/>
    <n v="133.06024260000001"/>
    <n v="83.173755349999993"/>
    <n v="81.793269249999994"/>
    <n v="84.546708219999999"/>
    <n v="0.37848621799999999"/>
    <n v="0.32871491800000002"/>
    <n v="0.43058650300000001"/>
  </r>
  <r>
    <x v="2"/>
    <x v="157"/>
    <x v="1"/>
    <x v="14"/>
    <n v="130.81878699999999"/>
    <n v="128.94715199999999"/>
    <n v="132.78668500000001"/>
    <n v="82.951095780000003"/>
    <n v="81.618180699999996"/>
    <n v="84.253813980000004"/>
    <n v="0.37339115499999997"/>
    <n v="0.32520496500000001"/>
    <n v="0.42506300600000002"/>
  </r>
  <r>
    <x v="2"/>
    <x v="157"/>
    <x v="1"/>
    <x v="15"/>
    <n v="130.5898282"/>
    <n v="128.7003564"/>
    <n v="132.53455840000001"/>
    <n v="82.713938119999995"/>
    <n v="81.407436610000005"/>
    <n v="84.019960220000002"/>
    <n v="0.36804627699999998"/>
    <n v="0.32100130300000002"/>
    <n v="0.41877771200000002"/>
  </r>
  <r>
    <x v="2"/>
    <x v="157"/>
    <x v="1"/>
    <x v="16"/>
    <n v="130.33137840000001"/>
    <n v="128.42642129999999"/>
    <n v="132.30341139999999"/>
    <n v="82.462699779999994"/>
    <n v="81.18940035"/>
    <n v="83.776918050000006"/>
    <n v="0.36229423700000002"/>
    <n v="0.315477703"/>
    <n v="0.41274927300000003"/>
  </r>
  <r>
    <x v="2"/>
    <x v="157"/>
    <x v="1"/>
    <x v="17"/>
    <n v="130.04565149999999"/>
    <n v="128.1103062"/>
    <n v="132.05955169999999"/>
    <n v="82.208016560000004"/>
    <n v="80.90450937"/>
    <n v="83.556555509999995"/>
    <n v="0.356243115"/>
    <n v="0.30970824200000002"/>
    <n v="0.40612668200000002"/>
  </r>
  <r>
    <x v="2"/>
    <x v="157"/>
    <x v="1"/>
    <x v="18"/>
    <n v="129.73690550000001"/>
    <n v="127.74068870000001"/>
    <n v="131.8166143"/>
    <n v="81.960241100000005"/>
    <n v="80.590080549999996"/>
    <n v="83.355841119999994"/>
    <n v="0.35004396999999998"/>
    <n v="0.30381939000000002"/>
    <n v="0.39942006099999999"/>
  </r>
  <r>
    <x v="2"/>
    <x v="157"/>
    <x v="1"/>
    <x v="19"/>
    <n v="129.42645239999999"/>
    <n v="127.3100462"/>
    <n v="131.60223640000001"/>
    <n v="81.729271499999996"/>
    <n v="80.316237060000006"/>
    <n v="83.144991059999995"/>
    <n v="0.34377737200000003"/>
    <n v="0.29668892200000002"/>
    <n v="0.39320986400000002"/>
  </r>
  <r>
    <x v="2"/>
    <x v="157"/>
    <x v="1"/>
    <x v="20"/>
    <n v="129.11304000000001"/>
    <n v="126.8764831"/>
    <n v="131.38747760000001"/>
    <n v="81.509266589999996"/>
    <n v="80.023027639999995"/>
    <n v="82.977828619999997"/>
    <n v="0.33738699700000002"/>
    <n v="0.29033219300000002"/>
    <n v="0.38677520599999998"/>
  </r>
  <r>
    <x v="2"/>
    <x v="157"/>
    <x v="1"/>
    <x v="21"/>
    <n v="128.79311799999999"/>
    <n v="126.45648420000001"/>
    <n v="131.12100659999999"/>
    <n v="81.297881000000004"/>
    <n v="79.762056849999993"/>
    <n v="82.857969800000006"/>
    <n v="0.33075570700000001"/>
    <n v="0.28306784299999999"/>
    <n v="0.38068797399999998"/>
  </r>
  <r>
    <x v="2"/>
    <x v="157"/>
    <x v="1"/>
    <x v="22"/>
    <n v="128.47065449999999"/>
    <n v="126.0261605"/>
    <n v="130.92009719999999"/>
    <n v="81.093979500000003"/>
    <n v="79.48386343"/>
    <n v="82.735300449999997"/>
    <n v="0.32392347900000001"/>
    <n v="0.27615045599999999"/>
    <n v="0.373904815"/>
  </r>
  <r>
    <x v="2"/>
    <x v="157"/>
    <x v="1"/>
    <x v="23"/>
    <n v="128.1497463"/>
    <n v="125.6194977"/>
    <n v="130.7149646"/>
    <n v="80.899022840000001"/>
    <n v="79.215415879999995"/>
    <n v="82.631912290000002"/>
    <n v="0.31698525900000002"/>
    <n v="0.26876438400000002"/>
    <n v="0.36712743399999997"/>
  </r>
  <r>
    <x v="2"/>
    <x v="157"/>
    <x v="1"/>
    <x v="24"/>
    <n v="127.83110000000001"/>
    <n v="125.2084452"/>
    <n v="130.44257780000001"/>
    <n v="80.717304260000006"/>
    <n v="78.946944700000003"/>
    <n v="82.510381989999999"/>
    <n v="0.31013781899999998"/>
    <n v="0.26189499500000002"/>
    <n v="0.36069871999999997"/>
  </r>
  <r>
    <x v="2"/>
    <x v="157"/>
    <x v="1"/>
    <x v="25"/>
    <n v="127.5135006"/>
    <n v="124.7858635"/>
    <n v="130.1865804"/>
    <n v="80.548439529999996"/>
    <n v="78.737552879999996"/>
    <n v="82.402082210000003"/>
    <n v="0.30342308299999998"/>
    <n v="0.25484704800000002"/>
    <n v="0.35417099899999999"/>
  </r>
  <r>
    <x v="2"/>
    <x v="157"/>
    <x v="1"/>
    <x v="26"/>
    <n v="127.1977164"/>
    <n v="124.4559296"/>
    <n v="129.95821079999999"/>
    <n v="80.388173480000006"/>
    <n v="78.560389000000001"/>
    <n v="82.298756170000004"/>
    <n v="0.29676464600000002"/>
    <n v="0.24785576200000001"/>
    <n v="0.346895968"/>
  </r>
  <r>
    <x v="2"/>
    <x v="157"/>
    <x v="1"/>
    <x v="27"/>
    <n v="126.88444320000001"/>
    <n v="124.0573407"/>
    <n v="129.71662240000001"/>
    <n v="80.238362980000005"/>
    <n v="78.394660790000003"/>
    <n v="82.172406449999997"/>
    <n v="0.29026876400000001"/>
    <n v="0.241132191"/>
    <n v="0.34036476599999999"/>
  </r>
  <r>
    <x v="2"/>
    <x v="157"/>
    <x v="1"/>
    <x v="28"/>
    <n v="126.5734849"/>
    <n v="123.70447799999999"/>
    <n v="129.49750850000001"/>
    <n v="80.098838950000001"/>
    <n v="78.241396219999999"/>
    <n v="82.062246079999994"/>
    <n v="0.28393987399999998"/>
    <n v="0.23449594900000001"/>
    <n v="0.33468169399999997"/>
  </r>
  <r>
    <x v="2"/>
    <x v="157"/>
    <x v="1"/>
    <x v="29"/>
    <n v="126.2603988"/>
    <n v="123.29947850000001"/>
    <n v="129.2250229"/>
    <n v="79.967382659999998"/>
    <n v="78.100142689999998"/>
    <n v="81.937250480000003"/>
    <n v="0.277872336"/>
    <n v="0.22761922200000001"/>
    <n v="0.32993213799999999"/>
  </r>
  <r>
    <x v="2"/>
    <x v="157"/>
    <x v="1"/>
    <x v="30"/>
    <n v="125.9439118"/>
    <n v="122.9504417"/>
    <n v="128.9378566"/>
    <n v="79.839363860000006"/>
    <n v="77.946639989999994"/>
    <n v="81.829314019999998"/>
    <n v="0.27205426700000002"/>
    <n v="0.22208988399999999"/>
    <n v="0.32493069099999999"/>
  </r>
  <r>
    <x v="2"/>
    <x v="157"/>
    <x v="1"/>
    <x v="31"/>
    <n v="125.6232883"/>
    <n v="122.601722"/>
    <n v="128.65790709999999"/>
    <n v="79.711726850000005"/>
    <n v="77.803320670000005"/>
    <n v="81.736738709999997"/>
    <n v="0.26643856100000002"/>
    <n v="0.21547824300000001"/>
    <n v="0.31988531999999997"/>
  </r>
  <r>
    <x v="2"/>
    <x v="157"/>
    <x v="1"/>
    <x v="32"/>
    <n v="125.3005647"/>
    <n v="122.16892989999999"/>
    <n v="128.4306492"/>
    <n v="79.582359089999997"/>
    <n v="77.643223340000006"/>
    <n v="81.626151550000003"/>
    <n v="0.26102576399999999"/>
    <n v="0.20798433999999999"/>
    <n v="0.31523631099999999"/>
  </r>
  <r>
    <x v="2"/>
    <x v="157"/>
    <x v="1"/>
    <x v="33"/>
    <n v="124.9771894"/>
    <n v="121.7598313"/>
    <n v="128.1930156"/>
    <n v="79.452036410000005"/>
    <n v="77.453130020000003"/>
    <n v="81.524619060000006"/>
    <n v="0.25576157300000002"/>
    <n v="0.20077439799999999"/>
    <n v="0.31137374600000001"/>
  </r>
  <r>
    <x v="2"/>
    <x v="157"/>
    <x v="1"/>
    <x v="34"/>
    <n v="124.6548536"/>
    <n v="121.34830409999999"/>
    <n v="127.93539389999999"/>
    <n v="79.319125479999997"/>
    <n v="77.20432246"/>
    <n v="81.469957629999996"/>
    <n v="0.25061363599999997"/>
    <n v="0.19379048800000001"/>
    <n v="0.3084498"/>
  </r>
  <r>
    <x v="2"/>
    <x v="157"/>
    <x v="1"/>
    <x v="35"/>
    <n v="124.3341047"/>
    <n v="120.88785249999999"/>
    <n v="127.7575054"/>
    <n v="79.180899859999997"/>
    <n v="76.964095529999994"/>
    <n v="81.437047530000001"/>
    <n v="0.24563592200000001"/>
    <n v="0.18674238300000001"/>
    <n v="0.30678208699999998"/>
  </r>
  <r>
    <x v="2"/>
    <x v="157"/>
    <x v="1"/>
    <x v="36"/>
    <n v="124.0126375"/>
    <n v="120.3478088"/>
    <n v="127.6715365"/>
    <n v="79.036715900000004"/>
    <n v="76.736378239999993"/>
    <n v="81.417874639999994"/>
    <n v="0.240804566"/>
    <n v="0.17961009"/>
    <n v="0.305330565"/>
  </r>
  <r>
    <x v="2"/>
    <x v="157"/>
    <x v="1"/>
    <x v="37"/>
    <n v="123.6862529"/>
    <n v="119.7477171"/>
    <n v="127.6150354"/>
    <n v="78.885906539999993"/>
    <n v="76.4218963"/>
    <n v="81.429430179999997"/>
    <n v="0.23614091000000001"/>
    <n v="0.17227905499999999"/>
    <n v="0.30448697499999999"/>
  </r>
  <r>
    <x v="2"/>
    <x v="157"/>
    <x v="1"/>
    <x v="38"/>
    <n v="123.352859"/>
    <n v="119.0487311"/>
    <n v="127.5365628"/>
    <n v="78.728366379999997"/>
    <n v="76.073857599999997"/>
    <n v="81.511505560000003"/>
    <n v="0.23161409999999999"/>
    <n v="0.16435984100000001"/>
    <n v="0.30250196299999998"/>
  </r>
  <r>
    <x v="2"/>
    <x v="157"/>
    <x v="1"/>
    <x v="39"/>
    <n v="123.01726909999999"/>
    <n v="118.2868897"/>
    <n v="127.6209176"/>
    <n v="78.566983140000005"/>
    <n v="75.649004349999998"/>
    <n v="81.589617000000004"/>
    <n v="0.22720051899999999"/>
    <n v="0.15620895300000001"/>
    <n v="0.302924729"/>
  </r>
  <r>
    <x v="2"/>
    <x v="157"/>
    <x v="1"/>
    <x v="40"/>
    <n v="122.6808893"/>
    <n v="117.4772188"/>
    <n v="127.7086321"/>
    <n v="78.402978070000003"/>
    <n v="75.161416709999997"/>
    <n v="81.684821709999994"/>
    <n v="0.222912998"/>
    <n v="0.148337839"/>
    <n v="0.30327964800000001"/>
  </r>
  <r>
    <x v="2"/>
    <x v="158"/>
    <x v="1"/>
    <x v="0"/>
    <n v="118.7989718"/>
    <n v="108.6144666"/>
    <n v="129.5021035"/>
    <n v="73.318358979999999"/>
    <n v="66.470874300000006"/>
    <n v="80.145774529999997"/>
    <n v="0.191428032"/>
    <n v="9.1367543999999995E-2"/>
    <n v="0.32292258600000001"/>
  </r>
  <r>
    <x v="2"/>
    <x v="158"/>
    <x v="1"/>
    <x v="1"/>
    <n v="118.99852989999999"/>
    <n v="109.4113341"/>
    <n v="129.11260809999999"/>
    <n v="73.511424880000007"/>
    <n v="67.061730740000002"/>
    <n v="79.99338419"/>
    <n v="0.19336107399999999"/>
    <n v="9.5929463000000006E-2"/>
    <n v="0.31758990300000001"/>
  </r>
  <r>
    <x v="2"/>
    <x v="158"/>
    <x v="1"/>
    <x v="2"/>
    <n v="119.200627"/>
    <n v="109.8736146"/>
    <n v="128.7484298"/>
    <n v="73.70388973"/>
    <n v="67.649530940000005"/>
    <n v="79.889311090000007"/>
    <n v="0.19536888899999999"/>
    <n v="9.9643301000000004E-2"/>
    <n v="0.31545409099999999"/>
  </r>
  <r>
    <x v="2"/>
    <x v="158"/>
    <x v="1"/>
    <x v="3"/>
    <n v="119.40043180000001"/>
    <n v="110.37893630000001"/>
    <n v="128.6730397"/>
    <n v="73.89667747"/>
    <n v="68.162686179999994"/>
    <n v="79.771631959999993"/>
    <n v="0.197475871"/>
    <n v="0.104284477"/>
    <n v="0.31429765700000001"/>
  </r>
  <r>
    <x v="2"/>
    <x v="158"/>
    <x v="1"/>
    <x v="4"/>
    <n v="119.6020417"/>
    <n v="110.9026183"/>
    <n v="128.51678680000001"/>
    <n v="74.089993210000003"/>
    <n v="68.575706359999998"/>
    <n v="79.705028870000007"/>
    <n v="0.19962502400000001"/>
    <n v="0.108178577"/>
    <n v="0.31254912299999998"/>
  </r>
  <r>
    <x v="2"/>
    <x v="158"/>
    <x v="1"/>
    <x v="5"/>
    <n v="119.8087148"/>
    <n v="111.3345198"/>
    <n v="128.47334119999999"/>
    <n v="74.282356870000001"/>
    <n v="68.982796070000006"/>
    <n v="79.695285319999996"/>
    <n v="0.20182788600000001"/>
    <n v="0.11188888499999999"/>
    <n v="0.31128161799999998"/>
  </r>
  <r>
    <x v="2"/>
    <x v="158"/>
    <x v="1"/>
    <x v="6"/>
    <n v="120.01671229999999"/>
    <n v="111.83062630000001"/>
    <n v="128.55846890000001"/>
    <n v="74.474570970000002"/>
    <n v="69.365442279999996"/>
    <n v="79.781202809999996"/>
    <n v="0.20409516899999999"/>
    <n v="0.116376909"/>
    <n v="0.31066508500000001"/>
  </r>
  <r>
    <x v="2"/>
    <x v="158"/>
    <x v="1"/>
    <x v="7"/>
    <n v="120.2252093"/>
    <n v="112.2907431"/>
    <n v="128.61158660000001"/>
    <n v="74.666905479999997"/>
    <n v="69.717419140000004"/>
    <n v="79.805401340000003"/>
    <n v="0.20638547500000001"/>
    <n v="0.119698849"/>
    <n v="0.31049787899999998"/>
  </r>
  <r>
    <x v="2"/>
    <x v="158"/>
    <x v="1"/>
    <x v="8"/>
    <n v="120.4364056"/>
    <n v="112.6630529"/>
    <n v="128.60014079999999"/>
    <n v="74.860165600000002"/>
    <n v="70.041480820000004"/>
    <n v="79.829305070000004"/>
    <n v="0.20872137499999999"/>
    <n v="0.123723002"/>
    <n v="0.31165463900000001"/>
  </r>
  <r>
    <x v="2"/>
    <x v="158"/>
    <x v="1"/>
    <x v="9"/>
    <n v="120.6511335"/>
    <n v="112.89414429999999"/>
    <n v="128.67180579999999"/>
    <n v="75.057236489999994"/>
    <n v="70.227819620000005"/>
    <n v="79.903709579999997"/>
    <n v="0.21116657799999999"/>
    <n v="0.12728191799999999"/>
    <n v="0.31350066100000001"/>
  </r>
  <r>
    <x v="2"/>
    <x v="158"/>
    <x v="1"/>
    <x v="10"/>
    <n v="120.86684339999999"/>
    <n v="113.2514355"/>
    <n v="128.7227608"/>
    <n v="75.260732579999996"/>
    <n v="70.497271549999994"/>
    <n v="80.056156590000001"/>
    <n v="0.21372644700000001"/>
    <n v="0.13082321699999999"/>
    <n v="0.31637008"/>
  </r>
  <r>
    <x v="2"/>
    <x v="158"/>
    <x v="1"/>
    <x v="11"/>
    <n v="121.09026969999999"/>
    <n v="113.5111483"/>
    <n v="128.80328789999999"/>
    <n v="75.47024519"/>
    <n v="70.770621930000004"/>
    <n v="80.206147479999998"/>
    <n v="0.216438352"/>
    <n v="0.133562879"/>
    <n v="0.31826707999999998"/>
  </r>
  <r>
    <x v="2"/>
    <x v="158"/>
    <x v="1"/>
    <x v="12"/>
    <n v="121.319232"/>
    <n v="113.85243819999999"/>
    <n v="128.91263190000001"/>
    <n v="75.685044469999994"/>
    <n v="71.056554449999993"/>
    <n v="80.363098399999998"/>
    <n v="0.21927328300000001"/>
    <n v="0.13611894899999999"/>
    <n v="0.319470219"/>
  </r>
  <r>
    <x v="2"/>
    <x v="158"/>
    <x v="1"/>
    <x v="13"/>
    <n v="121.5570994"/>
    <n v="114.25616170000001"/>
    <n v="129.0684995"/>
    <n v="75.901908039999995"/>
    <n v="71.278558129999993"/>
    <n v="80.594732879999995"/>
    <n v="0.222194264"/>
    <n v="0.13967233100000001"/>
    <n v="0.321407467"/>
  </r>
  <r>
    <x v="2"/>
    <x v="158"/>
    <x v="1"/>
    <x v="14"/>
    <n v="121.79757119999999"/>
    <n v="114.578034"/>
    <n v="129.27080459999999"/>
    <n v="76.118646290000001"/>
    <n v="71.511153809999996"/>
    <n v="80.841707839999998"/>
    <n v="0.225144501"/>
    <n v="0.14330878399999999"/>
    <n v="0.324229078"/>
  </r>
  <r>
    <x v="2"/>
    <x v="158"/>
    <x v="1"/>
    <x v="15"/>
    <n v="122.0452391"/>
    <n v="114.8134936"/>
    <n v="129.52674339999999"/>
    <n v="76.332647989999998"/>
    <n v="71.760489410000005"/>
    <n v="81.017732679999995"/>
    <n v="0.22819297499999999"/>
    <n v="0.14624353600000001"/>
    <n v="0.32787750100000002"/>
  </r>
  <r>
    <x v="2"/>
    <x v="158"/>
    <x v="1"/>
    <x v="16"/>
    <n v="122.3100136"/>
    <n v="115.10045289999999"/>
    <n v="129.70621070000001"/>
    <n v="76.550162499999999"/>
    <n v="72.014560250000002"/>
    <n v="81.206487580000001"/>
    <n v="0.23148434400000001"/>
    <n v="0.14990395100000001"/>
    <n v="0.33077825"/>
  </r>
  <r>
    <x v="2"/>
    <x v="158"/>
    <x v="1"/>
    <x v="17"/>
    <n v="122.5866554"/>
    <n v="115.3999963"/>
    <n v="129.84326669999999"/>
    <n v="76.767488189999995"/>
    <n v="72.259977960000001"/>
    <n v="81.334908780000006"/>
    <n v="0.23494563800000001"/>
    <n v="0.15341063899999999"/>
    <n v="0.33487885899999997"/>
  </r>
  <r>
    <x v="2"/>
    <x v="158"/>
    <x v="1"/>
    <x v="18"/>
    <n v="122.8707318"/>
    <n v="115.7617702"/>
    <n v="130.06616880000001"/>
    <n v="76.982476449999993"/>
    <n v="72.516222380000002"/>
    <n v="81.510108009999996"/>
    <n v="0.23846357200000001"/>
    <n v="0.157085109"/>
    <n v="0.337122215"/>
  </r>
  <r>
    <x v="2"/>
    <x v="158"/>
    <x v="1"/>
    <x v="19"/>
    <n v="123.15449510000001"/>
    <n v="116.1189389"/>
    <n v="130.20232179999999"/>
    <n v="77.192033469999998"/>
    <n v="72.792141819999998"/>
    <n v="81.670048769999994"/>
    <n v="0.24194510299999999"/>
    <n v="0.161194491"/>
    <n v="0.33993419499999999"/>
  </r>
  <r>
    <x v="2"/>
    <x v="158"/>
    <x v="1"/>
    <x v="20"/>
    <n v="123.42498449999999"/>
    <n v="116.5741754"/>
    <n v="130.40833939999999"/>
    <n v="77.393830730000005"/>
    <n v="73.080216480000004"/>
    <n v="81.816585119999999"/>
    <n v="0.24529060699999999"/>
    <n v="0.16494143999999999"/>
    <n v="0.34175493699999998"/>
  </r>
  <r>
    <x v="2"/>
    <x v="158"/>
    <x v="1"/>
    <x v="21"/>
    <n v="123.68325059999999"/>
    <n v="116.9359058"/>
    <n v="130.5445727"/>
    <n v="77.588823009999999"/>
    <n v="73.327325400000007"/>
    <n v="81.877515439999996"/>
    <n v="0.24844201799999999"/>
    <n v="0.16844531600000001"/>
    <n v="0.343211865"/>
  </r>
  <r>
    <x v="2"/>
    <x v="158"/>
    <x v="1"/>
    <x v="22"/>
    <n v="123.9273596"/>
    <n v="117.27451480000001"/>
    <n v="130.72895890000001"/>
    <n v="77.776615030000002"/>
    <n v="73.612279610000002"/>
    <n v="81.999872580000002"/>
    <n v="0.25150841200000001"/>
    <n v="0.17093839"/>
    <n v="0.34668196699999998"/>
  </r>
  <r>
    <x v="2"/>
    <x v="158"/>
    <x v="1"/>
    <x v="23"/>
    <n v="124.1566752"/>
    <n v="117.6147725"/>
    <n v="130.7446204"/>
    <n v="77.958473909999995"/>
    <n v="73.844317009999997"/>
    <n v="82.064598439999997"/>
    <n v="0.25439703200000002"/>
    <n v="0.173890025"/>
    <n v="0.34969810600000001"/>
  </r>
  <r>
    <x v="2"/>
    <x v="158"/>
    <x v="1"/>
    <x v="24"/>
    <n v="124.374308"/>
    <n v="117.9468756"/>
    <n v="130.8349522"/>
    <n v="78.141085180000005"/>
    <n v="74.158354639999999"/>
    <n v="82.110245379999995"/>
    <n v="0.25707951400000001"/>
    <n v="0.17625157"/>
    <n v="0.35079091200000001"/>
  </r>
  <r>
    <x v="2"/>
    <x v="158"/>
    <x v="1"/>
    <x v="25"/>
    <n v="124.58398"/>
    <n v="118.2698549"/>
    <n v="130.954262"/>
    <n v="78.323257999999996"/>
    <n v="74.437154399999997"/>
    <n v="82.193447669999998"/>
    <n v="0.25955725899999998"/>
    <n v="0.17972036399999999"/>
    <n v="0.35270982899999997"/>
  </r>
  <r>
    <x v="2"/>
    <x v="158"/>
    <x v="1"/>
    <x v="26"/>
    <n v="124.78995380000001"/>
    <n v="118.64332690000001"/>
    <n v="130.99687539999999"/>
    <n v="78.504980020000005"/>
    <n v="74.741927880000006"/>
    <n v="82.311888039999999"/>
    <n v="0.261897828"/>
    <n v="0.18240309299999999"/>
    <n v="0.35282912"/>
  </r>
  <r>
    <x v="2"/>
    <x v="158"/>
    <x v="1"/>
    <x v="27"/>
    <n v="124.98449170000001"/>
    <n v="118.9172866"/>
    <n v="131.03756780000001"/>
    <n v="78.685754090000003"/>
    <n v="75.040395270000005"/>
    <n v="82.400135570000003"/>
    <n v="0.26404457100000001"/>
    <n v="0.18491545500000001"/>
    <n v="0.35470306899999998"/>
  </r>
  <r>
    <x v="2"/>
    <x v="158"/>
    <x v="1"/>
    <x v="28"/>
    <n v="125.1713379"/>
    <n v="119.3454007"/>
    <n v="130.9989525"/>
    <n v="78.864746800000006"/>
    <n v="75.305560069999999"/>
    <n v="82.469605150000007"/>
    <n v="0.26601687200000002"/>
    <n v="0.188154454"/>
    <n v="0.35679461600000001"/>
  </r>
  <r>
    <x v="2"/>
    <x v="158"/>
    <x v="1"/>
    <x v="29"/>
    <n v="125.3505571"/>
    <n v="119.74255049999999"/>
    <n v="130.91611700000001"/>
    <n v="79.040319249999996"/>
    <n v="75.602335350000004"/>
    <n v="82.58425896"/>
    <n v="0.26782283200000001"/>
    <n v="0.190945218"/>
    <n v="0.35706378"/>
  </r>
  <r>
    <x v="2"/>
    <x v="158"/>
    <x v="1"/>
    <x v="30"/>
    <n v="125.519778"/>
    <n v="120.05550909999999"/>
    <n v="130.92938470000001"/>
    <n v="79.211026489999995"/>
    <n v="75.826889440000002"/>
    <n v="82.711303720000004"/>
    <n v="0.26949542799999998"/>
    <n v="0.19321343299999999"/>
    <n v="0.357078432"/>
  </r>
  <r>
    <x v="2"/>
    <x v="158"/>
    <x v="1"/>
    <x v="31"/>
    <n v="125.674643"/>
    <n v="120.3666431"/>
    <n v="130.8704659"/>
    <n v="79.373798879999995"/>
    <n v="76.108743480000001"/>
    <n v="82.790140739999998"/>
    <n v="0.27105254600000001"/>
    <n v="0.194451191"/>
    <n v="0.35821307099999999"/>
  </r>
  <r>
    <x v="2"/>
    <x v="158"/>
    <x v="1"/>
    <x v="32"/>
    <n v="125.8120531"/>
    <n v="120.6856654"/>
    <n v="130.92667539999999"/>
    <n v="79.528136649999993"/>
    <n v="76.329151089999996"/>
    <n v="82.88054631"/>
    <n v="0.27247628000000002"/>
    <n v="0.195071101"/>
    <n v="0.359287827"/>
  </r>
  <r>
    <x v="2"/>
    <x v="158"/>
    <x v="1"/>
    <x v="33"/>
    <n v="125.93080569999999"/>
    <n v="120.95176549999999"/>
    <n v="130.8933668"/>
    <n v="79.674548110000003"/>
    <n v="76.546438769999995"/>
    <n v="83.003124260000007"/>
    <n v="0.27381621299999997"/>
    <n v="0.195569721"/>
    <n v="0.36041840000000003"/>
  </r>
  <r>
    <x v="2"/>
    <x v="158"/>
    <x v="1"/>
    <x v="34"/>
    <n v="126.0257502"/>
    <n v="121.10610320000001"/>
    <n v="130.8690933"/>
    <n v="79.80994939"/>
    <n v="76.769953569999998"/>
    <n v="83.089125890000005"/>
    <n v="0.27496248000000001"/>
    <n v="0.19509792200000001"/>
    <n v="0.362813728"/>
  </r>
  <r>
    <x v="2"/>
    <x v="158"/>
    <x v="1"/>
    <x v="35"/>
    <n v="126.09927620000001"/>
    <n v="121.2527046"/>
    <n v="130.89663909999999"/>
    <n v="79.936048110000002"/>
    <n v="76.877808520000002"/>
    <n v="83.169966880000004"/>
    <n v="0.275947202"/>
    <n v="0.195637212"/>
    <n v="0.36512093400000001"/>
  </r>
  <r>
    <x v="2"/>
    <x v="158"/>
    <x v="1"/>
    <x v="36"/>
    <n v="126.15186679999999"/>
    <n v="121.2587552"/>
    <n v="131.02554520000001"/>
    <n v="80.053864239999996"/>
    <n v="76.911870269999994"/>
    <n v="83.232907229999995"/>
    <n v="0.276772342"/>
    <n v="0.19446432799999999"/>
    <n v="0.36663877499999997"/>
  </r>
  <r>
    <x v="2"/>
    <x v="158"/>
    <x v="1"/>
    <x v="37"/>
    <n v="126.1948275"/>
    <n v="121.231472"/>
    <n v="131.2394663"/>
    <n v="80.16751927"/>
    <n v="76.898880329999997"/>
    <n v="83.482172640000002"/>
    <n v="0.27748514099999999"/>
    <n v="0.193007334"/>
    <n v="0.37150016899999999"/>
  </r>
  <r>
    <x v="2"/>
    <x v="158"/>
    <x v="1"/>
    <x v="38"/>
    <n v="126.2276889"/>
    <n v="121.0804849"/>
    <n v="131.5146483"/>
    <n v="80.273798110000001"/>
    <n v="76.821628250000003"/>
    <n v="83.749187879999994"/>
    <n v="0.278033845"/>
    <n v="0.191724227"/>
    <n v="0.37620806499999998"/>
  </r>
  <r>
    <x v="2"/>
    <x v="158"/>
    <x v="1"/>
    <x v="39"/>
    <n v="126.2524992"/>
    <n v="120.7809905"/>
    <n v="131.76177029999999"/>
    <n v="80.373095030000002"/>
    <n v="76.686725319999994"/>
    <n v="84.083865869999997"/>
    <n v="0.27843700900000001"/>
    <n v="0.18867657700000001"/>
    <n v="0.38110033199999999"/>
  </r>
  <r>
    <x v="2"/>
    <x v="158"/>
    <x v="1"/>
    <x v="40"/>
    <n v="126.2647803"/>
    <n v="120.4369532"/>
    <n v="132.24464520000001"/>
    <n v="80.464840800000005"/>
    <n v="76.493958579999997"/>
    <n v="84.403763830000003"/>
    <n v="0.27870620499999998"/>
    <n v="0.184506374"/>
    <n v="0.38791114799999998"/>
  </r>
  <r>
    <x v="2"/>
    <x v="159"/>
    <x v="1"/>
    <x v="0"/>
    <n v="125.46313859999999"/>
    <n v="114.7226618"/>
    <n v="135.6550268"/>
    <n v="76.486157989999995"/>
    <n v="69.859149189999997"/>
    <n v="83.236113000000003"/>
    <n v="0.25503137199999998"/>
    <n v="0.14973267000000001"/>
    <n v="0.38916568800000001"/>
  </r>
  <r>
    <x v="2"/>
    <x v="159"/>
    <x v="1"/>
    <x v="1"/>
    <n v="125.48315820000001"/>
    <n v="115.31791130000001"/>
    <n v="135.2051731"/>
    <n v="76.501652550000003"/>
    <n v="70.209827180000005"/>
    <n v="82.919036969999993"/>
    <n v="0.253542773"/>
    <n v="0.15369635600000001"/>
    <n v="0.37917067700000001"/>
  </r>
  <r>
    <x v="2"/>
    <x v="159"/>
    <x v="1"/>
    <x v="2"/>
    <n v="125.4934232"/>
    <n v="115.76464729999999"/>
    <n v="134.60021230000001"/>
    <n v="76.509915109999994"/>
    <n v="70.529432380000003"/>
    <n v="82.606802090000002"/>
    <n v="0.25189755400000002"/>
    <n v="0.15610329000000001"/>
    <n v="0.37196585799999998"/>
  </r>
  <r>
    <x v="2"/>
    <x v="159"/>
    <x v="1"/>
    <x v="3"/>
    <n v="125.4955217"/>
    <n v="116.1118795"/>
    <n v="134.18467609999999"/>
    <n v="76.513057059999994"/>
    <n v="70.848277629999998"/>
    <n v="82.269834009999997"/>
    <n v="0.25016707900000001"/>
    <n v="0.157413466"/>
    <n v="0.363707432"/>
  </r>
  <r>
    <x v="2"/>
    <x v="159"/>
    <x v="1"/>
    <x v="4"/>
    <n v="125.49358220000001"/>
    <n v="116.6682972"/>
    <n v="133.75092989999999"/>
    <n v="76.516091610000004"/>
    <n v="71.145783679999994"/>
    <n v="81.957357459999997"/>
    <n v="0.24842001499999999"/>
    <n v="0.15921617399999999"/>
    <n v="0.35727168999999998"/>
  </r>
  <r>
    <x v="2"/>
    <x v="159"/>
    <x v="1"/>
    <x v="5"/>
    <n v="125.49073199999999"/>
    <n v="116.9016383"/>
    <n v="133.37557799999999"/>
    <n v="76.520431590000001"/>
    <n v="71.452156489999993"/>
    <n v="81.688120830000003"/>
    <n v="0.24676772299999999"/>
    <n v="0.1605038"/>
    <n v="0.35092443899999998"/>
  </r>
  <r>
    <x v="2"/>
    <x v="159"/>
    <x v="1"/>
    <x v="6"/>
    <n v="125.4743601"/>
    <n v="117.27369160000001"/>
    <n v="133.03518829999999"/>
    <n v="76.522989339999995"/>
    <n v="71.62640845"/>
    <n v="81.482280549999999"/>
    <n v="0.24512677899999999"/>
    <n v="0.16196353499999999"/>
    <n v="0.34509006199999998"/>
  </r>
  <r>
    <x v="2"/>
    <x v="159"/>
    <x v="1"/>
    <x v="7"/>
    <n v="125.4487007"/>
    <n v="117.6082892"/>
    <n v="132.87976839999999"/>
    <n v="76.51985938"/>
    <n v="71.799157710000003"/>
    <n v="81.325099179999995"/>
    <n v="0.24336871700000001"/>
    <n v="0.16326052399999999"/>
    <n v="0.340669314"/>
  </r>
  <r>
    <x v="2"/>
    <x v="159"/>
    <x v="1"/>
    <x v="8"/>
    <n v="125.41113489999999"/>
    <n v="117.8311465"/>
    <n v="132.6719861"/>
    <n v="76.518155329999999"/>
    <n v="71.95936159"/>
    <n v="81.171560080000006"/>
    <n v="0.24175603700000001"/>
    <n v="0.16245140999999999"/>
    <n v="0.336200789"/>
  </r>
  <r>
    <x v="2"/>
    <x v="159"/>
    <x v="1"/>
    <x v="9"/>
    <n v="125.3639426"/>
    <n v="118.0141136"/>
    <n v="132.52043689999999"/>
    <n v="76.518306359999997"/>
    <n v="72.074972389999999"/>
    <n v="81.040552520000006"/>
    <n v="0.24024248100000001"/>
    <n v="0.163149716"/>
    <n v="0.33183702900000001"/>
  </r>
  <r>
    <x v="2"/>
    <x v="159"/>
    <x v="1"/>
    <x v="10"/>
    <n v="125.31503360000001"/>
    <n v="118.1247669"/>
    <n v="132.25871620000001"/>
    <n v="76.521281729999998"/>
    <n v="72.148991609999996"/>
    <n v="80.904036959999999"/>
    <n v="0.23895393000000001"/>
    <n v="0.16271054400000001"/>
    <n v="0.32888982999999999"/>
  </r>
  <r>
    <x v="2"/>
    <x v="159"/>
    <x v="1"/>
    <x v="11"/>
    <n v="125.2631895"/>
    <n v="118.3004407"/>
    <n v="132.1000329"/>
    <n v="76.52692184"/>
    <n v="72.214669830000005"/>
    <n v="80.878195489999996"/>
    <n v="0.23778506299999999"/>
    <n v="0.16184785900000001"/>
    <n v="0.32702667400000002"/>
  </r>
  <r>
    <x v="2"/>
    <x v="159"/>
    <x v="1"/>
    <x v="12"/>
    <n v="125.2087485"/>
    <n v="118.3576582"/>
    <n v="131.92701120000001"/>
    <n v="76.536101430000002"/>
    <n v="72.328222879999998"/>
    <n v="80.809098809999995"/>
    <n v="0.23681867200000001"/>
    <n v="0.162288452"/>
    <n v="0.32485955999999999"/>
  </r>
  <r>
    <x v="2"/>
    <x v="159"/>
    <x v="1"/>
    <x v="13"/>
    <n v="125.1540385"/>
    <n v="118.46912140000001"/>
    <n v="131.87470160000001"/>
    <n v="76.545442120000004"/>
    <n v="72.380290720000005"/>
    <n v="80.729670720000001"/>
    <n v="0.23593535500000001"/>
    <n v="0.16220125099999999"/>
    <n v="0.32188975399999997"/>
  </r>
  <r>
    <x v="2"/>
    <x v="159"/>
    <x v="1"/>
    <x v="14"/>
    <n v="125.10130289999999"/>
    <n v="118.4922677"/>
    <n v="131.7557817"/>
    <n v="76.554103010000006"/>
    <n v="72.443274610000003"/>
    <n v="80.682413569999994"/>
    <n v="0.23514390499999999"/>
    <n v="0.16137847499999999"/>
    <n v="0.31959494199999999"/>
  </r>
  <r>
    <x v="2"/>
    <x v="159"/>
    <x v="1"/>
    <x v="15"/>
    <n v="125.0547399"/>
    <n v="118.5025875"/>
    <n v="131.7060893"/>
    <n v="76.564493760000005"/>
    <n v="72.502481750000001"/>
    <n v="80.659699140000001"/>
    <n v="0.234491438"/>
    <n v="0.16091230100000001"/>
    <n v="0.31667541100000002"/>
  </r>
  <r>
    <x v="2"/>
    <x v="159"/>
    <x v="1"/>
    <x v="16"/>
    <n v="125.01023309999999"/>
    <n v="118.52442310000001"/>
    <n v="131.6196085"/>
    <n v="76.576224429999996"/>
    <n v="72.574591999999996"/>
    <n v="80.635909900000001"/>
    <n v="0.23395627099999999"/>
    <n v="0.16073499199999999"/>
    <n v="0.31430210400000003"/>
  </r>
  <r>
    <x v="2"/>
    <x v="159"/>
    <x v="1"/>
    <x v="17"/>
    <n v="124.9736182"/>
    <n v="118.5672022"/>
    <n v="131.4949652"/>
    <n v="76.589333319999994"/>
    <n v="72.610171719999997"/>
    <n v="80.569691770000006"/>
    <n v="0.23354856099999999"/>
    <n v="0.16191179"/>
    <n v="0.315086596"/>
  </r>
  <r>
    <x v="2"/>
    <x v="159"/>
    <x v="1"/>
    <x v="18"/>
    <n v="124.9436877"/>
    <n v="118.6450444"/>
    <n v="131.4346094"/>
    <n v="76.605671119999997"/>
    <n v="72.662802429999999"/>
    <n v="80.49354366"/>
    <n v="0.23325069700000001"/>
    <n v="0.16231504699999999"/>
    <n v="0.31358711500000003"/>
  </r>
  <r>
    <x v="2"/>
    <x v="159"/>
    <x v="1"/>
    <x v="19"/>
    <n v="124.92265329999999"/>
    <n v="118.6132798"/>
    <n v="131.27722030000001"/>
    <n v="76.625889540000003"/>
    <n v="72.757924439999996"/>
    <n v="80.502790559999994"/>
    <n v="0.23302940999999999"/>
    <n v="0.16225534999999999"/>
    <n v="0.31270564200000001"/>
  </r>
  <r>
    <x v="2"/>
    <x v="159"/>
    <x v="1"/>
    <x v="20"/>
    <n v="124.9138152"/>
    <n v="118.64983530000001"/>
    <n v="131.20831949999999"/>
    <n v="76.647011509999999"/>
    <n v="72.837073840000002"/>
    <n v="80.49378351"/>
    <n v="0.23275093599999999"/>
    <n v="0.16320679699999999"/>
    <n v="0.31085024300000003"/>
  </r>
  <r>
    <x v="2"/>
    <x v="159"/>
    <x v="1"/>
    <x v="21"/>
    <n v="124.9207875"/>
    <n v="118.6501284"/>
    <n v="131.15234659999999"/>
    <n v="76.665714089999994"/>
    <n v="72.913661700000006"/>
    <n v="80.455379719999996"/>
    <n v="0.23234137099999999"/>
    <n v="0.16317072299999999"/>
    <n v="0.30906756099999999"/>
  </r>
  <r>
    <x v="2"/>
    <x v="159"/>
    <x v="1"/>
    <x v="22"/>
    <n v="124.9428382"/>
    <n v="118.72406839999999"/>
    <n v="131.05498309999999"/>
    <n v="76.68461911"/>
    <n v="73.012640469999994"/>
    <n v="80.413640670000007"/>
    <n v="0.231882966"/>
    <n v="0.163216272"/>
    <n v="0.30694304900000002"/>
  </r>
  <r>
    <x v="2"/>
    <x v="159"/>
    <x v="1"/>
    <x v="23"/>
    <n v="124.9777842"/>
    <n v="118.8385004"/>
    <n v="130.94546389999999"/>
    <n v="76.704101940000001"/>
    <n v="73.136693269999995"/>
    <n v="80.378970280000004"/>
    <n v="0.231448449"/>
    <n v="0.163834226"/>
    <n v="0.30462735299999999"/>
  </r>
  <r>
    <x v="2"/>
    <x v="159"/>
    <x v="1"/>
    <x v="24"/>
    <n v="125.0282205"/>
    <n v="119.0539991"/>
    <n v="130.82385880000001"/>
    <n v="76.724835170000006"/>
    <n v="73.257108639999998"/>
    <n v="80.3094696"/>
    <n v="0.23093870999999999"/>
    <n v="0.16473009999999999"/>
    <n v="0.30369932999999999"/>
  </r>
  <r>
    <x v="2"/>
    <x v="159"/>
    <x v="1"/>
    <x v="25"/>
    <n v="125.09315170000001"/>
    <n v="119.19228529999999"/>
    <n v="130.74661459999999"/>
    <n v="76.747129810000004"/>
    <n v="73.374951390000007"/>
    <n v="80.267303659999996"/>
    <n v="0.230443751"/>
    <n v="0.16524952700000001"/>
    <n v="0.30212725699999998"/>
  </r>
  <r>
    <x v="2"/>
    <x v="159"/>
    <x v="1"/>
    <x v="26"/>
    <n v="125.1723415"/>
    <n v="119.45536869999999"/>
    <n v="130.7864879"/>
    <n v="76.771193760000003"/>
    <n v="73.413627430000005"/>
    <n v="80.191212039999996"/>
    <n v="0.22992790499999999"/>
    <n v="0.16540154100000001"/>
    <n v="0.30100765400000001"/>
  </r>
  <r>
    <x v="2"/>
    <x v="159"/>
    <x v="1"/>
    <x v="27"/>
    <n v="125.26740789999999"/>
    <n v="119.7122901"/>
    <n v="130.7611824"/>
    <n v="76.797205840000004"/>
    <n v="73.559967920000005"/>
    <n v="80.173213899999993"/>
    <n v="0.229462202"/>
    <n v="0.16567669400000001"/>
    <n v="0.298941972"/>
  </r>
  <r>
    <x v="2"/>
    <x v="159"/>
    <x v="1"/>
    <x v="28"/>
    <n v="125.3790757"/>
    <n v="120.0568459"/>
    <n v="130.8135135"/>
    <n v="76.830270979999995"/>
    <n v="73.590816939999996"/>
    <n v="80.085346229999999"/>
    <n v="0.22907312099999999"/>
    <n v="0.166280701"/>
    <n v="0.29859083600000003"/>
  </r>
  <r>
    <x v="2"/>
    <x v="159"/>
    <x v="1"/>
    <x v="29"/>
    <n v="125.5020095"/>
    <n v="120.2718136"/>
    <n v="130.82023179999999"/>
    <n v="76.867295679999998"/>
    <n v="73.665770429999995"/>
    <n v="80.088773459999999"/>
    <n v="0.22868801599999999"/>
    <n v="0.16647577099999999"/>
    <n v="0.29739113900000003"/>
  </r>
  <r>
    <x v="2"/>
    <x v="159"/>
    <x v="1"/>
    <x v="30"/>
    <n v="125.63820010000001"/>
    <n v="120.4281168"/>
    <n v="130.8759996"/>
    <n v="76.911276909999998"/>
    <n v="73.751813330000004"/>
    <n v="80.084659340000002"/>
    <n v="0.228376465"/>
    <n v="0.166873514"/>
    <n v="0.29739631300000002"/>
  </r>
  <r>
    <x v="2"/>
    <x v="159"/>
    <x v="1"/>
    <x v="31"/>
    <n v="125.7874293"/>
    <n v="120.5250513"/>
    <n v="131.00355429999999"/>
    <n v="76.960450399999999"/>
    <n v="73.793530399999995"/>
    <n v="80.107422029999995"/>
    <n v="0.22806597000000001"/>
    <n v="0.166511094"/>
    <n v="0.29717859400000002"/>
  </r>
  <r>
    <x v="2"/>
    <x v="159"/>
    <x v="1"/>
    <x v="32"/>
    <n v="125.93880299999999"/>
    <n v="120.6498514"/>
    <n v="131.16681270000001"/>
    <n v="77.011287280000005"/>
    <n v="73.832546820000005"/>
    <n v="80.163113190000004"/>
    <n v="0.22771939799999999"/>
    <n v="0.16570691900000001"/>
    <n v="0.29818013999999998"/>
  </r>
  <r>
    <x v="2"/>
    <x v="159"/>
    <x v="1"/>
    <x v="33"/>
    <n v="126.09270840000001"/>
    <n v="120.7469797"/>
    <n v="131.41414499999999"/>
    <n v="77.06228102"/>
    <n v="73.801260009999993"/>
    <n v="80.334522430000007"/>
    <n v="0.22737648299999999"/>
    <n v="0.16555908"/>
    <n v="0.29858396999999998"/>
  </r>
  <r>
    <x v="2"/>
    <x v="159"/>
    <x v="1"/>
    <x v="34"/>
    <n v="126.2443772"/>
    <n v="120.80310900000001"/>
    <n v="131.6942062"/>
    <n v="77.114664110000007"/>
    <n v="73.759739150000001"/>
    <n v="80.524487410000006"/>
    <n v="0.227084442"/>
    <n v="0.163063298"/>
    <n v="0.30049847099999999"/>
  </r>
  <r>
    <x v="2"/>
    <x v="159"/>
    <x v="1"/>
    <x v="35"/>
    <n v="126.4007617"/>
    <n v="120.66565009999999"/>
    <n v="132.0646007"/>
    <n v="77.17247236"/>
    <n v="73.639732289999998"/>
    <n v="80.750551720000004"/>
    <n v="0.226953508"/>
    <n v="0.160869872"/>
    <n v="0.30242073200000003"/>
  </r>
  <r>
    <x v="2"/>
    <x v="159"/>
    <x v="1"/>
    <x v="36"/>
    <n v="126.5581676"/>
    <n v="120.5256093"/>
    <n v="132.53897040000001"/>
    <n v="77.235498250000006"/>
    <n v="73.466707450000001"/>
    <n v="80.951464400000006"/>
    <n v="0.22693068499999999"/>
    <n v="0.15869634599999999"/>
    <n v="0.30391106099999998"/>
  </r>
  <r>
    <x v="2"/>
    <x v="159"/>
    <x v="1"/>
    <x v="37"/>
    <n v="126.71177280000001"/>
    <n v="120.3429866"/>
    <n v="133.11910019999999"/>
    <n v="77.296289999999999"/>
    <n v="73.296789680000003"/>
    <n v="81.272602620000001"/>
    <n v="0.22681889399999999"/>
    <n v="0.15554822300000001"/>
    <n v="0.30824075400000001"/>
  </r>
  <r>
    <x v="2"/>
    <x v="159"/>
    <x v="1"/>
    <x v="38"/>
    <n v="126.8633153"/>
    <n v="120.1023184"/>
    <n v="133.78550100000001"/>
    <n v="77.356467940000002"/>
    <n v="73.080081870000001"/>
    <n v="81.616458949999995"/>
    <n v="0.226758181"/>
    <n v="0.15200527599999999"/>
    <n v="0.31392957599999999"/>
  </r>
  <r>
    <x v="2"/>
    <x v="159"/>
    <x v="1"/>
    <x v="39"/>
    <n v="127.01158220000001"/>
    <n v="119.7330959"/>
    <n v="134.46844820000001"/>
    <n v="77.417080220000003"/>
    <n v="72.872150099999999"/>
    <n v="82.064802360000002"/>
    <n v="0.22676339400000001"/>
    <n v="0.148375058"/>
    <n v="0.31855994399999998"/>
  </r>
  <r>
    <x v="2"/>
    <x v="159"/>
    <x v="1"/>
    <x v="40"/>
    <n v="127.1579414"/>
    <n v="119.2973195"/>
    <n v="135.23394339999999"/>
    <n v="77.477332480000001"/>
    <n v="72.586032169999996"/>
    <n v="82.507614989999993"/>
    <n v="0.226828581"/>
    <n v="0.143832504"/>
    <n v="0.32516838300000001"/>
  </r>
  <r>
    <x v="2"/>
    <x v="160"/>
    <x v="1"/>
    <x v="0"/>
    <n v="123.1167124"/>
    <n v="115.030801"/>
    <n v="131.5151462"/>
    <n v="75.987557480000007"/>
    <n v="70.687016779999993"/>
    <n v="81.423062229999999"/>
    <n v="0.22590183"/>
    <n v="0.13121263899999999"/>
    <n v="0.35168843300000002"/>
  </r>
  <r>
    <x v="2"/>
    <x v="160"/>
    <x v="1"/>
    <x v="1"/>
    <n v="123.1044364"/>
    <n v="115.67691069999999"/>
    <n v="130.8113026"/>
    <n v="76.023058739999996"/>
    <n v="71.057123410000003"/>
    <n v="81.013610439999994"/>
    <n v="0.225480608"/>
    <n v="0.13532349099999999"/>
    <n v="0.34457548599999999"/>
  </r>
  <r>
    <x v="2"/>
    <x v="160"/>
    <x v="1"/>
    <x v="2"/>
    <n v="123.09108430000001"/>
    <n v="116.2007124"/>
    <n v="130.17761809999999"/>
    <n v="76.057299029999996"/>
    <n v="71.423170080000006"/>
    <n v="80.675947609999994"/>
    <n v="0.22509717200000001"/>
    <n v="0.13913797999999999"/>
    <n v="0.33845251900000001"/>
  </r>
  <r>
    <x v="2"/>
    <x v="160"/>
    <x v="1"/>
    <x v="3"/>
    <n v="123.07553179999999"/>
    <n v="116.6700641"/>
    <n v="129.68277409999999"/>
    <n v="76.090281719999993"/>
    <n v="71.84674622"/>
    <n v="80.407318340000003"/>
    <n v="0.22479765400000001"/>
    <n v="0.14149220500000001"/>
    <n v="0.33294573"/>
  </r>
  <r>
    <x v="2"/>
    <x v="160"/>
    <x v="1"/>
    <x v="4"/>
    <n v="123.0602931"/>
    <n v="117.05360400000001"/>
    <n v="129.27140080000001"/>
    <n v="76.126932800000006"/>
    <n v="72.105920449999999"/>
    <n v="80.156905730000005"/>
    <n v="0.224652989"/>
    <n v="0.14359370199999999"/>
    <n v="0.32834168899999999"/>
  </r>
  <r>
    <x v="2"/>
    <x v="160"/>
    <x v="1"/>
    <x v="5"/>
    <n v="123.0456482"/>
    <n v="117.4039272"/>
    <n v="128.86681809999999"/>
    <n v="76.167335800000004"/>
    <n v="72.291544579999993"/>
    <n v="79.9900205"/>
    <n v="0.224633728"/>
    <n v="0.14621922800000001"/>
    <n v="0.32340939200000002"/>
  </r>
  <r>
    <x v="2"/>
    <x v="160"/>
    <x v="1"/>
    <x v="6"/>
    <n v="123.03003459999999"/>
    <n v="117.566962"/>
    <n v="128.5725927"/>
    <n v="76.21041219"/>
    <n v="72.461865500000002"/>
    <n v="79.840667719999999"/>
    <n v="0.22468823600000001"/>
    <n v="0.14916099699999999"/>
    <n v="0.31948073799999999"/>
  </r>
  <r>
    <x v="2"/>
    <x v="160"/>
    <x v="1"/>
    <x v="7"/>
    <n v="123.0138182"/>
    <n v="117.7248417"/>
    <n v="128.4156673"/>
    <n v="76.253541999999996"/>
    <n v="72.679316600000007"/>
    <n v="79.767808079999995"/>
    <n v="0.224789987"/>
    <n v="0.15135166799999999"/>
    <n v="0.31617505299999998"/>
  </r>
  <r>
    <x v="2"/>
    <x v="160"/>
    <x v="1"/>
    <x v="8"/>
    <n v="122.9938793"/>
    <n v="117.7581759"/>
    <n v="128.24379110000001"/>
    <n v="76.300026540000005"/>
    <n v="72.821562880000002"/>
    <n v="79.732449369999998"/>
    <n v="0.224966902"/>
    <n v="0.15311672400000001"/>
    <n v="0.31397054099999999"/>
  </r>
  <r>
    <x v="2"/>
    <x v="160"/>
    <x v="1"/>
    <x v="9"/>
    <n v="122.9723102"/>
    <n v="117.78737940000001"/>
    <n v="128.19419070000001"/>
    <n v="76.349529239999995"/>
    <n v="72.907644289999993"/>
    <n v="79.727001119999997"/>
    <n v="0.22523815799999999"/>
    <n v="0.154898586"/>
    <n v="0.31213687800000001"/>
  </r>
  <r>
    <x v="2"/>
    <x v="160"/>
    <x v="1"/>
    <x v="10"/>
    <n v="122.95381620000001"/>
    <n v="117.74900580000001"/>
    <n v="128.2466843"/>
    <n v="76.40305094"/>
    <n v="72.913547550000004"/>
    <n v="79.75638807"/>
    <n v="0.22559929200000001"/>
    <n v="0.15597265399999999"/>
    <n v="0.31066311899999999"/>
  </r>
  <r>
    <x v="2"/>
    <x v="160"/>
    <x v="1"/>
    <x v="11"/>
    <n v="122.94005079999999"/>
    <n v="117.7209865"/>
    <n v="128.3571374"/>
    <n v="76.463819889999996"/>
    <n v="72.984307009999995"/>
    <n v="79.867460280000003"/>
    <n v="0.22611872599999999"/>
    <n v="0.15665775100000001"/>
    <n v="0.309530205"/>
  </r>
  <r>
    <x v="2"/>
    <x v="160"/>
    <x v="1"/>
    <x v="12"/>
    <n v="122.93198940000001"/>
    <n v="117.5585957"/>
    <n v="128.3971785"/>
    <n v="76.530902260000005"/>
    <n v="73.036270689999995"/>
    <n v="79.962094489999998"/>
    <n v="0.226762729"/>
    <n v="0.15766581700000001"/>
    <n v="0.308825401"/>
  </r>
  <r>
    <x v="2"/>
    <x v="160"/>
    <x v="1"/>
    <x v="13"/>
    <n v="122.9292772"/>
    <n v="117.42849820000001"/>
    <n v="128.5303442"/>
    <n v="76.599879009999995"/>
    <n v="73.073734569999999"/>
    <n v="80.096089340000006"/>
    <n v="0.22740831"/>
    <n v="0.15873321800000001"/>
    <n v="0.30904852500000002"/>
  </r>
  <r>
    <x v="2"/>
    <x v="160"/>
    <x v="1"/>
    <x v="14"/>
    <n v="122.9285974"/>
    <n v="117.3801794"/>
    <n v="128.5941589"/>
    <n v="76.67035353"/>
    <n v="73.126112699999993"/>
    <n v="80.162764920000001"/>
    <n v="0.228099732"/>
    <n v="0.159003961"/>
    <n v="0.30800272299999998"/>
  </r>
  <r>
    <x v="2"/>
    <x v="160"/>
    <x v="1"/>
    <x v="15"/>
    <n v="122.9293224"/>
    <n v="117.2878803"/>
    <n v="128.7177944"/>
    <n v="76.74126407"/>
    <n v="73.200044860000006"/>
    <n v="80.25275456"/>
    <n v="0.228806552"/>
    <n v="0.16038000099999999"/>
    <n v="0.30913742700000002"/>
  </r>
  <r>
    <x v="2"/>
    <x v="160"/>
    <x v="1"/>
    <x v="16"/>
    <n v="122.9289888"/>
    <n v="117.2626609"/>
    <n v="128.74266489999999"/>
    <n v="76.810776020000006"/>
    <n v="73.249545690000005"/>
    <n v="80.375029369999993"/>
    <n v="0.22948347199999999"/>
    <n v="0.16112449300000001"/>
    <n v="0.30987077800000001"/>
  </r>
  <r>
    <x v="2"/>
    <x v="160"/>
    <x v="1"/>
    <x v="17"/>
    <n v="122.930069"/>
    <n v="117.13668029999999"/>
    <n v="128.82198690000001"/>
    <n v="76.875597099999993"/>
    <n v="73.309438909999997"/>
    <n v="80.468773299999995"/>
    <n v="0.23006501100000001"/>
    <n v="0.161932985"/>
    <n v="0.309248986"/>
  </r>
  <r>
    <x v="2"/>
    <x v="160"/>
    <x v="1"/>
    <x v="18"/>
    <n v="122.9325554"/>
    <n v="117.1103526"/>
    <n v="128.91012850000001"/>
    <n v="76.938076330000001"/>
    <n v="73.302127709999993"/>
    <n v="80.502314600000005"/>
    <n v="0.23061926199999999"/>
    <n v="0.16228790800000001"/>
    <n v="0.30883559599999999"/>
  </r>
  <r>
    <x v="2"/>
    <x v="160"/>
    <x v="1"/>
    <x v="19"/>
    <n v="122.9358077"/>
    <n v="117.0967193"/>
    <n v="128.93187090000001"/>
    <n v="76.9960801"/>
    <n v="73.345884960000006"/>
    <n v="80.541110700000004"/>
    <n v="0.231041995"/>
    <n v="0.16258357300000001"/>
    <n v="0.30882646200000002"/>
  </r>
  <r>
    <x v="2"/>
    <x v="160"/>
    <x v="1"/>
    <x v="20"/>
    <n v="122.9426086"/>
    <n v="117.0520686"/>
    <n v="128.91108120000001"/>
    <n v="77.052302609999998"/>
    <n v="73.380455949999998"/>
    <n v="80.608387379999996"/>
    <n v="0.23145001100000001"/>
    <n v="0.16258304600000001"/>
    <n v="0.30932857699999999"/>
  </r>
  <r>
    <x v="2"/>
    <x v="160"/>
    <x v="1"/>
    <x v="21"/>
    <n v="122.9516033"/>
    <n v="117.0508368"/>
    <n v="128.94110319999999"/>
    <n v="77.103931610000004"/>
    <n v="73.44689468"/>
    <n v="80.670926469999998"/>
    <n v="0.23159997900000001"/>
    <n v="0.162893078"/>
    <n v="0.30883659200000002"/>
  </r>
  <r>
    <x v="2"/>
    <x v="160"/>
    <x v="1"/>
    <x v="22"/>
    <n v="122.9642381"/>
    <n v="117.0809089"/>
    <n v="128.88886120000001"/>
    <n v="77.152992650000002"/>
    <n v="73.521373199999999"/>
    <n v="80.709952650000005"/>
    <n v="0.23161148000000001"/>
    <n v="0.16380137"/>
    <n v="0.30798937799999998"/>
  </r>
  <r>
    <x v="2"/>
    <x v="160"/>
    <x v="1"/>
    <x v="23"/>
    <n v="122.9846543"/>
    <n v="117.1501789"/>
    <n v="128.87573409999999"/>
    <n v="77.203377329999995"/>
    <n v="73.636347130000004"/>
    <n v="80.730238270000001"/>
    <n v="0.231596732"/>
    <n v="0.16462048700000001"/>
    <n v="0.307579924"/>
  </r>
  <r>
    <x v="2"/>
    <x v="160"/>
    <x v="1"/>
    <x v="24"/>
    <n v="123.0179716"/>
    <n v="117.23390449999999"/>
    <n v="128.70935259999999"/>
    <n v="77.257751510000006"/>
    <n v="73.781328130000006"/>
    <n v="80.701664469999997"/>
    <n v="0.231607911"/>
    <n v="0.16557355900000001"/>
    <n v="0.30744462900000002"/>
  </r>
  <r>
    <x v="2"/>
    <x v="160"/>
    <x v="1"/>
    <x v="25"/>
    <n v="123.063974"/>
    <n v="117.4306718"/>
    <n v="128.7406829"/>
    <n v="77.313587740000003"/>
    <n v="73.855248200000005"/>
    <n v="80.666721850000002"/>
    <n v="0.23153871000000001"/>
    <n v="0.16545390500000001"/>
    <n v="0.30691698099999998"/>
  </r>
  <r>
    <x v="2"/>
    <x v="160"/>
    <x v="1"/>
    <x v="26"/>
    <n v="123.120096"/>
    <n v="117.6258909"/>
    <n v="128.71201149999999"/>
    <n v="77.368906030000005"/>
    <n v="73.979316139999995"/>
    <n v="80.680299779999999"/>
    <n v="0.23134147499999999"/>
    <n v="0.16621049900000001"/>
    <n v="0.30612234500000002"/>
  </r>
  <r>
    <x v="2"/>
    <x v="160"/>
    <x v="1"/>
    <x v="27"/>
    <n v="123.1946374"/>
    <n v="117.822121"/>
    <n v="128.66392070000001"/>
    <n v="77.430532130000003"/>
    <n v="74.127228520000003"/>
    <n v="80.639046870000001"/>
    <n v="0.23140372100000001"/>
    <n v="0.166730252"/>
    <n v="0.30573288199999998"/>
  </r>
  <r>
    <x v="2"/>
    <x v="160"/>
    <x v="1"/>
    <x v="28"/>
    <n v="123.29039160000001"/>
    <n v="118.0212993"/>
    <n v="128.66771679999999"/>
    <n v="77.501695530000006"/>
    <n v="74.275974579999996"/>
    <n v="80.621595830000004"/>
    <n v="0.23170634500000001"/>
    <n v="0.16796091599999999"/>
    <n v="0.30511938900000002"/>
  </r>
  <r>
    <x v="2"/>
    <x v="160"/>
    <x v="1"/>
    <x v="29"/>
    <n v="123.411705"/>
    <n v="118.2900099"/>
    <n v="128.60570899999999"/>
    <n v="77.579539490000002"/>
    <n v="74.462209360000003"/>
    <n v="80.60216561"/>
    <n v="0.23211520599999999"/>
    <n v="0.16870347999999999"/>
    <n v="0.304817583"/>
  </r>
  <r>
    <x v="2"/>
    <x v="160"/>
    <x v="1"/>
    <x v="30"/>
    <n v="123.5611169"/>
    <n v="118.634119"/>
    <n v="128.6073935"/>
    <n v="77.664482210000003"/>
    <n v="74.636264629999999"/>
    <n v="80.620381949999995"/>
    <n v="0.23259870799999999"/>
    <n v="0.16973785799999999"/>
    <n v="0.30609519699999999"/>
  </r>
  <r>
    <x v="2"/>
    <x v="160"/>
    <x v="1"/>
    <x v="31"/>
    <n v="123.73155629999999"/>
    <n v="118.91917650000001"/>
    <n v="128.6276732"/>
    <n v="77.757526209999995"/>
    <n v="74.811925279999997"/>
    <n v="80.647923210000002"/>
    <n v="0.233238741"/>
    <n v="0.17037956600000001"/>
    <n v="0.30654710000000002"/>
  </r>
  <r>
    <x v="2"/>
    <x v="160"/>
    <x v="1"/>
    <x v="32"/>
    <n v="123.9177208"/>
    <n v="119.2181132"/>
    <n v="128.7275386"/>
    <n v="77.857889520000001"/>
    <n v="74.971811639999999"/>
    <n v="80.745966519999996"/>
    <n v="0.234007085"/>
    <n v="0.17062329100000001"/>
    <n v="0.30840915299999999"/>
  </r>
  <r>
    <x v="2"/>
    <x v="160"/>
    <x v="1"/>
    <x v="33"/>
    <n v="124.1194304"/>
    <n v="119.4832463"/>
    <n v="128.8578455"/>
    <n v="77.966206439999993"/>
    <n v="75.126542360000002"/>
    <n v="80.801301319999993"/>
    <n v="0.23487607399999999"/>
    <n v="0.170154624"/>
    <n v="0.31060721299999999"/>
  </r>
  <r>
    <x v="2"/>
    <x v="160"/>
    <x v="1"/>
    <x v="34"/>
    <n v="124.3335313"/>
    <n v="119.7101644"/>
    <n v="129.0139695"/>
    <n v="78.082297019999999"/>
    <n v="75.235176480000007"/>
    <n v="80.982711210000005"/>
    <n v="0.23590613599999999"/>
    <n v="0.16893454499999999"/>
    <n v="0.31304654799999998"/>
  </r>
  <r>
    <x v="2"/>
    <x v="160"/>
    <x v="1"/>
    <x v="35"/>
    <n v="124.5619555"/>
    <n v="119.8653577"/>
    <n v="129.27422129999999"/>
    <n v="78.210994709999994"/>
    <n v="75.301821860000004"/>
    <n v="81.196456949999998"/>
    <n v="0.23717622099999999"/>
    <n v="0.16843053399999999"/>
    <n v="0.31714464999999997"/>
  </r>
  <r>
    <x v="2"/>
    <x v="160"/>
    <x v="1"/>
    <x v="36"/>
    <n v="124.7971143"/>
    <n v="119.97445620000001"/>
    <n v="129.5420871"/>
    <n v="78.352334999999997"/>
    <n v="75.330954000000006"/>
    <n v="81.396515050000005"/>
    <n v="0.23859217399999999"/>
    <n v="0.16712501599999999"/>
    <n v="0.32266175000000002"/>
  </r>
  <r>
    <x v="2"/>
    <x v="160"/>
    <x v="1"/>
    <x v="37"/>
    <n v="125.0377443"/>
    <n v="120.03991240000001"/>
    <n v="129.95089239999999"/>
    <n v="78.490451480000004"/>
    <n v="75.331051040000006"/>
    <n v="81.688011309999993"/>
    <n v="0.239984208"/>
    <n v="0.1649815"/>
    <n v="0.329048332"/>
  </r>
  <r>
    <x v="2"/>
    <x v="160"/>
    <x v="1"/>
    <x v="38"/>
    <n v="125.2787379"/>
    <n v="119.9405527"/>
    <n v="130.4382311"/>
    <n v="78.629334069999999"/>
    <n v="75.266058439999995"/>
    <n v="81.997013559999999"/>
    <n v="0.24140254"/>
    <n v="0.16240259100000001"/>
    <n v="0.33539727400000002"/>
  </r>
  <r>
    <x v="2"/>
    <x v="160"/>
    <x v="1"/>
    <x v="39"/>
    <n v="125.51847170000001"/>
    <n v="119.763942"/>
    <n v="131.16426759999999"/>
    <n v="78.768171980000005"/>
    <n v="75.197323100000006"/>
    <n v="82.360490150000004"/>
    <n v="0.24285393299999999"/>
    <n v="0.15944673200000001"/>
    <n v="0.344051779"/>
  </r>
  <r>
    <x v="2"/>
    <x v="160"/>
    <x v="1"/>
    <x v="40"/>
    <n v="125.7563912"/>
    <n v="119.4823243"/>
    <n v="131.81519900000001"/>
    <n v="78.907014810000007"/>
    <n v="75.015169040000004"/>
    <n v="82.817801239999994"/>
    <n v="0.24434235500000001"/>
    <n v="0.15735175900000001"/>
    <n v="0.35166335500000001"/>
  </r>
  <r>
    <x v="2"/>
    <x v="161"/>
    <x v="1"/>
    <x v="0"/>
    <n v="123.12487040000001"/>
    <n v="112.3910977"/>
    <n v="133.94413270000001"/>
    <n v="76.027496889999995"/>
    <n v="68.949907969999998"/>
    <n v="83.208857989999998"/>
    <n v="0.244623916"/>
    <n v="0.13759907499999999"/>
    <n v="0.37773133800000003"/>
  </r>
  <r>
    <x v="2"/>
    <x v="161"/>
    <x v="1"/>
    <x v="1"/>
    <n v="123.1605984"/>
    <n v="112.9627727"/>
    <n v="133.52430240000001"/>
    <n v="76.090880949999999"/>
    <n v="69.472217850000007"/>
    <n v="82.856702659999996"/>
    <n v="0.244508169"/>
    <n v="0.14336142199999999"/>
    <n v="0.37245002799999999"/>
  </r>
  <r>
    <x v="2"/>
    <x v="161"/>
    <x v="1"/>
    <x v="2"/>
    <n v="123.1900984"/>
    <n v="113.44190949999999"/>
    <n v="133.01905880000001"/>
    <n v="76.151632640000003"/>
    <n v="69.889792259999993"/>
    <n v="82.627699960000001"/>
    <n v="0.24433226699999999"/>
    <n v="0.14723893399999999"/>
    <n v="0.36584348799999999"/>
  </r>
  <r>
    <x v="2"/>
    <x v="161"/>
    <x v="1"/>
    <x v="3"/>
    <n v="123.2136629"/>
    <n v="113.8305639"/>
    <n v="132.66736270000001"/>
    <n v="76.210268920000004"/>
    <n v="70.274583399999997"/>
    <n v="82.241896109999999"/>
    <n v="0.24407857299999999"/>
    <n v="0.15098719499999999"/>
    <n v="0.35807870600000002"/>
  </r>
  <r>
    <x v="2"/>
    <x v="161"/>
    <x v="1"/>
    <x v="4"/>
    <n v="123.2352066"/>
    <n v="114.27333609999999"/>
    <n v="132.26237040000001"/>
    <n v="76.264100810000002"/>
    <n v="70.56589511"/>
    <n v="81.969157850000002"/>
    <n v="0.24374253900000001"/>
    <n v="0.154776049"/>
    <n v="0.35353506400000001"/>
  </r>
  <r>
    <x v="2"/>
    <x v="161"/>
    <x v="1"/>
    <x v="5"/>
    <n v="123.25410599999999"/>
    <n v="114.5806402"/>
    <n v="131.9698755"/>
    <n v="76.316783229999999"/>
    <n v="70.886734709999999"/>
    <n v="81.773310870000003"/>
    <n v="0.24337705600000001"/>
    <n v="0.15784853099999999"/>
    <n v="0.34853502400000003"/>
  </r>
  <r>
    <x v="2"/>
    <x v="161"/>
    <x v="1"/>
    <x v="6"/>
    <n v="123.2671617"/>
    <n v="114.85124039999999"/>
    <n v="131.62383919999999"/>
    <n v="76.369598969999998"/>
    <n v="71.119675549999997"/>
    <n v="81.569990259999997"/>
    <n v="0.24305806899999999"/>
    <n v="0.16019125300000001"/>
    <n v="0.34352397800000001"/>
  </r>
  <r>
    <x v="2"/>
    <x v="161"/>
    <x v="1"/>
    <x v="7"/>
    <n v="123.27813740000001"/>
    <n v="115.01398810000001"/>
    <n v="131.4268405"/>
    <n v="76.422234000000003"/>
    <n v="71.404676109999997"/>
    <n v="81.417303750000002"/>
    <n v="0.242828298"/>
    <n v="0.162364437"/>
    <n v="0.34070152999999997"/>
  </r>
  <r>
    <x v="2"/>
    <x v="161"/>
    <x v="1"/>
    <x v="8"/>
    <n v="123.2824392"/>
    <n v="115.28480329999999"/>
    <n v="131.23393999999999"/>
    <n v="76.476440980000007"/>
    <n v="71.565945799999994"/>
    <n v="81.369626510000003"/>
    <n v="0.24265619699999999"/>
    <n v="0.163747268"/>
    <n v="0.33774542200000002"/>
  </r>
  <r>
    <x v="2"/>
    <x v="161"/>
    <x v="1"/>
    <x v="9"/>
    <n v="123.28179059999999"/>
    <n v="115.46989790000001"/>
    <n v="131.13824399999999"/>
    <n v="76.531562679999993"/>
    <n v="71.823309140000006"/>
    <n v="81.27560072"/>
    <n v="0.24254864400000001"/>
    <n v="0.16417323"/>
    <n v="0.33406612699999999"/>
  </r>
  <r>
    <x v="2"/>
    <x v="161"/>
    <x v="1"/>
    <x v="10"/>
    <n v="123.28233950000001"/>
    <n v="115.6372464"/>
    <n v="131.03483180000001"/>
    <n v="76.588270390000005"/>
    <n v="71.879633630000001"/>
    <n v="81.218279229999993"/>
    <n v="0.24252095500000001"/>
    <n v="0.165469326"/>
    <n v="0.33186567300000003"/>
  </r>
  <r>
    <x v="2"/>
    <x v="161"/>
    <x v="1"/>
    <x v="11"/>
    <n v="123.2846145"/>
    <n v="115.82167130000001"/>
    <n v="131.01542649999999"/>
    <n v="76.646034409999999"/>
    <n v="71.984768970000005"/>
    <n v="81.186236859999994"/>
    <n v="0.242481893"/>
    <n v="0.165768901"/>
    <n v="0.33060443099999998"/>
  </r>
  <r>
    <x v="2"/>
    <x v="161"/>
    <x v="1"/>
    <x v="12"/>
    <n v="123.2855144"/>
    <n v="115.98196489999999"/>
    <n v="130.9760344"/>
    <n v="76.705298659999997"/>
    <n v="72.107423639999993"/>
    <n v="81.221459050000007"/>
    <n v="0.24241231699999999"/>
    <n v="0.166759191"/>
    <n v="0.32845223600000001"/>
  </r>
  <r>
    <x v="2"/>
    <x v="161"/>
    <x v="1"/>
    <x v="13"/>
    <n v="123.2822609"/>
    <n v="116.0712339"/>
    <n v="130.96231180000001"/>
    <n v="76.759758599999998"/>
    <n v="72.267011539999999"/>
    <n v="81.28858726"/>
    <n v="0.24223866899999999"/>
    <n v="0.16677814999999999"/>
    <n v="0.32785835899999999"/>
  </r>
  <r>
    <x v="2"/>
    <x v="161"/>
    <x v="1"/>
    <x v="14"/>
    <n v="123.2752754"/>
    <n v="116.0913504"/>
    <n v="130.95308"/>
    <n v="76.809786700000004"/>
    <n v="72.395591960000004"/>
    <n v="81.280923819999998"/>
    <n v="0.241967828"/>
    <n v="0.16733436199999999"/>
    <n v="0.32618280999999999"/>
  </r>
  <r>
    <x v="2"/>
    <x v="161"/>
    <x v="1"/>
    <x v="15"/>
    <n v="123.2623153"/>
    <n v="116.0884509"/>
    <n v="130.82931139999999"/>
    <n v="76.854008460000003"/>
    <n v="72.481302200000002"/>
    <n v="81.292446839999997"/>
    <n v="0.24157540399999999"/>
    <n v="0.16784934200000001"/>
    <n v="0.324713802"/>
  </r>
  <r>
    <x v="2"/>
    <x v="161"/>
    <x v="1"/>
    <x v="16"/>
    <n v="123.2432311"/>
    <n v="116.095985"/>
    <n v="130.76551309999999"/>
    <n v="76.887145360000005"/>
    <n v="72.538905760000006"/>
    <n v="81.295012330000006"/>
    <n v="0.24098863300000001"/>
    <n v="0.16775551799999999"/>
    <n v="0.32257503300000001"/>
  </r>
  <r>
    <x v="2"/>
    <x v="161"/>
    <x v="1"/>
    <x v="17"/>
    <n v="123.2217996"/>
    <n v="116.0414689"/>
    <n v="130.6838726"/>
    <n v="76.912860069999994"/>
    <n v="72.59036322"/>
    <n v="81.271246169999998"/>
    <n v="0.24031582100000001"/>
    <n v="0.16740123400000001"/>
    <n v="0.32179337000000002"/>
  </r>
  <r>
    <x v="2"/>
    <x v="161"/>
    <x v="1"/>
    <x v="18"/>
    <n v="123.1960871"/>
    <n v="115.9301755"/>
    <n v="130.54555690000001"/>
    <n v="76.929622719999998"/>
    <n v="72.616748060000006"/>
    <n v="81.30003336"/>
    <n v="0.239492758"/>
    <n v="0.167089762"/>
    <n v="0.32025705700000001"/>
  </r>
  <r>
    <x v="2"/>
    <x v="161"/>
    <x v="1"/>
    <x v="19"/>
    <n v="123.1664122"/>
    <n v="115.98287019999999"/>
    <n v="130.4488556"/>
    <n v="76.941202219999994"/>
    <n v="72.643708540000006"/>
    <n v="81.321808829999995"/>
    <n v="0.23869648500000001"/>
    <n v="0.166772899"/>
    <n v="0.31937490400000002"/>
  </r>
  <r>
    <x v="2"/>
    <x v="161"/>
    <x v="1"/>
    <x v="20"/>
    <n v="123.1310489"/>
    <n v="116.0326958"/>
    <n v="130.30837360000001"/>
    <n v="76.948010170000003"/>
    <n v="72.685870260000002"/>
    <n v="81.342368519999994"/>
    <n v="0.23784954999999999"/>
    <n v="0.16739224"/>
    <n v="0.31737241599999999"/>
  </r>
  <r>
    <x v="2"/>
    <x v="161"/>
    <x v="1"/>
    <x v="21"/>
    <n v="123.096036"/>
    <n v="115.9096862"/>
    <n v="130.23552419999999"/>
    <n v="76.950426719999996"/>
    <n v="72.703499210000004"/>
    <n v="81.252914809999993"/>
    <n v="0.23695739699999999"/>
    <n v="0.16727307699999999"/>
    <n v="0.31575824600000002"/>
  </r>
  <r>
    <x v="2"/>
    <x v="161"/>
    <x v="1"/>
    <x v="22"/>
    <n v="123.06069290000001"/>
    <n v="115.9272114"/>
    <n v="130.19207739999999"/>
    <n v="76.949714080000007"/>
    <n v="72.704677230000001"/>
    <n v="81.221017979999999"/>
    <n v="0.23610347100000001"/>
    <n v="0.166946762"/>
    <n v="0.31328468500000001"/>
  </r>
  <r>
    <x v="2"/>
    <x v="161"/>
    <x v="1"/>
    <x v="23"/>
    <n v="123.0261276"/>
    <n v="115.8842587"/>
    <n v="130.091928"/>
    <n v="76.947031929999994"/>
    <n v="72.717676839999996"/>
    <n v="81.209433989999994"/>
    <n v="0.23522460000000001"/>
    <n v="0.16681079500000001"/>
    <n v="0.312797771"/>
  </r>
  <r>
    <x v="2"/>
    <x v="161"/>
    <x v="1"/>
    <x v="24"/>
    <n v="122.9932424"/>
    <n v="115.9522891"/>
    <n v="130.02916210000001"/>
    <n v="76.943348940000007"/>
    <n v="72.760434840000002"/>
    <n v="81.211100920000007"/>
    <n v="0.23429704300000001"/>
    <n v="0.16710055700000001"/>
    <n v="0.31208367599999998"/>
  </r>
  <r>
    <x v="2"/>
    <x v="161"/>
    <x v="1"/>
    <x v="25"/>
    <n v="122.9624967"/>
    <n v="115.99984809999999"/>
    <n v="129.95725659999999"/>
    <n v="76.939431749999997"/>
    <n v="72.82747526"/>
    <n v="81.165395970000006"/>
    <n v="0.23334523600000001"/>
    <n v="0.16695806499999999"/>
    <n v="0.309232438"/>
  </r>
  <r>
    <x v="2"/>
    <x v="161"/>
    <x v="1"/>
    <x v="26"/>
    <n v="122.93533189999999"/>
    <n v="116.01433369999999"/>
    <n v="129.83254109999999"/>
    <n v="76.935449210000002"/>
    <n v="72.85095622"/>
    <n v="81.125421630000005"/>
    <n v="0.23227129699999999"/>
    <n v="0.16752919499999999"/>
    <n v="0.30696675099999998"/>
  </r>
  <r>
    <x v="2"/>
    <x v="161"/>
    <x v="1"/>
    <x v="27"/>
    <n v="122.910038"/>
    <n v="116.0414557"/>
    <n v="129.82076090000001"/>
    <n v="76.929070800000005"/>
    <n v="72.86692291"/>
    <n v="81.064328880000005"/>
    <n v="0.231067406"/>
    <n v="0.166936743"/>
    <n v="0.30484921799999998"/>
  </r>
  <r>
    <x v="2"/>
    <x v="161"/>
    <x v="1"/>
    <x v="28"/>
    <n v="122.88940460000001"/>
    <n v="116.05395420000001"/>
    <n v="129.72169919999999"/>
    <n v="76.921994139999995"/>
    <n v="72.951811419999999"/>
    <n v="81.038539830000005"/>
    <n v="0.22970231199999999"/>
    <n v="0.16661119199999999"/>
    <n v="0.30240373500000001"/>
  </r>
  <r>
    <x v="2"/>
    <x v="161"/>
    <x v="1"/>
    <x v="29"/>
    <n v="122.8752059"/>
    <n v="116.007727"/>
    <n v="129.72064660000001"/>
    <n v="76.913186820000007"/>
    <n v="72.961557600000006"/>
    <n v="80.988463859999996"/>
    <n v="0.22814521500000001"/>
    <n v="0.16582533499999999"/>
    <n v="0.30047985500000002"/>
  </r>
  <r>
    <x v="2"/>
    <x v="161"/>
    <x v="1"/>
    <x v="30"/>
    <n v="122.86547059999999"/>
    <n v="115.9206239"/>
    <n v="129.67565060000001"/>
    <n v="76.903682279999998"/>
    <n v="72.933849800000004"/>
    <n v="80.960229159999997"/>
    <n v="0.22639598499999999"/>
    <n v="0.164919494"/>
    <n v="0.29843304199999998"/>
  </r>
  <r>
    <x v="2"/>
    <x v="161"/>
    <x v="1"/>
    <x v="31"/>
    <n v="122.8631781"/>
    <n v="115.9210264"/>
    <n v="129.66538919999999"/>
    <n v="76.895072760000005"/>
    <n v="72.907754260000004"/>
    <n v="80.938189399999999"/>
    <n v="0.22455673500000001"/>
    <n v="0.163199179"/>
    <n v="0.29646979899999998"/>
  </r>
  <r>
    <x v="2"/>
    <x v="161"/>
    <x v="1"/>
    <x v="32"/>
    <n v="122.8649849"/>
    <n v="115.823909"/>
    <n v="129.6712655"/>
    <n v="76.885631110000006"/>
    <n v="72.886746410000001"/>
    <n v="80.945706920000006"/>
    <n v="0.222648666"/>
    <n v="0.16152101999999999"/>
    <n v="0.29515258700000002"/>
  </r>
  <r>
    <x v="2"/>
    <x v="161"/>
    <x v="1"/>
    <x v="33"/>
    <n v="122.86729529999999"/>
    <n v="115.6545557"/>
    <n v="129.80125129999999"/>
    <n v="76.875990529999996"/>
    <n v="72.780411049999998"/>
    <n v="80.946762370000002"/>
    <n v="0.220681038"/>
    <n v="0.15917387599999999"/>
    <n v="0.29396785199999997"/>
  </r>
  <r>
    <x v="2"/>
    <x v="161"/>
    <x v="1"/>
    <x v="34"/>
    <n v="122.87052300000001"/>
    <n v="115.5826344"/>
    <n v="130.0338979"/>
    <n v="76.866091580000003"/>
    <n v="72.722047480000001"/>
    <n v="81.020631219999999"/>
    <n v="0.21868805699999999"/>
    <n v="0.15669757400000001"/>
    <n v="0.29251280299999999"/>
  </r>
  <r>
    <x v="2"/>
    <x v="161"/>
    <x v="1"/>
    <x v="35"/>
    <n v="122.87646530000001"/>
    <n v="115.268061"/>
    <n v="130.22401919999999"/>
    <n v="76.857229140000001"/>
    <n v="72.53659639"/>
    <n v="81.163331920000005"/>
    <n v="0.216690879"/>
    <n v="0.15335942599999999"/>
    <n v="0.29145959100000002"/>
  </r>
  <r>
    <x v="2"/>
    <x v="161"/>
    <x v="1"/>
    <x v="36"/>
    <n v="122.8857026"/>
    <n v="114.9894997"/>
    <n v="130.5235117"/>
    <n v="76.84614655"/>
    <n v="72.386963940000001"/>
    <n v="81.379469310000005"/>
    <n v="0.21461372200000001"/>
    <n v="0.14921357399999999"/>
    <n v="0.29167788900000002"/>
  </r>
  <r>
    <x v="2"/>
    <x v="161"/>
    <x v="1"/>
    <x v="37"/>
    <n v="122.8885504"/>
    <n v="114.6904151"/>
    <n v="130.8346186"/>
    <n v="76.833199149999999"/>
    <n v="72.106538360000002"/>
    <n v="81.555565290000004"/>
    <n v="0.21256441600000001"/>
    <n v="0.144613713"/>
    <n v="0.29332836800000001"/>
  </r>
  <r>
    <x v="2"/>
    <x v="161"/>
    <x v="1"/>
    <x v="38"/>
    <n v="122.8879649"/>
    <n v="114.3886727"/>
    <n v="131.31316200000001"/>
    <n v="76.817533949999998"/>
    <n v="71.799145080000002"/>
    <n v="81.759714000000002"/>
    <n v="0.21052796200000001"/>
    <n v="0.13915559399999999"/>
    <n v="0.29468582199999999"/>
  </r>
  <r>
    <x v="2"/>
    <x v="161"/>
    <x v="1"/>
    <x v="39"/>
    <n v="122.88227670000001"/>
    <n v="114.0011792"/>
    <n v="131.6989518"/>
    <n v="76.798991279999996"/>
    <n v="71.562104509999998"/>
    <n v="82.051950079999997"/>
    <n v="0.20852674299999999"/>
    <n v="0.13420423400000001"/>
    <n v="0.29773020900000002"/>
  </r>
  <r>
    <x v="2"/>
    <x v="161"/>
    <x v="1"/>
    <x v="40"/>
    <n v="122.8723968"/>
    <n v="113.4201272"/>
    <n v="132.23711220000001"/>
    <n v="76.778341519999998"/>
    <n v="71.251866930000006"/>
    <n v="82.381196320000001"/>
    <n v="0.206557989"/>
    <n v="0.12867244799999999"/>
    <n v="0.30082543499999997"/>
  </r>
  <r>
    <x v="2"/>
    <x v="162"/>
    <x v="1"/>
    <x v="0"/>
    <n v="122.0401488"/>
    <n v="114.9722812"/>
    <n v="129.2293861"/>
    <n v="76.717904430000004"/>
    <n v="71.936105670000003"/>
    <n v="81.60076497"/>
    <n v="0.18577411199999999"/>
    <n v="0.10586248099999999"/>
    <n v="0.28532583299999997"/>
  </r>
  <r>
    <x v="2"/>
    <x v="162"/>
    <x v="1"/>
    <x v="1"/>
    <n v="121.9257753"/>
    <n v="115.443155"/>
    <n v="128.54164349999999"/>
    <n v="76.510765539999994"/>
    <n v="72.171703699999995"/>
    <n v="80.948828860000006"/>
    <n v="0.18438096000000001"/>
    <n v="0.10864445"/>
    <n v="0.27839004499999997"/>
  </r>
  <r>
    <x v="2"/>
    <x v="162"/>
    <x v="1"/>
    <x v="2"/>
    <n v="121.8076549"/>
    <n v="115.84139450000001"/>
    <n v="127.8859428"/>
    <n v="76.30536936"/>
    <n v="72.281209790000005"/>
    <n v="80.397388559999996"/>
    <n v="0.183132499"/>
    <n v="0.11076125100000001"/>
    <n v="0.27114063700000002"/>
  </r>
  <r>
    <x v="2"/>
    <x v="162"/>
    <x v="1"/>
    <x v="3"/>
    <n v="121.6879275"/>
    <n v="116.1497198"/>
    <n v="127.3095849"/>
    <n v="76.105129849999997"/>
    <n v="72.377859340000001"/>
    <n v="79.814971709999995"/>
    <n v="0.18214338799999999"/>
    <n v="0.113559145"/>
    <n v="0.26473224200000001"/>
  </r>
  <r>
    <x v="2"/>
    <x v="162"/>
    <x v="1"/>
    <x v="4"/>
    <n v="121.5752607"/>
    <n v="116.46557199999999"/>
    <n v="126.7615201"/>
    <n v="75.906424959999995"/>
    <n v="72.498030380000003"/>
    <n v="79.319496880000003"/>
    <n v="0.181315897"/>
    <n v="0.11550410799999999"/>
    <n v="0.25994519900000002"/>
  </r>
  <r>
    <x v="2"/>
    <x v="162"/>
    <x v="1"/>
    <x v="5"/>
    <n v="121.4711635"/>
    <n v="116.6949651"/>
    <n v="126.3108716"/>
    <n v="75.714829739999999"/>
    <n v="72.51802558"/>
    <n v="78.890474949999998"/>
    <n v="0.18068073000000001"/>
    <n v="0.117161626"/>
    <n v="0.25572622900000003"/>
  </r>
  <r>
    <x v="2"/>
    <x v="162"/>
    <x v="1"/>
    <x v="6"/>
    <n v="121.37565240000001"/>
    <n v="116.87198429999999"/>
    <n v="126.024331"/>
    <n v="75.528267760000006"/>
    <n v="72.47272031"/>
    <n v="78.572314849999998"/>
    <n v="0.18005792400000001"/>
    <n v="0.117839504"/>
    <n v="0.25186222800000002"/>
  </r>
  <r>
    <x v="2"/>
    <x v="162"/>
    <x v="1"/>
    <x v="7"/>
    <n v="121.2913992"/>
    <n v="116.9559596"/>
    <n v="125.7264898"/>
    <n v="75.349532240000002"/>
    <n v="72.399587999999994"/>
    <n v="78.314831409999996"/>
    <n v="0.17953328700000001"/>
    <n v="0.118816635"/>
    <n v="0.24994223400000001"/>
  </r>
  <r>
    <x v="2"/>
    <x v="162"/>
    <x v="1"/>
    <x v="8"/>
    <n v="121.2121029"/>
    <n v="117.0049243"/>
    <n v="125.52322479999999"/>
    <n v="75.182638040000001"/>
    <n v="72.351706809999996"/>
    <n v="78.050585699999999"/>
    <n v="0.17915946899999999"/>
    <n v="0.120513075"/>
    <n v="0.24793796400000001"/>
  </r>
  <r>
    <x v="2"/>
    <x v="162"/>
    <x v="1"/>
    <x v="9"/>
    <n v="121.14198759999999"/>
    <n v="117.0141744"/>
    <n v="125.3260885"/>
    <n v="75.028644119999996"/>
    <n v="72.292245829999999"/>
    <n v="77.830887520000005"/>
    <n v="0.17887719799999999"/>
    <n v="0.120560034"/>
    <n v="0.24704927600000001"/>
  </r>
  <r>
    <x v="2"/>
    <x v="162"/>
    <x v="1"/>
    <x v="10"/>
    <n v="121.0826356"/>
    <n v="116.9785754"/>
    <n v="125.1762712"/>
    <n v="74.892369070000001"/>
    <n v="72.180598000000003"/>
    <n v="77.600269890000007"/>
    <n v="0.178760003"/>
    <n v="0.120418252"/>
    <n v="0.24532445899999999"/>
  </r>
  <r>
    <x v="2"/>
    <x v="162"/>
    <x v="1"/>
    <x v="11"/>
    <n v="121.0329199"/>
    <n v="116.9971032"/>
    <n v="125.04936960000001"/>
    <n v="74.775371559999996"/>
    <n v="72.081700069999997"/>
    <n v="77.457931419999994"/>
    <n v="0.17882267600000001"/>
    <n v="0.120651357"/>
    <n v="0.24510947899999999"/>
  </r>
  <r>
    <x v="2"/>
    <x v="162"/>
    <x v="1"/>
    <x v="12"/>
    <n v="120.9932867"/>
    <n v="116.9230949"/>
    <n v="124.98991460000001"/>
    <n v="74.677530910000002"/>
    <n v="71.9609272"/>
    <n v="77.328443579999998"/>
    <n v="0.17904337400000001"/>
    <n v="0.12072403"/>
    <n v="0.24553251600000001"/>
  </r>
  <r>
    <x v="2"/>
    <x v="162"/>
    <x v="1"/>
    <x v="13"/>
    <n v="120.96366380000001"/>
    <n v="116.9102244"/>
    <n v="124.93497480000001"/>
    <n v="74.59593289"/>
    <n v="71.875574029999996"/>
    <n v="77.219352729999997"/>
    <n v="0.17933486800000001"/>
    <n v="0.12180945999999999"/>
    <n v="0.24528049599999999"/>
  </r>
  <r>
    <x v="2"/>
    <x v="162"/>
    <x v="1"/>
    <x v="14"/>
    <n v="120.94742479999999"/>
    <n v="116.91944290000001"/>
    <n v="124.9270173"/>
    <n v="74.531240449999999"/>
    <n v="71.798269649999995"/>
    <n v="77.149355569999997"/>
    <n v="0.17979869400000001"/>
    <n v="0.122283801"/>
    <n v="0.24529241800000001"/>
  </r>
  <r>
    <x v="2"/>
    <x v="162"/>
    <x v="1"/>
    <x v="15"/>
    <n v="120.94302399999999"/>
    <n v="116.9077022"/>
    <n v="124.9002546"/>
    <n v="74.486177530000006"/>
    <n v="71.735050419999993"/>
    <n v="77.077433049999996"/>
    <n v="0.18050234800000001"/>
    <n v="0.123399285"/>
    <n v="0.24532167599999999"/>
  </r>
  <r>
    <x v="2"/>
    <x v="162"/>
    <x v="1"/>
    <x v="16"/>
    <n v="120.9546203"/>
    <n v="116.97444609999999"/>
    <n v="124.895641"/>
    <n v="74.459275649999995"/>
    <n v="71.768606730000002"/>
    <n v="77.029856379999998"/>
    <n v="0.18146462799999999"/>
    <n v="0.124446877"/>
    <n v="0.24620946399999999"/>
  </r>
  <r>
    <x v="2"/>
    <x v="162"/>
    <x v="1"/>
    <x v="17"/>
    <n v="120.986076"/>
    <n v="117.0662355"/>
    <n v="124.866063"/>
    <n v="74.454007189999999"/>
    <n v="71.756781250000003"/>
    <n v="77.03550534"/>
    <n v="0.18268949200000001"/>
    <n v="0.125708872"/>
    <n v="0.24704251399999999"/>
  </r>
  <r>
    <x v="2"/>
    <x v="162"/>
    <x v="1"/>
    <x v="18"/>
    <n v="121.0337356"/>
    <n v="117.1333243"/>
    <n v="124.8298741"/>
    <n v="74.466068250000006"/>
    <n v="71.767892610000004"/>
    <n v="77.055898119999995"/>
    <n v="0.18411650900000001"/>
    <n v="0.12740178699999999"/>
    <n v="0.24822042999999999"/>
  </r>
  <r>
    <x v="2"/>
    <x v="162"/>
    <x v="1"/>
    <x v="19"/>
    <n v="121.0975361"/>
    <n v="117.2320497"/>
    <n v="124.8729221"/>
    <n v="74.497068119999994"/>
    <n v="71.836863730000005"/>
    <n v="77.056480179999994"/>
    <n v="0.185810209"/>
    <n v="0.12900336800000001"/>
    <n v="0.25007871999999998"/>
  </r>
  <r>
    <x v="2"/>
    <x v="162"/>
    <x v="1"/>
    <x v="20"/>
    <n v="121.1767341"/>
    <n v="117.3448351"/>
    <n v="124.9017084"/>
    <n v="74.544961060000006"/>
    <n v="71.876212469999999"/>
    <n v="77.057965699999997"/>
    <n v="0.18756824499999999"/>
    <n v="0.13077190699999999"/>
    <n v="0.25040739499999998"/>
  </r>
  <r>
    <x v="2"/>
    <x v="162"/>
    <x v="1"/>
    <x v="21"/>
    <n v="121.2668386"/>
    <n v="117.5098012"/>
    <n v="124.9180899"/>
    <n v="74.608479399999993"/>
    <n v="72.001336449999997"/>
    <n v="77.116240340000004"/>
    <n v="0.189234132"/>
    <n v="0.13281854400000001"/>
    <n v="0.25158186300000002"/>
  </r>
  <r>
    <x v="2"/>
    <x v="162"/>
    <x v="1"/>
    <x v="22"/>
    <n v="121.3651591"/>
    <n v="117.73943130000001"/>
    <n v="124.9628881"/>
    <n v="74.686394489999998"/>
    <n v="72.144677590000001"/>
    <n v="77.160519769999993"/>
    <n v="0.190709714"/>
    <n v="0.13441462800000001"/>
    <n v="0.252197173"/>
  </r>
  <r>
    <x v="2"/>
    <x v="162"/>
    <x v="1"/>
    <x v="23"/>
    <n v="121.4694846"/>
    <n v="117.9046637"/>
    <n v="124.9335511"/>
    <n v="74.779944909999998"/>
    <n v="72.274960140000005"/>
    <n v="77.244525100000004"/>
    <n v="0.19194856800000001"/>
    <n v="0.13598979899999999"/>
    <n v="0.25286444299999999"/>
  </r>
  <r>
    <x v="2"/>
    <x v="162"/>
    <x v="1"/>
    <x v="24"/>
    <n v="121.58553929999999"/>
    <n v="118.0959257"/>
    <n v="124.9945791"/>
    <n v="74.887581740000002"/>
    <n v="72.436001489999995"/>
    <n v="77.322473290000005"/>
    <n v="0.192942374"/>
    <n v="0.13712438599999999"/>
    <n v="0.254037823"/>
  </r>
  <r>
    <x v="2"/>
    <x v="162"/>
    <x v="1"/>
    <x v="25"/>
    <n v="121.71482399999999"/>
    <n v="118.3151211"/>
    <n v="125.0789541"/>
    <n v="75.012055200000006"/>
    <n v="72.645135449999998"/>
    <n v="77.392274110000002"/>
    <n v="0.19376038300000001"/>
    <n v="0.13877336900000001"/>
    <n v="0.253426031"/>
  </r>
  <r>
    <x v="2"/>
    <x v="162"/>
    <x v="1"/>
    <x v="26"/>
    <n v="121.8574"/>
    <n v="118.5211765"/>
    <n v="125.17740360000001"/>
    <n v="75.156108209999999"/>
    <n v="72.826718439999993"/>
    <n v="77.471096130000006"/>
    <n v="0.19444878500000001"/>
    <n v="0.14067426599999999"/>
    <n v="0.25331720000000002"/>
  </r>
  <r>
    <x v="2"/>
    <x v="162"/>
    <x v="1"/>
    <x v="27"/>
    <n v="122.0119333"/>
    <n v="118.739085"/>
    <n v="125.2142563"/>
    <n v="75.317427730000006"/>
    <n v="73.047606930000001"/>
    <n v="77.550421220000004"/>
    <n v="0.19505348"/>
    <n v="0.14185413499999999"/>
    <n v="0.253080682"/>
  </r>
  <r>
    <x v="2"/>
    <x v="162"/>
    <x v="1"/>
    <x v="28"/>
    <n v="122.180739"/>
    <n v="118.97519749999999"/>
    <n v="125.34450630000001"/>
    <n v="75.496874860000005"/>
    <n v="73.272926100000006"/>
    <n v="77.704190589999996"/>
    <n v="0.195662155"/>
    <n v="0.14353248599999999"/>
    <n v="0.254106002"/>
  </r>
  <r>
    <x v="2"/>
    <x v="162"/>
    <x v="1"/>
    <x v="29"/>
    <n v="122.3652438"/>
    <n v="119.2086609"/>
    <n v="125.4865494"/>
    <n v="75.693203400000002"/>
    <n v="73.503999100000001"/>
    <n v="77.882938559999999"/>
    <n v="0.196343081"/>
    <n v="0.14420338599999999"/>
    <n v="0.25424337600000002"/>
  </r>
  <r>
    <x v="2"/>
    <x v="162"/>
    <x v="1"/>
    <x v="30"/>
    <n v="122.5673001"/>
    <n v="119.5236598"/>
    <n v="125.67131759999999"/>
    <n v="75.904525599999999"/>
    <n v="73.771244420000002"/>
    <n v="78.093069600000007"/>
    <n v="0.19720636999999999"/>
    <n v="0.145275445"/>
    <n v="0.25444486799999999"/>
  </r>
  <r>
    <x v="2"/>
    <x v="162"/>
    <x v="1"/>
    <x v="31"/>
    <n v="122.7823317"/>
    <n v="119.7629843"/>
    <n v="125.7987662"/>
    <n v="76.118615950000006"/>
    <n v="74.019919009999995"/>
    <n v="78.256959350000002"/>
    <n v="0.197993796"/>
    <n v="0.14624688899999999"/>
    <n v="0.25552486200000002"/>
  </r>
  <r>
    <x v="2"/>
    <x v="162"/>
    <x v="1"/>
    <x v="32"/>
    <n v="123.01387990000001"/>
    <n v="120.0038423"/>
    <n v="126.0395503"/>
    <n v="76.335594729999997"/>
    <n v="74.253054489999997"/>
    <n v="78.446048689999998"/>
    <n v="0.19872775100000001"/>
    <n v="0.147004249"/>
    <n v="0.25754968299999997"/>
  </r>
  <r>
    <x v="2"/>
    <x v="162"/>
    <x v="1"/>
    <x v="33"/>
    <n v="123.2596341"/>
    <n v="120.1931558"/>
    <n v="126.3239593"/>
    <n v="76.564773970000005"/>
    <n v="74.465790330000004"/>
    <n v="78.696855009999993"/>
    <n v="0.199631317"/>
    <n v="0.14664263599999999"/>
    <n v="0.25940328200000001"/>
  </r>
  <r>
    <x v="2"/>
    <x v="162"/>
    <x v="1"/>
    <x v="34"/>
    <n v="123.5154824"/>
    <n v="120.38365810000001"/>
    <n v="126.6540605"/>
    <n v="76.802501530000001"/>
    <n v="74.683927260000004"/>
    <n v="78.952536960000003"/>
    <n v="0.200675405"/>
    <n v="0.14642018300000001"/>
    <n v="0.26209728399999999"/>
  </r>
  <r>
    <x v="2"/>
    <x v="162"/>
    <x v="1"/>
    <x v="35"/>
    <n v="123.7768858"/>
    <n v="120.5298567"/>
    <n v="127.0151154"/>
    <n v="77.044369570000001"/>
    <n v="74.832545760000002"/>
    <n v="79.239046369999997"/>
    <n v="0.201893727"/>
    <n v="0.14605927099999999"/>
    <n v="0.26649200299999998"/>
  </r>
  <r>
    <x v="2"/>
    <x v="162"/>
    <x v="1"/>
    <x v="36"/>
    <n v="124.043655"/>
    <n v="120.61898619999999"/>
    <n v="127.513518"/>
    <n v="77.288953750000005"/>
    <n v="74.907049459999996"/>
    <n v="79.605600159999995"/>
    <n v="0.203280617"/>
    <n v="0.14415741400000001"/>
    <n v="0.27224386699999997"/>
  </r>
  <r>
    <x v="2"/>
    <x v="162"/>
    <x v="1"/>
    <x v="37"/>
    <n v="124.31544049999999"/>
    <n v="120.6580151"/>
    <n v="128.02787760000001"/>
    <n v="77.532920039999993"/>
    <n v="74.955633789999993"/>
    <n v="80.025454499999995"/>
    <n v="0.20475680900000001"/>
    <n v="0.14258841899999999"/>
    <n v="0.278843652"/>
  </r>
  <r>
    <x v="2"/>
    <x v="162"/>
    <x v="1"/>
    <x v="38"/>
    <n v="124.5928485"/>
    <n v="120.6306137"/>
    <n v="128.65616259999999"/>
    <n v="77.777378389999996"/>
    <n v="74.969935930000005"/>
    <n v="80.533716639999994"/>
    <n v="0.206330505"/>
    <n v="0.13934622599999999"/>
    <n v="0.28543195599999999"/>
  </r>
  <r>
    <x v="2"/>
    <x v="162"/>
    <x v="1"/>
    <x v="39"/>
    <n v="124.8743592"/>
    <n v="120.54546430000001"/>
    <n v="129.38351499999999"/>
    <n v="78.021792309999995"/>
    <n v="75.006755290000001"/>
    <n v="81.0732079"/>
    <n v="0.20798227799999999"/>
    <n v="0.136206991"/>
    <n v="0.29320814000000001"/>
  </r>
  <r>
    <x v="2"/>
    <x v="162"/>
    <x v="1"/>
    <x v="40"/>
    <n v="125.1580574"/>
    <n v="120.35713440000001"/>
    <n v="130.09757110000001"/>
    <n v="78.268789179999999"/>
    <n v="74.933681239999999"/>
    <n v="81.676950340000005"/>
    <n v="0.20975350600000001"/>
    <n v="0.13383777699999999"/>
    <n v="0.29997174900000001"/>
  </r>
  <r>
    <x v="2"/>
    <x v="163"/>
    <x v="1"/>
    <x v="0"/>
    <n v="128.6534072"/>
    <n v="118.1954703"/>
    <n v="138.71703249999999"/>
    <n v="77.171876060000002"/>
    <n v="70.334792329999999"/>
    <n v="83.856975160000005"/>
    <n v="0.27786948299999997"/>
    <n v="0.167072213"/>
    <n v="0.41225329300000002"/>
  </r>
  <r>
    <x v="2"/>
    <x v="163"/>
    <x v="1"/>
    <x v="1"/>
    <n v="128.8319979"/>
    <n v="118.8605294"/>
    <n v="138.4832121"/>
    <n v="77.346808609999997"/>
    <n v="70.860494419999995"/>
    <n v="83.710004069999997"/>
    <n v="0.28010166800000003"/>
    <n v="0.17331250400000001"/>
    <n v="0.40678455299999999"/>
  </r>
  <r>
    <x v="2"/>
    <x v="163"/>
    <x v="1"/>
    <x v="2"/>
    <n v="128.9868481"/>
    <n v="119.48027140000001"/>
    <n v="138.08508420000001"/>
    <n v="77.511124030000005"/>
    <n v="71.296892349999993"/>
    <n v="83.520571919999995"/>
    <n v="0.28203545499999999"/>
    <n v="0.17947744099999999"/>
    <n v="0.400156128"/>
  </r>
  <r>
    <x v="2"/>
    <x v="163"/>
    <x v="1"/>
    <x v="3"/>
    <n v="129.12544370000001"/>
    <n v="120.0118449"/>
    <n v="137.82095839999999"/>
    <n v="77.667568619999997"/>
    <n v="71.73233381"/>
    <n v="83.344197129999998"/>
    <n v="0.283795468"/>
    <n v="0.186636575"/>
    <n v="0.39713119299999999"/>
  </r>
  <r>
    <x v="2"/>
    <x v="163"/>
    <x v="1"/>
    <x v="4"/>
    <n v="129.25294400000001"/>
    <n v="120.3966671"/>
    <n v="137.60958149999999"/>
    <n v="77.815010020000003"/>
    <n v="72.166493529999997"/>
    <n v="83.161368980000006"/>
    <n v="0.28531092299999999"/>
    <n v="0.192030648"/>
    <n v="0.39371361700000002"/>
  </r>
  <r>
    <x v="2"/>
    <x v="163"/>
    <x v="1"/>
    <x v="5"/>
    <n v="129.3715378"/>
    <n v="120.9033713"/>
    <n v="137.52639780000001"/>
    <n v="77.954600299999996"/>
    <n v="72.594717500000002"/>
    <n v="83.099792699999995"/>
    <n v="0.28667657499999999"/>
    <n v="0.19639649300000001"/>
    <n v="0.38991055800000002"/>
  </r>
  <r>
    <x v="2"/>
    <x v="163"/>
    <x v="1"/>
    <x v="6"/>
    <n v="129.49577239999999"/>
    <n v="121.416668"/>
    <n v="137.33734079999999"/>
    <n v="78.099186599999996"/>
    <n v="73.012523560000005"/>
    <n v="83.038974460000006"/>
    <n v="0.288146509"/>
    <n v="0.20029286499999999"/>
    <n v="0.38869785499999998"/>
  </r>
  <r>
    <x v="2"/>
    <x v="163"/>
    <x v="1"/>
    <x v="7"/>
    <n v="129.62932889999999"/>
    <n v="121.8486231"/>
    <n v="137.1810638"/>
    <n v="78.245267569999996"/>
    <n v="73.414824569999993"/>
    <n v="83.048504429999994"/>
    <n v="0.289534442"/>
    <n v="0.203668925"/>
    <n v="0.38523132799999998"/>
  </r>
  <r>
    <x v="2"/>
    <x v="163"/>
    <x v="1"/>
    <x v="8"/>
    <n v="129.76960779999999"/>
    <n v="122.20785530000001"/>
    <n v="137.20375670000001"/>
    <n v="78.390500470000006"/>
    <n v="73.715894070000004"/>
    <n v="83.057923400000007"/>
    <n v="0.29076554599999999"/>
    <n v="0.206827706"/>
    <n v="0.38358705799999998"/>
  </r>
  <r>
    <x v="2"/>
    <x v="163"/>
    <x v="1"/>
    <x v="9"/>
    <n v="129.91281910000001"/>
    <n v="122.5593855"/>
    <n v="137.1496975"/>
    <n v="78.533362179999997"/>
    <n v="74.0048216"/>
    <n v="83.053480780000001"/>
    <n v="0.29168755099999999"/>
    <n v="0.21062565599999999"/>
    <n v="0.382826373"/>
  </r>
  <r>
    <x v="2"/>
    <x v="163"/>
    <x v="1"/>
    <x v="10"/>
    <n v="130.06136029999999"/>
    <n v="122.91886340000001"/>
    <n v="137.22190119999999"/>
    <n v="78.672104759999996"/>
    <n v="74.235922819999999"/>
    <n v="83.127829770000005"/>
    <n v="0.29227030999999998"/>
    <n v="0.212072969"/>
    <n v="0.38120507300000001"/>
  </r>
  <r>
    <x v="2"/>
    <x v="163"/>
    <x v="1"/>
    <x v="11"/>
    <n v="130.2225268"/>
    <n v="123.3035065"/>
    <n v="137.2657567"/>
    <n v="78.812013739999998"/>
    <n v="74.431906519999998"/>
    <n v="83.133552409999993"/>
    <n v="0.29268855300000002"/>
    <n v="0.21200653"/>
    <n v="0.379777478"/>
  </r>
  <r>
    <x v="2"/>
    <x v="163"/>
    <x v="1"/>
    <x v="12"/>
    <n v="130.39230330000001"/>
    <n v="123.50732960000001"/>
    <n v="137.33967050000001"/>
    <n v="78.954503340000002"/>
    <n v="74.625978459999999"/>
    <n v="83.183703870000002"/>
    <n v="0.29300932400000002"/>
    <n v="0.213105085"/>
    <n v="0.37872081499999999"/>
  </r>
  <r>
    <x v="2"/>
    <x v="163"/>
    <x v="1"/>
    <x v="13"/>
    <n v="130.57203730000001"/>
    <n v="123.8461921"/>
    <n v="137.41741859999999"/>
    <n v="79.096603930000001"/>
    <n v="74.81963666"/>
    <n v="83.250509780000002"/>
    <n v="0.29312202399999998"/>
    <n v="0.21293979499999999"/>
    <n v="0.37897892599999999"/>
  </r>
  <r>
    <x v="2"/>
    <x v="163"/>
    <x v="1"/>
    <x v="14"/>
    <n v="130.75345440000001"/>
    <n v="124.05929759999999"/>
    <n v="137.60857350000001"/>
    <n v="79.236278900000002"/>
    <n v="75.029223720000005"/>
    <n v="83.411540560000006"/>
    <n v="0.29309771000000001"/>
    <n v="0.21390782999999999"/>
    <n v="0.379853257"/>
  </r>
  <r>
    <x v="2"/>
    <x v="163"/>
    <x v="1"/>
    <x v="15"/>
    <n v="130.93403509999999"/>
    <n v="124.2118572"/>
    <n v="137.69132569999999"/>
    <n v="79.370242480000002"/>
    <n v="75.205358020000006"/>
    <n v="83.503610129999998"/>
    <n v="0.29295443500000001"/>
    <n v="0.21450875"/>
    <n v="0.37875568900000001"/>
  </r>
  <r>
    <x v="2"/>
    <x v="163"/>
    <x v="1"/>
    <x v="16"/>
    <n v="131.10074979999999"/>
    <n v="124.361833"/>
    <n v="137.77559059999999"/>
    <n v="79.500039630000003"/>
    <n v="75.365313420000007"/>
    <n v="83.620902540000003"/>
    <n v="0.29288114799999998"/>
    <n v="0.21529842499999999"/>
    <n v="0.37978328099999997"/>
  </r>
  <r>
    <x v="2"/>
    <x v="163"/>
    <x v="1"/>
    <x v="17"/>
    <n v="131.25293139999999"/>
    <n v="124.5832137"/>
    <n v="137.91659240000001"/>
    <n v="79.622881520000007"/>
    <n v="75.513281509999999"/>
    <n v="83.747703020000003"/>
    <n v="0.29281755999999998"/>
    <n v="0.21576256299999999"/>
    <n v="0.37942259299999997"/>
  </r>
  <r>
    <x v="2"/>
    <x v="163"/>
    <x v="1"/>
    <x v="18"/>
    <n v="131.38698779999999"/>
    <n v="124.8634524"/>
    <n v="138.0542188"/>
    <n v="79.741416029999996"/>
    <n v="75.677825900000002"/>
    <n v="83.853563690000001"/>
    <n v="0.29278506999999998"/>
    <n v="0.21718124699999999"/>
    <n v="0.37906763700000001"/>
  </r>
  <r>
    <x v="2"/>
    <x v="163"/>
    <x v="1"/>
    <x v="19"/>
    <n v="131.50708280000001"/>
    <n v="125.03791339999999"/>
    <n v="138.09386929999999"/>
    <n v="79.852268820000006"/>
    <n v="75.861735929999995"/>
    <n v="83.976509190000002"/>
    <n v="0.292619672"/>
    <n v="0.21726584700000001"/>
    <n v="0.37766994700000001"/>
  </r>
  <r>
    <x v="2"/>
    <x v="163"/>
    <x v="1"/>
    <x v="20"/>
    <n v="131.61558880000001"/>
    <n v="125.3418313"/>
    <n v="138.08501899999999"/>
    <n v="79.954755300000002"/>
    <n v="75.97162831"/>
    <n v="83.988509519999994"/>
    <n v="0.29235339700000001"/>
    <n v="0.21721638400000001"/>
    <n v="0.37618298500000003"/>
  </r>
  <r>
    <x v="2"/>
    <x v="163"/>
    <x v="1"/>
    <x v="21"/>
    <n v="131.71164239999999"/>
    <n v="125.55274590000001"/>
    <n v="138.0308656"/>
    <n v="80.04907437"/>
    <n v="76.186602919999999"/>
    <n v="84.016458610000001"/>
    <n v="0.29188545100000002"/>
    <n v="0.21783138899999999"/>
    <n v="0.375135308"/>
  </r>
  <r>
    <x v="2"/>
    <x v="163"/>
    <x v="1"/>
    <x v="22"/>
    <n v="131.7919133"/>
    <n v="125.77423570000001"/>
    <n v="138.0298847"/>
    <n v="80.136293080000002"/>
    <n v="76.336488900000006"/>
    <n v="84.011123260000005"/>
    <n v="0.29112501299999999"/>
    <n v="0.218095819"/>
    <n v="0.37227988099999998"/>
  </r>
  <r>
    <x v="2"/>
    <x v="163"/>
    <x v="1"/>
    <x v="23"/>
    <n v="131.86017860000001"/>
    <n v="125.9685138"/>
    <n v="137.95724269999999"/>
    <n v="80.218117770000006"/>
    <n v="76.507510240000002"/>
    <n v="84.004832260000001"/>
    <n v="0.29005441999999998"/>
    <n v="0.21794292900000001"/>
    <n v="0.37006525499999998"/>
  </r>
  <r>
    <x v="2"/>
    <x v="163"/>
    <x v="1"/>
    <x v="24"/>
    <n v="131.92417889999999"/>
    <n v="126.1507512"/>
    <n v="137.88782929999999"/>
    <n v="80.295882230000004"/>
    <n v="76.707956940000003"/>
    <n v="83.988520059999999"/>
    <n v="0.28866925500000001"/>
    <n v="0.216815179"/>
    <n v="0.36741968000000003"/>
  </r>
  <r>
    <x v="2"/>
    <x v="163"/>
    <x v="1"/>
    <x v="25"/>
    <n v="131.98725099999999"/>
    <n v="126.382811"/>
    <n v="137.82578480000001"/>
    <n v="80.370153549999998"/>
    <n v="76.865478400000001"/>
    <n v="84.008974379999998"/>
    <n v="0.28697740100000002"/>
    <n v="0.216995726"/>
    <n v="0.364030311"/>
  </r>
  <r>
    <x v="2"/>
    <x v="163"/>
    <x v="1"/>
    <x v="26"/>
    <n v="132.046615"/>
    <n v="126.58384820000001"/>
    <n v="137.67459769999999"/>
    <n v="80.443080249999994"/>
    <n v="77.031743750000004"/>
    <n v="83.945576299999999"/>
    <n v="0.28502741100000001"/>
    <n v="0.21664086099999999"/>
    <n v="0.36058301599999998"/>
  </r>
  <r>
    <x v="2"/>
    <x v="163"/>
    <x v="1"/>
    <x v="27"/>
    <n v="132.10238140000001"/>
    <n v="126.8210814"/>
    <n v="137.52375459999999"/>
    <n v="80.513475459999995"/>
    <n v="77.250261620000003"/>
    <n v="83.880189459999997"/>
    <n v="0.2828406"/>
    <n v="0.216230488"/>
    <n v="0.35746747499999998"/>
  </r>
  <r>
    <x v="2"/>
    <x v="163"/>
    <x v="1"/>
    <x v="28"/>
    <n v="132.15252380000001"/>
    <n v="126.99429050000001"/>
    <n v="137.37037359999999"/>
    <n v="80.579580230000005"/>
    <n v="77.407906760000003"/>
    <n v="83.866549329999998"/>
    <n v="0.28054405799999999"/>
    <n v="0.214596972"/>
    <n v="0.35390903600000001"/>
  </r>
  <r>
    <x v="2"/>
    <x v="163"/>
    <x v="1"/>
    <x v="29"/>
    <n v="132.19533620000001"/>
    <n v="127.15765570000001"/>
    <n v="137.33898110000001"/>
    <n v="80.643623829999996"/>
    <n v="77.541024019999995"/>
    <n v="83.866886019999995"/>
    <n v="0.27820227400000003"/>
    <n v="0.21293574200000001"/>
    <n v="0.35066297699999999"/>
  </r>
  <r>
    <x v="2"/>
    <x v="163"/>
    <x v="1"/>
    <x v="30"/>
    <n v="132.22639129999999"/>
    <n v="127.3166995"/>
    <n v="137.22507329999999"/>
    <n v="80.700886479999994"/>
    <n v="77.632357870000007"/>
    <n v="83.847764830000003"/>
    <n v="0.27578649799999999"/>
    <n v="0.21176945"/>
    <n v="0.34818670200000001"/>
  </r>
  <r>
    <x v="2"/>
    <x v="163"/>
    <x v="1"/>
    <x v="31"/>
    <n v="132.23989359999999"/>
    <n v="127.41763880000001"/>
    <n v="137.0878069"/>
    <n v="80.747747180000005"/>
    <n v="77.777317510000003"/>
    <n v="83.835281539999997"/>
    <n v="0.27327111300000001"/>
    <n v="0.21002537900000001"/>
    <n v="0.34552023700000001"/>
  </r>
  <r>
    <x v="2"/>
    <x v="163"/>
    <x v="1"/>
    <x v="32"/>
    <n v="132.23218869999999"/>
    <n v="127.391431"/>
    <n v="136.9824188"/>
    <n v="80.782618780000007"/>
    <n v="77.814678270000002"/>
    <n v="83.776170030000003"/>
    <n v="0.27065394300000001"/>
    <n v="0.20729763400000001"/>
    <n v="0.34248310700000001"/>
  </r>
  <r>
    <x v="2"/>
    <x v="163"/>
    <x v="1"/>
    <x v="33"/>
    <n v="132.19913639999999"/>
    <n v="127.3359691"/>
    <n v="136.86550460000001"/>
    <n v="80.804254720000003"/>
    <n v="77.820637779999998"/>
    <n v="83.837205460000007"/>
    <n v="0.267951677"/>
    <n v="0.20450866200000001"/>
    <n v="0.34005118600000001"/>
  </r>
  <r>
    <x v="2"/>
    <x v="163"/>
    <x v="1"/>
    <x v="34"/>
    <n v="132.13905679999999"/>
    <n v="127.1890815"/>
    <n v="136.9010241"/>
    <n v="80.810287889999998"/>
    <n v="77.768255379999999"/>
    <n v="83.909424400000006"/>
    <n v="0.26510616999999997"/>
    <n v="0.20030266099999999"/>
    <n v="0.33867046699999998"/>
  </r>
  <r>
    <x v="2"/>
    <x v="163"/>
    <x v="1"/>
    <x v="35"/>
    <n v="132.054811"/>
    <n v="126.98802070000001"/>
    <n v="137.0362112"/>
    <n v="80.801542019999999"/>
    <n v="77.638107770000005"/>
    <n v="83.975758200000001"/>
    <n v="0.26212267500000003"/>
    <n v="0.19624575899999999"/>
    <n v="0.33728364599999999"/>
  </r>
  <r>
    <x v="2"/>
    <x v="163"/>
    <x v="1"/>
    <x v="36"/>
    <n v="131.9495853"/>
    <n v="126.5815095"/>
    <n v="137.14073049999999"/>
    <n v="80.781616600000007"/>
    <n v="77.471240679999994"/>
    <n v="84.131745080000002"/>
    <n v="0.25902064299999999"/>
    <n v="0.19052482300000001"/>
    <n v="0.33594453499999999"/>
  </r>
  <r>
    <x v="2"/>
    <x v="163"/>
    <x v="1"/>
    <x v="37"/>
    <n v="131.8212728"/>
    <n v="126.1757509"/>
    <n v="137.35171299999999"/>
    <n v="80.753599879999996"/>
    <n v="77.248081830000004"/>
    <n v="84.277967590000003"/>
    <n v="0.255891594"/>
    <n v="0.18464660099999999"/>
    <n v="0.33607303199999999"/>
  </r>
  <r>
    <x v="2"/>
    <x v="163"/>
    <x v="1"/>
    <x v="38"/>
    <n v="131.6823334"/>
    <n v="125.70540370000001"/>
    <n v="137.67166979999999"/>
    <n v="80.71880865"/>
    <n v="76.963817300000002"/>
    <n v="84.465635779999999"/>
    <n v="0.25266033399999999"/>
    <n v="0.178429164"/>
    <n v="0.33776213999999999"/>
  </r>
  <r>
    <x v="2"/>
    <x v="163"/>
    <x v="1"/>
    <x v="39"/>
    <n v="131.535492"/>
    <n v="125.1771761"/>
    <n v="138.0127047"/>
    <n v="80.679366430000002"/>
    <n v="76.664751030000005"/>
    <n v="84.723495679999999"/>
    <n v="0.24937843000000001"/>
    <n v="0.17159223000000001"/>
    <n v="0.33866500500000002"/>
  </r>
  <r>
    <x v="2"/>
    <x v="163"/>
    <x v="1"/>
    <x v="40"/>
    <n v="131.37828859999999"/>
    <n v="124.54899690000001"/>
    <n v="138.3244966"/>
    <n v="80.634041580000002"/>
    <n v="76.326759359999997"/>
    <n v="85.006855400000006"/>
    <n v="0.246065325"/>
    <n v="0.164473815"/>
    <n v="0.33971097900000002"/>
  </r>
  <r>
    <x v="2"/>
    <x v="164"/>
    <x v="1"/>
    <x v="0"/>
    <n v="127.76218729999999"/>
    <n v="118.0040348"/>
    <n v="137.3545608"/>
    <n v="77.716321879999995"/>
    <n v="71.057974860000002"/>
    <n v="84.194768409999995"/>
    <n v="0.33664182500000001"/>
    <n v="0.21687831199999999"/>
    <n v="0.47339938300000001"/>
  </r>
  <r>
    <x v="2"/>
    <x v="164"/>
    <x v="1"/>
    <x v="1"/>
    <n v="127.9627656"/>
    <n v="118.8178674"/>
    <n v="136.84957900000001"/>
    <n v="77.82823424"/>
    <n v="71.567097059999995"/>
    <n v="83.825139050000004"/>
    <n v="0.33967649599999999"/>
    <n v="0.226717643"/>
    <n v="0.46840932099999999"/>
  </r>
  <r>
    <x v="2"/>
    <x v="164"/>
    <x v="1"/>
    <x v="2"/>
    <n v="128.13012079999999"/>
    <n v="119.6688475"/>
    <n v="136.4415879"/>
    <n v="77.921433320000006"/>
    <n v="72.000290699999994"/>
    <n v="83.519755880000005"/>
    <n v="0.342153076"/>
    <n v="0.23480457499999999"/>
    <n v="0.463218668"/>
  </r>
  <r>
    <x v="2"/>
    <x v="164"/>
    <x v="1"/>
    <x v="3"/>
    <n v="128.26453799999999"/>
    <n v="120.4232165"/>
    <n v="136.08589929999999"/>
    <n v="77.997233609999995"/>
    <n v="72.481097969999993"/>
    <n v="83.220811019999999"/>
    <n v="0.34414900199999998"/>
    <n v="0.241543808"/>
    <n v="0.45873205900000003"/>
  </r>
  <r>
    <x v="2"/>
    <x v="164"/>
    <x v="1"/>
    <x v="4"/>
    <n v="128.37220110000001"/>
    <n v="121.0248247"/>
    <n v="135.72314689999999"/>
    <n v="78.054009260000001"/>
    <n v="72.81242623"/>
    <n v="82.921720190000002"/>
    <n v="0.34566314199999998"/>
    <n v="0.24781198099999999"/>
    <n v="0.45340159000000002"/>
  </r>
  <r>
    <x v="2"/>
    <x v="164"/>
    <x v="1"/>
    <x v="5"/>
    <n v="128.46061330000001"/>
    <n v="121.60662739999999"/>
    <n v="135.28305370000001"/>
    <n v="78.096498370000006"/>
    <n v="73.186106120000005"/>
    <n v="82.620331960000001"/>
    <n v="0.34693790299999999"/>
    <n v="0.25285769200000002"/>
    <n v="0.45004560199999999"/>
  </r>
  <r>
    <x v="2"/>
    <x v="164"/>
    <x v="1"/>
    <x v="6"/>
    <n v="128.5212099"/>
    <n v="122.0821758"/>
    <n v="134.84781839999999"/>
    <n v="78.125029870000006"/>
    <n v="73.513145260000002"/>
    <n v="82.359266360000007"/>
    <n v="0.347878093"/>
    <n v="0.25704153099999999"/>
    <n v="0.44602925599999999"/>
  </r>
  <r>
    <x v="2"/>
    <x v="164"/>
    <x v="1"/>
    <x v="7"/>
    <n v="128.5575144"/>
    <n v="122.4908248"/>
    <n v="134.5097768"/>
    <n v="78.137000479999998"/>
    <n v="73.823995240000002"/>
    <n v="82.120214149999995"/>
    <n v="0.34834126300000001"/>
    <n v="0.26158485500000001"/>
    <n v="0.44260850400000001"/>
  </r>
  <r>
    <x v="2"/>
    <x v="164"/>
    <x v="1"/>
    <x v="8"/>
    <n v="128.5681026"/>
    <n v="122.90350859999999"/>
    <n v="134.05608230000001"/>
    <n v="78.136300680000005"/>
    <n v="74.107309430000001"/>
    <n v="81.888454699999997"/>
    <n v="0.348436833"/>
    <n v="0.26497130600000002"/>
    <n v="0.437886779"/>
  </r>
  <r>
    <x v="2"/>
    <x v="164"/>
    <x v="1"/>
    <x v="9"/>
    <n v="128.5573885"/>
    <n v="123.27354010000001"/>
    <n v="133.69391100000001"/>
    <n v="78.125855689999995"/>
    <n v="74.364349509999997"/>
    <n v="81.670740210000005"/>
    <n v="0.348116904"/>
    <n v="0.26719596600000001"/>
    <n v="0.43401385599999998"/>
  </r>
  <r>
    <x v="2"/>
    <x v="164"/>
    <x v="1"/>
    <x v="10"/>
    <n v="128.532748"/>
    <n v="123.6027211"/>
    <n v="133.39260250000001"/>
    <n v="78.112832190000006"/>
    <n v="74.632816730000002"/>
    <n v="81.406228519999999"/>
    <n v="0.34756559100000001"/>
    <n v="0.26823767599999998"/>
    <n v="0.43012416599999997"/>
  </r>
  <r>
    <x v="2"/>
    <x v="164"/>
    <x v="1"/>
    <x v="11"/>
    <n v="128.48451750000001"/>
    <n v="123.8166397"/>
    <n v="133.11630510000001"/>
    <n v="78.093553150000005"/>
    <n v="74.7678729"/>
    <n v="81.212362940000006"/>
    <n v="0.34664319700000001"/>
    <n v="0.269884503"/>
    <n v="0.42716211399999998"/>
  </r>
  <r>
    <x v="2"/>
    <x v="164"/>
    <x v="1"/>
    <x v="12"/>
    <n v="128.41345899999999"/>
    <n v="123.9726299"/>
    <n v="132.8971171"/>
    <n v="78.069978259999999"/>
    <n v="74.936661340000001"/>
    <n v="81.030854779999999"/>
    <n v="0.34527306499999999"/>
    <n v="0.27072369699999999"/>
    <n v="0.42263776800000002"/>
  </r>
  <r>
    <x v="2"/>
    <x v="164"/>
    <x v="1"/>
    <x v="13"/>
    <n v="128.31375019999999"/>
    <n v="124.09556670000001"/>
    <n v="132.64717429999999"/>
    <n v="78.037417259999998"/>
    <n v="75.073169280000002"/>
    <n v="80.878141200000002"/>
    <n v="0.34349544700000001"/>
    <n v="0.27190962299999999"/>
    <n v="0.41871904399999998"/>
  </r>
  <r>
    <x v="2"/>
    <x v="164"/>
    <x v="1"/>
    <x v="14"/>
    <n v="128.18449050000001"/>
    <n v="124.1405853"/>
    <n v="132.35430740000001"/>
    <n v="78.000255769999995"/>
    <n v="75.181315209999994"/>
    <n v="80.736626779999995"/>
    <n v="0.34131101800000002"/>
    <n v="0.27197146999999999"/>
    <n v="0.41508942199999999"/>
  </r>
  <r>
    <x v="2"/>
    <x v="164"/>
    <x v="1"/>
    <x v="15"/>
    <n v="128.0278769"/>
    <n v="124.1050501"/>
    <n v="132.05711880000001"/>
    <n v="77.956738659999999"/>
    <n v="75.243006129999998"/>
    <n v="80.591219699999996"/>
    <n v="0.338618853"/>
    <n v="0.271010525"/>
    <n v="0.40987244900000003"/>
  </r>
  <r>
    <x v="2"/>
    <x v="164"/>
    <x v="1"/>
    <x v="16"/>
    <n v="127.8427638"/>
    <n v="123.99870799999999"/>
    <n v="131.73906260000001"/>
    <n v="77.907261700000006"/>
    <n v="75.310908859999998"/>
    <n v="80.501969369999998"/>
    <n v="0.33552790399999999"/>
    <n v="0.26995067"/>
    <n v="0.40635233300000001"/>
  </r>
  <r>
    <x v="2"/>
    <x v="164"/>
    <x v="1"/>
    <x v="17"/>
    <n v="127.6313603"/>
    <n v="123.85138000000001"/>
    <n v="131.34554439999999"/>
    <n v="77.855361360000003"/>
    <n v="75.364077409999993"/>
    <n v="80.363531739999999"/>
    <n v="0.33202691600000001"/>
    <n v="0.26743971799999999"/>
    <n v="0.40151372800000001"/>
  </r>
  <r>
    <x v="2"/>
    <x v="164"/>
    <x v="1"/>
    <x v="18"/>
    <n v="127.3977561"/>
    <n v="123.7736136"/>
    <n v="131.0292891"/>
    <n v="77.802453979999996"/>
    <n v="75.365026040000004"/>
    <n v="80.260517469999996"/>
    <n v="0.328089937"/>
    <n v="0.264153527"/>
    <n v="0.39638041000000002"/>
  </r>
  <r>
    <x v="2"/>
    <x v="164"/>
    <x v="1"/>
    <x v="19"/>
    <n v="127.1476744"/>
    <n v="123.57970349999999"/>
    <n v="130.7469303"/>
    <n v="77.753675240000007"/>
    <n v="75.369144719999994"/>
    <n v="80.149017380000004"/>
    <n v="0.32381523099999998"/>
    <n v="0.26011021699999998"/>
    <n v="0.39039367699999999"/>
  </r>
  <r>
    <x v="2"/>
    <x v="164"/>
    <x v="1"/>
    <x v="20"/>
    <n v="126.8818053"/>
    <n v="123.3434429"/>
    <n v="130.45235880000001"/>
    <n v="77.707621889999999"/>
    <n v="75.363251109999993"/>
    <n v="80.056880669999998"/>
    <n v="0.31930355900000001"/>
    <n v="0.25660091899999998"/>
    <n v="0.38513766399999999"/>
  </r>
  <r>
    <x v="2"/>
    <x v="164"/>
    <x v="1"/>
    <x v="21"/>
    <n v="126.60299379999999"/>
    <n v="123.1366675"/>
    <n v="130.0984129"/>
    <n v="77.665252890000005"/>
    <n v="75.341925410000002"/>
    <n v="79.992215979999997"/>
    <n v="0.31464370699999999"/>
    <n v="0.25379502399999998"/>
    <n v="0.37867587800000002"/>
  </r>
  <r>
    <x v="2"/>
    <x v="164"/>
    <x v="1"/>
    <x v="22"/>
    <n v="126.3136373"/>
    <n v="122.93842619999999"/>
    <n v="129.7377232"/>
    <n v="77.621364499999999"/>
    <n v="75.312517069999998"/>
    <n v="79.926388619999997"/>
    <n v="0.30984271800000002"/>
    <n v="0.25070544299999997"/>
    <n v="0.37240647900000001"/>
  </r>
  <r>
    <x v="2"/>
    <x v="164"/>
    <x v="1"/>
    <x v="23"/>
    <n v="126.0182827"/>
    <n v="122.7325572"/>
    <n v="129.38289359999999"/>
    <n v="77.57700414"/>
    <n v="75.328822709999997"/>
    <n v="79.836056920000004"/>
    <n v="0.30486095499999999"/>
    <n v="0.24718538200000001"/>
    <n v="0.36611687700000001"/>
  </r>
  <r>
    <x v="2"/>
    <x v="164"/>
    <x v="1"/>
    <x v="24"/>
    <n v="125.7190427"/>
    <n v="122.443415"/>
    <n v="128.99194220000001"/>
    <n v="77.537763429999998"/>
    <n v="75.328596070000003"/>
    <n v="79.785065169999996"/>
    <n v="0.299934007"/>
    <n v="0.243149216"/>
    <n v="0.35977841799999999"/>
  </r>
  <r>
    <x v="2"/>
    <x v="164"/>
    <x v="1"/>
    <x v="25"/>
    <n v="125.4139248"/>
    <n v="122.20731429999999"/>
    <n v="128.65146089999999"/>
    <n v="77.4965282"/>
    <n v="75.319832059999996"/>
    <n v="79.693239969999993"/>
    <n v="0.29493945999999999"/>
    <n v="0.23909171900000001"/>
    <n v="0.35354661199999998"/>
  </r>
  <r>
    <x v="2"/>
    <x v="164"/>
    <x v="1"/>
    <x v="26"/>
    <n v="125.1011767"/>
    <n v="121.96710229999999"/>
    <n v="128.2612432"/>
    <n v="77.452487750000003"/>
    <n v="75.342002440000002"/>
    <n v="79.587533620000002"/>
    <n v="0.28978425499999999"/>
    <n v="0.235063777"/>
    <n v="0.347237187"/>
  </r>
  <r>
    <x v="2"/>
    <x v="164"/>
    <x v="1"/>
    <x v="27"/>
    <n v="124.778959"/>
    <n v="121.6757561"/>
    <n v="127.8772285"/>
    <n v="77.403149760000005"/>
    <n v="75.27964661"/>
    <n v="79.507637829999993"/>
    <n v="0.28446725299999998"/>
    <n v="0.23037717499999999"/>
    <n v="0.33999316499999999"/>
  </r>
  <r>
    <x v="2"/>
    <x v="164"/>
    <x v="1"/>
    <x v="28"/>
    <n v="124.4438043"/>
    <n v="121.3499051"/>
    <n v="127.4892036"/>
    <n v="77.347949999999997"/>
    <n v="75.261916709999994"/>
    <n v="79.436430770000001"/>
    <n v="0.278982391"/>
    <n v="0.22580529699999999"/>
    <n v="0.33339244099999998"/>
  </r>
  <r>
    <x v="2"/>
    <x v="164"/>
    <x v="1"/>
    <x v="29"/>
    <n v="124.0918666"/>
    <n v="121.0716189"/>
    <n v="127.1030238"/>
    <n v="77.289199449999998"/>
    <n v="75.239073640000001"/>
    <n v="79.333947589999994"/>
    <n v="0.273317967"/>
    <n v="0.22082687200000001"/>
    <n v="0.32682312800000002"/>
  </r>
  <r>
    <x v="2"/>
    <x v="164"/>
    <x v="1"/>
    <x v="30"/>
    <n v="123.7194375"/>
    <n v="120.7305822"/>
    <n v="126.65718390000001"/>
    <n v="77.226812249999995"/>
    <n v="75.162022239999999"/>
    <n v="79.248659849999996"/>
    <n v="0.26745971499999999"/>
    <n v="0.21605932799999999"/>
    <n v="0.321005292"/>
  </r>
  <r>
    <x v="2"/>
    <x v="164"/>
    <x v="1"/>
    <x v="31"/>
    <n v="123.3274952"/>
    <n v="120.3418654"/>
    <n v="126.2481841"/>
    <n v="77.165703669999999"/>
    <n v="75.123449870000002"/>
    <n v="79.188232569999997"/>
    <n v="0.26140392200000001"/>
    <n v="0.21104803799999999"/>
    <n v="0.31457815700000002"/>
  </r>
  <r>
    <x v="2"/>
    <x v="164"/>
    <x v="1"/>
    <x v="32"/>
    <n v="122.92265089999999"/>
    <n v="119.9815103"/>
    <n v="125.84339369999999"/>
    <n v="77.110977120000001"/>
    <n v="75.059121750000003"/>
    <n v="79.153254189999998"/>
    <n v="0.25525874199999998"/>
    <n v="0.20509803600000001"/>
    <n v="0.30953127499999999"/>
  </r>
  <r>
    <x v="2"/>
    <x v="164"/>
    <x v="1"/>
    <x v="33"/>
    <n v="122.5103005"/>
    <n v="119.5531077"/>
    <n v="125.45758669999999"/>
    <n v="77.060439470000006"/>
    <n v="74.982996159999999"/>
    <n v="79.132685359999996"/>
    <n v="0.24913281300000001"/>
    <n v="0.199235721"/>
    <n v="0.30269477"/>
  </r>
  <r>
    <x v="2"/>
    <x v="164"/>
    <x v="1"/>
    <x v="34"/>
    <n v="122.0918191"/>
    <n v="119.03218099999999"/>
    <n v="125.1620686"/>
    <n v="77.01979833"/>
    <n v="74.862562639999993"/>
    <n v="79.132479869999997"/>
    <n v="0.24309583000000001"/>
    <n v="0.19262590900000001"/>
    <n v="0.298077759"/>
  </r>
  <r>
    <x v="2"/>
    <x v="164"/>
    <x v="1"/>
    <x v="35"/>
    <n v="121.6638487"/>
    <n v="118.4279676"/>
    <n v="124.9011319"/>
    <n v="76.981286060000002"/>
    <n v="74.713610180000003"/>
    <n v="79.227065019999998"/>
    <n v="0.23712556000000001"/>
    <n v="0.184995628"/>
    <n v="0.29392815300000003"/>
  </r>
  <r>
    <x v="2"/>
    <x v="164"/>
    <x v="1"/>
    <x v="36"/>
    <n v="121.2236511"/>
    <n v="117.8007739"/>
    <n v="124.688647"/>
    <n v="76.94517141"/>
    <n v="74.578107860000003"/>
    <n v="79.316473479999999"/>
    <n v="0.231220853"/>
    <n v="0.17768341900000001"/>
    <n v="0.29006520800000002"/>
  </r>
  <r>
    <x v="2"/>
    <x v="164"/>
    <x v="1"/>
    <x v="37"/>
    <n v="120.7781822"/>
    <n v="117.091841"/>
    <n v="124.5298971"/>
    <n v="76.911002019999998"/>
    <n v="74.394898350000005"/>
    <n v="79.463749390000004"/>
    <n v="0.22532544299999999"/>
    <n v="0.170238792"/>
    <n v="0.28627673799999998"/>
  </r>
  <r>
    <x v="2"/>
    <x v="164"/>
    <x v="1"/>
    <x v="38"/>
    <n v="120.3284384"/>
    <n v="116.33449"/>
    <n v="124.46358650000001"/>
    <n v="76.877876880000002"/>
    <n v="74.137063400000002"/>
    <n v="79.658852519999996"/>
    <n v="0.21953977599999999"/>
    <n v="0.162204446"/>
    <n v="0.28323384800000001"/>
  </r>
  <r>
    <x v="2"/>
    <x v="164"/>
    <x v="1"/>
    <x v="39"/>
    <n v="119.8760257"/>
    <n v="115.44696949999999"/>
    <n v="124.4197207"/>
    <n v="76.841772160000005"/>
    <n v="73.879631250000003"/>
    <n v="79.92940222"/>
    <n v="0.213860094"/>
    <n v="0.152648903"/>
    <n v="0.281613051"/>
  </r>
  <r>
    <x v="2"/>
    <x v="164"/>
    <x v="1"/>
    <x v="40"/>
    <n v="119.42043959999999"/>
    <n v="114.56672"/>
    <n v="124.3845613"/>
    <n v="76.805675320000006"/>
    <n v="73.574405799999994"/>
    <n v="80.195084730000005"/>
    <n v="0.20827686400000001"/>
    <n v="0.143893151"/>
    <n v="0.27966249100000001"/>
  </r>
  <r>
    <x v="2"/>
    <x v="165"/>
    <x v="1"/>
    <x v="0"/>
    <n v="126.5063188"/>
    <n v="115.55899460000001"/>
    <n v="137.48461209999999"/>
    <n v="76.449206200000006"/>
    <n v="69.624325709999994"/>
    <n v="83.38439434"/>
    <n v="0.29378903200000001"/>
    <n v="0.176266125"/>
    <n v="0.42871086200000003"/>
  </r>
  <r>
    <x v="2"/>
    <x v="165"/>
    <x v="1"/>
    <x v="1"/>
    <n v="126.71420089999999"/>
    <n v="116.4098157"/>
    <n v="137.3130744"/>
    <n v="76.643438779999997"/>
    <n v="70.260939539999995"/>
    <n v="83.285934620000006"/>
    <n v="0.296590093"/>
    <n v="0.184424229"/>
    <n v="0.424091726"/>
  </r>
  <r>
    <x v="2"/>
    <x v="165"/>
    <x v="1"/>
    <x v="2"/>
    <n v="126.91072939999999"/>
    <n v="117.0772016"/>
    <n v="136.97696859999999"/>
    <n v="76.82979168"/>
    <n v="70.705114609999995"/>
    <n v="83.189101129999997"/>
    <n v="0.29918596600000003"/>
    <n v="0.190989989"/>
    <n v="0.42121048999999999"/>
  </r>
  <r>
    <x v="2"/>
    <x v="165"/>
    <x v="1"/>
    <x v="3"/>
    <n v="127.0921462"/>
    <n v="117.7495306"/>
    <n v="136.64096129999999"/>
    <n v="77.010662089999997"/>
    <n v="71.104074130000001"/>
    <n v="83.079843440000005"/>
    <n v="0.30164836699999997"/>
    <n v="0.19831170200000001"/>
    <n v="0.41796856599999999"/>
  </r>
  <r>
    <x v="2"/>
    <x v="165"/>
    <x v="1"/>
    <x v="4"/>
    <n v="127.2622997"/>
    <n v="118.2138909"/>
    <n v="136.45122929999999"/>
    <n v="77.180444859999994"/>
    <n v="71.593199799999994"/>
    <n v="82.966702710000007"/>
    <n v="0.30391890500000002"/>
    <n v="0.20451784000000001"/>
    <n v="0.414588605"/>
  </r>
  <r>
    <x v="2"/>
    <x v="165"/>
    <x v="1"/>
    <x v="5"/>
    <n v="127.4202208"/>
    <n v="118.7339564"/>
    <n v="136.24520089999999"/>
    <n v="77.342306590000007"/>
    <n v="71.883905049999996"/>
    <n v="82.957386499999998"/>
    <n v="0.30594950999999998"/>
    <n v="0.20866009999999999"/>
    <n v="0.41239062999999998"/>
  </r>
  <r>
    <x v="2"/>
    <x v="165"/>
    <x v="1"/>
    <x v="6"/>
    <n v="127.56643529999999"/>
    <n v="119.1927817"/>
    <n v="136.07094609999999"/>
    <n v="77.493455749999995"/>
    <n v="72.214094040000006"/>
    <n v="82.838425439999995"/>
    <n v="0.307630509"/>
    <n v="0.21359919799999999"/>
    <n v="0.4105104"/>
  </r>
  <r>
    <x v="2"/>
    <x v="165"/>
    <x v="1"/>
    <x v="7"/>
    <n v="127.70719459999999"/>
    <n v="119.5454503"/>
    <n v="135.89679240000001"/>
    <n v="77.635481290000001"/>
    <n v="72.542395740000003"/>
    <n v="82.810842730000005"/>
    <n v="0.30901809499999999"/>
    <n v="0.216824041"/>
    <n v="0.40881030499999998"/>
  </r>
  <r>
    <x v="2"/>
    <x v="165"/>
    <x v="1"/>
    <x v="8"/>
    <n v="127.8378689"/>
    <n v="119.89507589999999"/>
    <n v="135.8988784"/>
    <n v="77.770495339999997"/>
    <n v="72.818745480000004"/>
    <n v="82.785441379999995"/>
    <n v="0.310247096"/>
    <n v="0.22029246999999999"/>
    <n v="0.40738211899999999"/>
  </r>
  <r>
    <x v="2"/>
    <x v="165"/>
    <x v="1"/>
    <x v="9"/>
    <n v="127.9627046"/>
    <n v="120.07496860000001"/>
    <n v="135.86383190000001"/>
    <n v="77.904928319999996"/>
    <n v="73.094446529999999"/>
    <n v="82.770450719999999"/>
    <n v="0.31143937799999999"/>
    <n v="0.222044988"/>
    <n v="0.405835222"/>
  </r>
  <r>
    <x v="2"/>
    <x v="165"/>
    <x v="1"/>
    <x v="10"/>
    <n v="128.07610210000001"/>
    <n v="120.31660290000001"/>
    <n v="135.88630800000001"/>
    <n v="78.033546130000005"/>
    <n v="73.333233989999997"/>
    <n v="82.772626520000003"/>
    <n v="0.312481283"/>
    <n v="0.22398601000000001"/>
    <n v="0.40360468799999999"/>
  </r>
  <r>
    <x v="2"/>
    <x v="165"/>
    <x v="1"/>
    <x v="11"/>
    <n v="128.18112139999999"/>
    <n v="120.5443679"/>
    <n v="135.9356473"/>
    <n v="78.162178209999993"/>
    <n v="73.553347279999997"/>
    <n v="82.79184635"/>
    <n v="0.31341801699999999"/>
    <n v="0.226669765"/>
    <n v="0.40357108600000002"/>
  </r>
  <r>
    <x v="2"/>
    <x v="165"/>
    <x v="1"/>
    <x v="12"/>
    <n v="128.2852795"/>
    <n v="120.79749769999999"/>
    <n v="135.9465093"/>
    <n v="78.289574950000002"/>
    <n v="73.761728259999998"/>
    <n v="82.875197639999996"/>
    <n v="0.31424376700000001"/>
    <n v="0.229246911"/>
    <n v="0.40411225499999998"/>
  </r>
  <r>
    <x v="2"/>
    <x v="165"/>
    <x v="1"/>
    <x v="13"/>
    <n v="128.39127189999999"/>
    <n v="121.0074686"/>
    <n v="135.9925642"/>
    <n v="78.412113020000007"/>
    <n v="73.907075939999999"/>
    <n v="82.923141180000002"/>
    <n v="0.31489719999999999"/>
    <n v="0.230569519"/>
    <n v="0.40316581499999998"/>
  </r>
  <r>
    <x v="2"/>
    <x v="165"/>
    <x v="1"/>
    <x v="14"/>
    <n v="128.49623020000001"/>
    <n v="121.1773256"/>
    <n v="136.0511654"/>
    <n v="78.531048830000003"/>
    <n v="74.079233560000006"/>
    <n v="82.990064529999998"/>
    <n v="0.315501749"/>
    <n v="0.232321578"/>
    <n v="0.40342840400000002"/>
  </r>
  <r>
    <x v="2"/>
    <x v="165"/>
    <x v="1"/>
    <x v="15"/>
    <n v="128.5998506"/>
    <n v="121.2587195"/>
    <n v="136.03931890000001"/>
    <n v="78.643333549999994"/>
    <n v="74.199576640000004"/>
    <n v="83.09119097"/>
    <n v="0.31608531200000001"/>
    <n v="0.23349671"/>
    <n v="0.40365611299999998"/>
  </r>
  <r>
    <x v="2"/>
    <x v="165"/>
    <x v="1"/>
    <x v="16"/>
    <n v="128.69296069999999"/>
    <n v="121.4222283"/>
    <n v="136.19530349999999"/>
    <n v="78.745652649999997"/>
    <n v="74.326325969999999"/>
    <n v="83.170781090000006"/>
    <n v="0.31660018600000001"/>
    <n v="0.23602420900000001"/>
    <n v="0.40270465300000002"/>
  </r>
  <r>
    <x v="2"/>
    <x v="165"/>
    <x v="1"/>
    <x v="17"/>
    <n v="128.78094469999999"/>
    <n v="121.4988242"/>
    <n v="136.2796846"/>
    <n v="78.839109899999997"/>
    <n v="74.398811809999998"/>
    <n v="83.183163660000005"/>
    <n v="0.316942469"/>
    <n v="0.23733024999999999"/>
    <n v="0.40205619399999998"/>
  </r>
  <r>
    <x v="2"/>
    <x v="165"/>
    <x v="1"/>
    <x v="18"/>
    <n v="128.85916320000001"/>
    <n v="121.6474238"/>
    <n v="136.3030704"/>
    <n v="78.922123929999998"/>
    <n v="74.465974059999994"/>
    <n v="83.236585910000002"/>
    <n v="0.31707695699999999"/>
    <n v="0.23755938900000001"/>
    <n v="0.40103619800000001"/>
  </r>
  <r>
    <x v="2"/>
    <x v="165"/>
    <x v="1"/>
    <x v="19"/>
    <n v="128.92903920000001"/>
    <n v="121.7252136"/>
    <n v="136.45030080000001"/>
    <n v="78.994895299999996"/>
    <n v="74.580713639999999"/>
    <n v="83.253286669999994"/>
    <n v="0.31709178500000001"/>
    <n v="0.23801936400000001"/>
    <n v="0.40115377699999999"/>
  </r>
  <r>
    <x v="2"/>
    <x v="165"/>
    <x v="1"/>
    <x v="20"/>
    <n v="128.99046250000001"/>
    <n v="121.8279108"/>
    <n v="136.50872150000001"/>
    <n v="79.058577310000004"/>
    <n v="74.683681899999996"/>
    <n v="83.3068782"/>
    <n v="0.31702428199999999"/>
    <n v="0.23800417500000001"/>
    <n v="0.400339746"/>
  </r>
  <r>
    <x v="2"/>
    <x v="165"/>
    <x v="1"/>
    <x v="21"/>
    <n v="129.04092460000001"/>
    <n v="121.82449269999999"/>
    <n v="136.4866715"/>
    <n v="79.112730889999995"/>
    <n v="74.742918290000006"/>
    <n v="83.331842140000006"/>
    <n v="0.31687112499999998"/>
    <n v="0.23739874499999999"/>
    <n v="0.39998430899999998"/>
  </r>
  <r>
    <x v="2"/>
    <x v="165"/>
    <x v="1"/>
    <x v="22"/>
    <n v="129.07847609999999"/>
    <n v="121.86401739999999"/>
    <n v="136.47229859999999"/>
    <n v="79.157908520000007"/>
    <n v="74.832549279999995"/>
    <n v="83.31486606"/>
    <n v="0.31663035899999997"/>
    <n v="0.23851681299999999"/>
    <n v="0.39950683999999997"/>
  </r>
  <r>
    <x v="2"/>
    <x v="165"/>
    <x v="1"/>
    <x v="23"/>
    <n v="129.11129560000001"/>
    <n v="121.94933380000001"/>
    <n v="136.44601059999999"/>
    <n v="79.198927650000002"/>
    <n v="74.926060359999994"/>
    <n v="83.347376639999993"/>
    <n v="0.31629193"/>
    <n v="0.23968341900000001"/>
    <n v="0.39769810500000002"/>
  </r>
  <r>
    <x v="2"/>
    <x v="165"/>
    <x v="1"/>
    <x v="24"/>
    <n v="129.1374959"/>
    <n v="122.0522576"/>
    <n v="136.3097463"/>
    <n v="79.237354530000005"/>
    <n v="74.976555959999999"/>
    <n v="83.281395470000007"/>
    <n v="0.31589094299999998"/>
    <n v="0.23985362299999999"/>
    <n v="0.39750439300000001"/>
  </r>
  <r>
    <x v="2"/>
    <x v="165"/>
    <x v="1"/>
    <x v="25"/>
    <n v="129.16430410000001"/>
    <n v="122.15674629999999"/>
    <n v="136.24106990000001"/>
    <n v="79.273704199999997"/>
    <n v="75.021848000000006"/>
    <n v="83.33054405"/>
    <n v="0.315428029"/>
    <n v="0.24026530700000001"/>
    <n v="0.39542334600000001"/>
  </r>
  <r>
    <x v="2"/>
    <x v="165"/>
    <x v="1"/>
    <x v="26"/>
    <n v="129.1895304"/>
    <n v="122.1798027"/>
    <n v="136.17154099999999"/>
    <n v="79.310139680000006"/>
    <n v="75.133399409999996"/>
    <n v="83.356280100000006"/>
    <n v="0.31494096500000002"/>
    <n v="0.24040178400000001"/>
    <n v="0.39393073499999998"/>
  </r>
  <r>
    <x v="2"/>
    <x v="165"/>
    <x v="1"/>
    <x v="27"/>
    <n v="129.21844390000001"/>
    <n v="122.28022660000001"/>
    <n v="136.1089498"/>
    <n v="79.350131649999994"/>
    <n v="75.202882680000002"/>
    <n v="83.346665299999998"/>
    <n v="0.31445313899999999"/>
    <n v="0.24117564399999999"/>
    <n v="0.39223599599999998"/>
  </r>
  <r>
    <x v="2"/>
    <x v="165"/>
    <x v="1"/>
    <x v="28"/>
    <n v="129.24388049999999"/>
    <n v="122.30075770000001"/>
    <n v="136.0714553"/>
    <n v="79.389469000000005"/>
    <n v="75.303951729999994"/>
    <n v="83.326830950000002"/>
    <n v="0.31389721500000001"/>
    <n v="0.241318321"/>
    <n v="0.39174420900000001"/>
  </r>
  <r>
    <x v="2"/>
    <x v="165"/>
    <x v="1"/>
    <x v="29"/>
    <n v="129.2679516"/>
    <n v="122.30320570000001"/>
    <n v="136.08857069999999"/>
    <n v="79.427013509999995"/>
    <n v="75.31243533"/>
    <n v="83.344616689999995"/>
    <n v="0.31327813199999999"/>
    <n v="0.241807101"/>
    <n v="0.38988876300000003"/>
  </r>
  <r>
    <x v="2"/>
    <x v="165"/>
    <x v="1"/>
    <x v="30"/>
    <n v="129.28433720000001"/>
    <n v="122.29375450000001"/>
    <n v="136.08579660000001"/>
    <n v="79.463302949999999"/>
    <n v="75.376650089999998"/>
    <n v="83.373705900000004"/>
    <n v="0.31264281700000002"/>
    <n v="0.24203403500000001"/>
    <n v="0.38970192399999998"/>
  </r>
  <r>
    <x v="2"/>
    <x v="165"/>
    <x v="1"/>
    <x v="31"/>
    <n v="129.29010629999999"/>
    <n v="122.3392182"/>
    <n v="136.02911800000001"/>
    <n v="79.496031009999996"/>
    <n v="75.491717940000001"/>
    <n v="83.441418130000002"/>
    <n v="0.312031791"/>
    <n v="0.24146863199999999"/>
    <n v="0.38925975099999999"/>
  </r>
  <r>
    <x v="2"/>
    <x v="165"/>
    <x v="1"/>
    <x v="32"/>
    <n v="129.2802791"/>
    <n v="122.2857381"/>
    <n v="136.16495409999999"/>
    <n v="79.522155359999999"/>
    <n v="75.464907949999997"/>
    <n v="83.529761109999995"/>
    <n v="0.31141855600000001"/>
    <n v="0.24011463199999999"/>
    <n v="0.38810218200000002"/>
  </r>
  <r>
    <x v="2"/>
    <x v="165"/>
    <x v="1"/>
    <x v="33"/>
    <n v="129.24916970000001"/>
    <n v="122.20879170000001"/>
    <n v="136.26487040000001"/>
    <n v="79.540364909999994"/>
    <n v="75.41562691"/>
    <n v="83.667598999999996"/>
    <n v="0.31070232199999998"/>
    <n v="0.23892187300000001"/>
    <n v="0.388004874"/>
  </r>
  <r>
    <x v="2"/>
    <x v="165"/>
    <x v="1"/>
    <x v="34"/>
    <n v="129.19877159999999"/>
    <n v="121.9433119"/>
    <n v="136.4757913"/>
    <n v="79.548485319999998"/>
    <n v="75.28626174"/>
    <n v="83.760231880000006"/>
    <n v="0.30991247999999999"/>
    <n v="0.23689458899999999"/>
    <n v="0.38893212300000002"/>
  </r>
  <r>
    <x v="2"/>
    <x v="165"/>
    <x v="1"/>
    <x v="35"/>
    <n v="129.1308363"/>
    <n v="121.69772639999999"/>
    <n v="136.58598370000001"/>
    <n v="79.547805749999995"/>
    <n v="75.175246029999997"/>
    <n v="83.864032449999996"/>
    <n v="0.30907775199999998"/>
    <n v="0.23319753800000001"/>
    <n v="0.39127822499999998"/>
  </r>
  <r>
    <x v="2"/>
    <x v="165"/>
    <x v="1"/>
    <x v="36"/>
    <n v="129.04689049999999"/>
    <n v="121.4327517"/>
    <n v="136.81338310000001"/>
    <n v="79.540780749999996"/>
    <n v="75.00875508"/>
    <n v="84.081704369999997"/>
    <n v="0.308178862"/>
    <n v="0.230200976"/>
    <n v="0.39281624399999998"/>
  </r>
  <r>
    <x v="2"/>
    <x v="165"/>
    <x v="1"/>
    <x v="37"/>
    <n v="128.95312000000001"/>
    <n v="121.025839"/>
    <n v="137.0036916"/>
    <n v="79.529054250000002"/>
    <n v="74.804934180000004"/>
    <n v="84.244299810000001"/>
    <n v="0.30728667500000001"/>
    <n v="0.22671701699999999"/>
    <n v="0.39641713699999998"/>
  </r>
  <r>
    <x v="2"/>
    <x v="165"/>
    <x v="1"/>
    <x v="38"/>
    <n v="128.85294540000001"/>
    <n v="120.4943615"/>
    <n v="137.2539845"/>
    <n v="79.511606069999999"/>
    <n v="74.531198410000002"/>
    <n v="84.450529059999994"/>
    <n v="0.306337256"/>
    <n v="0.221444376"/>
    <n v="0.401394643"/>
  </r>
  <r>
    <x v="2"/>
    <x v="165"/>
    <x v="1"/>
    <x v="39"/>
    <n v="128.74678979999999"/>
    <n v="119.97096380000001"/>
    <n v="137.61566070000001"/>
    <n v="79.492614590000002"/>
    <n v="74.236343880000007"/>
    <n v="84.701159329999996"/>
    <n v="0.30535688599999999"/>
    <n v="0.21682996199999999"/>
    <n v="0.407035482"/>
  </r>
  <r>
    <x v="2"/>
    <x v="165"/>
    <x v="1"/>
    <x v="40"/>
    <n v="128.63526859999999"/>
    <n v="119.4060826"/>
    <n v="138.04928409999999"/>
    <n v="79.470626260000003"/>
    <n v="73.905601169999997"/>
    <n v="84.947342219999996"/>
    <n v="0.30437088400000001"/>
    <n v="0.20933253700000001"/>
    <n v="0.41313698799999998"/>
  </r>
  <r>
    <x v="2"/>
    <x v="166"/>
    <x v="1"/>
    <x v="0"/>
    <n v="130.5937395"/>
    <n v="122.0638239"/>
    <n v="139.32355319999999"/>
    <n v="81.373707409999994"/>
    <n v="75.914603889999995"/>
    <n v="87.016677009999995"/>
    <n v="0.34010133300000001"/>
    <n v="0.22544446800000001"/>
    <n v="0.472529686"/>
  </r>
  <r>
    <x v="2"/>
    <x v="166"/>
    <x v="1"/>
    <x v="1"/>
    <n v="130.66798499999999"/>
    <n v="122.7903733"/>
    <n v="138.76364050000001"/>
    <n v="81.42473536"/>
    <n v="76.355632720000003"/>
    <n v="86.588927799999993"/>
    <n v="0.34053114400000001"/>
    <n v="0.231290103"/>
    <n v="0.46447217699999999"/>
  </r>
  <r>
    <x v="2"/>
    <x v="166"/>
    <x v="1"/>
    <x v="2"/>
    <n v="130.72739630000001"/>
    <n v="123.49050630000001"/>
    <n v="138.2053367"/>
    <n v="81.467365760000007"/>
    <n v="76.809156169999994"/>
    <n v="86.176961070000004"/>
    <n v="0.34073238300000003"/>
    <n v="0.23889956900000001"/>
    <n v="0.45666749299999998"/>
  </r>
  <r>
    <x v="2"/>
    <x v="166"/>
    <x v="1"/>
    <x v="3"/>
    <n v="130.7792039"/>
    <n v="124.0784658"/>
    <n v="137.44277270000001"/>
    <n v="81.508216660000002"/>
    <n v="77.17072306"/>
    <n v="85.842836939999998"/>
    <n v="0.34088639199999998"/>
    <n v="0.24482166999999999"/>
    <n v="0.44991124199999999"/>
  </r>
  <r>
    <x v="2"/>
    <x v="166"/>
    <x v="1"/>
    <x v="4"/>
    <n v="130.82327599999999"/>
    <n v="124.6759235"/>
    <n v="136.84196470000001"/>
    <n v="81.545478790000004"/>
    <n v="77.610356780000004"/>
    <n v="85.499641179999998"/>
    <n v="0.34096474500000001"/>
    <n v="0.24986113700000001"/>
    <n v="0.44383798600000002"/>
  </r>
  <r>
    <x v="2"/>
    <x v="166"/>
    <x v="1"/>
    <x v="5"/>
    <n v="130.85659290000001"/>
    <n v="125.1719373"/>
    <n v="136.42556680000001"/>
    <n v="81.577646860000002"/>
    <n v="77.988270999999997"/>
    <n v="85.294664690000005"/>
    <n v="0.34087846700000002"/>
    <n v="0.25512193100000002"/>
    <n v="0.43849645199999998"/>
  </r>
  <r>
    <x v="2"/>
    <x v="166"/>
    <x v="1"/>
    <x v="6"/>
    <n v="130.87827189999999"/>
    <n v="125.6448578"/>
    <n v="136.0745009"/>
    <n v="81.599292539999993"/>
    <n v="78.302542959999997"/>
    <n v="85.046816969999995"/>
    <n v="0.34056714999999999"/>
    <n v="0.25906202"/>
    <n v="0.432055354"/>
  </r>
  <r>
    <x v="2"/>
    <x v="166"/>
    <x v="1"/>
    <x v="7"/>
    <n v="130.88706389999999"/>
    <n v="126.0905824"/>
    <n v="135.769665"/>
    <n v="81.61137248"/>
    <n v="78.555663289999998"/>
    <n v="84.820924890000001"/>
    <n v="0.34001747100000002"/>
    <n v="0.26076706199999999"/>
    <n v="0.42652759099999998"/>
  </r>
  <r>
    <x v="2"/>
    <x v="166"/>
    <x v="1"/>
    <x v="8"/>
    <n v="130.8807281"/>
    <n v="126.3906977"/>
    <n v="135.41149279999999"/>
    <n v="81.613370250000003"/>
    <n v="78.75738441"/>
    <n v="84.624750149999997"/>
    <n v="0.33927332199999999"/>
    <n v="0.26259608699999998"/>
    <n v="0.42227453399999998"/>
  </r>
  <r>
    <x v="2"/>
    <x v="166"/>
    <x v="1"/>
    <x v="9"/>
    <n v="130.86030270000001"/>
    <n v="126.6337982"/>
    <n v="135.07067040000001"/>
    <n v="81.606512199999997"/>
    <n v="78.940925230000005"/>
    <n v="84.427906230000005"/>
    <n v="0.338324336"/>
    <n v="0.26484382200000001"/>
    <n v="0.41908005100000001"/>
  </r>
  <r>
    <x v="2"/>
    <x v="166"/>
    <x v="1"/>
    <x v="10"/>
    <n v="130.82807199999999"/>
    <n v="126.83845359999999"/>
    <n v="134.81183440000001"/>
    <n v="81.589378240000002"/>
    <n v="79.022516379999999"/>
    <n v="84.24060163"/>
    <n v="0.33716468900000002"/>
    <n v="0.26621787800000002"/>
    <n v="0.41522934099999997"/>
  </r>
  <r>
    <x v="2"/>
    <x v="166"/>
    <x v="1"/>
    <x v="11"/>
    <n v="130.7785658"/>
    <n v="127.006474"/>
    <n v="134.6019694"/>
    <n v="81.564794739999996"/>
    <n v="79.08004579"/>
    <n v="84.075085240000007"/>
    <n v="0.335759902"/>
    <n v="0.26666298999999999"/>
    <n v="0.41089247400000001"/>
  </r>
  <r>
    <x v="2"/>
    <x v="166"/>
    <x v="1"/>
    <x v="12"/>
    <n v="130.71760259999999"/>
    <n v="127.0721532"/>
    <n v="134.4947367"/>
    <n v="81.532681830000001"/>
    <n v="79.076442299999997"/>
    <n v="83.99981047"/>
    <n v="0.33414761399999998"/>
    <n v="0.26603124500000003"/>
    <n v="0.40638223600000001"/>
  </r>
  <r>
    <x v="2"/>
    <x v="166"/>
    <x v="1"/>
    <x v="13"/>
    <n v="130.64218299999999"/>
    <n v="127.05517039999999"/>
    <n v="134.3894123"/>
    <n v="81.489203029999999"/>
    <n v="79.092639370000001"/>
    <n v="83.927101739999998"/>
    <n v="0.33233913300000001"/>
    <n v="0.266095741"/>
    <n v="0.40318968300000002"/>
  </r>
  <r>
    <x v="2"/>
    <x v="166"/>
    <x v="1"/>
    <x v="14"/>
    <n v="130.54868920000001"/>
    <n v="127.0165854"/>
    <n v="134.1521649"/>
    <n v="81.433522190000005"/>
    <n v="79.088822680000007"/>
    <n v="83.822764879999994"/>
    <n v="0.33034762400000001"/>
    <n v="0.26509439200000001"/>
    <n v="0.39916022699999998"/>
  </r>
  <r>
    <x v="2"/>
    <x v="166"/>
    <x v="1"/>
    <x v="15"/>
    <n v="130.43590789999999"/>
    <n v="126.9416279"/>
    <n v="134.05649399999999"/>
    <n v="81.364637459999997"/>
    <n v="79.0408963"/>
    <n v="83.750887840000004"/>
    <n v="0.328199992"/>
    <n v="0.26370494300000002"/>
    <n v="0.39578280700000001"/>
  </r>
  <r>
    <x v="2"/>
    <x v="166"/>
    <x v="1"/>
    <x v="16"/>
    <n v="130.30123420000001"/>
    <n v="126.81923380000001"/>
    <n v="133.8954804"/>
    <n v="81.280214869999995"/>
    <n v="78.975703179999996"/>
    <n v="83.677535390000003"/>
    <n v="0.32573322100000002"/>
    <n v="0.261585071"/>
    <n v="0.39333722100000001"/>
  </r>
  <r>
    <x v="2"/>
    <x v="166"/>
    <x v="1"/>
    <x v="17"/>
    <n v="130.14831620000001"/>
    <n v="126.6515763"/>
    <n v="133.71257940000001"/>
    <n v="81.183785119999996"/>
    <n v="78.905810520000003"/>
    <n v="83.54827057"/>
    <n v="0.32320935099999998"/>
    <n v="0.25872841400000002"/>
    <n v="0.39014373499999999"/>
  </r>
  <r>
    <x v="2"/>
    <x v="166"/>
    <x v="1"/>
    <x v="18"/>
    <n v="129.97635120000001"/>
    <n v="126.5025603"/>
    <n v="133.47814080000001"/>
    <n v="81.076663539999998"/>
    <n v="78.796576310000006"/>
    <n v="83.430030930000001"/>
    <n v="0.320560909"/>
    <n v="0.25643713800000001"/>
    <n v="0.38713222400000002"/>
  </r>
  <r>
    <x v="2"/>
    <x v="166"/>
    <x v="1"/>
    <x v="19"/>
    <n v="129.7905739"/>
    <n v="126.3811958"/>
    <n v="133.253421"/>
    <n v="80.96264008"/>
    <n v="78.707640990000002"/>
    <n v="83.292685300000002"/>
    <n v="0.31783025999999998"/>
    <n v="0.254547572"/>
    <n v="0.383181414"/>
  </r>
  <r>
    <x v="2"/>
    <x v="166"/>
    <x v="1"/>
    <x v="20"/>
    <n v="129.59517059999999"/>
    <n v="126.1650126"/>
    <n v="133.02720780000001"/>
    <n v="80.840495520000005"/>
    <n v="78.591240350000007"/>
    <n v="83.165404710000004"/>
    <n v="0.31510139700000001"/>
    <n v="0.25246872399999998"/>
    <n v="0.37941608100000002"/>
  </r>
  <r>
    <x v="2"/>
    <x v="166"/>
    <x v="1"/>
    <x v="21"/>
    <n v="129.39209450000001"/>
    <n v="125.972159"/>
    <n v="132.7825612"/>
    <n v="80.710126919999993"/>
    <n v="78.505103289999994"/>
    <n v="83.028725969999996"/>
    <n v="0.31226874399999999"/>
    <n v="0.25011626100000001"/>
    <n v="0.37624847700000003"/>
  </r>
  <r>
    <x v="2"/>
    <x v="166"/>
    <x v="1"/>
    <x v="22"/>
    <n v="129.18523139999999"/>
    <n v="125.7841136"/>
    <n v="132.55482929999999"/>
    <n v="80.575042670000002"/>
    <n v="78.401310760000001"/>
    <n v="82.846984730000003"/>
    <n v="0.30941596799999999"/>
    <n v="0.247881028"/>
    <n v="0.37230669900000002"/>
  </r>
  <r>
    <x v="2"/>
    <x v="166"/>
    <x v="1"/>
    <x v="23"/>
    <n v="128.98481659999999"/>
    <n v="125.55998580000001"/>
    <n v="132.2675026"/>
    <n v="80.439848999999995"/>
    <n v="78.291096089999996"/>
    <n v="82.698589249999998"/>
    <n v="0.306554518"/>
    <n v="0.247424533"/>
    <n v="0.36890050299999999"/>
  </r>
  <r>
    <x v="2"/>
    <x v="166"/>
    <x v="1"/>
    <x v="24"/>
    <n v="128.79280220000001"/>
    <n v="125.4697893"/>
    <n v="132.10085839999999"/>
    <n v="80.306899090000002"/>
    <n v="78.168094580000002"/>
    <n v="82.518422490000006"/>
    <n v="0.30370080799999999"/>
    <n v="0.246035686"/>
    <n v="0.36480425500000002"/>
  </r>
  <r>
    <x v="2"/>
    <x v="166"/>
    <x v="1"/>
    <x v="25"/>
    <n v="128.6141815"/>
    <n v="125.3856399"/>
    <n v="131.93105109999999"/>
    <n v="80.176443050000003"/>
    <n v="78.051587240000003"/>
    <n v="82.357612649999993"/>
    <n v="0.30083416099999999"/>
    <n v="0.24396860400000001"/>
    <n v="0.36070082799999997"/>
  </r>
  <r>
    <x v="2"/>
    <x v="166"/>
    <x v="1"/>
    <x v="26"/>
    <n v="128.44379040000001"/>
    <n v="125.27689340000001"/>
    <n v="131.74475580000001"/>
    <n v="80.050132809999994"/>
    <n v="77.958912069999997"/>
    <n v="82.225116380000003"/>
    <n v="0.29787156999999997"/>
    <n v="0.24217043999999999"/>
    <n v="0.35690766200000001"/>
  </r>
  <r>
    <x v="2"/>
    <x v="166"/>
    <x v="1"/>
    <x v="27"/>
    <n v="128.2834766"/>
    <n v="125.1468083"/>
    <n v="131.47921880000001"/>
    <n v="79.926792939999999"/>
    <n v="77.824940150000003"/>
    <n v="82.033679329999998"/>
    <n v="0.29483401100000001"/>
    <n v="0.23973038399999999"/>
    <n v="0.35256212799999997"/>
  </r>
  <r>
    <x v="2"/>
    <x v="166"/>
    <x v="1"/>
    <x v="28"/>
    <n v="128.12512630000001"/>
    <n v="124.995875"/>
    <n v="131.2497357"/>
    <n v="79.804691230000003"/>
    <n v="77.758110900000005"/>
    <n v="81.871405499999995"/>
    <n v="0.29159766799999998"/>
    <n v="0.23724336300000001"/>
    <n v="0.34929617899999998"/>
  </r>
  <r>
    <x v="2"/>
    <x v="166"/>
    <x v="1"/>
    <x v="29"/>
    <n v="127.9693632"/>
    <n v="124.9091722"/>
    <n v="131.09309260000001"/>
    <n v="79.683287019999995"/>
    <n v="77.675827440000006"/>
    <n v="81.714315540000001"/>
    <n v="0.28817378999999999"/>
    <n v="0.23443629599999999"/>
    <n v="0.34578282100000002"/>
  </r>
  <r>
    <x v="2"/>
    <x v="166"/>
    <x v="1"/>
    <x v="30"/>
    <n v="127.8178171"/>
    <n v="124.80422249999999"/>
    <n v="130.89812979999999"/>
    <n v="79.560810140000001"/>
    <n v="77.575272699999999"/>
    <n v="81.570465999999996"/>
    <n v="0.28464355699999999"/>
    <n v="0.232061287"/>
    <n v="0.341397218"/>
  </r>
  <r>
    <x v="2"/>
    <x v="166"/>
    <x v="1"/>
    <x v="31"/>
    <n v="127.6599355"/>
    <n v="124.6526691"/>
    <n v="130.77154849999999"/>
    <n v="79.437623950000003"/>
    <n v="77.442802099999994"/>
    <n v="81.479108339999996"/>
    <n v="0.28103680599999997"/>
    <n v="0.228026745"/>
    <n v="0.33787235399999999"/>
  </r>
  <r>
    <x v="2"/>
    <x v="166"/>
    <x v="1"/>
    <x v="32"/>
    <n v="127.4986135"/>
    <n v="124.40928820000001"/>
    <n v="130.6217413"/>
    <n v="79.314036680000001"/>
    <n v="77.259868499999996"/>
    <n v="81.339092429999994"/>
    <n v="0.27746219700000002"/>
    <n v="0.224442947"/>
    <n v="0.33524110099999999"/>
  </r>
  <r>
    <x v="2"/>
    <x v="166"/>
    <x v="1"/>
    <x v="33"/>
    <n v="127.3298973"/>
    <n v="124.16510529999999"/>
    <n v="130.52208580000001"/>
    <n v="79.189036290000004"/>
    <n v="77.054926260000002"/>
    <n v="81.275091930000002"/>
    <n v="0.273872281"/>
    <n v="0.21965637700000001"/>
    <n v="0.33223475699999999"/>
  </r>
  <r>
    <x v="2"/>
    <x v="166"/>
    <x v="1"/>
    <x v="34"/>
    <n v="127.1533831"/>
    <n v="123.86746410000001"/>
    <n v="130.52622389999999"/>
    <n v="79.062819129999994"/>
    <n v="76.818292029999995"/>
    <n v="81.273111999999998"/>
    <n v="0.27035931699999999"/>
    <n v="0.21431099200000001"/>
    <n v="0.330896574"/>
  </r>
  <r>
    <x v="2"/>
    <x v="166"/>
    <x v="1"/>
    <x v="35"/>
    <n v="126.97763550000001"/>
    <n v="123.5609224"/>
    <n v="130.47372290000001"/>
    <n v="78.936453180000001"/>
    <n v="76.560008530000005"/>
    <n v="81.282775990000005"/>
    <n v="0.26705194700000001"/>
    <n v="0.208590994"/>
    <n v="0.329890236"/>
  </r>
  <r>
    <x v="2"/>
    <x v="166"/>
    <x v="1"/>
    <x v="36"/>
    <n v="126.7995834"/>
    <n v="123.17421969999999"/>
    <n v="130.5086901"/>
    <n v="78.810542209999994"/>
    <n v="76.252380720000005"/>
    <n v="81.276359240000005"/>
    <n v="0.26396688899999998"/>
    <n v="0.202767592"/>
    <n v="0.33040318299999999"/>
  </r>
  <r>
    <x v="2"/>
    <x v="166"/>
    <x v="1"/>
    <x v="37"/>
    <n v="126.61500700000001"/>
    <n v="122.6990825"/>
    <n v="130.61973560000001"/>
    <n v="78.681412480000006"/>
    <n v="75.873528289999996"/>
    <n v="81.371130840000006"/>
    <n v="0.26075370799999997"/>
    <n v="0.19631022100000001"/>
    <n v="0.33107889699999998"/>
  </r>
  <r>
    <x v="2"/>
    <x v="166"/>
    <x v="1"/>
    <x v="38"/>
    <n v="126.42878090000001"/>
    <n v="122.1780395"/>
    <n v="130.82903189999999"/>
    <n v="78.551333130000003"/>
    <n v="75.510409319999994"/>
    <n v="81.500851069999996"/>
    <n v="0.25761089999999998"/>
    <n v="0.19032766200000001"/>
    <n v="0.33247438299999998"/>
  </r>
  <r>
    <x v="2"/>
    <x v="166"/>
    <x v="1"/>
    <x v="39"/>
    <n v="126.24388209999999"/>
    <n v="121.5571207"/>
    <n v="131.09428500000001"/>
    <n v="78.420344970000002"/>
    <n v="75.121428260000002"/>
    <n v="81.637158999999997"/>
    <n v="0.25452102300000001"/>
    <n v="0.18230311699999999"/>
    <n v="0.33524116300000001"/>
  </r>
  <r>
    <x v="2"/>
    <x v="166"/>
    <x v="1"/>
    <x v="40"/>
    <n v="126.0578616"/>
    <n v="120.89511280000001"/>
    <n v="131.4269616"/>
    <n v="78.289597909999998"/>
    <n v="74.703125150000005"/>
    <n v="81.809416319999997"/>
    <n v="0.25153750200000002"/>
    <n v="0.17453383"/>
    <n v="0.33680201300000001"/>
  </r>
  <r>
    <x v="2"/>
    <x v="167"/>
    <x v="1"/>
    <x v="0"/>
    <n v="126.85553899999999"/>
    <n v="117.6967724"/>
    <n v="135.84067229999999"/>
    <n v="76.905373999999995"/>
    <n v="70.524954480000005"/>
    <n v="82.989549479999994"/>
    <n v="0.27335179199999998"/>
    <n v="0.16599878600000001"/>
    <n v="0.39600993800000001"/>
  </r>
  <r>
    <x v="2"/>
    <x v="167"/>
    <x v="1"/>
    <x v="1"/>
    <n v="127.0057868"/>
    <n v="118.5610317"/>
    <n v="135.36998460000001"/>
    <n v="77.181019460000002"/>
    <n v="71.241877889999998"/>
    <n v="82.842710310000001"/>
    <n v="0.274862259"/>
    <n v="0.17394010600000001"/>
    <n v="0.39216927299999998"/>
  </r>
  <r>
    <x v="2"/>
    <x v="167"/>
    <x v="1"/>
    <x v="2"/>
    <n v="127.1238637"/>
    <n v="119.2544446"/>
    <n v="134.86755059999999"/>
    <n v="77.438609369999995"/>
    <n v="71.906237439999998"/>
    <n v="82.669226109999997"/>
    <n v="0.27585081299999997"/>
    <n v="0.179131811"/>
    <n v="0.38762978100000001"/>
  </r>
  <r>
    <x v="2"/>
    <x v="167"/>
    <x v="1"/>
    <x v="3"/>
    <n v="127.2131467"/>
    <n v="119.8292186"/>
    <n v="134.41905170000001"/>
    <n v="77.677717909999998"/>
    <n v="72.559579990000003"/>
    <n v="82.579355870000001"/>
    <n v="0.27631789299999998"/>
    <n v="0.18478573500000001"/>
    <n v="0.38192018500000002"/>
  </r>
  <r>
    <x v="2"/>
    <x v="167"/>
    <x v="1"/>
    <x v="4"/>
    <n v="127.27782089999999"/>
    <n v="120.4377399"/>
    <n v="133.91306320000001"/>
    <n v="77.901161479999999"/>
    <n v="73.184230170000006"/>
    <n v="82.433039129999997"/>
    <n v="0.27624549900000001"/>
    <n v="0.18895647199999999"/>
    <n v="0.37587055699999999"/>
  </r>
  <r>
    <x v="2"/>
    <x v="167"/>
    <x v="1"/>
    <x v="5"/>
    <n v="127.3229738"/>
    <n v="120.9749844"/>
    <n v="133.50675029999999"/>
    <n v="78.111010190000002"/>
    <n v="73.775643189999997"/>
    <n v="82.345428060000003"/>
    <n v="0.27582261699999999"/>
    <n v="0.192537029"/>
    <n v="0.37151513600000002"/>
  </r>
  <r>
    <x v="2"/>
    <x v="167"/>
    <x v="1"/>
    <x v="6"/>
    <n v="127.338251"/>
    <n v="121.4220699"/>
    <n v="133.10755080000001"/>
    <n v="78.298994390000004"/>
    <n v="74.297425180000005"/>
    <n v="82.252076639999999"/>
    <n v="0.27472468100000003"/>
    <n v="0.19514398299999999"/>
    <n v="0.367043758"/>
  </r>
  <r>
    <x v="2"/>
    <x v="167"/>
    <x v="1"/>
    <x v="7"/>
    <n v="127.32254639999999"/>
    <n v="121.8258031"/>
    <n v="132.77070689999999"/>
    <n v="78.472634670000005"/>
    <n v="74.819520109999999"/>
    <n v="82.166955369999997"/>
    <n v="0.27327828900000001"/>
    <n v="0.19665774899999999"/>
    <n v="0.36144947399999999"/>
  </r>
  <r>
    <x v="2"/>
    <x v="167"/>
    <x v="1"/>
    <x v="8"/>
    <n v="127.28231719999999"/>
    <n v="122.1840985"/>
    <n v="132.4169034"/>
    <n v="78.635712290000001"/>
    <n v="75.193568229999997"/>
    <n v="82.120449750000006"/>
    <n v="0.27167783099999998"/>
    <n v="0.19787918299999999"/>
    <n v="0.35675798199999997"/>
  </r>
  <r>
    <x v="2"/>
    <x v="167"/>
    <x v="1"/>
    <x v="9"/>
    <n v="127.2274946"/>
    <n v="122.4558925"/>
    <n v="132.05653760000001"/>
    <n v="78.791733890000003"/>
    <n v="75.573110639999996"/>
    <n v="82.020466909999996"/>
    <n v="0.27000216900000001"/>
    <n v="0.19858399199999999"/>
    <n v="0.353934674"/>
  </r>
  <r>
    <x v="2"/>
    <x v="167"/>
    <x v="1"/>
    <x v="10"/>
    <n v="127.16062220000001"/>
    <n v="122.6515048"/>
    <n v="131.74031969999999"/>
    <n v="78.941177440000004"/>
    <n v="75.912431979999994"/>
    <n v="81.999985899999999"/>
    <n v="0.26830646699999999"/>
    <n v="0.198061135"/>
    <n v="0.34958403999999998"/>
  </r>
  <r>
    <x v="2"/>
    <x v="167"/>
    <x v="1"/>
    <x v="11"/>
    <n v="127.0881785"/>
    <n v="122.77847920000001"/>
    <n v="131.40272450000001"/>
    <n v="79.082233889999998"/>
    <n v="76.187481000000005"/>
    <n v="81.933413790000003"/>
    <n v="0.26651426299999997"/>
    <n v="0.19805906300000001"/>
    <n v="0.34707474700000002"/>
  </r>
  <r>
    <x v="2"/>
    <x v="167"/>
    <x v="1"/>
    <x v="12"/>
    <n v="127.0117996"/>
    <n v="122.9009956"/>
    <n v="131.11861160000001"/>
    <n v="79.217714999999998"/>
    <n v="76.476862920000002"/>
    <n v="81.979935209999994"/>
    <n v="0.264736519"/>
    <n v="0.19763765899999999"/>
    <n v="0.34305281999999998"/>
  </r>
  <r>
    <x v="2"/>
    <x v="167"/>
    <x v="1"/>
    <x v="13"/>
    <n v="126.9336215"/>
    <n v="122.97522379999999"/>
    <n v="130.87932860000001"/>
    <n v="79.338018239999997"/>
    <n v="76.684391959999999"/>
    <n v="81.971151930000005"/>
    <n v="0.26277926400000001"/>
    <n v="0.19696176300000001"/>
    <n v="0.33930217200000001"/>
  </r>
  <r>
    <x v="2"/>
    <x v="167"/>
    <x v="1"/>
    <x v="14"/>
    <n v="126.85075430000001"/>
    <n v="123.02720549999999"/>
    <n v="130.6070685"/>
    <n v="79.443810249999999"/>
    <n v="76.901977130000006"/>
    <n v="81.948746839999998"/>
    <n v="0.260805815"/>
    <n v="0.196081483"/>
    <n v="0.33606540299999998"/>
  </r>
  <r>
    <x v="2"/>
    <x v="167"/>
    <x v="1"/>
    <x v="15"/>
    <n v="126.76464559999999"/>
    <n v="123.0500541"/>
    <n v="130.46126910000001"/>
    <n v="79.529786790000003"/>
    <n v="77.087646649999996"/>
    <n v="81.960740470000005"/>
    <n v="0.25869220399999998"/>
    <n v="0.19442251099999999"/>
    <n v="0.33288034900000002"/>
  </r>
  <r>
    <x v="2"/>
    <x v="167"/>
    <x v="1"/>
    <x v="16"/>
    <n v="126.6723119"/>
    <n v="123.0196151"/>
    <n v="130.2686233"/>
    <n v="79.598026340000004"/>
    <n v="77.184917490000004"/>
    <n v="81.979679509999997"/>
    <n v="0.25645836599999999"/>
    <n v="0.19237469200000001"/>
    <n v="0.32985572800000001"/>
  </r>
  <r>
    <x v="2"/>
    <x v="167"/>
    <x v="1"/>
    <x v="17"/>
    <n v="126.57695529999999"/>
    <n v="122.9797229"/>
    <n v="130.17822760000001"/>
    <n v="79.645890480000006"/>
    <n v="77.252960349999995"/>
    <n v="82.057976249999996"/>
    <n v="0.25418153900000001"/>
    <n v="0.190198389"/>
    <n v="0.32714280299999998"/>
  </r>
  <r>
    <x v="2"/>
    <x v="167"/>
    <x v="1"/>
    <x v="18"/>
    <n v="126.476804"/>
    <n v="122.9453372"/>
    <n v="130.03619950000001"/>
    <n v="79.669802020000006"/>
    <n v="77.308736409999995"/>
    <n v="82.032191729999994"/>
    <n v="0.25174570899999998"/>
    <n v="0.18824563"/>
    <n v="0.32339141700000001"/>
  </r>
  <r>
    <x v="2"/>
    <x v="167"/>
    <x v="1"/>
    <x v="19"/>
    <n v="126.36814560000001"/>
    <n v="122.89269520000001"/>
    <n v="129.88665090000001"/>
    <n v="79.664700850000003"/>
    <n v="77.303571250000005"/>
    <n v="81.968501639999999"/>
    <n v="0.24902951000000001"/>
    <n v="0.186087593"/>
    <n v="0.31911943999999998"/>
  </r>
  <r>
    <x v="2"/>
    <x v="167"/>
    <x v="1"/>
    <x v="20"/>
    <n v="126.254244"/>
    <n v="122.7765084"/>
    <n v="129.70420949999999"/>
    <n v="79.637927379999994"/>
    <n v="77.276197479999993"/>
    <n v="81.925572040000006"/>
    <n v="0.246312531"/>
    <n v="0.184470836"/>
    <n v="0.31600317900000002"/>
  </r>
  <r>
    <x v="2"/>
    <x v="167"/>
    <x v="1"/>
    <x v="21"/>
    <n v="126.13672320000001"/>
    <n v="122.64775779999999"/>
    <n v="129.53916169999999"/>
    <n v="79.58818943"/>
    <n v="77.274340519999996"/>
    <n v="81.868716480000003"/>
    <n v="0.24350645300000001"/>
    <n v="0.18234128799999999"/>
    <n v="0.312298356"/>
  </r>
  <r>
    <x v="2"/>
    <x v="167"/>
    <x v="1"/>
    <x v="22"/>
    <n v="126.0200651"/>
    <n v="122.4882478"/>
    <n v="129.44247319999999"/>
    <n v="79.519535809999994"/>
    <n v="77.194592839999999"/>
    <n v="81.804377619999997"/>
    <n v="0.2407318"/>
    <n v="0.180815315"/>
    <n v="0.308127912"/>
  </r>
  <r>
    <x v="2"/>
    <x v="167"/>
    <x v="1"/>
    <x v="23"/>
    <n v="125.9079802"/>
    <n v="122.4355513"/>
    <n v="129.3311478"/>
    <n v="79.438769399999998"/>
    <n v="77.15280937"/>
    <n v="81.691639940000002"/>
    <n v="0.237991697"/>
    <n v="0.17889792600000001"/>
    <n v="0.30486854499999999"/>
  </r>
  <r>
    <x v="2"/>
    <x v="167"/>
    <x v="1"/>
    <x v="24"/>
    <n v="125.8017794"/>
    <n v="122.28608319999999"/>
    <n v="129.23486439999999"/>
    <n v="79.352493409999994"/>
    <n v="77.064634699999999"/>
    <n v="81.578591799999998"/>
    <n v="0.23533895799999999"/>
    <n v="0.17667361700000001"/>
    <n v="0.30180111999999998"/>
  </r>
  <r>
    <x v="2"/>
    <x v="167"/>
    <x v="1"/>
    <x v="25"/>
    <n v="125.7073644"/>
    <n v="122.19686729999999"/>
    <n v="129.17653290000001"/>
    <n v="79.258029680000007"/>
    <n v="77.016850559999995"/>
    <n v="81.422424969999994"/>
    <n v="0.232695127"/>
    <n v="0.174367262"/>
    <n v="0.298315579"/>
  </r>
  <r>
    <x v="2"/>
    <x v="167"/>
    <x v="1"/>
    <x v="26"/>
    <n v="125.6318984"/>
    <n v="122.1209913"/>
    <n v="129.12256009999999"/>
    <n v="79.161859109999995"/>
    <n v="76.946475750000005"/>
    <n v="81.278740400000004"/>
    <n v="0.23017117300000001"/>
    <n v="0.17291530099999999"/>
    <n v="0.29548620599999997"/>
  </r>
  <r>
    <x v="2"/>
    <x v="167"/>
    <x v="1"/>
    <x v="27"/>
    <n v="125.5783163"/>
    <n v="122.1264037"/>
    <n v="129.01921730000001"/>
    <n v="79.065248699999998"/>
    <n v="76.880200689999995"/>
    <n v="81.177621290000005"/>
    <n v="0.227875206"/>
    <n v="0.17118962700000001"/>
    <n v="0.29184455500000001"/>
  </r>
  <r>
    <x v="2"/>
    <x v="167"/>
    <x v="1"/>
    <x v="28"/>
    <n v="125.5455008"/>
    <n v="122.0824886"/>
    <n v="128.91144070000001"/>
    <n v="78.962019400000003"/>
    <n v="76.749908629999993"/>
    <n v="81.071316820000007"/>
    <n v="0.22557096099999999"/>
    <n v="0.169768004"/>
    <n v="0.28814221099999998"/>
  </r>
  <r>
    <x v="2"/>
    <x v="167"/>
    <x v="1"/>
    <x v="29"/>
    <n v="125.5283234"/>
    <n v="122.05477689999999"/>
    <n v="128.9437767"/>
    <n v="78.85160037"/>
    <n v="76.630366690000002"/>
    <n v="80.978788859999995"/>
    <n v="0.22326568799999999"/>
    <n v="0.16761706100000001"/>
    <n v="0.28480665900000002"/>
  </r>
  <r>
    <x v="2"/>
    <x v="167"/>
    <x v="1"/>
    <x v="30"/>
    <n v="125.5252485"/>
    <n v="122.04631740000001"/>
    <n v="128.95900069999999"/>
    <n v="78.73535502"/>
    <n v="76.517268430000001"/>
    <n v="80.894946160000003"/>
    <n v="0.22104855400000001"/>
    <n v="0.16547408599999999"/>
    <n v="0.28309719500000002"/>
  </r>
  <r>
    <x v="2"/>
    <x v="167"/>
    <x v="1"/>
    <x v="31"/>
    <n v="125.53320549999999"/>
    <n v="122.03787079999999"/>
    <n v="128.9730835"/>
    <n v="78.608683279999994"/>
    <n v="76.389722789999993"/>
    <n v="80.725149270000003"/>
    <n v="0.21875751700000001"/>
    <n v="0.16314351299999999"/>
    <n v="0.28184627600000001"/>
  </r>
  <r>
    <x v="2"/>
    <x v="167"/>
    <x v="1"/>
    <x v="32"/>
    <n v="125.54754629999999"/>
    <n v="122.0769124"/>
    <n v="129.0200241"/>
    <n v="78.477475699999999"/>
    <n v="76.219497070000003"/>
    <n v="80.651217930000001"/>
    <n v="0.21660383"/>
    <n v="0.16021107500000001"/>
    <n v="0.28041774400000002"/>
  </r>
  <r>
    <x v="2"/>
    <x v="167"/>
    <x v="1"/>
    <x v="33"/>
    <n v="125.5658688"/>
    <n v="122.03947410000001"/>
    <n v="129.0998036"/>
    <n v="78.342055180000003"/>
    <n v="76.008285999999998"/>
    <n v="80.610202430000001"/>
    <n v="0.21457533400000001"/>
    <n v="0.15758390999999999"/>
    <n v="0.278876972"/>
  </r>
  <r>
    <x v="2"/>
    <x v="167"/>
    <x v="1"/>
    <x v="34"/>
    <n v="125.58485210000001"/>
    <n v="121.9458198"/>
    <n v="129.2164726"/>
    <n v="78.201914919999993"/>
    <n v="75.777786610000007"/>
    <n v="80.539078750000002"/>
    <n v="0.212626325"/>
    <n v="0.15460237900000001"/>
    <n v="0.277842178"/>
  </r>
  <r>
    <x v="2"/>
    <x v="167"/>
    <x v="1"/>
    <x v="35"/>
    <n v="125.59928069999999"/>
    <n v="121.8420907"/>
    <n v="129.33937230000001"/>
    <n v="78.058539060000001"/>
    <n v="75.537658320000006"/>
    <n v="80.484258370000006"/>
    <n v="0.210737179"/>
    <n v="0.15095430700000001"/>
    <n v="0.27713738399999999"/>
  </r>
  <r>
    <x v="2"/>
    <x v="167"/>
    <x v="1"/>
    <x v="36"/>
    <n v="125.6088067"/>
    <n v="121.6518224"/>
    <n v="129.59524809999999"/>
    <n v="77.911829519999998"/>
    <n v="75.257386150000002"/>
    <n v="80.408448829999998"/>
    <n v="0.20890224399999999"/>
    <n v="0.146643571"/>
    <n v="0.27760312100000001"/>
  </r>
  <r>
    <x v="2"/>
    <x v="167"/>
    <x v="1"/>
    <x v="37"/>
    <n v="125.613361"/>
    <n v="121.4827432"/>
    <n v="129.81776289999999"/>
    <n v="77.760011270000007"/>
    <n v="74.91958434"/>
    <n v="80.450301890000006"/>
    <n v="0.20706853"/>
    <n v="0.142350857"/>
    <n v="0.27882849199999998"/>
  </r>
  <r>
    <x v="2"/>
    <x v="167"/>
    <x v="1"/>
    <x v="38"/>
    <n v="125.6185485"/>
    <n v="121.13125549999999"/>
    <n v="130.1197129"/>
    <n v="77.604737929999999"/>
    <n v="74.582715449999995"/>
    <n v="80.513519529999996"/>
    <n v="0.20528632699999999"/>
    <n v="0.13772456299999999"/>
    <n v="0.28145020999999998"/>
  </r>
  <r>
    <x v="2"/>
    <x v="167"/>
    <x v="1"/>
    <x v="39"/>
    <n v="125.6233849"/>
    <n v="120.7833462"/>
    <n v="130.4959724"/>
    <n v="77.447957450000004"/>
    <n v="74.19930488"/>
    <n v="80.538935620000004"/>
    <n v="0.20351820900000001"/>
    <n v="0.133975609"/>
    <n v="0.28419901600000003"/>
  </r>
  <r>
    <x v="2"/>
    <x v="167"/>
    <x v="1"/>
    <x v="40"/>
    <n v="125.6226503"/>
    <n v="120.4308561"/>
    <n v="130.8941513"/>
    <n v="77.289025460000005"/>
    <n v="73.721677670000005"/>
    <n v="80.656995019999997"/>
    <n v="0.20180710399999999"/>
    <n v="0.12832877000000001"/>
    <n v="0.28780166800000001"/>
  </r>
  <r>
    <x v="2"/>
    <x v="168"/>
    <x v="1"/>
    <x v="0"/>
    <n v="126.7341041"/>
    <n v="116.6637087"/>
    <n v="136.81431370000001"/>
    <n v="77.128892910000005"/>
    <n v="70.138637279999998"/>
    <n v="83.598353579999994"/>
    <n v="0.28320789400000002"/>
    <n v="0.168403315"/>
    <n v="0.41213377800000001"/>
  </r>
  <r>
    <x v="2"/>
    <x v="168"/>
    <x v="1"/>
    <x v="1"/>
    <n v="127.0238221"/>
    <n v="117.5301173"/>
    <n v="136.56139880000001"/>
    <n v="77.428159280000003"/>
    <n v="70.994240360000006"/>
    <n v="83.55829353"/>
    <n v="0.28668925000000001"/>
    <n v="0.177159436"/>
    <n v="0.40962637299999999"/>
  </r>
  <r>
    <x v="2"/>
    <x v="168"/>
    <x v="1"/>
    <x v="2"/>
    <n v="127.29883359999999"/>
    <n v="118.31655000000001"/>
    <n v="136.226236"/>
    <n v="77.719234869999994"/>
    <n v="71.740293679999994"/>
    <n v="83.4810667"/>
    <n v="0.28999923900000002"/>
    <n v="0.18574495699999999"/>
    <n v="0.407112635"/>
  </r>
  <r>
    <x v="2"/>
    <x v="168"/>
    <x v="1"/>
    <x v="3"/>
    <n v="127.55849550000001"/>
    <n v="119.0930985"/>
    <n v="135.91767250000001"/>
    <n v="78.002505780000007"/>
    <n v="72.405729879999996"/>
    <n v="83.426538269999995"/>
    <n v="0.293178043"/>
    <n v="0.19186102499999999"/>
    <n v="0.40417544500000002"/>
  </r>
  <r>
    <x v="2"/>
    <x v="168"/>
    <x v="1"/>
    <x v="4"/>
    <n v="127.8056775"/>
    <n v="119.8617266"/>
    <n v="135.75322639999999"/>
    <n v="78.277380800000003"/>
    <n v="73.091259390000005"/>
    <n v="83.41567843"/>
    <n v="0.29621083100000001"/>
    <n v="0.19877103600000001"/>
    <n v="0.40127265000000001"/>
  </r>
  <r>
    <x v="2"/>
    <x v="168"/>
    <x v="1"/>
    <x v="5"/>
    <n v="128.0407093"/>
    <n v="120.55585689999999"/>
    <n v="135.519587"/>
    <n v="78.543909690000007"/>
    <n v="73.688311909999996"/>
    <n v="83.361466870000001"/>
    <n v="0.29907497"/>
    <n v="0.20525483"/>
    <n v="0.39934552699999998"/>
  </r>
  <r>
    <x v="2"/>
    <x v="168"/>
    <x v="1"/>
    <x v="6"/>
    <n v="128.26563390000001"/>
    <n v="121.20468200000001"/>
    <n v="135.3792928"/>
    <n v="78.805080059999995"/>
    <n v="74.223848050000001"/>
    <n v="83.380891149999997"/>
    <n v="0.301781146"/>
    <n v="0.21235691300000001"/>
    <n v="0.39819202799999998"/>
  </r>
  <r>
    <x v="2"/>
    <x v="168"/>
    <x v="1"/>
    <x v="7"/>
    <n v="128.482901"/>
    <n v="121.8258282"/>
    <n v="135.1868982"/>
    <n v="79.062016639999996"/>
    <n v="74.751667060000003"/>
    <n v="83.418330440000005"/>
    <n v="0.304404903"/>
    <n v="0.217654716"/>
    <n v="0.39888671399999998"/>
  </r>
  <r>
    <x v="2"/>
    <x v="168"/>
    <x v="1"/>
    <x v="8"/>
    <n v="128.6920337"/>
    <n v="122.3701267"/>
    <n v="135.12462729999999"/>
    <n v="79.314216360000003"/>
    <n v="75.27064833"/>
    <n v="83.496460010000007"/>
    <n v="0.30696330799999999"/>
    <n v="0.224374081"/>
    <n v="0.398047859"/>
  </r>
  <r>
    <x v="2"/>
    <x v="168"/>
    <x v="1"/>
    <x v="9"/>
    <n v="128.89511820000001"/>
    <n v="122.82980619999999"/>
    <n v="135.05859290000001"/>
    <n v="79.564363110000002"/>
    <n v="75.747464230000006"/>
    <n v="83.52510839"/>
    <n v="0.309463822"/>
    <n v="0.22858635999999999"/>
    <n v="0.39773191200000002"/>
  </r>
  <r>
    <x v="2"/>
    <x v="168"/>
    <x v="1"/>
    <x v="10"/>
    <n v="129.09275890000001"/>
    <n v="123.2631098"/>
    <n v="135.01541660000001"/>
    <n v="79.810245300000005"/>
    <n v="76.208229149999994"/>
    <n v="83.581871949999993"/>
    <n v="0.31195240200000002"/>
    <n v="0.23305281899999999"/>
    <n v="0.39695633699999999"/>
  </r>
  <r>
    <x v="2"/>
    <x v="168"/>
    <x v="1"/>
    <x v="11"/>
    <n v="129.28803669999999"/>
    <n v="123.67460610000001"/>
    <n v="134.99006209999999"/>
    <n v="80.049792800000006"/>
    <n v="76.602396389999996"/>
    <n v="83.673629689999999"/>
    <n v="0.31429468700000002"/>
    <n v="0.236098892"/>
    <n v="0.39730875399999999"/>
  </r>
  <r>
    <x v="2"/>
    <x v="168"/>
    <x v="1"/>
    <x v="12"/>
    <n v="129.477115"/>
    <n v="124.05765049999999"/>
    <n v="134.99537939999999"/>
    <n v="80.281488479999993"/>
    <n v="76.932326040000007"/>
    <n v="83.781213519999994"/>
    <n v="0.31651142399999999"/>
    <n v="0.24020445900000001"/>
    <n v="0.39737025799999998"/>
  </r>
  <r>
    <x v="2"/>
    <x v="168"/>
    <x v="1"/>
    <x v="13"/>
    <n v="129.66362029999999"/>
    <n v="124.42077569999999"/>
    <n v="134.9464432"/>
    <n v="80.504963680000003"/>
    <n v="77.252105510000007"/>
    <n v="83.901396829999996"/>
    <n v="0.31862247500000002"/>
    <n v="0.24360346799999999"/>
    <n v="0.39783801699999999"/>
  </r>
  <r>
    <x v="2"/>
    <x v="168"/>
    <x v="1"/>
    <x v="14"/>
    <n v="129.84043840000001"/>
    <n v="124.7674592"/>
    <n v="134.978263"/>
    <n v="80.715792309999998"/>
    <n v="77.539064730000007"/>
    <n v="84.02759082"/>
    <n v="0.32060201399999999"/>
    <n v="0.24695425600000001"/>
    <n v="0.39829858600000001"/>
  </r>
  <r>
    <x v="2"/>
    <x v="168"/>
    <x v="1"/>
    <x v="15"/>
    <n v="130.0095987"/>
    <n v="125.0375111"/>
    <n v="135.11200959999999"/>
    <n v="80.912643020000004"/>
    <n v="77.838706959999996"/>
    <n v="84.15627121"/>
    <n v="0.32245664000000002"/>
    <n v="0.249778273"/>
    <n v="0.40038913999999998"/>
  </r>
  <r>
    <x v="2"/>
    <x v="168"/>
    <x v="1"/>
    <x v="16"/>
    <n v="130.1661196"/>
    <n v="125.2953304"/>
    <n v="135.16116360000001"/>
    <n v="81.093274469999997"/>
    <n v="78.069226990000004"/>
    <n v="84.226028659999997"/>
    <n v="0.32416208200000002"/>
    <n v="0.25217917899999998"/>
    <n v="0.40145296400000002"/>
  </r>
  <r>
    <x v="2"/>
    <x v="168"/>
    <x v="1"/>
    <x v="17"/>
    <n v="130.3149277"/>
    <n v="125.4604306"/>
    <n v="135.18661539999999"/>
    <n v="81.254423529999997"/>
    <n v="78.285947640000003"/>
    <n v="84.346708759999999"/>
    <n v="0.32569139400000002"/>
    <n v="0.25515158100000002"/>
    <n v="0.401933241"/>
  </r>
  <r>
    <x v="2"/>
    <x v="168"/>
    <x v="1"/>
    <x v="18"/>
    <n v="130.44905929999999"/>
    <n v="125.7275071"/>
    <n v="135.1847568"/>
    <n v="81.393299720000002"/>
    <n v="78.47507075"/>
    <n v="84.44817922"/>
    <n v="0.32700919499999997"/>
    <n v="0.25583286999999999"/>
    <n v="0.40210599800000002"/>
  </r>
  <r>
    <x v="2"/>
    <x v="168"/>
    <x v="1"/>
    <x v="19"/>
    <n v="130.5692914"/>
    <n v="125.92450700000001"/>
    <n v="135.24053739999999"/>
    <n v="81.505851149999998"/>
    <n v="78.645500319999996"/>
    <n v="84.471579129999995"/>
    <n v="0.32802100699999998"/>
    <n v="0.25802556999999998"/>
    <n v="0.40240838800000001"/>
  </r>
  <r>
    <x v="2"/>
    <x v="168"/>
    <x v="1"/>
    <x v="20"/>
    <n v="130.67511390000001"/>
    <n v="126.1151485"/>
    <n v="135.26047579999999"/>
    <n v="81.590539320000005"/>
    <n v="78.719241339999996"/>
    <n v="84.533953069999995"/>
    <n v="0.32872229400000003"/>
    <n v="0.25844704800000001"/>
    <n v="0.40308566200000001"/>
  </r>
  <r>
    <x v="2"/>
    <x v="168"/>
    <x v="1"/>
    <x v="21"/>
    <n v="130.7578063"/>
    <n v="126.26950979999999"/>
    <n v="135.28025500000001"/>
    <n v="81.646185779999996"/>
    <n v="78.788610730000002"/>
    <n v="84.597658449999997"/>
    <n v="0.32905829199999997"/>
    <n v="0.259094722"/>
    <n v="0.40178102500000001"/>
  </r>
  <r>
    <x v="2"/>
    <x v="168"/>
    <x v="1"/>
    <x v="22"/>
    <n v="130.8257199"/>
    <n v="126.41080700000001"/>
    <n v="135.31330819999999"/>
    <n v="81.675677859999993"/>
    <n v="78.8383501"/>
    <n v="84.581070069999996"/>
    <n v="0.32908721800000001"/>
    <n v="0.25982556200000001"/>
    <n v="0.39985347500000001"/>
  </r>
  <r>
    <x v="2"/>
    <x v="168"/>
    <x v="1"/>
    <x v="23"/>
    <n v="130.88014630000001"/>
    <n v="126.58499209999999"/>
    <n v="135.3035529"/>
    <n v="81.688331539999993"/>
    <n v="78.88256638"/>
    <n v="84.544148469999996"/>
    <n v="0.32889886400000001"/>
    <n v="0.26090846600000001"/>
    <n v="0.39864424100000001"/>
  </r>
  <r>
    <x v="2"/>
    <x v="168"/>
    <x v="1"/>
    <x v="24"/>
    <n v="130.9248072"/>
    <n v="126.6867221"/>
    <n v="135.24366739999999"/>
    <n v="81.688328560000002"/>
    <n v="78.923069600000005"/>
    <n v="84.499346950000003"/>
    <n v="0.328615832"/>
    <n v="0.26159385600000001"/>
    <n v="0.397751456"/>
  </r>
  <r>
    <x v="2"/>
    <x v="168"/>
    <x v="1"/>
    <x v="25"/>
    <n v="130.96239610000001"/>
    <n v="126.8280377"/>
    <n v="135.22076680000001"/>
    <n v="81.678057080000002"/>
    <n v="78.971039160000004"/>
    <n v="84.457304089999994"/>
    <n v="0.32827363700000001"/>
    <n v="0.26225863199999999"/>
    <n v="0.39724957399999999"/>
  </r>
  <r>
    <x v="2"/>
    <x v="168"/>
    <x v="1"/>
    <x v="26"/>
    <n v="130.9947109"/>
    <n v="126.9555823"/>
    <n v="135.19517999999999"/>
    <n v="81.658688769999998"/>
    <n v="78.978498470000005"/>
    <n v="84.389884890000005"/>
    <n v="0.32783164199999998"/>
    <n v="0.2628838"/>
    <n v="0.39573412899999999"/>
  </r>
  <r>
    <x v="2"/>
    <x v="168"/>
    <x v="1"/>
    <x v="27"/>
    <n v="131.0224465"/>
    <n v="127.1150689"/>
    <n v="135.1158825"/>
    <n v="81.633500380000001"/>
    <n v="79.00070101"/>
    <n v="84.360370869999997"/>
    <n v="0.32726708399999999"/>
    <n v="0.26353778300000003"/>
    <n v="0.39426114200000001"/>
  </r>
  <r>
    <x v="2"/>
    <x v="168"/>
    <x v="1"/>
    <x v="28"/>
    <n v="131.04274179999999"/>
    <n v="127.2047438"/>
    <n v="135.0698956"/>
    <n v="81.602298590000004"/>
    <n v="78.997624200000004"/>
    <n v="84.285107310000001"/>
    <n v="0.32659896500000002"/>
    <n v="0.262682745"/>
    <n v="0.39311144100000001"/>
  </r>
  <r>
    <x v="2"/>
    <x v="168"/>
    <x v="1"/>
    <x v="29"/>
    <n v="131.05574279999999"/>
    <n v="127.2030309"/>
    <n v="135.00428740000001"/>
    <n v="81.564608399999997"/>
    <n v="78.974238459999995"/>
    <n v="84.221683069999997"/>
    <n v="0.32578096200000001"/>
    <n v="0.26250117499999998"/>
    <n v="0.39264092900000003"/>
  </r>
  <r>
    <x v="2"/>
    <x v="168"/>
    <x v="1"/>
    <x v="30"/>
    <n v="131.0599757"/>
    <n v="127.2391482"/>
    <n v="134.97832109999999"/>
    <n v="81.518845749999997"/>
    <n v="78.898729579999994"/>
    <n v="84.175780979999999"/>
    <n v="0.32477614100000002"/>
    <n v="0.26223642600000002"/>
    <n v="0.39084738299999999"/>
  </r>
  <r>
    <x v="2"/>
    <x v="168"/>
    <x v="1"/>
    <x v="31"/>
    <n v="131.05350100000001"/>
    <n v="127.1853282"/>
    <n v="134.96975520000001"/>
    <n v="81.462474349999994"/>
    <n v="78.872898739999997"/>
    <n v="84.115559129999994"/>
    <n v="0.323636539"/>
    <n v="0.26134179899999999"/>
    <n v="0.390975933"/>
  </r>
  <r>
    <x v="2"/>
    <x v="168"/>
    <x v="1"/>
    <x v="32"/>
    <n v="131.02858140000001"/>
    <n v="127.1234204"/>
    <n v="134.99484860000001"/>
    <n v="81.396317620000005"/>
    <n v="78.767928350000005"/>
    <n v="84.110460369999998"/>
    <n v="0.32247967199999999"/>
    <n v="0.258623716"/>
    <n v="0.39021140300000001"/>
  </r>
  <r>
    <x v="2"/>
    <x v="168"/>
    <x v="1"/>
    <x v="33"/>
    <n v="130.98388850000001"/>
    <n v="127.0040247"/>
    <n v="135.0324032"/>
    <n v="81.316700800000007"/>
    <n v="78.640429699999999"/>
    <n v="84.101345629999997"/>
    <n v="0.32121858199999997"/>
    <n v="0.25728706299999998"/>
    <n v="0.389940852"/>
  </r>
  <r>
    <x v="2"/>
    <x v="168"/>
    <x v="1"/>
    <x v="34"/>
    <n v="130.91771019999999"/>
    <n v="126.6867414"/>
    <n v="135.1654839"/>
    <n v="81.223556009999996"/>
    <n v="78.417697489999995"/>
    <n v="84.111523210000001"/>
    <n v="0.31985339299999999"/>
    <n v="0.25484198800000002"/>
    <n v="0.389679944"/>
  </r>
  <r>
    <x v="2"/>
    <x v="168"/>
    <x v="1"/>
    <x v="35"/>
    <n v="130.83118859999999"/>
    <n v="126.33309819999999"/>
    <n v="135.33912520000001"/>
    <n v="81.117508610000002"/>
    <n v="78.150318740000003"/>
    <n v="84.170485729999996"/>
    <n v="0.31835185199999999"/>
    <n v="0.25141330499999998"/>
    <n v="0.39089676400000001"/>
  </r>
  <r>
    <x v="2"/>
    <x v="168"/>
    <x v="1"/>
    <x v="36"/>
    <n v="130.72584230000001"/>
    <n v="125.88319559999999"/>
    <n v="135.52839449999999"/>
    <n v="81.003158470000002"/>
    <n v="77.797493059999994"/>
    <n v="84.274993129999999"/>
    <n v="0.31676745000000001"/>
    <n v="0.247049191"/>
    <n v="0.39348942799999997"/>
  </r>
  <r>
    <x v="2"/>
    <x v="168"/>
    <x v="1"/>
    <x v="37"/>
    <n v="130.60924349999999"/>
    <n v="125.3381672"/>
    <n v="135.73772529999999"/>
    <n v="80.886053919999995"/>
    <n v="77.371771809999998"/>
    <n v="84.369706219999998"/>
    <n v="0.31511750799999999"/>
    <n v="0.24112082500000001"/>
    <n v="0.39559135499999998"/>
  </r>
  <r>
    <x v="2"/>
    <x v="168"/>
    <x v="1"/>
    <x v="38"/>
    <n v="130.4838742"/>
    <n v="124.8222705"/>
    <n v="136.1197961"/>
    <n v="80.76305954"/>
    <n v="76.95194936"/>
    <n v="84.520337839999996"/>
    <n v="0.31341384900000002"/>
    <n v="0.23422441399999999"/>
    <n v="0.39854895000000001"/>
  </r>
  <r>
    <x v="2"/>
    <x v="168"/>
    <x v="1"/>
    <x v="39"/>
    <n v="130.35185849999999"/>
    <n v="124.03475"/>
    <n v="136.402918"/>
    <n v="80.637144140000004"/>
    <n v="76.458818440000002"/>
    <n v="84.68541956"/>
    <n v="0.31169948600000003"/>
    <n v="0.227670337"/>
    <n v="0.40301641399999999"/>
  </r>
  <r>
    <x v="2"/>
    <x v="168"/>
    <x v="1"/>
    <x v="40"/>
    <n v="130.2133848"/>
    <n v="123.24865370000001"/>
    <n v="136.75296940000001"/>
    <n v="80.509003449999994"/>
    <n v="75.970734739999997"/>
    <n v="84.900098920000005"/>
    <n v="0.30996707699999998"/>
    <n v="0.21901947499999999"/>
    <n v="0.40888993400000001"/>
  </r>
  <r>
    <x v="2"/>
    <x v="169"/>
    <x v="1"/>
    <x v="0"/>
    <n v="128.33374480000001"/>
    <n v="120.20464339999999"/>
    <n v="136.0599077"/>
    <n v="77.65892341"/>
    <n v="72.513875240000004"/>
    <n v="82.73649752"/>
    <n v="0.37315758500000001"/>
    <n v="0.25631226499999998"/>
    <n v="0.48645865399999999"/>
  </r>
  <r>
    <x v="2"/>
    <x v="169"/>
    <x v="1"/>
    <x v="1"/>
    <n v="128.0012916"/>
    <n v="120.5000617"/>
    <n v="135.202124"/>
    <n v="77.463711239999995"/>
    <n v="72.656279019999999"/>
    <n v="82.171165000000002"/>
    <n v="0.36334919799999998"/>
    <n v="0.253843447"/>
    <n v="0.47085090200000002"/>
  </r>
  <r>
    <x v="2"/>
    <x v="169"/>
    <x v="1"/>
    <x v="2"/>
    <n v="127.66692949999999"/>
    <n v="120.71251479999999"/>
    <n v="134.36909220000001"/>
    <n v="77.265714259999996"/>
    <n v="72.869001859999997"/>
    <n v="81.599797730000006"/>
    <n v="0.353468697"/>
    <n v="0.25136323500000002"/>
    <n v="0.45524761000000002"/>
  </r>
  <r>
    <x v="2"/>
    <x v="169"/>
    <x v="1"/>
    <x v="3"/>
    <n v="127.3306656"/>
    <n v="120.95377379999999"/>
    <n v="133.5023885"/>
    <n v="77.063525990000002"/>
    <n v="73.038293600000003"/>
    <n v="81.081900640000001"/>
    <n v="0.343538291"/>
    <n v="0.247090014"/>
    <n v="0.438526364"/>
  </r>
  <r>
    <x v="2"/>
    <x v="169"/>
    <x v="1"/>
    <x v="4"/>
    <n v="126.9943526"/>
    <n v="121.16522980000001"/>
    <n v="132.6569744"/>
    <n v="76.860711640000005"/>
    <n v="73.144985539999993"/>
    <n v="80.625042300000004"/>
    <n v="0.33366517099999998"/>
    <n v="0.24306909900000001"/>
    <n v="0.42380384399999999"/>
  </r>
  <r>
    <x v="2"/>
    <x v="169"/>
    <x v="1"/>
    <x v="5"/>
    <n v="126.658891"/>
    <n v="121.2747049"/>
    <n v="131.82288019999999"/>
    <n v="76.66034492"/>
    <n v="73.213805750000006"/>
    <n v="80.05528837"/>
    <n v="0.32390200499999999"/>
    <n v="0.23823177600000001"/>
    <n v="0.409659999"/>
  </r>
  <r>
    <x v="2"/>
    <x v="169"/>
    <x v="1"/>
    <x v="6"/>
    <n v="126.3272642"/>
    <n v="121.2793916"/>
    <n v="131.14088570000001"/>
    <n v="76.459597599999995"/>
    <n v="73.253029859999998"/>
    <n v="79.639889429999997"/>
    <n v="0.31413960200000002"/>
    <n v="0.23359855199999999"/>
    <n v="0.39585420900000001"/>
  </r>
  <r>
    <x v="2"/>
    <x v="169"/>
    <x v="1"/>
    <x v="7"/>
    <n v="126.0039117"/>
    <n v="121.4004612"/>
    <n v="130.48654440000001"/>
    <n v="76.265108859999998"/>
    <n v="73.263232450000004"/>
    <n v="79.274686799999998"/>
    <n v="0.30459338499999999"/>
    <n v="0.22771450400000001"/>
    <n v="0.38282698999999998"/>
  </r>
  <r>
    <x v="2"/>
    <x v="169"/>
    <x v="1"/>
    <x v="8"/>
    <n v="125.68946080000001"/>
    <n v="121.4285052"/>
    <n v="129.83151269999999"/>
    <n v="76.082654520000006"/>
    <n v="73.250076030000002"/>
    <n v="78.895394069999995"/>
    <n v="0.29540369599999999"/>
    <n v="0.22339851699999999"/>
    <n v="0.37012135800000001"/>
  </r>
  <r>
    <x v="2"/>
    <x v="169"/>
    <x v="1"/>
    <x v="9"/>
    <n v="125.3854346"/>
    <n v="121.41000289999999"/>
    <n v="129.2104717"/>
    <n v="75.912501390000003"/>
    <n v="73.242206940000003"/>
    <n v="78.551505239999997"/>
    <n v="0.28658348300000003"/>
    <n v="0.217877864"/>
    <n v="0.359552129"/>
  </r>
  <r>
    <x v="2"/>
    <x v="169"/>
    <x v="1"/>
    <x v="10"/>
    <n v="125.09277059999999"/>
    <n v="121.3227254"/>
    <n v="128.7091183"/>
    <n v="75.758330459999996"/>
    <n v="73.191472970000007"/>
    <n v="78.212010449999994"/>
    <n v="0.27817593499999999"/>
    <n v="0.21265941399999999"/>
    <n v="0.34846064500000001"/>
  </r>
  <r>
    <x v="2"/>
    <x v="169"/>
    <x v="1"/>
    <x v="11"/>
    <n v="124.8153593"/>
    <n v="121.273594"/>
    <n v="128.26677839999999"/>
    <n v="75.611779560000002"/>
    <n v="73.175202400000003"/>
    <n v="77.95931324"/>
    <n v="0.26999727499999998"/>
    <n v="0.20678376300000001"/>
    <n v="0.338037327"/>
  </r>
  <r>
    <x v="2"/>
    <x v="169"/>
    <x v="1"/>
    <x v="12"/>
    <n v="124.5501739"/>
    <n v="121.1124786"/>
    <n v="127.8235328"/>
    <n v="75.477225529999998"/>
    <n v="73.12991366"/>
    <n v="77.734194990000006"/>
    <n v="0.26221452899999997"/>
    <n v="0.20121143999999999"/>
    <n v="0.32799483499999998"/>
  </r>
  <r>
    <x v="2"/>
    <x v="169"/>
    <x v="1"/>
    <x v="13"/>
    <n v="124.2928812"/>
    <n v="121.004761"/>
    <n v="127.4519789"/>
    <n v="75.350548470000007"/>
    <n v="73.097934989999999"/>
    <n v="77.496889569999993"/>
    <n v="0.25480023099999999"/>
    <n v="0.19603983"/>
    <n v="0.31847219999999998"/>
  </r>
  <r>
    <x v="2"/>
    <x v="169"/>
    <x v="1"/>
    <x v="14"/>
    <n v="124.0411273"/>
    <n v="120.88748750000001"/>
    <n v="127.0584765"/>
    <n v="75.226961700000004"/>
    <n v="73.038983130000005"/>
    <n v="77.303892300000001"/>
    <n v="0.24766721799999999"/>
    <n v="0.19004443200000001"/>
    <n v="0.30921556100000003"/>
  </r>
  <r>
    <x v="2"/>
    <x v="169"/>
    <x v="1"/>
    <x v="15"/>
    <n v="123.79148619999999"/>
    <n v="120.7682245"/>
    <n v="126.72238659999999"/>
    <n v="75.105655580000004"/>
    <n v="72.962507479999999"/>
    <n v="77.144386929999996"/>
    <n v="0.24085361799999999"/>
    <n v="0.18493516099999999"/>
    <n v="0.30151577099999999"/>
  </r>
  <r>
    <x v="2"/>
    <x v="169"/>
    <x v="1"/>
    <x v="16"/>
    <n v="123.53994230000001"/>
    <n v="120.59646840000001"/>
    <n v="126.419809"/>
    <n v="74.986285989999999"/>
    <n v="72.914236729999999"/>
    <n v="77.019755029999999"/>
    <n v="0.234364768"/>
    <n v="0.17997350300000001"/>
    <n v="0.293697816"/>
  </r>
  <r>
    <x v="2"/>
    <x v="169"/>
    <x v="1"/>
    <x v="17"/>
    <n v="123.28768890000001"/>
    <n v="120.39505440000001"/>
    <n v="126.10243560000001"/>
    <n v="74.859728050000001"/>
    <n v="72.791917990000002"/>
    <n v="76.871300840000004"/>
    <n v="0.22799018900000001"/>
    <n v="0.175734012"/>
    <n v="0.28589879699999998"/>
  </r>
  <r>
    <x v="2"/>
    <x v="169"/>
    <x v="1"/>
    <x v="18"/>
    <n v="123.0333906"/>
    <n v="120.1846109"/>
    <n v="125.7806808"/>
    <n v="74.720911999999998"/>
    <n v="72.739112449999993"/>
    <n v="76.719576939999996"/>
    <n v="0.221622137"/>
    <n v="0.170911855"/>
    <n v="0.27807812799999998"/>
  </r>
  <r>
    <x v="2"/>
    <x v="169"/>
    <x v="1"/>
    <x v="19"/>
    <n v="122.76980330000001"/>
    <n v="120.0134671"/>
    <n v="125.4597533"/>
    <n v="74.565567650000006"/>
    <n v="72.622408199999995"/>
    <n v="76.527485600000006"/>
    <n v="0.21516369199999999"/>
    <n v="0.16578668999999999"/>
    <n v="0.27076846100000002"/>
  </r>
  <r>
    <x v="2"/>
    <x v="169"/>
    <x v="1"/>
    <x v="20"/>
    <n v="122.4928285"/>
    <n v="119.79361160000001"/>
    <n v="125.1484981"/>
    <n v="74.395816409999995"/>
    <n v="72.486461879999993"/>
    <n v="76.35762493"/>
    <n v="0.20882399300000001"/>
    <n v="0.15984600800000001"/>
    <n v="0.26303488800000002"/>
  </r>
  <r>
    <x v="2"/>
    <x v="169"/>
    <x v="1"/>
    <x v="21"/>
    <n v="122.20735759999999"/>
    <n v="119.5451989"/>
    <n v="124.86321890000001"/>
    <n v="74.219727739999996"/>
    <n v="72.308282779999999"/>
    <n v="76.163333989999998"/>
    <n v="0.20275185600000001"/>
    <n v="0.15591997699999999"/>
    <n v="0.25530781699999999"/>
  </r>
  <r>
    <x v="2"/>
    <x v="169"/>
    <x v="1"/>
    <x v="22"/>
    <n v="121.91122300000001"/>
    <n v="119.2586958"/>
    <n v="124.59684679999999"/>
    <n v="74.032117470000003"/>
    <n v="72.122968479999997"/>
    <n v="75.948089469999999"/>
    <n v="0.19682384999999999"/>
    <n v="0.15138590900000001"/>
    <n v="0.24828476499999999"/>
  </r>
  <r>
    <x v="2"/>
    <x v="169"/>
    <x v="1"/>
    <x v="23"/>
    <n v="121.6096838"/>
    <n v="118.9871778"/>
    <n v="124.2520165"/>
    <n v="73.845506670000006"/>
    <n v="71.93795575"/>
    <n v="75.742892560000001"/>
    <n v="0.191248318"/>
    <n v="0.14789533799999999"/>
    <n v="0.240609507"/>
  </r>
  <r>
    <x v="2"/>
    <x v="169"/>
    <x v="1"/>
    <x v="24"/>
    <n v="121.3042973"/>
    <n v="118.70918570000001"/>
    <n v="123.91227069999999"/>
    <n v="73.659395250000003"/>
    <n v="71.772442029999993"/>
    <n v="75.57099839"/>
    <n v="0.18597493500000001"/>
    <n v="0.143809505"/>
    <n v="0.234370627"/>
  </r>
  <r>
    <x v="2"/>
    <x v="169"/>
    <x v="1"/>
    <x v="25"/>
    <n v="120.99567519999999"/>
    <n v="118.42561379999999"/>
    <n v="123.5798142"/>
    <n v="73.477484200000006"/>
    <n v="71.642727379999997"/>
    <n v="75.344116830000004"/>
    <n v="0.18105869799999999"/>
    <n v="0.14057107199999999"/>
    <n v="0.228202868"/>
  </r>
  <r>
    <x v="2"/>
    <x v="169"/>
    <x v="1"/>
    <x v="26"/>
    <n v="120.6827456"/>
    <n v="118.158996"/>
    <n v="123.16891579999999"/>
    <n v="73.299436970000002"/>
    <n v="71.508531759999997"/>
    <n v="75.129151100000001"/>
    <n v="0.17642627799999999"/>
    <n v="0.136926937"/>
    <n v="0.221812385"/>
  </r>
  <r>
    <x v="2"/>
    <x v="169"/>
    <x v="1"/>
    <x v="27"/>
    <n v="120.3688179"/>
    <n v="117.8863413"/>
    <n v="122.81962679999999"/>
    <n v="73.122637600000004"/>
    <n v="71.367165439999994"/>
    <n v="74.874657619999994"/>
    <n v="0.17197085300000001"/>
    <n v="0.13364555"/>
    <n v="0.215782802"/>
  </r>
  <r>
    <x v="2"/>
    <x v="169"/>
    <x v="1"/>
    <x v="28"/>
    <n v="120.05578509999999"/>
    <n v="117.6255116"/>
    <n v="122.45175930000001"/>
    <n v="72.947802859999996"/>
    <n v="71.21648261"/>
    <n v="74.667139759999998"/>
    <n v="0.16774151600000001"/>
    <n v="0.12998612800000001"/>
    <n v="0.209946203"/>
  </r>
  <r>
    <x v="2"/>
    <x v="169"/>
    <x v="1"/>
    <x v="29"/>
    <n v="119.7410605"/>
    <n v="117.3500737"/>
    <n v="122.0699994"/>
    <n v="72.768770970000006"/>
    <n v="71.05527472"/>
    <n v="74.454973850000002"/>
    <n v="0.163550416"/>
    <n v="0.126772563"/>
    <n v="0.205233051"/>
  </r>
  <r>
    <x v="2"/>
    <x v="169"/>
    <x v="1"/>
    <x v="30"/>
    <n v="119.428248"/>
    <n v="117.05142410000001"/>
    <n v="121.7547666"/>
    <n v="72.578906119999999"/>
    <n v="70.904766690000002"/>
    <n v="74.214283440000003"/>
    <n v="0.15927059900000001"/>
    <n v="0.123278475"/>
    <n v="0.200636065"/>
  </r>
  <r>
    <x v="2"/>
    <x v="169"/>
    <x v="1"/>
    <x v="31"/>
    <n v="119.1063266"/>
    <n v="116.736778"/>
    <n v="121.3920603"/>
    <n v="72.371661219999993"/>
    <n v="70.703911689999998"/>
    <n v="73.991803070000003"/>
    <n v="0.154774994"/>
    <n v="0.119780121"/>
    <n v="0.19564720899999999"/>
  </r>
  <r>
    <x v="2"/>
    <x v="169"/>
    <x v="1"/>
    <x v="32"/>
    <n v="118.7717667"/>
    <n v="116.3762882"/>
    <n v="121.0528046"/>
    <n v="72.146971489999999"/>
    <n v="70.471335609999997"/>
    <n v="73.747392529999999"/>
    <n v="0.15011692800000001"/>
    <n v="0.114981526"/>
    <n v="0.19107047799999999"/>
  </r>
  <r>
    <x v="2"/>
    <x v="169"/>
    <x v="1"/>
    <x v="33"/>
    <n v="118.4252845"/>
    <n v="116.00499929999999"/>
    <n v="120.78680199999999"/>
    <n v="71.904281209999994"/>
    <n v="70.231607049999994"/>
    <n v="73.523412730000004"/>
    <n v="0.14525880999999999"/>
    <n v="0.109828995"/>
    <n v="0.18639436600000001"/>
  </r>
  <r>
    <x v="2"/>
    <x v="169"/>
    <x v="1"/>
    <x v="34"/>
    <n v="118.0660604"/>
    <n v="115.5221682"/>
    <n v="120.5408144"/>
    <n v="71.650207300000005"/>
    <n v="69.880531579999996"/>
    <n v="73.344239900000005"/>
    <n v="0.14035825599999999"/>
    <n v="0.105089908"/>
    <n v="0.18170555899999999"/>
  </r>
  <r>
    <x v="2"/>
    <x v="169"/>
    <x v="1"/>
    <x v="35"/>
    <n v="117.6936899"/>
    <n v="115.0080305"/>
    <n v="120.3352636"/>
    <n v="71.387635799999998"/>
    <n v="69.534568849999999"/>
    <n v="73.187298580000004"/>
    <n v="0.13550695300000001"/>
    <n v="9.9936202000000002E-2"/>
    <n v="0.177789897"/>
  </r>
  <r>
    <x v="2"/>
    <x v="169"/>
    <x v="1"/>
    <x v="36"/>
    <n v="117.31059689999999"/>
    <n v="114.41730130000001"/>
    <n v="120.16933899999999"/>
    <n v="71.119882270000005"/>
    <n v="69.085156819999995"/>
    <n v="73.077061599999993"/>
    <n v="0.13075039099999999"/>
    <n v="9.4688921999999995E-2"/>
    <n v="0.17403000499999999"/>
  </r>
  <r>
    <x v="2"/>
    <x v="169"/>
    <x v="1"/>
    <x v="37"/>
    <n v="116.922012"/>
    <n v="113.77858259999999"/>
    <n v="120.10700989999999"/>
    <n v="70.851574580000005"/>
    <n v="68.639882670000006"/>
    <n v="73.03621364"/>
    <n v="0.12616186900000001"/>
    <n v="8.9449722999999995E-2"/>
    <n v="0.171121044"/>
  </r>
  <r>
    <x v="2"/>
    <x v="169"/>
    <x v="1"/>
    <x v="38"/>
    <n v="116.5274759"/>
    <n v="112.99695680000001"/>
    <n v="120.0695947"/>
    <n v="70.583160950000007"/>
    <n v="68.156386949999998"/>
    <n v="72.995976229999997"/>
    <n v="0.121705432"/>
    <n v="8.3809715000000007E-2"/>
    <n v="0.16899007799999999"/>
  </r>
  <r>
    <x v="2"/>
    <x v="169"/>
    <x v="1"/>
    <x v="39"/>
    <n v="116.1331576"/>
    <n v="112.20431979999999"/>
    <n v="120.1386883"/>
    <n v="70.313373519999999"/>
    <n v="67.587888849999999"/>
    <n v="72.963726519999994"/>
    <n v="0.117429988"/>
    <n v="7.8306533999999997E-2"/>
    <n v="0.16690859199999999"/>
  </r>
  <r>
    <x v="2"/>
    <x v="169"/>
    <x v="1"/>
    <x v="40"/>
    <n v="115.74041699999999"/>
    <n v="111.3306547"/>
    <n v="120.17887829999999"/>
    <n v="70.044557889999993"/>
    <n v="67.036466259999997"/>
    <n v="73.011283730000002"/>
    <n v="0.11334272500000001"/>
    <n v="7.2960111999999994E-2"/>
    <n v="0.16505854"/>
  </r>
  <r>
    <x v="2"/>
    <x v="170"/>
    <x v="1"/>
    <x v="0"/>
    <n v="127.74533479999999"/>
    <n v="118.2590187"/>
    <n v="136.97111179999999"/>
    <n v="80.138015629999998"/>
    <n v="74.232570949999996"/>
    <n v="86.244010520000003"/>
    <n v="0.33972374300000002"/>
    <n v="0.22346801499999999"/>
    <n v="0.47748116299999999"/>
  </r>
  <r>
    <x v="2"/>
    <x v="170"/>
    <x v="1"/>
    <x v="1"/>
    <n v="127.80851"/>
    <n v="118.94116030000001"/>
    <n v="136.4360681"/>
    <n v="80.121542669999997"/>
    <n v="74.623469499999999"/>
    <n v="85.826714550000005"/>
    <n v="0.33973624299999999"/>
    <n v="0.230557965"/>
    <n v="0.46770267399999998"/>
  </r>
  <r>
    <x v="2"/>
    <x v="170"/>
    <x v="1"/>
    <x v="2"/>
    <n v="127.8617321"/>
    <n v="119.6314416"/>
    <n v="135.92627390000001"/>
    <n v="80.100539319999996"/>
    <n v="75.009764379999993"/>
    <n v="85.412760129999995"/>
    <n v="0.33958543400000002"/>
    <n v="0.23688663700000001"/>
    <n v="0.46082862400000002"/>
  </r>
  <r>
    <x v="2"/>
    <x v="170"/>
    <x v="1"/>
    <x v="3"/>
    <n v="127.90595740000001"/>
    <n v="120.3660761"/>
    <n v="135.39972779999999"/>
    <n v="80.073943450000002"/>
    <n v="75.277876550000002"/>
    <n v="85.013950320000006"/>
    <n v="0.33924317500000001"/>
    <n v="0.24163029499999999"/>
    <n v="0.45379736999999998"/>
  </r>
  <r>
    <x v="2"/>
    <x v="170"/>
    <x v="1"/>
    <x v="4"/>
    <n v="127.9391145"/>
    <n v="120.91530059999999"/>
    <n v="134.97358919999999"/>
    <n v="80.040609239999995"/>
    <n v="75.559832159999999"/>
    <n v="84.628103769999996"/>
    <n v="0.33868230500000002"/>
    <n v="0.24532985099999999"/>
    <n v="0.44646069799999999"/>
  </r>
  <r>
    <x v="2"/>
    <x v="170"/>
    <x v="1"/>
    <x v="5"/>
    <n v="127.959186"/>
    <n v="121.3852196"/>
    <n v="134.48789479999999"/>
    <n v="80.002087200000005"/>
    <n v="75.862723029999998"/>
    <n v="84.318317449999995"/>
    <n v="0.33792952300000001"/>
    <n v="0.24921760300000001"/>
    <n v="0.43793547500000002"/>
  </r>
  <r>
    <x v="2"/>
    <x v="170"/>
    <x v="1"/>
    <x v="6"/>
    <n v="127.95377139999999"/>
    <n v="121.73672569999999"/>
    <n v="134.14203140000001"/>
    <n v="79.948318740000005"/>
    <n v="76.073249160000003"/>
    <n v="83.982178430000005"/>
    <n v="0.33676230000000001"/>
    <n v="0.25246060199999998"/>
    <n v="0.430890196"/>
  </r>
  <r>
    <x v="2"/>
    <x v="170"/>
    <x v="1"/>
    <x v="7"/>
    <n v="127.9205424"/>
    <n v="122.13086060000001"/>
    <n v="133.6978585"/>
    <n v="79.878655809999998"/>
    <n v="76.202697740000005"/>
    <n v="83.601947390000007"/>
    <n v="0.33518137199999998"/>
    <n v="0.25519172499999998"/>
    <n v="0.42369431600000002"/>
  </r>
  <r>
    <x v="2"/>
    <x v="170"/>
    <x v="1"/>
    <x v="8"/>
    <n v="127.8642406"/>
    <n v="122.3448119"/>
    <n v="133.34983349999999"/>
    <n v="79.795685090000006"/>
    <n v="76.342817740000001"/>
    <n v="83.301783700000001"/>
    <n v="0.33324107200000003"/>
    <n v="0.25658967999999999"/>
    <n v="0.41828265100000001"/>
  </r>
  <r>
    <x v="2"/>
    <x v="170"/>
    <x v="1"/>
    <x v="9"/>
    <n v="127.7857243"/>
    <n v="122.6224225"/>
    <n v="132.93951920000001"/>
    <n v="79.698976189999996"/>
    <n v="76.427035900000007"/>
    <n v="82.969414920000006"/>
    <n v="0.33096856000000002"/>
    <n v="0.25628382"/>
    <n v="0.41152387499999998"/>
  </r>
  <r>
    <x v="2"/>
    <x v="170"/>
    <x v="1"/>
    <x v="10"/>
    <n v="127.6846822"/>
    <n v="122.8904792"/>
    <n v="132.59149110000001"/>
    <n v="79.592583039999994"/>
    <n v="76.47455798"/>
    <n v="82.689626250000003"/>
    <n v="0.32844192900000002"/>
    <n v="0.25629089199999999"/>
    <n v="0.40585790599999999"/>
  </r>
  <r>
    <x v="2"/>
    <x v="170"/>
    <x v="1"/>
    <x v="11"/>
    <n v="127.5613596"/>
    <n v="122.993635"/>
    <n v="132.21808369999999"/>
    <n v="79.478706389999999"/>
    <n v="76.503518130000003"/>
    <n v="82.445591410000006"/>
    <n v="0.32567792800000001"/>
    <n v="0.25634351500000002"/>
    <n v="0.40089132199999999"/>
  </r>
  <r>
    <x v="2"/>
    <x v="170"/>
    <x v="1"/>
    <x v="12"/>
    <n v="127.4225904"/>
    <n v="123.0699116"/>
    <n v="131.82290660000001"/>
    <n v="79.358102130000006"/>
    <n v="76.514228059999994"/>
    <n v="82.191684370000004"/>
    <n v="0.32270564800000001"/>
    <n v="0.25435430399999998"/>
    <n v="0.39550948699999999"/>
  </r>
  <r>
    <x v="2"/>
    <x v="170"/>
    <x v="1"/>
    <x v="13"/>
    <n v="127.2667304"/>
    <n v="123.0486799"/>
    <n v="131.48711209999999"/>
    <n v="79.232701829999996"/>
    <n v="76.480190710000002"/>
    <n v="81.965797300000006"/>
    <n v="0.31956778899999999"/>
    <n v="0.25254794699999999"/>
    <n v="0.39050237300000001"/>
  </r>
  <r>
    <x v="2"/>
    <x v="170"/>
    <x v="1"/>
    <x v="14"/>
    <n v="127.0937892"/>
    <n v="122.96891410000001"/>
    <n v="131.19298180000001"/>
    <n v="79.099628490000001"/>
    <n v="76.458790680000007"/>
    <n v="81.750299369999993"/>
    <n v="0.31622823100000003"/>
    <n v="0.24982708100000001"/>
    <n v="0.38437361399999997"/>
  </r>
  <r>
    <x v="2"/>
    <x v="170"/>
    <x v="1"/>
    <x v="15"/>
    <n v="126.9038266"/>
    <n v="122.9121942"/>
    <n v="130.84952340000001"/>
    <n v="78.962320899999995"/>
    <n v="76.421860510000002"/>
    <n v="81.516674030000004"/>
    <n v="0.31273571300000003"/>
    <n v="0.24742345800000001"/>
    <n v="0.38000811299999998"/>
  </r>
  <r>
    <x v="2"/>
    <x v="170"/>
    <x v="1"/>
    <x v="16"/>
    <n v="126.6929485"/>
    <n v="122.87833999999999"/>
    <n v="130.50651160000001"/>
    <n v="78.816023380000004"/>
    <n v="76.358592810000005"/>
    <n v="81.292918779999994"/>
    <n v="0.30894809099999998"/>
    <n v="0.244257641"/>
    <n v="0.37505147700000002"/>
  </r>
  <r>
    <x v="2"/>
    <x v="170"/>
    <x v="1"/>
    <x v="17"/>
    <n v="126.4616269"/>
    <n v="122.7850205"/>
    <n v="130.1247328"/>
    <n v="78.664138519999995"/>
    <n v="76.275138040000002"/>
    <n v="81.086087550000002"/>
    <n v="0.30499800199999999"/>
    <n v="0.24072385199999999"/>
    <n v="0.36979821299999999"/>
  </r>
  <r>
    <x v="2"/>
    <x v="170"/>
    <x v="1"/>
    <x v="18"/>
    <n v="126.21233960000001"/>
    <n v="122.5956901"/>
    <n v="129.7575014"/>
    <n v="78.51225642"/>
    <n v="76.185168300000001"/>
    <n v="80.863964940000002"/>
    <n v="0.30096087399999999"/>
    <n v="0.23790539799999999"/>
    <n v="0.36511616299999999"/>
  </r>
  <r>
    <x v="2"/>
    <x v="170"/>
    <x v="1"/>
    <x v="19"/>
    <n v="125.9449206"/>
    <n v="122.4401898"/>
    <n v="129.3857175"/>
    <n v="78.358527769999995"/>
    <n v="76.098193109999997"/>
    <n v="80.675499520000002"/>
    <n v="0.29683884999999999"/>
    <n v="0.234780297"/>
    <n v="0.35951071800000001"/>
  </r>
  <r>
    <x v="2"/>
    <x v="170"/>
    <x v="1"/>
    <x v="20"/>
    <n v="125.6652811"/>
    <n v="122.26108189999999"/>
    <n v="129.0852003"/>
    <n v="78.205303450000002"/>
    <n v="76.00698715"/>
    <n v="80.454098650000006"/>
    <n v="0.29261593499999999"/>
    <n v="0.230808548"/>
    <n v="0.354336241"/>
  </r>
  <r>
    <x v="2"/>
    <x v="170"/>
    <x v="1"/>
    <x v="21"/>
    <n v="125.37835939999999"/>
    <n v="122.04889540000001"/>
    <n v="128.75932879999999"/>
    <n v="78.052254759999997"/>
    <n v="75.901227559999995"/>
    <n v="80.260780479999994"/>
    <n v="0.28830067599999998"/>
    <n v="0.22757923399999999"/>
    <n v="0.34935994199999998"/>
  </r>
  <r>
    <x v="2"/>
    <x v="170"/>
    <x v="1"/>
    <x v="22"/>
    <n v="125.0881151"/>
    <n v="121.80199639999999"/>
    <n v="128.30403960000001"/>
    <n v="77.904005080000005"/>
    <n v="75.802459519999999"/>
    <n v="80.069172089999995"/>
    <n v="0.28403761500000002"/>
    <n v="0.22446623900000001"/>
    <n v="0.34355622600000002"/>
  </r>
  <r>
    <x v="2"/>
    <x v="170"/>
    <x v="1"/>
    <x v="23"/>
    <n v="124.79650839999999"/>
    <n v="121.59992579999999"/>
    <n v="127.9403198"/>
    <n v="77.761519849999999"/>
    <n v="75.698194419999993"/>
    <n v="79.84333402"/>
    <n v="0.27974207699999998"/>
    <n v="0.22116252"/>
    <n v="0.33857836200000002"/>
  </r>
  <r>
    <x v="2"/>
    <x v="170"/>
    <x v="1"/>
    <x v="24"/>
    <n v="124.50776980000001"/>
    <n v="121.34448860000001"/>
    <n v="127.6097276"/>
    <n v="77.63137218"/>
    <n v="75.626071730000007"/>
    <n v="79.677083710000005"/>
    <n v="0.27558006200000001"/>
    <n v="0.21793631899999999"/>
    <n v="0.33316648100000001"/>
  </r>
  <r>
    <x v="2"/>
    <x v="170"/>
    <x v="1"/>
    <x v="25"/>
    <n v="124.2259622"/>
    <n v="121.08796270000001"/>
    <n v="127.2948062"/>
    <n v="77.514532669999994"/>
    <n v="75.528364170000003"/>
    <n v="79.5077237"/>
    <n v="0.27149701100000001"/>
    <n v="0.21556866499999999"/>
    <n v="0.328150636"/>
  </r>
  <r>
    <x v="2"/>
    <x v="170"/>
    <x v="1"/>
    <x v="26"/>
    <n v="123.9497844"/>
    <n v="120.900164"/>
    <n v="126.97489160000001"/>
    <n v="77.412667690000006"/>
    <n v="75.44989271"/>
    <n v="79.340470600000003"/>
    <n v="0.26763345700000002"/>
    <n v="0.213074346"/>
    <n v="0.32389948600000001"/>
  </r>
  <r>
    <x v="2"/>
    <x v="170"/>
    <x v="1"/>
    <x v="27"/>
    <n v="123.6819685"/>
    <n v="120.69563479999999"/>
    <n v="126.6307266"/>
    <n v="77.328720399999995"/>
    <n v="75.403407450000003"/>
    <n v="79.246906010000004"/>
    <n v="0.26396251700000001"/>
    <n v="0.210185547"/>
    <n v="0.31999641099999998"/>
  </r>
  <r>
    <x v="2"/>
    <x v="170"/>
    <x v="1"/>
    <x v="28"/>
    <n v="123.4218987"/>
    <n v="120.519381"/>
    <n v="126.32341580000001"/>
    <n v="77.261689540000006"/>
    <n v="75.323962030000004"/>
    <n v="79.166770709999994"/>
    <n v="0.26042559700000001"/>
    <n v="0.207022188"/>
    <n v="0.31510476599999998"/>
  </r>
  <r>
    <x v="2"/>
    <x v="170"/>
    <x v="1"/>
    <x v="29"/>
    <n v="123.1679662"/>
    <n v="120.2291812"/>
    <n v="126.0862346"/>
    <n v="77.210163379999997"/>
    <n v="75.282856440000003"/>
    <n v="79.094485599999999"/>
    <n v="0.25695944399999998"/>
    <n v="0.204622111"/>
    <n v="0.31098811399999998"/>
  </r>
  <r>
    <x v="2"/>
    <x v="170"/>
    <x v="1"/>
    <x v="30"/>
    <n v="122.91343670000001"/>
    <n v="119.9957339"/>
    <n v="125.7949417"/>
    <n v="77.172131769999993"/>
    <n v="75.243855089999997"/>
    <n v="79.054837699999993"/>
    <n v="0.25364086000000002"/>
    <n v="0.20215021999999999"/>
    <n v="0.30689118300000001"/>
  </r>
  <r>
    <x v="2"/>
    <x v="170"/>
    <x v="1"/>
    <x v="31"/>
    <n v="122.655812"/>
    <n v="119.7329077"/>
    <n v="125.5394139"/>
    <n v="77.148456569999993"/>
    <n v="75.212994370000004"/>
    <n v="79.034769659999995"/>
    <n v="0.25047386900000002"/>
    <n v="0.19920301600000001"/>
    <n v="0.304146044"/>
  </r>
  <r>
    <x v="2"/>
    <x v="170"/>
    <x v="1"/>
    <x v="32"/>
    <n v="122.3906029"/>
    <n v="119.3559613"/>
    <n v="125.3119011"/>
    <n v="77.133839850000001"/>
    <n v="75.181837650000006"/>
    <n v="79.066706010000004"/>
    <n v="0.24743254000000001"/>
    <n v="0.19583952800000001"/>
    <n v="0.30154687699999999"/>
  </r>
  <r>
    <x v="2"/>
    <x v="170"/>
    <x v="1"/>
    <x v="33"/>
    <n v="122.1182494"/>
    <n v="119.0693984"/>
    <n v="125.1289144"/>
    <n v="77.129291789999996"/>
    <n v="75.110157400000006"/>
    <n v="79.132191320000004"/>
    <n v="0.244512381"/>
    <n v="0.192049944"/>
    <n v="0.29905638000000001"/>
  </r>
  <r>
    <x v="2"/>
    <x v="170"/>
    <x v="1"/>
    <x v="34"/>
    <n v="121.83670770000001"/>
    <n v="118.68395889999999"/>
    <n v="125.0159172"/>
    <n v="77.134186990000003"/>
    <n v="75.030824870000004"/>
    <n v="79.259945149999993"/>
    <n v="0.24177420699999999"/>
    <n v="0.18844534499999999"/>
    <n v="0.29730332700000001"/>
  </r>
  <r>
    <x v="2"/>
    <x v="170"/>
    <x v="1"/>
    <x v="35"/>
    <n v="121.5518756"/>
    <n v="118.2733446"/>
    <n v="124.9267892"/>
    <n v="77.147276829999996"/>
    <n v="74.91290205"/>
    <n v="79.399647299999998"/>
    <n v="0.23921772799999999"/>
    <n v="0.184859842"/>
    <n v="0.29765800599999997"/>
  </r>
  <r>
    <x v="2"/>
    <x v="170"/>
    <x v="1"/>
    <x v="36"/>
    <n v="121.2639923"/>
    <n v="117.7031965"/>
    <n v="124.9155195"/>
    <n v="77.163332409999995"/>
    <n v="74.71691989"/>
    <n v="79.596806670000007"/>
    <n v="0.23677626099999999"/>
    <n v="0.180091368"/>
    <n v="0.29949533099999998"/>
  </r>
  <r>
    <x v="2"/>
    <x v="170"/>
    <x v="1"/>
    <x v="37"/>
    <n v="120.9769979"/>
    <n v="117.0982743"/>
    <n v="124.95507790000001"/>
    <n v="77.184418350000001"/>
    <n v="74.550069500000006"/>
    <n v="79.825179030000001"/>
    <n v="0.234491645"/>
    <n v="0.17439615999999999"/>
    <n v="0.30125734100000001"/>
  </r>
  <r>
    <x v="2"/>
    <x v="170"/>
    <x v="1"/>
    <x v="38"/>
    <n v="120.6948812"/>
    <n v="116.386048"/>
    <n v="125.1378306"/>
    <n v="77.207593729999999"/>
    <n v="74.285726580000002"/>
    <n v="80.162736649999999"/>
    <n v="0.23234740700000001"/>
    <n v="0.16852736200000001"/>
    <n v="0.30453545300000001"/>
  </r>
  <r>
    <x v="2"/>
    <x v="170"/>
    <x v="1"/>
    <x v="39"/>
    <n v="120.4151402"/>
    <n v="115.6195463"/>
    <n v="125.278443"/>
    <n v="77.232989230000001"/>
    <n v="74.043041560000006"/>
    <n v="80.502542829999996"/>
    <n v="0.230325207"/>
    <n v="0.162957519"/>
    <n v="0.30732884500000002"/>
  </r>
  <r>
    <x v="2"/>
    <x v="170"/>
    <x v="1"/>
    <x v="40"/>
    <n v="120.1374345"/>
    <n v="114.8941033"/>
    <n v="125.5360763"/>
    <n v="77.259688699999998"/>
    <n v="73.676912970000004"/>
    <n v="80.840071469999998"/>
    <n v="0.228466799"/>
    <n v="0.15699797800000001"/>
    <n v="0.31157743300000001"/>
  </r>
  <r>
    <x v="2"/>
    <x v="171"/>
    <x v="1"/>
    <x v="0"/>
    <n v="130.6292344"/>
    <n v="120.4131275"/>
    <n v="140.90282389999999"/>
    <n v="80.947343239999995"/>
    <n v="74.664041510000004"/>
    <n v="87.123732720000007"/>
    <n v="0.34107562800000002"/>
    <n v="0.221512561"/>
    <n v="0.47813316500000003"/>
  </r>
  <r>
    <x v="2"/>
    <x v="171"/>
    <x v="1"/>
    <x v="1"/>
    <n v="130.6822736"/>
    <n v="121.0593307"/>
    <n v="140.2817675"/>
    <n v="80.977058569999997"/>
    <n v="75.036254729999996"/>
    <n v="86.760204700000003"/>
    <n v="0.34180034399999998"/>
    <n v="0.22870670900000001"/>
    <n v="0.47060617399999999"/>
  </r>
  <r>
    <x v="2"/>
    <x v="171"/>
    <x v="1"/>
    <x v="2"/>
    <n v="130.72635120000001"/>
    <n v="121.54396869999999"/>
    <n v="139.803517"/>
    <n v="81.004210729999997"/>
    <n v="75.373230309999997"/>
    <n v="86.471432519999993"/>
    <n v="0.34241752199999997"/>
    <n v="0.235540271"/>
    <n v="0.464900166"/>
  </r>
  <r>
    <x v="2"/>
    <x v="171"/>
    <x v="1"/>
    <x v="3"/>
    <n v="130.7646153"/>
    <n v="122.0387887"/>
    <n v="139.34731650000001"/>
    <n v="81.031128170000002"/>
    <n v="75.708084639999996"/>
    <n v="86.238487019999994"/>
    <n v="0.34302747"/>
    <n v="0.239903909"/>
    <n v="0.45900945199999998"/>
  </r>
  <r>
    <x v="2"/>
    <x v="171"/>
    <x v="1"/>
    <x v="4"/>
    <n v="130.79614509999999"/>
    <n v="122.50942740000001"/>
    <n v="138.94422130000001"/>
    <n v="81.055312860000001"/>
    <n v="76.03627281"/>
    <n v="85.993184589999998"/>
    <n v="0.34356378900000001"/>
    <n v="0.246496298"/>
    <n v="0.45378745599999998"/>
  </r>
  <r>
    <x v="2"/>
    <x v="171"/>
    <x v="1"/>
    <x v="5"/>
    <n v="130.81735950000001"/>
    <n v="122.96521799999999"/>
    <n v="138.5680236"/>
    <n v="81.074502460000005"/>
    <n v="76.326452140000001"/>
    <n v="85.802779380000004"/>
    <n v="0.34387810600000002"/>
    <n v="0.25003852700000001"/>
    <n v="0.44967965500000001"/>
  </r>
  <r>
    <x v="2"/>
    <x v="171"/>
    <x v="1"/>
    <x v="6"/>
    <n v="130.8092475"/>
    <n v="123.2776698"/>
    <n v="138.318299"/>
    <n v="81.073903360000003"/>
    <n v="76.550101940000005"/>
    <n v="85.597725940000004"/>
    <n v="0.34359264499999997"/>
    <n v="0.25443364400000001"/>
    <n v="0.44420546700000002"/>
  </r>
  <r>
    <x v="2"/>
    <x v="171"/>
    <x v="1"/>
    <x v="7"/>
    <n v="130.77510939999999"/>
    <n v="123.4219811"/>
    <n v="137.93982070000001"/>
    <n v="81.056097219999998"/>
    <n v="76.686257600000005"/>
    <n v="85.37567937"/>
    <n v="0.34281422299999997"/>
    <n v="0.257122868"/>
    <n v="0.43827713600000001"/>
  </r>
  <r>
    <x v="2"/>
    <x v="171"/>
    <x v="1"/>
    <x v="8"/>
    <n v="130.71499789999999"/>
    <n v="123.6394652"/>
    <n v="137.70566969999999"/>
    <n v="81.021421709999998"/>
    <n v="76.776835610000006"/>
    <n v="85.203740550000006"/>
    <n v="0.34157072799999999"/>
    <n v="0.25812344500000001"/>
    <n v="0.43227363699999999"/>
  </r>
  <r>
    <x v="2"/>
    <x v="171"/>
    <x v="1"/>
    <x v="9"/>
    <n v="130.63432789999999"/>
    <n v="123.7297006"/>
    <n v="137.52656780000001"/>
    <n v="80.973189450000007"/>
    <n v="76.829537880000004"/>
    <n v="85.046937069999998"/>
    <n v="0.33992951799999999"/>
    <n v="0.258504662"/>
    <n v="0.42697179200000002"/>
  </r>
  <r>
    <x v="2"/>
    <x v="171"/>
    <x v="1"/>
    <x v="10"/>
    <n v="130.53440420000001"/>
    <n v="123.7094645"/>
    <n v="137.38324510000001"/>
    <n v="80.911544469999995"/>
    <n v="76.877538119999997"/>
    <n v="84.89273867"/>
    <n v="0.33792313499999999"/>
    <n v="0.25902342900000003"/>
    <n v="0.42239748599999999"/>
  </r>
  <r>
    <x v="2"/>
    <x v="171"/>
    <x v="1"/>
    <x v="11"/>
    <n v="130.4144273"/>
    <n v="123.6600449"/>
    <n v="137.1735213"/>
    <n v="80.840953900000002"/>
    <n v="76.805665000000005"/>
    <n v="84.825562919999996"/>
    <n v="0.33555265299999998"/>
    <n v="0.25794645300000002"/>
    <n v="0.41911718599999997"/>
  </r>
  <r>
    <x v="2"/>
    <x v="171"/>
    <x v="1"/>
    <x v="12"/>
    <n v="130.2834842"/>
    <n v="123.6215346"/>
    <n v="137.0533083"/>
    <n v="80.763567910000006"/>
    <n v="76.782647150000003"/>
    <n v="84.652761699999999"/>
    <n v="0.33290857600000001"/>
    <n v="0.25602967199999999"/>
    <n v="0.41681001299999998"/>
  </r>
  <r>
    <x v="2"/>
    <x v="171"/>
    <x v="1"/>
    <x v="13"/>
    <n v="130.1407346"/>
    <n v="123.51781200000001"/>
    <n v="136.77867190000001"/>
    <n v="80.680984899999999"/>
    <n v="76.672362030000002"/>
    <n v="84.550586129999999"/>
    <n v="0.33004931700000001"/>
    <n v="0.25401045999999999"/>
    <n v="0.41255402699999999"/>
  </r>
  <r>
    <x v="2"/>
    <x v="171"/>
    <x v="1"/>
    <x v="14"/>
    <n v="129.98778630000001"/>
    <n v="123.4017952"/>
    <n v="136.64040439999999"/>
    <n v="80.591355649999997"/>
    <n v="76.6235736"/>
    <n v="84.436056859999994"/>
    <n v="0.32705348499999998"/>
    <n v="0.25119901700000002"/>
    <n v="0.40966338400000002"/>
  </r>
  <r>
    <x v="2"/>
    <x v="171"/>
    <x v="1"/>
    <x v="15"/>
    <n v="129.82594810000001"/>
    <n v="123.2002875"/>
    <n v="136.3889953"/>
    <n v="80.497226710000007"/>
    <n v="76.522479759999996"/>
    <n v="84.344706860000002"/>
    <n v="0.32402952200000001"/>
    <n v="0.24876726299999999"/>
    <n v="0.40498338699999997"/>
  </r>
  <r>
    <x v="2"/>
    <x v="171"/>
    <x v="1"/>
    <x v="16"/>
    <n v="129.65510090000001"/>
    <n v="123.1200237"/>
    <n v="136.2694458"/>
    <n v="80.395249910000004"/>
    <n v="76.418840660000001"/>
    <n v="84.197826899999995"/>
    <n v="0.32077224700000001"/>
    <n v="0.24651931199999999"/>
    <n v="0.40149394700000002"/>
  </r>
  <r>
    <x v="2"/>
    <x v="171"/>
    <x v="1"/>
    <x v="17"/>
    <n v="129.4762418"/>
    <n v="122.9907401"/>
    <n v="136.09189480000001"/>
    <n v="80.286152029999997"/>
    <n v="76.313614009999995"/>
    <n v="84.109386709999995"/>
    <n v="0.317318975"/>
    <n v="0.24314544799999999"/>
    <n v="0.39721733799999998"/>
  </r>
  <r>
    <x v="2"/>
    <x v="171"/>
    <x v="1"/>
    <x v="18"/>
    <n v="129.29290119999999"/>
    <n v="122.7624347"/>
    <n v="135.8839021"/>
    <n v="80.177592450000006"/>
    <n v="76.218298790000006"/>
    <n v="83.967085209999993"/>
    <n v="0.31391020400000003"/>
    <n v="0.24056586399999999"/>
    <n v="0.393461585"/>
  </r>
  <r>
    <x v="2"/>
    <x v="171"/>
    <x v="1"/>
    <x v="19"/>
    <n v="129.10792749999999"/>
    <n v="122.58785779999999"/>
    <n v="135.68779040000001"/>
    <n v="80.068575240000001"/>
    <n v="76.113119810000001"/>
    <n v="83.878568909999998"/>
    <n v="0.31051364399999998"/>
    <n v="0.237369781"/>
    <n v="0.38795943900000002"/>
  </r>
  <r>
    <x v="2"/>
    <x v="171"/>
    <x v="1"/>
    <x v="20"/>
    <n v="128.92244690000001"/>
    <n v="122.4810411"/>
    <n v="135.51512199999999"/>
    <n v="79.95969384"/>
    <n v="76.032521380000006"/>
    <n v="83.787981029999997"/>
    <n v="0.30711269400000002"/>
    <n v="0.235021966"/>
    <n v="0.38295447900000001"/>
  </r>
  <r>
    <x v="2"/>
    <x v="171"/>
    <x v="1"/>
    <x v="21"/>
    <n v="128.73714000000001"/>
    <n v="122.3286987"/>
    <n v="135.28082689999999"/>
    <n v="79.84929692"/>
    <n v="75.955556909999999"/>
    <n v="83.657009329999994"/>
    <n v="0.303583186"/>
    <n v="0.23243032"/>
    <n v="0.378404929"/>
  </r>
  <r>
    <x v="2"/>
    <x v="171"/>
    <x v="1"/>
    <x v="22"/>
    <n v="128.5598818"/>
    <n v="122.1107959"/>
    <n v="135.00579049999999"/>
    <n v="79.741421180000003"/>
    <n v="75.81335387"/>
    <n v="83.526185089999998"/>
    <n v="0.300055925"/>
    <n v="0.229125098"/>
    <n v="0.37352819300000001"/>
  </r>
  <r>
    <x v="2"/>
    <x v="171"/>
    <x v="1"/>
    <x v="23"/>
    <n v="128.38865379999999"/>
    <n v="121.9443438"/>
    <n v="134.80830589999999"/>
    <n v="79.634687040000003"/>
    <n v="75.763958979999998"/>
    <n v="83.411708450000006"/>
    <n v="0.29636503600000003"/>
    <n v="0.226969491"/>
    <n v="0.36909746999999998"/>
  </r>
  <r>
    <x v="2"/>
    <x v="171"/>
    <x v="1"/>
    <x v="24"/>
    <n v="128.227462"/>
    <n v="121.8508054"/>
    <n v="134.64378930000001"/>
    <n v="79.531180190000001"/>
    <n v="75.68537517"/>
    <n v="83.245974219999994"/>
    <n v="0.29262313400000001"/>
    <n v="0.22537352899999999"/>
    <n v="0.36354369399999997"/>
  </r>
  <r>
    <x v="2"/>
    <x v="171"/>
    <x v="1"/>
    <x v="25"/>
    <n v="128.07809879999999"/>
    <n v="121.76283479999999"/>
    <n v="134.43850639999999"/>
    <n v="79.431553600000001"/>
    <n v="75.663144939999995"/>
    <n v="83.120076049999994"/>
    <n v="0.28873109699999999"/>
    <n v="0.22264911900000001"/>
    <n v="0.35777740200000002"/>
  </r>
  <r>
    <x v="2"/>
    <x v="171"/>
    <x v="1"/>
    <x v="26"/>
    <n v="127.9458889"/>
    <n v="121.7514455"/>
    <n v="134.11855130000001"/>
    <n v="79.341025029999997"/>
    <n v="75.570324470000003"/>
    <n v="82.979860180000003"/>
    <n v="0.28499417599999999"/>
    <n v="0.220108051"/>
    <n v="0.35296048699999999"/>
  </r>
  <r>
    <x v="2"/>
    <x v="171"/>
    <x v="1"/>
    <x v="27"/>
    <n v="127.8284886"/>
    <n v="121.7181338"/>
    <n v="133.88243790000001"/>
    <n v="79.259999059999998"/>
    <n v="75.551990720000006"/>
    <n v="82.84541548"/>
    <n v="0.28130779700000003"/>
    <n v="0.217336894"/>
    <n v="0.34845020700000001"/>
  </r>
  <r>
    <x v="2"/>
    <x v="171"/>
    <x v="1"/>
    <x v="28"/>
    <n v="127.7260849"/>
    <n v="121.67049059999999"/>
    <n v="133.74630540000001"/>
    <n v="79.188612820000003"/>
    <n v="75.551147790000002"/>
    <n v="82.708239210000002"/>
    <n v="0.277695156"/>
    <n v="0.21437377599999999"/>
    <n v="0.34425803199999999"/>
  </r>
  <r>
    <x v="2"/>
    <x v="171"/>
    <x v="1"/>
    <x v="29"/>
    <n v="127.6365926"/>
    <n v="121.6860768"/>
    <n v="133.523493"/>
    <n v="79.127162170000005"/>
    <n v="75.559864860000005"/>
    <n v="82.586030449999996"/>
    <n v="0.27414817600000002"/>
    <n v="0.21142080099999999"/>
    <n v="0.34087134299999999"/>
  </r>
  <r>
    <x v="2"/>
    <x v="171"/>
    <x v="1"/>
    <x v="30"/>
    <n v="127.55500960000001"/>
    <n v="121.6895124"/>
    <n v="133.34415870000001"/>
    <n v="79.075981339999998"/>
    <n v="75.581587990000003"/>
    <n v="82.475812059999996"/>
    <n v="0.27084986599999999"/>
    <n v="0.208725563"/>
    <n v="0.33682766400000003"/>
  </r>
  <r>
    <x v="2"/>
    <x v="171"/>
    <x v="1"/>
    <x v="31"/>
    <n v="127.478397"/>
    <n v="121.6531239"/>
    <n v="133.17727540000001"/>
    <n v="79.034085079999997"/>
    <n v="75.57422047"/>
    <n v="82.400300209999997"/>
    <n v="0.26779239100000002"/>
    <n v="0.205680269"/>
    <n v="0.33373376999999999"/>
  </r>
  <r>
    <x v="2"/>
    <x v="171"/>
    <x v="1"/>
    <x v="32"/>
    <n v="127.4104578"/>
    <n v="121.60125739999999"/>
    <n v="133.0206057"/>
    <n v="79.003615449999998"/>
    <n v="75.633304460000005"/>
    <n v="82.343429510000007"/>
    <n v="0.265043794"/>
    <n v="0.20349199800000001"/>
    <n v="0.33213977700000002"/>
  </r>
  <r>
    <x v="2"/>
    <x v="171"/>
    <x v="1"/>
    <x v="33"/>
    <n v="127.3497715"/>
    <n v="121.564087"/>
    <n v="132.9040938"/>
    <n v="78.982465469999994"/>
    <n v="75.662064000000001"/>
    <n v="82.310446279999994"/>
    <n v="0.26260813999999999"/>
    <n v="0.19987822499999999"/>
    <n v="0.33108431599999999"/>
  </r>
  <r>
    <x v="2"/>
    <x v="171"/>
    <x v="1"/>
    <x v="34"/>
    <n v="127.294673"/>
    <n v="121.49740490000001"/>
    <n v="132.88265279999999"/>
    <n v="78.967538000000005"/>
    <n v="75.583345059999999"/>
    <n v="82.341065639999997"/>
    <n v="0.26037751100000001"/>
    <n v="0.19682994700000001"/>
    <n v="0.33057429300000002"/>
  </r>
  <r>
    <x v="2"/>
    <x v="171"/>
    <x v="1"/>
    <x v="35"/>
    <n v="127.24470150000001"/>
    <n v="121.3200162"/>
    <n v="133.04504470000001"/>
    <n v="78.956774120000006"/>
    <n v="75.520649750000004"/>
    <n v="82.356046129999996"/>
    <n v="0.25830497000000002"/>
    <n v="0.19306151199999999"/>
    <n v="0.33012804200000001"/>
  </r>
  <r>
    <x v="2"/>
    <x v="171"/>
    <x v="1"/>
    <x v="36"/>
    <n v="127.1955945"/>
    <n v="121.1467593"/>
    <n v="133.2289279"/>
    <n v="78.945897819999999"/>
    <n v="75.354320299999998"/>
    <n v="82.467938630000006"/>
    <n v="0.25626497100000001"/>
    <n v="0.18823088700000001"/>
    <n v="0.33086061900000002"/>
  </r>
  <r>
    <x v="2"/>
    <x v="171"/>
    <x v="1"/>
    <x v="37"/>
    <n v="127.1431865"/>
    <n v="120.858926"/>
    <n v="133.45241480000001"/>
    <n v="78.937279970000006"/>
    <n v="75.187226069999994"/>
    <n v="82.626944589999994"/>
    <n v="0.25440953199999999"/>
    <n v="0.18353654599999999"/>
    <n v="0.33274716300000001"/>
  </r>
  <r>
    <x v="2"/>
    <x v="171"/>
    <x v="1"/>
    <x v="38"/>
    <n v="127.0936763"/>
    <n v="120.5799153"/>
    <n v="133.67543190000001"/>
    <n v="78.930104790000001"/>
    <n v="74.947828459999997"/>
    <n v="82.760021260000002"/>
    <n v="0.252655823"/>
    <n v="0.178022504"/>
    <n v="0.33582261400000002"/>
  </r>
  <r>
    <x v="2"/>
    <x v="171"/>
    <x v="1"/>
    <x v="39"/>
    <n v="127.0472137"/>
    <n v="120.164526"/>
    <n v="134.01966049999999"/>
    <n v="78.923169150000007"/>
    <n v="74.766868470000006"/>
    <n v="82.952445389999994"/>
    <n v="0.25098546399999999"/>
    <n v="0.171723182"/>
    <n v="0.34035964899999999"/>
  </r>
  <r>
    <x v="2"/>
    <x v="171"/>
    <x v="1"/>
    <x v="40"/>
    <n v="127.0022711"/>
    <n v="119.7516499"/>
    <n v="134.37670589999999"/>
    <n v="78.916997019999997"/>
    <n v="74.487875220000006"/>
    <n v="83.221656150000001"/>
    <n v="0.24939045200000001"/>
    <n v="0.166301106"/>
    <n v="0.34583620199999998"/>
  </r>
  <r>
    <x v="2"/>
    <x v="172"/>
    <x v="1"/>
    <x v="0"/>
    <n v="116.8812291"/>
    <n v="105.8150291"/>
    <n v="127.2454245"/>
    <n v="69.91901111"/>
    <n v="63.154836860000003"/>
    <n v="76.774034589999999"/>
    <n v="0.17096876899999999"/>
    <n v="8.6070969999999997E-2"/>
    <n v="0.281429814"/>
  </r>
  <r>
    <x v="2"/>
    <x v="172"/>
    <x v="1"/>
    <x v="1"/>
    <n v="117.0261687"/>
    <n v="106.5925592"/>
    <n v="126.68432079999999"/>
    <n v="69.983262510000003"/>
    <n v="63.548479020000002"/>
    <n v="76.485086129999999"/>
    <n v="0.172220859"/>
    <n v="9.0315201999999997E-2"/>
    <n v="0.27743798200000003"/>
  </r>
  <r>
    <x v="2"/>
    <x v="172"/>
    <x v="1"/>
    <x v="2"/>
    <n v="117.173635"/>
    <n v="107.3663595"/>
    <n v="126.2857138"/>
    <n v="70.046701690000006"/>
    <n v="63.953586659999999"/>
    <n v="76.244609120000007"/>
    <n v="0.17354937100000001"/>
    <n v="9.4164974999999998E-2"/>
    <n v="0.27399638500000001"/>
  </r>
  <r>
    <x v="2"/>
    <x v="172"/>
    <x v="1"/>
    <x v="3"/>
    <n v="117.3221226"/>
    <n v="108.0882671"/>
    <n v="125.92189860000001"/>
    <n v="70.111200980000007"/>
    <n v="64.338163989999998"/>
    <n v="75.961031129999995"/>
    <n v="0.174941445"/>
    <n v="9.7822588000000002E-2"/>
    <n v="0.27280965200000001"/>
  </r>
  <r>
    <x v="2"/>
    <x v="172"/>
    <x v="1"/>
    <x v="4"/>
    <n v="117.466846"/>
    <n v="108.6491027"/>
    <n v="125.5978959"/>
    <n v="70.177028149999998"/>
    <n v="64.776780029999998"/>
    <n v="75.750185560000006"/>
    <n v="0.17643536000000001"/>
    <n v="0.101509376"/>
    <n v="0.27165867199999999"/>
  </r>
  <r>
    <x v="2"/>
    <x v="172"/>
    <x v="1"/>
    <x v="5"/>
    <n v="117.61543229999999"/>
    <n v="109.1623258"/>
    <n v="125.3994723"/>
    <n v="70.246230789999998"/>
    <n v="65.181480789999995"/>
    <n v="75.550093910000001"/>
    <n v="0.178026823"/>
    <n v="0.104950629"/>
    <n v="0.26869402199999998"/>
  </r>
  <r>
    <x v="2"/>
    <x v="172"/>
    <x v="1"/>
    <x v="6"/>
    <n v="117.7670585"/>
    <n v="109.7542742"/>
    <n v="125.30545069999999"/>
    <n v="70.321760580000003"/>
    <n v="65.390444459999998"/>
    <n v="75.480109170000006"/>
    <n v="0.17975538599999999"/>
    <n v="0.1083365"/>
    <n v="0.26781497700000001"/>
  </r>
  <r>
    <x v="2"/>
    <x v="172"/>
    <x v="1"/>
    <x v="7"/>
    <n v="117.92660050000001"/>
    <n v="110.1988516"/>
    <n v="125.1669145"/>
    <n v="70.401881509999996"/>
    <n v="65.667844639999998"/>
    <n v="75.262502990000002"/>
    <n v="0.18153789400000001"/>
    <n v="0.11144156299999999"/>
    <n v="0.26647051399999999"/>
  </r>
  <r>
    <x v="2"/>
    <x v="172"/>
    <x v="1"/>
    <x v="8"/>
    <n v="118.0925522"/>
    <n v="110.66680270000001"/>
    <n v="125.0847339"/>
    <n v="70.487597089999994"/>
    <n v="65.908935650000004"/>
    <n v="75.240901269999995"/>
    <n v="0.18335137700000001"/>
    <n v="0.114216609"/>
    <n v="0.266346319"/>
  </r>
  <r>
    <x v="2"/>
    <x v="172"/>
    <x v="1"/>
    <x v="9"/>
    <n v="118.2643903"/>
    <n v="111.1249175"/>
    <n v="125.1104136"/>
    <n v="70.583050889999996"/>
    <n v="66.116563929999998"/>
    <n v="75.174633310000004"/>
    <n v="0.185252853"/>
    <n v="0.117574149"/>
    <n v="0.26581717399999999"/>
  </r>
  <r>
    <x v="2"/>
    <x v="172"/>
    <x v="1"/>
    <x v="10"/>
    <n v="118.44002020000001"/>
    <n v="111.50277869999999"/>
    <n v="125.17674030000001"/>
    <n v="70.684337439999993"/>
    <n v="66.297753009999994"/>
    <n v="75.135865390000006"/>
    <n v="0.18719893700000001"/>
    <n v="0.12017715399999999"/>
    <n v="0.26572870599999998"/>
  </r>
  <r>
    <x v="2"/>
    <x v="172"/>
    <x v="1"/>
    <x v="11"/>
    <n v="118.6203944"/>
    <n v="111.7577781"/>
    <n v="125.18102709999999"/>
    <n v="70.789844500000001"/>
    <n v="66.469228630000003"/>
    <n v="75.188045619999997"/>
    <n v="0.18915058500000001"/>
    <n v="0.12244743900000001"/>
    <n v="0.26689865099999999"/>
  </r>
  <r>
    <x v="2"/>
    <x v="172"/>
    <x v="1"/>
    <x v="12"/>
    <n v="118.80185090000001"/>
    <n v="112.0414585"/>
    <n v="125.24536860000001"/>
    <n v="70.898166959999998"/>
    <n v="66.695115009999995"/>
    <n v="75.225623560000002"/>
    <n v="0.191142386"/>
    <n v="0.12534722300000001"/>
    <n v="0.26873678600000001"/>
  </r>
  <r>
    <x v="2"/>
    <x v="172"/>
    <x v="1"/>
    <x v="13"/>
    <n v="118.9856927"/>
    <n v="112.33885890000001"/>
    <n v="125.36176829999999"/>
    <n v="71.008083940000006"/>
    <n v="66.869960219999996"/>
    <n v="75.245306260000007"/>
    <n v="0.193158356"/>
    <n v="0.12761671499999999"/>
    <n v="0.26991050100000002"/>
  </r>
  <r>
    <x v="2"/>
    <x v="172"/>
    <x v="1"/>
    <x v="14"/>
    <n v="119.1680198"/>
    <n v="112.6829378"/>
    <n v="125.4775394"/>
    <n v="71.116939790000004"/>
    <n v="67.027302779999999"/>
    <n v="75.269809969999997"/>
    <n v="0.19507189799999999"/>
    <n v="0.12985026599999999"/>
    <n v="0.27112305599999997"/>
  </r>
  <r>
    <x v="2"/>
    <x v="172"/>
    <x v="1"/>
    <x v="15"/>
    <n v="119.34950360000001"/>
    <n v="112.93945189999999"/>
    <n v="125.5833536"/>
    <n v="71.223380070000005"/>
    <n v="67.189980160000005"/>
    <n v="75.419443459999997"/>
    <n v="0.19689663700000001"/>
    <n v="0.131190692"/>
    <n v="0.27240687400000002"/>
  </r>
  <r>
    <x v="2"/>
    <x v="172"/>
    <x v="1"/>
    <x v="16"/>
    <n v="119.5278034"/>
    <n v="113.1814237"/>
    <n v="125.7406132"/>
    <n v="71.323454479999995"/>
    <n v="67.371084289999999"/>
    <n v="75.417068630000003"/>
    <n v="0.19864807900000001"/>
    <n v="0.13289352800000001"/>
    <n v="0.27414886100000002"/>
  </r>
  <r>
    <x v="2"/>
    <x v="172"/>
    <x v="1"/>
    <x v="17"/>
    <n v="119.70466089999999"/>
    <n v="113.44454570000001"/>
    <n v="125.9132463"/>
    <n v="71.42216114"/>
    <n v="67.480839799999998"/>
    <n v="75.499740619999997"/>
    <n v="0.20039894"/>
    <n v="0.13490002100000001"/>
    <n v="0.27550560899999998"/>
  </r>
  <r>
    <x v="2"/>
    <x v="172"/>
    <x v="1"/>
    <x v="18"/>
    <n v="119.8775818"/>
    <n v="113.7229038"/>
    <n v="125.9646944"/>
    <n v="71.519003179999999"/>
    <n v="67.639159989999996"/>
    <n v="75.548340839999995"/>
    <n v="0.20212559299999999"/>
    <n v="0.13575621900000001"/>
    <n v="0.27699251499999999"/>
  </r>
  <r>
    <x v="2"/>
    <x v="172"/>
    <x v="1"/>
    <x v="19"/>
    <n v="120.04996130000001"/>
    <n v="113.9494675"/>
    <n v="126.070497"/>
    <n v="71.613699940000004"/>
    <n v="67.808081689999995"/>
    <n v="75.550319310000006"/>
    <n v="0.20385213599999999"/>
    <n v="0.13769363300000001"/>
    <n v="0.27833539200000001"/>
  </r>
  <r>
    <x v="2"/>
    <x v="172"/>
    <x v="1"/>
    <x v="20"/>
    <n v="120.2191626"/>
    <n v="114.19145039999999"/>
    <n v="126.07729089999999"/>
    <n v="71.702873210000007"/>
    <n v="67.939682980000001"/>
    <n v="75.605838169999998"/>
    <n v="0.205538467"/>
    <n v="0.13970975199999999"/>
    <n v="0.279305778"/>
  </r>
  <r>
    <x v="2"/>
    <x v="172"/>
    <x v="1"/>
    <x v="21"/>
    <n v="120.3923356"/>
    <n v="114.5386111"/>
    <n v="126.1768989"/>
    <n v="71.789090729999998"/>
    <n v="68.077204800000004"/>
    <n v="75.599673409999994"/>
    <n v="0.20716177999999999"/>
    <n v="0.141728305"/>
    <n v="0.27934218799999999"/>
  </r>
  <r>
    <x v="2"/>
    <x v="172"/>
    <x v="1"/>
    <x v="22"/>
    <n v="120.5682444"/>
    <n v="114.82469039999999"/>
    <n v="126.2244305"/>
    <n v="71.8713257"/>
    <n v="68.197634609999994"/>
    <n v="75.565007519999995"/>
    <n v="0.20870443399999999"/>
    <n v="0.143874801"/>
    <n v="0.27968371400000003"/>
  </r>
  <r>
    <x v="2"/>
    <x v="172"/>
    <x v="1"/>
    <x v="23"/>
    <n v="120.7492878"/>
    <n v="115.16128209999999"/>
    <n v="126.14360240000001"/>
    <n v="71.950722479999996"/>
    <n v="68.359158530000002"/>
    <n v="75.51272299"/>
    <n v="0.21012693599999999"/>
    <n v="0.14591912600000001"/>
    <n v="0.28002353800000002"/>
  </r>
  <r>
    <x v="2"/>
    <x v="172"/>
    <x v="1"/>
    <x v="24"/>
    <n v="120.93658859999999"/>
    <n v="115.5214575"/>
    <n v="126.11496099999999"/>
    <n v="72.029984470000002"/>
    <n v="68.526233619999999"/>
    <n v="75.494321049999996"/>
    <n v="0.21159139099999999"/>
    <n v="0.14791486200000001"/>
    <n v="0.28028262900000001"/>
  </r>
  <r>
    <x v="2"/>
    <x v="172"/>
    <x v="1"/>
    <x v="25"/>
    <n v="121.1295294"/>
    <n v="115.97131779999999"/>
    <n v="126.0631068"/>
    <n v="72.112204869999999"/>
    <n v="68.755658589999996"/>
    <n v="75.41705657"/>
    <n v="0.213112149"/>
    <n v="0.150442613"/>
    <n v="0.280720521"/>
  </r>
  <r>
    <x v="2"/>
    <x v="172"/>
    <x v="1"/>
    <x v="26"/>
    <n v="121.33000699999999"/>
    <n v="116.409133"/>
    <n v="126.09001000000001"/>
    <n v="72.199994779999997"/>
    <n v="68.926825620000002"/>
    <n v="75.387525159999996"/>
    <n v="0.214654661"/>
    <n v="0.15265326000000001"/>
    <n v="0.28124565899999998"/>
  </r>
  <r>
    <x v="2"/>
    <x v="172"/>
    <x v="1"/>
    <x v="27"/>
    <n v="121.5401552"/>
    <n v="116.8068851"/>
    <n v="126.1347512"/>
    <n v="72.291928549999994"/>
    <n v="69.15080768"/>
    <n v="75.349945149999996"/>
    <n v="0.216170378"/>
    <n v="0.15485806799999999"/>
    <n v="0.2827868"/>
  </r>
  <r>
    <x v="2"/>
    <x v="172"/>
    <x v="1"/>
    <x v="28"/>
    <n v="121.7600028"/>
    <n v="117.2991858"/>
    <n v="126.1956677"/>
    <n v="72.384664869999995"/>
    <n v="69.353304039999998"/>
    <n v="75.324350719999998"/>
    <n v="0.21757781000000001"/>
    <n v="0.15622380999999999"/>
    <n v="0.28284517199999998"/>
  </r>
  <r>
    <x v="2"/>
    <x v="172"/>
    <x v="1"/>
    <x v="29"/>
    <n v="121.9927998"/>
    <n v="117.7140495"/>
    <n v="126.2410544"/>
    <n v="72.482473920000004"/>
    <n v="69.581587240000005"/>
    <n v="75.35894571"/>
    <n v="0.21899232199999999"/>
    <n v="0.15748865300000001"/>
    <n v="0.28340436800000002"/>
  </r>
  <r>
    <x v="2"/>
    <x v="172"/>
    <x v="1"/>
    <x v="30"/>
    <n v="122.234662"/>
    <n v="118.1536294"/>
    <n v="126.34803340000001"/>
    <n v="72.586818579999999"/>
    <n v="69.775534489999998"/>
    <n v="75.327383470000001"/>
    <n v="0.220481116"/>
    <n v="0.15968657999999999"/>
    <n v="0.28543986900000001"/>
  </r>
  <r>
    <x v="2"/>
    <x v="172"/>
    <x v="1"/>
    <x v="31"/>
    <n v="122.48592669999999"/>
    <n v="118.54167099999999"/>
    <n v="126.5072176"/>
    <n v="72.693984200000003"/>
    <n v="69.971076310000001"/>
    <n v="75.37919986"/>
    <n v="0.222057956"/>
    <n v="0.16130106999999999"/>
    <n v="0.287824311"/>
  </r>
  <r>
    <x v="2"/>
    <x v="172"/>
    <x v="1"/>
    <x v="32"/>
    <n v="122.7509663"/>
    <n v="118.8611942"/>
    <n v="126.76647800000001"/>
    <n v="72.805721599999998"/>
    <n v="70.124835950000005"/>
    <n v="75.440058899999997"/>
    <n v="0.22364158200000001"/>
    <n v="0.16238961900000001"/>
    <n v="0.29068958499999997"/>
  </r>
  <r>
    <x v="2"/>
    <x v="172"/>
    <x v="1"/>
    <x v="33"/>
    <n v="123.02695420000001"/>
    <n v="119.0819779"/>
    <n v="126.92942530000001"/>
    <n v="72.922251779999996"/>
    <n v="70.21124915"/>
    <n v="75.525285260000004"/>
    <n v="0.225224911"/>
    <n v="0.16293566800000001"/>
    <n v="0.29372457400000002"/>
  </r>
  <r>
    <x v="2"/>
    <x v="172"/>
    <x v="1"/>
    <x v="34"/>
    <n v="123.3100678"/>
    <n v="119.3150921"/>
    <n v="127.2635877"/>
    <n v="73.041674439999994"/>
    <n v="70.290411140000003"/>
    <n v="75.712107369999998"/>
    <n v="0.226772796"/>
    <n v="0.16279253099999999"/>
    <n v="0.297450402"/>
  </r>
  <r>
    <x v="2"/>
    <x v="172"/>
    <x v="1"/>
    <x v="35"/>
    <n v="123.5989573"/>
    <n v="119.511313"/>
    <n v="127.7866868"/>
    <n v="73.163693469999998"/>
    <n v="70.272122769999996"/>
    <n v="75.93618567"/>
    <n v="0.22833904899999999"/>
    <n v="0.16286978899999999"/>
    <n v="0.30210013499999999"/>
  </r>
  <r>
    <x v="2"/>
    <x v="172"/>
    <x v="1"/>
    <x v="36"/>
    <n v="123.88381459999999"/>
    <n v="119.44651020000001"/>
    <n v="128.49181279999999"/>
    <n v="73.288109989999995"/>
    <n v="70.224168449999993"/>
    <n v="76.207991699999994"/>
    <n v="0.22993227499999999"/>
    <n v="0.16217362499999999"/>
    <n v="0.307842911"/>
  </r>
  <r>
    <x v="2"/>
    <x v="172"/>
    <x v="1"/>
    <x v="37"/>
    <n v="124.1638509"/>
    <n v="119.2747294"/>
    <n v="129.2462922"/>
    <n v="73.412893010000005"/>
    <n v="70.137623790000006"/>
    <n v="76.540131900000006"/>
    <n v="0.23152117999999999"/>
    <n v="0.16064099700000001"/>
    <n v="0.31443053500000001"/>
  </r>
  <r>
    <x v="2"/>
    <x v="172"/>
    <x v="1"/>
    <x v="38"/>
    <n v="124.441322"/>
    <n v="119.0847644"/>
    <n v="129.9164667"/>
    <n v="73.537224210000005"/>
    <n v="69.948915810000003"/>
    <n v="76.975673810000004"/>
    <n v="0.23306996899999999"/>
    <n v="0.15840098599999999"/>
    <n v="0.32207322100000002"/>
  </r>
  <r>
    <x v="2"/>
    <x v="172"/>
    <x v="1"/>
    <x v="39"/>
    <n v="124.7126063"/>
    <n v="118.78084990000001"/>
    <n v="130.82758329999999"/>
    <n v="73.659731300000004"/>
    <n v="69.693391349999999"/>
    <n v="77.440459790000006"/>
    <n v="0.23459891299999999"/>
    <n v="0.155832052"/>
    <n v="0.32952357599999998"/>
  </r>
  <r>
    <x v="2"/>
    <x v="172"/>
    <x v="1"/>
    <x v="40"/>
    <n v="124.9794737"/>
    <n v="118.3505158"/>
    <n v="131.6386564"/>
    <n v="73.779029129999998"/>
    <n v="69.409454249999996"/>
    <n v="77.926503609999997"/>
    <n v="0.236095633"/>
    <n v="0.15193414399999999"/>
    <n v="0.33799456100000003"/>
  </r>
  <r>
    <x v="2"/>
    <x v="173"/>
    <x v="1"/>
    <x v="0"/>
    <n v="124.3698055"/>
    <n v="113.9360939"/>
    <n v="134.72634049999999"/>
    <n v="74.685903339999996"/>
    <n v="67.996326049999993"/>
    <n v="81.417026539999995"/>
    <n v="0.28054343399999998"/>
    <n v="0.16740328800000001"/>
    <n v="0.414701869"/>
  </r>
  <r>
    <x v="2"/>
    <x v="173"/>
    <x v="1"/>
    <x v="1"/>
    <n v="124.49746500000001"/>
    <n v="114.5467725"/>
    <n v="134.27264260000001"/>
    <n v="74.856006739999998"/>
    <n v="68.569938550000003"/>
    <n v="81.194088789999995"/>
    <n v="0.282598829"/>
    <n v="0.17496488700000001"/>
    <n v="0.408689209"/>
  </r>
  <r>
    <x v="2"/>
    <x v="173"/>
    <x v="1"/>
    <x v="2"/>
    <n v="124.61595320000001"/>
    <n v="115.12632240000001"/>
    <n v="133.89214630000001"/>
    <n v="75.019477589999994"/>
    <n v="69.133881930000001"/>
    <n v="81.039756370000006"/>
    <n v="0.28449902599999999"/>
    <n v="0.18057516700000001"/>
    <n v="0.40485429899999997"/>
  </r>
  <r>
    <x v="2"/>
    <x v="173"/>
    <x v="1"/>
    <x v="3"/>
    <n v="124.7238997"/>
    <n v="115.6128497"/>
    <n v="133.50638889999999"/>
    <n v="75.178476939999996"/>
    <n v="69.672971649999994"/>
    <n v="80.959360599999997"/>
    <n v="0.28627974299999998"/>
    <n v="0.18527157699999999"/>
    <n v="0.40027316800000001"/>
  </r>
  <r>
    <x v="2"/>
    <x v="173"/>
    <x v="1"/>
    <x v="4"/>
    <n v="124.82445939999999"/>
    <n v="116.0693976"/>
    <n v="133.25943580000001"/>
    <n v="75.331342930000005"/>
    <n v="70.081474850000006"/>
    <n v="80.823297400000001"/>
    <n v="0.28791011599999999"/>
    <n v="0.18982860600000001"/>
    <n v="0.39706501100000002"/>
  </r>
  <r>
    <x v="2"/>
    <x v="173"/>
    <x v="1"/>
    <x v="5"/>
    <n v="124.9198475"/>
    <n v="116.50010090000001"/>
    <n v="133.09725359999999"/>
    <n v="75.477288099999996"/>
    <n v="70.446663749999999"/>
    <n v="80.789582699999997"/>
    <n v="0.28931958800000002"/>
    <n v="0.195178035"/>
    <n v="0.39345003499999998"/>
  </r>
  <r>
    <x v="2"/>
    <x v="173"/>
    <x v="1"/>
    <x v="6"/>
    <n v="125.00970649999999"/>
    <n v="116.8937564"/>
    <n v="132.90110859999999"/>
    <n v="75.617683130000003"/>
    <n v="70.774584320000002"/>
    <n v="80.724845020000004"/>
    <n v="0.29058358499999998"/>
    <n v="0.198878788"/>
    <n v="0.39126705699999997"/>
  </r>
  <r>
    <x v="2"/>
    <x v="173"/>
    <x v="1"/>
    <x v="7"/>
    <n v="125.0975858"/>
    <n v="117.2344009"/>
    <n v="132.94742410000001"/>
    <n v="75.755321409999993"/>
    <n v="71.102635829999997"/>
    <n v="80.733234690000003"/>
    <n v="0.29172465600000003"/>
    <n v="0.20272657899999999"/>
    <n v="0.38920566400000001"/>
  </r>
  <r>
    <x v="2"/>
    <x v="173"/>
    <x v="1"/>
    <x v="8"/>
    <n v="125.1856957"/>
    <n v="117.4631844"/>
    <n v="132.9807399"/>
    <n v="75.892410249999998"/>
    <n v="71.313682170000007"/>
    <n v="80.689586469999995"/>
    <n v="0.29284428000000001"/>
    <n v="0.20617157"/>
    <n v="0.38797284700000001"/>
  </r>
  <r>
    <x v="2"/>
    <x v="173"/>
    <x v="1"/>
    <x v="9"/>
    <n v="125.2747585"/>
    <n v="117.6955052"/>
    <n v="132.89521959999999"/>
    <n v="76.032510560000006"/>
    <n v="71.57827331"/>
    <n v="80.731368700000004"/>
    <n v="0.29397316800000001"/>
    <n v="0.20802046900000001"/>
    <n v="0.386872145"/>
  </r>
  <r>
    <x v="2"/>
    <x v="173"/>
    <x v="1"/>
    <x v="10"/>
    <n v="125.366839"/>
    <n v="117.82941150000001"/>
    <n v="132.8071831"/>
    <n v="76.175821869999993"/>
    <n v="71.768965530000003"/>
    <n v="80.782257509999994"/>
    <n v="0.295176467"/>
    <n v="0.21054969000000001"/>
    <n v="0.38586821999999998"/>
  </r>
  <r>
    <x v="2"/>
    <x v="173"/>
    <x v="1"/>
    <x v="11"/>
    <n v="125.4653914"/>
    <n v="118.0369718"/>
    <n v="132.88901010000001"/>
    <n v="76.324129760000005"/>
    <n v="71.947668059999998"/>
    <n v="80.87693084"/>
    <n v="0.29646871800000002"/>
    <n v="0.21187529299999999"/>
    <n v="0.38545708699999998"/>
  </r>
  <r>
    <x v="2"/>
    <x v="173"/>
    <x v="1"/>
    <x v="12"/>
    <n v="125.5712578"/>
    <n v="118.1473039"/>
    <n v="132.88291100000001"/>
    <n v="76.480101880000007"/>
    <n v="72.150022239999998"/>
    <n v="80.982664850000006"/>
    <n v="0.29789731699999999"/>
    <n v="0.213650805"/>
    <n v="0.38712697600000001"/>
  </r>
  <r>
    <x v="2"/>
    <x v="173"/>
    <x v="1"/>
    <x v="13"/>
    <n v="125.68610169999999"/>
    <n v="118.3362734"/>
    <n v="132.9045855"/>
    <n v="76.641127170000004"/>
    <n v="72.31988398"/>
    <n v="81.171433910000005"/>
    <n v="0.29941694499999999"/>
    <n v="0.215739026"/>
    <n v="0.38755329999999999"/>
  </r>
  <r>
    <x v="2"/>
    <x v="173"/>
    <x v="1"/>
    <x v="14"/>
    <n v="125.81090089999999"/>
    <n v="118.4938769"/>
    <n v="132.98607569999999"/>
    <n v="76.804220939999993"/>
    <n v="72.466839390000004"/>
    <n v="81.309772269999996"/>
    <n v="0.30105232799999998"/>
    <n v="0.21729541199999999"/>
    <n v="0.38961720500000002"/>
  </r>
  <r>
    <x v="2"/>
    <x v="173"/>
    <x v="1"/>
    <x v="15"/>
    <n v="125.94180420000001"/>
    <n v="118.6633535"/>
    <n v="133.1459466"/>
    <n v="76.964097339999995"/>
    <n v="72.622490630000001"/>
    <n v="81.426085330000006"/>
    <n v="0.302683749"/>
    <n v="0.218376663"/>
    <n v="0.39165431699999997"/>
  </r>
  <r>
    <x v="2"/>
    <x v="173"/>
    <x v="1"/>
    <x v="16"/>
    <n v="126.07341769999999"/>
    <n v="118.82696970000001"/>
    <n v="133.32925069999999"/>
    <n v="77.118313970000003"/>
    <n v="72.767713569999998"/>
    <n v="81.549172630000001"/>
    <n v="0.30421133900000003"/>
    <n v="0.22014768300000001"/>
    <n v="0.39325024800000002"/>
  </r>
  <r>
    <x v="2"/>
    <x v="173"/>
    <x v="1"/>
    <x v="17"/>
    <n v="126.2036727"/>
    <n v="119.0339359"/>
    <n v="133.4030372"/>
    <n v="77.265747849999997"/>
    <n v="72.94064041"/>
    <n v="81.712417400000007"/>
    <n v="0.30553639999999999"/>
    <n v="0.22161851799999999"/>
    <n v="0.39408869499999999"/>
  </r>
  <r>
    <x v="2"/>
    <x v="173"/>
    <x v="1"/>
    <x v="18"/>
    <n v="126.3354092"/>
    <n v="119.18234889999999"/>
    <n v="133.566281"/>
    <n v="77.409240179999998"/>
    <n v="73.057854989999996"/>
    <n v="81.825846200000001"/>
    <n v="0.30677305799999999"/>
    <n v="0.22269262000000001"/>
    <n v="0.39535973200000002"/>
  </r>
  <r>
    <x v="2"/>
    <x v="173"/>
    <x v="1"/>
    <x v="19"/>
    <n v="126.46940960000001"/>
    <n v="119.36758260000001"/>
    <n v="133.7363928"/>
    <n v="77.547098520000006"/>
    <n v="73.216647399999999"/>
    <n v="81.933356790000005"/>
    <n v="0.30800096199999999"/>
    <n v="0.225435518"/>
    <n v="0.39555917699999998"/>
  </r>
  <r>
    <x v="2"/>
    <x v="173"/>
    <x v="1"/>
    <x v="20"/>
    <n v="126.6039877"/>
    <n v="119.4966488"/>
    <n v="133.93535660000001"/>
    <n v="77.679719700000007"/>
    <n v="73.352725140000004"/>
    <n v="82.049380769999999"/>
    <n v="0.30921783800000002"/>
    <n v="0.22632144600000001"/>
    <n v="0.39652891200000001"/>
  </r>
  <r>
    <x v="2"/>
    <x v="173"/>
    <x v="1"/>
    <x v="21"/>
    <n v="126.73742729999999"/>
    <n v="119.6174338"/>
    <n v="134.0359172"/>
    <n v="77.806596479999996"/>
    <n v="73.516412500000001"/>
    <n v="82.192722329999995"/>
    <n v="0.31044191599999998"/>
    <n v="0.22786067199999999"/>
    <n v="0.39815802"/>
  </r>
  <r>
    <x v="2"/>
    <x v="173"/>
    <x v="1"/>
    <x v="22"/>
    <n v="126.87240130000001"/>
    <n v="119.83528149999999"/>
    <n v="134.2169198"/>
    <n v="77.927878609999993"/>
    <n v="73.58588417"/>
    <n v="82.372981469999999"/>
    <n v="0.31172807400000002"/>
    <n v="0.22980062100000001"/>
    <n v="0.39885254399999998"/>
  </r>
  <r>
    <x v="2"/>
    <x v="173"/>
    <x v="1"/>
    <x v="23"/>
    <n v="127.01074730000001"/>
    <n v="119.9723893"/>
    <n v="134.2304743"/>
    <n v="78.046266950000003"/>
    <n v="73.680697690000002"/>
    <n v="82.429720950000004"/>
    <n v="0.31305746899999998"/>
    <n v="0.23120974499999999"/>
    <n v="0.39972646699999997"/>
  </r>
  <r>
    <x v="2"/>
    <x v="173"/>
    <x v="1"/>
    <x v="24"/>
    <n v="127.1560329"/>
    <n v="120.12534170000001"/>
    <n v="134.40006080000001"/>
    <n v="78.164582809999999"/>
    <n v="73.799991910000003"/>
    <n v="82.465207449999994"/>
    <n v="0.31435535799999997"/>
    <n v="0.23315482800000001"/>
    <n v="0.40047677700000001"/>
  </r>
  <r>
    <x v="2"/>
    <x v="173"/>
    <x v="1"/>
    <x v="25"/>
    <n v="127.3075642"/>
    <n v="120.2397857"/>
    <n v="134.4840738"/>
    <n v="78.284687869999999"/>
    <n v="73.929127339999994"/>
    <n v="82.572765689999997"/>
    <n v="0.31562767000000003"/>
    <n v="0.23536987500000001"/>
    <n v="0.40183766300000001"/>
  </r>
  <r>
    <x v="2"/>
    <x v="173"/>
    <x v="1"/>
    <x v="26"/>
    <n v="127.464589"/>
    <n v="120.4469003"/>
    <n v="134.62077189999999"/>
    <n v="78.404564820000004"/>
    <n v="74.091090919999999"/>
    <n v="82.678130960000004"/>
    <n v="0.31686037500000003"/>
    <n v="0.23704233499999999"/>
    <n v="0.402848225"/>
  </r>
  <r>
    <x v="2"/>
    <x v="173"/>
    <x v="1"/>
    <x v="27"/>
    <n v="127.62966249999999"/>
    <n v="120.5952812"/>
    <n v="134.7262748"/>
    <n v="78.523622219999993"/>
    <n v="74.165616510000007"/>
    <n v="82.776195639999997"/>
    <n v="0.31804387899999997"/>
    <n v="0.23809891999999999"/>
    <n v="0.40319259499999999"/>
  </r>
  <r>
    <x v="2"/>
    <x v="173"/>
    <x v="1"/>
    <x v="28"/>
    <n v="127.800105"/>
    <n v="120.76370540000001"/>
    <n v="134.866241"/>
    <n v="78.64243974"/>
    <n v="74.287918599999998"/>
    <n v="82.883191199999999"/>
    <n v="0.31915955600000001"/>
    <n v="0.23919428000000001"/>
    <n v="0.40385961999999997"/>
  </r>
  <r>
    <x v="2"/>
    <x v="173"/>
    <x v="1"/>
    <x v="29"/>
    <n v="127.9750636"/>
    <n v="120.8516016"/>
    <n v="135.0329989"/>
    <n v="78.759609359999999"/>
    <n v="74.422948430000005"/>
    <n v="83.029744019999995"/>
    <n v="0.32011731399999999"/>
    <n v="0.240741554"/>
    <n v="0.404880201"/>
  </r>
  <r>
    <x v="2"/>
    <x v="173"/>
    <x v="1"/>
    <x v="30"/>
    <n v="128.1504664"/>
    <n v="121.0511271"/>
    <n v="135.23739309999999"/>
    <n v="78.871348960000006"/>
    <n v="74.503244510000002"/>
    <n v="83.132773380000003"/>
    <n v="0.32089441099999999"/>
    <n v="0.241207593"/>
    <n v="0.405000376"/>
  </r>
  <r>
    <x v="2"/>
    <x v="173"/>
    <x v="1"/>
    <x v="31"/>
    <n v="128.32025920000001"/>
    <n v="121.2226175"/>
    <n v="135.38690579999999"/>
    <n v="78.977438789999994"/>
    <n v="74.629623780000003"/>
    <n v="83.269588880000001"/>
    <n v="0.32152642399999998"/>
    <n v="0.24175708300000001"/>
    <n v="0.40631017000000003"/>
  </r>
  <r>
    <x v="2"/>
    <x v="173"/>
    <x v="1"/>
    <x v="32"/>
    <n v="128.48541829999999"/>
    <n v="121.17595470000001"/>
    <n v="135.6401984"/>
    <n v="79.077548210000003"/>
    <n v="74.723721859999998"/>
    <n v="83.426442570000006"/>
    <n v="0.32199899799999998"/>
    <n v="0.24123602299999999"/>
    <n v="0.40758508500000001"/>
  </r>
  <r>
    <x v="2"/>
    <x v="173"/>
    <x v="1"/>
    <x v="33"/>
    <n v="128.63687999999999"/>
    <n v="121.30523599999999"/>
    <n v="135.82594230000001"/>
    <n v="79.170014820000006"/>
    <n v="74.789063720000001"/>
    <n v="83.570157899999998"/>
    <n v="0.32233667799999999"/>
    <n v="0.24063254000000001"/>
    <n v="0.40911609100000002"/>
  </r>
  <r>
    <x v="2"/>
    <x v="173"/>
    <x v="1"/>
    <x v="34"/>
    <n v="128.7767326"/>
    <n v="121.26432990000001"/>
    <n v="136.078159"/>
    <n v="79.254483519999994"/>
    <n v="74.816025870000004"/>
    <n v="83.766049409999994"/>
    <n v="0.32250793700000002"/>
    <n v="0.24037435300000001"/>
    <n v="0.41150328800000002"/>
  </r>
  <r>
    <x v="2"/>
    <x v="173"/>
    <x v="1"/>
    <x v="35"/>
    <n v="128.9065865"/>
    <n v="121.212703"/>
    <n v="136.44840909999999"/>
    <n v="79.333559059999999"/>
    <n v="74.734789190000001"/>
    <n v="83.955426919999994"/>
    <n v="0.32253460900000003"/>
    <n v="0.237476937"/>
    <n v="0.414527914"/>
  </r>
  <r>
    <x v="2"/>
    <x v="173"/>
    <x v="1"/>
    <x v="36"/>
    <n v="129.0270439"/>
    <n v="121.0869199"/>
    <n v="136.9027979"/>
    <n v="79.409116900000001"/>
    <n v="74.660758450000003"/>
    <n v="84.094515849999993"/>
    <n v="0.322463677"/>
    <n v="0.233935792"/>
    <n v="0.41877459099999997"/>
  </r>
  <r>
    <x v="2"/>
    <x v="173"/>
    <x v="1"/>
    <x v="37"/>
    <n v="129.13811810000001"/>
    <n v="120.93525889999999"/>
    <n v="137.4247896"/>
    <n v="79.482049119999999"/>
    <n v="74.506595840000003"/>
    <n v="84.363805130000003"/>
    <n v="0.32235207799999999"/>
    <n v="0.230209834"/>
    <n v="0.42324875499999998"/>
  </r>
  <r>
    <x v="2"/>
    <x v="173"/>
    <x v="1"/>
    <x v="38"/>
    <n v="129.24397389999999"/>
    <n v="120.6596912"/>
    <n v="137.95353539999999"/>
    <n v="79.549938589999996"/>
    <n v="74.361756209999996"/>
    <n v="84.623573739999998"/>
    <n v="0.32216804100000002"/>
    <n v="0.22627849799999999"/>
    <n v="0.42901959299999998"/>
  </r>
  <r>
    <x v="2"/>
    <x v="173"/>
    <x v="1"/>
    <x v="39"/>
    <n v="129.34369860000001"/>
    <n v="120.4194597"/>
    <n v="138.50636539999999"/>
    <n v="79.613535819999996"/>
    <n v="74.159556390000006"/>
    <n v="85.035792000000001"/>
    <n v="0.32192036699999999"/>
    <n v="0.22186904499999999"/>
    <n v="0.43450761399999999"/>
  </r>
  <r>
    <x v="2"/>
    <x v="173"/>
    <x v="1"/>
    <x v="40"/>
    <n v="129.43417930000001"/>
    <n v="119.95881420000001"/>
    <n v="139.04009400000001"/>
    <n v="79.67291152"/>
    <n v="73.890416970000004"/>
    <n v="85.396731399999993"/>
    <n v="0.32163141699999998"/>
    <n v="0.215361042"/>
    <n v="0.44064718400000003"/>
  </r>
  <r>
    <x v="2"/>
    <x v="174"/>
    <x v="1"/>
    <x v="0"/>
    <n v="128.85975540000001"/>
    <n v="121.549538"/>
    <n v="136.36803860000001"/>
    <n v="81.318335980000001"/>
    <n v="76.50008776"/>
    <n v="86.065593280000002"/>
    <n v="0.35669125200000001"/>
    <n v="0.24234048499999999"/>
    <n v="0.479674463"/>
  </r>
  <r>
    <x v="2"/>
    <x v="174"/>
    <x v="1"/>
    <x v="1"/>
    <n v="128.92138270000001"/>
    <n v="122.25818750000001"/>
    <n v="135.83902019999999"/>
    <n v="81.262219290000004"/>
    <n v="76.843597779999996"/>
    <n v="85.697173169999999"/>
    <n v="0.35516002299999999"/>
    <n v="0.249601024"/>
    <n v="0.46882000299999999"/>
  </r>
  <r>
    <x v="2"/>
    <x v="174"/>
    <x v="1"/>
    <x v="2"/>
    <n v="128.97978269999999"/>
    <n v="122.86431380000001"/>
    <n v="135.4514088"/>
    <n v="81.20706045"/>
    <n v="77.178240889999998"/>
    <n v="85.314191899999997"/>
    <n v="0.35360958599999998"/>
    <n v="0.25418348400000002"/>
    <n v="0.46018846200000002"/>
  </r>
  <r>
    <x v="2"/>
    <x v="174"/>
    <x v="1"/>
    <x v="3"/>
    <n v="129.0350818"/>
    <n v="123.4896997"/>
    <n v="134.9782845"/>
    <n v="81.151807820000002"/>
    <n v="77.44926796"/>
    <n v="84.88142345"/>
    <n v="0.352061016"/>
    <n v="0.25870702800000001"/>
    <n v="0.451682217"/>
  </r>
  <r>
    <x v="2"/>
    <x v="174"/>
    <x v="1"/>
    <x v="4"/>
    <n v="129.08676750000001"/>
    <n v="124.0084458"/>
    <n v="134.5120627"/>
    <n v="81.097430209999999"/>
    <n v="77.670921719999996"/>
    <n v="84.517769900000005"/>
    <n v="0.35055286800000002"/>
    <n v="0.261739055"/>
    <n v="0.44291260100000002"/>
  </r>
  <r>
    <x v="2"/>
    <x v="174"/>
    <x v="1"/>
    <x v="5"/>
    <n v="129.13463530000001"/>
    <n v="124.43522729999999"/>
    <n v="134.0703565"/>
    <n v="81.042351409999995"/>
    <n v="77.914720729999999"/>
    <n v="84.207409269999999"/>
    <n v="0.34907085599999998"/>
    <n v="0.26572577400000003"/>
    <n v="0.43702809500000001"/>
  </r>
  <r>
    <x v="2"/>
    <x v="174"/>
    <x v="1"/>
    <x v="6"/>
    <n v="129.18237930000001"/>
    <n v="124.9065169"/>
    <n v="133.67943500000001"/>
    <n v="80.990059930000001"/>
    <n v="78.134985839999999"/>
    <n v="83.885803289999998"/>
    <n v="0.34768757300000003"/>
    <n v="0.26805272899999999"/>
    <n v="0.43140898"/>
  </r>
  <r>
    <x v="2"/>
    <x v="174"/>
    <x v="1"/>
    <x v="7"/>
    <n v="129.22957740000001"/>
    <n v="125.32642060000001"/>
    <n v="133.30196749999999"/>
    <n v="80.939830689999994"/>
    <n v="78.313399869999998"/>
    <n v="83.610960199999994"/>
    <n v="0.34637954599999998"/>
    <n v="0.26979607900000002"/>
    <n v="0.42543374299999998"/>
  </r>
  <r>
    <x v="2"/>
    <x v="174"/>
    <x v="1"/>
    <x v="8"/>
    <n v="129.2705661"/>
    <n v="125.63767989999999"/>
    <n v="132.9574629"/>
    <n v="80.889328570000004"/>
    <n v="78.435158060000006"/>
    <n v="83.358935790000004"/>
    <n v="0.34508180700000002"/>
    <n v="0.27139056099999997"/>
    <n v="0.42077447800000001"/>
  </r>
  <r>
    <x v="2"/>
    <x v="174"/>
    <x v="1"/>
    <x v="9"/>
    <n v="129.30064859999999"/>
    <n v="125.8914566"/>
    <n v="132.8259319"/>
    <n v="80.842749479999995"/>
    <n v="78.516208149999997"/>
    <n v="83.197577940000002"/>
    <n v="0.34378022000000003"/>
    <n v="0.27197310800000002"/>
    <n v="0.41698734900000001"/>
  </r>
  <r>
    <x v="2"/>
    <x v="174"/>
    <x v="1"/>
    <x v="10"/>
    <n v="129.31455690000001"/>
    <n v="126.05674"/>
    <n v="132.66650999999999"/>
    <n v="80.798241399999995"/>
    <n v="78.571779059999997"/>
    <n v="83.060797019999995"/>
    <n v="0.34249198199999997"/>
    <n v="0.27320935400000002"/>
    <n v="0.41368513899999998"/>
  </r>
  <r>
    <x v="2"/>
    <x v="174"/>
    <x v="1"/>
    <x v="11"/>
    <n v="129.319672"/>
    <n v="126.173725"/>
    <n v="132.527277"/>
    <n v="80.761065540000004"/>
    <n v="78.652654010000006"/>
    <n v="82.925809790000002"/>
    <n v="0.34124091200000001"/>
    <n v="0.272964133"/>
    <n v="0.41115948299999999"/>
  </r>
  <r>
    <x v="2"/>
    <x v="174"/>
    <x v="1"/>
    <x v="12"/>
    <n v="129.31085179999999"/>
    <n v="126.2760198"/>
    <n v="132.4422606"/>
    <n v="80.72872357"/>
    <n v="78.710464939999994"/>
    <n v="82.799676320000003"/>
    <n v="0.33995008900000001"/>
    <n v="0.27301417"/>
    <n v="0.40877760600000002"/>
  </r>
  <r>
    <x v="2"/>
    <x v="174"/>
    <x v="1"/>
    <x v="13"/>
    <n v="129.28029359999999"/>
    <n v="126.35052330000001"/>
    <n v="132.32587269999999"/>
    <n v="80.701206339999999"/>
    <n v="78.743439769999995"/>
    <n v="82.704261079999995"/>
    <n v="0.33862278000000001"/>
    <n v="0.27343855099999997"/>
    <n v="0.40576953199999999"/>
  </r>
  <r>
    <x v="2"/>
    <x v="174"/>
    <x v="1"/>
    <x v="14"/>
    <n v="129.2215281"/>
    <n v="126.351001"/>
    <n v="132.18144280000001"/>
    <n v="80.677647019999995"/>
    <n v="78.784092979999997"/>
    <n v="82.639710570000005"/>
    <n v="0.33718494300000001"/>
    <n v="0.273534308"/>
    <n v="0.40408815599999998"/>
  </r>
  <r>
    <x v="2"/>
    <x v="174"/>
    <x v="1"/>
    <x v="15"/>
    <n v="129.12782770000001"/>
    <n v="126.2682451"/>
    <n v="132.0094647"/>
    <n v="80.652787419999996"/>
    <n v="78.783864149999999"/>
    <n v="82.558105260000005"/>
    <n v="0.33558073900000002"/>
    <n v="0.27296952099999999"/>
    <n v="0.40180127100000002"/>
  </r>
  <r>
    <x v="2"/>
    <x v="174"/>
    <x v="1"/>
    <x v="16"/>
    <n v="128.9874543"/>
    <n v="126.1779968"/>
    <n v="131.8085135"/>
    <n v="80.625382509999994"/>
    <n v="78.770465540000004"/>
    <n v="82.474829490000005"/>
    <n v="0.33373024099999998"/>
    <n v="0.272439928"/>
    <n v="0.39920559799999999"/>
  </r>
  <r>
    <x v="2"/>
    <x v="174"/>
    <x v="1"/>
    <x v="17"/>
    <n v="128.811657"/>
    <n v="126.0330913"/>
    <n v="131.6216139"/>
    <n v="80.596984559999996"/>
    <n v="78.781919909999999"/>
    <n v="82.415384720000006"/>
    <n v="0.331631224"/>
    <n v="0.27119897300000001"/>
    <n v="0.39660199200000001"/>
  </r>
  <r>
    <x v="2"/>
    <x v="174"/>
    <x v="1"/>
    <x v="18"/>
    <n v="128.60595670000001"/>
    <n v="125.9232957"/>
    <n v="131.33742100000001"/>
    <n v="80.565646200000003"/>
    <n v="78.775110139999995"/>
    <n v="82.373266049999998"/>
    <n v="0.32928317899999998"/>
    <n v="0.26896985600000001"/>
    <n v="0.39259602599999999"/>
  </r>
  <r>
    <x v="2"/>
    <x v="174"/>
    <x v="1"/>
    <x v="19"/>
    <n v="128.37677790000001"/>
    <n v="125.7496189"/>
    <n v="131.06877019999999"/>
    <n v="80.533328740000002"/>
    <n v="78.770153989999997"/>
    <n v="82.315972220000006"/>
    <n v="0.32669358999999998"/>
    <n v="0.266493178"/>
    <n v="0.39003344400000001"/>
  </r>
  <r>
    <x v="2"/>
    <x v="174"/>
    <x v="1"/>
    <x v="20"/>
    <n v="128.12644349999999"/>
    <n v="125.50370460000001"/>
    <n v="130.7811288"/>
    <n v="80.503402120000004"/>
    <n v="78.741577300000003"/>
    <n v="82.243373300000002"/>
    <n v="0.323918017"/>
    <n v="0.26518909099999999"/>
    <n v="0.38638727299999998"/>
  </r>
  <r>
    <x v="2"/>
    <x v="174"/>
    <x v="1"/>
    <x v="21"/>
    <n v="127.85951110000001"/>
    <n v="125.28528180000001"/>
    <n v="130.4688257"/>
    <n v="80.478925790000005"/>
    <n v="78.712770759999998"/>
    <n v="82.173815210000001"/>
    <n v="0.32095078999999999"/>
    <n v="0.26338461699999999"/>
    <n v="0.38313894599999998"/>
  </r>
  <r>
    <x v="2"/>
    <x v="174"/>
    <x v="1"/>
    <x v="22"/>
    <n v="127.5845241"/>
    <n v="125.0194065"/>
    <n v="130.16139609999999"/>
    <n v="80.46357802"/>
    <n v="78.713322579999996"/>
    <n v="82.164584419999997"/>
    <n v="0.31780373099999998"/>
    <n v="0.26101396799999999"/>
    <n v="0.37974352500000003"/>
  </r>
  <r>
    <x v="2"/>
    <x v="174"/>
    <x v="1"/>
    <x v="23"/>
    <n v="127.3116496"/>
    <n v="124.7806389"/>
    <n v="129.8756046"/>
    <n v="80.461656899999994"/>
    <n v="78.694711130000002"/>
    <n v="82.135094690000003"/>
    <n v="0.31453185700000003"/>
    <n v="0.25845854400000001"/>
    <n v="0.375133775"/>
  </r>
  <r>
    <x v="2"/>
    <x v="174"/>
    <x v="1"/>
    <x v="24"/>
    <n v="127.0486087"/>
    <n v="124.6313171"/>
    <n v="129.5458567"/>
    <n v="80.480637380000005"/>
    <n v="78.755501649999999"/>
    <n v="82.140476849999999"/>
    <n v="0.311134894"/>
    <n v="0.25623270100000001"/>
    <n v="0.37077350100000001"/>
  </r>
  <r>
    <x v="2"/>
    <x v="174"/>
    <x v="1"/>
    <x v="25"/>
    <n v="126.79744789999999"/>
    <n v="124.3999306"/>
    <n v="129.25232560000001"/>
    <n v="80.517787780000006"/>
    <n v="78.839435980000005"/>
    <n v="82.142082880000004"/>
    <n v="0.30770466499999999"/>
    <n v="0.25444915400000001"/>
    <n v="0.36486307099999998"/>
  </r>
  <r>
    <x v="2"/>
    <x v="174"/>
    <x v="1"/>
    <x v="26"/>
    <n v="126.5582407"/>
    <n v="124.1858184"/>
    <n v="128.93274310000001"/>
    <n v="80.57052281"/>
    <n v="78.936656080000006"/>
    <n v="82.165643860000003"/>
    <n v="0.304222404"/>
    <n v="0.25263380699999999"/>
    <n v="0.36002801800000001"/>
  </r>
  <r>
    <x v="2"/>
    <x v="174"/>
    <x v="1"/>
    <x v="27"/>
    <n v="126.33033829999999"/>
    <n v="124.0292649"/>
    <n v="128.62544389999999"/>
    <n v="80.63898983"/>
    <n v="79.032076110000006"/>
    <n v="82.189749590000005"/>
    <n v="0.30077129600000002"/>
    <n v="0.25086012600000002"/>
    <n v="0.35537650500000001"/>
  </r>
  <r>
    <x v="2"/>
    <x v="174"/>
    <x v="1"/>
    <x v="28"/>
    <n v="126.1114204"/>
    <n v="123.900588"/>
    <n v="128.38276339999999"/>
    <n v="80.724384029999996"/>
    <n v="79.15653786"/>
    <n v="82.246311730000002"/>
    <n v="0.297378421"/>
    <n v="0.248919641"/>
    <n v="0.35016862900000001"/>
  </r>
  <r>
    <x v="2"/>
    <x v="174"/>
    <x v="1"/>
    <x v="29"/>
    <n v="125.8988849"/>
    <n v="123.7389438"/>
    <n v="128.1474236"/>
    <n v="80.827467040000002"/>
    <n v="79.314654559999994"/>
    <n v="82.331101110000006"/>
    <n v="0.29404862799999998"/>
    <n v="0.24657769600000001"/>
    <n v="0.345835106"/>
  </r>
  <r>
    <x v="2"/>
    <x v="174"/>
    <x v="1"/>
    <x v="30"/>
    <n v="125.6872073"/>
    <n v="123.5476489"/>
    <n v="127.8886177"/>
    <n v="80.940350890000005"/>
    <n v="79.484451669999999"/>
    <n v="82.416334899999995"/>
    <n v="0.29079143200000002"/>
    <n v="0.244183228"/>
    <n v="0.341893687"/>
  </r>
  <r>
    <x v="2"/>
    <x v="174"/>
    <x v="1"/>
    <x v="31"/>
    <n v="125.47239639999999"/>
    <n v="123.35516800000001"/>
    <n v="127.628052"/>
    <n v="81.058614640000002"/>
    <n v="79.638029939999996"/>
    <n v="82.493996120000006"/>
    <n v="0.28759232499999998"/>
    <n v="0.24125898800000001"/>
    <n v="0.338336845"/>
  </r>
  <r>
    <x v="2"/>
    <x v="174"/>
    <x v="1"/>
    <x v="32"/>
    <n v="125.2488238"/>
    <n v="123.1833384"/>
    <n v="127.3939785"/>
    <n v="81.179578750000005"/>
    <n v="79.753614330000005"/>
    <n v="82.619480109999998"/>
    <n v="0.284500959"/>
    <n v="0.238638032"/>
    <n v="0.33482772500000002"/>
  </r>
  <r>
    <x v="2"/>
    <x v="174"/>
    <x v="1"/>
    <x v="33"/>
    <n v="125.01370319999999"/>
    <n v="122.8909761"/>
    <n v="127.13122420000001"/>
    <n v="81.298053569999993"/>
    <n v="79.845929580000004"/>
    <n v="82.764679380000004"/>
    <n v="0.28149610800000002"/>
    <n v="0.23434661400000001"/>
    <n v="0.332177255"/>
  </r>
  <r>
    <x v="2"/>
    <x v="174"/>
    <x v="1"/>
    <x v="34"/>
    <n v="124.76293389999999"/>
    <n v="122.5568767"/>
    <n v="126.94769770000001"/>
    <n v="81.409195249999996"/>
    <n v="79.866721830000003"/>
    <n v="82.938401940000006"/>
    <n v="0.27853285799999999"/>
    <n v="0.230024913"/>
    <n v="0.33083067700000002"/>
  </r>
  <r>
    <x v="2"/>
    <x v="174"/>
    <x v="1"/>
    <x v="35"/>
    <n v="124.503384"/>
    <n v="122.11858909999999"/>
    <n v="126.85442519999999"/>
    <n v="81.516428489999996"/>
    <n v="79.88309581"/>
    <n v="83.155789189999993"/>
    <n v="0.27558595400000002"/>
    <n v="0.22514214099999999"/>
    <n v="0.32988812899999997"/>
  </r>
  <r>
    <x v="2"/>
    <x v="174"/>
    <x v="1"/>
    <x v="36"/>
    <n v="124.234478"/>
    <n v="121.6312731"/>
    <n v="126.8630555"/>
    <n v="81.620687970000006"/>
    <n v="79.827691669999993"/>
    <n v="83.404814529999996"/>
    <n v="0.272652699"/>
    <n v="0.21920144499999999"/>
    <n v="0.32972130399999999"/>
  </r>
  <r>
    <x v="2"/>
    <x v="174"/>
    <x v="1"/>
    <x v="37"/>
    <n v="123.95898990000001"/>
    <n v="121.0096771"/>
    <n v="126.9054915"/>
    <n v="81.720608600000006"/>
    <n v="79.72363661"/>
    <n v="83.707280879999999"/>
    <n v="0.26965425300000001"/>
    <n v="0.21287774700000001"/>
    <n v="0.329915923"/>
  </r>
  <r>
    <x v="2"/>
    <x v="174"/>
    <x v="1"/>
    <x v="38"/>
    <n v="123.67896159999999"/>
    <n v="120.3097885"/>
    <n v="126.9863757"/>
    <n v="81.816632589999998"/>
    <n v="79.556341549999999"/>
    <n v="84.081004120000003"/>
    <n v="0.26663478400000001"/>
    <n v="0.206029506"/>
    <n v="0.33183138600000001"/>
  </r>
  <r>
    <x v="2"/>
    <x v="174"/>
    <x v="1"/>
    <x v="39"/>
    <n v="123.3929481"/>
    <n v="119.4926863"/>
    <n v="127.21975019999999"/>
    <n v="81.909632939999995"/>
    <n v="79.357311910000007"/>
    <n v="84.511723230000001"/>
    <n v="0.263586443"/>
    <n v="0.198146444"/>
    <n v="0.334902857"/>
  </r>
  <r>
    <x v="2"/>
    <x v="174"/>
    <x v="1"/>
    <x v="40"/>
    <n v="123.10280849999999"/>
    <n v="118.67604439999999"/>
    <n v="127.4906714"/>
    <n v="81.998373079999993"/>
    <n v="79.091860690000004"/>
    <n v="84.947278890000007"/>
    <n v="0.26053188100000002"/>
    <n v="0.18875096599999999"/>
    <n v="0.33901860700000003"/>
  </r>
  <r>
    <x v="2"/>
    <x v="175"/>
    <x v="1"/>
    <x v="0"/>
    <n v="117.24781900000001"/>
    <n v="108.15263590000001"/>
    <n v="126.2474886"/>
    <n v="74.511741150000006"/>
    <n v="68.770615480000004"/>
    <n v="80.017551150000003"/>
    <n v="0.21896220899999999"/>
    <n v="0.13457475699999999"/>
    <n v="0.32605322799999997"/>
  </r>
  <r>
    <x v="2"/>
    <x v="175"/>
    <x v="1"/>
    <x v="1"/>
    <n v="117.4866404"/>
    <n v="109.0150082"/>
    <n v="125.8152273"/>
    <n v="74.57004508"/>
    <n v="69.106726589999994"/>
    <n v="79.657390820000003"/>
    <n v="0.21795709699999999"/>
    <n v="0.13797927600000001"/>
    <n v="0.31781593499999999"/>
  </r>
  <r>
    <x v="2"/>
    <x v="175"/>
    <x v="1"/>
    <x v="2"/>
    <n v="117.7119588"/>
    <n v="109.8615784"/>
    <n v="125.49100110000001"/>
    <n v="74.614329810000001"/>
    <n v="69.538981419999999"/>
    <n v="79.352777610000004"/>
    <n v="0.21659371999999999"/>
    <n v="0.14137766900000001"/>
    <n v="0.30942852399999998"/>
  </r>
  <r>
    <x v="2"/>
    <x v="175"/>
    <x v="1"/>
    <x v="3"/>
    <n v="117.9226213"/>
    <n v="110.59477010000001"/>
    <n v="125.13823720000001"/>
    <n v="74.644792620000004"/>
    <n v="69.889070189999998"/>
    <n v="79.048222800000005"/>
    <n v="0.21487303499999999"/>
    <n v="0.14356181700000001"/>
    <n v="0.301766702"/>
  </r>
  <r>
    <x v="2"/>
    <x v="175"/>
    <x v="1"/>
    <x v="4"/>
    <n v="118.1183518"/>
    <n v="111.28278640000001"/>
    <n v="124.8333904"/>
    <n v="74.663410119999995"/>
    <n v="70.164974240000006"/>
    <n v="78.850272899999993"/>
    <n v="0.21283950600000001"/>
    <n v="0.146333874"/>
    <n v="0.292850789"/>
  </r>
  <r>
    <x v="2"/>
    <x v="175"/>
    <x v="1"/>
    <x v="5"/>
    <n v="118.30068300000001"/>
    <n v="111.9654073"/>
    <n v="124.55378380000001"/>
    <n v="74.672751680000005"/>
    <n v="70.432980560000004"/>
    <n v="78.581069020000001"/>
    <n v="0.21052114199999999"/>
    <n v="0.148375061"/>
    <n v="0.28519497599999999"/>
  </r>
  <r>
    <x v="2"/>
    <x v="175"/>
    <x v="1"/>
    <x v="6"/>
    <n v="118.4712011"/>
    <n v="112.59638510000001"/>
    <n v="124.3074658"/>
    <n v="74.66739072"/>
    <n v="70.737112210000006"/>
    <n v="78.335659680000006"/>
    <n v="0.20772650400000001"/>
    <n v="0.14946015000000001"/>
    <n v="0.27764857700000001"/>
  </r>
  <r>
    <x v="2"/>
    <x v="175"/>
    <x v="1"/>
    <x v="7"/>
    <n v="118.63042009999999"/>
    <n v="113.2015657"/>
    <n v="124.0709572"/>
    <n v="74.659616999999997"/>
    <n v="70.965352920000001"/>
    <n v="78.118257619999994"/>
    <n v="0.204759578"/>
    <n v="0.149449954"/>
    <n v="0.270940876"/>
  </r>
  <r>
    <x v="2"/>
    <x v="175"/>
    <x v="1"/>
    <x v="8"/>
    <n v="118.7786298"/>
    <n v="113.7373886"/>
    <n v="123.973665"/>
    <n v="74.656791940000005"/>
    <n v="71.15153626"/>
    <n v="77.904900170000005"/>
    <n v="0.201858284"/>
    <n v="0.14822806299999999"/>
    <n v="0.26430347300000001"/>
  </r>
  <r>
    <x v="2"/>
    <x v="175"/>
    <x v="1"/>
    <x v="9"/>
    <n v="118.91988859999999"/>
    <n v="114.1503156"/>
    <n v="123.7865552"/>
    <n v="74.659150789999998"/>
    <n v="71.379239580000004"/>
    <n v="77.762797180000007"/>
    <n v="0.198985571"/>
    <n v="0.14738997600000001"/>
    <n v="0.25888591100000002"/>
  </r>
  <r>
    <x v="2"/>
    <x v="175"/>
    <x v="1"/>
    <x v="10"/>
    <n v="119.05063079999999"/>
    <n v="114.5540345"/>
    <n v="123.6450696"/>
    <n v="74.66976296"/>
    <n v="71.56740637"/>
    <n v="77.629490399999995"/>
    <n v="0.19621118800000001"/>
    <n v="0.14562926200000001"/>
    <n v="0.25386932400000001"/>
  </r>
  <r>
    <x v="2"/>
    <x v="175"/>
    <x v="1"/>
    <x v="11"/>
    <n v="119.1790361"/>
    <n v="114.92761400000001"/>
    <n v="123.4945592"/>
    <n v="74.678394530000006"/>
    <n v="71.743674519999999"/>
    <n v="77.54437738"/>
    <n v="0.19327461500000001"/>
    <n v="0.14434882600000001"/>
    <n v="0.24901511800000001"/>
  </r>
  <r>
    <x v="2"/>
    <x v="175"/>
    <x v="1"/>
    <x v="12"/>
    <n v="119.3066728"/>
    <n v="115.1886631"/>
    <n v="123.4452531"/>
    <n v="74.699412600000002"/>
    <n v="71.888117750000006"/>
    <n v="77.459649959999993"/>
    <n v="0.19050131000000001"/>
    <n v="0.14207319800000001"/>
    <n v="0.244690715"/>
  </r>
  <r>
    <x v="2"/>
    <x v="175"/>
    <x v="1"/>
    <x v="13"/>
    <n v="119.4236317"/>
    <n v="115.3909336"/>
    <n v="123.4406659"/>
    <n v="74.728497660000002"/>
    <n v="72.06160165"/>
    <n v="77.389066709999994"/>
    <n v="0.187835164"/>
    <n v="0.14071103200000001"/>
    <n v="0.241552669"/>
  </r>
  <r>
    <x v="2"/>
    <x v="175"/>
    <x v="1"/>
    <x v="14"/>
    <n v="119.5226919"/>
    <n v="115.6444334"/>
    <n v="123.4160182"/>
    <n v="74.758561779999994"/>
    <n v="72.19591964"/>
    <n v="77.334621139999996"/>
    <n v="0.18515045699999999"/>
    <n v="0.13873898800000001"/>
    <n v="0.23757958600000001"/>
  </r>
  <r>
    <x v="2"/>
    <x v="175"/>
    <x v="1"/>
    <x v="15"/>
    <n v="119.59971160000001"/>
    <n v="115.82623239999999"/>
    <n v="123.3761681"/>
    <n v="74.792954080000001"/>
    <n v="72.287311020000004"/>
    <n v="77.272776910000005"/>
    <n v="0.18254335599999999"/>
    <n v="0.13682655299999999"/>
    <n v="0.23394615299999999"/>
  </r>
  <r>
    <x v="2"/>
    <x v="175"/>
    <x v="1"/>
    <x v="16"/>
    <n v="119.63122730000001"/>
    <n v="116.02088120000001"/>
    <n v="123.30594189999999"/>
    <n v="74.8173721"/>
    <n v="72.406279609999999"/>
    <n v="77.21228524"/>
    <n v="0.179848801"/>
    <n v="0.13469985600000001"/>
    <n v="0.23073635000000001"/>
  </r>
  <r>
    <x v="2"/>
    <x v="175"/>
    <x v="1"/>
    <x v="17"/>
    <n v="119.6209113"/>
    <n v="116.1295921"/>
    <n v="123.2136179"/>
    <n v="74.817601870000004"/>
    <n v="72.466615739999995"/>
    <n v="77.153813020000001"/>
    <n v="0.176718975"/>
    <n v="0.13239640699999999"/>
    <n v="0.22608705600000001"/>
  </r>
  <r>
    <x v="2"/>
    <x v="175"/>
    <x v="1"/>
    <x v="18"/>
    <n v="119.56784690000001"/>
    <n v="116.169927"/>
    <n v="123.0563401"/>
    <n v="74.787037119999994"/>
    <n v="72.49570172"/>
    <n v="77.057122640000003"/>
    <n v="0.17307298400000001"/>
    <n v="0.129786185"/>
    <n v="0.221734768"/>
  </r>
  <r>
    <x v="2"/>
    <x v="175"/>
    <x v="1"/>
    <x v="19"/>
    <n v="119.4677719"/>
    <n v="116.1768488"/>
    <n v="122.84372190000001"/>
    <n v="74.719662880000001"/>
    <n v="72.503118950000001"/>
    <n v="76.941653400000007"/>
    <n v="0.16880244899999999"/>
    <n v="0.12689756499999999"/>
    <n v="0.21668648700000001"/>
  </r>
  <r>
    <x v="2"/>
    <x v="175"/>
    <x v="1"/>
    <x v="20"/>
    <n v="119.32109490000001"/>
    <n v="116.10991780000001"/>
    <n v="122.6307589"/>
    <n v="74.629470729999994"/>
    <n v="72.498102189999997"/>
    <n v="76.798509159999995"/>
    <n v="0.16431989799999999"/>
    <n v="0.123350496"/>
    <n v="0.21072290399999999"/>
  </r>
  <r>
    <x v="2"/>
    <x v="175"/>
    <x v="1"/>
    <x v="21"/>
    <n v="119.12224019999999"/>
    <n v="116.0307107"/>
    <n v="122.2932922"/>
    <n v="74.527674719999993"/>
    <n v="72.476060180000005"/>
    <n v="76.610174670000006"/>
    <n v="0.15985872000000001"/>
    <n v="0.119939964"/>
    <n v="0.205047388"/>
  </r>
  <r>
    <x v="2"/>
    <x v="175"/>
    <x v="1"/>
    <x v="22"/>
    <n v="118.8797998"/>
    <n v="115.88009750000001"/>
    <n v="121.8778197"/>
    <n v="74.405738159999999"/>
    <n v="72.432921030000003"/>
    <n v="76.425061209999996"/>
    <n v="0.15523390100000001"/>
    <n v="0.116872026"/>
    <n v="0.19928040899999999"/>
  </r>
  <r>
    <x v="2"/>
    <x v="175"/>
    <x v="1"/>
    <x v="23"/>
    <n v="118.59591330000001"/>
    <n v="115.70350809999999"/>
    <n v="121.4800896"/>
    <n v="74.286228679999994"/>
    <n v="72.419011789999999"/>
    <n v="76.212417779999996"/>
    <n v="0.15088876400000001"/>
    <n v="0.114123582"/>
    <n v="0.193051844"/>
  </r>
  <r>
    <x v="2"/>
    <x v="175"/>
    <x v="1"/>
    <x v="24"/>
    <n v="118.27440660000001"/>
    <n v="115.58370170000001"/>
    <n v="120.99632250000001"/>
    <n v="74.169412120000004"/>
    <n v="72.378542300000007"/>
    <n v="75.983951709999999"/>
    <n v="0.14679231500000001"/>
    <n v="0.111501287"/>
    <n v="0.187814968"/>
  </r>
  <r>
    <x v="2"/>
    <x v="175"/>
    <x v="1"/>
    <x v="25"/>
    <n v="117.9166417"/>
    <n v="115.3908217"/>
    <n v="120.51475569999999"/>
    <n v="74.060484509999995"/>
    <n v="72.360812929999994"/>
    <n v="75.754539949999995"/>
    <n v="0.14308300299999999"/>
    <n v="0.109173645"/>
    <n v="0.182134239"/>
  </r>
  <r>
    <x v="2"/>
    <x v="175"/>
    <x v="1"/>
    <x v="26"/>
    <n v="117.5298907"/>
    <n v="115.1483751"/>
    <n v="119.91502490000001"/>
    <n v="73.960779369999997"/>
    <n v="72.395626059999998"/>
    <n v="75.540320649999998"/>
    <n v="0.13971783600000001"/>
    <n v="0.107954093"/>
    <n v="0.176684069"/>
  </r>
  <r>
    <x v="2"/>
    <x v="175"/>
    <x v="1"/>
    <x v="27"/>
    <n v="117.1183075"/>
    <n v="114.89217859999999"/>
    <n v="119.3628854"/>
    <n v="73.859750730000002"/>
    <n v="72.413455909999996"/>
    <n v="75.326342080000003"/>
    <n v="0.136461896"/>
    <n v="0.106255275"/>
    <n v="0.170899367"/>
  </r>
  <r>
    <x v="2"/>
    <x v="175"/>
    <x v="1"/>
    <x v="28"/>
    <n v="116.6866246"/>
    <n v="114.65316300000001"/>
    <n v="118.7832847"/>
    <n v="73.760875170000006"/>
    <n v="72.449191159999998"/>
    <n v="75.155482739999997"/>
    <n v="0.13340690999999999"/>
    <n v="0.10516658500000001"/>
    <n v="0.16600213"/>
  </r>
  <r>
    <x v="2"/>
    <x v="175"/>
    <x v="1"/>
    <x v="29"/>
    <n v="116.23723819999999"/>
    <n v="114.33821570000001"/>
    <n v="118.13791759999999"/>
    <n v="73.649130560000003"/>
    <n v="72.417248240000006"/>
    <n v="74.946890199999999"/>
    <n v="0.13024186600000001"/>
    <n v="0.10323133"/>
    <n v="0.161399285"/>
  </r>
  <r>
    <x v="2"/>
    <x v="175"/>
    <x v="1"/>
    <x v="30"/>
    <n v="115.77549930000001"/>
    <n v="113.984019"/>
    <n v="117.5547066"/>
    <n v="73.515825539999994"/>
    <n v="72.362025860000003"/>
    <n v="74.744989430000004"/>
    <n v="0.126787023"/>
    <n v="0.100743295"/>
    <n v="0.15642376999999999"/>
  </r>
  <r>
    <x v="2"/>
    <x v="175"/>
    <x v="1"/>
    <x v="31"/>
    <n v="115.31004129999999"/>
    <n v="113.6112794"/>
    <n v="116.98829480000001"/>
    <n v="73.348365180000002"/>
    <n v="72.243647019999997"/>
    <n v="74.530604289999999"/>
    <n v="0.12285892900000001"/>
    <n v="9.7908412E-2"/>
    <n v="0.15078476099999999"/>
  </r>
  <r>
    <x v="2"/>
    <x v="175"/>
    <x v="1"/>
    <x v="32"/>
    <n v="114.8430077"/>
    <n v="113.1985105"/>
    <n v="116.4207068"/>
    <n v="73.148605720000006"/>
    <n v="72.077484760000004"/>
    <n v="74.251857130000005"/>
    <n v="0.11850722499999999"/>
    <n v="9.4340152999999996E-2"/>
    <n v="0.14544818400000001"/>
  </r>
  <r>
    <x v="2"/>
    <x v="175"/>
    <x v="1"/>
    <x v="33"/>
    <n v="114.3801507"/>
    <n v="112.7908881"/>
    <n v="115.9392513"/>
    <n v="72.912574109999994"/>
    <n v="71.871770549999994"/>
    <n v="73.986767369999995"/>
    <n v="0.113720872"/>
    <n v="9.0075234000000004E-2"/>
    <n v="0.140381954"/>
  </r>
  <r>
    <x v="2"/>
    <x v="175"/>
    <x v="1"/>
    <x v="34"/>
    <n v="113.9238381"/>
    <n v="112.3085687"/>
    <n v="115.4983452"/>
    <n v="72.654086169999999"/>
    <n v="71.586729160000004"/>
    <n v="73.746959540000006"/>
    <n v="0.108761701"/>
    <n v="8.5425165999999997E-2"/>
    <n v="0.13612851100000001"/>
  </r>
  <r>
    <x v="2"/>
    <x v="175"/>
    <x v="1"/>
    <x v="35"/>
    <n v="113.471126"/>
    <n v="111.78407"/>
    <n v="115.1274221"/>
    <n v="72.381620979999994"/>
    <n v="71.268238909999994"/>
    <n v="73.520384829999998"/>
    <n v="0.103807579"/>
    <n v="7.9986023000000003E-2"/>
    <n v="0.13199823599999999"/>
  </r>
  <r>
    <x v="2"/>
    <x v="175"/>
    <x v="1"/>
    <x v="36"/>
    <n v="113.0217124"/>
    <n v="111.155794"/>
    <n v="114.8694129"/>
    <n v="72.1025341"/>
    <n v="70.829316419999998"/>
    <n v="73.378637589999997"/>
    <n v="9.8971869000000004E-2"/>
    <n v="7.4593628999999995E-2"/>
    <n v="0.12836402399999999"/>
  </r>
  <r>
    <x v="2"/>
    <x v="175"/>
    <x v="1"/>
    <x v="37"/>
    <n v="112.5754786"/>
    <n v="110.4915081"/>
    <n v="114.6906676"/>
    <n v="71.828236869999998"/>
    <n v="70.373717619999994"/>
    <n v="73.279599349999998"/>
    <n v="9.4405962999999996E-2"/>
    <n v="6.9054162000000002E-2"/>
    <n v="0.125039381"/>
  </r>
  <r>
    <x v="2"/>
    <x v="175"/>
    <x v="1"/>
    <x v="38"/>
    <n v="112.12916130000001"/>
    <n v="109.7293762"/>
    <n v="114.58261539999999"/>
    <n v="71.551569049999998"/>
    <n v="69.886020139999999"/>
    <n v="73.233507090000003"/>
    <n v="9.0006199999999995E-2"/>
    <n v="6.3530371000000002E-2"/>
    <n v="0.122068968"/>
  </r>
  <r>
    <x v="2"/>
    <x v="175"/>
    <x v="1"/>
    <x v="39"/>
    <n v="111.6832881"/>
    <n v="108.7845207"/>
    <n v="114.5316655"/>
    <n v="71.274297369999999"/>
    <n v="69.339925190000002"/>
    <n v="73.217540369999995"/>
    <n v="8.5814582E-2"/>
    <n v="5.8744807000000003E-2"/>
    <n v="0.11934873999999999"/>
  </r>
  <r>
    <x v="2"/>
    <x v="175"/>
    <x v="1"/>
    <x v="40"/>
    <n v="111.2391342"/>
    <n v="107.8751335"/>
    <n v="114.5637849"/>
    <n v="70.997457060000002"/>
    <n v="68.785771990000001"/>
    <n v="73.243370139999996"/>
    <n v="8.1838534000000004E-2"/>
    <n v="5.355919E-2"/>
    <n v="0.117362436"/>
  </r>
  <r>
    <x v="2"/>
    <x v="176"/>
    <x v="1"/>
    <x v="0"/>
    <n v="128.50843510000001"/>
    <n v="121.25780450000001"/>
    <n v="135.8548844"/>
    <n v="78.059132050000002"/>
    <n v="73.337011180000005"/>
    <n v="82.919053090000006"/>
    <n v="0.32018094800000002"/>
    <n v="0.22242641399999999"/>
    <n v="0.42634417600000002"/>
  </r>
  <r>
    <x v="2"/>
    <x v="176"/>
    <x v="1"/>
    <x v="1"/>
    <n v="128.25533160000001"/>
    <n v="121.640664"/>
    <n v="134.95864560000001"/>
    <n v="77.939023199999994"/>
    <n v="73.571578410000001"/>
    <n v="82.307784940000005"/>
    <n v="0.31772825199999999"/>
    <n v="0.22735914300000001"/>
    <n v="0.41558214300000001"/>
  </r>
  <r>
    <x v="2"/>
    <x v="176"/>
    <x v="1"/>
    <x v="2"/>
    <n v="127.9911748"/>
    <n v="122.0497854"/>
    <n v="134.12441939999999"/>
    <n v="77.81445995"/>
    <n v="73.837600280000004"/>
    <n v="81.750369879999994"/>
    <n v="0.31510474300000002"/>
    <n v="0.23130859400000001"/>
    <n v="0.40722908299999999"/>
  </r>
  <r>
    <x v="2"/>
    <x v="176"/>
    <x v="1"/>
    <x v="3"/>
    <n v="127.71765430000001"/>
    <n v="122.32341719999999"/>
    <n v="133.2827284"/>
    <n v="77.683877229999993"/>
    <n v="74.061613620000003"/>
    <n v="81.258116439999995"/>
    <n v="0.31229601099999998"/>
    <n v="0.234313208"/>
    <n v="0.39743790000000001"/>
  </r>
  <r>
    <x v="2"/>
    <x v="176"/>
    <x v="1"/>
    <x v="4"/>
    <n v="127.4360868"/>
    <n v="122.5190997"/>
    <n v="132.46737730000001"/>
    <n v="77.549380400000004"/>
    <n v="74.244272789999997"/>
    <n v="80.787484320000004"/>
    <n v="0.30938522600000001"/>
    <n v="0.23696499400000001"/>
    <n v="0.38912746999999998"/>
  </r>
  <r>
    <x v="2"/>
    <x v="176"/>
    <x v="1"/>
    <x v="5"/>
    <n v="127.145365"/>
    <n v="122.7060175"/>
    <n v="131.6888697"/>
    <n v="77.411559049999994"/>
    <n v="74.41597213"/>
    <n v="80.356277989999995"/>
    <n v="0.30633865300000002"/>
    <n v="0.23945096099999999"/>
    <n v="0.38106578899999999"/>
  </r>
  <r>
    <x v="2"/>
    <x v="176"/>
    <x v="1"/>
    <x v="6"/>
    <n v="126.83923129999999"/>
    <n v="122.8295347"/>
    <n v="130.9258696"/>
    <n v="77.267222820000001"/>
    <n v="74.547528020000001"/>
    <n v="79.939150670000004"/>
    <n v="0.30305468899999999"/>
    <n v="0.240716667"/>
    <n v="0.372413736"/>
  </r>
  <r>
    <x v="2"/>
    <x v="176"/>
    <x v="1"/>
    <x v="7"/>
    <n v="126.5199135"/>
    <n v="122.9158932"/>
    <n v="130.19501249999999"/>
    <n v="77.117937170000005"/>
    <n v="74.619128759999995"/>
    <n v="79.541125809999997"/>
    <n v="0.29959938400000002"/>
    <n v="0.241159707"/>
    <n v="0.36566612399999998"/>
  </r>
  <r>
    <x v="2"/>
    <x v="176"/>
    <x v="1"/>
    <x v="8"/>
    <n v="126.1908901"/>
    <n v="122.9613897"/>
    <n v="129.5011854"/>
    <n v="76.96813161"/>
    <n v="74.72687372"/>
    <n v="79.175403459999998"/>
    <n v="0.296100484"/>
    <n v="0.24025955900000001"/>
    <n v="0.35846979099999998"/>
  </r>
  <r>
    <x v="2"/>
    <x v="176"/>
    <x v="1"/>
    <x v="9"/>
    <n v="125.8521205"/>
    <n v="122.9076962"/>
    <n v="128.8832227"/>
    <n v="76.820779189999996"/>
    <n v="74.775485900000007"/>
    <n v="78.863781729999999"/>
    <n v="0.292487895"/>
    <n v="0.23899680300000001"/>
    <n v="0.351331905"/>
  </r>
  <r>
    <x v="2"/>
    <x v="176"/>
    <x v="1"/>
    <x v="10"/>
    <n v="125.4992658"/>
    <n v="122.8311861"/>
    <n v="128.27759230000001"/>
    <n v="76.674796060000006"/>
    <n v="74.814525470000007"/>
    <n v="78.547041910000004"/>
    <n v="0.28872478200000001"/>
    <n v="0.23808091100000001"/>
    <n v="0.34496559399999999"/>
  </r>
  <r>
    <x v="2"/>
    <x v="176"/>
    <x v="1"/>
    <x v="11"/>
    <n v="125.1400069"/>
    <n v="122.67651650000001"/>
    <n v="127.65741749999999"/>
    <n v="76.538841399999995"/>
    <n v="74.817018340000004"/>
    <n v="78.24578167"/>
    <n v="0.28481393799999999"/>
    <n v="0.23553966900000001"/>
    <n v="0.33868019399999999"/>
  </r>
  <r>
    <x v="2"/>
    <x v="176"/>
    <x v="1"/>
    <x v="12"/>
    <n v="124.77757510000001"/>
    <n v="122.431693"/>
    <n v="127.17055329999999"/>
    <n v="76.414258610000005"/>
    <n v="74.785149160000003"/>
    <n v="78.031855550000003"/>
    <n v="0.28080129500000001"/>
    <n v="0.23337434000000001"/>
    <n v="0.33201328899999999"/>
  </r>
  <r>
    <x v="2"/>
    <x v="176"/>
    <x v="1"/>
    <x v="13"/>
    <n v="124.4168167"/>
    <n v="122.1532849"/>
    <n v="126.7571315"/>
    <n v="76.298581200000001"/>
    <n v="74.778836850000005"/>
    <n v="77.842447190000001"/>
    <n v="0.27671094600000001"/>
    <n v="0.230897407"/>
    <n v="0.32693070099999999"/>
  </r>
  <r>
    <x v="2"/>
    <x v="176"/>
    <x v="1"/>
    <x v="14"/>
    <n v="124.0546104"/>
    <n v="121.8254002"/>
    <n v="126.2788865"/>
    <n v="76.186897560000006"/>
    <n v="74.715112660000003"/>
    <n v="77.678509099999999"/>
    <n v="0.272460751"/>
    <n v="0.22740222399999999"/>
    <n v="0.32175712899999998"/>
  </r>
  <r>
    <x v="2"/>
    <x v="176"/>
    <x v="1"/>
    <x v="15"/>
    <n v="123.6946336"/>
    <n v="121.5364273"/>
    <n v="125.86940060000001"/>
    <n v="76.073253750000006"/>
    <n v="74.634554230000006"/>
    <n v="77.551560050000006"/>
    <n v="0.26803335299999997"/>
    <n v="0.223769785"/>
    <n v="0.315922182"/>
  </r>
  <r>
    <x v="2"/>
    <x v="176"/>
    <x v="1"/>
    <x v="16"/>
    <n v="123.33616290000001"/>
    <n v="121.1960912"/>
    <n v="125.4828323"/>
    <n v="75.957463989999994"/>
    <n v="74.548087789999997"/>
    <n v="77.393882719999993"/>
    <n v="0.263464641"/>
    <n v="0.21921985699999999"/>
    <n v="0.31006725499999999"/>
  </r>
  <r>
    <x v="2"/>
    <x v="176"/>
    <x v="1"/>
    <x v="17"/>
    <n v="122.98041910000001"/>
    <n v="120.8308377"/>
    <n v="125.12284769999999"/>
    <n v="75.841726210000004"/>
    <n v="74.447329379999999"/>
    <n v="77.246080879999994"/>
    <n v="0.25874265600000002"/>
    <n v="0.215163938"/>
    <n v="0.30388331200000002"/>
  </r>
  <r>
    <x v="2"/>
    <x v="176"/>
    <x v="1"/>
    <x v="18"/>
    <n v="122.6311223"/>
    <n v="120.5124872"/>
    <n v="124.7475393"/>
    <n v="75.72691451"/>
    <n v="74.329865350000006"/>
    <n v="77.129185059999998"/>
    <n v="0.25395211899999998"/>
    <n v="0.211044705"/>
    <n v="0.299075751"/>
  </r>
  <r>
    <x v="2"/>
    <x v="176"/>
    <x v="1"/>
    <x v="19"/>
    <n v="122.2946448"/>
    <n v="120.21137419999999"/>
    <n v="124.39320309999999"/>
    <n v="75.614792410000007"/>
    <n v="74.227730230000006"/>
    <n v="77.003270850000007"/>
    <n v="0.249094013"/>
    <n v="0.206953414"/>
    <n v="0.29338297499999999"/>
  </r>
  <r>
    <x v="2"/>
    <x v="176"/>
    <x v="1"/>
    <x v="20"/>
    <n v="121.9768546"/>
    <n v="119.93562300000001"/>
    <n v="124.0484924"/>
    <n v="75.504640820000006"/>
    <n v="74.146713270000006"/>
    <n v="76.874502460000002"/>
    <n v="0.24426147500000001"/>
    <n v="0.20307872799999999"/>
    <n v="0.28764507099999997"/>
  </r>
  <r>
    <x v="2"/>
    <x v="176"/>
    <x v="1"/>
    <x v="21"/>
    <n v="121.6751883"/>
    <n v="119.6575161"/>
    <n v="123.6993626"/>
    <n v="75.395890629999997"/>
    <n v="74.041467749999995"/>
    <n v="76.740867050000006"/>
    <n v="0.239410082"/>
    <n v="0.19944735699999999"/>
    <n v="0.28172395500000003"/>
  </r>
  <r>
    <x v="2"/>
    <x v="176"/>
    <x v="1"/>
    <x v="22"/>
    <n v="121.38723969999999"/>
    <n v="119.4045048"/>
    <n v="123.34186440000001"/>
    <n v="75.286666920000002"/>
    <n v="73.935408409999994"/>
    <n v="76.627936360000007"/>
    <n v="0.23454021999999999"/>
    <n v="0.19523865300000001"/>
    <n v="0.27705822499999999"/>
  </r>
  <r>
    <x v="2"/>
    <x v="176"/>
    <x v="1"/>
    <x v="23"/>
    <n v="121.1161838"/>
    <n v="119.1704953"/>
    <n v="123.038783"/>
    <n v="75.174524680000005"/>
    <n v="73.834073349999997"/>
    <n v="76.482891210000005"/>
    <n v="0.22965651200000001"/>
    <n v="0.19154486600000001"/>
    <n v="0.27105754300000001"/>
  </r>
  <r>
    <x v="2"/>
    <x v="176"/>
    <x v="1"/>
    <x v="24"/>
    <n v="120.8574462"/>
    <n v="118.9711721"/>
    <n v="122.75548019999999"/>
    <n v="75.057812049999995"/>
    <n v="73.741353779999997"/>
    <n v="76.341433480000006"/>
    <n v="0.22477271900000001"/>
    <n v="0.18779047300000001"/>
    <n v="0.26523392600000001"/>
  </r>
  <r>
    <x v="2"/>
    <x v="176"/>
    <x v="1"/>
    <x v="25"/>
    <n v="120.609649"/>
    <n v="118.74688570000001"/>
    <n v="122.46589520000001"/>
    <n v="74.934338370000006"/>
    <n v="73.659266549999998"/>
    <n v="76.197802659999994"/>
    <n v="0.21987627800000001"/>
    <n v="0.18355763"/>
    <n v="0.25917938299999999"/>
  </r>
  <r>
    <x v="2"/>
    <x v="176"/>
    <x v="1"/>
    <x v="26"/>
    <n v="120.36848620000001"/>
    <n v="118.548732"/>
    <n v="122.2095965"/>
    <n v="74.806406789999997"/>
    <n v="73.580511479999998"/>
    <n v="76.038259080000003"/>
    <n v="0.214966352"/>
    <n v="0.179408768"/>
    <n v="0.25259648600000001"/>
  </r>
  <r>
    <x v="2"/>
    <x v="176"/>
    <x v="1"/>
    <x v="27"/>
    <n v="120.13453680000001"/>
    <n v="118.3398107"/>
    <n v="121.95409359999999"/>
    <n v="74.676699260000007"/>
    <n v="73.470705129999999"/>
    <n v="75.897956089999994"/>
    <n v="0.210066329"/>
    <n v="0.17500949499999999"/>
    <n v="0.24673403999999999"/>
  </r>
  <r>
    <x v="2"/>
    <x v="176"/>
    <x v="1"/>
    <x v="28"/>
    <n v="119.90506809999999"/>
    <n v="118.1285434"/>
    <n v="121.75719650000001"/>
    <n v="74.545570729999994"/>
    <n v="73.330908199999996"/>
    <n v="75.781454310000001"/>
    <n v="0.20516477799999999"/>
    <n v="0.170818885"/>
    <n v="0.24173560499999999"/>
  </r>
  <r>
    <x v="2"/>
    <x v="176"/>
    <x v="1"/>
    <x v="29"/>
    <n v="119.67509200000001"/>
    <n v="117.83986659999999"/>
    <n v="121.5785329"/>
    <n v="74.406522589999994"/>
    <n v="73.178412870000002"/>
    <n v="75.660444530000007"/>
    <n v="0.200111609"/>
    <n v="0.16629311799999999"/>
    <n v="0.23636220699999999"/>
  </r>
  <r>
    <x v="2"/>
    <x v="176"/>
    <x v="1"/>
    <x v="30"/>
    <n v="119.43922619999999"/>
    <n v="117.5490946"/>
    <n v="121.42594920000001"/>
    <n v="74.263539190000003"/>
    <n v="72.986328630000003"/>
    <n v="75.550629069999999"/>
    <n v="0.19494307899999999"/>
    <n v="0.16107264499999999"/>
    <n v="0.23100598"/>
  </r>
  <r>
    <x v="2"/>
    <x v="176"/>
    <x v="1"/>
    <x v="31"/>
    <n v="119.1968686"/>
    <n v="117.2249187"/>
    <n v="121.2390987"/>
    <n v="74.116309529999995"/>
    <n v="72.799875929999999"/>
    <n v="75.453131909999996"/>
    <n v="0.189630312"/>
    <n v="0.15601757199999999"/>
    <n v="0.226417859"/>
  </r>
  <r>
    <x v="2"/>
    <x v="176"/>
    <x v="1"/>
    <x v="32"/>
    <n v="118.952217"/>
    <n v="116.8254814"/>
    <n v="121.0488963"/>
    <n v="73.975795289999994"/>
    <n v="72.56435501"/>
    <n v="75.404463840000005"/>
    <n v="0.18447129200000001"/>
    <n v="0.149746029"/>
    <n v="0.22208810800000001"/>
  </r>
  <r>
    <x v="2"/>
    <x v="176"/>
    <x v="1"/>
    <x v="33"/>
    <n v="118.702788"/>
    <n v="116.4047999"/>
    <n v="120.9586776"/>
    <n v="73.84130691"/>
    <n v="72.310817450000002"/>
    <n v="75.370119329999994"/>
    <n v="0.17936317299999999"/>
    <n v="0.143050334"/>
    <n v="0.21878218299999999"/>
  </r>
  <r>
    <x v="2"/>
    <x v="176"/>
    <x v="1"/>
    <x v="34"/>
    <n v="118.4496508"/>
    <n v="116.0076447"/>
    <n v="120.848026"/>
    <n v="73.717098960000001"/>
    <n v="72.073215649999995"/>
    <n v="75.424131700000004"/>
    <n v="0.17441371"/>
    <n v="0.13665403100000001"/>
    <n v="0.21644864"/>
  </r>
  <r>
    <x v="2"/>
    <x v="176"/>
    <x v="1"/>
    <x v="35"/>
    <n v="118.1936369"/>
    <n v="115.48568059999999"/>
    <n v="120.7875135"/>
    <n v="73.604860270000003"/>
    <n v="71.809728789999994"/>
    <n v="75.447178919999999"/>
    <n v="0.16959118000000001"/>
    <n v="0.13050899199999999"/>
    <n v="0.213716604"/>
  </r>
  <r>
    <x v="2"/>
    <x v="176"/>
    <x v="1"/>
    <x v="36"/>
    <n v="117.9364245"/>
    <n v="114.9527908"/>
    <n v="120.80025689999999"/>
    <n v="73.501533109999997"/>
    <n v="71.523769220000005"/>
    <n v="75.496985030000005"/>
    <n v="0.16488750399999999"/>
    <n v="0.12348079100000001"/>
    <n v="0.212382603"/>
  </r>
  <r>
    <x v="2"/>
    <x v="176"/>
    <x v="1"/>
    <x v="37"/>
    <n v="117.6744613"/>
    <n v="114.4456598"/>
    <n v="120.82744479999999"/>
    <n v="73.402308919999996"/>
    <n v="71.236467129999994"/>
    <n v="75.577607630000003"/>
    <n v="0.160222632"/>
    <n v="0.116382873"/>
    <n v="0.21121765000000001"/>
  </r>
  <r>
    <x v="2"/>
    <x v="176"/>
    <x v="1"/>
    <x v="38"/>
    <n v="117.41085169999999"/>
    <n v="113.8722162"/>
    <n v="120.8907741"/>
    <n v="73.306754699999999"/>
    <n v="70.925368160000005"/>
    <n v="75.691960739999999"/>
    <n v="0.15568910699999999"/>
    <n v="0.109606896"/>
    <n v="0.21041495399999999"/>
  </r>
  <r>
    <x v="2"/>
    <x v="176"/>
    <x v="1"/>
    <x v="39"/>
    <n v="117.1420482"/>
    <n v="113.2346074"/>
    <n v="120.9560877"/>
    <n v="73.213091579999997"/>
    <n v="70.573530669999997"/>
    <n v="75.830370700000003"/>
    <n v="0.15127554800000001"/>
    <n v="0.10282530199999999"/>
    <n v="0.20991425699999999"/>
  </r>
  <r>
    <x v="2"/>
    <x v="176"/>
    <x v="1"/>
    <x v="40"/>
    <n v="116.8696604"/>
    <n v="112.5134669"/>
    <n v="121.1659954"/>
    <n v="73.122618610000004"/>
    <n v="70.20142894"/>
    <n v="76.016385959999994"/>
    <n v="0.14699226000000001"/>
    <n v="9.6030832999999996E-2"/>
    <n v="0.20963895099999999"/>
  </r>
  <r>
    <x v="2"/>
    <x v="177"/>
    <x v="1"/>
    <x v="0"/>
    <n v="118.9835193"/>
    <n v="108.4554479"/>
    <n v="129.3321186"/>
    <n v="72.687569870000004"/>
    <n v="65.979728129999998"/>
    <n v="79.793392179999998"/>
    <n v="0.181022296"/>
    <n v="9.4624292999999998E-2"/>
    <n v="0.295050482"/>
  </r>
  <r>
    <x v="2"/>
    <x v="177"/>
    <x v="1"/>
    <x v="1"/>
    <n v="119.0398386"/>
    <n v="109.007272"/>
    <n v="128.83082060000001"/>
    <n v="72.715171920000003"/>
    <n v="66.429488520000007"/>
    <n v="79.502828809999997"/>
    <n v="0.181102282"/>
    <n v="9.8129392999999995E-2"/>
    <n v="0.28984000300000001"/>
  </r>
  <r>
    <x v="2"/>
    <x v="177"/>
    <x v="1"/>
    <x v="2"/>
    <n v="119.0884078"/>
    <n v="109.59487369999999"/>
    <n v="128.46547240000001"/>
    <n v="72.738333710000006"/>
    <n v="66.76251474"/>
    <n v="79.129396049999997"/>
    <n v="0.18116252899999999"/>
    <n v="0.10195127700000001"/>
    <n v="0.28391767899999998"/>
  </r>
  <r>
    <x v="2"/>
    <x v="177"/>
    <x v="1"/>
    <x v="3"/>
    <n v="119.133151"/>
    <n v="110.1833137"/>
    <n v="128.0257656"/>
    <n v="72.758472310000002"/>
    <n v="67.070674699999998"/>
    <n v="78.746883260000004"/>
    <n v="0.181233535"/>
    <n v="0.10503556"/>
    <n v="0.278930607"/>
  </r>
  <r>
    <x v="2"/>
    <x v="177"/>
    <x v="1"/>
    <x v="4"/>
    <n v="119.166005"/>
    <n v="110.71775700000001"/>
    <n v="127.53630149999999"/>
    <n v="72.773666840000004"/>
    <n v="67.351199550000004"/>
    <n v="78.363599879999995"/>
    <n v="0.181181704"/>
    <n v="0.107780801"/>
    <n v="0.27509920999999998"/>
  </r>
  <r>
    <x v="2"/>
    <x v="177"/>
    <x v="1"/>
    <x v="5"/>
    <n v="119.19110550000001"/>
    <n v="111.08484919999999"/>
    <n v="127.1909193"/>
    <n v="72.784465690000005"/>
    <n v="67.617853109999999"/>
    <n v="78.033789799999994"/>
    <n v="0.18100647"/>
    <n v="0.11021822000000001"/>
    <n v="0.27104751300000002"/>
  </r>
  <r>
    <x v="2"/>
    <x v="177"/>
    <x v="1"/>
    <x v="6"/>
    <n v="119.2168205"/>
    <n v="111.4519461"/>
    <n v="126.91706120000001"/>
    <n v="72.795392840000005"/>
    <n v="67.854305490000002"/>
    <n v="77.754617479999993"/>
    <n v="0.18091327200000001"/>
    <n v="0.112575181"/>
    <n v="0.26666096500000003"/>
  </r>
  <r>
    <x v="2"/>
    <x v="177"/>
    <x v="1"/>
    <x v="7"/>
    <n v="119.24816079999999"/>
    <n v="111.8068707"/>
    <n v="126.7405215"/>
    <n v="72.808574280000002"/>
    <n v="68.05974123"/>
    <n v="77.531413150000006"/>
    <n v="0.18091923500000001"/>
    <n v="0.113928667"/>
    <n v="0.263253342"/>
  </r>
  <r>
    <x v="2"/>
    <x v="177"/>
    <x v="1"/>
    <x v="8"/>
    <n v="119.2877649"/>
    <n v="112.10972580000001"/>
    <n v="126.47790879999999"/>
    <n v="72.821766550000007"/>
    <n v="68.22951046"/>
    <n v="77.346038340000007"/>
    <n v="0.180992553"/>
    <n v="0.115514072"/>
    <n v="0.26008161200000002"/>
  </r>
  <r>
    <x v="2"/>
    <x v="177"/>
    <x v="1"/>
    <x v="9"/>
    <n v="119.33587869999999"/>
    <n v="112.33426799999999"/>
    <n v="126.35996799999999"/>
    <n v="72.835622959999995"/>
    <n v="68.321564080000002"/>
    <n v="77.214796059999998"/>
    <n v="0.18119413300000001"/>
    <n v="0.11680876699999999"/>
    <n v="0.25768132500000002"/>
  </r>
  <r>
    <x v="2"/>
    <x v="177"/>
    <x v="1"/>
    <x v="10"/>
    <n v="119.3972459"/>
    <n v="112.5399354"/>
    <n v="126.2286256"/>
    <n v="72.852670860000003"/>
    <n v="68.468923180000004"/>
    <n v="77.067977630000001"/>
    <n v="0.181577722"/>
    <n v="0.118668853"/>
    <n v="0.25670754400000001"/>
  </r>
  <r>
    <x v="2"/>
    <x v="177"/>
    <x v="1"/>
    <x v="11"/>
    <n v="119.47362800000001"/>
    <n v="112.8099546"/>
    <n v="126.11698010000001"/>
    <n v="72.87187419"/>
    <n v="68.574818480000005"/>
    <n v="76.954376389999993"/>
    <n v="0.182090478"/>
    <n v="0.119880977"/>
    <n v="0.255970213"/>
  </r>
  <r>
    <x v="2"/>
    <x v="177"/>
    <x v="1"/>
    <x v="12"/>
    <n v="119.5627099"/>
    <n v="113.0425942"/>
    <n v="126.0329366"/>
    <n v="72.897752010000005"/>
    <n v="68.738754889999996"/>
    <n v="76.866983250000004"/>
    <n v="0.18281913499999999"/>
    <n v="0.121280705"/>
    <n v="0.25507918800000001"/>
  </r>
  <r>
    <x v="2"/>
    <x v="177"/>
    <x v="1"/>
    <x v="13"/>
    <n v="119.6602043"/>
    <n v="113.28910999999999"/>
    <n v="126.0610221"/>
    <n v="72.930574460000003"/>
    <n v="68.859114199999993"/>
    <n v="76.864755869999996"/>
    <n v="0.18366333500000001"/>
    <n v="0.122819399"/>
    <n v="0.254817619"/>
  </r>
  <r>
    <x v="2"/>
    <x v="177"/>
    <x v="1"/>
    <x v="14"/>
    <n v="119.7700488"/>
    <n v="113.5723146"/>
    <n v="126.0506882"/>
    <n v="72.969148419999996"/>
    <n v="68.958111639999998"/>
    <n v="76.767530390000005"/>
    <n v="0.18471483399999999"/>
    <n v="0.124624493"/>
    <n v="0.25487781700000001"/>
  </r>
  <r>
    <x v="2"/>
    <x v="177"/>
    <x v="1"/>
    <x v="15"/>
    <n v="119.8883797"/>
    <n v="113.7773126"/>
    <n v="126.0140662"/>
    <n v="73.011716160000006"/>
    <n v="69.059835379999996"/>
    <n v="76.799294140000001"/>
    <n v="0.18590875000000001"/>
    <n v="0.12718587200000001"/>
    <n v="0.25499524800000001"/>
  </r>
  <r>
    <x v="2"/>
    <x v="177"/>
    <x v="1"/>
    <x v="16"/>
    <n v="120.0143922"/>
    <n v="113.93362019999999"/>
    <n v="126.12376620000001"/>
    <n v="73.054413269999998"/>
    <n v="69.188367869999993"/>
    <n v="76.773875529999998"/>
    <n v="0.18716165100000001"/>
    <n v="0.12840916899999999"/>
    <n v="0.25662543999999998"/>
  </r>
  <r>
    <x v="2"/>
    <x v="177"/>
    <x v="1"/>
    <x v="17"/>
    <n v="120.14304420000001"/>
    <n v="114.0728872"/>
    <n v="126.2027622"/>
    <n v="73.098315240000005"/>
    <n v="69.294528110000002"/>
    <n v="76.758505299999996"/>
    <n v="0.188464827"/>
    <n v="0.13016839699999999"/>
    <n v="0.25785336399999997"/>
  </r>
  <r>
    <x v="2"/>
    <x v="177"/>
    <x v="1"/>
    <x v="18"/>
    <n v="120.2728311"/>
    <n v="114.2967943"/>
    <n v="126.2736187"/>
    <n v="73.144991410000003"/>
    <n v="69.426435440000006"/>
    <n v="76.730942369999994"/>
    <n v="0.189785554"/>
    <n v="0.13197893499999999"/>
    <n v="0.25897250599999999"/>
  </r>
  <r>
    <x v="2"/>
    <x v="177"/>
    <x v="1"/>
    <x v="19"/>
    <n v="120.4039329"/>
    <n v="114.4761018"/>
    <n v="126.2847421"/>
    <n v="73.192018959999999"/>
    <n v="69.493333870000001"/>
    <n v="76.705318579999997"/>
    <n v="0.19107397800000001"/>
    <n v="0.13320270100000001"/>
    <n v="0.25926830000000001"/>
  </r>
  <r>
    <x v="2"/>
    <x v="177"/>
    <x v="1"/>
    <x v="20"/>
    <n v="120.5329976"/>
    <n v="114.74845259999999"/>
    <n v="126.3207994"/>
    <n v="73.24161282"/>
    <n v="69.619780550000002"/>
    <n v="76.710290869999994"/>
    <n v="0.192354369"/>
    <n v="0.13517040699999999"/>
    <n v="0.26034544900000001"/>
  </r>
  <r>
    <x v="2"/>
    <x v="177"/>
    <x v="1"/>
    <x v="21"/>
    <n v="120.6596974"/>
    <n v="114.9594724"/>
    <n v="126.2954264"/>
    <n v="73.292901920000006"/>
    <n v="69.754535899999993"/>
    <n v="76.683128060000001"/>
    <n v="0.19357568"/>
    <n v="0.13653142800000001"/>
    <n v="0.26166689300000001"/>
  </r>
  <r>
    <x v="2"/>
    <x v="177"/>
    <x v="1"/>
    <x v="22"/>
    <n v="120.78625270000001"/>
    <n v="115.15018550000001"/>
    <n v="126.3447456"/>
    <n v="73.346575229999999"/>
    <n v="69.913067600000005"/>
    <n v="76.647494789999996"/>
    <n v="0.19476327099999999"/>
    <n v="0.138205145"/>
    <n v="0.26090533199999999"/>
  </r>
  <r>
    <x v="2"/>
    <x v="177"/>
    <x v="1"/>
    <x v="23"/>
    <n v="120.91314060000001"/>
    <n v="115.44368540000001"/>
    <n v="126.3535658"/>
    <n v="73.402849950000004"/>
    <n v="70.054234280000003"/>
    <n v="76.633134780000006"/>
    <n v="0.19591394300000001"/>
    <n v="0.139762835"/>
    <n v="0.26065716"/>
  </r>
  <r>
    <x v="2"/>
    <x v="177"/>
    <x v="1"/>
    <x v="24"/>
    <n v="121.04299709999999"/>
    <n v="115.7076505"/>
    <n v="126.2932806"/>
    <n v="73.458644219999996"/>
    <n v="70.195402060000006"/>
    <n v="76.650511879999996"/>
    <n v="0.19698079700000001"/>
    <n v="0.14166058000000001"/>
    <n v="0.26033203300000002"/>
  </r>
  <r>
    <x v="2"/>
    <x v="177"/>
    <x v="1"/>
    <x v="25"/>
    <n v="121.1796947"/>
    <n v="116.0379648"/>
    <n v="126.3198903"/>
    <n v="73.514460290000002"/>
    <n v="70.332754910000006"/>
    <n v="76.622343659999999"/>
    <n v="0.197966163"/>
    <n v="0.142668299"/>
    <n v="0.26107757599999998"/>
  </r>
  <r>
    <x v="2"/>
    <x v="177"/>
    <x v="1"/>
    <x v="26"/>
    <n v="121.3209736"/>
    <n v="116.301346"/>
    <n v="126.2696114"/>
    <n v="73.573922830000001"/>
    <n v="70.438276349999995"/>
    <n v="76.571175319999995"/>
    <n v="0.198982927"/>
    <n v="0.14386539000000001"/>
    <n v="0.26142428200000001"/>
  </r>
  <r>
    <x v="2"/>
    <x v="177"/>
    <x v="1"/>
    <x v="27"/>
    <n v="121.47396329999999"/>
    <n v="116.5832092"/>
    <n v="126.2860141"/>
    <n v="73.635735080000003"/>
    <n v="70.583581989999999"/>
    <n v="76.575931830000002"/>
    <n v="0.20003142600000001"/>
    <n v="0.14573784000000001"/>
    <n v="0.26141112900000002"/>
  </r>
  <r>
    <x v="2"/>
    <x v="177"/>
    <x v="1"/>
    <x v="28"/>
    <n v="121.63761890000001"/>
    <n v="116.9096301"/>
    <n v="126.3283242"/>
    <n v="73.70074855"/>
    <n v="70.669669240000005"/>
    <n v="76.578718140000007"/>
    <n v="0.201115761"/>
    <n v="0.14699383199999999"/>
    <n v="0.26199985599999998"/>
  </r>
  <r>
    <x v="2"/>
    <x v="177"/>
    <x v="1"/>
    <x v="29"/>
    <n v="121.8118133"/>
    <n v="117.2332837"/>
    <n v="126.4312967"/>
    <n v="73.766489379999996"/>
    <n v="70.791658330000004"/>
    <n v="76.60286954"/>
    <n v="0.202200503"/>
    <n v="0.14811038900000001"/>
    <n v="0.26284900700000002"/>
  </r>
  <r>
    <x v="2"/>
    <x v="177"/>
    <x v="1"/>
    <x v="30"/>
    <n v="121.9893757"/>
    <n v="117.4494052"/>
    <n v="126.609897"/>
    <n v="73.832804909999993"/>
    <n v="70.888212999999993"/>
    <n v="76.655987319999994"/>
    <n v="0.20334324100000001"/>
    <n v="0.14940102899999999"/>
    <n v="0.26408052799999998"/>
  </r>
  <r>
    <x v="2"/>
    <x v="177"/>
    <x v="1"/>
    <x v="31"/>
    <n v="122.1702083"/>
    <n v="117.6525233"/>
    <n v="126.84631539999999"/>
    <n v="73.899810119999998"/>
    <n v="70.950884380000005"/>
    <n v="76.759144739999996"/>
    <n v="0.20452572399999999"/>
    <n v="0.15016653499999999"/>
    <n v="0.26574680699999997"/>
  </r>
  <r>
    <x v="2"/>
    <x v="177"/>
    <x v="1"/>
    <x v="32"/>
    <n v="122.3505083"/>
    <n v="117.80073470000001"/>
    <n v="127.064044"/>
    <n v="73.968792649999997"/>
    <n v="70.989283779999994"/>
    <n v="76.900955539999998"/>
    <n v="0.20570157999999999"/>
    <n v="0.15069466400000001"/>
    <n v="0.26776125099999998"/>
  </r>
  <r>
    <x v="2"/>
    <x v="177"/>
    <x v="1"/>
    <x v="33"/>
    <n v="122.52756050000001"/>
    <n v="117.8486071"/>
    <n v="127.3886655"/>
    <n v="74.042209619999994"/>
    <n v="70.951761880000006"/>
    <n v="77.083754780000007"/>
    <n v="0.206869952"/>
    <n v="0.15106614900000001"/>
    <n v="0.26999331500000001"/>
  </r>
  <r>
    <x v="2"/>
    <x v="177"/>
    <x v="1"/>
    <x v="34"/>
    <n v="122.7021405"/>
    <n v="117.87632840000001"/>
    <n v="127.714134"/>
    <n v="74.12218833"/>
    <n v="70.899387500000003"/>
    <n v="77.276517429999998"/>
    <n v="0.20805676300000001"/>
    <n v="0.15017446800000001"/>
    <n v="0.27362737599999998"/>
  </r>
  <r>
    <x v="2"/>
    <x v="177"/>
    <x v="1"/>
    <x v="35"/>
    <n v="122.87109169999999"/>
    <n v="117.69971750000001"/>
    <n v="128.1576665"/>
    <n v="74.210026450000001"/>
    <n v="70.801720169999996"/>
    <n v="77.510003370000007"/>
    <n v="0.209281614"/>
    <n v="0.150221519"/>
    <n v="0.27797229000000001"/>
  </r>
  <r>
    <x v="2"/>
    <x v="177"/>
    <x v="1"/>
    <x v="36"/>
    <n v="123.03718859999999"/>
    <n v="117.54610529999999"/>
    <n v="128.64329079999999"/>
    <n v="74.306556119999996"/>
    <n v="70.700486130000002"/>
    <n v="77.802674780000004"/>
    <n v="0.21048932200000001"/>
    <n v="0.14847141699999999"/>
    <n v="0.28252255500000001"/>
  </r>
  <r>
    <x v="2"/>
    <x v="177"/>
    <x v="1"/>
    <x v="37"/>
    <n v="123.2057233"/>
    <n v="117.2457153"/>
    <n v="129.1626383"/>
    <n v="74.409756630000004"/>
    <n v="70.535771449999999"/>
    <n v="78.115797499999999"/>
    <n v="0.21183791199999999"/>
    <n v="0.145769062"/>
    <n v="0.28855635600000001"/>
  </r>
  <r>
    <x v="2"/>
    <x v="177"/>
    <x v="1"/>
    <x v="38"/>
    <n v="123.37464129999999"/>
    <n v="116.94282269999999"/>
    <n v="129.75632540000001"/>
    <n v="74.514335450000004"/>
    <n v="70.33752853"/>
    <n v="78.461813280000001"/>
    <n v="0.21324048200000001"/>
    <n v="0.14333171"/>
    <n v="0.29493069399999999"/>
  </r>
  <r>
    <x v="2"/>
    <x v="177"/>
    <x v="1"/>
    <x v="39"/>
    <n v="123.5428307"/>
    <n v="116.55097720000001"/>
    <n v="130.5111661"/>
    <n v="74.619627429999994"/>
    <n v="70.104660269999997"/>
    <n v="78.954449580000002"/>
    <n v="0.214695053"/>
    <n v="0.13978180300000001"/>
    <n v="0.30320849100000002"/>
  </r>
  <r>
    <x v="2"/>
    <x v="177"/>
    <x v="1"/>
    <x v="40"/>
    <n v="123.7091642"/>
    <n v="116.14754069999999"/>
    <n v="131.3398565"/>
    <n v="74.726344310000002"/>
    <n v="69.824818669999999"/>
    <n v="79.488956909999999"/>
    <n v="0.216215722"/>
    <n v="0.136815618"/>
    <n v="0.311264708"/>
  </r>
  <r>
    <x v="2"/>
    <x v="178"/>
    <x v="1"/>
    <x v="0"/>
    <n v="122.56752520000001"/>
    <n v="112.3708709"/>
    <n v="132.63517709999999"/>
    <n v="73.317369479999996"/>
    <n v="66.745579269999993"/>
    <n v="79.818340660000004"/>
    <n v="0.239424472"/>
    <n v="0.13836601800000001"/>
    <n v="0.36159725999999998"/>
  </r>
  <r>
    <x v="2"/>
    <x v="178"/>
    <x v="1"/>
    <x v="1"/>
    <n v="122.6912212"/>
    <n v="113.092185"/>
    <n v="132.17658040000001"/>
    <n v="73.483838879999993"/>
    <n v="67.347820400000003"/>
    <n v="79.578780159999994"/>
    <n v="0.241573748"/>
    <n v="0.14545139000000001"/>
    <n v="0.35665712799999999"/>
  </r>
  <r>
    <x v="2"/>
    <x v="178"/>
    <x v="1"/>
    <x v="2"/>
    <n v="122.8016051"/>
    <n v="113.81220020000001"/>
    <n v="131.73088129999999"/>
    <n v="73.642988340000002"/>
    <n v="67.820830079999993"/>
    <n v="79.390193830000001"/>
    <n v="0.24356392199999999"/>
    <n v="0.15213907600000001"/>
    <n v="0.350911362"/>
  </r>
  <r>
    <x v="2"/>
    <x v="178"/>
    <x v="1"/>
    <x v="3"/>
    <n v="122.8991221"/>
    <n v="114.3192851"/>
    <n v="131.3676025"/>
    <n v="73.795930679999998"/>
    <n v="68.281007209999999"/>
    <n v="79.199228430000005"/>
    <n v="0.245505416"/>
    <n v="0.157400755"/>
    <n v="0.34791749300000002"/>
  </r>
  <r>
    <x v="2"/>
    <x v="178"/>
    <x v="1"/>
    <x v="4"/>
    <n v="122.99109730000001"/>
    <n v="114.8835555"/>
    <n v="131.0551658"/>
    <n v="73.945715559999996"/>
    <n v="68.701149380000004"/>
    <n v="79.056466470000004"/>
    <n v="0.247397439"/>
    <n v="0.16224997399999999"/>
    <n v="0.344707553"/>
  </r>
  <r>
    <x v="2"/>
    <x v="178"/>
    <x v="1"/>
    <x v="5"/>
    <n v="123.07986409999999"/>
    <n v="115.4209649"/>
    <n v="130.6686101"/>
    <n v="74.093905370000002"/>
    <n v="69.111773959999994"/>
    <n v="78.994140880000003"/>
    <n v="0.24928647000000001"/>
    <n v="0.16551912699999999"/>
    <n v="0.34314410400000001"/>
  </r>
  <r>
    <x v="2"/>
    <x v="178"/>
    <x v="1"/>
    <x v="6"/>
    <n v="123.1771114"/>
    <n v="115.88767350000001"/>
    <n v="130.4466099"/>
    <n v="74.2505101"/>
    <n v="69.50095872"/>
    <n v="78.928003840000002"/>
    <n v="0.25138346499999997"/>
    <n v="0.170979038"/>
    <n v="0.34129774000000002"/>
  </r>
  <r>
    <x v="2"/>
    <x v="178"/>
    <x v="1"/>
    <x v="7"/>
    <n v="123.2854222"/>
    <n v="116.2456277"/>
    <n v="130.3427629"/>
    <n v="74.415412509999996"/>
    <n v="69.845248560000002"/>
    <n v="78.956380609999997"/>
    <n v="0.253657148"/>
    <n v="0.175150318"/>
    <n v="0.34098845700000002"/>
  </r>
  <r>
    <x v="2"/>
    <x v="178"/>
    <x v="1"/>
    <x v="8"/>
    <n v="123.4011282"/>
    <n v="116.6716773"/>
    <n v="130.2370488"/>
    <n v="74.587096889999998"/>
    <n v="70.169914410000004"/>
    <n v="78.987370089999999"/>
    <n v="0.256075259"/>
    <n v="0.17943778199999999"/>
    <n v="0.34161814600000001"/>
  </r>
  <r>
    <x v="2"/>
    <x v="178"/>
    <x v="1"/>
    <x v="9"/>
    <n v="123.52499520000001"/>
    <n v="116.897699"/>
    <n v="130.20302390000001"/>
    <n v="74.764105299999997"/>
    <n v="70.486503049999996"/>
    <n v="79.030348360000005"/>
    <n v="0.25848364499999998"/>
    <n v="0.18339462200000001"/>
    <n v="0.34146612300000001"/>
  </r>
  <r>
    <x v="2"/>
    <x v="178"/>
    <x v="1"/>
    <x v="10"/>
    <n v="123.65581640000001"/>
    <n v="117.1727904"/>
    <n v="130.20820549999999"/>
    <n v="74.948053360000003"/>
    <n v="70.772730210000006"/>
    <n v="79.132642439999998"/>
    <n v="0.26097242500000001"/>
    <n v="0.186472147"/>
    <n v="0.342626547"/>
  </r>
  <r>
    <x v="2"/>
    <x v="178"/>
    <x v="1"/>
    <x v="11"/>
    <n v="123.8039011"/>
    <n v="117.4777979"/>
    <n v="130.28069730000001"/>
    <n v="75.145279410000001"/>
    <n v="71.090732009999996"/>
    <n v="79.196857690000002"/>
    <n v="0.26364054100000001"/>
    <n v="0.18958667600000001"/>
    <n v="0.34531709999999999"/>
  </r>
  <r>
    <x v="2"/>
    <x v="178"/>
    <x v="1"/>
    <x v="12"/>
    <n v="123.9696199"/>
    <n v="117.7590965"/>
    <n v="130.44459760000001"/>
    <n v="75.351835140000006"/>
    <n v="71.385096790000006"/>
    <n v="79.323257830000003"/>
    <n v="0.26636428000000001"/>
    <n v="0.19267588399999999"/>
    <n v="0.34757010799999999"/>
  </r>
  <r>
    <x v="2"/>
    <x v="178"/>
    <x v="1"/>
    <x v="13"/>
    <n v="124.1456865"/>
    <n v="117.9173076"/>
    <n v="130.5482944"/>
    <n v="75.559622279999999"/>
    <n v="71.615020450000003"/>
    <n v="79.480503459999994"/>
    <n v="0.26902510299999999"/>
    <n v="0.19465494699999999"/>
    <n v="0.34957638499999999"/>
  </r>
  <r>
    <x v="2"/>
    <x v="178"/>
    <x v="1"/>
    <x v="14"/>
    <n v="124.3307156"/>
    <n v="118.1492523"/>
    <n v="130.75342000000001"/>
    <n v="75.767317379999994"/>
    <n v="71.931468289999998"/>
    <n v="79.699083029999997"/>
    <n v="0.27165382900000001"/>
    <n v="0.19649061900000001"/>
    <n v="0.35184976200000001"/>
  </r>
  <r>
    <x v="2"/>
    <x v="178"/>
    <x v="1"/>
    <x v="15"/>
    <n v="124.5153387"/>
    <n v="118.3881689"/>
    <n v="130.85626640000001"/>
    <n v="75.968853370000005"/>
    <n v="72.181369750000002"/>
    <n v="79.812445139999994"/>
    <n v="0.27419628299999999"/>
    <n v="0.19923334200000001"/>
    <n v="0.35416057699999998"/>
  </r>
  <r>
    <x v="2"/>
    <x v="178"/>
    <x v="1"/>
    <x v="16"/>
    <n v="124.6873016"/>
    <n v="118.61681179999999"/>
    <n v="131.0020801"/>
    <n v="76.157523780000005"/>
    <n v="72.431160410000004"/>
    <n v="79.997712239999998"/>
    <n v="0.27650367100000001"/>
    <n v="0.20138504900000001"/>
    <n v="0.355828486"/>
  </r>
  <r>
    <x v="2"/>
    <x v="178"/>
    <x v="1"/>
    <x v="17"/>
    <n v="124.8480005"/>
    <n v="118.8438082"/>
    <n v="131.1947911"/>
    <n v="76.331754450000005"/>
    <n v="72.550781060000006"/>
    <n v="80.180325030000006"/>
    <n v="0.278587311"/>
    <n v="0.203950885"/>
    <n v="0.35744770599999998"/>
  </r>
  <r>
    <x v="2"/>
    <x v="178"/>
    <x v="1"/>
    <x v="18"/>
    <n v="124.9959755"/>
    <n v="119.030896"/>
    <n v="131.32365050000001"/>
    <n v="76.492257899999998"/>
    <n v="72.748625200000006"/>
    <n v="80.309832080000007"/>
    <n v="0.280424813"/>
    <n v="0.205725572"/>
    <n v="0.35953628999999998"/>
  </r>
  <r>
    <x v="2"/>
    <x v="178"/>
    <x v="1"/>
    <x v="19"/>
    <n v="125.13478430000001"/>
    <n v="119.1965292"/>
    <n v="131.39111320000001"/>
    <n v="76.638767880000003"/>
    <n v="72.858191009999999"/>
    <n v="80.380055670000004"/>
    <n v="0.28202179199999999"/>
    <n v="0.20761357699999999"/>
    <n v="0.360786675"/>
  </r>
  <r>
    <x v="2"/>
    <x v="178"/>
    <x v="1"/>
    <x v="20"/>
    <n v="125.2601762"/>
    <n v="119.3835121"/>
    <n v="131.4868012"/>
    <n v="76.772160150000005"/>
    <n v="72.974079459999999"/>
    <n v="80.447383040000005"/>
    <n v="0.28340401999999998"/>
    <n v="0.20960747199999999"/>
    <n v="0.361757832"/>
  </r>
  <r>
    <x v="2"/>
    <x v="178"/>
    <x v="1"/>
    <x v="21"/>
    <n v="125.3687529"/>
    <n v="119.60202700000001"/>
    <n v="131.46513250000001"/>
    <n v="76.887356409999995"/>
    <n v="73.185690309999998"/>
    <n v="80.502398540000002"/>
    <n v="0.28448032099999998"/>
    <n v="0.21081040400000001"/>
    <n v="0.36343973200000002"/>
  </r>
  <r>
    <x v="2"/>
    <x v="178"/>
    <x v="1"/>
    <x v="22"/>
    <n v="125.4652555"/>
    <n v="119.7670461"/>
    <n v="131.4010356"/>
    <n v="76.988420559999994"/>
    <n v="73.355299079999995"/>
    <n v="80.560119940000007"/>
    <n v="0.28534367999999999"/>
    <n v="0.21266674699999999"/>
    <n v="0.36356128500000001"/>
  </r>
  <r>
    <x v="2"/>
    <x v="178"/>
    <x v="1"/>
    <x v="23"/>
    <n v="125.5561991"/>
    <n v="120.0035268"/>
    <n v="131.3355808"/>
    <n v="77.080712360000007"/>
    <n v="73.489144019999998"/>
    <n v="80.618299070000006"/>
    <n v="0.286037928"/>
    <n v="0.21351964600000001"/>
    <n v="0.36310629300000002"/>
  </r>
  <r>
    <x v="2"/>
    <x v="178"/>
    <x v="1"/>
    <x v="24"/>
    <n v="125.6462642"/>
    <n v="120.1642329"/>
    <n v="131.252736"/>
    <n v="77.172544060000007"/>
    <n v="73.641618100000002"/>
    <n v="80.618448670000006"/>
    <n v="0.28665175399999998"/>
    <n v="0.214335208"/>
    <n v="0.36307350500000002"/>
  </r>
  <r>
    <x v="2"/>
    <x v="178"/>
    <x v="1"/>
    <x v="25"/>
    <n v="125.7379797"/>
    <n v="120.3546856"/>
    <n v="131.19454820000001"/>
    <n v="77.265990209999998"/>
    <n v="73.802383689999999"/>
    <n v="80.697838349999998"/>
    <n v="0.28725072699999998"/>
    <n v="0.214977999"/>
    <n v="0.364062145"/>
  </r>
  <r>
    <x v="2"/>
    <x v="178"/>
    <x v="1"/>
    <x v="26"/>
    <n v="125.8355632"/>
    <n v="120.613542"/>
    <n v="131.17287590000001"/>
    <n v="77.362054000000001"/>
    <n v="73.982782110000002"/>
    <n v="80.705325090000002"/>
    <n v="0.28788932900000003"/>
    <n v="0.21590358100000001"/>
    <n v="0.36417550300000001"/>
  </r>
  <r>
    <x v="2"/>
    <x v="178"/>
    <x v="1"/>
    <x v="27"/>
    <n v="125.9404297"/>
    <n v="120.79295620000001"/>
    <n v="131.18156930000001"/>
    <n v="77.460756709999998"/>
    <n v="74.079015729999995"/>
    <n v="80.761910729999997"/>
    <n v="0.28851901400000002"/>
    <n v="0.21676252400000001"/>
    <n v="0.36399385099999998"/>
  </r>
  <r>
    <x v="2"/>
    <x v="178"/>
    <x v="1"/>
    <x v="28"/>
    <n v="126.04925780000001"/>
    <n v="120.94309"/>
    <n v="131.21252680000001"/>
    <n v="77.563044970000007"/>
    <n v="74.214417479999994"/>
    <n v="80.839798220000006"/>
    <n v="0.28914443899999998"/>
    <n v="0.21809751599999999"/>
    <n v="0.36409888400000001"/>
  </r>
  <r>
    <x v="2"/>
    <x v="178"/>
    <x v="1"/>
    <x v="29"/>
    <n v="126.1650228"/>
    <n v="121.0846281"/>
    <n v="131.25126370000001"/>
    <n v="77.665554659999998"/>
    <n v="74.329140879999997"/>
    <n v="80.914478700000004"/>
    <n v="0.28977839"/>
    <n v="0.219659932"/>
    <n v="0.364132444"/>
  </r>
  <r>
    <x v="2"/>
    <x v="178"/>
    <x v="1"/>
    <x v="30"/>
    <n v="126.2851448"/>
    <n v="121.23771240000001"/>
    <n v="131.4054888"/>
    <n v="77.770705919999997"/>
    <n v="74.422295239999997"/>
    <n v="81.039995270000006"/>
    <n v="0.29044043200000003"/>
    <n v="0.21969256000000001"/>
    <n v="0.36459375399999999"/>
  </r>
  <r>
    <x v="2"/>
    <x v="178"/>
    <x v="1"/>
    <x v="31"/>
    <n v="126.40831230000001"/>
    <n v="121.27730870000001"/>
    <n v="131.50774000000001"/>
    <n v="77.87549654"/>
    <n v="74.501882789999996"/>
    <n v="81.192738919999996"/>
    <n v="0.29112373000000002"/>
    <n v="0.22035053700000001"/>
    <n v="0.36463458700000001"/>
  </r>
  <r>
    <x v="2"/>
    <x v="178"/>
    <x v="1"/>
    <x v="32"/>
    <n v="126.5324596"/>
    <n v="121.2387212"/>
    <n v="131.66276490000001"/>
    <n v="77.978066119999994"/>
    <n v="74.619990529999995"/>
    <n v="81.376795099999995"/>
    <n v="0.29179928799999999"/>
    <n v="0.219422964"/>
    <n v="0.36717027000000002"/>
  </r>
  <r>
    <x v="2"/>
    <x v="178"/>
    <x v="1"/>
    <x v="33"/>
    <n v="126.6505468"/>
    <n v="121.0845776"/>
    <n v="131.9829756"/>
    <n v="78.077609910000007"/>
    <n v="74.640194559999998"/>
    <n v="81.55597659"/>
    <n v="0.29249009100000001"/>
    <n v="0.22002006399999999"/>
    <n v="0.37031092100000002"/>
  </r>
  <r>
    <x v="2"/>
    <x v="178"/>
    <x v="1"/>
    <x v="34"/>
    <n v="126.7663328"/>
    <n v="121.053556"/>
    <n v="132.3453504"/>
    <n v="78.172392049999999"/>
    <n v="74.60241551"/>
    <n v="81.728255750000002"/>
    <n v="0.293119719"/>
    <n v="0.21900684200000001"/>
    <n v="0.37285859100000002"/>
  </r>
  <r>
    <x v="2"/>
    <x v="178"/>
    <x v="1"/>
    <x v="35"/>
    <n v="126.8757133"/>
    <n v="120.8658631"/>
    <n v="132.74734179999999"/>
    <n v="78.264252600000006"/>
    <n v="74.529900319999996"/>
    <n v="81.967688789999997"/>
    <n v="0.29368737299999997"/>
    <n v="0.218466772"/>
    <n v="0.37614273100000001"/>
  </r>
  <r>
    <x v="2"/>
    <x v="178"/>
    <x v="1"/>
    <x v="36"/>
    <n v="126.97957049999999"/>
    <n v="120.4990535"/>
    <n v="133.20137819999999"/>
    <n v="78.353290560000005"/>
    <n v="74.433578679999997"/>
    <n v="82.245935700000004"/>
    <n v="0.294155416"/>
    <n v="0.215608932"/>
    <n v="0.379535715"/>
  </r>
  <r>
    <x v="2"/>
    <x v="178"/>
    <x v="1"/>
    <x v="37"/>
    <n v="127.0768616"/>
    <n v="120.1855868"/>
    <n v="133.6440001"/>
    <n v="78.4421471"/>
    <n v="74.284526700000001"/>
    <n v="82.622654499999996"/>
    <n v="0.294711848"/>
    <n v="0.21284399900000001"/>
    <n v="0.38245206700000001"/>
  </r>
  <r>
    <x v="2"/>
    <x v="178"/>
    <x v="1"/>
    <x v="38"/>
    <n v="127.1733703"/>
    <n v="119.7468379"/>
    <n v="134.10615670000001"/>
    <n v="78.529174850000004"/>
    <n v="74.12660443"/>
    <n v="82.963088830000004"/>
    <n v="0.295255934"/>
    <n v="0.21081538"/>
    <n v="0.38886484500000001"/>
  </r>
  <r>
    <x v="2"/>
    <x v="178"/>
    <x v="1"/>
    <x v="39"/>
    <n v="127.2681628"/>
    <n v="119.41125220000001"/>
    <n v="134.75888190000001"/>
    <n v="78.613394630000002"/>
    <n v="73.873246589999994"/>
    <n v="83.332447169999995"/>
    <n v="0.295785943"/>
    <n v="0.207875694"/>
    <n v="0.39580653500000001"/>
  </r>
  <r>
    <x v="2"/>
    <x v="178"/>
    <x v="1"/>
    <x v="40"/>
    <n v="127.3570137"/>
    <n v="118.9564606"/>
    <n v="135.4019667"/>
    <n v="78.695042040000004"/>
    <n v="73.581632900000002"/>
    <n v="83.718301519999997"/>
    <n v="0.29632223000000002"/>
    <n v="0.20297453200000001"/>
    <n v="0.40286086999999998"/>
  </r>
  <r>
    <x v="2"/>
    <x v="179"/>
    <x v="1"/>
    <x v="0"/>
    <n v="126.0644887"/>
    <n v="115.6086921"/>
    <n v="136.9007886"/>
    <n v="77.969742719999999"/>
    <n v="71.13703357"/>
    <n v="84.904865830000006"/>
    <n v="0.29803089900000002"/>
    <n v="0.184971889"/>
    <n v="0.43359115199999998"/>
  </r>
  <r>
    <x v="2"/>
    <x v="179"/>
    <x v="1"/>
    <x v="1"/>
    <n v="126.1541126"/>
    <n v="116.18053039999999"/>
    <n v="136.46516209999999"/>
    <n v="78.066285210000004"/>
    <n v="71.626601809999997"/>
    <n v="84.581483289999994"/>
    <n v="0.29901834700000002"/>
    <n v="0.191306109"/>
    <n v="0.42791702599999998"/>
  </r>
  <r>
    <x v="2"/>
    <x v="179"/>
    <x v="1"/>
    <x v="2"/>
    <n v="126.26616129999999"/>
    <n v="116.8357263"/>
    <n v="135.9946884"/>
    <n v="78.178298260000005"/>
    <n v="71.985792630000006"/>
    <n v="84.389308200000002"/>
    <n v="0.30038943099999998"/>
    <n v="0.19772221800000001"/>
    <n v="0.42257550300000002"/>
  </r>
  <r>
    <x v="2"/>
    <x v="179"/>
    <x v="1"/>
    <x v="3"/>
    <n v="126.3895663"/>
    <n v="117.3284783"/>
    <n v="135.7203279"/>
    <n v="78.300164140000007"/>
    <n v="72.391127220000001"/>
    <n v="84.200686630000007"/>
    <n v="0.30198308499999998"/>
    <n v="0.20495255000000001"/>
    <n v="0.41845061500000003"/>
  </r>
  <r>
    <x v="2"/>
    <x v="179"/>
    <x v="1"/>
    <x v="4"/>
    <n v="126.5188794"/>
    <n v="117.61126470000001"/>
    <n v="135.4174951"/>
    <n v="78.426476449999996"/>
    <n v="72.871918899999997"/>
    <n v="83.975334860000004"/>
    <n v="0.303625176"/>
    <n v="0.208694404"/>
    <n v="0.41428720000000002"/>
  </r>
  <r>
    <x v="2"/>
    <x v="179"/>
    <x v="1"/>
    <x v="5"/>
    <n v="126.6464215"/>
    <n v="118.0469458"/>
    <n v="135.23696580000001"/>
    <n v="78.550978220000005"/>
    <n v="73.250323059999999"/>
    <n v="83.900294599999995"/>
    <n v="0.30515528200000003"/>
    <n v="0.21324549200000001"/>
    <n v="0.41049505800000002"/>
  </r>
  <r>
    <x v="2"/>
    <x v="179"/>
    <x v="1"/>
    <x v="6"/>
    <n v="126.7081673"/>
    <n v="118.4100062"/>
    <n v="135.08469249999999"/>
    <n v="78.634491749999995"/>
    <n v="73.549311130000007"/>
    <n v="83.829342159999996"/>
    <n v="0.30551382999999999"/>
    <n v="0.21576711900000001"/>
    <n v="0.40700993899999999"/>
  </r>
  <r>
    <x v="2"/>
    <x v="179"/>
    <x v="1"/>
    <x v="7"/>
    <n v="126.7133067"/>
    <n v="118.6032737"/>
    <n v="134.86573609999999"/>
    <n v="78.682828229999998"/>
    <n v="73.706954699999997"/>
    <n v="83.744848750000003"/>
    <n v="0.30492748400000003"/>
    <n v="0.21746369099999999"/>
    <n v="0.40259489700000001"/>
  </r>
  <r>
    <x v="2"/>
    <x v="179"/>
    <x v="1"/>
    <x v="8"/>
    <n v="126.6691357"/>
    <n v="118.78466040000001"/>
    <n v="134.65911199999999"/>
    <n v="78.704003279999995"/>
    <n v="73.862344440000001"/>
    <n v="83.611748770000005"/>
    <n v="0.30359114100000001"/>
    <n v="0.218401979"/>
    <n v="0.39942111000000002"/>
  </r>
  <r>
    <x v="2"/>
    <x v="179"/>
    <x v="1"/>
    <x v="9"/>
    <n v="126.580139"/>
    <n v="118.8086096"/>
    <n v="134.40631139999999"/>
    <n v="78.700379350000006"/>
    <n v="73.906704849999997"/>
    <n v="83.489622929999996"/>
    <n v="0.30159929800000002"/>
    <n v="0.218546349"/>
    <n v="0.39503253999999999"/>
  </r>
  <r>
    <x v="2"/>
    <x v="179"/>
    <x v="1"/>
    <x v="10"/>
    <n v="126.4582047"/>
    <n v="118.65242189999999"/>
    <n v="134.17498839999999"/>
    <n v="78.67729946"/>
    <n v="74.003872599999994"/>
    <n v="83.428030949999993"/>
    <n v="0.299155169"/>
    <n v="0.218116909"/>
    <n v="0.390740647"/>
  </r>
  <r>
    <x v="2"/>
    <x v="179"/>
    <x v="1"/>
    <x v="11"/>
    <n v="126.314027"/>
    <n v="118.570744"/>
    <n v="134.02655970000001"/>
    <n v="78.640189719999995"/>
    <n v="74.06090347"/>
    <n v="83.338249169999997"/>
    <n v="0.29637816"/>
    <n v="0.21607358600000001"/>
    <n v="0.38665955299999999"/>
  </r>
  <r>
    <x v="2"/>
    <x v="179"/>
    <x v="1"/>
    <x v="12"/>
    <n v="126.1468194"/>
    <n v="118.4975421"/>
    <n v="133.77122449999999"/>
    <n v="78.591493110000002"/>
    <n v="73.999875020000005"/>
    <n v="83.274853309999997"/>
    <n v="0.29327778900000001"/>
    <n v="0.21415053000000001"/>
    <n v="0.38253317100000001"/>
  </r>
  <r>
    <x v="2"/>
    <x v="179"/>
    <x v="1"/>
    <x v="13"/>
    <n v="125.9635353"/>
    <n v="118.4029468"/>
    <n v="133.53291469999999"/>
    <n v="78.532507800000005"/>
    <n v="73.930588020000002"/>
    <n v="83.177109889999997"/>
    <n v="0.289954932"/>
    <n v="0.21160725599999999"/>
    <n v="0.37742598999999999"/>
  </r>
  <r>
    <x v="2"/>
    <x v="179"/>
    <x v="1"/>
    <x v="14"/>
    <n v="125.77348670000001"/>
    <n v="118.2318587"/>
    <n v="133.32578789999999"/>
    <n v="78.46744013"/>
    <n v="73.863403390000002"/>
    <n v="83.079565479999999"/>
    <n v="0.286532813"/>
    <n v="0.208715596"/>
    <n v="0.37352384500000002"/>
  </r>
  <r>
    <x v="2"/>
    <x v="179"/>
    <x v="1"/>
    <x v="15"/>
    <n v="125.5808375"/>
    <n v="118.0393236"/>
    <n v="133.14045200000001"/>
    <n v="78.398811879999997"/>
    <n v="73.811800930000004"/>
    <n v="83.006546560000004"/>
    <n v="0.283036079"/>
    <n v="0.205437851"/>
    <n v="0.36989301099999999"/>
  </r>
  <r>
    <x v="2"/>
    <x v="179"/>
    <x v="1"/>
    <x v="16"/>
    <n v="125.3847334"/>
    <n v="117.86271979999999"/>
    <n v="132.89310829999999"/>
    <n v="78.326582979999998"/>
    <n v="73.739969160000001"/>
    <n v="82.907050830000003"/>
    <n v="0.27949202699999998"/>
    <n v="0.202818317"/>
    <n v="0.36640619600000002"/>
  </r>
  <r>
    <x v="2"/>
    <x v="179"/>
    <x v="1"/>
    <x v="17"/>
    <n v="125.1886351"/>
    <n v="117.7782886"/>
    <n v="132.6303169"/>
    <n v="78.250155809999995"/>
    <n v="73.712501900000007"/>
    <n v="82.817847720000003"/>
    <n v="0.27582489100000002"/>
    <n v="0.19947283699999999"/>
    <n v="0.36226203400000001"/>
  </r>
  <r>
    <x v="2"/>
    <x v="179"/>
    <x v="1"/>
    <x v="18"/>
    <n v="124.9904315"/>
    <n v="117.5608701"/>
    <n v="132.4296046"/>
    <n v="78.168965569999997"/>
    <n v="73.645211250000003"/>
    <n v="82.721261479999995"/>
    <n v="0.27199035399999999"/>
    <n v="0.19634954800000001"/>
    <n v="0.35712233199999999"/>
  </r>
  <r>
    <x v="2"/>
    <x v="179"/>
    <x v="1"/>
    <x v="19"/>
    <n v="124.79321040000001"/>
    <n v="117.45761450000001"/>
    <n v="132.24227759999999"/>
    <n v="78.084325820000004"/>
    <n v="73.621142000000006"/>
    <n v="82.635959380000003"/>
    <n v="0.26801611600000003"/>
    <n v="0.192618604"/>
    <n v="0.35234734099999998"/>
  </r>
  <r>
    <x v="2"/>
    <x v="179"/>
    <x v="1"/>
    <x v="20"/>
    <n v="124.6012092"/>
    <n v="117.2438002"/>
    <n v="132.01384669999999"/>
    <n v="77.996647370000005"/>
    <n v="73.537060800000006"/>
    <n v="82.547416679999998"/>
    <n v="0.26394593"/>
    <n v="0.190127036"/>
    <n v="0.346822774"/>
  </r>
  <r>
    <x v="2"/>
    <x v="179"/>
    <x v="1"/>
    <x v="21"/>
    <n v="124.418182"/>
    <n v="117.0446575"/>
    <n v="131.77979239999999"/>
    <n v="77.907752619999997"/>
    <n v="73.485128570000001"/>
    <n v="82.369606149999996"/>
    <n v="0.25990892399999999"/>
    <n v="0.18739889500000001"/>
    <n v="0.34159872400000002"/>
  </r>
  <r>
    <x v="2"/>
    <x v="179"/>
    <x v="1"/>
    <x v="22"/>
    <n v="124.244046"/>
    <n v="116.9015515"/>
    <n v="131.59634539999999"/>
    <n v="77.818576699999994"/>
    <n v="73.421967109999997"/>
    <n v="82.265701590000006"/>
    <n v="0.255984871"/>
    <n v="0.18447557000000001"/>
    <n v="0.33553869600000003"/>
  </r>
  <r>
    <x v="2"/>
    <x v="179"/>
    <x v="1"/>
    <x v="23"/>
    <n v="124.0795641"/>
    <n v="116.72189849999999"/>
    <n v="131.40209870000001"/>
    <n v="77.732240390000001"/>
    <n v="73.354654280000005"/>
    <n v="82.162660759999994"/>
    <n v="0.25219498499999998"/>
    <n v="0.18171030499999999"/>
    <n v="0.33071710599999998"/>
  </r>
  <r>
    <x v="2"/>
    <x v="179"/>
    <x v="1"/>
    <x v="24"/>
    <n v="123.9252685"/>
    <n v="116.6358939"/>
    <n v="131.18795499999999"/>
    <n v="77.648348440000007"/>
    <n v="73.317804600000002"/>
    <n v="82.050125159999993"/>
    <n v="0.24846718700000001"/>
    <n v="0.17977849700000001"/>
    <n v="0.32472150100000002"/>
  </r>
  <r>
    <x v="2"/>
    <x v="179"/>
    <x v="1"/>
    <x v="25"/>
    <n v="123.7837912"/>
    <n v="116.5567025"/>
    <n v="130.94300000000001"/>
    <n v="77.565878510000005"/>
    <n v="73.256087980000004"/>
    <n v="81.944309939999997"/>
    <n v="0.244811893"/>
    <n v="0.17807488799999999"/>
    <n v="0.31866502000000002"/>
  </r>
  <r>
    <x v="2"/>
    <x v="179"/>
    <x v="1"/>
    <x v="26"/>
    <n v="123.65471960000001"/>
    <n v="116.52277220000001"/>
    <n v="130.74548300000001"/>
    <n v="77.487277289999994"/>
    <n v="73.193727170000003"/>
    <n v="81.764683779999999"/>
    <n v="0.24118599499999999"/>
    <n v="0.17659902099999999"/>
    <n v="0.313513494"/>
  </r>
  <r>
    <x v="2"/>
    <x v="179"/>
    <x v="1"/>
    <x v="27"/>
    <n v="123.5417786"/>
    <n v="116.4327011"/>
    <n v="130.5300474"/>
    <n v="77.411284699999996"/>
    <n v="73.169738440000003"/>
    <n v="81.707912410000006"/>
    <n v="0.23765730400000001"/>
    <n v="0.174908539"/>
    <n v="0.308590225"/>
  </r>
  <r>
    <x v="2"/>
    <x v="179"/>
    <x v="1"/>
    <x v="28"/>
    <n v="123.44354250000001"/>
    <n v="116.37158169999999"/>
    <n v="130.53439700000001"/>
    <n v="77.33865514"/>
    <n v="73.14074712"/>
    <n v="81.609435910000002"/>
    <n v="0.234231672"/>
    <n v="0.17290597899999999"/>
    <n v="0.30351803999999999"/>
  </r>
  <r>
    <x v="2"/>
    <x v="179"/>
    <x v="1"/>
    <x v="29"/>
    <n v="123.35905169999999"/>
    <n v="116.26773590000001"/>
    <n v="130.4988649"/>
    <n v="77.268870129999996"/>
    <n v="73.055905150000001"/>
    <n v="81.478892549999998"/>
    <n v="0.23084765500000001"/>
    <n v="0.169755763"/>
    <n v="0.299022069"/>
  </r>
  <r>
    <x v="2"/>
    <x v="179"/>
    <x v="1"/>
    <x v="30"/>
    <n v="123.288489"/>
    <n v="116.1536382"/>
    <n v="130.3851985"/>
    <n v="77.203811790000003"/>
    <n v="72.963105170000006"/>
    <n v="81.350749809999996"/>
    <n v="0.22751268099999999"/>
    <n v="0.16699334299999999"/>
    <n v="0.29515169899999999"/>
  </r>
  <r>
    <x v="2"/>
    <x v="179"/>
    <x v="1"/>
    <x v="31"/>
    <n v="123.2349021"/>
    <n v="116.03923690000001"/>
    <n v="130.3702462"/>
    <n v="77.143509179999995"/>
    <n v="72.932361380000003"/>
    <n v="81.324619839999997"/>
    <n v="0.22426328700000001"/>
    <n v="0.164485992"/>
    <n v="0.29132755199999999"/>
  </r>
  <r>
    <x v="2"/>
    <x v="179"/>
    <x v="1"/>
    <x v="32"/>
    <n v="123.18902319999999"/>
    <n v="116.08423879999999"/>
    <n v="130.28876120000001"/>
    <n v="77.086799810000002"/>
    <n v="72.822535270000003"/>
    <n v="81.280401749999996"/>
    <n v="0.22103310900000001"/>
    <n v="0.16127271700000001"/>
    <n v="0.28868166499999998"/>
  </r>
  <r>
    <x v="2"/>
    <x v="179"/>
    <x v="1"/>
    <x v="33"/>
    <n v="123.1463076"/>
    <n v="115.87108480000001"/>
    <n v="130.35046679999999"/>
    <n v="77.033261330000002"/>
    <n v="72.719724630000002"/>
    <n v="81.326257459999994"/>
    <n v="0.21792134899999999"/>
    <n v="0.157778997"/>
    <n v="0.28633705100000001"/>
  </r>
  <r>
    <x v="2"/>
    <x v="179"/>
    <x v="1"/>
    <x v="34"/>
    <n v="123.10282960000001"/>
    <n v="115.62576610000001"/>
    <n v="130.44226069999999"/>
    <n v="76.984582189999998"/>
    <n v="72.511895339999995"/>
    <n v="81.448323430000002"/>
    <n v="0.214939563"/>
    <n v="0.15484112999999999"/>
    <n v="0.28477119499999998"/>
  </r>
  <r>
    <x v="2"/>
    <x v="179"/>
    <x v="1"/>
    <x v="35"/>
    <n v="123.0598646"/>
    <n v="115.3229499"/>
    <n v="130.65879140000001"/>
    <n v="76.939800059999996"/>
    <n v="72.326028879999996"/>
    <n v="81.56413585"/>
    <n v="0.212116629"/>
    <n v="0.15078731000000001"/>
    <n v="0.28327625400000001"/>
  </r>
  <r>
    <x v="2"/>
    <x v="179"/>
    <x v="1"/>
    <x v="36"/>
    <n v="123.0166811"/>
    <n v="114.94959799999999"/>
    <n v="130.83637429999999"/>
    <n v="76.901322059999998"/>
    <n v="72.095899189999997"/>
    <n v="81.795086159999997"/>
    <n v="0.20948038299999999"/>
    <n v="0.14546353200000001"/>
    <n v="0.28454823000000001"/>
  </r>
  <r>
    <x v="2"/>
    <x v="179"/>
    <x v="1"/>
    <x v="37"/>
    <n v="122.97711270000001"/>
    <n v="114.58499519999999"/>
    <n v="131.06876740000001"/>
    <n v="76.859323509999996"/>
    <n v="71.842690020000006"/>
    <n v="81.973162130000006"/>
    <n v="0.20681575299999999"/>
    <n v="0.140602797"/>
    <n v="0.28579397699999998"/>
  </r>
  <r>
    <x v="2"/>
    <x v="179"/>
    <x v="1"/>
    <x v="38"/>
    <n v="122.9372657"/>
    <n v="114.1653639"/>
    <n v="131.31833230000001"/>
    <n v="76.818118569999996"/>
    <n v="71.589884749999996"/>
    <n v="82.164673969999996"/>
    <n v="0.20424651899999999"/>
    <n v="0.13541035000000001"/>
    <n v="0.28610601400000002"/>
  </r>
  <r>
    <x v="2"/>
    <x v="179"/>
    <x v="1"/>
    <x v="39"/>
    <n v="122.8942933"/>
    <n v="113.6636676"/>
    <n v="131.7602866"/>
    <n v="76.777242880000003"/>
    <n v="71.291271309999999"/>
    <n v="82.414691959999999"/>
    <n v="0.20176676099999999"/>
    <n v="0.130355691"/>
    <n v="0.28688114100000001"/>
  </r>
  <r>
    <x v="2"/>
    <x v="179"/>
    <x v="1"/>
    <x v="40"/>
    <n v="122.8505395"/>
    <n v="113.05641799999999"/>
    <n v="132.1627977"/>
    <n v="76.736937299999994"/>
    <n v="70.903236190000001"/>
    <n v="82.716102710000001"/>
    <n v="0.19938320700000001"/>
    <n v="0.125318445"/>
    <n v="0.28961803800000002"/>
  </r>
  <r>
    <x v="2"/>
    <x v="180"/>
    <x v="1"/>
    <x v="0"/>
    <n v="123.7728194"/>
    <n v="113.45870499999999"/>
    <n v="133.83851899999999"/>
    <n v="77.932913069999998"/>
    <n v="71.398494600000006"/>
    <n v="84.404492930000004"/>
    <n v="0.26769501200000001"/>
    <n v="0.155225418"/>
    <n v="0.40245345700000001"/>
  </r>
  <r>
    <x v="2"/>
    <x v="180"/>
    <x v="1"/>
    <x v="1"/>
    <n v="124.0575034"/>
    <n v="114.3122012"/>
    <n v="133.6563065"/>
    <n v="78.112187109999994"/>
    <n v="71.979173619999997"/>
    <n v="84.213865279999993"/>
    <n v="0.27147897399999998"/>
    <n v="0.16355893199999999"/>
    <n v="0.40011503100000001"/>
  </r>
  <r>
    <x v="2"/>
    <x v="180"/>
    <x v="1"/>
    <x v="2"/>
    <n v="124.3335852"/>
    <n v="114.98268090000001"/>
    <n v="133.3831587"/>
    <n v="78.288781799999995"/>
    <n v="72.441748989999994"/>
    <n v="84.032044639999995"/>
    <n v="0.27518281100000003"/>
    <n v="0.17093725300000001"/>
    <n v="0.39914459499999999"/>
  </r>
  <r>
    <x v="2"/>
    <x v="180"/>
    <x v="1"/>
    <x v="3"/>
    <n v="124.5994919"/>
    <n v="115.6810965"/>
    <n v="133.2641989"/>
    <n v="78.462527710000003"/>
    <n v="72.979650820000003"/>
    <n v="83.97243666"/>
    <n v="0.27882009800000002"/>
    <n v="0.177078139"/>
    <n v="0.39631623100000002"/>
  </r>
  <r>
    <x v="2"/>
    <x v="180"/>
    <x v="1"/>
    <x v="4"/>
    <n v="124.8574241"/>
    <n v="116.2600863"/>
    <n v="133.1326746"/>
    <n v="78.630258479999995"/>
    <n v="73.403023349999998"/>
    <n v="83.880808209999998"/>
    <n v="0.28232695200000002"/>
    <n v="0.18472762100000001"/>
    <n v="0.39499307099999997"/>
  </r>
  <r>
    <x v="2"/>
    <x v="180"/>
    <x v="1"/>
    <x v="5"/>
    <n v="125.10565250000001"/>
    <n v="116.9510147"/>
    <n v="133.12684179999999"/>
    <n v="78.792842160000006"/>
    <n v="73.789496290000002"/>
    <n v="83.825163500000002"/>
    <n v="0.285663793"/>
    <n v="0.191391695"/>
    <n v="0.39444588000000003"/>
  </r>
  <r>
    <x v="2"/>
    <x v="180"/>
    <x v="1"/>
    <x v="6"/>
    <n v="125.34592429999999"/>
    <n v="117.3849483"/>
    <n v="133.06092240000001"/>
    <n v="78.948725379999999"/>
    <n v="74.1204654"/>
    <n v="83.789708110000007"/>
    <n v="0.28886289900000001"/>
    <n v="0.19682481499999999"/>
    <n v="0.39325429899999997"/>
  </r>
  <r>
    <x v="2"/>
    <x v="180"/>
    <x v="1"/>
    <x v="7"/>
    <n v="125.58103370000001"/>
    <n v="117.83998889999999"/>
    <n v="133.09814059999999"/>
    <n v="79.099101009999998"/>
    <n v="74.416782600000005"/>
    <n v="83.741171660000006"/>
    <n v="0.29188280799999999"/>
    <n v="0.20220421799999999"/>
    <n v="0.39242099699999999"/>
  </r>
  <r>
    <x v="2"/>
    <x v="180"/>
    <x v="1"/>
    <x v="8"/>
    <n v="125.81336570000001"/>
    <n v="118.2170244"/>
    <n v="133.2722732"/>
    <n v="79.245417279999998"/>
    <n v="74.687651590000002"/>
    <n v="83.740250040000006"/>
    <n v="0.29478172499999999"/>
    <n v="0.20625116700000001"/>
    <n v="0.39190258100000003"/>
  </r>
  <r>
    <x v="2"/>
    <x v="180"/>
    <x v="1"/>
    <x v="9"/>
    <n v="126.03595489999999"/>
    <n v="118.677916"/>
    <n v="133.44307219999999"/>
    <n v="79.388509319999997"/>
    <n v="74.924319780000005"/>
    <n v="83.738839760000005"/>
    <n v="0.29744878400000002"/>
    <n v="0.210951841"/>
    <n v="0.39219736700000002"/>
  </r>
  <r>
    <x v="2"/>
    <x v="180"/>
    <x v="1"/>
    <x v="10"/>
    <n v="126.24778329999999"/>
    <n v="118.9103193"/>
    <n v="133.5338447"/>
    <n v="79.529879919999999"/>
    <n v="75.143280709999999"/>
    <n v="83.761857160000005"/>
    <n v="0.29993541099999999"/>
    <n v="0.21455342299999999"/>
    <n v="0.391832448"/>
  </r>
  <r>
    <x v="2"/>
    <x v="180"/>
    <x v="1"/>
    <x v="11"/>
    <n v="126.43695839999999"/>
    <n v="119.2046593"/>
    <n v="133.74987440000001"/>
    <n v="79.661233409999994"/>
    <n v="75.343119150000007"/>
    <n v="83.843268519999995"/>
    <n v="0.30200634999999998"/>
    <n v="0.21857652299999999"/>
    <n v="0.39397061999999999"/>
  </r>
  <r>
    <x v="2"/>
    <x v="180"/>
    <x v="1"/>
    <x v="12"/>
    <n v="126.60554689999999"/>
    <n v="119.3773393"/>
    <n v="133.80525919999999"/>
    <n v="79.78369893"/>
    <n v="75.45348688"/>
    <n v="83.930004199999999"/>
    <n v="0.30362995300000001"/>
    <n v="0.22141174799999999"/>
    <n v="0.39474067200000001"/>
  </r>
  <r>
    <x v="2"/>
    <x v="180"/>
    <x v="1"/>
    <x v="13"/>
    <n v="126.75345419999999"/>
    <n v="119.5871255"/>
    <n v="133.96592870000001"/>
    <n v="79.897707859999997"/>
    <n v="75.602098819999995"/>
    <n v="84.045125380000002"/>
    <n v="0.30479199499999998"/>
    <n v="0.22304193899999999"/>
    <n v="0.39450339099999998"/>
  </r>
  <r>
    <x v="2"/>
    <x v="180"/>
    <x v="1"/>
    <x v="14"/>
    <n v="126.8824721"/>
    <n v="119.6607447"/>
    <n v="134.00901350000001"/>
    <n v="80.005914399999995"/>
    <n v="75.754962180000007"/>
    <n v="84.065643129999998"/>
    <n v="0.30558255899999998"/>
    <n v="0.225242266"/>
    <n v="0.394922459"/>
  </r>
  <r>
    <x v="2"/>
    <x v="180"/>
    <x v="1"/>
    <x v="15"/>
    <n v="126.99262109999999"/>
    <n v="119.8971603"/>
    <n v="134.1080877"/>
    <n v="80.104516149999995"/>
    <n v="75.809296880000005"/>
    <n v="84.163067560000002"/>
    <n v="0.30594839099999999"/>
    <n v="0.226981192"/>
    <n v="0.39401825000000001"/>
  </r>
  <r>
    <x v="2"/>
    <x v="180"/>
    <x v="1"/>
    <x v="16"/>
    <n v="127.0803769"/>
    <n v="120.02996539999999"/>
    <n v="134.18959459999999"/>
    <n v="80.194497630000001"/>
    <n v="75.931232059999999"/>
    <n v="84.26221271"/>
    <n v="0.30599893"/>
    <n v="0.227581754"/>
    <n v="0.39312956900000001"/>
  </r>
  <r>
    <x v="2"/>
    <x v="180"/>
    <x v="1"/>
    <x v="17"/>
    <n v="127.1524424"/>
    <n v="120.1549321"/>
    <n v="134.2706656"/>
    <n v="80.279267509999997"/>
    <n v="76.067950830000001"/>
    <n v="84.303871000000001"/>
    <n v="0.30586422200000002"/>
    <n v="0.227805121"/>
    <n v="0.39282836199999999"/>
  </r>
  <r>
    <x v="2"/>
    <x v="180"/>
    <x v="1"/>
    <x v="18"/>
    <n v="127.21273100000001"/>
    <n v="120.2847077"/>
    <n v="134.2826125"/>
    <n v="80.360282699999999"/>
    <n v="76.115862440000001"/>
    <n v="84.348294569999993"/>
    <n v="0.30559415899999998"/>
    <n v="0.228229234"/>
    <n v="0.39119394899999999"/>
  </r>
  <r>
    <x v="2"/>
    <x v="180"/>
    <x v="1"/>
    <x v="19"/>
    <n v="127.2670627"/>
    <n v="120.4124181"/>
    <n v="134.24802529999999"/>
    <n v="80.438663079999998"/>
    <n v="76.221535110000005"/>
    <n v="84.442222920000006"/>
    <n v="0.30527057800000001"/>
    <n v="0.22857061100000001"/>
    <n v="0.38870175000000001"/>
  </r>
  <r>
    <x v="2"/>
    <x v="180"/>
    <x v="1"/>
    <x v="20"/>
    <n v="127.31632690000001"/>
    <n v="120.50601450000001"/>
    <n v="134.22414370000001"/>
    <n v="80.518198400000003"/>
    <n v="76.296673299999995"/>
    <n v="84.492620270000003"/>
    <n v="0.30503022000000002"/>
    <n v="0.22894835799999999"/>
    <n v="0.38845000400000002"/>
  </r>
  <r>
    <x v="2"/>
    <x v="180"/>
    <x v="1"/>
    <x v="21"/>
    <n v="127.3617891"/>
    <n v="120.6362603"/>
    <n v="134.20426069999999"/>
    <n v="80.599692169999997"/>
    <n v="76.446806820000006"/>
    <n v="84.586486629999996"/>
    <n v="0.30479407800000002"/>
    <n v="0.230336493"/>
    <n v="0.38747774000000001"/>
  </r>
  <r>
    <x v="2"/>
    <x v="180"/>
    <x v="1"/>
    <x v="22"/>
    <n v="127.40816649999999"/>
    <n v="120.8240072"/>
    <n v="134.1825609"/>
    <n v="80.686923410000006"/>
    <n v="76.591880829999994"/>
    <n v="84.579150740000003"/>
    <n v="0.30459299000000001"/>
    <n v="0.23094767499999999"/>
    <n v="0.38589393900000002"/>
  </r>
  <r>
    <x v="2"/>
    <x v="180"/>
    <x v="1"/>
    <x v="23"/>
    <n v="127.45610139999999"/>
    <n v="120.93754319999999"/>
    <n v="134.0874953"/>
    <n v="80.782264679999997"/>
    <n v="76.742901770000003"/>
    <n v="84.580966090000004"/>
    <n v="0.30441987799999998"/>
    <n v="0.23158273500000001"/>
    <n v="0.38515608000000001"/>
  </r>
  <r>
    <x v="2"/>
    <x v="180"/>
    <x v="1"/>
    <x v="24"/>
    <n v="127.5107761"/>
    <n v="121.0760172"/>
    <n v="134.04970660000001"/>
    <n v="80.889357180000005"/>
    <n v="76.893350679999998"/>
    <n v="84.649525729999993"/>
    <n v="0.30435005799999998"/>
    <n v="0.23234063999999999"/>
    <n v="0.38457615899999997"/>
  </r>
  <r>
    <x v="2"/>
    <x v="180"/>
    <x v="1"/>
    <x v="25"/>
    <n v="127.5729482"/>
    <n v="121.15577519999999"/>
    <n v="133.99675970000001"/>
    <n v="81.008466100000007"/>
    <n v="77.127626719999995"/>
    <n v="84.719617749999998"/>
    <n v="0.30439557099999998"/>
    <n v="0.232858167"/>
    <n v="0.38364808900000003"/>
  </r>
  <r>
    <x v="2"/>
    <x v="180"/>
    <x v="1"/>
    <x v="26"/>
    <n v="127.6400999"/>
    <n v="121.4645108"/>
    <n v="133.78942660000001"/>
    <n v="81.136121110000005"/>
    <n v="77.324457800000005"/>
    <n v="84.772707499999996"/>
    <n v="0.30448081100000002"/>
    <n v="0.23368719800000001"/>
    <n v="0.38184717000000001"/>
  </r>
  <r>
    <x v="2"/>
    <x v="180"/>
    <x v="1"/>
    <x v="27"/>
    <n v="127.71225389999999"/>
    <n v="121.7274171"/>
    <n v="133.70647840000001"/>
    <n v="81.268021779999998"/>
    <n v="77.576844429999994"/>
    <n v="84.826168550000006"/>
    <n v="0.30447753799999999"/>
    <n v="0.23492737499999999"/>
    <n v="0.38196769200000003"/>
  </r>
  <r>
    <x v="2"/>
    <x v="180"/>
    <x v="1"/>
    <x v="28"/>
    <n v="127.7897263"/>
    <n v="121.9715832"/>
    <n v="133.58556329999999"/>
    <n v="81.406121450000001"/>
    <n v="77.82881399"/>
    <n v="84.813261010000005"/>
    <n v="0.30446436799999999"/>
    <n v="0.235469551"/>
    <n v="0.381112758"/>
  </r>
  <r>
    <x v="2"/>
    <x v="180"/>
    <x v="1"/>
    <x v="29"/>
    <n v="127.8628356"/>
    <n v="122.2130511"/>
    <n v="133.4785546"/>
    <n v="81.542156910000003"/>
    <n v="78.066279260000002"/>
    <n v="84.916372670000001"/>
    <n v="0.30416422100000001"/>
    <n v="0.23594120099999999"/>
    <n v="0.37916738300000002"/>
  </r>
  <r>
    <x v="2"/>
    <x v="180"/>
    <x v="1"/>
    <x v="30"/>
    <n v="127.9338332"/>
    <n v="122.4967564"/>
    <n v="133.27439269999999"/>
    <n v="81.681361440000003"/>
    <n v="78.32373466"/>
    <n v="84.965838450000007"/>
    <n v="0.30389692899999998"/>
    <n v="0.23637691899999999"/>
    <n v="0.378397539"/>
  </r>
  <r>
    <x v="2"/>
    <x v="180"/>
    <x v="1"/>
    <x v="31"/>
    <n v="128.00944559999999"/>
    <n v="122.77778170000001"/>
    <n v="133.18465180000001"/>
    <n v="81.824715749999996"/>
    <n v="78.525418920000007"/>
    <n v="85.032304679999996"/>
    <n v="0.30373402799999999"/>
    <n v="0.23645651300000001"/>
    <n v="0.37825273599999998"/>
  </r>
  <r>
    <x v="2"/>
    <x v="180"/>
    <x v="1"/>
    <x v="32"/>
    <n v="128.08625929999999"/>
    <n v="123.0376428"/>
    <n v="133.1109347"/>
    <n v="81.971650170000004"/>
    <n v="78.749691839999997"/>
    <n v="85.122647029999996"/>
    <n v="0.303643687"/>
    <n v="0.235650728"/>
    <n v="0.377886367"/>
  </r>
  <r>
    <x v="2"/>
    <x v="180"/>
    <x v="1"/>
    <x v="33"/>
    <n v="128.16475679999999"/>
    <n v="123.28143"/>
    <n v="133.00322349999999"/>
    <n v="82.126310880000005"/>
    <n v="78.916342060000005"/>
    <n v="85.203008990000001"/>
    <n v="0.30381929099999999"/>
    <n v="0.234800806"/>
    <n v="0.37942464999999997"/>
  </r>
  <r>
    <x v="2"/>
    <x v="180"/>
    <x v="1"/>
    <x v="34"/>
    <n v="128.2432512"/>
    <n v="123.5032959"/>
    <n v="132.97147409999999"/>
    <n v="82.285689009999999"/>
    <n v="79.121531959999999"/>
    <n v="85.311105019999999"/>
    <n v="0.30422550599999998"/>
    <n v="0.23480621500000001"/>
    <n v="0.38012263600000001"/>
  </r>
  <r>
    <x v="2"/>
    <x v="180"/>
    <x v="1"/>
    <x v="35"/>
    <n v="128.32100349999999"/>
    <n v="123.63985479999999"/>
    <n v="132.91285809999999"/>
    <n v="82.451101420000001"/>
    <n v="79.320696999999996"/>
    <n v="85.469008389999999"/>
    <n v="0.30484657100000001"/>
    <n v="0.23348282400000001"/>
    <n v="0.38302930400000001"/>
  </r>
  <r>
    <x v="2"/>
    <x v="180"/>
    <x v="1"/>
    <x v="36"/>
    <n v="128.4008225"/>
    <n v="123.7335424"/>
    <n v="132.9133587"/>
    <n v="82.622367550000007"/>
    <n v="79.519153950000003"/>
    <n v="85.731360649999999"/>
    <n v="0.30569377199999997"/>
    <n v="0.23280741499999999"/>
    <n v="0.387244908"/>
  </r>
  <r>
    <x v="2"/>
    <x v="180"/>
    <x v="1"/>
    <x v="37"/>
    <n v="128.47352140000001"/>
    <n v="123.80028849999999"/>
    <n v="133.01049320000001"/>
    <n v="82.784129519999993"/>
    <n v="79.698581430000004"/>
    <n v="85.927041200000005"/>
    <n v="0.30635566800000003"/>
    <n v="0.230604172"/>
    <n v="0.390833659"/>
  </r>
  <r>
    <x v="2"/>
    <x v="180"/>
    <x v="1"/>
    <x v="38"/>
    <n v="128.54893250000001"/>
    <n v="123.69097960000001"/>
    <n v="133.25525909999999"/>
    <n v="82.946510050000001"/>
    <n v="79.740328169999998"/>
    <n v="86.158047600000003"/>
    <n v="0.30709993800000002"/>
    <n v="0.228157361"/>
    <n v="0.39630120000000002"/>
  </r>
  <r>
    <x v="2"/>
    <x v="180"/>
    <x v="1"/>
    <x v="39"/>
    <n v="128.62377799999999"/>
    <n v="123.60819739999999"/>
    <n v="133.58942060000001"/>
    <n v="83.111730660000006"/>
    <n v="79.742015210000005"/>
    <n v="86.469471870000007"/>
    <n v="0.30789024300000001"/>
    <n v="0.22469486899999999"/>
    <n v="0.40146837400000002"/>
  </r>
  <r>
    <x v="2"/>
    <x v="180"/>
    <x v="1"/>
    <x v="40"/>
    <n v="128.698207"/>
    <n v="123.4175269"/>
    <n v="134.00805099999999"/>
    <n v="83.276230699999999"/>
    <n v="79.68567204"/>
    <n v="86.870169970000006"/>
    <n v="0.308746729"/>
    <n v="0.22068047199999999"/>
    <n v="0.40714782100000002"/>
  </r>
  <r>
    <x v="2"/>
    <x v="181"/>
    <x v="1"/>
    <x v="0"/>
    <n v="128.4193885"/>
    <n v="121.3557742"/>
    <n v="135.58906899999999"/>
    <n v="80.396790240000001"/>
    <n v="75.820774"/>
    <n v="85.099159580000006"/>
    <n v="0.336529623"/>
    <n v="0.23741596200000001"/>
    <n v="0.44165052599999999"/>
  </r>
  <r>
    <x v="2"/>
    <x v="181"/>
    <x v="1"/>
    <x v="1"/>
    <n v="128.21127820000001"/>
    <n v="121.7939119"/>
    <n v="134.740645"/>
    <n v="80.206443239999999"/>
    <n v="75.980219180000006"/>
    <n v="84.455639860000005"/>
    <n v="0.33170739700000001"/>
    <n v="0.23886236199999999"/>
    <n v="0.43016729599999998"/>
  </r>
  <r>
    <x v="2"/>
    <x v="181"/>
    <x v="1"/>
    <x v="2"/>
    <n v="127.9906069"/>
    <n v="122.1427456"/>
    <n v="133.8003746"/>
    <n v="80.006477290000007"/>
    <n v="76.150634640000007"/>
    <n v="83.809984080000007"/>
    <n v="0.32671291899999999"/>
    <n v="0.23981956099999999"/>
    <n v="0.41805209599999998"/>
  </r>
  <r>
    <x v="2"/>
    <x v="181"/>
    <x v="1"/>
    <x v="3"/>
    <n v="127.7640062"/>
    <n v="122.4517716"/>
    <n v="133.04043100000001"/>
    <n v="79.800369779999997"/>
    <n v="76.324197040000001"/>
    <n v="83.236244940000006"/>
    <n v="0.321574892"/>
    <n v="0.24062784500000001"/>
    <n v="0.40684963699999999"/>
  </r>
  <r>
    <x v="2"/>
    <x v="181"/>
    <x v="1"/>
    <x v="4"/>
    <n v="127.5300206"/>
    <n v="122.6685662"/>
    <n v="132.30346990000001"/>
    <n v="79.590685629999996"/>
    <n v="76.414076859999994"/>
    <n v="82.73349374"/>
    <n v="0.31637933000000001"/>
    <n v="0.240440553"/>
    <n v="0.39547913200000001"/>
  </r>
  <r>
    <x v="2"/>
    <x v="181"/>
    <x v="1"/>
    <x v="5"/>
    <n v="127.2936088"/>
    <n v="122.8483075"/>
    <n v="131.5555742"/>
    <n v="79.376699169999995"/>
    <n v="76.478576660000002"/>
    <n v="82.204611189999994"/>
    <n v="0.311168102"/>
    <n v="0.24016221600000001"/>
    <n v="0.38485355199999999"/>
  </r>
  <r>
    <x v="2"/>
    <x v="181"/>
    <x v="1"/>
    <x v="6"/>
    <n v="127.059793"/>
    <n v="123.0254403"/>
    <n v="130.92994100000001"/>
    <n v="79.15908057"/>
    <n v="76.519997720000006"/>
    <n v="81.676785089999996"/>
    <n v="0.30597392000000001"/>
    <n v="0.23992161100000001"/>
    <n v="0.37565548799999998"/>
  </r>
  <r>
    <x v="2"/>
    <x v="181"/>
    <x v="1"/>
    <x v="7"/>
    <n v="126.8287302"/>
    <n v="123.149567"/>
    <n v="130.40179549999999"/>
    <n v="78.943971099999999"/>
    <n v="76.540177940000007"/>
    <n v="81.226318309999996"/>
    <n v="0.30086481300000001"/>
    <n v="0.23810473600000001"/>
    <n v="0.36550465199999999"/>
  </r>
  <r>
    <x v="2"/>
    <x v="181"/>
    <x v="1"/>
    <x v="8"/>
    <n v="126.60340290000001"/>
    <n v="123.20565000000001"/>
    <n v="129.872681"/>
    <n v="78.731080610000006"/>
    <n v="76.502764589999998"/>
    <n v="80.859972220000003"/>
    <n v="0.29582498299999999"/>
    <n v="0.237051232"/>
    <n v="0.35648221000000002"/>
  </r>
  <r>
    <x v="2"/>
    <x v="181"/>
    <x v="1"/>
    <x v="9"/>
    <n v="126.38671309999999"/>
    <n v="123.2910349"/>
    <n v="129.39610039999999"/>
    <n v="78.526585789999999"/>
    <n v="76.463304100000002"/>
    <n v="80.498404930000007"/>
    <n v="0.290864071"/>
    <n v="0.23533435"/>
    <n v="0.34877136399999997"/>
  </r>
  <r>
    <x v="2"/>
    <x v="181"/>
    <x v="1"/>
    <x v="10"/>
    <n v="126.18214639999999"/>
    <n v="123.3375956"/>
    <n v="128.9519329"/>
    <n v="78.334475609999998"/>
    <n v="76.414369820000005"/>
    <n v="80.165028140000004"/>
    <n v="0.28603676500000003"/>
    <n v="0.23325727099999999"/>
    <n v="0.342091382"/>
  </r>
  <r>
    <x v="2"/>
    <x v="181"/>
    <x v="1"/>
    <x v="11"/>
    <n v="125.99913530000001"/>
    <n v="123.31645279999999"/>
    <n v="128.5793108"/>
    <n v="78.160322390000005"/>
    <n v="76.367956809999995"/>
    <n v="79.862164019999994"/>
    <n v="0.281328256"/>
    <n v="0.23042421299999999"/>
    <n v="0.33594860100000001"/>
  </r>
  <r>
    <x v="2"/>
    <x v="181"/>
    <x v="1"/>
    <x v="12"/>
    <n v="125.84067469999999"/>
    <n v="123.3118947"/>
    <n v="128.32112609999999"/>
    <n v="78.005977490000006"/>
    <n v="76.306924620000004"/>
    <n v="79.627799580000001"/>
    <n v="0.27672306400000002"/>
    <n v="0.22810998099999999"/>
    <n v="0.33001420399999998"/>
  </r>
  <r>
    <x v="2"/>
    <x v="181"/>
    <x v="1"/>
    <x v="13"/>
    <n v="125.7032876"/>
    <n v="123.29702709999999"/>
    <n v="128.05547060000001"/>
    <n v="77.870496320000001"/>
    <n v="76.255949139999998"/>
    <n v="79.438991939999994"/>
    <n v="0.27219017600000001"/>
    <n v="0.22470432800000001"/>
    <n v="0.32476292299999998"/>
  </r>
  <r>
    <x v="2"/>
    <x v="181"/>
    <x v="1"/>
    <x v="14"/>
    <n v="125.5839048"/>
    <n v="123.2443403"/>
    <n v="127.8677965"/>
    <n v="77.752545740000002"/>
    <n v="76.188990329999996"/>
    <n v="79.289287509999994"/>
    <n v="0.26771530700000001"/>
    <n v="0.220722474"/>
    <n v="0.31824775399999999"/>
  </r>
  <r>
    <x v="2"/>
    <x v="181"/>
    <x v="1"/>
    <x v="15"/>
    <n v="125.4719638"/>
    <n v="123.1456744"/>
    <n v="127.7430988"/>
    <n v="77.644389599999997"/>
    <n v="76.158475710000005"/>
    <n v="79.135368150000005"/>
    <n v="0.26321614500000001"/>
    <n v="0.217316272"/>
    <n v="0.31254848200000002"/>
  </r>
  <r>
    <x v="2"/>
    <x v="181"/>
    <x v="1"/>
    <x v="16"/>
    <n v="125.36639719999999"/>
    <n v="123.1244849"/>
    <n v="127.6275023"/>
    <n v="77.542365680000003"/>
    <n v="76.077659010000005"/>
    <n v="79.013814969999999"/>
    <n v="0.25868870700000002"/>
    <n v="0.213637835"/>
    <n v="0.30775193699999998"/>
  </r>
  <r>
    <x v="2"/>
    <x v="181"/>
    <x v="1"/>
    <x v="17"/>
    <n v="125.2617147"/>
    <n v="123.0510295"/>
    <n v="127.5074798"/>
    <n v="77.443157720000002"/>
    <n v="75.98573365"/>
    <n v="78.904210329999998"/>
    <n v="0.25414268800000001"/>
    <n v="0.21011744399999999"/>
    <n v="0.30225562299999997"/>
  </r>
  <r>
    <x v="2"/>
    <x v="181"/>
    <x v="1"/>
    <x v="18"/>
    <n v="125.14747629999999"/>
    <n v="122.9621324"/>
    <n v="127.3660332"/>
    <n v="77.341021769999998"/>
    <n v="75.922343560000002"/>
    <n v="78.804405680000002"/>
    <n v="0.249540282"/>
    <n v="0.20638948600000001"/>
    <n v="0.29637416900000002"/>
  </r>
  <r>
    <x v="2"/>
    <x v="181"/>
    <x v="1"/>
    <x v="19"/>
    <n v="125.01526629999999"/>
    <n v="122.8886412"/>
    <n v="127.2069774"/>
    <n v="77.232290180000007"/>
    <n v="75.834005129999994"/>
    <n v="78.682359169999998"/>
    <n v="0.24487117999999999"/>
    <n v="0.202504614"/>
    <n v="0.29138910600000001"/>
  </r>
  <r>
    <x v="2"/>
    <x v="181"/>
    <x v="1"/>
    <x v="20"/>
    <n v="124.8591919"/>
    <n v="122.7295508"/>
    <n v="127.04627429999999"/>
    <n v="77.113359020000004"/>
    <n v="75.738437590000004"/>
    <n v="78.563514040000001"/>
    <n v="0.240179648"/>
    <n v="0.19864836599999999"/>
    <n v="0.28595616600000001"/>
  </r>
  <r>
    <x v="2"/>
    <x v="181"/>
    <x v="1"/>
    <x v="21"/>
    <n v="124.6781175"/>
    <n v="122.5951293"/>
    <n v="126.8594203"/>
    <n v="76.980844439999998"/>
    <n v="75.624669999999995"/>
    <n v="78.408210620000006"/>
    <n v="0.235453897"/>
    <n v="0.194823827"/>
    <n v="0.280469476"/>
  </r>
  <r>
    <x v="2"/>
    <x v="181"/>
    <x v="1"/>
    <x v="22"/>
    <n v="124.4741484"/>
    <n v="122.37256240000001"/>
    <n v="126.6106498"/>
    <n v="76.833629310000006"/>
    <n v="75.476726799999994"/>
    <n v="78.248407920000005"/>
    <n v="0.23060235800000001"/>
    <n v="0.19037243100000001"/>
    <n v="0.27499679999999999"/>
  </r>
  <r>
    <x v="2"/>
    <x v="181"/>
    <x v="1"/>
    <x v="23"/>
    <n v="124.2493111"/>
    <n v="122.1088233"/>
    <n v="126.3584086"/>
    <n v="76.673639289999997"/>
    <n v="75.319361069999999"/>
    <n v="78.072721770000001"/>
    <n v="0.22570612900000001"/>
    <n v="0.186053619"/>
    <n v="0.26930966699999997"/>
  </r>
  <r>
    <x v="2"/>
    <x v="181"/>
    <x v="1"/>
    <x v="24"/>
    <n v="124.0040666"/>
    <n v="121.912564"/>
    <n v="126.104033"/>
    <n v="76.501984359999994"/>
    <n v="75.191480690000006"/>
    <n v="77.858797850000002"/>
    <n v="0.22074964899999999"/>
    <n v="0.18186445400000001"/>
    <n v="0.26328857"/>
  </r>
  <r>
    <x v="2"/>
    <x v="181"/>
    <x v="1"/>
    <x v="25"/>
    <n v="123.7408228"/>
    <n v="121.67474420000001"/>
    <n v="125.79120159999999"/>
    <n v="76.322429229999997"/>
    <n v="75.010215909999999"/>
    <n v="77.648247359999999"/>
    <n v="0.21579548900000001"/>
    <n v="0.177578441"/>
    <n v="0.256878622"/>
  </r>
  <r>
    <x v="2"/>
    <x v="181"/>
    <x v="1"/>
    <x v="26"/>
    <n v="123.4602666"/>
    <n v="121.4192534"/>
    <n v="125.4940363"/>
    <n v="76.140776430000003"/>
    <n v="74.842052039999999"/>
    <n v="77.462449530000001"/>
    <n v="0.210822388"/>
    <n v="0.17343141400000001"/>
    <n v="0.25109672399999999"/>
  </r>
  <r>
    <x v="2"/>
    <x v="181"/>
    <x v="1"/>
    <x v="27"/>
    <n v="123.1725544"/>
    <n v="121.11240479999999"/>
    <n v="125.1714625"/>
    <n v="75.965042049999994"/>
    <n v="74.655270549999997"/>
    <n v="77.285952409999993"/>
    <n v="0.20593625900000001"/>
    <n v="0.16954570799999999"/>
    <n v="0.24537392299999999"/>
  </r>
  <r>
    <x v="2"/>
    <x v="181"/>
    <x v="1"/>
    <x v="28"/>
    <n v="122.8662518"/>
    <n v="120.7830079"/>
    <n v="124.86274969999999"/>
    <n v="75.792562200000006"/>
    <n v="74.485018069999995"/>
    <n v="77.115074930000006"/>
    <n v="0.20100420299999999"/>
    <n v="0.16567284600000001"/>
    <n v="0.24004539699999999"/>
  </r>
  <r>
    <x v="2"/>
    <x v="181"/>
    <x v="1"/>
    <x v="29"/>
    <n v="122.53350519999999"/>
    <n v="120.4136304"/>
    <n v="124.5692044"/>
    <n v="75.626261080000006"/>
    <n v="74.275044070000007"/>
    <n v="77.003855979999997"/>
    <n v="0.19605003400000001"/>
    <n v="0.16049244500000001"/>
    <n v="0.23432465199999999"/>
  </r>
  <r>
    <x v="2"/>
    <x v="181"/>
    <x v="1"/>
    <x v="30"/>
    <n v="122.1766825"/>
    <n v="119.9900276"/>
    <n v="124.3093018"/>
    <n v="75.468907250000001"/>
    <n v="74.071126750000005"/>
    <n v="76.912918509999997"/>
    <n v="0.19108930399999999"/>
    <n v="0.15564456500000001"/>
    <n v="0.228709624"/>
  </r>
  <r>
    <x v="2"/>
    <x v="181"/>
    <x v="1"/>
    <x v="31"/>
    <n v="121.7960568"/>
    <n v="119.54279889999999"/>
    <n v="124.0233157"/>
    <n v="75.321964929999993"/>
    <n v="73.865184970000001"/>
    <n v="76.813963189999996"/>
    <n v="0.18606693399999999"/>
    <n v="0.15056412399999999"/>
    <n v="0.22377714900000001"/>
  </r>
  <r>
    <x v="2"/>
    <x v="181"/>
    <x v="1"/>
    <x v="32"/>
    <n v="121.3920543"/>
    <n v="118.9789475"/>
    <n v="123.7884894"/>
    <n v="75.185797769999994"/>
    <n v="73.619202549999997"/>
    <n v="76.769897999999998"/>
    <n v="0.18101629599999999"/>
    <n v="0.145831553"/>
    <n v="0.219650594"/>
  </r>
  <r>
    <x v="2"/>
    <x v="181"/>
    <x v="1"/>
    <x v="33"/>
    <n v="120.97017839999999"/>
    <n v="118.4043344"/>
    <n v="123.50720010000001"/>
    <n v="75.061612699999998"/>
    <n v="73.409631930000003"/>
    <n v="76.750997060000003"/>
    <n v="0.17595754299999999"/>
    <n v="0.14067199799999999"/>
    <n v="0.215186819"/>
  </r>
  <r>
    <x v="2"/>
    <x v="181"/>
    <x v="1"/>
    <x v="34"/>
    <n v="120.5315755"/>
    <n v="117.7833229"/>
    <n v="123.2692619"/>
    <n v="74.948925270000004"/>
    <n v="73.163479469999999"/>
    <n v="76.780050009999997"/>
    <n v="0.171034614"/>
    <n v="0.134716486"/>
    <n v="0.21204384200000001"/>
  </r>
  <r>
    <x v="2"/>
    <x v="181"/>
    <x v="1"/>
    <x v="35"/>
    <n v="120.07963410000001"/>
    <n v="117.11705670000001"/>
    <n v="123.0960688"/>
    <n v="74.84634337"/>
    <n v="72.904623740000005"/>
    <n v="76.868580179999995"/>
    <n v="0.16621255099999999"/>
    <n v="0.12861323399999999"/>
    <n v="0.20866237600000001"/>
  </r>
  <r>
    <x v="2"/>
    <x v="181"/>
    <x v="1"/>
    <x v="36"/>
    <n v="119.62085999999999"/>
    <n v="116.3180414"/>
    <n v="122.93090359999999"/>
    <n v="74.75429235"/>
    <n v="72.599283790000001"/>
    <n v="76.968072019999994"/>
    <n v="0.16153134299999999"/>
    <n v="0.12200962799999999"/>
    <n v="0.20584770399999999"/>
  </r>
  <r>
    <x v="2"/>
    <x v="181"/>
    <x v="1"/>
    <x v="37"/>
    <n v="119.15553970000001"/>
    <n v="115.49442500000001"/>
    <n v="122.8698831"/>
    <n v="74.669591859999997"/>
    <n v="72.2759961"/>
    <n v="77.086872310000004"/>
    <n v="0.15693933099999999"/>
    <n v="0.116259669"/>
    <n v="0.20346824299999999"/>
  </r>
  <r>
    <x v="2"/>
    <x v="181"/>
    <x v="1"/>
    <x v="38"/>
    <n v="118.6854439"/>
    <n v="114.5959914"/>
    <n v="122.70762740000001"/>
    <n v="74.587937409999995"/>
    <n v="71.982343470000004"/>
    <n v="77.249911310000002"/>
    <n v="0.15246886000000001"/>
    <n v="0.109135177"/>
    <n v="0.20175648199999999"/>
  </r>
  <r>
    <x v="2"/>
    <x v="181"/>
    <x v="1"/>
    <x v="39"/>
    <n v="118.2138073"/>
    <n v="113.6679379"/>
    <n v="122.6611937"/>
    <n v="74.509121550000003"/>
    <n v="71.6171559"/>
    <n v="77.460342949999998"/>
    <n v="0.14812582699999999"/>
    <n v="0.103134638"/>
    <n v="0.20070621499999999"/>
  </r>
  <r>
    <x v="2"/>
    <x v="181"/>
    <x v="1"/>
    <x v="40"/>
    <n v="117.7421246"/>
    <n v="112.6850833"/>
    <n v="122.6454238"/>
    <n v="74.428980730000006"/>
    <n v="71.230604020000001"/>
    <n v="77.663746799999998"/>
    <n v="0.14391949900000001"/>
    <n v="9.6814268999999994E-2"/>
    <n v="0.20012532999999999"/>
  </r>
  <r>
    <x v="2"/>
    <x v="182"/>
    <x v="1"/>
    <x v="0"/>
    <n v="125.59151079999999"/>
    <n v="117.2974372"/>
    <n v="134.3497156"/>
    <n v="77.414353180000006"/>
    <n v="72.197434560000005"/>
    <n v="82.566668870000001"/>
    <n v="0.248903651"/>
    <n v="0.16092347300000001"/>
    <n v="0.35414933500000001"/>
  </r>
  <r>
    <x v="2"/>
    <x v="182"/>
    <x v="1"/>
    <x v="1"/>
    <n v="125.39747560000001"/>
    <n v="117.77856180000001"/>
    <n v="133.5280554"/>
    <n v="77.269841779999993"/>
    <n v="72.484796180000004"/>
    <n v="82.00731648"/>
    <n v="0.245561733"/>
    <n v="0.16308118299999999"/>
    <n v="0.34336739900000002"/>
  </r>
  <r>
    <x v="2"/>
    <x v="182"/>
    <x v="1"/>
    <x v="2"/>
    <n v="125.1969022"/>
    <n v="118.15333219999999"/>
    <n v="132.7355087"/>
    <n v="77.120613289999994"/>
    <n v="72.739566530000005"/>
    <n v="81.5324375"/>
    <n v="0.24219306700000001"/>
    <n v="0.16444951999999999"/>
    <n v="0.33371141199999999"/>
  </r>
  <r>
    <x v="2"/>
    <x v="182"/>
    <x v="1"/>
    <x v="3"/>
    <n v="124.99198850000001"/>
    <n v="118.483947"/>
    <n v="131.90440319999999"/>
    <n v="76.967786709999999"/>
    <n v="72.961964370000004"/>
    <n v="80.999424570000002"/>
    <n v="0.23883349200000001"/>
    <n v="0.16562823300000001"/>
    <n v="0.32218939299999999"/>
  </r>
  <r>
    <x v="2"/>
    <x v="182"/>
    <x v="1"/>
    <x v="4"/>
    <n v="124.7803304"/>
    <n v="118.8520293"/>
    <n v="131.05117060000001"/>
    <n v="76.812628340000003"/>
    <n v="73.153415769999995"/>
    <n v="80.536024949999998"/>
    <n v="0.23545987900000001"/>
    <n v="0.16685924899999999"/>
    <n v="0.31431002000000002"/>
  </r>
  <r>
    <x v="2"/>
    <x v="182"/>
    <x v="1"/>
    <x v="5"/>
    <n v="124.567007"/>
    <n v="119.0989378"/>
    <n v="130.38668620000001"/>
    <n v="76.654810429999998"/>
    <n v="73.26071614"/>
    <n v="80.065705100000002"/>
    <n v="0.23213951799999999"/>
    <n v="0.167944973"/>
    <n v="0.30623099100000001"/>
  </r>
  <r>
    <x v="2"/>
    <x v="182"/>
    <x v="1"/>
    <x v="6"/>
    <n v="124.3975987"/>
    <n v="119.32899140000001"/>
    <n v="129.69045070000001"/>
    <n v="76.52216688"/>
    <n v="73.378189849999998"/>
    <n v="79.676709049999999"/>
    <n v="0.22954063499999999"/>
    <n v="0.169089616"/>
    <n v="0.29965724300000002"/>
  </r>
  <r>
    <x v="2"/>
    <x v="182"/>
    <x v="1"/>
    <x v="7"/>
    <n v="124.2565481"/>
    <n v="119.6264518"/>
    <n v="129.09050540000001"/>
    <n v="76.410891649999996"/>
    <n v="73.474729510000003"/>
    <n v="79.377886930000003"/>
    <n v="0.22741441400000001"/>
    <n v="0.170601848"/>
    <n v="0.29274092400000001"/>
  </r>
  <r>
    <x v="2"/>
    <x v="182"/>
    <x v="1"/>
    <x v="8"/>
    <n v="124.1387539"/>
    <n v="119.91782790000001"/>
    <n v="128.5731767"/>
    <n v="76.316645500000007"/>
    <n v="73.585602280000003"/>
    <n v="79.085301540000003"/>
    <n v="0.225701609"/>
    <n v="0.171510677"/>
    <n v="0.28815866699999998"/>
  </r>
  <r>
    <x v="2"/>
    <x v="182"/>
    <x v="1"/>
    <x v="9"/>
    <n v="124.0352153"/>
    <n v="120.1173016"/>
    <n v="128.1531799"/>
    <n v="76.235949950000006"/>
    <n v="73.671770890000005"/>
    <n v="78.800981989999997"/>
    <n v="0.22422351200000001"/>
    <n v="0.172391462"/>
    <n v="0.282704187"/>
  </r>
  <r>
    <x v="2"/>
    <x v="182"/>
    <x v="1"/>
    <x v="10"/>
    <n v="123.945712"/>
    <n v="120.2581972"/>
    <n v="127.7078779"/>
    <n v="76.173345499999996"/>
    <n v="73.783712390000005"/>
    <n v="78.587038910000004"/>
    <n v="0.22297361099999999"/>
    <n v="0.17314819400000001"/>
    <n v="0.27877906400000002"/>
  </r>
  <r>
    <x v="2"/>
    <x v="182"/>
    <x v="1"/>
    <x v="11"/>
    <n v="123.8642119"/>
    <n v="120.450065"/>
    <n v="127.2827439"/>
    <n v="76.125621580000001"/>
    <n v="73.919052120000003"/>
    <n v="78.412489809999997"/>
    <n v="0.22174190699999999"/>
    <n v="0.17328990799999999"/>
    <n v="0.275408233"/>
  </r>
  <r>
    <x v="2"/>
    <x v="182"/>
    <x v="1"/>
    <x v="12"/>
    <n v="123.790717"/>
    <n v="120.580293"/>
    <n v="127.00202419999999"/>
    <n v="76.09270248"/>
    <n v="73.993523150000001"/>
    <n v="78.238610600000001"/>
    <n v="0.220555158"/>
    <n v="0.17367231899999999"/>
    <n v="0.27161366399999998"/>
  </r>
  <r>
    <x v="2"/>
    <x v="182"/>
    <x v="1"/>
    <x v="13"/>
    <n v="123.711011"/>
    <n v="120.6266327"/>
    <n v="126.71119"/>
    <n v="76.064330560000002"/>
    <n v="74.063531549999993"/>
    <n v="78.126197680000004"/>
    <n v="0.219250942"/>
    <n v="0.173324279"/>
    <n v="0.26886043500000001"/>
  </r>
  <r>
    <x v="2"/>
    <x v="182"/>
    <x v="1"/>
    <x v="14"/>
    <n v="123.6188789"/>
    <n v="120.6915851"/>
    <n v="126.4585154"/>
    <n v="76.038551699999999"/>
    <n v="74.099923099999998"/>
    <n v="78.042217100000002"/>
    <n v="0.21784109400000001"/>
    <n v="0.17328217800000001"/>
    <n v="0.26568352000000001"/>
  </r>
  <r>
    <x v="2"/>
    <x v="182"/>
    <x v="1"/>
    <x v="15"/>
    <n v="123.50455220000001"/>
    <n v="120.7018016"/>
    <n v="126.2017626"/>
    <n v="76.007310129999993"/>
    <n v="74.133543889999999"/>
    <n v="77.935466840000004"/>
    <n v="0.216215241"/>
    <n v="0.17316594599999999"/>
    <n v="0.26141726100000001"/>
  </r>
  <r>
    <x v="2"/>
    <x v="182"/>
    <x v="1"/>
    <x v="16"/>
    <n v="123.34360460000001"/>
    <n v="120.6243207"/>
    <n v="125.9739287"/>
    <n v="75.950071080000001"/>
    <n v="74.125222559999997"/>
    <n v="77.815823309999999"/>
    <n v="0.21407826199999999"/>
    <n v="0.17244535999999999"/>
    <n v="0.25775367199999999"/>
  </r>
  <r>
    <x v="2"/>
    <x v="182"/>
    <x v="1"/>
    <x v="17"/>
    <n v="123.14235290000001"/>
    <n v="120.55737000000001"/>
    <n v="125.7055337"/>
    <n v="75.869226319999996"/>
    <n v="74.076058579999994"/>
    <n v="77.669319759999993"/>
    <n v="0.21150936400000001"/>
    <n v="0.17091335799999999"/>
    <n v="0.25400113000000002"/>
  </r>
  <r>
    <x v="2"/>
    <x v="182"/>
    <x v="1"/>
    <x v="18"/>
    <n v="122.8982476"/>
    <n v="120.3824049"/>
    <n v="125.376332"/>
    <n v="75.765817940000005"/>
    <n v="74.008824610000005"/>
    <n v="77.532277019999995"/>
    <n v="0.208604972"/>
    <n v="0.16989419"/>
    <n v="0.25016290099999999"/>
  </r>
  <r>
    <x v="2"/>
    <x v="182"/>
    <x v="1"/>
    <x v="19"/>
    <n v="122.6145843"/>
    <n v="120.15618120000001"/>
    <n v="125.0879101"/>
    <n v="75.639203120000005"/>
    <n v="73.899746120000003"/>
    <n v="77.366964330000002"/>
    <n v="0.20530239"/>
    <n v="0.16766423599999999"/>
    <n v="0.24562926199999999"/>
  </r>
  <r>
    <x v="2"/>
    <x v="182"/>
    <x v="1"/>
    <x v="20"/>
    <n v="122.29491729999999"/>
    <n v="119.88367150000001"/>
    <n v="124.7238874"/>
    <n v="75.48955488"/>
    <n v="73.789969049999996"/>
    <n v="77.199690779999997"/>
    <n v="0.20176153699999999"/>
    <n v="0.164942056"/>
    <n v="0.241128122"/>
  </r>
  <r>
    <x v="2"/>
    <x v="182"/>
    <x v="1"/>
    <x v="21"/>
    <n v="121.9417828"/>
    <n v="119.55873219999999"/>
    <n v="124.35777969999999"/>
    <n v="75.315379890000003"/>
    <n v="73.632992639999998"/>
    <n v="77.026007710000002"/>
    <n v="0.19800082299999999"/>
    <n v="0.16172424199999999"/>
    <n v="0.23641039699999999"/>
  </r>
  <r>
    <x v="2"/>
    <x v="182"/>
    <x v="1"/>
    <x v="22"/>
    <n v="121.563892"/>
    <n v="119.16655969999999"/>
    <n v="123.9668362"/>
    <n v="75.122906880000002"/>
    <n v="73.464363230000004"/>
    <n v="76.806275619999994"/>
    <n v="0.194122142"/>
    <n v="0.15918695599999999"/>
    <n v="0.23105768500000001"/>
  </r>
  <r>
    <x v="2"/>
    <x v="182"/>
    <x v="1"/>
    <x v="23"/>
    <n v="121.1696455"/>
    <n v="118.74154710000001"/>
    <n v="123.55324779999999"/>
    <n v="74.914190329999997"/>
    <n v="73.253523479999998"/>
    <n v="76.601508429999996"/>
    <n v="0.19014130100000001"/>
    <n v="0.15534316100000001"/>
    <n v="0.22643392900000001"/>
  </r>
  <r>
    <x v="2"/>
    <x v="182"/>
    <x v="1"/>
    <x v="24"/>
    <n v="120.7704827"/>
    <n v="118.3184244"/>
    <n v="123.1914426"/>
    <n v="74.696174639999995"/>
    <n v="73.008697400000003"/>
    <n v="76.379503850000006"/>
    <n v="0.18616089399999999"/>
    <n v="0.15206937700000001"/>
    <n v="0.22211405300000001"/>
  </r>
  <r>
    <x v="2"/>
    <x v="182"/>
    <x v="1"/>
    <x v="25"/>
    <n v="120.37518059999999"/>
    <n v="117.9038485"/>
    <n v="122.78943870000001"/>
    <n v="74.471099809999998"/>
    <n v="72.780465809999995"/>
    <n v="76.162672839999999"/>
    <n v="0.18222851900000001"/>
    <n v="0.14900450900000001"/>
    <n v="0.21709197199999999"/>
  </r>
  <r>
    <x v="2"/>
    <x v="182"/>
    <x v="1"/>
    <x v="26"/>
    <n v="119.9873494"/>
    <n v="117.46898349999999"/>
    <n v="122.429784"/>
    <n v="74.247385800000004"/>
    <n v="72.550084269999999"/>
    <n v="75.952157799999995"/>
    <n v="0.178435701"/>
    <n v="0.14572163799999999"/>
    <n v="0.213622589"/>
  </r>
  <r>
    <x v="2"/>
    <x v="182"/>
    <x v="1"/>
    <x v="27"/>
    <n v="119.61499809999999"/>
    <n v="117.1085922"/>
    <n v="122.1612428"/>
    <n v="74.031172269999999"/>
    <n v="72.313407280000007"/>
    <n v="75.769564849999995"/>
    <n v="0.17475881300000001"/>
    <n v="0.142299644"/>
    <n v="0.20903051"/>
  </r>
  <r>
    <x v="2"/>
    <x v="182"/>
    <x v="1"/>
    <x v="28"/>
    <n v="119.2537835"/>
    <n v="116.6991065"/>
    <n v="121.8698354"/>
    <n v="73.825562020000007"/>
    <n v="72.090641959999999"/>
    <n v="75.605237029999998"/>
    <n v="0.17122801100000001"/>
    <n v="0.13883473299999999"/>
    <n v="0.20511285700000001"/>
  </r>
  <r>
    <x v="2"/>
    <x v="182"/>
    <x v="1"/>
    <x v="29"/>
    <n v="118.90260739999999"/>
    <n v="116.209191"/>
    <n v="121.6239279"/>
    <n v="73.631220679999998"/>
    <n v="71.867833630000007"/>
    <n v="75.455221140000006"/>
    <n v="0.16783147800000001"/>
    <n v="0.13550200400000001"/>
    <n v="0.20223507299999999"/>
  </r>
  <r>
    <x v="2"/>
    <x v="182"/>
    <x v="1"/>
    <x v="30"/>
    <n v="118.5571253"/>
    <n v="115.722387"/>
    <n v="121.37401"/>
    <n v="73.449011420000005"/>
    <n v="71.594531880000005"/>
    <n v="75.300559289999995"/>
    <n v="0.16461593199999999"/>
    <n v="0.13170471"/>
    <n v="0.199993004"/>
  </r>
  <r>
    <x v="2"/>
    <x v="182"/>
    <x v="1"/>
    <x v="31"/>
    <n v="118.2174602"/>
    <n v="115.26955030000001"/>
    <n v="121.13310370000001"/>
    <n v="73.277119889999994"/>
    <n v="71.338694259999997"/>
    <n v="75.22285918"/>
    <n v="0.16153088700000001"/>
    <n v="0.127675171"/>
    <n v="0.19802882099999999"/>
  </r>
  <r>
    <x v="2"/>
    <x v="182"/>
    <x v="1"/>
    <x v="32"/>
    <n v="117.882053"/>
    <n v="114.8063444"/>
    <n v="120.9656408"/>
    <n v="73.115559610000005"/>
    <n v="71.060767569999996"/>
    <n v="75.184250610000007"/>
    <n v="0.15851966200000001"/>
    <n v="0.12360048"/>
    <n v="0.19603242700000001"/>
  </r>
  <r>
    <x v="2"/>
    <x v="182"/>
    <x v="1"/>
    <x v="33"/>
    <n v="117.5506888"/>
    <n v="114.2240178"/>
    <n v="120.80724650000001"/>
    <n v="72.964392290000006"/>
    <n v="70.767732949999996"/>
    <n v="75.164188980000006"/>
    <n v="0.155563916"/>
    <n v="0.11973009499999999"/>
    <n v="0.194661472"/>
  </r>
  <r>
    <x v="2"/>
    <x v="182"/>
    <x v="1"/>
    <x v="34"/>
    <n v="117.218879"/>
    <n v="113.62076589999999"/>
    <n v="120.6568005"/>
    <n v="72.821542300000004"/>
    <n v="70.478696970000001"/>
    <n v="75.175090490000002"/>
    <n v="0.15263637799999999"/>
    <n v="0.115815661"/>
    <n v="0.19362791200000001"/>
  </r>
  <r>
    <x v="2"/>
    <x v="182"/>
    <x v="1"/>
    <x v="35"/>
    <n v="116.89044579999999"/>
    <n v="112.9967537"/>
    <n v="120.64077760000001"/>
    <n v="72.687795940000001"/>
    <n v="70.22498075"/>
    <n v="75.183677130000007"/>
    <n v="0.149741183"/>
    <n v="0.11140357300000001"/>
    <n v="0.192826153"/>
  </r>
  <r>
    <x v="2"/>
    <x v="182"/>
    <x v="1"/>
    <x v="36"/>
    <n v="116.5637241"/>
    <n v="112.2665277"/>
    <n v="120.6499056"/>
    <n v="72.558824810000004"/>
    <n v="69.855960019999998"/>
    <n v="75.280638760000002"/>
    <n v="0.14684386899999999"/>
    <n v="0.106790618"/>
    <n v="0.19311908"/>
  </r>
  <r>
    <x v="2"/>
    <x v="182"/>
    <x v="1"/>
    <x v="37"/>
    <n v="116.2495765"/>
    <n v="111.4874684"/>
    <n v="120.6320229"/>
    <n v="72.438639600000002"/>
    <n v="69.483842719999998"/>
    <n v="75.430842440000006"/>
    <n v="0.14421595200000001"/>
    <n v="0.102612315"/>
    <n v="0.192712516"/>
  </r>
  <r>
    <x v="2"/>
    <x v="182"/>
    <x v="1"/>
    <x v="38"/>
    <n v="115.93548440000001"/>
    <n v="110.7522841"/>
    <n v="120.7698067"/>
    <n v="72.320761590000004"/>
    <n v="69.115313400000005"/>
    <n v="75.554523840000002"/>
    <n v="0.14166831099999999"/>
    <n v="9.7707511999999996E-2"/>
    <n v="0.193689583"/>
  </r>
  <r>
    <x v="2"/>
    <x v="182"/>
    <x v="1"/>
    <x v="39"/>
    <n v="115.61785020000001"/>
    <n v="109.96241089999999"/>
    <n v="120.98384"/>
    <n v="72.206232069999999"/>
    <n v="68.703077429999993"/>
    <n v="75.765952290000001"/>
    <n v="0.13920701099999999"/>
    <n v="9.2721523E-2"/>
    <n v="0.19512391400000001"/>
  </r>
  <r>
    <x v="2"/>
    <x v="182"/>
    <x v="1"/>
    <x v="40"/>
    <n v="115.300291"/>
    <n v="109.0784699"/>
    <n v="121.2653693"/>
    <n v="72.092468769999996"/>
    <n v="68.242217609999997"/>
    <n v="76.005591269999996"/>
    <n v="0.136821586"/>
    <n v="8.7924478E-2"/>
    <n v="0.19633323499999999"/>
  </r>
  <r>
    <x v="2"/>
    <x v="183"/>
    <x v="1"/>
    <x v="0"/>
    <n v="128.70406990000001"/>
    <n v="118.0450177"/>
    <n v="139.4123396"/>
    <n v="77.20066885"/>
    <n v="70.558002590000001"/>
    <n v="83.921481119999996"/>
    <n v="0.32164309699999999"/>
    <n v="0.20103171"/>
    <n v="0.45272052800000001"/>
  </r>
  <r>
    <x v="2"/>
    <x v="183"/>
    <x v="1"/>
    <x v="1"/>
    <n v="128.7568344"/>
    <n v="118.7781681"/>
    <n v="138.80916199999999"/>
    <n v="77.240296740000005"/>
    <n v="70.987828250000007"/>
    <n v="83.574893230000001"/>
    <n v="0.32066648599999997"/>
    <n v="0.20448327299999999"/>
    <n v="0.444664477"/>
  </r>
  <r>
    <x v="2"/>
    <x v="183"/>
    <x v="1"/>
    <x v="2"/>
    <n v="128.79657570000001"/>
    <n v="119.4092007"/>
    <n v="138.3077165"/>
    <n v="77.271287189999995"/>
    <n v="71.412900379999996"/>
    <n v="83.145118280000005"/>
    <n v="0.31949576400000002"/>
    <n v="0.210382086"/>
    <n v="0.43790499999999999"/>
  </r>
  <r>
    <x v="2"/>
    <x v="183"/>
    <x v="1"/>
    <x v="3"/>
    <n v="128.8252425"/>
    <n v="120.03071"/>
    <n v="137.78941549999999"/>
    <n v="77.297595729999998"/>
    <n v="71.779051050000007"/>
    <n v="82.870325690000001"/>
    <n v="0.31822899700000001"/>
    <n v="0.21488590099999999"/>
    <n v="0.43137157599999998"/>
  </r>
  <r>
    <x v="2"/>
    <x v="183"/>
    <x v="1"/>
    <x v="4"/>
    <n v="128.8498084"/>
    <n v="120.5854171"/>
    <n v="137.4002931"/>
    <n v="77.319454140000005"/>
    <n v="72.105314250000006"/>
    <n v="82.532584490000005"/>
    <n v="0.316981754"/>
    <n v="0.218426123"/>
    <n v="0.42494959399999999"/>
  </r>
  <r>
    <x v="2"/>
    <x v="183"/>
    <x v="1"/>
    <x v="5"/>
    <n v="128.86921849999999"/>
    <n v="121.08741860000001"/>
    <n v="136.94536590000001"/>
    <n v="77.335957329999999"/>
    <n v="72.342956060000006"/>
    <n v="82.358473900000007"/>
    <n v="0.31568706499999999"/>
    <n v="0.22105925700000001"/>
    <n v="0.419540778"/>
  </r>
  <r>
    <x v="2"/>
    <x v="183"/>
    <x v="1"/>
    <x v="6"/>
    <n v="128.8802876"/>
    <n v="121.4170615"/>
    <n v="136.68692060000001"/>
    <n v="77.34877075"/>
    <n v="72.638864209999994"/>
    <n v="82.140826849999996"/>
    <n v="0.314316027"/>
    <n v="0.22368255100000001"/>
    <n v="0.412746473"/>
  </r>
  <r>
    <x v="2"/>
    <x v="183"/>
    <x v="1"/>
    <x v="7"/>
    <n v="128.88605609999999"/>
    <n v="121.7764291"/>
    <n v="136.2544694"/>
    <n v="77.35919423"/>
    <n v="72.824357680000006"/>
    <n v="81.909924040000007"/>
    <n v="0.312930759"/>
    <n v="0.22524671700000001"/>
    <n v="0.40755433800000002"/>
  </r>
  <r>
    <x v="2"/>
    <x v="183"/>
    <x v="1"/>
    <x v="8"/>
    <n v="128.88689220000001"/>
    <n v="121.9605633"/>
    <n v="135.85242170000001"/>
    <n v="77.374129370000006"/>
    <n v="73.011264539999999"/>
    <n v="81.745044289999996"/>
    <n v="0.31166764600000002"/>
    <n v="0.22655935099999999"/>
    <n v="0.40404845700000003"/>
  </r>
  <r>
    <x v="2"/>
    <x v="183"/>
    <x v="1"/>
    <x v="9"/>
    <n v="128.88495090000001"/>
    <n v="122.19786980000001"/>
    <n v="135.61422970000001"/>
    <n v="77.39725052"/>
    <n v="73.186583159999998"/>
    <n v="81.614908819999997"/>
    <n v="0.31057012099999998"/>
    <n v="0.22825141199999999"/>
    <n v="0.40103359799999999"/>
  </r>
  <r>
    <x v="2"/>
    <x v="183"/>
    <x v="1"/>
    <x v="10"/>
    <n v="128.8792358"/>
    <n v="122.44189350000001"/>
    <n v="135.45826869999999"/>
    <n v="77.429094030000002"/>
    <n v="73.348934670000006"/>
    <n v="81.485554550000003"/>
    <n v="0.30956011999999999"/>
    <n v="0.22956801499999999"/>
    <n v="0.398102713"/>
  </r>
  <r>
    <x v="2"/>
    <x v="183"/>
    <x v="1"/>
    <x v="11"/>
    <n v="128.87069829999999"/>
    <n v="122.67298959999999"/>
    <n v="135.21835200000001"/>
    <n v="77.468018970000003"/>
    <n v="73.532782370000007"/>
    <n v="81.431373050000005"/>
    <n v="0.30855662900000003"/>
    <n v="0.229892072"/>
    <n v="0.39461200800000001"/>
  </r>
  <r>
    <x v="2"/>
    <x v="183"/>
    <x v="1"/>
    <x v="12"/>
    <n v="128.86193249999999"/>
    <n v="122.8308267"/>
    <n v="134.99437330000001"/>
    <n v="77.513825350000005"/>
    <n v="73.764513600000001"/>
    <n v="81.264628500000001"/>
    <n v="0.30758395799999999"/>
    <n v="0.22981464200000001"/>
    <n v="0.39284825899999998"/>
  </r>
  <r>
    <x v="2"/>
    <x v="183"/>
    <x v="1"/>
    <x v="13"/>
    <n v="128.84968939999999"/>
    <n v="122.98064220000001"/>
    <n v="134.8159967"/>
    <n v="77.563910629999995"/>
    <n v="73.895531539999993"/>
    <n v="81.231555749999998"/>
    <n v="0.30653449100000002"/>
    <n v="0.23092849300000001"/>
    <n v="0.38966638100000001"/>
  </r>
  <r>
    <x v="2"/>
    <x v="183"/>
    <x v="1"/>
    <x v="14"/>
    <n v="128.83467590000001"/>
    <n v="123.0952616"/>
    <n v="134.685667"/>
    <n v="77.620183159999996"/>
    <n v="74.064885759999996"/>
    <n v="81.224195030000004"/>
    <n v="0.30552683899999999"/>
    <n v="0.23099455599999999"/>
    <n v="0.38678316200000001"/>
  </r>
  <r>
    <x v="2"/>
    <x v="183"/>
    <x v="1"/>
    <x v="15"/>
    <n v="128.81686500000001"/>
    <n v="123.2382106"/>
    <n v="134.45658890000001"/>
    <n v="77.680701880000001"/>
    <n v="74.195312130000005"/>
    <n v="81.143406740000003"/>
    <n v="0.30456365099999999"/>
    <n v="0.23176248099999999"/>
    <n v="0.38582180900000002"/>
  </r>
  <r>
    <x v="2"/>
    <x v="183"/>
    <x v="1"/>
    <x v="16"/>
    <n v="128.7888308"/>
    <n v="123.3242565"/>
    <n v="134.28822510000001"/>
    <n v="77.745709820000002"/>
    <n v="74.341116540000002"/>
    <n v="81.136764560000003"/>
    <n v="0.303640146"/>
    <n v="0.23242537699999999"/>
    <n v="0.38346767199999998"/>
  </r>
  <r>
    <x v="2"/>
    <x v="183"/>
    <x v="1"/>
    <x v="17"/>
    <n v="128.75290440000001"/>
    <n v="123.4181474"/>
    <n v="134.09604089999999"/>
    <n v="77.811382629999997"/>
    <n v="74.5294837"/>
    <n v="81.143553179999998"/>
    <n v="0.30257800200000001"/>
    <n v="0.23234553799999999"/>
    <n v="0.38157162999999999"/>
  </r>
  <r>
    <x v="2"/>
    <x v="183"/>
    <x v="1"/>
    <x v="18"/>
    <n v="128.70903430000001"/>
    <n v="123.4229428"/>
    <n v="133.93936729999999"/>
    <n v="77.877097430000006"/>
    <n v="74.619292459999997"/>
    <n v="81.161778330000004"/>
    <n v="0.30138119899999999"/>
    <n v="0.231802325"/>
    <n v="0.37786233899999999"/>
  </r>
  <r>
    <x v="2"/>
    <x v="183"/>
    <x v="1"/>
    <x v="19"/>
    <n v="128.65641629999999"/>
    <n v="123.49547130000001"/>
    <n v="133.77592430000001"/>
    <n v="77.940305699999996"/>
    <n v="74.7733068"/>
    <n v="81.153046419999995"/>
    <n v="0.30006274300000002"/>
    <n v="0.23213365699999999"/>
    <n v="0.37580559299999999"/>
  </r>
  <r>
    <x v="2"/>
    <x v="183"/>
    <x v="1"/>
    <x v="20"/>
    <n v="128.59606969999999"/>
    <n v="123.53084339999999"/>
    <n v="133.5985742"/>
    <n v="77.999826110000001"/>
    <n v="74.881157090000002"/>
    <n v="81.134031480000004"/>
    <n v="0.29862261299999998"/>
    <n v="0.23179541300000001"/>
    <n v="0.37186883900000001"/>
  </r>
  <r>
    <x v="2"/>
    <x v="183"/>
    <x v="1"/>
    <x v="21"/>
    <n v="128.52087599999999"/>
    <n v="123.59816669999999"/>
    <n v="133.43594880000001"/>
    <n v="78.055604470000006"/>
    <n v="75.002249230000004"/>
    <n v="81.147192520000004"/>
    <n v="0.29700036699999999"/>
    <n v="0.230314519"/>
    <n v="0.36973257500000001"/>
  </r>
  <r>
    <x v="2"/>
    <x v="183"/>
    <x v="1"/>
    <x v="22"/>
    <n v="128.43788230000001"/>
    <n v="123.6180279"/>
    <n v="133.19968489999999"/>
    <n v="78.103231260000001"/>
    <n v="75.110040459999993"/>
    <n v="81.106990370000005"/>
    <n v="0.295262042"/>
    <n v="0.23009991599999999"/>
    <n v="0.367455696"/>
  </r>
  <r>
    <x v="2"/>
    <x v="183"/>
    <x v="1"/>
    <x v="23"/>
    <n v="128.3414282"/>
    <n v="123.640336"/>
    <n v="132.97782050000001"/>
    <n v="78.141884250000004"/>
    <n v="75.212616389999994"/>
    <n v="81.111128649999998"/>
    <n v="0.29332028799999998"/>
    <n v="0.22936793"/>
    <n v="0.364734695"/>
  </r>
  <r>
    <x v="2"/>
    <x v="183"/>
    <x v="1"/>
    <x v="24"/>
    <n v="128.22983679999999"/>
    <n v="123.6505538"/>
    <n v="132.81459459999999"/>
    <n v="78.165135340000006"/>
    <n v="75.263522440000003"/>
    <n v="81.069555949999994"/>
    <n v="0.29112144499999998"/>
    <n v="0.22826575299999999"/>
    <n v="0.36024524000000002"/>
  </r>
  <r>
    <x v="2"/>
    <x v="183"/>
    <x v="1"/>
    <x v="25"/>
    <n v="128.10027779999999"/>
    <n v="123.57170840000001"/>
    <n v="132.6747331"/>
    <n v="78.170139759999998"/>
    <n v="75.320784990000007"/>
    <n v="81.013242700000006"/>
    <n v="0.28863873699999998"/>
    <n v="0.227611436"/>
    <n v="0.35543455099999999"/>
  </r>
  <r>
    <x v="2"/>
    <x v="183"/>
    <x v="1"/>
    <x v="26"/>
    <n v="127.9573857"/>
    <n v="123.5027655"/>
    <n v="132.4696587"/>
    <n v="78.15872727"/>
    <n v="75.354598350000003"/>
    <n v="80.968463139999997"/>
    <n v="0.285885738"/>
    <n v="0.22605288500000001"/>
    <n v="0.35108883699999999"/>
  </r>
  <r>
    <x v="2"/>
    <x v="183"/>
    <x v="1"/>
    <x v="27"/>
    <n v="127.7968328"/>
    <n v="123.3119939"/>
    <n v="132.2848434"/>
    <n v="78.126410390000004"/>
    <n v="75.305685890000007"/>
    <n v="80.894154760000006"/>
    <n v="0.2828425"/>
    <n v="0.223608062"/>
    <n v="0.34667236200000001"/>
  </r>
  <r>
    <x v="2"/>
    <x v="183"/>
    <x v="1"/>
    <x v="28"/>
    <n v="127.61600559999999"/>
    <n v="123.1127865"/>
    <n v="132.10260070000001"/>
    <n v="78.073882269999999"/>
    <n v="75.263187029999997"/>
    <n v="80.839335919999996"/>
    <n v="0.27949455299999998"/>
    <n v="0.221333735"/>
    <n v="0.34265229000000003"/>
  </r>
  <r>
    <x v="2"/>
    <x v="183"/>
    <x v="1"/>
    <x v="29"/>
    <n v="127.41808159999999"/>
    <n v="122.8748513"/>
    <n v="131.9103313"/>
    <n v="78.007124719999993"/>
    <n v="75.181462780000004"/>
    <n v="80.772079950000006"/>
    <n v="0.27598200299999998"/>
    <n v="0.21881033499999999"/>
    <n v="0.33843118300000002"/>
  </r>
  <r>
    <x v="2"/>
    <x v="183"/>
    <x v="1"/>
    <x v="30"/>
    <n v="127.20463530000001"/>
    <n v="122.55503210000001"/>
    <n v="131.81191860000001"/>
    <n v="77.929429040000002"/>
    <n v="75.067993209999997"/>
    <n v="80.703403739999999"/>
    <n v="0.27233326600000002"/>
    <n v="0.215164774"/>
    <n v="0.33502077299999999"/>
  </r>
  <r>
    <x v="2"/>
    <x v="183"/>
    <x v="1"/>
    <x v="31"/>
    <n v="126.9835649"/>
    <n v="122.2225522"/>
    <n v="131.7302751"/>
    <n v="77.8491851"/>
    <n v="74.915373310000007"/>
    <n v="80.71633095"/>
    <n v="0.26865413500000002"/>
    <n v="0.21161575699999999"/>
    <n v="0.33072122900000001"/>
  </r>
  <r>
    <x v="2"/>
    <x v="183"/>
    <x v="1"/>
    <x v="32"/>
    <n v="126.7635397"/>
    <n v="121.7471335"/>
    <n v="131.68994330000001"/>
    <n v="77.778135210000002"/>
    <n v="74.744658659999999"/>
    <n v="80.714927090000003"/>
    <n v="0.265168864"/>
    <n v="0.20755051799999999"/>
    <n v="0.32771044700000002"/>
  </r>
  <r>
    <x v="2"/>
    <x v="183"/>
    <x v="1"/>
    <x v="33"/>
    <n v="126.5426757"/>
    <n v="121.2926391"/>
    <n v="131.7235762"/>
    <n v="77.708181740000001"/>
    <n v="74.543994859999998"/>
    <n v="80.784623409999995"/>
    <n v="0.26156401200000001"/>
    <n v="0.20386895299999999"/>
    <n v="0.32523942500000003"/>
  </r>
  <r>
    <x v="2"/>
    <x v="183"/>
    <x v="1"/>
    <x v="34"/>
    <n v="126.3239322"/>
    <n v="120.78101820000001"/>
    <n v="131.78870430000001"/>
    <n v="77.64505595"/>
    <n v="74.321642740000001"/>
    <n v="80.909109349999994"/>
    <n v="0.25807363999999999"/>
    <n v="0.19932187500000001"/>
    <n v="0.32278770499999998"/>
  </r>
  <r>
    <x v="2"/>
    <x v="183"/>
    <x v="1"/>
    <x v="35"/>
    <n v="126.10392179999999"/>
    <n v="120.25453400000001"/>
    <n v="131.92732029999999"/>
    <n v="77.585060490000004"/>
    <n v="74.014478409999995"/>
    <n v="81.049947070000002"/>
    <n v="0.25466434599999999"/>
    <n v="0.193578571"/>
    <n v="0.321903202"/>
  </r>
  <r>
    <x v="2"/>
    <x v="183"/>
    <x v="1"/>
    <x v="36"/>
    <n v="125.8742093"/>
    <n v="119.5571339"/>
    <n v="132.12052439999999"/>
    <n v="77.525409699999997"/>
    <n v="73.753507040000002"/>
    <n v="81.217707910000001"/>
    <n v="0.25128005399999997"/>
    <n v="0.187540085"/>
    <n v="0.32115915099999998"/>
  </r>
  <r>
    <x v="2"/>
    <x v="183"/>
    <x v="1"/>
    <x v="37"/>
    <n v="125.63637420000001"/>
    <n v="118.90623650000001"/>
    <n v="132.43520290000001"/>
    <n v="77.463794989999997"/>
    <n v="73.436651549999993"/>
    <n v="81.380898990000006"/>
    <n v="0.24788870700000001"/>
    <n v="0.18078587500000001"/>
    <n v="0.32117130399999999"/>
  </r>
  <r>
    <x v="2"/>
    <x v="183"/>
    <x v="1"/>
    <x v="38"/>
    <n v="125.3943479"/>
    <n v="118.1465831"/>
    <n v="132.67658660000001"/>
    <n v="77.404122389999998"/>
    <n v="73.085111179999998"/>
    <n v="81.615349469999998"/>
    <n v="0.244529266"/>
    <n v="0.173507561"/>
    <n v="0.32184075499999998"/>
  </r>
  <r>
    <x v="2"/>
    <x v="183"/>
    <x v="1"/>
    <x v="39"/>
    <n v="125.1462461"/>
    <n v="117.3966078"/>
    <n v="132.99794170000001"/>
    <n v="77.341542329999996"/>
    <n v="72.691528270000006"/>
    <n v="81.919477400000005"/>
    <n v="0.241168252"/>
    <n v="0.16663360099999999"/>
    <n v="0.32285754100000003"/>
  </r>
  <r>
    <x v="2"/>
    <x v="183"/>
    <x v="1"/>
    <x v="40"/>
    <n v="124.8950335"/>
    <n v="116.605655"/>
    <n v="133.26080970000001"/>
    <n v="77.276737679999997"/>
    <n v="72.258050859999997"/>
    <n v="82.203797159999993"/>
    <n v="0.23784134900000001"/>
    <n v="0.158854617"/>
    <n v="0.32426928700000002"/>
  </r>
  <r>
    <x v="2"/>
    <x v="184"/>
    <x v="1"/>
    <x v="0"/>
    <n v="117.6257932"/>
    <n v="108.7218465"/>
    <n v="126.7014978"/>
    <n v="74.186723639999997"/>
    <n v="68.586015660000001"/>
    <n v="80.418154920000006"/>
    <n v="0.20190814100000001"/>
    <n v="0.11849454199999999"/>
    <n v="0.30337673399999998"/>
  </r>
  <r>
    <x v="2"/>
    <x v="184"/>
    <x v="1"/>
    <x v="1"/>
    <n v="117.72766660000001"/>
    <n v="109.45351479999999"/>
    <n v="126.20390980000001"/>
    <n v="74.242696690000002"/>
    <n v="69.035553390000004"/>
    <n v="80.003891830000001"/>
    <n v="0.20293566900000001"/>
    <n v="0.124418288"/>
    <n v="0.29821614200000002"/>
  </r>
  <r>
    <x v="2"/>
    <x v="184"/>
    <x v="1"/>
    <x v="2"/>
    <n v="117.828428"/>
    <n v="110.1108936"/>
    <n v="125.6931639"/>
    <n v="74.300406379999998"/>
    <n v="69.463175809999996"/>
    <n v="79.671933480000007"/>
    <n v="0.20405030199999999"/>
    <n v="0.12924413700000001"/>
    <n v="0.29158641899999999"/>
  </r>
  <r>
    <x v="2"/>
    <x v="184"/>
    <x v="1"/>
    <x v="3"/>
    <n v="117.9275279"/>
    <n v="110.7304724"/>
    <n v="125.3024157"/>
    <n v="74.350854240000004"/>
    <n v="69.796099470000001"/>
    <n v="79.322762229999995"/>
    <n v="0.205032087"/>
    <n v="0.13384030299999999"/>
    <n v="0.28736428600000002"/>
  </r>
  <r>
    <x v="2"/>
    <x v="184"/>
    <x v="1"/>
    <x v="4"/>
    <n v="118.0245311"/>
    <n v="111.4178677"/>
    <n v="124.8324732"/>
    <n v="74.395605799999998"/>
    <n v="70.130418390000003"/>
    <n v="78.877755129999997"/>
    <n v="0.20592716999999999"/>
    <n v="0.13765401299999999"/>
    <n v="0.28356118400000002"/>
  </r>
  <r>
    <x v="2"/>
    <x v="184"/>
    <x v="1"/>
    <x v="5"/>
    <n v="118.1146372"/>
    <n v="111.94031870000001"/>
    <n v="124.451928"/>
    <n v="74.430857669999995"/>
    <n v="70.488588059999998"/>
    <n v="78.624811280000003"/>
    <n v="0.20666024"/>
    <n v="0.141976185"/>
    <n v="0.27949890100000002"/>
  </r>
  <r>
    <x v="2"/>
    <x v="184"/>
    <x v="1"/>
    <x v="6"/>
    <n v="118.1932824"/>
    <n v="112.4426699"/>
    <n v="124.02244279999999"/>
    <n v="74.462026629999997"/>
    <n v="70.780889389999999"/>
    <n v="78.347593689999997"/>
    <n v="0.20721550699999999"/>
    <n v="0.14507482499999999"/>
    <n v="0.27677191600000001"/>
  </r>
  <r>
    <x v="2"/>
    <x v="184"/>
    <x v="1"/>
    <x v="7"/>
    <n v="118.2543773"/>
    <n v="112.9869798"/>
    <n v="123.65701079999999"/>
    <n v="74.48608462"/>
    <n v="71.086946179999998"/>
    <n v="78.148453720000006"/>
    <n v="0.20764036399999999"/>
    <n v="0.148146638"/>
    <n v="0.27315455599999999"/>
  </r>
  <r>
    <x v="2"/>
    <x v="184"/>
    <x v="1"/>
    <x v="8"/>
    <n v="118.29565719999999"/>
    <n v="113.4574815"/>
    <n v="123.2547314"/>
    <n v="74.501634989999999"/>
    <n v="71.328896970000002"/>
    <n v="77.926103990000001"/>
    <n v="0.207891677"/>
    <n v="0.150582151"/>
    <n v="0.27006644800000001"/>
  </r>
  <r>
    <x v="2"/>
    <x v="184"/>
    <x v="1"/>
    <x v="9"/>
    <n v="118.3177749"/>
    <n v="113.7255692"/>
    <n v="122.92807809999999"/>
    <n v="74.508766910000006"/>
    <n v="71.545303369999999"/>
    <n v="77.674981599999995"/>
    <n v="0.207971039"/>
    <n v="0.152118904"/>
    <n v="0.26779886000000003"/>
  </r>
  <r>
    <x v="2"/>
    <x v="184"/>
    <x v="1"/>
    <x v="10"/>
    <n v="118.31764800000001"/>
    <n v="114.0597059"/>
    <n v="122.6435882"/>
    <n v="74.505265640000005"/>
    <n v="71.672737679999997"/>
    <n v="77.466670140000005"/>
    <n v="0.20783016800000001"/>
    <n v="0.15339496799999999"/>
    <n v="0.26576198600000001"/>
  </r>
  <r>
    <x v="2"/>
    <x v="184"/>
    <x v="1"/>
    <x v="11"/>
    <n v="118.2965384"/>
    <n v="114.3610663"/>
    <n v="122.3280895"/>
    <n v="74.491329070000006"/>
    <n v="71.825141919999993"/>
    <n v="77.315164949999996"/>
    <n v="0.20746466799999999"/>
    <n v="0.15448973199999999"/>
    <n v="0.263673563"/>
  </r>
  <r>
    <x v="2"/>
    <x v="184"/>
    <x v="1"/>
    <x v="12"/>
    <n v="118.2547101"/>
    <n v="114.53120920000001"/>
    <n v="122.03864919999999"/>
    <n v="74.465591889999999"/>
    <n v="71.918040410000003"/>
    <n v="77.142026860000001"/>
    <n v="0.20682677099999999"/>
    <n v="0.155230546"/>
    <n v="0.26246023899999998"/>
  </r>
  <r>
    <x v="2"/>
    <x v="184"/>
    <x v="1"/>
    <x v="13"/>
    <n v="118.1897958"/>
    <n v="114.65811189999999"/>
    <n v="121.76520619999999"/>
    <n v="74.424570650000007"/>
    <n v="72.028670890000001"/>
    <n v="76.963641809999999"/>
    <n v="0.205856543"/>
    <n v="0.15533728399999999"/>
    <n v="0.26122332700000001"/>
  </r>
  <r>
    <x v="2"/>
    <x v="184"/>
    <x v="1"/>
    <x v="14"/>
    <n v="118.10219600000001"/>
    <n v="114.6723748"/>
    <n v="121.53596690000001"/>
    <n v="74.369222250000007"/>
    <n v="72.07630691"/>
    <n v="76.777579119999999"/>
    <n v="0.20457218199999999"/>
    <n v="0.15423730699999999"/>
    <n v="0.2589825"/>
  </r>
  <r>
    <x v="2"/>
    <x v="184"/>
    <x v="1"/>
    <x v="15"/>
    <n v="117.9920063"/>
    <n v="114.7483029"/>
    <n v="121.3118439"/>
    <n v="74.297447590000004"/>
    <n v="72.09664961"/>
    <n v="76.589738990000001"/>
    <n v="0.20298843999999999"/>
    <n v="0.153688413"/>
    <n v="0.25662078100000002"/>
  </r>
  <r>
    <x v="2"/>
    <x v="184"/>
    <x v="1"/>
    <x v="16"/>
    <n v="117.84371779999999"/>
    <n v="114.68132230000001"/>
    <n v="120.9898544"/>
    <n v="74.196203729999993"/>
    <n v="72.03543062"/>
    <n v="76.401653769999996"/>
    <n v="0.20085119900000001"/>
    <n v="0.152428181"/>
    <n v="0.25332438299999999"/>
  </r>
  <r>
    <x v="2"/>
    <x v="184"/>
    <x v="1"/>
    <x v="17"/>
    <n v="117.6596188"/>
    <n v="114.623507"/>
    <n v="120.71573530000001"/>
    <n v="74.07263537"/>
    <n v="71.951533429999998"/>
    <n v="76.198407720000006"/>
    <n v="0.19827893099999999"/>
    <n v="0.15022297500000001"/>
    <n v="0.25056972500000002"/>
  </r>
  <r>
    <x v="2"/>
    <x v="184"/>
    <x v="1"/>
    <x v="18"/>
    <n v="117.44052050000001"/>
    <n v="114.4649922"/>
    <n v="120.3642588"/>
    <n v="73.928837389999998"/>
    <n v="71.881693080000005"/>
    <n v="75.982071590000004"/>
    <n v="0.19533530099999999"/>
    <n v="0.147678748"/>
    <n v="0.24742265099999999"/>
  </r>
  <r>
    <x v="2"/>
    <x v="184"/>
    <x v="1"/>
    <x v="19"/>
    <n v="117.1899524"/>
    <n v="114.2640226"/>
    <n v="120.0497617"/>
    <n v="73.769723749999997"/>
    <n v="71.787985399999997"/>
    <n v="75.770021709999995"/>
    <n v="0.192202446"/>
    <n v="0.14605621099999999"/>
    <n v="0.24313971300000001"/>
  </r>
  <r>
    <x v="2"/>
    <x v="184"/>
    <x v="1"/>
    <x v="20"/>
    <n v="116.91001369999999"/>
    <n v="114.0755929"/>
    <n v="119.71079949999999"/>
    <n v="73.595743490000004"/>
    <n v="71.665611299999995"/>
    <n v="75.544162700000001"/>
    <n v="0.188900706"/>
    <n v="0.14344499899999999"/>
    <n v="0.24010853400000001"/>
  </r>
  <r>
    <x v="2"/>
    <x v="184"/>
    <x v="1"/>
    <x v="21"/>
    <n v="116.6052067"/>
    <n v="113.8360393"/>
    <n v="119.3469652"/>
    <n v="73.410774189999998"/>
    <n v="71.536436600000002"/>
    <n v="75.328344470000005"/>
    <n v="0.185483756"/>
    <n v="0.140679581"/>
    <n v="0.23641957599999999"/>
  </r>
  <r>
    <x v="2"/>
    <x v="184"/>
    <x v="1"/>
    <x v="22"/>
    <n v="116.28958009999999"/>
    <n v="113.599996"/>
    <n v="118.98727049999999"/>
    <n v="73.219994249999999"/>
    <n v="71.410857789999994"/>
    <n v="75.10220674"/>
    <n v="0.18203103500000001"/>
    <n v="0.13833778699999999"/>
    <n v="0.23249942700000001"/>
  </r>
  <r>
    <x v="2"/>
    <x v="184"/>
    <x v="1"/>
    <x v="23"/>
    <n v="115.96840469999999"/>
    <n v="113.3020892"/>
    <n v="118.5933663"/>
    <n v="73.028655430000001"/>
    <n v="71.246054439999995"/>
    <n v="74.876749950000004"/>
    <n v="0.17862234599999999"/>
    <n v="0.136332866"/>
    <n v="0.22780768200000001"/>
  </r>
  <r>
    <x v="2"/>
    <x v="184"/>
    <x v="1"/>
    <x v="24"/>
    <n v="115.6464458"/>
    <n v="113.0495921"/>
    <n v="118.2465492"/>
    <n v="72.836107580000004"/>
    <n v="71.074212799999998"/>
    <n v="74.643448469999996"/>
    <n v="0.175209907"/>
    <n v="0.134034827"/>
    <n v="0.223748743"/>
  </r>
  <r>
    <x v="2"/>
    <x v="184"/>
    <x v="1"/>
    <x v="25"/>
    <n v="115.3301625"/>
    <n v="112.7469614"/>
    <n v="117.8818717"/>
    <n v="72.647059150000004"/>
    <n v="70.910207"/>
    <n v="74.419135979999993"/>
    <n v="0.17184308400000001"/>
    <n v="0.130843612"/>
    <n v="0.21977790899999999"/>
  </r>
  <r>
    <x v="2"/>
    <x v="184"/>
    <x v="1"/>
    <x v="26"/>
    <n v="115.0270142"/>
    <n v="112.4338829"/>
    <n v="117.58298689999999"/>
    <n v="72.465672339999998"/>
    <n v="70.77487764"/>
    <n v="74.235548480000006"/>
    <n v="0.16860349499999999"/>
    <n v="0.128492883"/>
    <n v="0.215572824"/>
  </r>
  <r>
    <x v="2"/>
    <x v="184"/>
    <x v="1"/>
    <x v="27"/>
    <n v="114.74298349999999"/>
    <n v="112.1707293"/>
    <n v="117.2552111"/>
    <n v="72.289589710000001"/>
    <n v="70.602968799999999"/>
    <n v="74.050779550000001"/>
    <n v="0.16539799899999999"/>
    <n v="0.125741569"/>
    <n v="0.210997715"/>
  </r>
  <r>
    <x v="2"/>
    <x v="184"/>
    <x v="1"/>
    <x v="28"/>
    <n v="114.4825508"/>
    <n v="111.8806158"/>
    <n v="117.0163785"/>
    <n v="72.122367010000005"/>
    <n v="70.394394629999994"/>
    <n v="73.873558979999999"/>
    <n v="0.162252059"/>
    <n v="0.123334446"/>
    <n v="0.20765372500000001"/>
  </r>
  <r>
    <x v="2"/>
    <x v="184"/>
    <x v="1"/>
    <x v="29"/>
    <n v="114.24685700000001"/>
    <n v="111.6308044"/>
    <n v="116.87414200000001"/>
    <n v="71.964142730000006"/>
    <n v="70.193134130000004"/>
    <n v="73.756708950000004"/>
    <n v="0.15921178"/>
    <n v="0.120817523"/>
    <n v="0.20419220099999999"/>
  </r>
  <r>
    <x v="2"/>
    <x v="184"/>
    <x v="1"/>
    <x v="30"/>
    <n v="114.0357903"/>
    <n v="111.3407021"/>
    <n v="116.7377297"/>
    <n v="71.811643309999994"/>
    <n v="69.956821680000004"/>
    <n v="73.658137949999997"/>
    <n v="0.15628071599999999"/>
    <n v="0.118371067"/>
    <n v="0.20095327599999999"/>
  </r>
  <r>
    <x v="2"/>
    <x v="184"/>
    <x v="1"/>
    <x v="31"/>
    <n v="113.8465169"/>
    <n v="111.0006917"/>
    <n v="116.70153910000001"/>
    <n v="71.667131589999997"/>
    <n v="69.693703999999997"/>
    <n v="73.622389319999996"/>
    <n v="0.15345762600000001"/>
    <n v="0.115195899"/>
    <n v="0.19828075000000001"/>
  </r>
  <r>
    <x v="2"/>
    <x v="184"/>
    <x v="1"/>
    <x v="32"/>
    <n v="113.680885"/>
    <n v="110.5760099"/>
    <n v="116.7281466"/>
    <n v="71.534758999999994"/>
    <n v="69.418202039999997"/>
    <n v="73.656335510000005"/>
    <n v="0.150846957"/>
    <n v="0.11182608400000001"/>
    <n v="0.19530900100000001"/>
  </r>
  <r>
    <x v="2"/>
    <x v="184"/>
    <x v="1"/>
    <x v="33"/>
    <n v="113.5368406"/>
    <n v="110.0913485"/>
    <n v="116.82064920000001"/>
    <n v="71.419063510000001"/>
    <n v="69.123754309999995"/>
    <n v="73.706029729999997"/>
    <n v="0.148487228"/>
    <n v="0.108409033"/>
    <n v="0.194676135"/>
  </r>
  <r>
    <x v="2"/>
    <x v="184"/>
    <x v="1"/>
    <x v="34"/>
    <n v="113.404331"/>
    <n v="109.636591"/>
    <n v="117.0242204"/>
    <n v="71.311952550000001"/>
    <n v="68.816505829999997"/>
    <n v="73.798880190000006"/>
    <n v="0.14618118799999999"/>
    <n v="0.104621537"/>
    <n v="0.19359794799999999"/>
  </r>
  <r>
    <x v="2"/>
    <x v="184"/>
    <x v="1"/>
    <x v="35"/>
    <n v="113.27476900000001"/>
    <n v="109.095654"/>
    <n v="117.3326252"/>
    <n v="71.21130608"/>
    <n v="68.423042240000001"/>
    <n v="73.93452671"/>
    <n v="0.14390351500000001"/>
    <n v="0.10117749299999999"/>
    <n v="0.193506926"/>
  </r>
  <r>
    <x v="2"/>
    <x v="184"/>
    <x v="1"/>
    <x v="36"/>
    <n v="113.14644250000001"/>
    <n v="108.50953680000001"/>
    <n v="117.745144"/>
    <n v="71.115957120000004"/>
    <n v="68.048258750000002"/>
    <n v="74.11104752"/>
    <n v="0.14165751800000001"/>
    <n v="9.7327953999999994E-2"/>
    <n v="0.19436472399999999"/>
  </r>
  <r>
    <x v="2"/>
    <x v="184"/>
    <x v="1"/>
    <x v="37"/>
    <n v="113.0263217"/>
    <n v="107.8468144"/>
    <n v="118.2028212"/>
    <n v="71.028974439999999"/>
    <n v="67.637913100000006"/>
    <n v="74.342087320000005"/>
    <n v="0.13954868300000001"/>
    <n v="9.2853236000000006E-2"/>
    <n v="0.19573890999999999"/>
  </r>
  <r>
    <x v="2"/>
    <x v="184"/>
    <x v="1"/>
    <x v="38"/>
    <n v="112.90797860000001"/>
    <n v="107.13162509999999"/>
    <n v="118.7107845"/>
    <n v="70.942627799999997"/>
    <n v="67.250812819999993"/>
    <n v="74.597657870000006"/>
    <n v="0.137514039"/>
    <n v="8.8749377000000004E-2"/>
    <n v="0.19704669999999999"/>
  </r>
  <r>
    <x v="2"/>
    <x v="184"/>
    <x v="1"/>
    <x v="39"/>
    <n v="112.78785240000001"/>
    <n v="106.3547384"/>
    <n v="119.20798240000001"/>
    <n v="70.854683390000005"/>
    <n v="66.768971870000001"/>
    <n v="74.8829779"/>
    <n v="0.135528915"/>
    <n v="8.4309817999999995E-2"/>
    <n v="0.199379798"/>
  </r>
  <r>
    <x v="2"/>
    <x v="184"/>
    <x v="1"/>
    <x v="40"/>
    <n v="112.66579299999999"/>
    <n v="105.5464964"/>
    <n v="119.7020577"/>
    <n v="70.765092809999999"/>
    <n v="66.205386320000002"/>
    <n v="75.217526169999999"/>
    <n v="0.13359906399999999"/>
    <n v="8.0379849000000003E-2"/>
    <n v="0.20240771699999999"/>
  </r>
  <r>
    <x v="2"/>
    <x v="185"/>
    <x v="1"/>
    <x v="0"/>
    <n v="126.1126886"/>
    <n v="114.2163248"/>
    <n v="137.75303779999999"/>
    <n v="77.980777000000003"/>
    <n v="70.635563039999994"/>
    <n v="85.432319550000003"/>
    <n v="0.27978090300000003"/>
    <n v="0.16058381499999999"/>
    <n v="0.42323212599999999"/>
  </r>
  <r>
    <x v="2"/>
    <x v="185"/>
    <x v="1"/>
    <x v="1"/>
    <n v="126.02806959999999"/>
    <n v="114.6951815"/>
    <n v="137.09669729999999"/>
    <n v="77.931845289999998"/>
    <n v="70.886576529999999"/>
    <n v="84.966764769999997"/>
    <n v="0.27770004799999998"/>
    <n v="0.163866864"/>
    <n v="0.41308246100000001"/>
  </r>
  <r>
    <x v="2"/>
    <x v="185"/>
    <x v="1"/>
    <x v="2"/>
    <n v="125.93881829999999"/>
    <n v="115.1303317"/>
    <n v="136.45216289999999"/>
    <n v="77.878179209999999"/>
    <n v="71.132589359999997"/>
    <n v="84.503520379999998"/>
    <n v="0.27557217499999997"/>
    <n v="0.16554619200000001"/>
    <n v="0.40582736899999999"/>
  </r>
  <r>
    <x v="2"/>
    <x v="185"/>
    <x v="1"/>
    <x v="3"/>
    <n v="125.85084639999999"/>
    <n v="115.52911539999999"/>
    <n v="135.89416639999999"/>
    <n v="77.823168039999999"/>
    <n v="71.327039709999994"/>
    <n v="84.126011349999999"/>
    <n v="0.27345802600000002"/>
    <n v="0.167484256"/>
    <n v="0.39903686199999999"/>
  </r>
  <r>
    <x v="2"/>
    <x v="185"/>
    <x v="1"/>
    <x v="4"/>
    <n v="125.7625451"/>
    <n v="115.837453"/>
    <n v="135.33223280000001"/>
    <n v="77.766343899999995"/>
    <n v="71.51501347"/>
    <n v="83.783958440000006"/>
    <n v="0.271403018"/>
    <n v="0.170207308"/>
    <n v="0.39163585000000001"/>
  </r>
  <r>
    <x v="2"/>
    <x v="185"/>
    <x v="1"/>
    <x v="5"/>
    <n v="125.6751034"/>
    <n v="116.02145520000001"/>
    <n v="134.94559179999999"/>
    <n v="77.709672240000003"/>
    <n v="71.649909449999996"/>
    <n v="83.476404470000006"/>
    <n v="0.26937562100000001"/>
    <n v="0.171218379"/>
    <n v="0.38643654599999999"/>
  </r>
  <r>
    <x v="2"/>
    <x v="185"/>
    <x v="1"/>
    <x v="6"/>
    <n v="125.5929508"/>
    <n v="116.1330348"/>
    <n v="134.48118199999999"/>
    <n v="77.655894489999994"/>
    <n v="71.825148619999993"/>
    <n v="83.175364770000002"/>
    <n v="0.267417931"/>
    <n v="0.17255171599999999"/>
    <n v="0.38003397500000002"/>
  </r>
  <r>
    <x v="2"/>
    <x v="185"/>
    <x v="1"/>
    <x v="7"/>
    <n v="125.5172723"/>
    <n v="116.4113291"/>
    <n v="134.13959980000001"/>
    <n v="77.605126760000005"/>
    <n v="72.01732921"/>
    <n v="82.947666709999993"/>
    <n v="0.26554634399999999"/>
    <n v="0.17343909599999999"/>
    <n v="0.37622957000000001"/>
  </r>
  <r>
    <x v="2"/>
    <x v="185"/>
    <x v="1"/>
    <x v="8"/>
    <n v="125.4465235"/>
    <n v="116.5732665"/>
    <n v="133.8287369"/>
    <n v="77.559803779999996"/>
    <n v="72.182988850000001"/>
    <n v="82.728319040000002"/>
    <n v="0.26375904100000003"/>
    <n v="0.17399693999999999"/>
    <n v="0.37307554700000001"/>
  </r>
  <r>
    <x v="2"/>
    <x v="185"/>
    <x v="1"/>
    <x v="9"/>
    <n v="125.3812549"/>
    <n v="116.65512099999999"/>
    <n v="133.6139685"/>
    <n v="77.519701260000005"/>
    <n v="72.291178669999994"/>
    <n v="82.579481400000006"/>
    <n v="0.262039876"/>
    <n v="0.17396165199999999"/>
    <n v="0.36983573199999997"/>
  </r>
  <r>
    <x v="2"/>
    <x v="185"/>
    <x v="1"/>
    <x v="10"/>
    <n v="125.31952630000001"/>
    <n v="116.83100260000001"/>
    <n v="133.3107679"/>
    <n v="77.486464909999995"/>
    <n v="72.377541309999998"/>
    <n v="82.452052289999997"/>
    <n v="0.26043903600000001"/>
    <n v="0.17476915200000001"/>
    <n v="0.36557395399999998"/>
  </r>
  <r>
    <x v="2"/>
    <x v="185"/>
    <x v="1"/>
    <x v="11"/>
    <n v="125.2590967"/>
    <n v="116.9245861"/>
    <n v="133.19914779999999"/>
    <n v="77.460095420000002"/>
    <n v="72.413638079999998"/>
    <n v="82.376960499999996"/>
    <n v="0.25890154100000001"/>
    <n v="0.17386732799999999"/>
    <n v="0.36172467600000002"/>
  </r>
  <r>
    <x v="2"/>
    <x v="185"/>
    <x v="1"/>
    <x v="12"/>
    <n v="125.20229519999999"/>
    <n v="116.9797219"/>
    <n v="132.9428791"/>
    <n v="77.438876550000003"/>
    <n v="72.456978660000004"/>
    <n v="82.337280300000003"/>
    <n v="0.25746603699999998"/>
    <n v="0.17368218699999999"/>
    <n v="0.35864243800000001"/>
  </r>
  <r>
    <x v="2"/>
    <x v="185"/>
    <x v="1"/>
    <x v="13"/>
    <n v="125.1522811"/>
    <n v="116.9749557"/>
    <n v="132.85377170000001"/>
    <n v="77.4232133"/>
    <n v="72.501548510000006"/>
    <n v="82.267173549999995"/>
    <n v="0.25610329999999998"/>
    <n v="0.17285387599999999"/>
    <n v="0.35649118899999999"/>
  </r>
  <r>
    <x v="2"/>
    <x v="185"/>
    <x v="1"/>
    <x v="14"/>
    <n v="125.1099332"/>
    <n v="116.99937319999999"/>
    <n v="132.8291581"/>
    <n v="77.413312700000006"/>
    <n v="72.525247809999996"/>
    <n v="82.187120140000005"/>
    <n v="0.25485826299999997"/>
    <n v="0.17277305200000001"/>
    <n v="0.35383255400000002"/>
  </r>
  <r>
    <x v="2"/>
    <x v="185"/>
    <x v="1"/>
    <x v="15"/>
    <n v="125.07307710000001"/>
    <n v="116.9935002"/>
    <n v="132.77957040000001"/>
    <n v="77.410834519999995"/>
    <n v="72.589841179999993"/>
    <n v="82.181836559999994"/>
    <n v="0.253695697"/>
    <n v="0.172720716"/>
    <n v="0.35060902599999999"/>
  </r>
  <r>
    <x v="2"/>
    <x v="185"/>
    <x v="1"/>
    <x v="16"/>
    <n v="125.04057349999999"/>
    <n v="117.0710839"/>
    <n v="132.64639529999999"/>
    <n v="77.414292990000007"/>
    <n v="72.615550450000001"/>
    <n v="82.190068319999995"/>
    <n v="0.252655044"/>
    <n v="0.17188535399999999"/>
    <n v="0.34862712499999998"/>
  </r>
  <r>
    <x v="2"/>
    <x v="185"/>
    <x v="1"/>
    <x v="17"/>
    <n v="125.0121096"/>
    <n v="117.1049452"/>
    <n v="132.5632276"/>
    <n v="77.425617419999995"/>
    <n v="72.720785370000002"/>
    <n v="82.183058779999996"/>
    <n v="0.25178832800000001"/>
    <n v="0.171327854"/>
    <n v="0.34703159900000002"/>
  </r>
  <r>
    <x v="2"/>
    <x v="185"/>
    <x v="1"/>
    <x v="18"/>
    <n v="124.9894692"/>
    <n v="117.0739586"/>
    <n v="132.53761710000001"/>
    <n v="77.442286139999993"/>
    <n v="72.724370329999999"/>
    <n v="82.215382239999997"/>
    <n v="0.25098355300000003"/>
    <n v="0.170960215"/>
    <n v="0.34465474699999998"/>
  </r>
  <r>
    <x v="2"/>
    <x v="185"/>
    <x v="1"/>
    <x v="19"/>
    <n v="124.97397839999999"/>
    <n v="117.0457325"/>
    <n v="132.47135170000001"/>
    <n v="77.467183840000004"/>
    <n v="72.818467659999996"/>
    <n v="82.197353019999994"/>
    <n v="0.250238136"/>
    <n v="0.17020697400000001"/>
    <n v="0.34321678500000002"/>
  </r>
  <r>
    <x v="2"/>
    <x v="185"/>
    <x v="1"/>
    <x v="20"/>
    <n v="124.9694001"/>
    <n v="117.0554678"/>
    <n v="132.49174239999999"/>
    <n v="77.499918609999995"/>
    <n v="72.876128309999999"/>
    <n v="82.193610579999998"/>
    <n v="0.24964862600000001"/>
    <n v="0.17010562100000001"/>
    <n v="0.34225037200000002"/>
  </r>
  <r>
    <x v="2"/>
    <x v="185"/>
    <x v="1"/>
    <x v="21"/>
    <n v="124.97711080000001"/>
    <n v="117.1240267"/>
    <n v="132.4464668"/>
    <n v="77.544227039999996"/>
    <n v="72.981942320000002"/>
    <n v="82.203465899999998"/>
    <n v="0.24917502899999999"/>
    <n v="0.17011269300000001"/>
    <n v="0.34115376200000003"/>
  </r>
  <r>
    <x v="2"/>
    <x v="185"/>
    <x v="1"/>
    <x v="22"/>
    <n v="125.00019760000001"/>
    <n v="117.2296771"/>
    <n v="132.37619599999999"/>
    <n v="77.600883249999995"/>
    <n v="73.060779609999997"/>
    <n v="82.189234619999993"/>
    <n v="0.248836747"/>
    <n v="0.17007087700000001"/>
    <n v="0.33927671700000001"/>
  </r>
  <r>
    <x v="2"/>
    <x v="185"/>
    <x v="1"/>
    <x v="23"/>
    <n v="125.0400393"/>
    <n v="117.3512059"/>
    <n v="132.36252049999999"/>
    <n v="77.667774199999997"/>
    <n v="73.16499408"/>
    <n v="82.257635429999993"/>
    <n v="0.248615171"/>
    <n v="0.17079285799999999"/>
    <n v="0.33959260099999999"/>
  </r>
  <r>
    <x v="2"/>
    <x v="185"/>
    <x v="1"/>
    <x v="24"/>
    <n v="125.0954641"/>
    <n v="117.5106814"/>
    <n v="132.41890480000001"/>
    <n v="77.746196319999996"/>
    <n v="73.3054518"/>
    <n v="82.270378629999996"/>
    <n v="0.248493085"/>
    <n v="0.17147937699999999"/>
    <n v="0.33884888899999999"/>
  </r>
  <r>
    <x v="2"/>
    <x v="185"/>
    <x v="1"/>
    <x v="25"/>
    <n v="125.16723330000001"/>
    <n v="117.6114134"/>
    <n v="132.45708329999999"/>
    <n v="77.834770750000004"/>
    <n v="73.451713080000005"/>
    <n v="82.274426219999995"/>
    <n v="0.24848510600000001"/>
    <n v="0.17200427200000001"/>
    <n v="0.337283359"/>
  </r>
  <r>
    <x v="2"/>
    <x v="185"/>
    <x v="1"/>
    <x v="26"/>
    <n v="125.2568833"/>
    <n v="117.7695549"/>
    <n v="132.52189859999999"/>
    <n v="77.935407330000004"/>
    <n v="73.654296459999998"/>
    <n v="82.322781629999994"/>
    <n v="0.24862350899999999"/>
    <n v="0.17251696499999999"/>
    <n v="0.336485645"/>
  </r>
  <r>
    <x v="2"/>
    <x v="185"/>
    <x v="1"/>
    <x v="27"/>
    <n v="125.3654957"/>
    <n v="117.98020990000001"/>
    <n v="132.5741271"/>
    <n v="78.048934689999996"/>
    <n v="73.805401959999998"/>
    <n v="82.451877269999997"/>
    <n v="0.248857578"/>
    <n v="0.17342819200000001"/>
    <n v="0.33638865699999998"/>
  </r>
  <r>
    <x v="2"/>
    <x v="185"/>
    <x v="1"/>
    <x v="28"/>
    <n v="125.4897065"/>
    <n v="118.18938"/>
    <n v="132.72321239999999"/>
    <n v="78.174207240000001"/>
    <n v="73.943929030000007"/>
    <n v="82.584293740000007"/>
    <n v="0.24920714299999999"/>
    <n v="0.17507081199999999"/>
    <n v="0.33672105800000002"/>
  </r>
  <r>
    <x v="2"/>
    <x v="185"/>
    <x v="1"/>
    <x v="29"/>
    <n v="125.62016060000001"/>
    <n v="118.4014861"/>
    <n v="132.7903694"/>
    <n v="78.310899989999996"/>
    <n v="74.163873949999996"/>
    <n v="82.686024369999998"/>
    <n v="0.24958403100000001"/>
    <n v="0.175962754"/>
    <n v="0.33737826100000001"/>
  </r>
  <r>
    <x v="2"/>
    <x v="185"/>
    <x v="1"/>
    <x v="30"/>
    <n v="125.7575068"/>
    <n v="118.5309259"/>
    <n v="132.93502430000001"/>
    <n v="78.455672219999997"/>
    <n v="74.343275430000006"/>
    <n v="82.793178190000006"/>
    <n v="0.24998358400000001"/>
    <n v="0.176604544"/>
    <n v="0.33712814200000002"/>
  </r>
  <r>
    <x v="2"/>
    <x v="185"/>
    <x v="1"/>
    <x v="31"/>
    <n v="125.8982029"/>
    <n v="118.6437724"/>
    <n v="133.08038250000001"/>
    <n v="78.611613199999994"/>
    <n v="74.502233770000004"/>
    <n v="82.948085250000005"/>
    <n v="0.250443044"/>
    <n v="0.176234952"/>
    <n v="0.33676072099999999"/>
  </r>
  <r>
    <x v="2"/>
    <x v="185"/>
    <x v="1"/>
    <x v="32"/>
    <n v="126.04215189999999"/>
    <n v="118.6388262"/>
    <n v="133.33388650000001"/>
    <n v="78.777431469999996"/>
    <n v="74.589821670000006"/>
    <n v="83.126959810000002"/>
    <n v="0.25095494400000001"/>
    <n v="0.17653327699999999"/>
    <n v="0.337369541"/>
  </r>
  <r>
    <x v="2"/>
    <x v="185"/>
    <x v="1"/>
    <x v="33"/>
    <n v="126.1897215"/>
    <n v="118.6760657"/>
    <n v="133.5648132"/>
    <n v="78.952018780000003"/>
    <n v="74.695431999999997"/>
    <n v="83.337549850000002"/>
    <n v="0.251520462"/>
    <n v="0.17631589"/>
    <n v="0.33897886100000002"/>
  </r>
  <r>
    <x v="2"/>
    <x v="185"/>
    <x v="1"/>
    <x v="34"/>
    <n v="126.342029"/>
    <n v="118.6466224"/>
    <n v="133.88567040000001"/>
    <n v="79.135444989999996"/>
    <n v="74.821695550000001"/>
    <n v="83.554133800000002"/>
    <n v="0.252125182"/>
    <n v="0.175763477"/>
    <n v="0.33965414900000002"/>
  </r>
  <r>
    <x v="2"/>
    <x v="185"/>
    <x v="1"/>
    <x v="35"/>
    <n v="126.4940912"/>
    <n v="118.6572062"/>
    <n v="134.2040944"/>
    <n v="79.323299239999997"/>
    <n v="74.812434159999995"/>
    <n v="83.828003319999993"/>
    <n v="0.25278631699999998"/>
    <n v="0.17517491700000001"/>
    <n v="0.34198497500000002"/>
  </r>
  <r>
    <x v="2"/>
    <x v="185"/>
    <x v="1"/>
    <x v="36"/>
    <n v="126.6450664"/>
    <n v="118.52240930000001"/>
    <n v="134.61814480000001"/>
    <n v="79.514077020000002"/>
    <n v="74.891865820000007"/>
    <n v="84.203964470000003"/>
    <n v="0.25350498700000001"/>
    <n v="0.17382239299999999"/>
    <n v="0.344677819"/>
  </r>
  <r>
    <x v="2"/>
    <x v="185"/>
    <x v="1"/>
    <x v="37"/>
    <n v="126.79918600000001"/>
    <n v="118.4175947"/>
    <n v="135.00777339999999"/>
    <n v="79.710446529999999"/>
    <n v="74.887129299999998"/>
    <n v="84.607722789999997"/>
    <n v="0.254299418"/>
    <n v="0.171493585"/>
    <n v="0.34950813600000002"/>
  </r>
  <r>
    <x v="2"/>
    <x v="185"/>
    <x v="1"/>
    <x v="38"/>
    <n v="126.95513390000001"/>
    <n v="118.27895650000001"/>
    <n v="135.5809892"/>
    <n v="79.910543570000002"/>
    <n v="74.852599600000005"/>
    <n v="85.033957760000007"/>
    <n v="0.25515630500000003"/>
    <n v="0.169414442"/>
    <n v="0.35463727"/>
  </r>
  <r>
    <x v="2"/>
    <x v="185"/>
    <x v="1"/>
    <x v="39"/>
    <n v="127.1098937"/>
    <n v="118.0603272"/>
    <n v="136.15654330000001"/>
    <n v="80.110151270000003"/>
    <n v="74.753509649999998"/>
    <n v="85.536053570000007"/>
    <n v="0.25603155399999999"/>
    <n v="0.16646067000000001"/>
    <n v="0.36021621399999998"/>
  </r>
  <r>
    <x v="2"/>
    <x v="185"/>
    <x v="1"/>
    <x v="40"/>
    <n v="127.2670997"/>
    <n v="117.64700430000001"/>
    <n v="136.75889480000001"/>
    <n v="80.309885309999999"/>
    <n v="74.641231149999996"/>
    <n v="86.025766700000005"/>
    <n v="0.25697778199999999"/>
    <n v="0.16192135199999999"/>
    <n v="0.36623826900000001"/>
  </r>
  <r>
    <x v="2"/>
    <x v="186"/>
    <x v="1"/>
    <x v="0"/>
    <n v="121.3765992"/>
    <n v="112.3069821"/>
    <n v="130.16518360000001"/>
    <n v="71.007806909999999"/>
    <n v="65.082602499999993"/>
    <n v="76.534679859999997"/>
    <n v="0.206883223"/>
    <n v="0.115244676"/>
    <n v="0.32176350399999998"/>
  </r>
  <r>
    <x v="2"/>
    <x v="186"/>
    <x v="1"/>
    <x v="1"/>
    <n v="121.567488"/>
    <n v="113.22566999999999"/>
    <n v="129.6801423"/>
    <n v="71.222239540000004"/>
    <n v="65.714564449999997"/>
    <n v="76.265652790000004"/>
    <n v="0.209463015"/>
    <n v="0.12161153700000001"/>
    <n v="0.31741472900000001"/>
  </r>
  <r>
    <x v="2"/>
    <x v="186"/>
    <x v="1"/>
    <x v="2"/>
    <n v="121.7552252"/>
    <n v="114.0943312"/>
    <n v="129.1555707"/>
    <n v="71.43740828"/>
    <n v="66.329173150000003"/>
    <n v="76.049485880000006"/>
    <n v="0.21204677799999999"/>
    <n v="0.12775039999999999"/>
    <n v="0.31322925699999998"/>
  </r>
  <r>
    <x v="2"/>
    <x v="186"/>
    <x v="1"/>
    <x v="3"/>
    <n v="121.9350367"/>
    <n v="114.86449159999999"/>
    <n v="128.6691466"/>
    <n v="71.653122379999999"/>
    <n v="66.94420307"/>
    <n v="75.985403039999994"/>
    <n v="0.21472902399999999"/>
    <n v="0.13490436"/>
    <n v="0.30988241999999999"/>
  </r>
  <r>
    <x v="2"/>
    <x v="186"/>
    <x v="1"/>
    <x v="4"/>
    <n v="122.1090409"/>
    <n v="115.63379689999999"/>
    <n v="128.27998669999999"/>
    <n v="71.869965399999998"/>
    <n v="67.545598069999997"/>
    <n v="75.849906300000001"/>
    <n v="0.21744361400000001"/>
    <n v="0.141686911"/>
    <n v="0.306805828"/>
  </r>
  <r>
    <x v="2"/>
    <x v="186"/>
    <x v="1"/>
    <x v="5"/>
    <n v="122.28158759999999"/>
    <n v="116.3703634"/>
    <n v="127.9307629"/>
    <n v="72.086064640000004"/>
    <n v="68.117130130000007"/>
    <n v="75.735450479999997"/>
    <n v="0.22016712799999999"/>
    <n v="0.14743822200000001"/>
    <n v="0.30431349899999999"/>
  </r>
  <r>
    <x v="2"/>
    <x v="186"/>
    <x v="1"/>
    <x v="6"/>
    <n v="122.446489"/>
    <n v="117.13070999999999"/>
    <n v="127.5646933"/>
    <n v="72.298471359999994"/>
    <n v="68.683578170000004"/>
    <n v="75.646208650000005"/>
    <n v="0.222732557"/>
    <n v="0.15356573300000001"/>
    <n v="0.30297914500000001"/>
  </r>
  <r>
    <x v="2"/>
    <x v="186"/>
    <x v="1"/>
    <x v="7"/>
    <n v="122.6065325"/>
    <n v="117.8308134"/>
    <n v="127.3534109"/>
    <n v="72.509643909999994"/>
    <n v="69.218106410000004"/>
    <n v="75.534992250000002"/>
    <n v="0.22518822699999999"/>
    <n v="0.15790774899999999"/>
    <n v="0.30114332300000002"/>
  </r>
  <r>
    <x v="2"/>
    <x v="186"/>
    <x v="1"/>
    <x v="8"/>
    <n v="122.7664949"/>
    <n v="118.3476405"/>
    <n v="127.1339801"/>
    <n v="72.721899100000002"/>
    <n v="69.72386659"/>
    <n v="75.47497525"/>
    <n v="0.22755091199999999"/>
    <n v="0.162123077"/>
    <n v="0.29927442900000001"/>
  </r>
  <r>
    <x v="2"/>
    <x v="186"/>
    <x v="1"/>
    <x v="9"/>
    <n v="122.92768239999999"/>
    <n v="118.84798790000001"/>
    <n v="126.89444690000001"/>
    <n v="72.939941430000005"/>
    <n v="70.250530569999995"/>
    <n v="75.484015229999997"/>
    <n v="0.22982114300000001"/>
    <n v="0.16554384699999999"/>
    <n v="0.29920922900000002"/>
  </r>
  <r>
    <x v="2"/>
    <x v="186"/>
    <x v="1"/>
    <x v="10"/>
    <n v="123.09492779999999"/>
    <n v="119.3499539"/>
    <n v="126.7583169"/>
    <n v="73.166104340000004"/>
    <n v="70.706599900000001"/>
    <n v="75.513029259999996"/>
    <n v="0.232089037"/>
    <n v="0.16928042900000001"/>
    <n v="0.29917890899999999"/>
  </r>
  <r>
    <x v="2"/>
    <x v="186"/>
    <x v="1"/>
    <x v="11"/>
    <n v="123.27485710000001"/>
    <n v="119.7869675"/>
    <n v="126.74066259999999"/>
    <n v="73.402644600000002"/>
    <n v="71.16621336"/>
    <n v="75.588756900000007"/>
    <n v="0.234362812"/>
    <n v="0.17335240199999999"/>
    <n v="0.300303345"/>
  </r>
  <r>
    <x v="2"/>
    <x v="186"/>
    <x v="1"/>
    <x v="12"/>
    <n v="123.4682469"/>
    <n v="120.2232114"/>
    <n v="126.6961975"/>
    <n v="73.649694760000003"/>
    <n v="71.565140690000007"/>
    <n v="75.713246920000003"/>
    <n v="0.236628746"/>
    <n v="0.17653587400000001"/>
    <n v="0.30105802999999998"/>
  </r>
  <r>
    <x v="2"/>
    <x v="186"/>
    <x v="1"/>
    <x v="13"/>
    <n v="123.6769711"/>
    <n v="120.6259166"/>
    <n v="126.6554649"/>
    <n v="73.904792200000003"/>
    <n v="71.935225270000004"/>
    <n v="75.882037089999997"/>
    <n v="0.238818113"/>
    <n v="0.17934446900000001"/>
    <n v="0.30158854499999999"/>
  </r>
  <r>
    <x v="2"/>
    <x v="186"/>
    <x v="1"/>
    <x v="14"/>
    <n v="123.901342"/>
    <n v="120.9530029"/>
    <n v="126.79663290000001"/>
    <n v="74.164214119999997"/>
    <n v="72.316595759999998"/>
    <n v="76.080283390000005"/>
    <n v="0.240987857"/>
    <n v="0.18178507699999999"/>
    <n v="0.303034321"/>
  </r>
  <r>
    <x v="2"/>
    <x v="186"/>
    <x v="1"/>
    <x v="15"/>
    <n v="124.1392446"/>
    <n v="121.2802411"/>
    <n v="126.9026484"/>
    <n v="74.424107289999995"/>
    <n v="72.632880810000003"/>
    <n v="76.287606420000003"/>
    <n v="0.243096645"/>
    <n v="0.183658565"/>
    <n v="0.30476530299999999"/>
  </r>
  <r>
    <x v="2"/>
    <x v="186"/>
    <x v="1"/>
    <x v="16"/>
    <n v="124.3865577"/>
    <n v="121.54171820000001"/>
    <n v="127.1298879"/>
    <n v="74.678348150000005"/>
    <n v="72.891037170000004"/>
    <n v="76.499977220000005"/>
    <n v="0.24518018999999999"/>
    <n v="0.18661202800000001"/>
    <n v="0.30661903000000001"/>
  </r>
  <r>
    <x v="2"/>
    <x v="186"/>
    <x v="1"/>
    <x v="17"/>
    <n v="124.6383909"/>
    <n v="121.7811"/>
    <n v="127.40125070000001"/>
    <n v="74.928556450000002"/>
    <n v="73.120908060000005"/>
    <n v="76.762910140000002"/>
    <n v="0.247224888"/>
    <n v="0.18881231400000001"/>
    <n v="0.30874930499999997"/>
  </r>
  <r>
    <x v="2"/>
    <x v="186"/>
    <x v="1"/>
    <x v="18"/>
    <n v="124.8969685"/>
    <n v="122.0508296"/>
    <n v="127.6523292"/>
    <n v="75.174878930000006"/>
    <n v="73.339402519999993"/>
    <n v="76.998896479999999"/>
    <n v="0.24928831400000001"/>
    <n v="0.19102952300000001"/>
    <n v="0.31066704499999998"/>
  </r>
  <r>
    <x v="2"/>
    <x v="186"/>
    <x v="1"/>
    <x v="19"/>
    <n v="125.16045440000001"/>
    <n v="122.2839062"/>
    <n v="127.95951839999999"/>
    <n v="75.410743060000001"/>
    <n v="73.596248860000003"/>
    <n v="77.210525129999994"/>
    <n v="0.25130507200000002"/>
    <n v="0.19305077800000001"/>
    <n v="0.312528262"/>
  </r>
  <r>
    <x v="2"/>
    <x v="186"/>
    <x v="1"/>
    <x v="20"/>
    <n v="125.4226788"/>
    <n v="122.51286380000001"/>
    <n v="128.24109390000001"/>
    <n v="75.635598959999996"/>
    <n v="73.787674629999998"/>
    <n v="77.448484320000006"/>
    <n v="0.25332071099999998"/>
    <n v="0.19563085699999999"/>
    <n v="0.314337859"/>
  </r>
  <r>
    <x v="2"/>
    <x v="186"/>
    <x v="1"/>
    <x v="21"/>
    <n v="125.6849241"/>
    <n v="122.73929339999999"/>
    <n v="128.53293389999999"/>
    <n v="75.848320599999994"/>
    <n v="73.990287069999994"/>
    <n v="77.688954350000003"/>
    <n v="0.25530652199999998"/>
    <n v="0.19776001400000001"/>
    <n v="0.31557149899999998"/>
  </r>
  <r>
    <x v="2"/>
    <x v="186"/>
    <x v="1"/>
    <x v="22"/>
    <n v="125.94550289999999"/>
    <n v="122.9589699"/>
    <n v="128.7974615"/>
    <n v="76.050752900000006"/>
    <n v="74.17529906"/>
    <n v="77.929301679999995"/>
    <n v="0.25729911100000002"/>
    <n v="0.19997879499999999"/>
    <n v="0.317760347"/>
  </r>
  <r>
    <x v="2"/>
    <x v="186"/>
    <x v="1"/>
    <x v="23"/>
    <n v="126.20619790000001"/>
    <n v="123.2365274"/>
    <n v="129.099536"/>
    <n v="76.244941670000003"/>
    <n v="74.349877210000002"/>
    <n v="78.144221590000001"/>
    <n v="0.25921458400000003"/>
    <n v="0.20232813099999999"/>
    <n v="0.31994561399999999"/>
  </r>
  <r>
    <x v="2"/>
    <x v="186"/>
    <x v="1"/>
    <x v="24"/>
    <n v="126.4776734"/>
    <n v="123.48341379999999"/>
    <n v="129.38801599999999"/>
    <n v="76.440930010000002"/>
    <n v="74.542764180000006"/>
    <n v="78.34050483"/>
    <n v="0.26109202799999998"/>
    <n v="0.20470465600000001"/>
    <n v="0.32158525700000001"/>
  </r>
  <r>
    <x v="2"/>
    <x v="186"/>
    <x v="1"/>
    <x v="25"/>
    <n v="126.75874690000001"/>
    <n v="123.7300424"/>
    <n v="129.66110380000001"/>
    <n v="76.639437659999999"/>
    <n v="74.675926689999997"/>
    <n v="78.586180440000007"/>
    <n v="0.26294845700000002"/>
    <n v="0.207037893"/>
    <n v="0.32288438400000002"/>
  </r>
  <r>
    <x v="2"/>
    <x v="186"/>
    <x v="1"/>
    <x v="26"/>
    <n v="127.0553742"/>
    <n v="124.01683749999999"/>
    <n v="130.00471719999999"/>
    <n v="76.840399349999998"/>
    <n v="74.882455530000001"/>
    <n v="78.806244629999995"/>
    <n v="0.26476591500000002"/>
    <n v="0.20906762000000001"/>
    <n v="0.324675624"/>
  </r>
  <r>
    <x v="2"/>
    <x v="186"/>
    <x v="1"/>
    <x v="27"/>
    <n v="127.3616407"/>
    <n v="124.345955"/>
    <n v="130.32862370000001"/>
    <n v="77.042680399999995"/>
    <n v="75.076755550000001"/>
    <n v="79.013087150000004"/>
    <n v="0.266477609"/>
    <n v="0.21131726100000001"/>
    <n v="0.32587930900000001"/>
  </r>
  <r>
    <x v="2"/>
    <x v="186"/>
    <x v="1"/>
    <x v="28"/>
    <n v="127.6801804"/>
    <n v="124.697474"/>
    <n v="130.6484572"/>
    <n v="77.245970689999993"/>
    <n v="75.260078109999995"/>
    <n v="79.25072978"/>
    <n v="0.26803252599999999"/>
    <n v="0.213663187"/>
    <n v="0.326806761"/>
  </r>
  <r>
    <x v="2"/>
    <x v="186"/>
    <x v="1"/>
    <x v="29"/>
    <n v="128.009119"/>
    <n v="125.0559013"/>
    <n v="130.96518"/>
    <n v="77.449969229999994"/>
    <n v="75.465823400000005"/>
    <n v="79.463985359999995"/>
    <n v="0.269440181"/>
    <n v="0.21487295100000001"/>
    <n v="0.32800207599999998"/>
  </r>
  <r>
    <x v="2"/>
    <x v="186"/>
    <x v="1"/>
    <x v="30"/>
    <n v="128.34183049999999"/>
    <n v="125.41170990000001"/>
    <n v="131.37784690000001"/>
    <n v="77.651094209999997"/>
    <n v="75.688788009999996"/>
    <n v="79.672976480000003"/>
    <n v="0.27069858400000002"/>
    <n v="0.21688357799999999"/>
    <n v="0.32874503300000002"/>
  </r>
  <r>
    <x v="2"/>
    <x v="186"/>
    <x v="1"/>
    <x v="31"/>
    <n v="128.67373599999999"/>
    <n v="125.7328443"/>
    <n v="131.67354259999999"/>
    <n v="77.847586160000006"/>
    <n v="75.869920039999997"/>
    <n v="79.872070449999995"/>
    <n v="0.27181168700000002"/>
    <n v="0.218789445"/>
    <n v="0.33105639999999997"/>
  </r>
  <r>
    <x v="2"/>
    <x v="186"/>
    <x v="1"/>
    <x v="32"/>
    <n v="129.0016502"/>
    <n v="126.0904148"/>
    <n v="132.0445067"/>
    <n v="78.039005970000005"/>
    <n v="76.048114470000002"/>
    <n v="80.132269230000006"/>
    <n v="0.27275840699999998"/>
    <n v="0.219679714"/>
    <n v="0.333032365"/>
  </r>
  <r>
    <x v="2"/>
    <x v="186"/>
    <x v="1"/>
    <x v="33"/>
    <n v="129.3202503"/>
    <n v="126.346581"/>
    <n v="132.41958"/>
    <n v="78.225891770000004"/>
    <n v="76.210278279999997"/>
    <n v="80.302985609999993"/>
    <n v="0.27367048900000002"/>
    <n v="0.21965430399999999"/>
    <n v="0.33521024700000002"/>
  </r>
  <r>
    <x v="2"/>
    <x v="186"/>
    <x v="1"/>
    <x v="34"/>
    <n v="129.62861119999999"/>
    <n v="126.5997699"/>
    <n v="132.76027909999999"/>
    <n v="78.407755660000007"/>
    <n v="76.358024700000001"/>
    <n v="80.547297420000007"/>
    <n v="0.27449354599999998"/>
    <n v="0.21804880600000001"/>
    <n v="0.33801878400000002"/>
  </r>
  <r>
    <x v="2"/>
    <x v="186"/>
    <x v="1"/>
    <x v="35"/>
    <n v="129.9232805"/>
    <n v="126.7789016"/>
    <n v="133.13421059999999"/>
    <n v="78.584891540000001"/>
    <n v="76.468502529999995"/>
    <n v="80.835890550000002"/>
    <n v="0.27523804699999999"/>
    <n v="0.21735127900000001"/>
    <n v="0.34184067099999998"/>
  </r>
  <r>
    <x v="2"/>
    <x v="186"/>
    <x v="1"/>
    <x v="36"/>
    <n v="130.2022365"/>
    <n v="126.92781170000001"/>
    <n v="133.5979303"/>
    <n v="78.757257929999994"/>
    <n v="76.551761540000001"/>
    <n v="81.089471290000006"/>
    <n v="0.27583662199999998"/>
    <n v="0.21463110299999999"/>
    <n v="0.34548369299999998"/>
  </r>
  <r>
    <x v="2"/>
    <x v="186"/>
    <x v="1"/>
    <x v="37"/>
    <n v="130.46084920000001"/>
    <n v="126.98748000000001"/>
    <n v="134.12748060000001"/>
    <n v="78.923065870000002"/>
    <n v="76.566439500000001"/>
    <n v="81.35667248"/>
    <n v="0.276286215"/>
    <n v="0.211969976"/>
    <n v="0.35037570499999998"/>
  </r>
  <r>
    <x v="2"/>
    <x v="186"/>
    <x v="1"/>
    <x v="38"/>
    <n v="130.70583160000001"/>
    <n v="126.9050992"/>
    <n v="134.67827439999999"/>
    <n v="79.080205899999996"/>
    <n v="76.558059880000002"/>
    <n v="81.642835539999993"/>
    <n v="0.27660011400000001"/>
    <n v="0.20765582499999999"/>
    <n v="0.35535793100000002"/>
  </r>
  <r>
    <x v="2"/>
    <x v="186"/>
    <x v="1"/>
    <x v="39"/>
    <n v="130.93859889999999"/>
    <n v="126.7514383"/>
    <n v="135.27618029999999"/>
    <n v="79.231341889999996"/>
    <n v="76.480229789999996"/>
    <n v="82.014533029999996"/>
    <n v="0.276794545"/>
    <n v="0.203166661"/>
    <n v="0.36072141400000002"/>
  </r>
  <r>
    <x v="2"/>
    <x v="186"/>
    <x v="1"/>
    <x v="40"/>
    <n v="131.16095010000001"/>
    <n v="126.54924560000001"/>
    <n v="136.00074710000001"/>
    <n v="79.377040019999995"/>
    <n v="76.35815289"/>
    <n v="82.423601329999997"/>
    <n v="0.27691157399999999"/>
    <n v="0.198589497"/>
    <n v="0.368017602"/>
  </r>
  <r>
    <x v="2"/>
    <x v="187"/>
    <x v="1"/>
    <x v="0"/>
    <n v="117.1577341"/>
    <n v="107.4555512"/>
    <n v="127.1010177"/>
    <n v="73.318765920000004"/>
    <n v="67.163009779999996"/>
    <n v="79.56746948"/>
    <n v="0.19097145400000001"/>
    <n v="0.105337558"/>
    <n v="0.30247492500000001"/>
  </r>
  <r>
    <x v="2"/>
    <x v="187"/>
    <x v="1"/>
    <x v="1"/>
    <n v="117.2069252"/>
    <n v="108.0974563"/>
    <n v="126.5661583"/>
    <n v="73.37025337"/>
    <n v="67.529448669999994"/>
    <n v="79.286904699999994"/>
    <n v="0.19176265100000001"/>
    <n v="0.109848129"/>
    <n v="0.297907378"/>
  </r>
  <r>
    <x v="2"/>
    <x v="187"/>
    <x v="1"/>
    <x v="2"/>
    <n v="117.25645160000001"/>
    <n v="108.78064019999999"/>
    <n v="125.9599518"/>
    <n v="73.422040749999994"/>
    <n v="68.013298689999999"/>
    <n v="78.911933340000004"/>
    <n v="0.19253362500000001"/>
    <n v="0.114023351"/>
    <n v="0.29211699800000002"/>
  </r>
  <r>
    <x v="2"/>
    <x v="187"/>
    <x v="1"/>
    <x v="3"/>
    <n v="117.308623"/>
    <n v="109.4664537"/>
    <n v="125.29638370000001"/>
    <n v="73.474503979999994"/>
    <n v="68.482670810000002"/>
    <n v="78.578162730000003"/>
    <n v="0.19334345999999999"/>
    <n v="0.11812531"/>
    <n v="0.28679653700000002"/>
  </r>
  <r>
    <x v="2"/>
    <x v="187"/>
    <x v="1"/>
    <x v="4"/>
    <n v="117.3591113"/>
    <n v="110.145101"/>
    <n v="124.76080949999999"/>
    <n v="73.526743879999998"/>
    <n v="68.820593459999998"/>
    <n v="78.338652780000004"/>
    <n v="0.194163064"/>
    <n v="0.122197983"/>
    <n v="0.28265760200000001"/>
  </r>
  <r>
    <x v="2"/>
    <x v="187"/>
    <x v="1"/>
    <x v="5"/>
    <n v="117.40484259999999"/>
    <n v="110.6704194"/>
    <n v="124.244772"/>
    <n v="73.57995683"/>
    <n v="69.213877550000007"/>
    <n v="78.048204350000006"/>
    <n v="0.195066348"/>
    <n v="0.12666227099999999"/>
    <n v="0.27836898500000001"/>
  </r>
  <r>
    <x v="2"/>
    <x v="187"/>
    <x v="1"/>
    <x v="6"/>
    <n v="117.4372839"/>
    <n v="111.2169554"/>
    <n v="123.7675354"/>
    <n v="73.628120769999995"/>
    <n v="69.524619729999998"/>
    <n v="77.838677799999999"/>
    <n v="0.195901939"/>
    <n v="0.13033957299999999"/>
    <n v="0.27378380400000002"/>
  </r>
  <r>
    <x v="2"/>
    <x v="187"/>
    <x v="1"/>
    <x v="7"/>
    <n v="117.4628981"/>
    <n v="111.6773721"/>
    <n v="123.3163539"/>
    <n v="73.664775489999997"/>
    <n v="69.819483230000003"/>
    <n v="77.615459459999997"/>
    <n v="0.19651139000000001"/>
    <n v="0.133782714"/>
    <n v="0.27064905900000003"/>
  </r>
  <r>
    <x v="2"/>
    <x v="187"/>
    <x v="1"/>
    <x v="8"/>
    <n v="117.48574189999999"/>
    <n v="112.1248473"/>
    <n v="122.869906"/>
    <n v="73.686652280000004"/>
    <n v="70.082644139999999"/>
    <n v="77.396030490000001"/>
    <n v="0.19678884399999999"/>
    <n v="0.13599033099999999"/>
    <n v="0.26683880300000001"/>
  </r>
  <r>
    <x v="2"/>
    <x v="187"/>
    <x v="1"/>
    <x v="9"/>
    <n v="117.5050677"/>
    <n v="112.47342190000001"/>
    <n v="122.57481989999999"/>
    <n v="73.711366630000001"/>
    <n v="70.291419360000006"/>
    <n v="77.176262010000002"/>
    <n v="0.19712544400000001"/>
    <n v="0.13797074000000001"/>
    <n v="0.26382030099999998"/>
  </r>
  <r>
    <x v="2"/>
    <x v="187"/>
    <x v="1"/>
    <x v="10"/>
    <n v="117.5250563"/>
    <n v="112.8239963"/>
    <n v="122.274343"/>
    <n v="73.738907370000007"/>
    <n v="70.491075460000005"/>
    <n v="76.98434116"/>
    <n v="0.197533615"/>
    <n v="0.140261735"/>
    <n v="0.26184612000000002"/>
  </r>
  <r>
    <x v="2"/>
    <x v="187"/>
    <x v="1"/>
    <x v="11"/>
    <n v="117.55056070000001"/>
    <n v="113.0958406"/>
    <n v="122.00560830000001"/>
    <n v="73.764186480000006"/>
    <n v="70.698338570000004"/>
    <n v="76.797737979999994"/>
    <n v="0.19793106999999999"/>
    <n v="0.14250748499999999"/>
    <n v="0.260329172"/>
  </r>
  <r>
    <x v="2"/>
    <x v="187"/>
    <x v="1"/>
    <x v="12"/>
    <n v="117.5834478"/>
    <n v="113.3569573"/>
    <n v="121.7659233"/>
    <n v="73.795164720000002"/>
    <n v="70.887176330000003"/>
    <n v="76.620975389999998"/>
    <n v="0.198486154"/>
    <n v="0.14475919800000001"/>
    <n v="0.25891516599999997"/>
  </r>
  <r>
    <x v="2"/>
    <x v="187"/>
    <x v="1"/>
    <x v="13"/>
    <n v="117.62417139999999"/>
    <n v="113.6088931"/>
    <n v="121.6795717"/>
    <n v="73.83055263"/>
    <n v="71.025713229999994"/>
    <n v="76.541187500000007"/>
    <n v="0.19913351300000001"/>
    <n v="0.14642244800000001"/>
    <n v="0.25821358799999999"/>
  </r>
  <r>
    <x v="2"/>
    <x v="187"/>
    <x v="1"/>
    <x v="14"/>
    <n v="117.6702411"/>
    <n v="113.8823558"/>
    <n v="121.4713039"/>
    <n v="73.868349449999997"/>
    <n v="71.197615490000004"/>
    <n v="76.402770959999998"/>
    <n v="0.19988454999999999"/>
    <n v="0.14789893200000001"/>
    <n v="0.25732790100000003"/>
  </r>
  <r>
    <x v="2"/>
    <x v="187"/>
    <x v="1"/>
    <x v="15"/>
    <n v="117.7264165"/>
    <n v="114.1226065"/>
    <n v="121.3107533"/>
    <n v="73.907967150000005"/>
    <n v="71.375596459999997"/>
    <n v="76.355885400000005"/>
    <n v="0.20073659899999999"/>
    <n v="0.14851771999999999"/>
    <n v="0.25752920099999999"/>
  </r>
  <r>
    <x v="2"/>
    <x v="187"/>
    <x v="1"/>
    <x v="16"/>
    <n v="117.79407140000001"/>
    <n v="114.4055049"/>
    <n v="121.24910970000001"/>
    <n v="73.946437840000002"/>
    <n v="71.521891749999995"/>
    <n v="76.296220520000006"/>
    <n v="0.20163504300000001"/>
    <n v="0.15038053100000001"/>
    <n v="0.257640221"/>
  </r>
  <r>
    <x v="2"/>
    <x v="187"/>
    <x v="1"/>
    <x v="17"/>
    <n v="117.8710963"/>
    <n v="114.61305249999999"/>
    <n v="121.16372509999999"/>
    <n v="73.982478"/>
    <n v="71.668093639999995"/>
    <n v="76.227812689999993"/>
    <n v="0.20251487700000001"/>
    <n v="0.15302882900000001"/>
    <n v="0.25803329699999999"/>
  </r>
  <r>
    <x v="2"/>
    <x v="187"/>
    <x v="1"/>
    <x v="18"/>
    <n v="117.9534489"/>
    <n v="114.8928839"/>
    <n v="121.04876350000001"/>
    <n v="74.01836797"/>
    <n v="71.769236820000003"/>
    <n v="76.171444949999994"/>
    <n v="0.20341841599999999"/>
    <n v="0.154379713"/>
    <n v="0.25783918300000003"/>
  </r>
  <r>
    <x v="2"/>
    <x v="187"/>
    <x v="1"/>
    <x v="19"/>
    <n v="118.0421407"/>
    <n v="115.0626213"/>
    <n v="121.07942970000001"/>
    <n v="74.047465349999996"/>
    <n v="71.892706579999995"/>
    <n v="76.146345819999993"/>
    <n v="0.20418592299999999"/>
    <n v="0.15552854999999999"/>
    <n v="0.25802205099999997"/>
  </r>
  <r>
    <x v="2"/>
    <x v="187"/>
    <x v="1"/>
    <x v="20"/>
    <n v="118.1340319"/>
    <n v="115.2357621"/>
    <n v="121.07669970000001"/>
    <n v="74.07524454"/>
    <n v="71.991525550000006"/>
    <n v="76.09830384"/>
    <n v="0.20490592699999999"/>
    <n v="0.15690406900000001"/>
    <n v="0.257916074"/>
  </r>
  <r>
    <x v="2"/>
    <x v="187"/>
    <x v="1"/>
    <x v="21"/>
    <n v="118.2296667"/>
    <n v="115.4417445"/>
    <n v="121.0656512"/>
    <n v="74.104296489999996"/>
    <n v="72.080516540000005"/>
    <n v="76.093664840000002"/>
    <n v="0.20555379400000001"/>
    <n v="0.15781468700000001"/>
    <n v="0.25818547800000002"/>
  </r>
  <r>
    <x v="2"/>
    <x v="187"/>
    <x v="1"/>
    <x v="22"/>
    <n v="118.3303356"/>
    <n v="115.57022310000001"/>
    <n v="121.0542423"/>
    <n v="74.135585090000006"/>
    <n v="72.187104399999996"/>
    <n v="76.059721379999999"/>
    <n v="0.20614766200000001"/>
    <n v="0.158937723"/>
    <n v="0.25779831600000003"/>
  </r>
  <r>
    <x v="2"/>
    <x v="187"/>
    <x v="1"/>
    <x v="23"/>
    <n v="118.4362186"/>
    <n v="115.7550626"/>
    <n v="121.1102009"/>
    <n v="74.165965310000004"/>
    <n v="72.279137460000001"/>
    <n v="76.043595479999993"/>
    <n v="0.206577755"/>
    <n v="0.159613266"/>
    <n v="0.25707159800000001"/>
  </r>
  <r>
    <x v="2"/>
    <x v="187"/>
    <x v="1"/>
    <x v="24"/>
    <n v="118.5489675"/>
    <n v="115.9141613"/>
    <n v="121.128451"/>
    <n v="74.196799679999998"/>
    <n v="72.362198379999995"/>
    <n v="76.02688947"/>
    <n v="0.20684555900000001"/>
    <n v="0.16069714500000001"/>
    <n v="0.25669389799999998"/>
  </r>
  <r>
    <x v="2"/>
    <x v="187"/>
    <x v="1"/>
    <x v="25"/>
    <n v="118.67248789999999"/>
    <n v="116.080876"/>
    <n v="121.20291090000001"/>
    <n v="74.220527570000002"/>
    <n v="72.434071410000001"/>
    <n v="75.980201140000005"/>
    <n v="0.20676677800000001"/>
    <n v="0.161431883"/>
    <n v="0.25579831600000003"/>
  </r>
  <r>
    <x v="2"/>
    <x v="187"/>
    <x v="1"/>
    <x v="26"/>
    <n v="118.8115688"/>
    <n v="116.2576447"/>
    <n v="121.2782342"/>
    <n v="74.249154779999998"/>
    <n v="72.486611879999998"/>
    <n v="75.964095819999997"/>
    <n v="0.206555972"/>
    <n v="0.16275861599999999"/>
    <n v="0.25471777400000001"/>
  </r>
  <r>
    <x v="2"/>
    <x v="187"/>
    <x v="1"/>
    <x v="27"/>
    <n v="118.963376"/>
    <n v="116.41805069999999"/>
    <n v="121.396367"/>
    <n v="74.282840660000005"/>
    <n v="72.553186600000004"/>
    <n v="75.98389641"/>
    <n v="0.20632658000000001"/>
    <n v="0.16340761700000001"/>
    <n v="0.253593715"/>
  </r>
  <r>
    <x v="2"/>
    <x v="187"/>
    <x v="1"/>
    <x v="28"/>
    <n v="119.12442059999999"/>
    <n v="116.5761643"/>
    <n v="121.53376780000001"/>
    <n v="74.321548449999995"/>
    <n v="72.58635803"/>
    <n v="76.017327499999993"/>
    <n v="0.20614011099999999"/>
    <n v="0.163981655"/>
    <n v="0.252266135"/>
  </r>
  <r>
    <x v="2"/>
    <x v="187"/>
    <x v="1"/>
    <x v="29"/>
    <n v="119.2925943"/>
    <n v="116.7085503"/>
    <n v="121.7535007"/>
    <n v="74.364246120000004"/>
    <n v="72.635570310000006"/>
    <n v="76.070050330000001"/>
    <n v="0.20600447799999999"/>
    <n v="0.16396118100000001"/>
    <n v="0.25188143800000001"/>
  </r>
  <r>
    <x v="2"/>
    <x v="187"/>
    <x v="1"/>
    <x v="30"/>
    <n v="119.45969820000001"/>
    <n v="116.7683081"/>
    <n v="122.0061517"/>
    <n v="74.405573610000005"/>
    <n v="72.599823529999995"/>
    <n v="76.140210039999999"/>
    <n v="0.20588008999999999"/>
    <n v="0.163553326"/>
    <n v="0.25148193200000002"/>
  </r>
  <r>
    <x v="2"/>
    <x v="187"/>
    <x v="1"/>
    <x v="31"/>
    <n v="119.62332139999999"/>
    <n v="116.7934259"/>
    <n v="122.34214249999999"/>
    <n v="74.442707060000004"/>
    <n v="72.589765170000007"/>
    <n v="76.22358586"/>
    <n v="0.205713964"/>
    <n v="0.16301487000000001"/>
    <n v="0.25155227800000002"/>
  </r>
  <r>
    <x v="2"/>
    <x v="187"/>
    <x v="1"/>
    <x v="32"/>
    <n v="119.7763044"/>
    <n v="116.8141808"/>
    <n v="122.701144"/>
    <n v="74.479958679999996"/>
    <n v="72.547318790000006"/>
    <n v="76.379313920000001"/>
    <n v="0.20560102899999999"/>
    <n v="0.16157149000000001"/>
    <n v="0.25216343800000002"/>
  </r>
  <r>
    <x v="2"/>
    <x v="187"/>
    <x v="1"/>
    <x v="33"/>
    <n v="119.91682489999999"/>
    <n v="116.7430847"/>
    <n v="123.1280807"/>
    <n v="74.512992609999998"/>
    <n v="72.43860832"/>
    <n v="76.556673500000002"/>
    <n v="0.20539849099999999"/>
    <n v="0.15999324500000001"/>
    <n v="0.25357173599999999"/>
  </r>
  <r>
    <x v="2"/>
    <x v="187"/>
    <x v="1"/>
    <x v="34"/>
    <n v="120.04585419999999"/>
    <n v="116.5688004"/>
    <n v="123.5654025"/>
    <n v="74.550336169999994"/>
    <n v="72.272034309999995"/>
    <n v="76.753510000000006"/>
    <n v="0.205274972"/>
    <n v="0.15799343699999999"/>
    <n v="0.255378781"/>
  </r>
  <r>
    <x v="2"/>
    <x v="187"/>
    <x v="1"/>
    <x v="35"/>
    <n v="120.1604727"/>
    <n v="116.34632209999999"/>
    <n v="124.0153748"/>
    <n v="74.595907409999995"/>
    <n v="72.112902030000001"/>
    <n v="77.021955070000004"/>
    <n v="0.20529565499999999"/>
    <n v="0.155516457"/>
    <n v="0.25879459100000002"/>
  </r>
  <r>
    <x v="2"/>
    <x v="187"/>
    <x v="1"/>
    <x v="36"/>
    <n v="120.2619442"/>
    <n v="116.0136444"/>
    <n v="124.4661504"/>
    <n v="74.646956610000004"/>
    <n v="71.949709889999994"/>
    <n v="77.340055570000004"/>
    <n v="0.20527097"/>
    <n v="0.15259510400000001"/>
    <n v="0.26170994199999997"/>
  </r>
  <r>
    <x v="2"/>
    <x v="187"/>
    <x v="1"/>
    <x v="37"/>
    <n v="120.352009"/>
    <n v="115.6264547"/>
    <n v="125.0363734"/>
    <n v="74.694680869999999"/>
    <n v="71.705730270000004"/>
    <n v="77.684382389999996"/>
    <n v="0.205023381"/>
    <n v="0.14880779899999999"/>
    <n v="0.26609736099999998"/>
  </r>
  <r>
    <x v="2"/>
    <x v="187"/>
    <x v="1"/>
    <x v="38"/>
    <n v="120.42962900000001"/>
    <n v="115.1779477"/>
    <n v="125.6170992"/>
    <n v="74.738328170000003"/>
    <n v="71.408874260000005"/>
    <n v="78.073336490000003"/>
    <n v="0.20463985100000001"/>
    <n v="0.14453464899999999"/>
    <n v="0.27036742499999999"/>
  </r>
  <r>
    <x v="2"/>
    <x v="187"/>
    <x v="1"/>
    <x v="39"/>
    <n v="120.4944819"/>
    <n v="114.7155613"/>
    <n v="126.2948372"/>
    <n v="74.776286900000002"/>
    <n v="71.031709070000005"/>
    <n v="78.509110680000006"/>
    <n v="0.20412898500000001"/>
    <n v="0.14069827300000001"/>
    <n v="0.27471637999999998"/>
  </r>
  <r>
    <x v="2"/>
    <x v="187"/>
    <x v="1"/>
    <x v="40"/>
    <n v="120.5475737"/>
    <n v="114.0785475"/>
    <n v="126.8851818"/>
    <n v="74.80819984"/>
    <n v="70.718850509999996"/>
    <n v="78.942341260000006"/>
    <n v="0.203460587"/>
    <n v="0.13563987899999999"/>
    <n v="0.27996331299999999"/>
  </r>
  <r>
    <x v="2"/>
    <x v="188"/>
    <x v="1"/>
    <x v="0"/>
    <n v="119.00690520000001"/>
    <n v="108.4818781"/>
    <n v="129.63079279999999"/>
    <n v="75.830360519999999"/>
    <n v="68.847674359999999"/>
    <n v="82.455230549999996"/>
    <n v="0.21144322600000001"/>
    <n v="0.112442795"/>
    <n v="0.33202379399999998"/>
  </r>
  <r>
    <x v="2"/>
    <x v="188"/>
    <x v="1"/>
    <x v="1"/>
    <n v="119.15731630000001"/>
    <n v="109.14642809999999"/>
    <n v="129.25467280000001"/>
    <n v="75.908027489999995"/>
    <n v="69.276208839999995"/>
    <n v="82.127982250000002"/>
    <n v="0.21326611700000001"/>
    <n v="0.116822169"/>
    <n v="0.32892828099999999"/>
  </r>
  <r>
    <x v="2"/>
    <x v="188"/>
    <x v="1"/>
    <x v="2"/>
    <n v="119.30685889999999"/>
    <n v="109.71788890000001"/>
    <n v="128.86553119999999"/>
    <n v="75.983500820000003"/>
    <n v="69.703568669999996"/>
    <n v="81.907418730000003"/>
    <n v="0.21512030500000001"/>
    <n v="0.122114948"/>
    <n v="0.32484060599999998"/>
  </r>
  <r>
    <x v="2"/>
    <x v="188"/>
    <x v="1"/>
    <x v="3"/>
    <n v="119.4584732"/>
    <n v="110.2594038"/>
    <n v="128.61609759999999"/>
    <n v="76.053730439999995"/>
    <n v="70.095524269999999"/>
    <n v="81.723514750000007"/>
    <n v="0.217036165"/>
    <n v="0.12681790200000001"/>
    <n v="0.32328580600000001"/>
  </r>
  <r>
    <x v="2"/>
    <x v="188"/>
    <x v="1"/>
    <x v="4"/>
    <n v="119.610939"/>
    <n v="110.8104671"/>
    <n v="128.4011074"/>
    <n v="76.121017120000005"/>
    <n v="70.424360280000002"/>
    <n v="81.541816280000006"/>
    <n v="0.21897794600000001"/>
    <n v="0.13208563400000001"/>
    <n v="0.31896343599999999"/>
  </r>
  <r>
    <x v="2"/>
    <x v="188"/>
    <x v="1"/>
    <x v="5"/>
    <n v="119.76325079999999"/>
    <n v="111.3125039"/>
    <n v="128.19930439999999"/>
    <n v="76.183632419999995"/>
    <n v="70.787702289999999"/>
    <n v="81.394227130000004"/>
    <n v="0.220958974"/>
    <n v="0.13707194"/>
    <n v="0.31792482300000002"/>
  </r>
  <r>
    <x v="2"/>
    <x v="188"/>
    <x v="1"/>
    <x v="6"/>
    <n v="119.91511800000001"/>
    <n v="111.7061583"/>
    <n v="127.9453748"/>
    <n v="76.244294300000007"/>
    <n v="71.078670090000003"/>
    <n v="81.257324179999998"/>
    <n v="0.22300646099999999"/>
    <n v="0.141215067"/>
    <n v="0.31670258200000001"/>
  </r>
  <r>
    <x v="2"/>
    <x v="188"/>
    <x v="1"/>
    <x v="7"/>
    <n v="120.0693749"/>
    <n v="112.06995910000001"/>
    <n v="127.96593540000001"/>
    <n v="76.305584030000006"/>
    <n v="71.293726590000006"/>
    <n v="81.109236670000001"/>
    <n v="0.22510022900000001"/>
    <n v="0.14419321199999999"/>
    <n v="0.31665148700000001"/>
  </r>
  <r>
    <x v="2"/>
    <x v="188"/>
    <x v="1"/>
    <x v="8"/>
    <n v="120.2258016"/>
    <n v="112.45113379999999"/>
    <n v="127.9181729"/>
    <n v="76.368057699999994"/>
    <n v="71.563126539999999"/>
    <n v="80.95846555"/>
    <n v="0.22727779300000001"/>
    <n v="0.149082718"/>
    <n v="0.31795136499999999"/>
  </r>
  <r>
    <x v="2"/>
    <x v="188"/>
    <x v="1"/>
    <x v="9"/>
    <n v="120.38247029999999"/>
    <n v="112.7231158"/>
    <n v="127.8781899"/>
    <n v="76.434077500000001"/>
    <n v="71.815618569999998"/>
    <n v="80.927626259999997"/>
    <n v="0.22951543499999999"/>
    <n v="0.15291048400000001"/>
    <n v="0.31857203699999997"/>
  </r>
  <r>
    <x v="2"/>
    <x v="188"/>
    <x v="1"/>
    <x v="10"/>
    <n v="120.5428823"/>
    <n v="113.06082189999999"/>
    <n v="127.8110094"/>
    <n v="76.50201783"/>
    <n v="71.957630789999996"/>
    <n v="80.977945309999996"/>
    <n v="0.23183441699999999"/>
    <n v="0.15637420199999999"/>
    <n v="0.31827360799999999"/>
  </r>
  <r>
    <x v="2"/>
    <x v="188"/>
    <x v="1"/>
    <x v="11"/>
    <n v="120.7075651"/>
    <n v="113.3626113"/>
    <n v="127.9765415"/>
    <n v="76.572533989999997"/>
    <n v="72.051358680000007"/>
    <n v="80.937600840000002"/>
    <n v="0.23421909099999999"/>
    <n v="0.160750856"/>
    <n v="0.318130625"/>
  </r>
  <r>
    <x v="2"/>
    <x v="188"/>
    <x v="1"/>
    <x v="12"/>
    <n v="120.8759304"/>
    <n v="113.61685850000001"/>
    <n v="128.037779"/>
    <n v="76.649202290000005"/>
    <n v="72.224421359999994"/>
    <n v="81.003007550000007"/>
    <n v="0.23667205499999999"/>
    <n v="0.16370905799999999"/>
    <n v="0.31868227500000001"/>
  </r>
  <r>
    <x v="2"/>
    <x v="188"/>
    <x v="1"/>
    <x v="13"/>
    <n v="121.0445722"/>
    <n v="113.8243315"/>
    <n v="128.14873800000001"/>
    <n v="76.73087022"/>
    <n v="72.40442453"/>
    <n v="81.055618210000006"/>
    <n v="0.23916117200000001"/>
    <n v="0.16730451599999999"/>
    <n v="0.320382428"/>
  </r>
  <r>
    <x v="2"/>
    <x v="188"/>
    <x v="1"/>
    <x v="14"/>
    <n v="121.2140445"/>
    <n v="114.0187461"/>
    <n v="128.29811240000001"/>
    <n v="76.81611848"/>
    <n v="72.518759840000001"/>
    <n v="81.119601309999993"/>
    <n v="0.24165879600000001"/>
    <n v="0.17000537700000001"/>
    <n v="0.32134249999999998"/>
  </r>
  <r>
    <x v="2"/>
    <x v="188"/>
    <x v="1"/>
    <x v="15"/>
    <n v="121.38164519999999"/>
    <n v="114.21989480000001"/>
    <n v="128.44090800000001"/>
    <n v="76.905903319999993"/>
    <n v="72.670812269999999"/>
    <n v="81.121544150000005"/>
    <n v="0.24413976700000001"/>
    <n v="0.17223143399999999"/>
    <n v="0.32352198300000001"/>
  </r>
  <r>
    <x v="2"/>
    <x v="188"/>
    <x v="1"/>
    <x v="16"/>
    <n v="121.5447976"/>
    <n v="114.47377640000001"/>
    <n v="128.59589389999999"/>
    <n v="76.998061739999997"/>
    <n v="72.758405940000003"/>
    <n v="81.154355019999997"/>
    <n v="0.24655834200000001"/>
    <n v="0.17483489799999999"/>
    <n v="0.32547983600000002"/>
  </r>
  <r>
    <x v="2"/>
    <x v="188"/>
    <x v="1"/>
    <x v="17"/>
    <n v="121.7002875"/>
    <n v="114.5813991"/>
    <n v="128.74425310000001"/>
    <n v="77.093002330000004"/>
    <n v="72.878092159999994"/>
    <n v="81.250673910000003"/>
    <n v="0.248872177"/>
    <n v="0.17689058399999999"/>
    <n v="0.32695855699999998"/>
  </r>
  <r>
    <x v="2"/>
    <x v="188"/>
    <x v="1"/>
    <x v="18"/>
    <n v="121.848421"/>
    <n v="114.7826261"/>
    <n v="128.82223920000001"/>
    <n v="77.191525749999997"/>
    <n v="73.027899390000002"/>
    <n v="81.267251700000003"/>
    <n v="0.25108441799999998"/>
    <n v="0.17903269499999999"/>
    <n v="0.328788627"/>
  </r>
  <r>
    <x v="2"/>
    <x v="188"/>
    <x v="1"/>
    <x v="19"/>
    <n v="121.99041579999999"/>
    <n v="115.02529819999999"/>
    <n v="128.8992992"/>
    <n v="77.294167590000001"/>
    <n v="73.173622120000005"/>
    <n v="81.404120149999997"/>
    <n v="0.25313558000000003"/>
    <n v="0.18171476"/>
    <n v="0.32969646800000002"/>
  </r>
  <r>
    <x v="2"/>
    <x v="188"/>
    <x v="1"/>
    <x v="20"/>
    <n v="122.1212676"/>
    <n v="115.201476"/>
    <n v="128.93219429999999"/>
    <n v="77.400009440000005"/>
    <n v="73.316741149999999"/>
    <n v="81.459825519999995"/>
    <n v="0.25510701600000002"/>
    <n v="0.18364475399999999"/>
    <n v="0.33125413799999998"/>
  </r>
  <r>
    <x v="2"/>
    <x v="188"/>
    <x v="1"/>
    <x v="21"/>
    <n v="122.24536790000001"/>
    <n v="115.3661153"/>
    <n v="128.87399819999999"/>
    <n v="77.508693050000005"/>
    <n v="73.498702629999997"/>
    <n v="81.504093429999998"/>
    <n v="0.25693224599999998"/>
    <n v="0.18663047699999999"/>
    <n v="0.33326543400000003"/>
  </r>
  <r>
    <x v="2"/>
    <x v="188"/>
    <x v="1"/>
    <x v="22"/>
    <n v="122.3673071"/>
    <n v="115.578247"/>
    <n v="128.8886172"/>
    <n v="77.62248117"/>
    <n v="73.650394050000003"/>
    <n v="81.529622419999995"/>
    <n v="0.25872237799999998"/>
    <n v="0.189068664"/>
    <n v="0.33448127500000002"/>
  </r>
  <r>
    <x v="2"/>
    <x v="188"/>
    <x v="1"/>
    <x v="23"/>
    <n v="122.4907532"/>
    <n v="115.833769"/>
    <n v="128.9910027"/>
    <n v="77.741720720000004"/>
    <n v="73.850239450000004"/>
    <n v="81.616080859999997"/>
    <n v="0.26050647900000001"/>
    <n v="0.19164483800000001"/>
    <n v="0.33600425299999997"/>
  </r>
  <r>
    <x v="2"/>
    <x v="188"/>
    <x v="1"/>
    <x v="24"/>
    <n v="122.6155136"/>
    <n v="116.0466924"/>
    <n v="129.056397"/>
    <n v="77.865630240000002"/>
    <n v="74.069335300000006"/>
    <n v="81.650282239999996"/>
    <n v="0.26220274799999999"/>
    <n v="0.194753599"/>
    <n v="0.337351597"/>
  </r>
  <r>
    <x v="2"/>
    <x v="188"/>
    <x v="1"/>
    <x v="25"/>
    <n v="122.7477379"/>
    <n v="116.3250568"/>
    <n v="129.04057940000001"/>
    <n v="77.991690509999998"/>
    <n v="74.267931500000003"/>
    <n v="81.70676589"/>
    <n v="0.26384554199999999"/>
    <n v="0.19688720000000001"/>
    <n v="0.337216142"/>
  </r>
  <r>
    <x v="2"/>
    <x v="188"/>
    <x v="1"/>
    <x v="26"/>
    <n v="122.8845773"/>
    <n v="116.6701114"/>
    <n v="128.9804949"/>
    <n v="78.123430229999997"/>
    <n v="74.418366579999997"/>
    <n v="81.807492350000004"/>
    <n v="0.26546676699999999"/>
    <n v="0.19880746999999999"/>
    <n v="0.33802366499999997"/>
  </r>
  <r>
    <x v="2"/>
    <x v="188"/>
    <x v="1"/>
    <x v="27"/>
    <n v="123.0282823"/>
    <n v="116.9726258"/>
    <n v="129.02694940000001"/>
    <n v="78.258663100000007"/>
    <n v="74.61700879"/>
    <n v="81.751774220000001"/>
    <n v="0.26705559800000001"/>
    <n v="0.20112007400000001"/>
    <n v="0.338256538"/>
  </r>
  <r>
    <x v="2"/>
    <x v="188"/>
    <x v="1"/>
    <x v="28"/>
    <n v="123.1766733"/>
    <n v="117.3267058"/>
    <n v="128.9825592"/>
    <n v="78.396983449999993"/>
    <n v="74.865494420000005"/>
    <n v="81.803799600000005"/>
    <n v="0.26865340599999998"/>
    <n v="0.20348322699999999"/>
    <n v="0.33915542700000001"/>
  </r>
  <r>
    <x v="2"/>
    <x v="188"/>
    <x v="1"/>
    <x v="29"/>
    <n v="123.329189"/>
    <n v="117.69347430000001"/>
    <n v="128.86115810000001"/>
    <n v="78.536791530000002"/>
    <n v="75.117320410000005"/>
    <n v="81.833953129999998"/>
    <n v="0.27010842299999999"/>
    <n v="0.205610971"/>
    <n v="0.33984909499999999"/>
  </r>
  <r>
    <x v="2"/>
    <x v="188"/>
    <x v="1"/>
    <x v="30"/>
    <n v="123.48439980000001"/>
    <n v="118.0813139"/>
    <n v="128.84411929999999"/>
    <n v="78.675428440000005"/>
    <n v="75.335559000000003"/>
    <n v="81.873471210000005"/>
    <n v="0.27146095399999998"/>
    <n v="0.207184648"/>
    <n v="0.34029090099999998"/>
  </r>
  <r>
    <x v="2"/>
    <x v="188"/>
    <x v="1"/>
    <x v="31"/>
    <n v="123.63777159999999"/>
    <n v="118.41697550000001"/>
    <n v="128.8357426"/>
    <n v="78.814710160000004"/>
    <n v="75.577360749999997"/>
    <n v="81.911070330000001"/>
    <n v="0.27269234399999998"/>
    <n v="0.209759114"/>
    <n v="0.34195420900000001"/>
  </r>
  <r>
    <x v="2"/>
    <x v="188"/>
    <x v="1"/>
    <x v="32"/>
    <n v="123.7841318"/>
    <n v="118.7931524"/>
    <n v="128.78768930000001"/>
    <n v="78.957243230000003"/>
    <n v="75.802509279999995"/>
    <n v="82.071805249999997"/>
    <n v="0.27385969999999998"/>
    <n v="0.210353598"/>
    <n v="0.343703219"/>
  </r>
  <r>
    <x v="2"/>
    <x v="188"/>
    <x v="1"/>
    <x v="33"/>
    <n v="123.9210618"/>
    <n v="119.0762407"/>
    <n v="128.690282"/>
    <n v="79.103521020000002"/>
    <n v="76.032035030000003"/>
    <n v="82.145325810000003"/>
    <n v="0.274967295"/>
    <n v="0.21047866300000001"/>
    <n v="0.34556214000000002"/>
  </r>
  <r>
    <x v="2"/>
    <x v="188"/>
    <x v="1"/>
    <x v="34"/>
    <n v="124.0489815"/>
    <n v="119.2644724"/>
    <n v="128.70363080000001"/>
    <n v="79.257092159999999"/>
    <n v="76.259905720000006"/>
    <n v="82.228957100000002"/>
    <n v="0.276081772"/>
    <n v="0.211013747"/>
    <n v="0.34710755999999998"/>
  </r>
  <r>
    <x v="2"/>
    <x v="188"/>
    <x v="1"/>
    <x v="35"/>
    <n v="124.1720706"/>
    <n v="119.461158"/>
    <n v="128.78553650000001"/>
    <n v="79.419038860000001"/>
    <n v="76.437295359999993"/>
    <n v="82.352596759999997"/>
    <n v="0.277217714"/>
    <n v="0.20963805199999999"/>
    <n v="0.34988909400000001"/>
  </r>
  <r>
    <x v="2"/>
    <x v="188"/>
    <x v="1"/>
    <x v="36"/>
    <n v="124.28612990000001"/>
    <n v="119.6269673"/>
    <n v="128.9374612"/>
    <n v="79.590020499999994"/>
    <n v="76.609656670000007"/>
    <n v="82.579626050000002"/>
    <n v="0.27833361499999998"/>
    <n v="0.207979675"/>
    <n v="0.35368848000000003"/>
  </r>
  <r>
    <x v="2"/>
    <x v="188"/>
    <x v="1"/>
    <x v="37"/>
    <n v="124.3911676"/>
    <n v="119.6001342"/>
    <n v="129.11499130000001"/>
    <n v="79.761328300000002"/>
    <n v="76.763835299999997"/>
    <n v="82.82393424"/>
    <n v="0.27925155699999998"/>
    <n v="0.20568859"/>
    <n v="0.35822705300000002"/>
  </r>
  <r>
    <x v="2"/>
    <x v="188"/>
    <x v="1"/>
    <x v="38"/>
    <n v="124.48925010000001"/>
    <n v="119.58649560000001"/>
    <n v="129.42153110000001"/>
    <n v="79.932514699999999"/>
    <n v="76.851690770000005"/>
    <n v="83.091599279999997"/>
    <n v="0.28007163200000001"/>
    <n v="0.20334761100000001"/>
    <n v="0.363147357"/>
  </r>
  <r>
    <x v="2"/>
    <x v="188"/>
    <x v="1"/>
    <x v="39"/>
    <n v="124.5796457"/>
    <n v="119.5114083"/>
    <n v="129.59441530000001"/>
    <n v="80.101655820000005"/>
    <n v="76.858288689999995"/>
    <n v="83.406543650000003"/>
    <n v="0.280799621"/>
    <n v="0.19951232299999999"/>
    <n v="0.36865170000000003"/>
  </r>
  <r>
    <x v="2"/>
    <x v="188"/>
    <x v="1"/>
    <x v="40"/>
    <n v="124.6638825"/>
    <n v="119.3932904"/>
    <n v="130.0009551"/>
    <n v="80.267971320000001"/>
    <n v="76.796644110000003"/>
    <n v="83.807273629999997"/>
    <n v="0.281446576"/>
    <n v="0.19585217799999999"/>
    <n v="0.37378855300000002"/>
  </r>
  <r>
    <x v="2"/>
    <x v="189"/>
    <x v="1"/>
    <x v="0"/>
    <n v="123.8341187"/>
    <n v="113.6183628"/>
    <n v="134.0694949"/>
    <n v="75.3264499"/>
    <n v="68.656190069999994"/>
    <n v="82.115934269999997"/>
    <n v="0.261813935"/>
    <n v="0.153547619"/>
    <n v="0.395250714"/>
  </r>
  <r>
    <x v="2"/>
    <x v="189"/>
    <x v="1"/>
    <x v="1"/>
    <n v="124.0499973"/>
    <n v="114.3610789"/>
    <n v="133.66450879999999"/>
    <n v="75.51417807"/>
    <n v="69.18748334"/>
    <n v="81.933127949999999"/>
    <n v="0.26438118199999999"/>
    <n v="0.15995732900000001"/>
    <n v="0.39070326300000002"/>
  </r>
  <r>
    <x v="2"/>
    <x v="189"/>
    <x v="1"/>
    <x v="2"/>
    <n v="124.25192319999999"/>
    <n v="115.0550631"/>
    <n v="133.30888719999999"/>
    <n v="75.694306999999995"/>
    <n v="69.79021831"/>
    <n v="81.725302310000004"/>
    <n v="0.26684738800000002"/>
    <n v="0.168052065"/>
    <n v="0.38676340300000001"/>
  </r>
  <r>
    <x v="2"/>
    <x v="189"/>
    <x v="1"/>
    <x v="3"/>
    <n v="124.442757"/>
    <n v="115.65562130000001"/>
    <n v="132.97170750000001"/>
    <n v="75.868438679999997"/>
    <n v="70.276626579999999"/>
    <n v="81.604642029999994"/>
    <n v="0.26916441099999999"/>
    <n v="0.17394716099999999"/>
    <n v="0.38276295100000002"/>
  </r>
  <r>
    <x v="2"/>
    <x v="189"/>
    <x v="1"/>
    <x v="4"/>
    <n v="124.6257667"/>
    <n v="116.1982587"/>
    <n v="132.77240699999999"/>
    <n v="76.036964920000003"/>
    <n v="70.728200209999997"/>
    <n v="81.51002081"/>
    <n v="0.27137909399999999"/>
    <n v="0.18019169500000001"/>
    <n v="0.37958098800000001"/>
  </r>
  <r>
    <x v="2"/>
    <x v="189"/>
    <x v="1"/>
    <x v="5"/>
    <n v="124.803431"/>
    <n v="116.6375982"/>
    <n v="132.55678979999999"/>
    <n v="76.201230350000003"/>
    <n v="71.094750009999998"/>
    <n v="81.412738219999994"/>
    <n v="0.27350601899999999"/>
    <n v="0.18516986999999999"/>
    <n v="0.377236285"/>
  </r>
  <r>
    <x v="2"/>
    <x v="189"/>
    <x v="1"/>
    <x v="6"/>
    <n v="124.97893259999999"/>
    <n v="117.15515600000001"/>
    <n v="132.36579119999999"/>
    <n v="76.365661459999998"/>
    <n v="71.528510999999995"/>
    <n v="81.418415609999997"/>
    <n v="0.27556809599999998"/>
    <n v="0.18940006600000001"/>
    <n v="0.37550123899999999"/>
  </r>
  <r>
    <x v="2"/>
    <x v="189"/>
    <x v="1"/>
    <x v="7"/>
    <n v="125.15273790000001"/>
    <n v="117.7344634"/>
    <n v="132.31858800000001"/>
    <n v="76.531526769999999"/>
    <n v="71.892098849999996"/>
    <n v="81.393802249999993"/>
    <n v="0.27770739500000002"/>
    <n v="0.19403784499999999"/>
    <n v="0.37509753899999998"/>
  </r>
  <r>
    <x v="2"/>
    <x v="189"/>
    <x v="1"/>
    <x v="8"/>
    <n v="125.3210105"/>
    <n v="118.1719994"/>
    <n v="132.29121190000001"/>
    <n v="76.693842480000001"/>
    <n v="72.220398200000005"/>
    <n v="81.37352774"/>
    <n v="0.27987472000000002"/>
    <n v="0.19806555200000001"/>
    <n v="0.37480063699999999"/>
  </r>
  <r>
    <x v="2"/>
    <x v="189"/>
    <x v="1"/>
    <x v="9"/>
    <n v="125.48202980000001"/>
    <n v="118.47521759999999"/>
    <n v="132.32793219999999"/>
    <n v="76.855753100000001"/>
    <n v="72.492574160000004"/>
    <n v="81.394486610000001"/>
    <n v="0.282020402"/>
    <n v="0.20172140499999999"/>
    <n v="0.37481065299999999"/>
  </r>
  <r>
    <x v="2"/>
    <x v="189"/>
    <x v="1"/>
    <x v="10"/>
    <n v="125.6396592"/>
    <n v="118.7132565"/>
    <n v="132.41067820000001"/>
    <n v="77.01403535"/>
    <n v="72.73320674"/>
    <n v="81.452058870000002"/>
    <n v="0.28415381499999998"/>
    <n v="0.20564807500000001"/>
    <n v="0.37412089999999998"/>
  </r>
  <r>
    <x v="2"/>
    <x v="189"/>
    <x v="1"/>
    <x v="11"/>
    <n v="125.7942216"/>
    <n v="118.9833393"/>
    <n v="132.48567009999999"/>
    <n v="77.171181849999996"/>
    <n v="72.950552070000001"/>
    <n v="81.520911049999995"/>
    <n v="0.28627563299999997"/>
    <n v="0.208816955"/>
    <n v="0.373424596"/>
  </r>
  <r>
    <x v="2"/>
    <x v="189"/>
    <x v="1"/>
    <x v="12"/>
    <n v="125.94268080000001"/>
    <n v="119.2392395"/>
    <n v="132.54317990000001"/>
    <n v="77.323865690000005"/>
    <n v="73.175362579999998"/>
    <n v="81.528893510000003"/>
    <n v="0.288333748"/>
    <n v="0.21190746599999999"/>
    <n v="0.37332116300000001"/>
  </r>
  <r>
    <x v="2"/>
    <x v="189"/>
    <x v="1"/>
    <x v="13"/>
    <n v="126.0893872"/>
    <n v="119.45862030000001"/>
    <n v="132.5337035"/>
    <n v="77.46992023"/>
    <n v="73.374445600000001"/>
    <n v="81.586303959999995"/>
    <n v="0.29018702600000001"/>
    <n v="0.21453747100000001"/>
    <n v="0.374123123"/>
  </r>
  <r>
    <x v="2"/>
    <x v="189"/>
    <x v="1"/>
    <x v="14"/>
    <n v="126.2303959"/>
    <n v="119.5798691"/>
    <n v="132.60545680000001"/>
    <n v="77.606437760000006"/>
    <n v="73.549315680000007"/>
    <n v="81.708050850000006"/>
    <n v="0.29185717100000003"/>
    <n v="0.21674606499999999"/>
    <n v="0.374681563"/>
  </r>
  <r>
    <x v="2"/>
    <x v="189"/>
    <x v="1"/>
    <x v="15"/>
    <n v="126.3634062"/>
    <n v="119.7296137"/>
    <n v="132.71535539999999"/>
    <n v="77.730987080000006"/>
    <n v="73.657596069999997"/>
    <n v="81.837956250000005"/>
    <n v="0.29329576499999999"/>
    <n v="0.21897815800000001"/>
    <n v="0.375464352"/>
  </r>
  <r>
    <x v="2"/>
    <x v="189"/>
    <x v="1"/>
    <x v="16"/>
    <n v="126.4894614"/>
    <n v="119.8773375"/>
    <n v="132.77496529999999"/>
    <n v="77.845171590000007"/>
    <n v="73.778151159999993"/>
    <n v="81.899570150000002"/>
    <n v="0.29455415000000001"/>
    <n v="0.221010332"/>
    <n v="0.37423314699999999"/>
  </r>
  <r>
    <x v="2"/>
    <x v="189"/>
    <x v="1"/>
    <x v="17"/>
    <n v="126.60926980000001"/>
    <n v="120.1102544"/>
    <n v="132.83035419999999"/>
    <n v="77.949611779999998"/>
    <n v="73.904229079999993"/>
    <n v="81.925936160000006"/>
    <n v="0.29559207700000001"/>
    <n v="0.223132314"/>
    <n v="0.37468550099999998"/>
  </r>
  <r>
    <x v="2"/>
    <x v="189"/>
    <x v="1"/>
    <x v="18"/>
    <n v="126.7188513"/>
    <n v="120.2402687"/>
    <n v="132.899946"/>
    <n v="78.044213290000002"/>
    <n v="74.040521600000005"/>
    <n v="81.961114280000004"/>
    <n v="0.29646188499999998"/>
    <n v="0.22465780799999999"/>
    <n v="0.37447525399999998"/>
  </r>
  <r>
    <x v="2"/>
    <x v="189"/>
    <x v="1"/>
    <x v="19"/>
    <n v="126.8155465"/>
    <n v="120.395554"/>
    <n v="132.98427939999999"/>
    <n v="78.125658180000002"/>
    <n v="74.165210880000004"/>
    <n v="82.017730189999995"/>
    <n v="0.297113766"/>
    <n v="0.22536820299999999"/>
    <n v="0.37566556699999998"/>
  </r>
  <r>
    <x v="2"/>
    <x v="189"/>
    <x v="1"/>
    <x v="20"/>
    <n v="126.901025"/>
    <n v="120.5313883"/>
    <n v="132.9881263"/>
    <n v="78.194069870000007"/>
    <n v="74.244808090000006"/>
    <n v="82.075402109999999"/>
    <n v="0.29757092800000001"/>
    <n v="0.226554164"/>
    <n v="0.37482513299999998"/>
  </r>
  <r>
    <x v="2"/>
    <x v="189"/>
    <x v="1"/>
    <x v="21"/>
    <n v="126.97007429999999"/>
    <n v="120.6777247"/>
    <n v="133.0110828"/>
    <n v="78.252061080000004"/>
    <n v="74.4101699"/>
    <n v="82.082415339999997"/>
    <n v="0.29785246500000001"/>
    <n v="0.22740961800000001"/>
    <n v="0.37304957700000002"/>
  </r>
  <r>
    <x v="2"/>
    <x v="189"/>
    <x v="1"/>
    <x v="22"/>
    <n v="127.0275376"/>
    <n v="120.8478102"/>
    <n v="132.96289580000001"/>
    <n v="78.301689359999997"/>
    <n v="74.554549300000005"/>
    <n v="82.051481980000005"/>
    <n v="0.29805299400000002"/>
    <n v="0.22851611799999999"/>
    <n v="0.37320026099999998"/>
  </r>
  <r>
    <x v="2"/>
    <x v="189"/>
    <x v="1"/>
    <x v="23"/>
    <n v="127.0782914"/>
    <n v="121.09151629999999"/>
    <n v="132.88136019999999"/>
    <n v="78.347639569999998"/>
    <n v="74.650513579999995"/>
    <n v="82.011533240000006"/>
    <n v="0.29822335999999999"/>
    <n v="0.22965038700000001"/>
    <n v="0.372739088"/>
  </r>
  <r>
    <x v="2"/>
    <x v="189"/>
    <x v="1"/>
    <x v="24"/>
    <n v="127.1220847"/>
    <n v="121.2692407"/>
    <n v="132.8490151"/>
    <n v="78.390519609999998"/>
    <n v="74.814996879999995"/>
    <n v="81.975065549999997"/>
    <n v="0.29831814299999998"/>
    <n v="0.23015271600000001"/>
    <n v="0.37153007300000002"/>
  </r>
  <r>
    <x v="2"/>
    <x v="189"/>
    <x v="1"/>
    <x v="25"/>
    <n v="127.1611508"/>
    <n v="121.5170268"/>
    <n v="132.73367099999999"/>
    <n v="78.430951910000005"/>
    <n v="74.924617810000001"/>
    <n v="81.945894179999996"/>
    <n v="0.29837046"/>
    <n v="0.232194806"/>
    <n v="0.36988096100000001"/>
  </r>
  <r>
    <x v="2"/>
    <x v="189"/>
    <x v="1"/>
    <x v="26"/>
    <n v="127.1954123"/>
    <n v="121.7528609"/>
    <n v="132.60527149999999"/>
    <n v="78.469901770000007"/>
    <n v="75.079297949999997"/>
    <n v="81.934773289999995"/>
    <n v="0.29835772799999999"/>
    <n v="0.232936164"/>
    <n v="0.36983852499999997"/>
  </r>
  <r>
    <x v="2"/>
    <x v="189"/>
    <x v="1"/>
    <x v="27"/>
    <n v="127.222565"/>
    <n v="121.8973113"/>
    <n v="132.55139600000001"/>
    <n v="78.508457329999999"/>
    <n v="75.173939790000006"/>
    <n v="81.885927609999996"/>
    <n v="0.29831014700000003"/>
    <n v="0.23382045200000001"/>
    <n v="0.36898341899999998"/>
  </r>
  <r>
    <x v="2"/>
    <x v="189"/>
    <x v="1"/>
    <x v="28"/>
    <n v="127.2428886"/>
    <n v="122.0845968"/>
    <n v="132.3424249"/>
    <n v="78.543857560000006"/>
    <n v="75.333110410000003"/>
    <n v="81.795741340000006"/>
    <n v="0.29820133900000001"/>
    <n v="0.23483168800000001"/>
    <n v="0.36825919800000001"/>
  </r>
  <r>
    <x v="2"/>
    <x v="189"/>
    <x v="1"/>
    <x v="29"/>
    <n v="127.25239550000001"/>
    <n v="122.29937459999999"/>
    <n v="132.10895099999999"/>
    <n v="78.575648060000006"/>
    <n v="75.47697264"/>
    <n v="81.742517809999995"/>
    <n v="0.298029879"/>
    <n v="0.234723602"/>
    <n v="0.36675158499999999"/>
  </r>
  <r>
    <x v="2"/>
    <x v="189"/>
    <x v="1"/>
    <x v="30"/>
    <n v="127.2455831"/>
    <n v="122.43506720000001"/>
    <n v="131.95117980000001"/>
    <n v="78.602931679999998"/>
    <n v="75.54359212"/>
    <n v="81.630464509999996"/>
    <n v="0.29783390300000001"/>
    <n v="0.23518386599999999"/>
    <n v="0.36599879600000002"/>
  </r>
  <r>
    <x v="2"/>
    <x v="189"/>
    <x v="1"/>
    <x v="31"/>
    <n v="127.225804"/>
    <n v="122.4925068"/>
    <n v="131.8002841"/>
    <n v="78.62228528"/>
    <n v="75.627368149999995"/>
    <n v="81.615271460000002"/>
    <n v="0.29757297900000002"/>
    <n v="0.23487198400000001"/>
    <n v="0.36541191899999997"/>
  </r>
  <r>
    <x v="2"/>
    <x v="189"/>
    <x v="1"/>
    <x v="32"/>
    <n v="127.1863767"/>
    <n v="122.58204689999999"/>
    <n v="131.60795340000001"/>
    <n v="78.632071969999998"/>
    <n v="75.668868570000001"/>
    <n v="81.537951309999997"/>
    <n v="0.297227356"/>
    <n v="0.23385773500000001"/>
    <n v="0.36507349100000003"/>
  </r>
  <r>
    <x v="2"/>
    <x v="189"/>
    <x v="1"/>
    <x v="33"/>
    <n v="127.1185273"/>
    <n v="122.5358481"/>
    <n v="131.55084980000001"/>
    <n v="78.630559719999994"/>
    <n v="75.645190409999998"/>
    <n v="81.547988630000006"/>
    <n v="0.29683000999999998"/>
    <n v="0.23310217799999999"/>
    <n v="0.36646458900000001"/>
  </r>
  <r>
    <x v="2"/>
    <x v="189"/>
    <x v="1"/>
    <x v="34"/>
    <n v="127.02797870000001"/>
    <n v="122.4527156"/>
    <n v="131.505302"/>
    <n v="78.618058880000007"/>
    <n v="75.633171590000003"/>
    <n v="81.550065619999998"/>
    <n v="0.296340506"/>
    <n v="0.230710569"/>
    <n v="0.36785191299999997"/>
  </r>
  <r>
    <x v="2"/>
    <x v="189"/>
    <x v="1"/>
    <x v="35"/>
    <n v="126.9149311"/>
    <n v="122.25478270000001"/>
    <n v="131.5728335"/>
    <n v="78.596135680000003"/>
    <n v="75.580765420000006"/>
    <n v="81.607626949999997"/>
    <n v="0.29575969600000002"/>
    <n v="0.22822980800000001"/>
    <n v="0.369937077"/>
  </r>
  <r>
    <x v="2"/>
    <x v="189"/>
    <x v="1"/>
    <x v="36"/>
    <n v="126.784605"/>
    <n v="121.83361600000001"/>
    <n v="131.6324458"/>
    <n v="78.568799089999999"/>
    <n v="75.408196849999996"/>
    <n v="81.702134479999998"/>
    <n v="0.29510645400000002"/>
    <n v="0.22523727800000001"/>
    <n v="0.37155133299999998"/>
  </r>
  <r>
    <x v="2"/>
    <x v="189"/>
    <x v="1"/>
    <x v="37"/>
    <n v="126.64476139999999"/>
    <n v="121.42665959999999"/>
    <n v="131.74637179999999"/>
    <n v="78.535299379999998"/>
    <n v="75.181789749999993"/>
    <n v="81.817530980000001"/>
    <n v="0.294357918"/>
    <n v="0.22025212299999999"/>
    <n v="0.37478689799999998"/>
  </r>
  <r>
    <x v="2"/>
    <x v="189"/>
    <x v="1"/>
    <x v="38"/>
    <n v="126.4960858"/>
    <n v="120.85958290000001"/>
    <n v="131.96011999999999"/>
    <n v="78.496309080000003"/>
    <n v="74.936232680000003"/>
    <n v="81.990738160000006"/>
    <n v="0.29352593900000001"/>
    <n v="0.21572752000000001"/>
    <n v="0.37861593300000002"/>
  </r>
  <r>
    <x v="2"/>
    <x v="189"/>
    <x v="1"/>
    <x v="39"/>
    <n v="126.3379106"/>
    <n v="120.36621169999999"/>
    <n v="132.3082067"/>
    <n v="78.454777730000004"/>
    <n v="74.664146860000002"/>
    <n v="82.236582249999998"/>
    <n v="0.29264061099999999"/>
    <n v="0.209683014"/>
    <n v="0.38367206399999998"/>
  </r>
  <r>
    <x v="2"/>
    <x v="189"/>
    <x v="1"/>
    <x v="40"/>
    <n v="126.1728248"/>
    <n v="119.66705399999999"/>
    <n v="132.70500749999999"/>
    <n v="78.409727250000003"/>
    <n v="74.302681680000006"/>
    <n v="82.519326899999996"/>
    <n v="0.29171301399999999"/>
    <n v="0.20389120199999999"/>
    <n v="0.39023674600000002"/>
  </r>
  <r>
    <x v="2"/>
    <x v="190"/>
    <x v="1"/>
    <x v="0"/>
    <n v="116.7723192"/>
    <n v="106.8171641"/>
    <n v="127.05943139999999"/>
    <n v="72.132914189999994"/>
    <n v="65.446279570000002"/>
    <n v="78.742169349999998"/>
    <n v="0.165144605"/>
    <n v="8.1570366000000005E-2"/>
    <n v="0.27832960299999998"/>
  </r>
  <r>
    <x v="2"/>
    <x v="190"/>
    <x v="1"/>
    <x v="1"/>
    <n v="116.7560366"/>
    <n v="107.2847009"/>
    <n v="126.5602732"/>
    <n v="71.998230359999994"/>
    <n v="65.679638749999995"/>
    <n v="78.216590280000005"/>
    <n v="0.16562893100000001"/>
    <n v="8.5430023999999993E-2"/>
    <n v="0.27142088199999997"/>
  </r>
  <r>
    <x v="2"/>
    <x v="190"/>
    <x v="1"/>
    <x v="2"/>
    <n v="116.73765"/>
    <n v="107.91197459999999"/>
    <n v="125.9469934"/>
    <n v="71.864995789999995"/>
    <n v="65.93708092"/>
    <n v="77.748849059999998"/>
    <n v="0.16615728599999999"/>
    <n v="8.7652032000000005E-2"/>
    <n v="0.26665613199999999"/>
  </r>
  <r>
    <x v="2"/>
    <x v="190"/>
    <x v="1"/>
    <x v="3"/>
    <n v="116.719313"/>
    <n v="108.2955722"/>
    <n v="125.5695558"/>
    <n v="71.733158579999994"/>
    <n v="66.124094979999995"/>
    <n v="77.250836269999994"/>
    <n v="0.16677979100000001"/>
    <n v="9.0296996000000004E-2"/>
    <n v="0.26366805100000001"/>
  </r>
  <r>
    <x v="2"/>
    <x v="190"/>
    <x v="1"/>
    <x v="4"/>
    <n v="116.7064002"/>
    <n v="108.70679079999999"/>
    <n v="125.0844858"/>
    <n v="71.607371110000003"/>
    <n v="66.28415554"/>
    <n v="76.828433390000001"/>
    <n v="0.16745858199999999"/>
    <n v="9.3405976000000002E-2"/>
    <n v="0.26014678299999999"/>
  </r>
  <r>
    <x v="2"/>
    <x v="190"/>
    <x v="1"/>
    <x v="5"/>
    <n v="116.6993418"/>
    <n v="109.0237719"/>
    <n v="124.7264029"/>
    <n v="71.48793766"/>
    <n v="66.343287989999993"/>
    <n v="76.501371860000006"/>
    <n v="0.168213052"/>
    <n v="9.6556207000000005E-2"/>
    <n v="0.25801483200000003"/>
  </r>
  <r>
    <x v="2"/>
    <x v="190"/>
    <x v="1"/>
    <x v="6"/>
    <n v="116.6987831"/>
    <n v="109.3847444"/>
    <n v="124.39942859999999"/>
    <n v="71.377621779999998"/>
    <n v="66.424225419999999"/>
    <n v="76.207442389999997"/>
    <n v="0.169021264"/>
    <n v="9.8882900999999995E-2"/>
    <n v="0.25479604300000003"/>
  </r>
  <r>
    <x v="2"/>
    <x v="190"/>
    <x v="1"/>
    <x v="7"/>
    <n v="116.7084333"/>
    <n v="109.6807098"/>
    <n v="124.10094119999999"/>
    <n v="71.278882499999995"/>
    <n v="66.507455780000001"/>
    <n v="75.952370869999996"/>
    <n v="0.169895448"/>
    <n v="0.10184523199999999"/>
    <n v="0.25369526100000001"/>
  </r>
  <r>
    <x v="2"/>
    <x v="190"/>
    <x v="1"/>
    <x v="8"/>
    <n v="116.7271817"/>
    <n v="109.8355141"/>
    <n v="123.7861264"/>
    <n v="71.194221830000004"/>
    <n v="66.578315669999995"/>
    <n v="75.734381940000006"/>
    <n v="0.17086801900000001"/>
    <n v="0.10444439699999999"/>
    <n v="0.251537436"/>
  </r>
  <r>
    <x v="2"/>
    <x v="190"/>
    <x v="1"/>
    <x v="9"/>
    <n v="116.7593925"/>
    <n v="110.0002207"/>
    <n v="123.51625970000001"/>
    <n v="71.124487299999998"/>
    <n v="66.604938349999998"/>
    <n v="75.584339380000003"/>
    <n v="0.17192819600000001"/>
    <n v="0.106927963"/>
    <n v="0.25045964999999998"/>
  </r>
  <r>
    <x v="2"/>
    <x v="190"/>
    <x v="1"/>
    <x v="10"/>
    <n v="116.80270849999999"/>
    <n v="110.1839847"/>
    <n v="123.3674011"/>
    <n v="71.070732550000002"/>
    <n v="66.694669559999994"/>
    <n v="75.440176109999996"/>
    <n v="0.17308311100000001"/>
    <n v="0.108839056"/>
    <n v="0.251333951"/>
  </r>
  <r>
    <x v="2"/>
    <x v="190"/>
    <x v="1"/>
    <x v="11"/>
    <n v="116.8577945"/>
    <n v="110.4140912"/>
    <n v="123.31403830000001"/>
    <n v="71.035745129999995"/>
    <n v="66.767858070000003"/>
    <n v="75.326038199999999"/>
    <n v="0.17436358499999999"/>
    <n v="0.110771303"/>
    <n v="0.25132592500000001"/>
  </r>
  <r>
    <x v="2"/>
    <x v="190"/>
    <x v="1"/>
    <x v="12"/>
    <n v="116.92334270000001"/>
    <n v="110.56638599999999"/>
    <n v="123.2660199"/>
    <n v="71.019358569999994"/>
    <n v="66.851876599999997"/>
    <n v="75.252217239999993"/>
    <n v="0.17580336799999999"/>
    <n v="0.112257317"/>
    <n v="0.25278234700000002"/>
  </r>
  <r>
    <x v="2"/>
    <x v="190"/>
    <x v="1"/>
    <x v="13"/>
    <n v="116.9980932"/>
    <n v="110.67990349999999"/>
    <n v="123.238288"/>
    <n v="71.017761649999997"/>
    <n v="66.951714519999996"/>
    <n v="75.188916539999994"/>
    <n v="0.17735962699999999"/>
    <n v="0.113733925"/>
    <n v="0.25351422600000001"/>
  </r>
  <r>
    <x v="2"/>
    <x v="190"/>
    <x v="1"/>
    <x v="14"/>
    <n v="117.0832164"/>
    <n v="110.7923728"/>
    <n v="123.2346249"/>
    <n v="71.03408838"/>
    <n v="66.999405420000002"/>
    <n v="75.091343039999998"/>
    <n v="0.17905205099999999"/>
    <n v="0.115198516"/>
    <n v="0.254250156"/>
  </r>
  <r>
    <x v="2"/>
    <x v="190"/>
    <x v="1"/>
    <x v="15"/>
    <n v="117.1797906"/>
    <n v="110.9468605"/>
    <n v="123.2428276"/>
    <n v="71.066287950000003"/>
    <n v="67.093248880000004"/>
    <n v="75.093391019999999"/>
    <n v="0.180860989"/>
    <n v="0.117608463"/>
    <n v="0.25591855200000002"/>
  </r>
  <r>
    <x v="2"/>
    <x v="190"/>
    <x v="1"/>
    <x v="16"/>
    <n v="117.28649009999999"/>
    <n v="111.0443822"/>
    <n v="123.3054927"/>
    <n v="71.114389119999998"/>
    <n v="67.159786350000005"/>
    <n v="75.074899110000004"/>
    <n v="0.182784849"/>
    <n v="0.119915168"/>
    <n v="0.25744987000000003"/>
  </r>
  <r>
    <x v="2"/>
    <x v="190"/>
    <x v="1"/>
    <x v="17"/>
    <n v="117.4063209"/>
    <n v="111.25321409999999"/>
    <n v="123.3414873"/>
    <n v="71.181945819999996"/>
    <n v="67.257916829999999"/>
    <n v="75.058160720000004"/>
    <n v="0.18487579400000001"/>
    <n v="0.121429316"/>
    <n v="0.25846386799999999"/>
  </r>
  <r>
    <x v="2"/>
    <x v="190"/>
    <x v="1"/>
    <x v="18"/>
    <n v="117.5386917"/>
    <n v="111.4328479"/>
    <n v="123.3322574"/>
    <n v="71.264100389999996"/>
    <n v="67.403608930000004"/>
    <n v="75.088296159999999"/>
    <n v="0.18706798899999999"/>
    <n v="0.123662646"/>
    <n v="0.26089266100000003"/>
  </r>
  <r>
    <x v="2"/>
    <x v="190"/>
    <x v="1"/>
    <x v="19"/>
    <n v="117.6874284"/>
    <n v="111.72209119999999"/>
    <n v="123.33918130000001"/>
    <n v="71.363608900000003"/>
    <n v="67.504514729999997"/>
    <n v="75.147559200000003"/>
    <n v="0.189410578"/>
    <n v="0.12644651500000001"/>
    <n v="0.26241443199999998"/>
  </r>
  <r>
    <x v="2"/>
    <x v="190"/>
    <x v="1"/>
    <x v="20"/>
    <n v="117.85267450000001"/>
    <n v="112.0272411"/>
    <n v="123.4069887"/>
    <n v="71.480456610000005"/>
    <n v="67.715141070000001"/>
    <n v="75.183387139999994"/>
    <n v="0.19186699400000001"/>
    <n v="0.129290936"/>
    <n v="0.26357465899999999"/>
  </r>
  <r>
    <x v="2"/>
    <x v="190"/>
    <x v="1"/>
    <x v="21"/>
    <n v="118.03133699999999"/>
    <n v="112.3304852"/>
    <n v="123.4952895"/>
    <n v="71.614796479999995"/>
    <n v="67.945551820000006"/>
    <n v="75.223166739999996"/>
    <n v="0.194419704"/>
    <n v="0.132265929"/>
    <n v="0.26640701900000002"/>
  </r>
  <r>
    <x v="2"/>
    <x v="190"/>
    <x v="1"/>
    <x v="22"/>
    <n v="118.2230024"/>
    <n v="112.61671389999999"/>
    <n v="123.59346600000001"/>
    <n v="71.765323980000005"/>
    <n v="68.220415389999999"/>
    <n v="75.285188570000003"/>
    <n v="0.19706209599999999"/>
    <n v="0.134943223"/>
    <n v="0.26804316500000003"/>
  </r>
  <r>
    <x v="2"/>
    <x v="190"/>
    <x v="1"/>
    <x v="23"/>
    <n v="118.4287379"/>
    <n v="112.94617940000001"/>
    <n v="123.6065021"/>
    <n v="71.932008749999994"/>
    <n v="68.475020749999999"/>
    <n v="75.369198499999996"/>
    <n v="0.19972461999999999"/>
    <n v="0.13795322900000001"/>
    <n v="0.27034154599999999"/>
  </r>
  <r>
    <x v="2"/>
    <x v="190"/>
    <x v="1"/>
    <x v="24"/>
    <n v="118.6555097"/>
    <n v="113.28608560000001"/>
    <n v="123.6624915"/>
    <n v="72.114712310000002"/>
    <n v="68.773452430000006"/>
    <n v="75.434205070000004"/>
    <n v="0.202380486"/>
    <n v="0.14126261100000001"/>
    <n v="0.27264948700000002"/>
  </r>
  <r>
    <x v="2"/>
    <x v="190"/>
    <x v="1"/>
    <x v="25"/>
    <n v="118.9017424"/>
    <n v="113.735724"/>
    <n v="123.81334560000001"/>
    <n v="72.314250240000007"/>
    <n v="69.039670509999993"/>
    <n v="75.539085940000007"/>
    <n v="0.20510458300000001"/>
    <n v="0.14365616"/>
    <n v="0.27453066399999998"/>
  </r>
  <r>
    <x v="2"/>
    <x v="190"/>
    <x v="1"/>
    <x v="26"/>
    <n v="119.1695757"/>
    <n v="114.13882700000001"/>
    <n v="123.9386446"/>
    <n v="72.533181240000005"/>
    <n v="69.339505000000003"/>
    <n v="75.681462370000006"/>
    <n v="0.207903687"/>
    <n v="0.146978472"/>
    <n v="0.27566579200000002"/>
  </r>
  <r>
    <x v="2"/>
    <x v="190"/>
    <x v="1"/>
    <x v="27"/>
    <n v="119.4585879"/>
    <n v="114.4952175"/>
    <n v="124.1298474"/>
    <n v="72.767951400000001"/>
    <n v="69.632915460000007"/>
    <n v="75.861736769999993"/>
    <n v="0.210746089"/>
    <n v="0.14968738200000001"/>
    <n v="0.27747683200000001"/>
  </r>
  <r>
    <x v="2"/>
    <x v="190"/>
    <x v="1"/>
    <x v="28"/>
    <n v="119.77027219999999"/>
    <n v="114.9652681"/>
    <n v="124.3569571"/>
    <n v="73.02108552"/>
    <n v="69.899455140000001"/>
    <n v="76.075929990000006"/>
    <n v="0.213659078"/>
    <n v="0.15300293300000001"/>
    <n v="0.28096158799999998"/>
  </r>
  <r>
    <x v="2"/>
    <x v="190"/>
    <x v="1"/>
    <x v="29"/>
    <n v="120.1036409"/>
    <n v="115.380611"/>
    <n v="124.72439439999999"/>
    <n v="73.291303549999995"/>
    <n v="70.174585640000004"/>
    <n v="76.360836509999999"/>
    <n v="0.21668674800000001"/>
    <n v="0.15508312599999999"/>
    <n v="0.28497499300000001"/>
  </r>
  <r>
    <x v="2"/>
    <x v="190"/>
    <x v="1"/>
    <x v="30"/>
    <n v="120.45883619999999"/>
    <n v="115.8460709"/>
    <n v="125.030141"/>
    <n v="73.575053479999994"/>
    <n v="70.507702440000003"/>
    <n v="76.654854999999998"/>
    <n v="0.219862366"/>
    <n v="0.156820235"/>
    <n v="0.28884080200000001"/>
  </r>
  <r>
    <x v="2"/>
    <x v="190"/>
    <x v="1"/>
    <x v="31"/>
    <n v="120.8371795"/>
    <n v="116.254251"/>
    <n v="125.41639739999999"/>
    <n v="73.871301750000001"/>
    <n v="70.774761760000004"/>
    <n v="76.94504474"/>
    <n v="0.223147979"/>
    <n v="0.15923082399999999"/>
    <n v="0.29228954699999998"/>
  </r>
  <r>
    <x v="2"/>
    <x v="190"/>
    <x v="1"/>
    <x v="32"/>
    <n v="121.23721620000001"/>
    <n v="116.5503585"/>
    <n v="125.9952485"/>
    <n v="74.179308000000006"/>
    <n v="71.030201099999999"/>
    <n v="77.272741609999997"/>
    <n v="0.226536089"/>
    <n v="0.16154706899999999"/>
    <n v="0.29745417299999999"/>
  </r>
  <r>
    <x v="2"/>
    <x v="190"/>
    <x v="1"/>
    <x v="33"/>
    <n v="121.6528199"/>
    <n v="116.7854195"/>
    <n v="126.6006783"/>
    <n v="74.49876338"/>
    <n v="71.248156629999997"/>
    <n v="77.695258359999997"/>
    <n v="0.23008037200000001"/>
    <n v="0.16337944500000001"/>
    <n v="0.30166316999999998"/>
  </r>
  <r>
    <x v="2"/>
    <x v="190"/>
    <x v="1"/>
    <x v="34"/>
    <n v="122.0828819"/>
    <n v="116.9305955"/>
    <n v="127.4037139"/>
    <n v="74.827948660000004"/>
    <n v="71.404436709999999"/>
    <n v="78.203237709999996"/>
    <n v="0.23373464099999999"/>
    <n v="0.16459811299999999"/>
    <n v="0.30765208799999999"/>
  </r>
  <r>
    <x v="2"/>
    <x v="190"/>
    <x v="1"/>
    <x v="35"/>
    <n v="122.5197198"/>
    <n v="116.9527915"/>
    <n v="128.16797779999999"/>
    <n v="75.162529559999996"/>
    <n v="71.509312109999996"/>
    <n v="78.742510499999995"/>
    <n v="0.237478097"/>
    <n v="0.16559932899999999"/>
    <n v="0.31449202500000001"/>
  </r>
  <r>
    <x v="2"/>
    <x v="190"/>
    <x v="1"/>
    <x v="36"/>
    <n v="122.95949640000001"/>
    <n v="116.9692192"/>
    <n v="129.07625150000001"/>
    <n v="75.501599060000004"/>
    <n v="71.608533420000001"/>
    <n v="79.397014400000003"/>
    <n v="0.24133448699999999"/>
    <n v="0.16554824800000001"/>
    <n v="0.32271973799999998"/>
  </r>
  <r>
    <x v="2"/>
    <x v="190"/>
    <x v="1"/>
    <x v="37"/>
    <n v="123.4027366"/>
    <n v="117.0124735"/>
    <n v="129.93383879999999"/>
    <n v="75.841372669999998"/>
    <n v="71.682236790000005"/>
    <n v="80.035813309999995"/>
    <n v="0.24529168500000001"/>
    <n v="0.165473379"/>
    <n v="0.33203993700000001"/>
  </r>
  <r>
    <x v="2"/>
    <x v="190"/>
    <x v="1"/>
    <x v="38"/>
    <n v="123.84779399999999"/>
    <n v="116.9367057"/>
    <n v="130.9145365"/>
    <n v="76.182270840000001"/>
    <n v="71.710206159999998"/>
    <n v="80.666442020000005"/>
    <n v="0.24933207700000001"/>
    <n v="0.16510683200000001"/>
    <n v="0.34201157199999999"/>
  </r>
  <r>
    <x v="2"/>
    <x v="190"/>
    <x v="1"/>
    <x v="39"/>
    <n v="124.29177799999999"/>
    <n v="116.82437899999999"/>
    <n v="131.98031990000001"/>
    <n v="76.522388480000004"/>
    <n v="71.729878639999995"/>
    <n v="81.331256429999996"/>
    <n v="0.25343176899999997"/>
    <n v="0.16379075000000001"/>
    <n v="0.35259355100000001"/>
  </r>
  <r>
    <x v="2"/>
    <x v="190"/>
    <x v="1"/>
    <x v="40"/>
    <n v="124.7356632"/>
    <n v="116.5825881"/>
    <n v="133.0321175"/>
    <n v="76.863001240000003"/>
    <n v="71.690784660000006"/>
    <n v="82.162797600000005"/>
    <n v="0.25762637100000002"/>
    <n v="0.162322507"/>
    <n v="0.36590208099999999"/>
  </r>
  <r>
    <x v="2"/>
    <x v="191"/>
    <x v="1"/>
    <x v="0"/>
    <n v="122.8156956"/>
    <n v="112.7533456"/>
    <n v="132.57036679999999"/>
    <n v="75.452040449999998"/>
    <n v="69.39349618"/>
    <n v="81.568860240000006"/>
    <n v="0.19274042699999999"/>
    <n v="0.108200697"/>
    <n v="0.29784885799999999"/>
  </r>
  <r>
    <x v="2"/>
    <x v="191"/>
    <x v="1"/>
    <x v="1"/>
    <n v="122.6949729"/>
    <n v="113.1906951"/>
    <n v="131.77104420000001"/>
    <n v="75.251586990000007"/>
    <n v="69.519259669999997"/>
    <n v="80.928231740000001"/>
    <n v="0.19162864099999999"/>
    <n v="0.11124397"/>
    <n v="0.292600054"/>
  </r>
  <r>
    <x v="2"/>
    <x v="191"/>
    <x v="1"/>
    <x v="2"/>
    <n v="122.57668390000001"/>
    <n v="113.5533028"/>
    <n v="131.153077"/>
    <n v="75.052148070000001"/>
    <n v="69.676871610000006"/>
    <n v="80.413007039999997"/>
    <n v="0.19058809900000001"/>
    <n v="0.113338095"/>
    <n v="0.28484018700000002"/>
  </r>
  <r>
    <x v="2"/>
    <x v="191"/>
    <x v="1"/>
    <x v="3"/>
    <n v="122.46079659999999"/>
    <n v="113.89964209999999"/>
    <n v="130.6411736"/>
    <n v="74.855698469999993"/>
    <n v="69.679945329999995"/>
    <n v="79.876971080000004"/>
    <n v="0.18963216599999999"/>
    <n v="0.11595188100000001"/>
    <n v="0.280618374"/>
  </r>
  <r>
    <x v="2"/>
    <x v="191"/>
    <x v="1"/>
    <x v="4"/>
    <n v="122.35406860000001"/>
    <n v="114.2281522"/>
    <n v="130.0437618"/>
    <n v="74.664612559999995"/>
    <n v="69.691963740000006"/>
    <n v="79.391554819999996"/>
    <n v="0.18876087"/>
    <n v="0.11806076"/>
    <n v="0.27645287499999999"/>
  </r>
  <r>
    <x v="2"/>
    <x v="191"/>
    <x v="1"/>
    <x v="5"/>
    <n v="122.2577855"/>
    <n v="114.4864779"/>
    <n v="129.49680459999999"/>
    <n v="74.480345470000003"/>
    <n v="69.752538319999999"/>
    <n v="78.935945050000001"/>
    <n v="0.18798988899999999"/>
    <n v="0.119262655"/>
    <n v="0.27328807799999999"/>
  </r>
  <r>
    <x v="2"/>
    <x v="191"/>
    <x v="1"/>
    <x v="6"/>
    <n v="122.17179160000001"/>
    <n v="114.6895205"/>
    <n v="129.1651267"/>
    <n v="74.307989250000006"/>
    <n v="69.817914169999995"/>
    <n v="78.600026240000005"/>
    <n v="0.187285957"/>
    <n v="0.120401772"/>
    <n v="0.27001687200000002"/>
  </r>
  <r>
    <x v="2"/>
    <x v="191"/>
    <x v="1"/>
    <x v="7"/>
    <n v="122.09898870000001"/>
    <n v="114.96017310000001"/>
    <n v="128.86012260000001"/>
    <n v="74.147907610000004"/>
    <n v="69.837845180000002"/>
    <n v="78.298231580000007"/>
    <n v="0.18668178999999999"/>
    <n v="0.12108134199999999"/>
    <n v="0.26630210799999998"/>
  </r>
  <r>
    <x v="2"/>
    <x v="191"/>
    <x v="1"/>
    <x v="8"/>
    <n v="122.03496560000001"/>
    <n v="115.08920019999999"/>
    <n v="128.61492440000001"/>
    <n v="74.004303419999999"/>
    <n v="69.835710250000005"/>
    <n v="78.033651719999995"/>
    <n v="0.18620239799999999"/>
    <n v="0.122135724"/>
    <n v="0.264269476"/>
  </r>
  <r>
    <x v="2"/>
    <x v="191"/>
    <x v="1"/>
    <x v="9"/>
    <n v="121.9844804"/>
    <n v="115.2330182"/>
    <n v="128.49557279999999"/>
    <n v="73.87649175"/>
    <n v="69.84617025"/>
    <n v="77.747153690000005"/>
    <n v="0.185800626"/>
    <n v="0.123313493"/>
    <n v="0.26324354500000002"/>
  </r>
  <r>
    <x v="2"/>
    <x v="191"/>
    <x v="1"/>
    <x v="10"/>
    <n v="121.9473886"/>
    <n v="115.3578526"/>
    <n v="128.24159399999999"/>
    <n v="73.765274309999995"/>
    <n v="69.792539689999998"/>
    <n v="77.598592589999996"/>
    <n v="0.18551173200000001"/>
    <n v="0.12382243599999999"/>
    <n v="0.262369348"/>
  </r>
  <r>
    <x v="2"/>
    <x v="191"/>
    <x v="1"/>
    <x v="11"/>
    <n v="121.9211451"/>
    <n v="115.52678969999999"/>
    <n v="128.1574277"/>
    <n v="73.671256369999995"/>
    <n v="69.729493719999994"/>
    <n v="77.453685100000001"/>
    <n v="0.18534635699999999"/>
    <n v="0.124432527"/>
    <n v="0.26132345699999998"/>
  </r>
  <r>
    <x v="2"/>
    <x v="191"/>
    <x v="1"/>
    <x v="12"/>
    <n v="121.9028052"/>
    <n v="115.6075136"/>
    <n v="128.11794929999999"/>
    <n v="73.59555039"/>
    <n v="69.69823178"/>
    <n v="77.32388444"/>
    <n v="0.18531596"/>
    <n v="0.12459770100000001"/>
    <n v="0.26068981099999999"/>
  </r>
  <r>
    <x v="2"/>
    <x v="191"/>
    <x v="1"/>
    <x v="13"/>
    <n v="121.8954367"/>
    <n v="115.63054870000001"/>
    <n v="128.02591699999999"/>
    <n v="73.535911499999997"/>
    <n v="69.697729530000004"/>
    <n v="77.231547809999995"/>
    <n v="0.18538633400000001"/>
    <n v="0.12554780099999999"/>
    <n v="0.26026142600000002"/>
  </r>
  <r>
    <x v="2"/>
    <x v="191"/>
    <x v="1"/>
    <x v="14"/>
    <n v="121.90187779999999"/>
    <n v="115.6960502"/>
    <n v="127.91498249999999"/>
    <n v="73.493197289999998"/>
    <n v="69.664799119999998"/>
    <n v="77.145367269999994"/>
    <n v="0.18555391199999999"/>
    <n v="0.12599507800000001"/>
    <n v="0.25877641499999998"/>
  </r>
  <r>
    <x v="2"/>
    <x v="191"/>
    <x v="1"/>
    <x v="15"/>
    <n v="121.91993239999999"/>
    <n v="115.81174540000001"/>
    <n v="127.8782472"/>
    <n v="73.466991500000006"/>
    <n v="69.664921149999998"/>
    <n v="77.066460759999998"/>
    <n v="0.18579763799999999"/>
    <n v="0.12585890199999999"/>
    <n v="0.25813605499999998"/>
  </r>
  <r>
    <x v="2"/>
    <x v="191"/>
    <x v="1"/>
    <x v="16"/>
    <n v="121.9512635"/>
    <n v="116.0085108"/>
    <n v="127.8197924"/>
    <n v="73.45606549"/>
    <n v="69.715974669999994"/>
    <n v="76.986615009999994"/>
    <n v="0.18612737700000001"/>
    <n v="0.12663055500000001"/>
    <n v="0.25820048000000001"/>
  </r>
  <r>
    <x v="2"/>
    <x v="191"/>
    <x v="1"/>
    <x v="17"/>
    <n v="121.9971474"/>
    <n v="116.15923309999999"/>
    <n v="127.7526245"/>
    <n v="73.465741850000001"/>
    <n v="69.775144639999994"/>
    <n v="76.930676250000005"/>
    <n v="0.18659980700000001"/>
    <n v="0.12708856299999999"/>
    <n v="0.25879333700000001"/>
  </r>
  <r>
    <x v="2"/>
    <x v="191"/>
    <x v="1"/>
    <x v="18"/>
    <n v="122.0583568"/>
    <n v="116.3280101"/>
    <n v="127.7237334"/>
    <n v="73.492826840000006"/>
    <n v="69.851128950000003"/>
    <n v="76.933207510000003"/>
    <n v="0.18716039900000001"/>
    <n v="0.128024108"/>
    <n v="0.25790479100000002"/>
  </r>
  <r>
    <x v="2"/>
    <x v="191"/>
    <x v="1"/>
    <x v="19"/>
    <n v="122.138453"/>
    <n v="116.457723"/>
    <n v="127.74139169999999"/>
    <n v="73.539895479999998"/>
    <n v="69.930091189999999"/>
    <n v="76.949606439999997"/>
    <n v="0.187827573"/>
    <n v="0.128877669"/>
    <n v="0.25733075599999999"/>
  </r>
  <r>
    <x v="2"/>
    <x v="191"/>
    <x v="1"/>
    <x v="20"/>
    <n v="122.238506"/>
    <n v="116.6664086"/>
    <n v="127.78551969999999"/>
    <n v="73.606037760000007"/>
    <n v="70.081154889999993"/>
    <n v="76.969927819999995"/>
    <n v="0.18859932300000001"/>
    <n v="0.12969671999999999"/>
    <n v="0.25726768500000002"/>
  </r>
  <r>
    <x v="2"/>
    <x v="191"/>
    <x v="1"/>
    <x v="21"/>
    <n v="122.3563892"/>
    <n v="116.9376492"/>
    <n v="127.7817465"/>
    <n v="73.693360119999994"/>
    <n v="70.227831280000004"/>
    <n v="76.992093510000004"/>
    <n v="0.18945003599999999"/>
    <n v="0.13099667600000001"/>
    <n v="0.25687600199999999"/>
  </r>
  <r>
    <x v="2"/>
    <x v="191"/>
    <x v="1"/>
    <x v="22"/>
    <n v="122.4951025"/>
    <n v="117.2232351"/>
    <n v="127.7196153"/>
    <n v="73.799915679999998"/>
    <n v="70.389803029999996"/>
    <n v="77.059488130000005"/>
    <n v="0.19036997899999999"/>
    <n v="0.132122978"/>
    <n v="0.25788320599999998"/>
  </r>
  <r>
    <x v="2"/>
    <x v="191"/>
    <x v="1"/>
    <x v="23"/>
    <n v="122.65604879999999"/>
    <n v="117.52794799999999"/>
    <n v="127.7775987"/>
    <n v="73.926365450000006"/>
    <n v="70.646457240000004"/>
    <n v="77.113580299999995"/>
    <n v="0.19129432199999999"/>
    <n v="0.133824057"/>
    <n v="0.25740717899999999"/>
  </r>
  <r>
    <x v="2"/>
    <x v="191"/>
    <x v="1"/>
    <x v="24"/>
    <n v="122.83961960000001"/>
    <n v="117.90811309999999"/>
    <n v="127.81262529999999"/>
    <n v="74.071855920000004"/>
    <n v="70.892623889999996"/>
    <n v="77.211691099999996"/>
    <n v="0.19221801199999999"/>
    <n v="0.13532699200000001"/>
    <n v="0.25929460199999999"/>
  </r>
  <r>
    <x v="2"/>
    <x v="191"/>
    <x v="1"/>
    <x v="25"/>
    <n v="123.0457782"/>
    <n v="118.1944069"/>
    <n v="127.8389835"/>
    <n v="74.237100409999996"/>
    <n v="71.1998739"/>
    <n v="77.222848350000007"/>
    <n v="0.19318027400000001"/>
    <n v="0.13681992400000001"/>
    <n v="0.25947735"/>
  </r>
  <r>
    <x v="2"/>
    <x v="191"/>
    <x v="1"/>
    <x v="26"/>
    <n v="123.2752107"/>
    <n v="118.6524108"/>
    <n v="127.8783588"/>
    <n v="74.424215680000003"/>
    <n v="71.487613809999999"/>
    <n v="77.340732389999999"/>
    <n v="0.194227334"/>
    <n v="0.138489417"/>
    <n v="0.25980980999999997"/>
  </r>
  <r>
    <x v="2"/>
    <x v="191"/>
    <x v="1"/>
    <x v="27"/>
    <n v="123.5288814"/>
    <n v="119.0527182"/>
    <n v="127.91817450000001"/>
    <n v="74.631075920000001"/>
    <n v="71.782959329999997"/>
    <n v="77.484889260000003"/>
    <n v="0.19530388800000001"/>
    <n v="0.140694767"/>
    <n v="0.26060520100000001"/>
  </r>
  <r>
    <x v="2"/>
    <x v="191"/>
    <x v="1"/>
    <x v="28"/>
    <n v="123.80839810000001"/>
    <n v="119.51663550000001"/>
    <n v="128.05839130000001"/>
    <n v="74.860428470000002"/>
    <n v="72.12498334"/>
    <n v="77.639692949999997"/>
    <n v="0.19647289700000001"/>
    <n v="0.142615306"/>
    <n v="0.26121534200000002"/>
  </r>
  <r>
    <x v="2"/>
    <x v="191"/>
    <x v="1"/>
    <x v="29"/>
    <n v="124.1137279"/>
    <n v="119.9598984"/>
    <n v="128.2428285"/>
    <n v="75.106524010000001"/>
    <n v="72.476910669999995"/>
    <n v="77.825619810000006"/>
    <n v="0.197751168"/>
    <n v="0.143816795"/>
    <n v="0.26207764300000003"/>
  </r>
  <r>
    <x v="2"/>
    <x v="191"/>
    <x v="1"/>
    <x v="30"/>
    <n v="124.4432949"/>
    <n v="120.44351380000001"/>
    <n v="128.43959649999999"/>
    <n v="75.36926579"/>
    <n v="72.824921369999998"/>
    <n v="77.94981937"/>
    <n v="0.19911690200000001"/>
    <n v="0.14554552800000001"/>
    <n v="0.26291936199999999"/>
  </r>
  <r>
    <x v="2"/>
    <x v="191"/>
    <x v="1"/>
    <x v="31"/>
    <n v="124.7951029"/>
    <n v="120.8950792"/>
    <n v="128.75874709999999"/>
    <n v="75.646853179999994"/>
    <n v="73.156142180000003"/>
    <n v="78.177668490000002"/>
    <n v="0.200580758"/>
    <n v="0.14714725100000001"/>
    <n v="0.26354285999999999"/>
  </r>
  <r>
    <x v="2"/>
    <x v="191"/>
    <x v="1"/>
    <x v="32"/>
    <n v="125.1682467"/>
    <n v="121.3330133"/>
    <n v="129.10436630000001"/>
    <n v="75.935880850000004"/>
    <n v="73.41614457"/>
    <n v="78.42892148"/>
    <n v="0.20211319899999999"/>
    <n v="0.14815888399999999"/>
    <n v="0.26609565499999999"/>
  </r>
  <r>
    <x v="2"/>
    <x v="191"/>
    <x v="1"/>
    <x v="33"/>
    <n v="125.55792390000001"/>
    <n v="121.7117748"/>
    <n v="129.4851539"/>
    <n v="76.237051280000003"/>
    <n v="73.747714909999999"/>
    <n v="78.746533330000005"/>
    <n v="0.20378178"/>
    <n v="0.14866890899999999"/>
    <n v="0.268341461"/>
  </r>
  <r>
    <x v="2"/>
    <x v="191"/>
    <x v="1"/>
    <x v="34"/>
    <n v="125.95825840000001"/>
    <n v="121.99117440000001"/>
    <n v="129.89754619999999"/>
    <n v="76.547058829999997"/>
    <n v="74.005144169999994"/>
    <n v="79.103959799999998"/>
    <n v="0.205576012"/>
    <n v="0.14967149699999999"/>
    <n v="0.27170877100000002"/>
  </r>
  <r>
    <x v="2"/>
    <x v="191"/>
    <x v="1"/>
    <x v="35"/>
    <n v="126.3660261"/>
    <n v="122.2013462"/>
    <n v="130.55831240000001"/>
    <n v="76.862936849999997"/>
    <n v="74.190241970000002"/>
    <n v="79.553547330000001"/>
    <n v="0.20746178000000001"/>
    <n v="0.15034492599999999"/>
    <n v="0.27583537000000002"/>
  </r>
  <r>
    <x v="2"/>
    <x v="191"/>
    <x v="1"/>
    <x v="36"/>
    <n v="126.7773655"/>
    <n v="122.3529149"/>
    <n v="131.2946882"/>
    <n v="77.182909739999999"/>
    <n v="74.342010070000001"/>
    <n v="80.063451939999993"/>
    <n v="0.20947121899999999"/>
    <n v="0.14992133199999999"/>
    <n v="0.28016981600000002"/>
  </r>
  <r>
    <x v="2"/>
    <x v="191"/>
    <x v="1"/>
    <x v="37"/>
    <n v="127.18622550000001"/>
    <n v="122.37395789999999"/>
    <n v="132.09246669999999"/>
    <n v="77.503944939999997"/>
    <n v="74.458996929999998"/>
    <n v="80.629815699999995"/>
    <n v="0.21154606200000001"/>
    <n v="0.14911407700000001"/>
    <n v="0.28689503199999999"/>
  </r>
  <r>
    <x v="2"/>
    <x v="191"/>
    <x v="1"/>
    <x v="38"/>
    <n v="127.595309"/>
    <n v="122.32907659999999"/>
    <n v="132.96712220000001"/>
    <n v="77.825725559999995"/>
    <n v="74.492580509999996"/>
    <n v="81.249888909999996"/>
    <n v="0.21368706400000001"/>
    <n v="0.147500095"/>
    <n v="0.29491514099999999"/>
  </r>
  <r>
    <x v="2"/>
    <x v="191"/>
    <x v="1"/>
    <x v="39"/>
    <n v="128.00355630000001"/>
    <n v="122.2801724"/>
    <n v="133.8708834"/>
    <n v="78.146205879999997"/>
    <n v="74.523750789999994"/>
    <n v="81.947133089999994"/>
    <n v="0.21588740000000001"/>
    <n v="0.144527197"/>
    <n v="0.30423244999999999"/>
  </r>
  <r>
    <x v="2"/>
    <x v="191"/>
    <x v="1"/>
    <x v="40"/>
    <n v="128.41026099999999"/>
    <n v="122.11504290000001"/>
    <n v="134.90679349999999"/>
    <n v="78.468661949999998"/>
    <n v="74.535703699999999"/>
    <n v="82.650538249999997"/>
    <n v="0.218180343"/>
    <n v="0.14193565399999999"/>
    <n v="0.313540614"/>
  </r>
  <r>
    <x v="2"/>
    <x v="192"/>
    <x v="1"/>
    <x v="0"/>
    <n v="118.2173621"/>
    <n v="108.8458796"/>
    <n v="128.6490853"/>
    <n v="74.078921210000004"/>
    <n v="67.760759609999994"/>
    <n v="80.605995949999993"/>
    <n v="0.19879187400000001"/>
    <n v="0.101536061"/>
    <n v="0.32756044400000001"/>
  </r>
  <r>
    <x v="2"/>
    <x v="192"/>
    <x v="1"/>
    <x v="1"/>
    <n v="118.2061877"/>
    <n v="109.54619270000001"/>
    <n v="127.8963414"/>
    <n v="74.120519450000003"/>
    <n v="68.212286480000003"/>
    <n v="80.263344689999997"/>
    <n v="0.198693326"/>
    <n v="0.106477567"/>
    <n v="0.32142008500000002"/>
  </r>
  <r>
    <x v="2"/>
    <x v="192"/>
    <x v="1"/>
    <x v="2"/>
    <n v="118.2005264"/>
    <n v="110.07787829999999"/>
    <n v="127.2599903"/>
    <n v="74.165299590000004"/>
    <n v="68.624879759999999"/>
    <n v="79.937580909999994"/>
    <n v="0.19873834200000001"/>
    <n v="0.11078571199999999"/>
    <n v="0.31583740300000002"/>
  </r>
  <r>
    <x v="2"/>
    <x v="192"/>
    <x v="1"/>
    <x v="3"/>
    <n v="118.198922"/>
    <n v="110.5898882"/>
    <n v="126.5962887"/>
    <n v="74.215396769999998"/>
    <n v="69.039333029999995"/>
    <n v="79.699563909999995"/>
    <n v="0.19893305"/>
    <n v="0.11441679"/>
    <n v="0.31095689399999998"/>
  </r>
  <r>
    <x v="2"/>
    <x v="192"/>
    <x v="1"/>
    <x v="4"/>
    <n v="118.20102439999999"/>
    <n v="111.0612958"/>
    <n v="126.0164427"/>
    <n v="74.267397829999993"/>
    <n v="69.434134850000007"/>
    <n v="79.378443820000001"/>
    <n v="0.19914880500000001"/>
    <n v="0.117964807"/>
    <n v="0.30665365100000003"/>
  </r>
  <r>
    <x v="2"/>
    <x v="192"/>
    <x v="1"/>
    <x v="5"/>
    <n v="118.2034166"/>
    <n v="111.4676175"/>
    <n v="125.46477350000001"/>
    <n v="74.322171310000002"/>
    <n v="69.709675709999999"/>
    <n v="79.075906849999996"/>
    <n v="0.199449868"/>
    <n v="0.120389265"/>
    <n v="0.30325510999999999"/>
  </r>
  <r>
    <x v="2"/>
    <x v="192"/>
    <x v="1"/>
    <x v="6"/>
    <n v="118.20379200000001"/>
    <n v="111.8621091"/>
    <n v="125.02101140000001"/>
    <n v="74.37709667"/>
    <n v="69.964644519999993"/>
    <n v="78.801967450000006"/>
    <n v="0.199789353"/>
    <n v="0.122282787"/>
    <n v="0.29901781900000002"/>
  </r>
  <r>
    <x v="2"/>
    <x v="192"/>
    <x v="1"/>
    <x v="7"/>
    <n v="118.20110339999999"/>
    <n v="112.1826315"/>
    <n v="124.6614345"/>
    <n v="74.430128330000002"/>
    <n v="70.265536600000004"/>
    <n v="78.673347669999998"/>
    <n v="0.200141596"/>
    <n v="0.12434751500000001"/>
    <n v="0.29604613699999999"/>
  </r>
  <r>
    <x v="2"/>
    <x v="192"/>
    <x v="1"/>
    <x v="8"/>
    <n v="118.19477449999999"/>
    <n v="112.38720309999999"/>
    <n v="124.28006790000001"/>
    <n v="74.483374549999994"/>
    <n v="70.549973649999998"/>
    <n v="78.564385959999996"/>
    <n v="0.20046979300000001"/>
    <n v="0.12615707600000001"/>
    <n v="0.29214806799999998"/>
  </r>
  <r>
    <x v="2"/>
    <x v="192"/>
    <x v="1"/>
    <x v="9"/>
    <n v="118.18989910000001"/>
    <n v="112.5960427"/>
    <n v="123.99395490000001"/>
    <n v="74.537745380000004"/>
    <n v="70.729455860000002"/>
    <n v="78.446461850000006"/>
    <n v="0.200824263"/>
    <n v="0.12803294100000001"/>
    <n v="0.29083470500000003"/>
  </r>
  <r>
    <x v="2"/>
    <x v="192"/>
    <x v="1"/>
    <x v="10"/>
    <n v="118.18728849999999"/>
    <n v="112.7591884"/>
    <n v="123.7844472"/>
    <n v="74.594471560000002"/>
    <n v="70.868296799999996"/>
    <n v="78.354167140000001"/>
    <n v="0.201176825"/>
    <n v="0.12963825400000001"/>
    <n v="0.29043691199999999"/>
  </r>
  <r>
    <x v="2"/>
    <x v="192"/>
    <x v="1"/>
    <x v="11"/>
    <n v="118.192724"/>
    <n v="112.85359029999999"/>
    <n v="123.63478600000001"/>
    <n v="74.654417219999999"/>
    <n v="71.057964749999996"/>
    <n v="78.264052489999997"/>
    <n v="0.201551387"/>
    <n v="0.130592773"/>
    <n v="0.28865208799999997"/>
  </r>
  <r>
    <x v="2"/>
    <x v="192"/>
    <x v="1"/>
    <x v="12"/>
    <n v="118.204556"/>
    <n v="112.9209067"/>
    <n v="123.4801976"/>
    <n v="74.719096190000002"/>
    <n v="71.218413609999999"/>
    <n v="78.226025480000004"/>
    <n v="0.20201064199999999"/>
    <n v="0.13140681500000001"/>
    <n v="0.28554786300000001"/>
  </r>
  <r>
    <x v="2"/>
    <x v="192"/>
    <x v="1"/>
    <x v="13"/>
    <n v="118.22432790000001"/>
    <n v="112.96994429999999"/>
    <n v="123.4122239"/>
    <n v="74.784007489999993"/>
    <n v="71.297019449999993"/>
    <n v="78.259187510000004"/>
    <n v="0.202478885"/>
    <n v="0.131959417"/>
    <n v="0.28333704199999998"/>
  </r>
  <r>
    <x v="2"/>
    <x v="192"/>
    <x v="1"/>
    <x v="14"/>
    <n v="118.25478440000001"/>
    <n v="113.06554300000001"/>
    <n v="123.4108835"/>
    <n v="74.85124888"/>
    <n v="71.441847730000006"/>
    <n v="78.275470369999994"/>
    <n v="0.20298360700000001"/>
    <n v="0.13201253399999999"/>
    <n v="0.28257106199999998"/>
  </r>
  <r>
    <x v="2"/>
    <x v="192"/>
    <x v="1"/>
    <x v="15"/>
    <n v="118.29364219999999"/>
    <n v="113.1366854"/>
    <n v="123.4113057"/>
    <n v="74.921980579999996"/>
    <n v="71.591389559999996"/>
    <n v="78.312951060000003"/>
    <n v="0.20353171"/>
    <n v="0.132424087"/>
    <n v="0.28130258200000002"/>
  </r>
  <r>
    <x v="2"/>
    <x v="192"/>
    <x v="1"/>
    <x v="16"/>
    <n v="118.3456753"/>
    <n v="113.24696419999999"/>
    <n v="123.36172449999999"/>
    <n v="74.996713159999999"/>
    <n v="71.750704900000002"/>
    <n v="78.298230189999998"/>
    <n v="0.20417278899999999"/>
    <n v="0.133817086"/>
    <n v="0.27979157999999998"/>
  </r>
  <r>
    <x v="2"/>
    <x v="192"/>
    <x v="1"/>
    <x v="17"/>
    <n v="118.4114178"/>
    <n v="113.387985"/>
    <n v="123.4115851"/>
    <n v="75.074754409999997"/>
    <n v="71.887502780000005"/>
    <n v="78.370168829999997"/>
    <n v="0.20492131999999999"/>
    <n v="0.13446868300000001"/>
    <n v="0.27949245499999997"/>
  </r>
  <r>
    <x v="2"/>
    <x v="192"/>
    <x v="1"/>
    <x v="18"/>
    <n v="118.486833"/>
    <n v="113.48685039999999"/>
    <n v="123.4323349"/>
    <n v="75.156729960000007"/>
    <n v="72.001673049999994"/>
    <n v="78.415077339999996"/>
    <n v="0.20583547799999999"/>
    <n v="0.135649348"/>
    <n v="0.27979628499999998"/>
  </r>
  <r>
    <x v="2"/>
    <x v="192"/>
    <x v="1"/>
    <x v="19"/>
    <n v="118.57102860000001"/>
    <n v="113.6356085"/>
    <n v="123.4030995"/>
    <n v="75.242142090000002"/>
    <n v="72.123549420000003"/>
    <n v="78.418966549999993"/>
    <n v="0.20685975100000001"/>
    <n v="0.13687759699999999"/>
    <n v="0.279800206"/>
  </r>
  <r>
    <x v="2"/>
    <x v="192"/>
    <x v="1"/>
    <x v="20"/>
    <n v="118.66335770000001"/>
    <n v="113.769738"/>
    <n v="123.50090659999999"/>
    <n v="75.328228809999999"/>
    <n v="72.270377269999997"/>
    <n v="78.493572880000002"/>
    <n v="0.20792179499999999"/>
    <n v="0.13867481700000001"/>
    <n v="0.28049917800000002"/>
  </r>
  <r>
    <x v="2"/>
    <x v="192"/>
    <x v="1"/>
    <x v="21"/>
    <n v="118.76477439999999"/>
    <n v="113.9540255"/>
    <n v="123.54577159999999"/>
    <n v="75.41698074"/>
    <n v="72.342237100000006"/>
    <n v="78.563674840000004"/>
    <n v="0.209036479"/>
    <n v="0.140544947"/>
    <n v="0.28045212600000002"/>
  </r>
  <r>
    <x v="2"/>
    <x v="192"/>
    <x v="1"/>
    <x v="22"/>
    <n v="118.8758648"/>
    <n v="114.1451709"/>
    <n v="123.5626152"/>
    <n v="75.506887289999995"/>
    <n v="72.466848369999994"/>
    <n v="78.585482519999999"/>
    <n v="0.21024327200000001"/>
    <n v="0.14335536300000001"/>
    <n v="0.28204994500000002"/>
  </r>
  <r>
    <x v="2"/>
    <x v="192"/>
    <x v="1"/>
    <x v="23"/>
    <n v="118.9968507"/>
    <n v="114.3449717"/>
    <n v="123.58585309999999"/>
    <n v="75.597880349999997"/>
    <n v="72.584163950000004"/>
    <n v="78.640997229999996"/>
    <n v="0.211520287"/>
    <n v="0.14524464500000001"/>
    <n v="0.28262695700000001"/>
  </r>
  <r>
    <x v="2"/>
    <x v="192"/>
    <x v="1"/>
    <x v="24"/>
    <n v="119.1319556"/>
    <n v="114.3973716"/>
    <n v="123.70522510000001"/>
    <n v="75.690591839999996"/>
    <n v="72.749545960000006"/>
    <n v="78.634495369999996"/>
    <n v="0.21282489499999999"/>
    <n v="0.14714776800000001"/>
    <n v="0.283734351"/>
  </r>
  <r>
    <x v="2"/>
    <x v="192"/>
    <x v="1"/>
    <x v="25"/>
    <n v="119.2813311"/>
    <n v="114.6251359"/>
    <n v="123.8267194"/>
    <n v="75.784028809999995"/>
    <n v="72.875489580000007"/>
    <n v="78.715840240000006"/>
    <n v="0.214178743"/>
    <n v="0.14887208299999999"/>
    <n v="0.28381414799999999"/>
  </r>
  <r>
    <x v="2"/>
    <x v="192"/>
    <x v="1"/>
    <x v="26"/>
    <n v="119.4439544"/>
    <n v="114.7175288"/>
    <n v="123.9542253"/>
    <n v="75.877841529999998"/>
    <n v="72.930828030000001"/>
    <n v="78.816872119999999"/>
    <n v="0.21554034499999999"/>
    <n v="0.150115731"/>
    <n v="0.284241678"/>
  </r>
  <r>
    <x v="2"/>
    <x v="192"/>
    <x v="1"/>
    <x v="27"/>
    <n v="119.6231686"/>
    <n v="114.8523763"/>
    <n v="124.11924310000001"/>
    <n v="75.972321579999999"/>
    <n v="73.066647930000002"/>
    <n v="78.909882940000003"/>
    <n v="0.21686808299999999"/>
    <n v="0.15146754100000001"/>
    <n v="0.28654068799999999"/>
  </r>
  <r>
    <x v="2"/>
    <x v="192"/>
    <x v="1"/>
    <x v="28"/>
    <n v="119.8232221"/>
    <n v="114.9724963"/>
    <n v="124.3719626"/>
    <n v="76.067716599999997"/>
    <n v="73.189663690000003"/>
    <n v="79.028988569999996"/>
    <n v="0.21818848199999999"/>
    <n v="0.15312298099999999"/>
    <n v="0.28834116700000001"/>
  </r>
  <r>
    <x v="2"/>
    <x v="192"/>
    <x v="1"/>
    <x v="29"/>
    <n v="120.0469343"/>
    <n v="115.1282992"/>
    <n v="124.6848949"/>
    <n v="76.165100319999993"/>
    <n v="73.230466300000003"/>
    <n v="79.181776049999996"/>
    <n v="0.219556852"/>
    <n v="0.154693631"/>
    <n v="0.28912717700000001"/>
  </r>
  <r>
    <x v="2"/>
    <x v="192"/>
    <x v="1"/>
    <x v="30"/>
    <n v="120.29059890000001"/>
    <n v="115.23619410000001"/>
    <n v="125.034808"/>
    <n v="76.266528100000002"/>
    <n v="73.251726149999996"/>
    <n v="79.320612400000002"/>
    <n v="0.22088518400000001"/>
    <n v="0.15589836500000001"/>
    <n v="0.29133033699999999"/>
  </r>
  <r>
    <x v="2"/>
    <x v="192"/>
    <x v="1"/>
    <x v="31"/>
    <n v="120.5503891"/>
    <n v="115.3594476"/>
    <n v="125.4421651"/>
    <n v="76.372762440000002"/>
    <n v="73.315224240000006"/>
    <n v="79.533616140000007"/>
    <n v="0.22228685400000001"/>
    <n v="0.15695368300000001"/>
    <n v="0.29413298799999998"/>
  </r>
  <r>
    <x v="2"/>
    <x v="192"/>
    <x v="1"/>
    <x v="32"/>
    <n v="120.8234138"/>
    <n v="115.41056469999999"/>
    <n v="126.0465406"/>
    <n v="76.482443540000006"/>
    <n v="73.296780139999996"/>
    <n v="79.779730180000001"/>
    <n v="0.22377765699999999"/>
    <n v="0.156322501"/>
    <n v="0.297385181"/>
  </r>
  <r>
    <x v="2"/>
    <x v="192"/>
    <x v="1"/>
    <x v="33"/>
    <n v="121.1053754"/>
    <n v="115.47219920000001"/>
    <n v="126.6171204"/>
    <n v="76.596029490000006"/>
    <n v="73.204396619999997"/>
    <n v="80.054117590000004"/>
    <n v="0.22539620399999999"/>
    <n v="0.15733755599999999"/>
    <n v="0.30154732499999998"/>
  </r>
  <r>
    <x v="2"/>
    <x v="192"/>
    <x v="1"/>
    <x v="34"/>
    <n v="121.3955129"/>
    <n v="115.4564962"/>
    <n v="127.2270232"/>
    <n v="76.71286327"/>
    <n v="73.139139520000001"/>
    <n v="80.435772420000006"/>
    <n v="0.22712480800000001"/>
    <n v="0.157765619"/>
    <n v="0.30673208000000002"/>
  </r>
  <r>
    <x v="2"/>
    <x v="192"/>
    <x v="1"/>
    <x v="35"/>
    <n v="121.6906748"/>
    <n v="115.40026949999999"/>
    <n v="127.8560964"/>
    <n v="76.833291709999997"/>
    <n v="73.051576209999993"/>
    <n v="80.853983409999998"/>
    <n v="0.22897704599999999"/>
    <n v="0.15629520199999999"/>
    <n v="0.312319654"/>
  </r>
  <r>
    <x v="2"/>
    <x v="192"/>
    <x v="1"/>
    <x v="36"/>
    <n v="121.989301"/>
    <n v="115.3314846"/>
    <n v="128.5727655"/>
    <n v="76.956873799999997"/>
    <n v="72.890382110000004"/>
    <n v="81.190660600000001"/>
    <n v="0.23092221900000001"/>
    <n v="0.154876193"/>
    <n v="0.31649089499999999"/>
  </r>
  <r>
    <x v="2"/>
    <x v="192"/>
    <x v="1"/>
    <x v="37"/>
    <n v="122.2918403"/>
    <n v="115.1057831"/>
    <n v="129.274033"/>
    <n v="77.080336189999997"/>
    <n v="72.729344949999998"/>
    <n v="81.637371630000004"/>
    <n v="0.23292090100000001"/>
    <n v="0.15420186899999999"/>
    <n v="0.323129043"/>
  </r>
  <r>
    <x v="2"/>
    <x v="192"/>
    <x v="1"/>
    <x v="38"/>
    <n v="122.59638510000001"/>
    <n v="114.863917"/>
    <n v="130.1350678"/>
    <n v="77.205189869999998"/>
    <n v="72.539410810000007"/>
    <n v="82.076093709999995"/>
    <n v="0.23500723300000001"/>
    <n v="0.15209798899999999"/>
    <n v="0.330040308"/>
  </r>
  <r>
    <x v="2"/>
    <x v="192"/>
    <x v="1"/>
    <x v="39"/>
    <n v="122.9013539"/>
    <n v="114.66740110000001"/>
    <n v="130.94994679999999"/>
    <n v="77.331395619999995"/>
    <n v="72.342335969999993"/>
    <n v="82.594282519999993"/>
    <n v="0.23719526499999999"/>
    <n v="0.149882507"/>
    <n v="0.337831408"/>
  </r>
  <r>
    <x v="2"/>
    <x v="192"/>
    <x v="1"/>
    <x v="40"/>
    <n v="123.2091171"/>
    <n v="114.4685848"/>
    <n v="131.75808019999999"/>
    <n v="77.458752649999994"/>
    <n v="72.047549709999998"/>
    <n v="83.11823339"/>
    <n v="0.23949452800000001"/>
    <n v="0.14750603000000001"/>
    <n v="0.347958934"/>
  </r>
  <r>
    <x v="2"/>
    <x v="193"/>
    <x v="1"/>
    <x v="0"/>
    <n v="129.3662027"/>
    <n v="119.6420021"/>
    <n v="139.51256649999999"/>
    <n v="76.990273040000005"/>
    <n v="70.411045650000005"/>
    <n v="83.360517040000005"/>
    <n v="0.32387813599999998"/>
    <n v="0.20353824500000001"/>
    <n v="0.46102518599999998"/>
  </r>
  <r>
    <x v="2"/>
    <x v="193"/>
    <x v="1"/>
    <x v="1"/>
    <n v="129.45767699999999"/>
    <n v="120.4318268"/>
    <n v="138.86267620000001"/>
    <n v="77.019330580000002"/>
    <n v="70.859662889999996"/>
    <n v="82.967966379999993"/>
    <n v="0.32417869100000002"/>
    <n v="0.20908943699999999"/>
    <n v="0.45266975500000001"/>
  </r>
  <r>
    <x v="2"/>
    <x v="193"/>
    <x v="1"/>
    <x v="2"/>
    <n v="129.5365219"/>
    <n v="121.078312"/>
    <n v="138.2704023"/>
    <n v="77.04093116"/>
    <n v="71.343765739999995"/>
    <n v="82.563336430000007"/>
    <n v="0.32434374500000002"/>
    <n v="0.21530903000000001"/>
    <n v="0.44386959599999998"/>
  </r>
  <r>
    <x v="2"/>
    <x v="193"/>
    <x v="1"/>
    <x v="3"/>
    <n v="129.60294339999999"/>
    <n v="121.8068394"/>
    <n v="137.6699376"/>
    <n v="77.053952609999996"/>
    <n v="71.745502579999993"/>
    <n v="82.211536949999996"/>
    <n v="0.32429881799999999"/>
    <n v="0.22117716500000001"/>
    <n v="0.43649509600000003"/>
  </r>
  <r>
    <x v="2"/>
    <x v="193"/>
    <x v="1"/>
    <x v="4"/>
    <n v="129.65702630000001"/>
    <n v="122.4275978"/>
    <n v="137.1087856"/>
    <n v="77.06057543"/>
    <n v="72.108595309999998"/>
    <n v="81.85459444"/>
    <n v="0.32404499599999997"/>
    <n v="0.225141762"/>
    <n v="0.42994900400000002"/>
  </r>
  <r>
    <x v="2"/>
    <x v="193"/>
    <x v="1"/>
    <x v="5"/>
    <n v="129.69562389999999"/>
    <n v="122.97011809999999"/>
    <n v="136.60051899999999"/>
    <n v="77.060396470000001"/>
    <n v="72.465600019999997"/>
    <n v="81.472679279999994"/>
    <n v="0.32355843099999998"/>
    <n v="0.23076434400000001"/>
    <n v="0.42357427399999997"/>
  </r>
  <r>
    <x v="2"/>
    <x v="193"/>
    <x v="1"/>
    <x v="6"/>
    <n v="129.72007479999999"/>
    <n v="123.4810607"/>
    <n v="136.1506612"/>
    <n v="77.05613889"/>
    <n v="72.803285540000005"/>
    <n v="81.194213579999996"/>
    <n v="0.32296722100000003"/>
    <n v="0.235476034"/>
    <n v="0.41832754799999999"/>
  </r>
  <r>
    <x v="2"/>
    <x v="193"/>
    <x v="1"/>
    <x v="7"/>
    <n v="129.73247129999999"/>
    <n v="124.0048173"/>
    <n v="135.64016580000001"/>
    <n v="77.046062160000005"/>
    <n v="73.144325339999995"/>
    <n v="80.921498690000007"/>
    <n v="0.32218555300000001"/>
    <n v="0.239459592"/>
    <n v="0.413025429"/>
  </r>
  <r>
    <x v="2"/>
    <x v="193"/>
    <x v="1"/>
    <x v="8"/>
    <n v="129.7296824"/>
    <n v="124.394447"/>
    <n v="135.20782829999999"/>
    <n v="77.030195059999997"/>
    <n v="73.41887174"/>
    <n v="80.68270708"/>
    <n v="0.32127377400000001"/>
    <n v="0.241414832"/>
    <n v="0.40693362"/>
  </r>
  <r>
    <x v="2"/>
    <x v="193"/>
    <x v="1"/>
    <x v="9"/>
    <n v="129.70995569999999"/>
    <n v="124.7581394"/>
    <n v="134.800793"/>
    <n v="77.009540860000001"/>
    <n v="73.626562710000002"/>
    <n v="80.390381759999997"/>
    <n v="0.32017247199999999"/>
    <n v="0.24286946800000001"/>
    <n v="0.40269925899999998"/>
  </r>
  <r>
    <x v="2"/>
    <x v="193"/>
    <x v="1"/>
    <x v="10"/>
    <n v="129.67291750000001"/>
    <n v="125.03503240000001"/>
    <n v="134.50318189999999"/>
    <n v="76.987599720000006"/>
    <n v="73.839292709999995"/>
    <n v="80.145376249999998"/>
    <n v="0.31893226099999999"/>
    <n v="0.244496203"/>
    <n v="0.39930744899999998"/>
  </r>
  <r>
    <x v="2"/>
    <x v="193"/>
    <x v="1"/>
    <x v="11"/>
    <n v="129.6223774"/>
    <n v="125.2105057"/>
    <n v="134.18896960000001"/>
    <n v="76.967652529999995"/>
    <n v="74.046306470000005"/>
    <n v="79.931385129999995"/>
    <n v="0.31761161900000001"/>
    <n v="0.2469092"/>
    <n v="0.39589907099999999"/>
  </r>
  <r>
    <x v="2"/>
    <x v="193"/>
    <x v="1"/>
    <x v="12"/>
    <n v="129.55711289999999"/>
    <n v="125.4160538"/>
    <n v="133.84278280000001"/>
    <n v="76.95021199"/>
    <n v="74.217016360000002"/>
    <n v="79.729070179999994"/>
    <n v="0.31627323499999999"/>
    <n v="0.247421532"/>
    <n v="0.39334430999999997"/>
  </r>
  <r>
    <x v="2"/>
    <x v="193"/>
    <x v="1"/>
    <x v="13"/>
    <n v="129.4766018"/>
    <n v="125.6045252"/>
    <n v="133.54581300000001"/>
    <n v="76.931979159999997"/>
    <n v="74.32240625"/>
    <n v="79.578510059999999"/>
    <n v="0.31493979700000002"/>
    <n v="0.24782026500000001"/>
    <n v="0.39113888099999999"/>
  </r>
  <r>
    <x v="2"/>
    <x v="193"/>
    <x v="1"/>
    <x v="14"/>
    <n v="129.37676189999999"/>
    <n v="125.7154183"/>
    <n v="133.2220609"/>
    <n v="76.913982520000005"/>
    <n v="74.429746620000003"/>
    <n v="79.423163680000002"/>
    <n v="0.31357282399999997"/>
    <n v="0.247808955"/>
    <n v="0.38813936100000002"/>
  </r>
  <r>
    <x v="2"/>
    <x v="193"/>
    <x v="1"/>
    <x v="15"/>
    <n v="129.24804940000001"/>
    <n v="125.7139832"/>
    <n v="132.93010409999999"/>
    <n v="76.891815350000002"/>
    <n v="74.530846749999995"/>
    <n v="79.282621180000007"/>
    <n v="0.312012077"/>
    <n v="0.24743286"/>
    <n v="0.38433657300000001"/>
  </r>
  <r>
    <x v="2"/>
    <x v="193"/>
    <x v="1"/>
    <x v="16"/>
    <n v="129.0905534"/>
    <n v="125.7336435"/>
    <n v="132.62503469999999"/>
    <n v="76.867089179999994"/>
    <n v="74.583973810000003"/>
    <n v="79.130234709999996"/>
    <n v="0.31034542500000001"/>
    <n v="0.24728219100000001"/>
    <n v="0.37976435600000003"/>
  </r>
  <r>
    <x v="2"/>
    <x v="193"/>
    <x v="1"/>
    <x v="17"/>
    <n v="128.90709530000001"/>
    <n v="125.6790328"/>
    <n v="132.31128630000001"/>
    <n v="76.840958569999998"/>
    <n v="74.666286139999997"/>
    <n v="79.011519860000007"/>
    <n v="0.308535316"/>
    <n v="0.24663776000000001"/>
    <n v="0.37582778900000002"/>
  </r>
  <r>
    <x v="2"/>
    <x v="193"/>
    <x v="1"/>
    <x v="18"/>
    <n v="128.69688769999999"/>
    <n v="125.5365169"/>
    <n v="131.9352705"/>
    <n v="76.814797909999996"/>
    <n v="74.711868120000005"/>
    <n v="78.922027630000002"/>
    <n v="0.30651921199999999"/>
    <n v="0.24549768499999999"/>
    <n v="0.37289909100000002"/>
  </r>
  <r>
    <x v="2"/>
    <x v="193"/>
    <x v="1"/>
    <x v="19"/>
    <n v="128.46838529999999"/>
    <n v="125.4100696"/>
    <n v="131.61448780000001"/>
    <n v="76.787780190000007"/>
    <n v="74.744694289999998"/>
    <n v="78.836770619999996"/>
    <n v="0.30432843900000001"/>
    <n v="0.24488663899999999"/>
    <n v="0.36857609600000002"/>
  </r>
  <r>
    <x v="2"/>
    <x v="193"/>
    <x v="1"/>
    <x v="20"/>
    <n v="128.22642529999999"/>
    <n v="125.20795390000001"/>
    <n v="131.22434569999999"/>
    <n v="76.760358710000006"/>
    <n v="74.773726640000007"/>
    <n v="78.733750929999999"/>
    <n v="0.30197633099999999"/>
    <n v="0.244471142"/>
    <n v="0.365009154"/>
  </r>
  <r>
    <x v="2"/>
    <x v="193"/>
    <x v="1"/>
    <x v="21"/>
    <n v="127.9646044"/>
    <n v="125.04990960000001"/>
    <n v="130.9158923"/>
    <n v="76.72933768"/>
    <n v="74.768671789999999"/>
    <n v="78.668105089999997"/>
    <n v="0.29936412200000001"/>
    <n v="0.24295876"/>
    <n v="0.361188652"/>
  </r>
  <r>
    <x v="2"/>
    <x v="193"/>
    <x v="1"/>
    <x v="22"/>
    <n v="127.6862125"/>
    <n v="124.8674875"/>
    <n v="130.55577700000001"/>
    <n v="76.689751000000001"/>
    <n v="74.749421900000002"/>
    <n v="78.578928320000003"/>
    <n v="0.29646835399999999"/>
    <n v="0.241258748"/>
    <n v="0.35687486400000001"/>
  </r>
  <r>
    <x v="2"/>
    <x v="193"/>
    <x v="1"/>
    <x v="23"/>
    <n v="127.3941069"/>
    <n v="124.633505"/>
    <n v="130.1633861"/>
    <n v="76.642952460000004"/>
    <n v="74.768288459999994"/>
    <n v="78.488061680000001"/>
    <n v="0.29324093200000001"/>
    <n v="0.238927536"/>
    <n v="0.35268416299999999"/>
  </r>
  <r>
    <x v="2"/>
    <x v="193"/>
    <x v="1"/>
    <x v="24"/>
    <n v="127.09050689999999"/>
    <n v="124.353876"/>
    <n v="129.8180006"/>
    <n v="76.591003520000001"/>
    <n v="74.750863589999994"/>
    <n v="78.425879409999993"/>
    <n v="0.28980073899999997"/>
    <n v="0.23628428400000001"/>
    <n v="0.34826398400000003"/>
  </r>
  <r>
    <x v="2"/>
    <x v="193"/>
    <x v="1"/>
    <x v="25"/>
    <n v="126.7793075"/>
    <n v="124.0976565"/>
    <n v="129.4550831"/>
    <n v="76.533163990000006"/>
    <n v="74.691101279999998"/>
    <n v="78.328434209999998"/>
    <n v="0.28609875200000001"/>
    <n v="0.23379783400000001"/>
    <n v="0.34338385799999999"/>
  </r>
  <r>
    <x v="2"/>
    <x v="193"/>
    <x v="1"/>
    <x v="26"/>
    <n v="126.46783720000001"/>
    <n v="123.8090655"/>
    <n v="129.1364313"/>
    <n v="76.473007379999999"/>
    <n v="74.669323460000001"/>
    <n v="78.264633119999999"/>
    <n v="0.28228888899999999"/>
    <n v="0.231226765"/>
    <n v="0.33873316599999997"/>
  </r>
  <r>
    <x v="2"/>
    <x v="193"/>
    <x v="1"/>
    <x v="27"/>
    <n v="126.1563857"/>
    <n v="123.5065905"/>
    <n v="128.83265280000001"/>
    <n v="76.410883650000002"/>
    <n v="74.633140990000001"/>
    <n v="78.183565299999998"/>
    <n v="0.27843770699999998"/>
    <n v="0.227431462"/>
    <n v="0.33396250399999999"/>
  </r>
  <r>
    <x v="2"/>
    <x v="193"/>
    <x v="1"/>
    <x v="28"/>
    <n v="125.84520240000001"/>
    <n v="123.16838629999999"/>
    <n v="128.55705929999999"/>
    <n v="76.346847319999995"/>
    <n v="74.551582740000001"/>
    <n v="78.152389569999997"/>
    <n v="0.27447776000000002"/>
    <n v="0.22439409699999999"/>
    <n v="0.32906310799999999"/>
  </r>
  <r>
    <x v="2"/>
    <x v="193"/>
    <x v="1"/>
    <x v="29"/>
    <n v="125.527823"/>
    <n v="122.8094014"/>
    <n v="128.29606179999999"/>
    <n v="76.283696689999999"/>
    <n v="74.504062210000001"/>
    <n v="78.122754389999997"/>
    <n v="0.27038751500000002"/>
    <n v="0.220506075"/>
    <n v="0.32557749000000002"/>
  </r>
  <r>
    <x v="2"/>
    <x v="193"/>
    <x v="1"/>
    <x v="30"/>
    <n v="125.2118773"/>
    <n v="122.38756100000001"/>
    <n v="128.05402839999999"/>
    <n v="76.224979930000003"/>
    <n v="74.386889539999999"/>
    <n v="78.085324869999994"/>
    <n v="0.266256039"/>
    <n v="0.21692700000000001"/>
    <n v="0.320963316"/>
  </r>
  <r>
    <x v="2"/>
    <x v="193"/>
    <x v="1"/>
    <x v="31"/>
    <n v="124.8961453"/>
    <n v="121.9835434"/>
    <n v="127.83359059999999"/>
    <n v="76.175506949999999"/>
    <n v="74.248521839999995"/>
    <n v="78.114648860000003"/>
    <n v="0.26203799700000002"/>
    <n v="0.21262500400000001"/>
    <n v="0.31718173999999999"/>
  </r>
  <r>
    <x v="2"/>
    <x v="193"/>
    <x v="1"/>
    <x v="32"/>
    <n v="124.5855742"/>
    <n v="121.5340072"/>
    <n v="127.706779"/>
    <n v="76.136945409999996"/>
    <n v="74.092222329999998"/>
    <n v="78.188398480000004"/>
    <n v="0.25781672999999999"/>
    <n v="0.207217763"/>
    <n v="0.314095028"/>
  </r>
  <r>
    <x v="2"/>
    <x v="193"/>
    <x v="1"/>
    <x v="33"/>
    <n v="124.2800714"/>
    <n v="120.9856048"/>
    <n v="127.59319360000001"/>
    <n v="76.107650340000006"/>
    <n v="73.891592209999999"/>
    <n v="78.301863339999997"/>
    <n v="0.253638048"/>
    <n v="0.202024125"/>
    <n v="0.31123706400000001"/>
  </r>
  <r>
    <x v="2"/>
    <x v="193"/>
    <x v="1"/>
    <x v="34"/>
    <n v="123.9781622"/>
    <n v="120.3924135"/>
    <n v="127.5778445"/>
    <n v="76.086318210000002"/>
    <n v="73.733011279999999"/>
    <n v="78.462747910000004"/>
    <n v="0.249468943"/>
    <n v="0.19606342900000001"/>
    <n v="0.30862464299999998"/>
  </r>
  <r>
    <x v="2"/>
    <x v="193"/>
    <x v="1"/>
    <x v="35"/>
    <n v="123.6722204"/>
    <n v="119.7243155"/>
    <n v="127.6244093"/>
    <n v="76.065246060000007"/>
    <n v="73.517005269999999"/>
    <n v="78.61093296"/>
    <n v="0.245287905"/>
    <n v="0.190456559"/>
    <n v="0.30704606600000001"/>
  </r>
  <r>
    <x v="2"/>
    <x v="193"/>
    <x v="1"/>
    <x v="36"/>
    <n v="123.35922720000001"/>
    <n v="118.9942448"/>
    <n v="127.6743462"/>
    <n v="76.042774440000002"/>
    <n v="73.244611090000006"/>
    <n v="78.863584790000004"/>
    <n v="0.24101799400000001"/>
    <n v="0.183556513"/>
    <n v="0.30569618599999998"/>
  </r>
  <r>
    <x v="2"/>
    <x v="193"/>
    <x v="1"/>
    <x v="37"/>
    <n v="123.04591910000001"/>
    <n v="118.2559826"/>
    <n v="127.8643924"/>
    <n v="76.027537530000004"/>
    <n v="72.934652979999996"/>
    <n v="79.13856294"/>
    <n v="0.236915657"/>
    <n v="0.17636870599999999"/>
    <n v="0.305013531"/>
  </r>
  <r>
    <x v="2"/>
    <x v="193"/>
    <x v="1"/>
    <x v="38"/>
    <n v="122.7321953"/>
    <n v="117.3744782"/>
    <n v="127.9896359"/>
    <n v="76.012571809999997"/>
    <n v="72.599980450000004"/>
    <n v="79.470842509999997"/>
    <n v="0.232851696"/>
    <n v="0.16885936200000001"/>
    <n v="0.30489119999999997"/>
  </r>
  <r>
    <x v="2"/>
    <x v="193"/>
    <x v="1"/>
    <x v="39"/>
    <n v="122.41697600000001"/>
    <n v="116.5519165"/>
    <n v="128.20208589999999"/>
    <n v="75.996164640000003"/>
    <n v="72.249569919999999"/>
    <n v="79.821107330000004"/>
    <n v="0.22882004"/>
    <n v="0.161504445"/>
    <n v="0.30606569900000002"/>
  </r>
  <r>
    <x v="2"/>
    <x v="193"/>
    <x v="1"/>
    <x v="40"/>
    <n v="122.0999875"/>
    <n v="115.65371349999999"/>
    <n v="128.42443159999999"/>
    <n v="75.980205080000005"/>
    <n v="71.850826319999996"/>
    <n v="80.235534749999999"/>
    <n v="0.224859169"/>
    <n v="0.15255865299999999"/>
    <n v="0.30684435199999999"/>
  </r>
  <r>
    <x v="2"/>
    <x v="194"/>
    <x v="1"/>
    <x v="0"/>
    <n v="124.8397396"/>
    <n v="114.946045"/>
    <n v="134.60635099999999"/>
    <n v="76.105965260000005"/>
    <n v="69.541322949999994"/>
    <n v="82.496183700000003"/>
    <n v="0.29205005499999998"/>
    <n v="0.17705869299999999"/>
    <n v="0.41981702100000001"/>
  </r>
  <r>
    <x v="2"/>
    <x v="194"/>
    <x v="1"/>
    <x v="1"/>
    <n v="125.0777598"/>
    <n v="115.84812580000001"/>
    <n v="134.19188209999999"/>
    <n v="76.304198470000003"/>
    <n v="70.291286170000006"/>
    <n v="82.265144629999995"/>
    <n v="0.293193643"/>
    <n v="0.18411976499999999"/>
    <n v="0.41432891500000002"/>
  </r>
  <r>
    <x v="2"/>
    <x v="194"/>
    <x v="1"/>
    <x v="2"/>
    <n v="125.30049959999999"/>
    <n v="116.7666991"/>
    <n v="133.87108910000001"/>
    <n v="76.492924470000005"/>
    <n v="70.894354230000005"/>
    <n v="82.077549550000001"/>
    <n v="0.294156955"/>
    <n v="0.19060031399999999"/>
    <n v="0.40793574900000001"/>
  </r>
  <r>
    <x v="2"/>
    <x v="194"/>
    <x v="1"/>
    <x v="3"/>
    <n v="125.51236729999999"/>
    <n v="117.7561965"/>
    <n v="133.44058720000001"/>
    <n v="76.676842969999996"/>
    <n v="71.515952819999995"/>
    <n v="81.934650099999999"/>
    <n v="0.294996763"/>
    <n v="0.19665026099999999"/>
    <n v="0.40239645899999998"/>
  </r>
  <r>
    <x v="2"/>
    <x v="194"/>
    <x v="1"/>
    <x v="4"/>
    <n v="125.7151435"/>
    <n v="118.58488029999999"/>
    <n v="133.0836339"/>
    <n v="76.852547889999997"/>
    <n v="72.088256130000005"/>
    <n v="81.75259586"/>
    <n v="0.29565422600000002"/>
    <n v="0.203289678"/>
    <n v="0.39697803999999998"/>
  </r>
  <r>
    <x v="2"/>
    <x v="194"/>
    <x v="1"/>
    <x v="5"/>
    <n v="125.907709"/>
    <n v="119.2834287"/>
    <n v="132.73707089999999"/>
    <n v="77.020360420000003"/>
    <n v="72.53945358"/>
    <n v="81.562184310000006"/>
    <n v="0.29608374700000001"/>
    <n v="0.208930263"/>
    <n v="0.39287857500000001"/>
  </r>
  <r>
    <x v="2"/>
    <x v="194"/>
    <x v="1"/>
    <x v="6"/>
    <n v="126.1205042"/>
    <n v="119.9688574"/>
    <n v="132.4959614"/>
    <n v="77.200602160000003"/>
    <n v="73.043509569999998"/>
    <n v="81.423073239999994"/>
    <n v="0.29684549100000002"/>
    <n v="0.214726853"/>
    <n v="0.38962087699999998"/>
  </r>
  <r>
    <x v="2"/>
    <x v="194"/>
    <x v="1"/>
    <x v="7"/>
    <n v="126.3503225"/>
    <n v="120.5785569"/>
    <n v="132.2813745"/>
    <n v="77.38998848"/>
    <n v="73.519409789999997"/>
    <n v="81.278844640000003"/>
    <n v="0.29782821399999998"/>
    <n v="0.219389209"/>
    <n v="0.385467526"/>
  </r>
  <r>
    <x v="2"/>
    <x v="194"/>
    <x v="1"/>
    <x v="8"/>
    <n v="126.5895015"/>
    <n v="121.2150498"/>
    <n v="132.06835849999999"/>
    <n v="77.587515730000007"/>
    <n v="73.968409370000003"/>
    <n v="81.17336057"/>
    <n v="0.29898099900000003"/>
    <n v="0.223748102"/>
    <n v="0.38097214299999999"/>
  </r>
  <r>
    <x v="2"/>
    <x v="194"/>
    <x v="1"/>
    <x v="9"/>
    <n v="126.8301732"/>
    <n v="121.80038879999999"/>
    <n v="131.91933220000001"/>
    <n v="77.791079249999996"/>
    <n v="74.480765550000001"/>
    <n v="81.128981479999993"/>
    <n v="0.30027278600000001"/>
    <n v="0.228876098"/>
    <n v="0.37771999699999997"/>
  </r>
  <r>
    <x v="2"/>
    <x v="194"/>
    <x v="1"/>
    <x v="10"/>
    <n v="127.0628521"/>
    <n v="122.49686389999999"/>
    <n v="131.79811380000001"/>
    <n v="77.997720110000003"/>
    <n v="74.945925889999998"/>
    <n v="81.057307140000006"/>
    <n v="0.30158908299999998"/>
    <n v="0.233222926"/>
    <n v="0.376222273"/>
  </r>
  <r>
    <x v="2"/>
    <x v="194"/>
    <x v="1"/>
    <x v="11"/>
    <n v="127.2778807"/>
    <n v="123.08167589999999"/>
    <n v="131.639464"/>
    <n v="78.201480270000005"/>
    <n v="75.38491879"/>
    <n v="81.000210429999996"/>
    <n v="0.302766588"/>
    <n v="0.237093468"/>
    <n v="0.37403556799999998"/>
  </r>
  <r>
    <x v="2"/>
    <x v="194"/>
    <x v="1"/>
    <x v="12"/>
    <n v="127.4715571"/>
    <n v="123.57302110000001"/>
    <n v="131.50691330000001"/>
    <n v="78.397315680000006"/>
    <n v="75.7542349"/>
    <n v="80.968347550000004"/>
    <n v="0.30374699300000002"/>
    <n v="0.24136654099999999"/>
    <n v="0.37371686900000001"/>
  </r>
  <r>
    <x v="2"/>
    <x v="194"/>
    <x v="1"/>
    <x v="13"/>
    <n v="127.63500070000001"/>
    <n v="123.9792252"/>
    <n v="131.4242265"/>
    <n v="78.575919709999994"/>
    <n v="76.139349449999997"/>
    <n v="80.974875089999998"/>
    <n v="0.30433184000000002"/>
    <n v="0.244340473"/>
    <n v="0.37133987200000002"/>
  </r>
  <r>
    <x v="2"/>
    <x v="194"/>
    <x v="1"/>
    <x v="14"/>
    <n v="127.7580626"/>
    <n v="124.34673840000001"/>
    <n v="131.31982099999999"/>
    <n v="78.737035070000005"/>
    <n v="76.447358129999998"/>
    <n v="80.997554480000005"/>
    <n v="0.30455787299999998"/>
    <n v="0.245086365"/>
    <n v="0.370033002"/>
  </r>
  <r>
    <x v="2"/>
    <x v="194"/>
    <x v="1"/>
    <x v="15"/>
    <n v="127.8365161"/>
    <n v="124.58050590000001"/>
    <n v="131.12510080000001"/>
    <n v="78.877899900000003"/>
    <n v="76.761267689999997"/>
    <n v="81.002530649999997"/>
    <n v="0.30438441599999999"/>
    <n v="0.246835305"/>
    <n v="0.36864184300000002"/>
  </r>
  <r>
    <x v="2"/>
    <x v="194"/>
    <x v="1"/>
    <x v="16"/>
    <n v="127.8540584"/>
    <n v="124.7673561"/>
    <n v="130.93323860000001"/>
    <n v="78.991035699999998"/>
    <n v="76.979237609999998"/>
    <n v="81.001507380000007"/>
    <n v="0.30367112099999999"/>
    <n v="0.247891848"/>
    <n v="0.36539594399999997"/>
  </r>
  <r>
    <x v="2"/>
    <x v="194"/>
    <x v="1"/>
    <x v="17"/>
    <n v="127.82106640000001"/>
    <n v="124.9240173"/>
    <n v="130.7067491"/>
    <n v="79.075476870000003"/>
    <n v="77.159001180000004"/>
    <n v="80.973832700000003"/>
    <n v="0.30237360400000002"/>
    <n v="0.24829407000000001"/>
    <n v="0.36245483499999998"/>
  </r>
  <r>
    <x v="2"/>
    <x v="194"/>
    <x v="1"/>
    <x v="18"/>
    <n v="127.7446384"/>
    <n v="124.9698439"/>
    <n v="130.49387899999999"/>
    <n v="79.13441315"/>
    <n v="77.29525142"/>
    <n v="80.961288969999998"/>
    <n v="0.300615933"/>
    <n v="0.24785112200000001"/>
    <n v="0.35938555599999999"/>
  </r>
  <r>
    <x v="2"/>
    <x v="194"/>
    <x v="1"/>
    <x v="19"/>
    <n v="127.6325878"/>
    <n v="125.02683399999999"/>
    <n v="130.24706130000001"/>
    <n v="79.169972970000003"/>
    <n v="77.457891050000001"/>
    <n v="80.905265159999999"/>
    <n v="0.29844741200000002"/>
    <n v="0.24643685000000001"/>
    <n v="0.35652708500000002"/>
  </r>
  <r>
    <x v="2"/>
    <x v="194"/>
    <x v="1"/>
    <x v="20"/>
    <n v="127.4849754"/>
    <n v="124.9823213"/>
    <n v="129.9338114"/>
    <n v="79.181470649999994"/>
    <n v="77.528879290000006"/>
    <n v="80.836207250000001"/>
    <n v="0.29595764899999999"/>
    <n v="0.245407874"/>
    <n v="0.35358558299999998"/>
  </r>
  <r>
    <x v="2"/>
    <x v="194"/>
    <x v="1"/>
    <x v="21"/>
    <n v="127.299691"/>
    <n v="124.9644472"/>
    <n v="129.63872180000001"/>
    <n v="79.168711070000001"/>
    <n v="77.608679469999998"/>
    <n v="80.745191980000001"/>
    <n v="0.29309464299999999"/>
    <n v="0.24422245400000001"/>
    <n v="0.34877595"/>
  </r>
  <r>
    <x v="2"/>
    <x v="194"/>
    <x v="1"/>
    <x v="22"/>
    <n v="127.07990390000001"/>
    <n v="124.88206649999999"/>
    <n v="129.2951535"/>
    <n v="79.131021860000004"/>
    <n v="77.633462499999993"/>
    <n v="80.618383640000005"/>
    <n v="0.28999822200000003"/>
    <n v="0.24291532099999999"/>
    <n v="0.34371702399999998"/>
  </r>
  <r>
    <x v="2"/>
    <x v="194"/>
    <x v="1"/>
    <x v="23"/>
    <n v="126.8267444"/>
    <n v="124.7625391"/>
    <n v="128.9283934"/>
    <n v="79.067370429999997"/>
    <n v="77.650014999999996"/>
    <n v="80.50024286"/>
    <n v="0.28671554399999999"/>
    <n v="0.24125449400000001"/>
    <n v="0.33893952300000002"/>
  </r>
  <r>
    <x v="2"/>
    <x v="194"/>
    <x v="1"/>
    <x v="24"/>
    <n v="126.53739160000001"/>
    <n v="124.58602980000001"/>
    <n v="128.51947379999999"/>
    <n v="78.975237440000001"/>
    <n v="77.640134540000005"/>
    <n v="80.346206440000003"/>
    <n v="0.28329038499999998"/>
    <n v="0.239234529"/>
    <n v="0.33334910400000001"/>
  </r>
  <r>
    <x v="2"/>
    <x v="194"/>
    <x v="1"/>
    <x v="25"/>
    <n v="126.2057664"/>
    <n v="124.33581239999999"/>
    <n v="128.11013560000001"/>
    <n v="78.846861860000004"/>
    <n v="77.574794030000007"/>
    <n v="80.153385159999999"/>
    <n v="0.27954876000000001"/>
    <n v="0.23718482499999999"/>
    <n v="0.32784804000000001"/>
  </r>
  <r>
    <x v="2"/>
    <x v="194"/>
    <x v="1"/>
    <x v="26"/>
    <n v="125.834554"/>
    <n v="124.0480539"/>
    <n v="127.6508472"/>
    <n v="78.683874860000003"/>
    <n v="77.453406670000007"/>
    <n v="79.958425149999997"/>
    <n v="0.27558606400000002"/>
    <n v="0.234070632"/>
    <n v="0.32273067900000002"/>
  </r>
  <r>
    <x v="2"/>
    <x v="194"/>
    <x v="1"/>
    <x v="27"/>
    <n v="125.426333"/>
    <n v="123.67089439999999"/>
    <n v="127.17226359999999"/>
    <n v="78.483116690000003"/>
    <n v="77.290115529999994"/>
    <n v="79.713641899999999"/>
    <n v="0.27125719799999998"/>
    <n v="0.23095438900000001"/>
    <n v="0.31642140899999999"/>
  </r>
  <r>
    <x v="2"/>
    <x v="194"/>
    <x v="1"/>
    <x v="28"/>
    <n v="124.9808249"/>
    <n v="123.2522422"/>
    <n v="126.6992754"/>
    <n v="78.243847259999995"/>
    <n v="77.082048200000003"/>
    <n v="79.431486719999995"/>
    <n v="0.26662775300000002"/>
    <n v="0.227303317"/>
    <n v="0.31060135900000002"/>
  </r>
  <r>
    <x v="2"/>
    <x v="194"/>
    <x v="1"/>
    <x v="29"/>
    <n v="124.4940739"/>
    <n v="122.7933128"/>
    <n v="126.2069304"/>
    <n v="77.969748120000006"/>
    <n v="76.828049489999998"/>
    <n v="79.140150320000004"/>
    <n v="0.26180493500000002"/>
    <n v="0.22282453999999999"/>
    <n v="0.30431226900000002"/>
  </r>
  <r>
    <x v="2"/>
    <x v="194"/>
    <x v="1"/>
    <x v="30"/>
    <n v="123.9643018"/>
    <n v="122.2279339"/>
    <n v="125.6349273"/>
    <n v="77.660542950000007"/>
    <n v="76.522220750000002"/>
    <n v="78.813676810000004"/>
    <n v="0.25665945299999998"/>
    <n v="0.21808032899999999"/>
    <n v="0.29839991599999999"/>
  </r>
  <r>
    <x v="2"/>
    <x v="194"/>
    <x v="1"/>
    <x v="31"/>
    <n v="123.4014318"/>
    <n v="121.6192243"/>
    <n v="125.08773979999999"/>
    <n v="77.327920590000005"/>
    <n v="76.160308929999999"/>
    <n v="78.469428280000002"/>
    <n v="0.251225374"/>
    <n v="0.21198363000000001"/>
    <n v="0.29339498800000002"/>
  </r>
  <r>
    <x v="2"/>
    <x v="194"/>
    <x v="1"/>
    <x v="32"/>
    <n v="122.8233817"/>
    <n v="120.98874960000001"/>
    <n v="124.556455"/>
    <n v="76.981064549999999"/>
    <n v="75.772272760000007"/>
    <n v="78.166935230000007"/>
    <n v="0.24563070200000001"/>
    <n v="0.20603855400000001"/>
    <n v="0.288305266"/>
  </r>
  <r>
    <x v="2"/>
    <x v="194"/>
    <x v="1"/>
    <x v="33"/>
    <n v="122.23570239999999"/>
    <n v="120.313261"/>
    <n v="124.0432055"/>
    <n v="76.624639169999995"/>
    <n v="75.334155580000001"/>
    <n v="77.877685240000005"/>
    <n v="0.23991536199999999"/>
    <n v="0.19989597000000001"/>
    <n v="0.283092805"/>
  </r>
  <r>
    <x v="2"/>
    <x v="194"/>
    <x v="1"/>
    <x v="34"/>
    <n v="121.6407379"/>
    <n v="119.6102341"/>
    <n v="123.60778879999999"/>
    <n v="76.266047749999998"/>
    <n v="74.903040680000004"/>
    <n v="77.631971660000005"/>
    <n v="0.23417248199999999"/>
    <n v="0.19274084599999999"/>
    <n v="0.27843825"/>
  </r>
  <r>
    <x v="2"/>
    <x v="194"/>
    <x v="1"/>
    <x v="35"/>
    <n v="121.0381589"/>
    <n v="118.846856"/>
    <n v="123.1304252"/>
    <n v="75.908116329999999"/>
    <n v="74.415143920000006"/>
    <n v="77.419588270000006"/>
    <n v="0.228493416"/>
    <n v="0.184924054"/>
    <n v="0.27530978099999998"/>
  </r>
  <r>
    <x v="2"/>
    <x v="194"/>
    <x v="1"/>
    <x v="36"/>
    <n v="120.43274820000001"/>
    <n v="118.02739029999999"/>
    <n v="122.7277155"/>
    <n v="75.551286439999998"/>
    <n v="73.876390240000006"/>
    <n v="77.233859580000001"/>
    <n v="0.2228861"/>
    <n v="0.17687871099999999"/>
    <n v="0.27259048899999999"/>
  </r>
  <r>
    <x v="2"/>
    <x v="194"/>
    <x v="1"/>
    <x v="37"/>
    <n v="119.8262445"/>
    <n v="117.2385053"/>
    <n v="122.3929547"/>
    <n v="75.192417969999994"/>
    <n v="73.320997370000001"/>
    <n v="77.080700120000003"/>
    <n v="0.21726730299999999"/>
    <n v="0.16835433699999999"/>
    <n v="0.269992389"/>
  </r>
  <r>
    <x v="2"/>
    <x v="194"/>
    <x v="1"/>
    <x v="38"/>
    <n v="119.217107"/>
    <n v="116.3894985"/>
    <n v="122.0574841"/>
    <n v="74.832301610000002"/>
    <n v="72.751095980000002"/>
    <n v="76.944910120000003"/>
    <n v="0.21169532799999999"/>
    <n v="0.15925963300000001"/>
    <n v="0.26885657200000002"/>
  </r>
  <r>
    <x v="2"/>
    <x v="194"/>
    <x v="1"/>
    <x v="39"/>
    <n v="118.6028354"/>
    <n v="115.3951855"/>
    <n v="121.8267566"/>
    <n v="74.468581990000004"/>
    <n v="72.06012364"/>
    <n v="76.862775040000002"/>
    <n v="0.20616869500000001"/>
    <n v="0.15090604399999999"/>
    <n v="0.26856732100000003"/>
  </r>
  <r>
    <x v="2"/>
    <x v="194"/>
    <x v="1"/>
    <x v="40"/>
    <n v="117.9834603"/>
    <n v="114.3709614"/>
    <n v="121.6559914"/>
    <n v="74.10455589"/>
    <n v="71.346707850000001"/>
    <n v="76.770840629999995"/>
    <n v="0.200729833"/>
    <n v="0.14185737800000001"/>
    <n v="0.26759029099999998"/>
  </r>
  <r>
    <x v="2"/>
    <x v="195"/>
    <x v="1"/>
    <x v="0"/>
    <n v="128.47098990000001"/>
    <n v="117.4216462"/>
    <n v="139.18231259999999"/>
    <n v="79.850519750000004"/>
    <n v="72.351095650000005"/>
    <n v="86.720142910000007"/>
    <n v="0.31783281800000002"/>
    <n v="0.19292611000000001"/>
    <n v="0.46331861099999999"/>
  </r>
  <r>
    <x v="2"/>
    <x v="195"/>
    <x v="1"/>
    <x v="1"/>
    <n v="128.34323269999999"/>
    <n v="117.7218513"/>
    <n v="138.42311609999999"/>
    <n v="79.774317240000002"/>
    <n v="72.718092389999995"/>
    <n v="86.311111220000001"/>
    <n v="0.314987395"/>
    <n v="0.19568975199999999"/>
    <n v="0.45577013399999999"/>
  </r>
  <r>
    <x v="2"/>
    <x v="195"/>
    <x v="1"/>
    <x v="2"/>
    <n v="128.21263289999999"/>
    <n v="118.089558"/>
    <n v="137.81374500000001"/>
    <n v="79.693259389999994"/>
    <n v="72.944238249999998"/>
    <n v="85.821143559999996"/>
    <n v="0.31208892300000002"/>
    <n v="0.19750368900000001"/>
    <n v="0.44489519599999999"/>
  </r>
  <r>
    <x v="2"/>
    <x v="195"/>
    <x v="1"/>
    <x v="3"/>
    <n v="128.07991609999999"/>
    <n v="118.46425499999999"/>
    <n v="137.165806"/>
    <n v="79.611033759999998"/>
    <n v="73.165303269999995"/>
    <n v="85.454250729999998"/>
    <n v="0.30913753100000002"/>
    <n v="0.200686472"/>
    <n v="0.434920313"/>
  </r>
  <r>
    <x v="2"/>
    <x v="195"/>
    <x v="1"/>
    <x v="4"/>
    <n v="127.9456429"/>
    <n v="118.88867980000001"/>
    <n v="136.5650023"/>
    <n v="79.526940699999997"/>
    <n v="73.443046949999996"/>
    <n v="85.150264669999999"/>
    <n v="0.30620217799999999"/>
    <n v="0.20191061900000001"/>
    <n v="0.42673862600000001"/>
  </r>
  <r>
    <x v="2"/>
    <x v="195"/>
    <x v="1"/>
    <x v="5"/>
    <n v="127.8124225"/>
    <n v="119.13309510000001"/>
    <n v="136.02781210000001"/>
    <n v="79.440348299999997"/>
    <n v="73.662453490000004"/>
    <n v="84.754121870000006"/>
    <n v="0.30324220099999999"/>
    <n v="0.202770913"/>
    <n v="0.41970057999999999"/>
  </r>
  <r>
    <x v="2"/>
    <x v="195"/>
    <x v="1"/>
    <x v="6"/>
    <n v="127.6767196"/>
    <n v="119.2885876"/>
    <n v="135.59251219999999"/>
    <n v="79.353994959999994"/>
    <n v="73.830828789999998"/>
    <n v="84.451630190000003"/>
    <n v="0.30023371300000001"/>
    <n v="0.203210955"/>
    <n v="0.41244577700000001"/>
  </r>
  <r>
    <x v="2"/>
    <x v="195"/>
    <x v="1"/>
    <x v="7"/>
    <n v="127.5395977"/>
    <n v="119.386979"/>
    <n v="135.1809595"/>
    <n v="79.268009039999995"/>
    <n v="73.922664870000006"/>
    <n v="84.234173339999998"/>
    <n v="0.29719907899999998"/>
    <n v="0.20234659899999999"/>
    <n v="0.40660494899999999"/>
  </r>
  <r>
    <x v="2"/>
    <x v="195"/>
    <x v="1"/>
    <x v="8"/>
    <n v="127.4070681"/>
    <n v="119.4703914"/>
    <n v="134.8453173"/>
    <n v="79.183744770000004"/>
    <n v="73.992780609999997"/>
    <n v="84.028861550000002"/>
    <n v="0.29419207600000002"/>
    <n v="0.20245406099999999"/>
    <n v="0.40026288900000001"/>
  </r>
  <r>
    <x v="2"/>
    <x v="195"/>
    <x v="1"/>
    <x v="9"/>
    <n v="127.2771024"/>
    <n v="119.46814120000001"/>
    <n v="134.63934370000001"/>
    <n v="79.102985450000006"/>
    <n v="74.066337399999995"/>
    <n v="83.826081830000007"/>
    <n v="0.29120861300000001"/>
    <n v="0.20176339900000001"/>
    <n v="0.39390750200000002"/>
  </r>
  <r>
    <x v="2"/>
    <x v="195"/>
    <x v="1"/>
    <x v="10"/>
    <n v="127.152389"/>
    <n v="119.50928"/>
    <n v="134.38980979999999"/>
    <n v="79.027365099999997"/>
    <n v="74.170733900000002"/>
    <n v="83.644731239999999"/>
    <n v="0.28827192400000001"/>
    <n v="0.20117727199999999"/>
    <n v="0.39058632900000001"/>
  </r>
  <r>
    <x v="2"/>
    <x v="195"/>
    <x v="1"/>
    <x v="11"/>
    <n v="127.0329737"/>
    <n v="119.5306094"/>
    <n v="134.16794440000001"/>
    <n v="78.959673390000006"/>
    <n v="74.215813819999994"/>
    <n v="83.427615849999995"/>
    <n v="0.28543353799999999"/>
    <n v="0.20027671999999999"/>
    <n v="0.386870347"/>
  </r>
  <r>
    <x v="2"/>
    <x v="195"/>
    <x v="1"/>
    <x v="12"/>
    <n v="126.9206179"/>
    <n v="119.5393041"/>
    <n v="133.94321729999999"/>
    <n v="78.900252390000006"/>
    <n v="74.172650520000005"/>
    <n v="83.326744450000007"/>
    <n v="0.28272208599999998"/>
    <n v="0.198228451"/>
    <n v="0.38285891300000002"/>
  </r>
  <r>
    <x v="2"/>
    <x v="195"/>
    <x v="1"/>
    <x v="13"/>
    <n v="126.8152963"/>
    <n v="119.4591843"/>
    <n v="133.7919201"/>
    <n v="78.847167049999996"/>
    <n v="74.167175229999998"/>
    <n v="83.210020150000005"/>
    <n v="0.280140624"/>
    <n v="0.197638072"/>
    <n v="0.37858821300000001"/>
  </r>
  <r>
    <x v="2"/>
    <x v="195"/>
    <x v="1"/>
    <x v="14"/>
    <n v="126.7180334"/>
    <n v="119.47503589999999"/>
    <n v="133.6823856"/>
    <n v="78.801602399999993"/>
    <n v="74.15825667"/>
    <n v="83.118826479999996"/>
    <n v="0.27772074600000002"/>
    <n v="0.19558002499999999"/>
    <n v="0.37500101299999999"/>
  </r>
  <r>
    <x v="2"/>
    <x v="195"/>
    <x v="1"/>
    <x v="15"/>
    <n v="126.6305991"/>
    <n v="119.4502119"/>
    <n v="133.5337772"/>
    <n v="78.763708469999997"/>
    <n v="74.201817390000002"/>
    <n v="83.072981130000002"/>
    <n v="0.27546157700000001"/>
    <n v="0.19486656799999999"/>
    <n v="0.37124688300000003"/>
  </r>
  <r>
    <x v="2"/>
    <x v="195"/>
    <x v="1"/>
    <x v="16"/>
    <n v="126.5519556"/>
    <n v="119.3773204"/>
    <n v="133.35564199999999"/>
    <n v="78.735363530000001"/>
    <n v="74.256131359999998"/>
    <n v="83.019656639999994"/>
    <n v="0.27335336700000001"/>
    <n v="0.193374716"/>
    <n v="0.36817792399999999"/>
  </r>
  <r>
    <x v="2"/>
    <x v="195"/>
    <x v="1"/>
    <x v="17"/>
    <n v="126.48507429999999"/>
    <n v="119.358743"/>
    <n v="133.3637075"/>
    <n v="78.717148609999995"/>
    <n v="74.260386080000004"/>
    <n v="83.012579560000006"/>
    <n v="0.27141368599999999"/>
    <n v="0.19270841499999999"/>
    <n v="0.36584947099999998"/>
  </r>
  <r>
    <x v="2"/>
    <x v="195"/>
    <x v="1"/>
    <x v="18"/>
    <n v="126.4243531"/>
    <n v="119.4094479"/>
    <n v="133.2401989"/>
    <n v="78.708070629999995"/>
    <n v="74.275678959999993"/>
    <n v="82.942974930000005"/>
    <n v="0.26958944899999998"/>
    <n v="0.19131083900000001"/>
    <n v="0.36256623500000001"/>
  </r>
  <r>
    <x v="2"/>
    <x v="195"/>
    <x v="1"/>
    <x v="19"/>
    <n v="126.3720987"/>
    <n v="119.4748889"/>
    <n v="133.1190005"/>
    <n v="78.707874270000005"/>
    <n v="74.363475320000006"/>
    <n v="82.903996809999995"/>
    <n v="0.26779332900000002"/>
    <n v="0.19072272400000001"/>
    <n v="0.35851049400000001"/>
  </r>
  <r>
    <x v="2"/>
    <x v="195"/>
    <x v="1"/>
    <x v="20"/>
    <n v="126.3255303"/>
    <n v="119.4611014"/>
    <n v="132.99514110000001"/>
    <n v="78.717361960000005"/>
    <n v="74.371508439999999"/>
    <n v="82.918936869999996"/>
    <n v="0.266110175"/>
    <n v="0.190184617"/>
    <n v="0.35701444500000001"/>
  </r>
  <r>
    <x v="2"/>
    <x v="195"/>
    <x v="1"/>
    <x v="21"/>
    <n v="126.2914469"/>
    <n v="119.5389153"/>
    <n v="132.8783191"/>
    <n v="78.739143740000003"/>
    <n v="74.443755920000001"/>
    <n v="82.928140380000002"/>
    <n v="0.26457049700000002"/>
    <n v="0.18946808600000001"/>
    <n v="0.35534453300000002"/>
  </r>
  <r>
    <x v="2"/>
    <x v="195"/>
    <x v="1"/>
    <x v="22"/>
    <n v="126.2712463"/>
    <n v="119.558227"/>
    <n v="132.7809073"/>
    <n v="78.773669459999994"/>
    <n v="74.537133139999995"/>
    <n v="82.884531670000001"/>
    <n v="0.263184315"/>
    <n v="0.189693847"/>
    <n v="0.35204022099999999"/>
  </r>
  <r>
    <x v="2"/>
    <x v="195"/>
    <x v="1"/>
    <x v="23"/>
    <n v="126.262203"/>
    <n v="119.6536716"/>
    <n v="132.6895202"/>
    <n v="78.819101509999996"/>
    <n v="74.695746630000002"/>
    <n v="82.857094500000002"/>
    <n v="0.26182687399999999"/>
    <n v="0.18929637699999999"/>
    <n v="0.35001014499999999"/>
  </r>
  <r>
    <x v="2"/>
    <x v="195"/>
    <x v="1"/>
    <x v="24"/>
    <n v="126.266718"/>
    <n v="119.7752333"/>
    <n v="132.60618070000001"/>
    <n v="78.876276660000002"/>
    <n v="74.900657989999999"/>
    <n v="82.815678579999997"/>
    <n v="0.26051259399999999"/>
    <n v="0.18885078999999999"/>
    <n v="0.34715870199999999"/>
  </r>
  <r>
    <x v="2"/>
    <x v="195"/>
    <x v="1"/>
    <x v="25"/>
    <n v="126.28310829999999"/>
    <n v="119.9076068"/>
    <n v="132.4783276"/>
    <n v="78.943064100000001"/>
    <n v="75.070109169999995"/>
    <n v="82.799238320000001"/>
    <n v="0.25922314899999999"/>
    <n v="0.18874813900000001"/>
    <n v="0.34548311199999998"/>
  </r>
  <r>
    <x v="2"/>
    <x v="195"/>
    <x v="1"/>
    <x v="26"/>
    <n v="126.3128366"/>
    <n v="120.1762421"/>
    <n v="132.3231413"/>
    <n v="79.021101709999996"/>
    <n v="75.251210009999994"/>
    <n v="82.825408640000006"/>
    <n v="0.257961785"/>
    <n v="0.18860859199999999"/>
    <n v="0.34304146699999999"/>
  </r>
  <r>
    <x v="2"/>
    <x v="195"/>
    <x v="1"/>
    <x v="27"/>
    <n v="126.3553005"/>
    <n v="120.34755970000001"/>
    <n v="132.2702553"/>
    <n v="79.108585360000006"/>
    <n v="75.407678000000004"/>
    <n v="82.814370120000007"/>
    <n v="0.25667064099999998"/>
    <n v="0.18806709699999999"/>
    <n v="0.33908957000000001"/>
  </r>
  <r>
    <x v="2"/>
    <x v="195"/>
    <x v="1"/>
    <x v="28"/>
    <n v="126.4102747"/>
    <n v="120.6344936"/>
    <n v="132.122129"/>
    <n v="79.205960099999999"/>
    <n v="75.583509269999993"/>
    <n v="82.787982360000001"/>
    <n v="0.25538161300000001"/>
    <n v="0.18791830500000001"/>
    <n v="0.33665574199999998"/>
  </r>
  <r>
    <x v="2"/>
    <x v="195"/>
    <x v="1"/>
    <x v="29"/>
    <n v="126.47353699999999"/>
    <n v="120.973754"/>
    <n v="131.97447080000001"/>
    <n v="79.314195130000002"/>
    <n v="75.836405830000004"/>
    <n v="82.749836070000001"/>
    <n v="0.254074931"/>
    <n v="0.18656426700000001"/>
    <n v="0.33360556400000002"/>
  </r>
  <r>
    <x v="2"/>
    <x v="195"/>
    <x v="1"/>
    <x v="30"/>
    <n v="126.54412689999999"/>
    <n v="121.2365647"/>
    <n v="131.86172389999999"/>
    <n v="79.429574400000007"/>
    <n v="76.111157309999996"/>
    <n v="82.773374840000002"/>
    <n v="0.25272666700000002"/>
    <n v="0.186067701"/>
    <n v="0.33101466000000002"/>
  </r>
  <r>
    <x v="2"/>
    <x v="195"/>
    <x v="1"/>
    <x v="31"/>
    <n v="126.6177976"/>
    <n v="121.5148008"/>
    <n v="131.8092249"/>
    <n v="79.55582502"/>
    <n v="76.274990369999998"/>
    <n v="82.798020050000005"/>
    <n v="0.251359891"/>
    <n v="0.186169052"/>
    <n v="0.32943254599999999"/>
  </r>
  <r>
    <x v="2"/>
    <x v="195"/>
    <x v="1"/>
    <x v="32"/>
    <n v="126.6939563"/>
    <n v="121.7425344"/>
    <n v="131.69505820000001"/>
    <n v="79.692249579999995"/>
    <n v="76.522386679999997"/>
    <n v="82.840370050000004"/>
    <n v="0.25001885899999998"/>
    <n v="0.18497692700000001"/>
    <n v="0.32673795700000002"/>
  </r>
  <r>
    <x v="2"/>
    <x v="195"/>
    <x v="1"/>
    <x v="33"/>
    <n v="126.7748983"/>
    <n v="121.91925809999999"/>
    <n v="131.6099495"/>
    <n v="79.838289520000004"/>
    <n v="76.735949579999996"/>
    <n v="82.903354179999994"/>
    <n v="0.24872471099999999"/>
    <n v="0.18352136599999999"/>
    <n v="0.32528626500000002"/>
  </r>
  <r>
    <x v="2"/>
    <x v="195"/>
    <x v="1"/>
    <x v="34"/>
    <n v="126.8612674"/>
    <n v="122.1872778"/>
    <n v="131.5797043"/>
    <n v="79.995234679999996"/>
    <n v="76.902042109999996"/>
    <n v="83.006921079999998"/>
    <n v="0.24748909999999999"/>
    <n v="0.18167222799999999"/>
    <n v="0.32355578000000002"/>
  </r>
  <r>
    <x v="2"/>
    <x v="195"/>
    <x v="1"/>
    <x v="35"/>
    <n v="126.95330130000001"/>
    <n v="122.3165407"/>
    <n v="131.6218887"/>
    <n v="80.158391690000002"/>
    <n v="77.091270269999995"/>
    <n v="83.176155919999999"/>
    <n v="0.246296442"/>
    <n v="0.18011748899999999"/>
    <n v="0.32375944499999998"/>
  </r>
  <r>
    <x v="2"/>
    <x v="195"/>
    <x v="1"/>
    <x v="36"/>
    <n v="127.04474310000001"/>
    <n v="122.3868489"/>
    <n v="131.7041212"/>
    <n v="80.327316999999994"/>
    <n v="77.276662799999997"/>
    <n v="83.383376380000001"/>
    <n v="0.24518405400000001"/>
    <n v="0.177731522"/>
    <n v="0.324145768"/>
  </r>
  <r>
    <x v="2"/>
    <x v="195"/>
    <x v="1"/>
    <x v="37"/>
    <n v="127.1342515"/>
    <n v="122.377061"/>
    <n v="131.90537499999999"/>
    <n v="80.499614460000004"/>
    <n v="77.357629900000006"/>
    <n v="83.650322059999993"/>
    <n v="0.244037109"/>
    <n v="0.17435160799999999"/>
    <n v="0.32587236000000003"/>
  </r>
  <r>
    <x v="2"/>
    <x v="195"/>
    <x v="1"/>
    <x v="38"/>
    <n v="127.2235044"/>
    <n v="122.2168546"/>
    <n v="132.18610290000001"/>
    <n v="80.673209959999994"/>
    <n v="77.342824039999996"/>
    <n v="83.985311019999997"/>
    <n v="0.24289239500000001"/>
    <n v="0.17001796499999999"/>
    <n v="0.326381857"/>
  </r>
  <r>
    <x v="2"/>
    <x v="195"/>
    <x v="1"/>
    <x v="39"/>
    <n v="127.3122856"/>
    <n v="121.9930062"/>
    <n v="132.49293650000001"/>
    <n v="80.845184009999997"/>
    <n v="77.311826909999994"/>
    <n v="84.347336470000002"/>
    <n v="0.24174269200000001"/>
    <n v="0.16542642799999999"/>
    <n v="0.32940961299999999"/>
  </r>
  <r>
    <x v="2"/>
    <x v="195"/>
    <x v="1"/>
    <x v="40"/>
    <n v="127.39958710000001"/>
    <n v="121.733918"/>
    <n v="132.85892490000001"/>
    <n v="81.015324410000005"/>
    <n v="77.202187420000001"/>
    <n v="84.764212380000004"/>
    <n v="0.24062207399999999"/>
    <n v="0.160764724"/>
    <n v="0.33156923999999999"/>
  </r>
  <r>
    <x v="2"/>
    <x v="196"/>
    <x v="1"/>
    <x v="0"/>
    <n v="127.74924780000001"/>
    <n v="120.59296860000001"/>
    <n v="134.97753209999999"/>
    <n v="77.933078420000001"/>
    <n v="73.391100320000007"/>
    <n v="82.454263299999994"/>
    <n v="0.224117013"/>
    <n v="0.13389383099999999"/>
    <n v="0.33369627499999999"/>
  </r>
  <r>
    <x v="2"/>
    <x v="196"/>
    <x v="1"/>
    <x v="1"/>
    <n v="127.4888997"/>
    <n v="120.7459782"/>
    <n v="134.3615858"/>
    <n v="77.690072400000005"/>
    <n v="73.40716931"/>
    <n v="81.971979700000006"/>
    <n v="0.22420725799999999"/>
    <n v="0.13847632700000001"/>
    <n v="0.32740570099999999"/>
  </r>
  <r>
    <x v="2"/>
    <x v="196"/>
    <x v="1"/>
    <x v="2"/>
    <n v="127.2230103"/>
    <n v="120.8478252"/>
    <n v="133.83110479999999"/>
    <n v="77.444739850000005"/>
    <n v="73.345013219999998"/>
    <n v="81.450740390000007"/>
    <n v="0.22425666599999999"/>
    <n v="0.14258233000000001"/>
    <n v="0.31991848000000001"/>
  </r>
  <r>
    <x v="2"/>
    <x v="196"/>
    <x v="1"/>
    <x v="3"/>
    <n v="126.9576658"/>
    <n v="120.9077484"/>
    <n v="133.3170657"/>
    <n v="77.199176350000002"/>
    <n v="73.303320690000007"/>
    <n v="80.980615330000006"/>
    <n v="0.22427907499999999"/>
    <n v="0.146077814"/>
    <n v="0.31631352899999998"/>
  </r>
  <r>
    <x v="2"/>
    <x v="196"/>
    <x v="1"/>
    <x v="4"/>
    <n v="126.6944467"/>
    <n v="120.7479869"/>
    <n v="132.8336315"/>
    <n v="76.955728100000002"/>
    <n v="73.253768899999997"/>
    <n v="80.616105039999994"/>
    <n v="0.22426765800000001"/>
    <n v="0.14875678000000001"/>
    <n v="0.31256923599999997"/>
  </r>
  <r>
    <x v="2"/>
    <x v="196"/>
    <x v="1"/>
    <x v="5"/>
    <n v="126.43656489999999"/>
    <n v="120.5232683"/>
    <n v="132.45011009999999"/>
    <n v="76.718678609999998"/>
    <n v="73.104198179999997"/>
    <n v="80.368566549999997"/>
    <n v="0.22425010400000001"/>
    <n v="0.151454382"/>
    <n v="0.308707605"/>
  </r>
  <r>
    <x v="2"/>
    <x v="196"/>
    <x v="1"/>
    <x v="6"/>
    <n v="126.1879754"/>
    <n v="120.2710874"/>
    <n v="132.10349629999999"/>
    <n v="76.49014742"/>
    <n v="72.898022280000006"/>
    <n v="80.054513560000004"/>
    <n v="0.22420797100000001"/>
    <n v="0.153549886"/>
    <n v="0.30518304400000001"/>
  </r>
  <r>
    <x v="2"/>
    <x v="196"/>
    <x v="1"/>
    <x v="7"/>
    <n v="125.9539487"/>
    <n v="120.1063582"/>
    <n v="131.84056419999999"/>
    <n v="76.274410200000005"/>
    <n v="72.736341139999993"/>
    <n v="79.778799559999996"/>
    <n v="0.22415837899999999"/>
    <n v="0.15592654"/>
    <n v="0.303321901"/>
  </r>
  <r>
    <x v="2"/>
    <x v="196"/>
    <x v="1"/>
    <x v="8"/>
    <n v="125.73256979999999"/>
    <n v="119.9109826"/>
    <n v="131.67419770000001"/>
    <n v="76.074191630000001"/>
    <n v="72.497540520000001"/>
    <n v="79.620014310000002"/>
    <n v="0.22409842799999999"/>
    <n v="0.15736885"/>
    <n v="0.30067227200000002"/>
  </r>
  <r>
    <x v="2"/>
    <x v="196"/>
    <x v="1"/>
    <x v="9"/>
    <n v="125.5258106"/>
    <n v="119.6507404"/>
    <n v="131.46823520000001"/>
    <n v="75.889962740000001"/>
    <n v="72.306248629999999"/>
    <n v="79.512796190000003"/>
    <n v="0.224030124"/>
    <n v="0.15827385599999999"/>
    <n v="0.29902668300000002"/>
  </r>
  <r>
    <x v="2"/>
    <x v="196"/>
    <x v="1"/>
    <x v="10"/>
    <n v="125.33426559999999"/>
    <n v="119.353454"/>
    <n v="131.34378749999999"/>
    <n v="75.724503729999995"/>
    <n v="72.070981579999994"/>
    <n v="79.444093890000005"/>
    <n v="0.22398831499999999"/>
    <n v="0.15880443299999999"/>
    <n v="0.298126948"/>
  </r>
  <r>
    <x v="2"/>
    <x v="196"/>
    <x v="1"/>
    <x v="11"/>
    <n v="125.166783"/>
    <n v="119.1678089"/>
    <n v="131.2659725"/>
    <n v="75.58450603"/>
    <n v="71.835376120000006"/>
    <n v="79.356231600000001"/>
    <n v="0.22409552999999999"/>
    <n v="0.159822349"/>
    <n v="0.298058818"/>
  </r>
  <r>
    <x v="2"/>
    <x v="196"/>
    <x v="1"/>
    <x v="12"/>
    <n v="125.01834220000001"/>
    <n v="118.8794164"/>
    <n v="131.30468479999999"/>
    <n v="75.467725189999996"/>
    <n v="71.630634700000002"/>
    <n v="79.285807300000002"/>
    <n v="0.224314823"/>
    <n v="0.15978484700000001"/>
    <n v="0.297970336"/>
  </r>
  <r>
    <x v="2"/>
    <x v="196"/>
    <x v="1"/>
    <x v="13"/>
    <n v="124.88593299999999"/>
    <n v="118.6349708"/>
    <n v="131.22563700000001"/>
    <n v="75.371419829999994"/>
    <n v="71.413986059999999"/>
    <n v="79.254689200000001"/>
    <n v="0.22458361499999999"/>
    <n v="0.16009491000000001"/>
    <n v="0.29837588799999998"/>
  </r>
  <r>
    <x v="2"/>
    <x v="196"/>
    <x v="1"/>
    <x v="14"/>
    <n v="124.77163419999999"/>
    <n v="118.4121457"/>
    <n v="131.177785"/>
    <n v="75.295662320000005"/>
    <n v="71.276152850000003"/>
    <n v="79.285592530000002"/>
    <n v="0.22490326499999999"/>
    <n v="0.16023236599999999"/>
    <n v="0.29839113900000003"/>
  </r>
  <r>
    <x v="2"/>
    <x v="196"/>
    <x v="1"/>
    <x v="15"/>
    <n v="124.675664"/>
    <n v="118.2307569"/>
    <n v="131.19679619999999"/>
    <n v="75.237974230000006"/>
    <n v="71.166897680000005"/>
    <n v="79.218262170000003"/>
    <n v="0.22522376799999999"/>
    <n v="0.16043749400000001"/>
    <n v="0.29817042199999999"/>
  </r>
  <r>
    <x v="2"/>
    <x v="196"/>
    <x v="1"/>
    <x v="16"/>
    <n v="124.5871928"/>
    <n v="118.00926579999999"/>
    <n v="131.19501639999999"/>
    <n v="75.189259949999993"/>
    <n v="71.091388730000006"/>
    <n v="79.190600169999996"/>
    <n v="0.22541265599999999"/>
    <n v="0.16063322099999999"/>
    <n v="0.29902645500000002"/>
  </r>
  <r>
    <x v="2"/>
    <x v="196"/>
    <x v="1"/>
    <x v="17"/>
    <n v="124.5095908"/>
    <n v="117.7287395"/>
    <n v="131.1875929"/>
    <n v="75.157836259999996"/>
    <n v="70.979994250000004"/>
    <n v="79.242595350000002"/>
    <n v="0.225568877"/>
    <n v="0.16083287600000001"/>
    <n v="0.300000035"/>
  </r>
  <r>
    <x v="2"/>
    <x v="196"/>
    <x v="1"/>
    <x v="18"/>
    <n v="124.4405574"/>
    <n v="117.6340601"/>
    <n v="131.13625680000001"/>
    <n v="75.138390150000006"/>
    <n v="70.955698380000001"/>
    <n v="79.245583400000001"/>
    <n v="0.22563577300000001"/>
    <n v="0.16126670000000001"/>
    <n v="0.300263261"/>
  </r>
  <r>
    <x v="2"/>
    <x v="196"/>
    <x v="1"/>
    <x v="19"/>
    <n v="124.3867509"/>
    <n v="117.6437196"/>
    <n v="131.1303509"/>
    <n v="75.134866810000005"/>
    <n v="70.996923690000003"/>
    <n v="79.252381240000005"/>
    <n v="0.225656576"/>
    <n v="0.161232192"/>
    <n v="0.300151053"/>
  </r>
  <r>
    <x v="2"/>
    <x v="196"/>
    <x v="1"/>
    <x v="20"/>
    <n v="124.3480203"/>
    <n v="117.6014897"/>
    <n v="131.17366799999999"/>
    <n v="75.146527449999994"/>
    <n v="71.036056200000004"/>
    <n v="79.290105909999994"/>
    <n v="0.22561640899999999"/>
    <n v="0.161777896"/>
    <n v="0.29997999800000003"/>
  </r>
  <r>
    <x v="2"/>
    <x v="196"/>
    <x v="1"/>
    <x v="21"/>
    <n v="124.3221346"/>
    <n v="117.5955994"/>
    <n v="131.09006249999999"/>
    <n v="75.173624520000004"/>
    <n v="71.018468179999999"/>
    <n v="79.34785583"/>
    <n v="0.225478769"/>
    <n v="0.16147573400000001"/>
    <n v="0.29977431199999999"/>
  </r>
  <r>
    <x v="2"/>
    <x v="196"/>
    <x v="1"/>
    <x v="22"/>
    <n v="124.3100417"/>
    <n v="117.5856311"/>
    <n v="131.0482001"/>
    <n v="75.215438930000005"/>
    <n v="71.134585029999997"/>
    <n v="79.366560340000007"/>
    <n v="0.22525784600000001"/>
    <n v="0.161935523"/>
    <n v="0.29915339899999999"/>
  </r>
  <r>
    <x v="2"/>
    <x v="196"/>
    <x v="1"/>
    <x v="23"/>
    <n v="124.3143561"/>
    <n v="117.6107379"/>
    <n v="131.03022630000001"/>
    <n v="75.272885610000003"/>
    <n v="71.207734189999996"/>
    <n v="79.407328460000002"/>
    <n v="0.224929658"/>
    <n v="0.16293226299999999"/>
    <n v="0.29674052200000001"/>
  </r>
  <r>
    <x v="2"/>
    <x v="196"/>
    <x v="1"/>
    <x v="24"/>
    <n v="124.33840619999999"/>
    <n v="117.70072999999999"/>
    <n v="131.07550169999999"/>
    <n v="75.345777190000007"/>
    <n v="71.339454910000001"/>
    <n v="79.42703238"/>
    <n v="0.22450531500000001"/>
    <n v="0.16384375600000001"/>
    <n v="0.29550269499999998"/>
  </r>
  <r>
    <x v="2"/>
    <x v="196"/>
    <x v="1"/>
    <x v="25"/>
    <n v="124.38305769999999"/>
    <n v="117.8509062"/>
    <n v="131.04980979999999"/>
    <n v="75.435726450000004"/>
    <n v="71.491892980000003"/>
    <n v="79.487183849999994"/>
    <n v="0.224024737"/>
    <n v="0.16382976599999999"/>
    <n v="0.29368866500000002"/>
  </r>
  <r>
    <x v="2"/>
    <x v="196"/>
    <x v="1"/>
    <x v="26"/>
    <n v="124.4494625"/>
    <n v="117.96604069999999"/>
    <n v="131.07068319999999"/>
    <n v="75.546114779999996"/>
    <n v="71.6657048"/>
    <n v="79.504355059999995"/>
    <n v="0.22352783000000001"/>
    <n v="0.16404985999999999"/>
    <n v="0.292228088"/>
  </r>
  <r>
    <x v="2"/>
    <x v="196"/>
    <x v="1"/>
    <x v="27"/>
    <n v="124.540019"/>
    <n v="118.1466782"/>
    <n v="131.14005399999999"/>
    <n v="75.672770940000007"/>
    <n v="71.873027050000005"/>
    <n v="79.569384810000003"/>
    <n v="0.222966887"/>
    <n v="0.16391029100000001"/>
    <n v="0.29116493199999999"/>
  </r>
  <r>
    <x v="2"/>
    <x v="196"/>
    <x v="1"/>
    <x v="28"/>
    <n v="124.6513825"/>
    <n v="118.2673164"/>
    <n v="131.21670359999999"/>
    <n v="75.817343159999993"/>
    <n v="72.021824719999998"/>
    <n v="79.671487049999996"/>
    <n v="0.222413693"/>
    <n v="0.16397114700000001"/>
    <n v="0.28922773800000001"/>
  </r>
  <r>
    <x v="2"/>
    <x v="196"/>
    <x v="1"/>
    <x v="29"/>
    <n v="124.7835159"/>
    <n v="118.35048569999999"/>
    <n v="131.3289359"/>
    <n v="75.975154470000007"/>
    <n v="72.231381720000002"/>
    <n v="79.83539949"/>
    <n v="0.221867959"/>
    <n v="0.16370121200000001"/>
    <n v="0.28881685499999998"/>
  </r>
  <r>
    <x v="2"/>
    <x v="196"/>
    <x v="1"/>
    <x v="30"/>
    <n v="124.9315728"/>
    <n v="118.4142586"/>
    <n v="131.50278119999999"/>
    <n v="76.143447559999998"/>
    <n v="72.389334259999998"/>
    <n v="79.982627809999997"/>
    <n v="0.221332693"/>
    <n v="0.163452443"/>
    <n v="0.28822413800000002"/>
  </r>
  <r>
    <x v="2"/>
    <x v="196"/>
    <x v="1"/>
    <x v="31"/>
    <n v="125.09425969999999"/>
    <n v="118.60087470000001"/>
    <n v="131.59003519999999"/>
    <n v="76.320381029999993"/>
    <n v="72.518815380000007"/>
    <n v="80.139233630000007"/>
    <n v="0.22076554200000001"/>
    <n v="0.163515735"/>
    <n v="0.28707528799999998"/>
  </r>
  <r>
    <x v="2"/>
    <x v="196"/>
    <x v="1"/>
    <x v="32"/>
    <n v="125.2717789"/>
    <n v="118.7282415"/>
    <n v="131.76880629999999"/>
    <n v="76.505710769999993"/>
    <n v="72.579788120000003"/>
    <n v="80.356445519999994"/>
    <n v="0.22011109000000001"/>
    <n v="0.16284905399999999"/>
    <n v="0.28709800699999999"/>
  </r>
  <r>
    <x v="2"/>
    <x v="196"/>
    <x v="1"/>
    <x v="33"/>
    <n v="125.4569741"/>
    <n v="118.8702266"/>
    <n v="132.1142696"/>
    <n v="76.697137749999996"/>
    <n v="72.591554840000001"/>
    <n v="80.627690999999999"/>
    <n v="0.219416955"/>
    <n v="0.16153089200000001"/>
    <n v="0.28742578200000002"/>
  </r>
  <r>
    <x v="2"/>
    <x v="196"/>
    <x v="1"/>
    <x v="34"/>
    <n v="125.64288190000001"/>
    <n v="118.929692"/>
    <n v="132.38605430000001"/>
    <n v="76.891890369999999"/>
    <n v="72.675653890000007"/>
    <n v="80.833102740000001"/>
    <n v="0.21864370899999999"/>
    <n v="0.15928500200000001"/>
    <n v="0.28794488699999998"/>
  </r>
  <r>
    <x v="2"/>
    <x v="196"/>
    <x v="1"/>
    <x v="35"/>
    <n v="125.8275967"/>
    <n v="118.8374577"/>
    <n v="132.732124"/>
    <n v="77.087061199999994"/>
    <n v="72.724234870000004"/>
    <n v="81.169695770000004"/>
    <n v="0.217809642"/>
    <n v="0.15728841399999999"/>
    <n v="0.28938765700000002"/>
  </r>
  <r>
    <x v="2"/>
    <x v="196"/>
    <x v="1"/>
    <x v="36"/>
    <n v="126.0069405"/>
    <n v="118.6718949"/>
    <n v="133.13522929999999"/>
    <n v="77.278766009999998"/>
    <n v="72.732004750000002"/>
    <n v="81.589123979999997"/>
    <n v="0.21690471"/>
    <n v="0.15352706999999999"/>
    <n v="0.292407731"/>
  </r>
  <r>
    <x v="2"/>
    <x v="196"/>
    <x v="1"/>
    <x v="37"/>
    <n v="126.1785407"/>
    <n v="118.39969290000001"/>
    <n v="133.6136692"/>
    <n v="77.46774877"/>
    <n v="72.72064915"/>
    <n v="81.980022149999996"/>
    <n v="0.21593590400000001"/>
    <n v="0.15010458099999999"/>
    <n v="0.29532013200000001"/>
  </r>
  <r>
    <x v="2"/>
    <x v="196"/>
    <x v="1"/>
    <x v="38"/>
    <n v="126.3410745"/>
    <n v="118.02479150000001"/>
    <n v="134.27122059999999"/>
    <n v="77.651350699999995"/>
    <n v="72.71744339"/>
    <n v="82.50599579"/>
    <n v="0.21485739700000001"/>
    <n v="0.145944516"/>
    <n v="0.30008713399999998"/>
  </r>
  <r>
    <x v="2"/>
    <x v="196"/>
    <x v="1"/>
    <x v="39"/>
    <n v="126.4916484"/>
    <n v="117.7997793"/>
    <n v="134.88706450000001"/>
    <n v="77.828637850000007"/>
    <n v="72.534537869999994"/>
    <n v="83.025653070000004"/>
    <n v="0.21366990999999999"/>
    <n v="0.14139471100000001"/>
    <n v="0.305709756"/>
  </r>
  <r>
    <x v="2"/>
    <x v="196"/>
    <x v="1"/>
    <x v="40"/>
    <n v="126.6325501"/>
    <n v="117.5174365"/>
    <n v="135.559755"/>
    <n v="77.999498590000002"/>
    <n v="72.273480250000006"/>
    <n v="83.613349099999994"/>
    <n v="0.21240034499999999"/>
    <n v="0.13643738999999999"/>
    <n v="0.31268106299999998"/>
  </r>
  <r>
    <x v="2"/>
    <x v="197"/>
    <x v="1"/>
    <x v="0"/>
    <n v="119.4269525"/>
    <n v="109.6778276"/>
    <n v="129.46699709999999"/>
    <n v="73.799338710000001"/>
    <n v="67.477003629999999"/>
    <n v="79.820900260000002"/>
    <n v="0.19559094899999999"/>
    <n v="0.10164833600000001"/>
    <n v="0.316747942"/>
  </r>
  <r>
    <x v="2"/>
    <x v="197"/>
    <x v="1"/>
    <x v="1"/>
    <n v="119.5715524"/>
    <n v="110.2879073"/>
    <n v="129.07264409999999"/>
    <n v="73.965950539999994"/>
    <n v="67.990891939999997"/>
    <n v="79.699900900000003"/>
    <n v="0.19721171100000001"/>
    <n v="0.106633755"/>
    <n v="0.31304105599999998"/>
  </r>
  <r>
    <x v="2"/>
    <x v="197"/>
    <x v="1"/>
    <x v="2"/>
    <n v="119.71756809999999"/>
    <n v="110.7442722"/>
    <n v="128.7005072"/>
    <n v="74.131127640000003"/>
    <n v="68.442465069999997"/>
    <n v="79.611077519999995"/>
    <n v="0.19882623799999999"/>
    <n v="0.11037562400000001"/>
    <n v="0.30967811699999997"/>
  </r>
  <r>
    <x v="2"/>
    <x v="197"/>
    <x v="1"/>
    <x v="3"/>
    <n v="119.85944809999999"/>
    <n v="111.2977448"/>
    <n v="128.30436510000001"/>
    <n v="74.296503860000001"/>
    <n v="68.920188440000004"/>
    <n v="79.500868170000004"/>
    <n v="0.20048571700000001"/>
    <n v="0.11475366200000001"/>
    <n v="0.30682338199999998"/>
  </r>
  <r>
    <x v="2"/>
    <x v="197"/>
    <x v="1"/>
    <x v="4"/>
    <n v="119.9933628"/>
    <n v="111.8014974"/>
    <n v="128.05719540000001"/>
    <n v="74.459254099999995"/>
    <n v="69.306016220000004"/>
    <n v="79.404343569999995"/>
    <n v="0.202173307"/>
    <n v="0.11902426000000001"/>
    <n v="0.30346432400000001"/>
  </r>
  <r>
    <x v="2"/>
    <x v="197"/>
    <x v="1"/>
    <x v="5"/>
    <n v="120.12641069999999"/>
    <n v="112.1798433"/>
    <n v="127.8997438"/>
    <n v="74.622185209999998"/>
    <n v="69.673832930000003"/>
    <n v="79.444270919999994"/>
    <n v="0.20390533299999999"/>
    <n v="0.123269722"/>
    <n v="0.30143889899999998"/>
  </r>
  <r>
    <x v="2"/>
    <x v="197"/>
    <x v="1"/>
    <x v="6"/>
    <n v="120.2661708"/>
    <n v="112.5540256"/>
    <n v="127.7918439"/>
    <n v="74.791365549999995"/>
    <n v="70.002334349999998"/>
    <n v="79.468860469999996"/>
    <n v="0.205692084"/>
    <n v="0.12669150300000001"/>
    <n v="0.30182427099999998"/>
  </r>
  <r>
    <x v="2"/>
    <x v="197"/>
    <x v="1"/>
    <x v="7"/>
    <n v="120.4107807"/>
    <n v="112.85826"/>
    <n v="127.7980183"/>
    <n v="74.966130430000007"/>
    <n v="70.249459759999993"/>
    <n v="79.553466360000002"/>
    <n v="0.20744727800000001"/>
    <n v="0.12962231399999999"/>
    <n v="0.30064754500000002"/>
  </r>
  <r>
    <x v="2"/>
    <x v="197"/>
    <x v="1"/>
    <x v="8"/>
    <n v="120.55490469999999"/>
    <n v="113.0531187"/>
    <n v="127.8054844"/>
    <n v="75.143957940000007"/>
    <n v="70.552976060000006"/>
    <n v="79.638362790000002"/>
    <n v="0.20914437399999999"/>
    <n v="0.13221332999999999"/>
    <n v="0.302152912"/>
  </r>
  <r>
    <x v="2"/>
    <x v="197"/>
    <x v="1"/>
    <x v="9"/>
    <n v="120.7032057"/>
    <n v="113.4108796"/>
    <n v="127.7406333"/>
    <n v="75.328694159999998"/>
    <n v="70.78310544"/>
    <n v="79.741051479999996"/>
    <n v="0.21090943000000001"/>
    <n v="0.134945022"/>
    <n v="0.30163202500000003"/>
  </r>
  <r>
    <x v="2"/>
    <x v="197"/>
    <x v="1"/>
    <x v="10"/>
    <n v="120.85942300000001"/>
    <n v="113.6812011"/>
    <n v="127.8701949"/>
    <n v="75.520401879999994"/>
    <n v="71.027568770000002"/>
    <n v="79.916945699999999"/>
    <n v="0.21277700199999999"/>
    <n v="0.13701155200000001"/>
    <n v="0.30244703899999997"/>
  </r>
  <r>
    <x v="2"/>
    <x v="197"/>
    <x v="1"/>
    <x v="11"/>
    <n v="121.0258539"/>
    <n v="113.76144480000001"/>
    <n v="128.00209100000001"/>
    <n v="75.718503749999996"/>
    <n v="71.209241219999996"/>
    <n v="80.063340499999995"/>
    <n v="0.214711974"/>
    <n v="0.13878322100000001"/>
    <n v="0.30427008300000002"/>
  </r>
  <r>
    <x v="2"/>
    <x v="197"/>
    <x v="1"/>
    <x v="12"/>
    <n v="121.2005954"/>
    <n v="113.9742456"/>
    <n v="128.14349540000001"/>
    <n v="75.92242066"/>
    <n v="71.427434259999998"/>
    <n v="80.245222549999994"/>
    <n v="0.216725214"/>
    <n v="0.13984532599999999"/>
    <n v="0.30689961599999999"/>
  </r>
  <r>
    <x v="2"/>
    <x v="197"/>
    <x v="1"/>
    <x v="13"/>
    <n v="121.3805912"/>
    <n v="114.07059959999999"/>
    <n v="128.1955633"/>
    <n v="76.129972800000004"/>
    <n v="71.674650819999997"/>
    <n v="80.384884580000005"/>
    <n v="0.21875602899999999"/>
    <n v="0.14148865699999999"/>
    <n v="0.30954772800000002"/>
  </r>
  <r>
    <x v="2"/>
    <x v="197"/>
    <x v="1"/>
    <x v="14"/>
    <n v="121.5663586"/>
    <n v="114.238776"/>
    <n v="128.368573"/>
    <n v="76.34123323"/>
    <n v="71.957734340000002"/>
    <n v="80.63196662"/>
    <n v="0.22089017599999999"/>
    <n v="0.14289775900000001"/>
    <n v="0.31274466200000001"/>
  </r>
  <r>
    <x v="2"/>
    <x v="197"/>
    <x v="1"/>
    <x v="15"/>
    <n v="121.75208379999999"/>
    <n v="114.5299333"/>
    <n v="128.65062"/>
    <n v="76.549074289999993"/>
    <n v="72.177349140000004"/>
    <n v="80.882078179999993"/>
    <n v="0.2230569"/>
    <n v="0.144035149"/>
    <n v="0.314609578"/>
  </r>
  <r>
    <x v="2"/>
    <x v="197"/>
    <x v="1"/>
    <x v="16"/>
    <n v="121.9324321"/>
    <n v="114.8299569"/>
    <n v="128.8582193"/>
    <n v="76.748600300000007"/>
    <n v="72.373821210000003"/>
    <n v="81.041782569999995"/>
    <n v="0.22523964199999999"/>
    <n v="0.14556138099999999"/>
    <n v="0.31744880199999997"/>
  </r>
  <r>
    <x v="2"/>
    <x v="197"/>
    <x v="1"/>
    <x v="17"/>
    <n v="122.112796"/>
    <n v="115.1012405"/>
    <n v="129.0909388"/>
    <n v="76.941394959999997"/>
    <n v="72.585380000000001"/>
    <n v="81.198958959999999"/>
    <n v="0.22746633499999999"/>
    <n v="0.14738403999999999"/>
    <n v="0.31866800000000001"/>
  </r>
  <r>
    <x v="2"/>
    <x v="197"/>
    <x v="1"/>
    <x v="18"/>
    <n v="122.29127800000001"/>
    <n v="115.26650669999999"/>
    <n v="129.22508350000001"/>
    <n v="77.126732709999999"/>
    <n v="72.798434580000006"/>
    <n v="81.397022899999996"/>
    <n v="0.229703618"/>
    <n v="0.14956108800000001"/>
    <n v="0.32134851399999997"/>
  </r>
  <r>
    <x v="2"/>
    <x v="197"/>
    <x v="1"/>
    <x v="19"/>
    <n v="122.46459160000001"/>
    <n v="115.459338"/>
    <n v="129.4296233"/>
    <n v="77.303815970000002"/>
    <n v="72.957881470000004"/>
    <n v="81.501745979999995"/>
    <n v="0.23192391800000001"/>
    <n v="0.15134472700000001"/>
    <n v="0.32371418200000002"/>
  </r>
  <r>
    <x v="2"/>
    <x v="197"/>
    <x v="1"/>
    <x v="20"/>
    <n v="122.63157320000001"/>
    <n v="115.70601929999999"/>
    <n v="129.43418349999999"/>
    <n v="77.472882049999996"/>
    <n v="73.162277599999996"/>
    <n v="81.622442410000005"/>
    <n v="0.234105858"/>
    <n v="0.153496883"/>
    <n v="0.32585531099999998"/>
  </r>
  <r>
    <x v="2"/>
    <x v="197"/>
    <x v="1"/>
    <x v="21"/>
    <n v="122.79155950000001"/>
    <n v="115.9653697"/>
    <n v="129.5171422"/>
    <n v="77.634621890000005"/>
    <n v="73.365740340000002"/>
    <n v="81.789072730000001"/>
    <n v="0.23626819600000001"/>
    <n v="0.156494314"/>
    <n v="0.327934801"/>
  </r>
  <r>
    <x v="2"/>
    <x v="197"/>
    <x v="1"/>
    <x v="22"/>
    <n v="122.9506002"/>
    <n v="116.25573"/>
    <n v="129.60631649999999"/>
    <n v="77.791041840000005"/>
    <n v="73.634084000000001"/>
    <n v="81.920354689999996"/>
    <n v="0.23839258999999999"/>
    <n v="0.158138852"/>
    <n v="0.328135285"/>
  </r>
  <r>
    <x v="2"/>
    <x v="197"/>
    <x v="1"/>
    <x v="23"/>
    <n v="123.10865200000001"/>
    <n v="116.502889"/>
    <n v="129.64804229999999"/>
    <n v="77.946359389999998"/>
    <n v="73.874759650000001"/>
    <n v="81.985319919999995"/>
    <n v="0.240474243"/>
    <n v="0.16099129100000001"/>
    <n v="0.32865388800000001"/>
  </r>
  <r>
    <x v="2"/>
    <x v="197"/>
    <x v="1"/>
    <x v="24"/>
    <n v="123.27081509999999"/>
    <n v="116.8170836"/>
    <n v="129.7931667"/>
    <n v="78.106936279999999"/>
    <n v="74.145152550000006"/>
    <n v="82.057834479999997"/>
    <n v="0.24258315999999999"/>
    <n v="0.16369793599999999"/>
    <n v="0.33023071999999998"/>
  </r>
  <r>
    <x v="2"/>
    <x v="197"/>
    <x v="1"/>
    <x v="25"/>
    <n v="123.43795369999999"/>
    <n v="117.1359483"/>
    <n v="129.8227115"/>
    <n v="78.272664480000003"/>
    <n v="74.394617620000005"/>
    <n v="82.144349450000007"/>
    <n v="0.24471728300000001"/>
    <n v="0.167678037"/>
    <n v="0.33197245800000003"/>
  </r>
  <r>
    <x v="2"/>
    <x v="197"/>
    <x v="1"/>
    <x v="26"/>
    <n v="123.60765189999999"/>
    <n v="117.44690110000001"/>
    <n v="129.79688490000001"/>
    <n v="78.44542242"/>
    <n v="74.665257729999993"/>
    <n v="82.231679400000004"/>
    <n v="0.24684898299999999"/>
    <n v="0.17058521700000001"/>
    <n v="0.33415233700000002"/>
  </r>
  <r>
    <x v="2"/>
    <x v="197"/>
    <x v="1"/>
    <x v="27"/>
    <n v="123.7803835"/>
    <n v="117.74782810000001"/>
    <n v="129.75566549999999"/>
    <n v="78.625958350000005"/>
    <n v="74.916993349999998"/>
    <n v="82.344691370000007"/>
    <n v="0.24898986100000001"/>
    <n v="0.17361341999999999"/>
    <n v="0.33645215099999998"/>
  </r>
  <r>
    <x v="2"/>
    <x v="197"/>
    <x v="1"/>
    <x v="28"/>
    <n v="123.95731859999999"/>
    <n v="118.18297630000001"/>
    <n v="129.7209556"/>
    <n v="78.812587930000007"/>
    <n v="75.22317434"/>
    <n v="82.401988829999993"/>
    <n v="0.25112378400000002"/>
    <n v="0.17574979399999999"/>
    <n v="0.335949092"/>
  </r>
  <r>
    <x v="2"/>
    <x v="197"/>
    <x v="1"/>
    <x v="29"/>
    <n v="124.14145379999999"/>
    <n v="118.6030189"/>
    <n v="129.74922960000001"/>
    <n v="79.002924269999994"/>
    <n v="75.537953599999994"/>
    <n v="82.475193230000002"/>
    <n v="0.25325560000000003"/>
    <n v="0.17804520300000001"/>
    <n v="0.33824789100000002"/>
  </r>
  <r>
    <x v="2"/>
    <x v="197"/>
    <x v="1"/>
    <x v="30"/>
    <n v="124.3332123"/>
    <n v="119.08340099999999"/>
    <n v="129.66113680000001"/>
    <n v="79.195904429999999"/>
    <n v="75.860193199999998"/>
    <n v="82.491358680000005"/>
    <n v="0.255421864"/>
    <n v="0.180537374"/>
    <n v="0.33901056899999998"/>
  </r>
  <r>
    <x v="2"/>
    <x v="197"/>
    <x v="1"/>
    <x v="31"/>
    <n v="124.5303335"/>
    <n v="119.52540620000001"/>
    <n v="129.61700669999999"/>
    <n v="79.388024869999995"/>
    <n v="76.253756629999998"/>
    <n v="82.562144540000006"/>
    <n v="0.25760037800000002"/>
    <n v="0.18446720999999999"/>
    <n v="0.340429961"/>
  </r>
  <r>
    <x v="2"/>
    <x v="197"/>
    <x v="1"/>
    <x v="32"/>
    <n v="124.7272835"/>
    <n v="119.912853"/>
    <n v="129.57498799999999"/>
    <n v="79.578172969999997"/>
    <n v="76.596928449999993"/>
    <n v="82.605274199999997"/>
    <n v="0.25978677500000003"/>
    <n v="0.18694977199999999"/>
    <n v="0.34213732400000002"/>
  </r>
  <r>
    <x v="2"/>
    <x v="197"/>
    <x v="1"/>
    <x v="33"/>
    <n v="124.92125040000001"/>
    <n v="120.3305281"/>
    <n v="129.4913463"/>
    <n v="79.766705959999996"/>
    <n v="76.905014800000004"/>
    <n v="82.671666790000003"/>
    <n v="0.262011045"/>
    <n v="0.18971579"/>
    <n v="0.34362845400000003"/>
  </r>
  <r>
    <x v="2"/>
    <x v="197"/>
    <x v="1"/>
    <x v="34"/>
    <n v="125.1094004"/>
    <n v="120.7337088"/>
    <n v="129.5228041"/>
    <n v="79.952826639999998"/>
    <n v="77.243836150000007"/>
    <n v="82.763135379999994"/>
    <n v="0.26421563799999997"/>
    <n v="0.191848518"/>
    <n v="0.34597250200000002"/>
  </r>
  <r>
    <x v="2"/>
    <x v="197"/>
    <x v="1"/>
    <x v="35"/>
    <n v="125.2886779"/>
    <n v="121.13159880000001"/>
    <n v="129.5500285"/>
    <n v="80.137004090000005"/>
    <n v="77.494977140000003"/>
    <n v="82.86450499"/>
    <n v="0.26642059299999998"/>
    <n v="0.19432944199999999"/>
    <n v="0.34801964699999999"/>
  </r>
  <r>
    <x v="2"/>
    <x v="197"/>
    <x v="1"/>
    <x v="36"/>
    <n v="125.4626387"/>
    <n v="121.3352057"/>
    <n v="129.53123780000001"/>
    <n v="80.320061010000003"/>
    <n v="77.710692359999996"/>
    <n v="82.957089370000006"/>
    <n v="0.26861859700000001"/>
    <n v="0.19545591400000001"/>
    <n v="0.35184947599999999"/>
  </r>
  <r>
    <x v="2"/>
    <x v="197"/>
    <x v="1"/>
    <x v="37"/>
    <n v="125.6294142"/>
    <n v="121.4991443"/>
    <n v="129.68808709999999"/>
    <n v="80.502879050000004"/>
    <n v="77.877494130000002"/>
    <n v="83.129503619999994"/>
    <n v="0.270820695"/>
    <n v="0.19603800900000001"/>
    <n v="0.356119717"/>
  </r>
  <r>
    <x v="2"/>
    <x v="197"/>
    <x v="1"/>
    <x v="38"/>
    <n v="125.7948064"/>
    <n v="121.58435230000001"/>
    <n v="129.9368954"/>
    <n v="80.684702130000005"/>
    <n v="77.991300609999996"/>
    <n v="83.35445593"/>
    <n v="0.27298925600000001"/>
    <n v="0.19549648"/>
    <n v="0.36119396100000001"/>
  </r>
  <r>
    <x v="2"/>
    <x v="197"/>
    <x v="1"/>
    <x v="39"/>
    <n v="125.9595812"/>
    <n v="121.4982212"/>
    <n v="130.2468202"/>
    <n v="80.86428574"/>
    <n v="78.012067520000002"/>
    <n v="83.653599040000003"/>
    <n v="0.27513531099999999"/>
    <n v="0.194798846"/>
    <n v="0.36803118000000001"/>
  </r>
  <r>
    <x v="2"/>
    <x v="197"/>
    <x v="1"/>
    <x v="40"/>
    <n v="126.1182239"/>
    <n v="121.3093848"/>
    <n v="130.7476422"/>
    <n v="81.041534420000005"/>
    <n v="78.009939889999998"/>
    <n v="84.068707099999997"/>
    <n v="0.27726319700000002"/>
    <n v="0.19229512200000001"/>
    <n v="0.37548820100000002"/>
  </r>
  <r>
    <x v="2"/>
    <x v="198"/>
    <x v="1"/>
    <x v="0"/>
    <n v="131.9796541"/>
    <n v="121.5544214"/>
    <n v="142.02880379999999"/>
    <n v="83.960074390000003"/>
    <n v="77.726661449999995"/>
    <n v="90.152421200000006"/>
    <n v="0.37424683600000003"/>
    <n v="0.25398920400000002"/>
    <n v="0.50755712399999997"/>
  </r>
  <r>
    <x v="2"/>
    <x v="198"/>
    <x v="1"/>
    <x v="1"/>
    <n v="131.9597607"/>
    <n v="122.1920314"/>
    <n v="141.44050809999999"/>
    <n v="83.933306729999998"/>
    <n v="78.082144810000003"/>
    <n v="89.782185679999998"/>
    <n v="0.37292012899999999"/>
    <n v="0.260340564"/>
    <n v="0.49761992300000002"/>
  </r>
  <r>
    <x v="2"/>
    <x v="198"/>
    <x v="1"/>
    <x v="2"/>
    <n v="131.92655060000001"/>
    <n v="122.6275304"/>
    <n v="140.7844825"/>
    <n v="83.900626239999994"/>
    <n v="78.391783599999997"/>
    <n v="89.431524229999994"/>
    <n v="0.37139125099999998"/>
    <n v="0.263703248"/>
    <n v="0.48926374900000003"/>
  </r>
  <r>
    <x v="2"/>
    <x v="198"/>
    <x v="1"/>
    <x v="3"/>
    <n v="131.88374930000001"/>
    <n v="123.11901659999999"/>
    <n v="140.160055"/>
    <n v="83.861179059999998"/>
    <n v="78.68528293"/>
    <n v="88.997419370000003"/>
    <n v="0.36966564800000001"/>
    <n v="0.266901267"/>
    <n v="0.48190455900000001"/>
  </r>
  <r>
    <x v="2"/>
    <x v="198"/>
    <x v="1"/>
    <x v="4"/>
    <n v="131.83328589999999"/>
    <n v="123.50927299999999"/>
    <n v="139.6046083"/>
    <n v="83.816010590000005"/>
    <n v="78.942631879999993"/>
    <n v="88.702528860000001"/>
    <n v="0.36779035799999998"/>
    <n v="0.269985843"/>
    <n v="0.47411658099999998"/>
  </r>
  <r>
    <x v="2"/>
    <x v="198"/>
    <x v="1"/>
    <x v="5"/>
    <n v="131.77684020000001"/>
    <n v="123.93097229999999"/>
    <n v="139.10865620000001"/>
    <n v="83.765512549999997"/>
    <n v="79.15674258"/>
    <n v="88.417474799999994"/>
    <n v="0.36578201399999999"/>
    <n v="0.27224513500000003"/>
    <n v="0.467008692"/>
  </r>
  <r>
    <x v="2"/>
    <x v="198"/>
    <x v="1"/>
    <x v="6"/>
    <n v="131.71498249999999"/>
    <n v="124.3391792"/>
    <n v="138.5962012"/>
    <n v="83.709489550000001"/>
    <n v="79.305612600000003"/>
    <n v="88.153654320000001"/>
    <n v="0.36356395499999999"/>
    <n v="0.27367508899999998"/>
    <n v="0.46064332800000002"/>
  </r>
  <r>
    <x v="2"/>
    <x v="198"/>
    <x v="1"/>
    <x v="7"/>
    <n v="131.6421555"/>
    <n v="124.655"/>
    <n v="138.18233090000001"/>
    <n v="83.646828490000004"/>
    <n v="79.417795060000003"/>
    <n v="87.891110830000002"/>
    <n v="0.36117745299999998"/>
    <n v="0.27406287099999999"/>
    <n v="0.45538431499999998"/>
  </r>
  <r>
    <x v="2"/>
    <x v="198"/>
    <x v="1"/>
    <x v="8"/>
    <n v="131.5613252"/>
    <n v="124.8614482"/>
    <n v="137.85066230000001"/>
    <n v="83.578097690000007"/>
    <n v="79.522573640000005"/>
    <n v="87.647449030000004"/>
    <n v="0.35863550599999999"/>
    <n v="0.27563857899999999"/>
    <n v="0.45084805700000002"/>
  </r>
  <r>
    <x v="2"/>
    <x v="198"/>
    <x v="1"/>
    <x v="9"/>
    <n v="131.4684776"/>
    <n v="125.0436459"/>
    <n v="137.5679269"/>
    <n v="83.502657170000006"/>
    <n v="79.604688089999996"/>
    <n v="87.455318840000004"/>
    <n v="0.35590786000000002"/>
    <n v="0.27534329600000002"/>
    <n v="0.44680303799999999"/>
  </r>
  <r>
    <x v="2"/>
    <x v="198"/>
    <x v="1"/>
    <x v="10"/>
    <n v="131.3615045"/>
    <n v="125.1777154"/>
    <n v="137.3140937"/>
    <n v="83.417692549999998"/>
    <n v="79.620642419999996"/>
    <n v="87.244586490000003"/>
    <n v="0.353041724"/>
    <n v="0.27368845800000002"/>
    <n v="0.442374186"/>
  </r>
  <r>
    <x v="2"/>
    <x v="198"/>
    <x v="1"/>
    <x v="11"/>
    <n v="131.24080359999999"/>
    <n v="125.2290658"/>
    <n v="137.06947550000001"/>
    <n v="83.320749190000001"/>
    <n v="79.64229358"/>
    <n v="87.05640665"/>
    <n v="0.34987500999999999"/>
    <n v="0.27044168600000001"/>
    <n v="0.43730516600000002"/>
  </r>
  <r>
    <x v="2"/>
    <x v="198"/>
    <x v="1"/>
    <x v="12"/>
    <n v="131.1104761"/>
    <n v="125.3269688"/>
    <n v="136.80913749999999"/>
    <n v="83.216976470000006"/>
    <n v="79.59664472"/>
    <n v="86.884570260000004"/>
    <n v="0.34650155399999999"/>
    <n v="0.26924872399999999"/>
    <n v="0.43061392199999998"/>
  </r>
  <r>
    <x v="2"/>
    <x v="198"/>
    <x v="1"/>
    <x v="13"/>
    <n v="130.9681281"/>
    <n v="125.34166020000001"/>
    <n v="136.54460510000001"/>
    <n v="83.104403340000005"/>
    <n v="79.55702024"/>
    <n v="86.689592520000005"/>
    <n v="0.34292949499999997"/>
    <n v="0.26762881199999999"/>
    <n v="0.42514726000000003"/>
  </r>
  <r>
    <x v="2"/>
    <x v="198"/>
    <x v="1"/>
    <x v="14"/>
    <n v="130.8187021"/>
    <n v="125.3254781"/>
    <n v="136.27563599999999"/>
    <n v="82.983473549999999"/>
    <n v="79.499085679999993"/>
    <n v="86.544280430000001"/>
    <n v="0.33920787899999999"/>
    <n v="0.26430247499999998"/>
    <n v="0.41864169600000001"/>
  </r>
  <r>
    <x v="2"/>
    <x v="198"/>
    <x v="1"/>
    <x v="15"/>
    <n v="130.66310390000001"/>
    <n v="125.2482734"/>
    <n v="136.00519600000001"/>
    <n v="82.855638650000003"/>
    <n v="79.418744450000005"/>
    <n v="86.355356069999999"/>
    <n v="0.33532094400000001"/>
    <n v="0.26117918499999998"/>
    <n v="0.41507704899999998"/>
  </r>
  <r>
    <x v="2"/>
    <x v="198"/>
    <x v="1"/>
    <x v="16"/>
    <n v="130.4960318"/>
    <n v="125.1148977"/>
    <n v="135.7540827"/>
    <n v="82.716069059999995"/>
    <n v="79.379017189999999"/>
    <n v="86.153921949999997"/>
    <n v="0.331127746"/>
    <n v="0.25718933599999999"/>
    <n v="0.40990425899999999"/>
  </r>
  <r>
    <x v="2"/>
    <x v="198"/>
    <x v="1"/>
    <x v="17"/>
    <n v="130.3177871"/>
    <n v="125.031893"/>
    <n v="135.53373199999999"/>
    <n v="82.570777539999995"/>
    <n v="79.26262337"/>
    <n v="85.971234469999999"/>
    <n v="0.32671832899999997"/>
    <n v="0.25266170500000001"/>
    <n v="0.40437355200000002"/>
  </r>
  <r>
    <x v="2"/>
    <x v="198"/>
    <x v="1"/>
    <x v="18"/>
    <n v="130.12609370000001"/>
    <n v="124.9481621"/>
    <n v="135.18332989999999"/>
    <n v="82.423371549999999"/>
    <n v="79.162497619999996"/>
    <n v="85.748038440000002"/>
    <n v="0.32206498900000002"/>
    <n v="0.24841602400000001"/>
    <n v="0.400638618"/>
  </r>
  <r>
    <x v="2"/>
    <x v="198"/>
    <x v="1"/>
    <x v="19"/>
    <n v="129.93584290000001"/>
    <n v="124.84652079999999"/>
    <n v="134.92748499999999"/>
    <n v="82.280499250000005"/>
    <n v="79.080696059999994"/>
    <n v="85.572699470000003"/>
    <n v="0.31729823600000001"/>
    <n v="0.245046826"/>
    <n v="0.39534382699999998"/>
  </r>
  <r>
    <x v="2"/>
    <x v="198"/>
    <x v="1"/>
    <x v="20"/>
    <n v="129.7483244"/>
    <n v="124.728256"/>
    <n v="134.6703177"/>
    <n v="82.141579609999994"/>
    <n v="78.965426309999998"/>
    <n v="85.386702069999998"/>
    <n v="0.31244961399999999"/>
    <n v="0.24140272400000001"/>
    <n v="0.38919470299999998"/>
  </r>
  <r>
    <x v="2"/>
    <x v="198"/>
    <x v="1"/>
    <x v="21"/>
    <n v="129.5656717"/>
    <n v="124.6690345"/>
    <n v="134.3872867"/>
    <n v="82.007703140000004"/>
    <n v="78.886622740000007"/>
    <n v="85.201965880000003"/>
    <n v="0.307468197"/>
    <n v="0.23707423799999999"/>
    <n v="0.38355442899999997"/>
  </r>
  <r>
    <x v="2"/>
    <x v="198"/>
    <x v="1"/>
    <x v="22"/>
    <n v="129.3908428"/>
    <n v="124.5850583"/>
    <n v="134.16487950000001"/>
    <n v="81.882360349999999"/>
    <n v="78.816827630000006"/>
    <n v="85.032241099999993"/>
    <n v="0.30246668599999998"/>
    <n v="0.232787154"/>
    <n v="0.376301836"/>
  </r>
  <r>
    <x v="2"/>
    <x v="198"/>
    <x v="1"/>
    <x v="23"/>
    <n v="129.22807879999999"/>
    <n v="124.4747491"/>
    <n v="133.9660753"/>
    <n v="81.765185549999998"/>
    <n v="78.735609800000006"/>
    <n v="84.909827280000002"/>
    <n v="0.29740153899999999"/>
    <n v="0.22875552900000001"/>
    <n v="0.37094934200000002"/>
  </r>
  <r>
    <x v="2"/>
    <x v="198"/>
    <x v="1"/>
    <x v="24"/>
    <n v="129.0790811"/>
    <n v="124.41905730000001"/>
    <n v="133.78428149999999"/>
    <n v="81.658602970000004"/>
    <n v="78.683615419999995"/>
    <n v="84.75062595"/>
    <n v="0.29236001099999998"/>
    <n v="0.22583937300000001"/>
    <n v="0.36460344099999997"/>
  </r>
  <r>
    <x v="2"/>
    <x v="198"/>
    <x v="1"/>
    <x v="25"/>
    <n v="128.9445758"/>
    <n v="124.3611198"/>
    <n v="133.5325019"/>
    <n v="81.560968689999996"/>
    <n v="78.621132739999993"/>
    <n v="84.623089460000003"/>
    <n v="0.28731964799999998"/>
    <n v="0.221861907"/>
    <n v="0.35766831900000001"/>
  </r>
  <r>
    <x v="2"/>
    <x v="198"/>
    <x v="1"/>
    <x v="26"/>
    <n v="128.82081629999999"/>
    <n v="124.3329375"/>
    <n v="133.26152300000001"/>
    <n v="81.471996259999997"/>
    <n v="78.583918010000005"/>
    <n v="84.502170789999994"/>
    <n v="0.28231605399999998"/>
    <n v="0.21879828700000001"/>
    <n v="0.35180633900000002"/>
  </r>
  <r>
    <x v="2"/>
    <x v="198"/>
    <x v="1"/>
    <x v="27"/>
    <n v="128.7100408"/>
    <n v="124.2742844"/>
    <n v="133.10057320000001"/>
    <n v="81.392573540000001"/>
    <n v="78.525336080000002"/>
    <n v="84.326511800000006"/>
    <n v="0.27736219099999998"/>
    <n v="0.215356413"/>
    <n v="0.345727958"/>
  </r>
  <r>
    <x v="2"/>
    <x v="198"/>
    <x v="1"/>
    <x v="28"/>
    <n v="128.6076462"/>
    <n v="124.2046836"/>
    <n v="132.8604981"/>
    <n v="81.323383100000001"/>
    <n v="78.488221539999998"/>
    <n v="84.241502209999993"/>
    <n v="0.272469725"/>
    <n v="0.21140370999999999"/>
    <n v="0.339397316"/>
  </r>
  <r>
    <x v="2"/>
    <x v="198"/>
    <x v="1"/>
    <x v="29"/>
    <n v="128.51339770000001"/>
    <n v="124.14105480000001"/>
    <n v="132.8316695"/>
    <n v="81.264099939999994"/>
    <n v="78.449084470000003"/>
    <n v="84.115553840000004"/>
    <n v="0.26769701299999998"/>
    <n v="0.20809560699999999"/>
    <n v="0.33336565600000001"/>
  </r>
  <r>
    <x v="2"/>
    <x v="198"/>
    <x v="1"/>
    <x v="30"/>
    <n v="128.42023209999999"/>
    <n v="124.0241212"/>
    <n v="132.7414411"/>
    <n v="81.210372660000004"/>
    <n v="78.373223999999993"/>
    <n v="84.135551269999993"/>
    <n v="0.26303592599999998"/>
    <n v="0.204037256"/>
    <n v="0.32818712799999999"/>
  </r>
  <r>
    <x v="2"/>
    <x v="198"/>
    <x v="1"/>
    <x v="31"/>
    <n v="128.32965530000001"/>
    <n v="123.8596153"/>
    <n v="132.72234359999999"/>
    <n v="81.160588099999998"/>
    <n v="78.300540049999995"/>
    <n v="84.08386917"/>
    <n v="0.258527536"/>
    <n v="0.199941443"/>
    <n v="0.323774901"/>
  </r>
  <r>
    <x v="2"/>
    <x v="198"/>
    <x v="1"/>
    <x v="32"/>
    <n v="128.23908059999999"/>
    <n v="123.72961429999999"/>
    <n v="132.77307189999999"/>
    <n v="81.113378560000001"/>
    <n v="78.219665800000001"/>
    <n v="84.095854059999994"/>
    <n v="0.25419725999999998"/>
    <n v="0.19464408399999999"/>
    <n v="0.32092227600000001"/>
  </r>
  <r>
    <x v="2"/>
    <x v="198"/>
    <x v="1"/>
    <x v="33"/>
    <n v="128.14897310000001"/>
    <n v="123.4164789"/>
    <n v="132.8455189"/>
    <n v="81.067773799999998"/>
    <n v="78.105679319999993"/>
    <n v="84.115218159999998"/>
    <n v="0.24992931500000001"/>
    <n v="0.18999869699999999"/>
    <n v="0.317267774"/>
  </r>
  <r>
    <x v="2"/>
    <x v="198"/>
    <x v="1"/>
    <x v="34"/>
    <n v="128.05714660000001"/>
    <n v="123.0442084"/>
    <n v="132.96279580000001"/>
    <n v="81.02527336"/>
    <n v="77.950771110000005"/>
    <n v="84.203256429999996"/>
    <n v="0.24580871600000001"/>
    <n v="0.185136889"/>
    <n v="0.31447197999999998"/>
  </r>
  <r>
    <x v="2"/>
    <x v="198"/>
    <x v="1"/>
    <x v="35"/>
    <n v="127.9686201"/>
    <n v="122.7480434"/>
    <n v="133.12620799999999"/>
    <n v="80.984613199999998"/>
    <n v="77.708647589999998"/>
    <n v="84.296709960000001"/>
    <n v="0.24182579400000001"/>
    <n v="0.17911236899999999"/>
    <n v="0.31288513499999998"/>
  </r>
  <r>
    <x v="2"/>
    <x v="198"/>
    <x v="1"/>
    <x v="36"/>
    <n v="127.88072510000001"/>
    <n v="122.2481772"/>
    <n v="133.41027"/>
    <n v="80.944051290000004"/>
    <n v="77.481029030000002"/>
    <n v="84.424215140000001"/>
    <n v="0.237922515"/>
    <n v="0.17222268399999999"/>
    <n v="0.31174080900000001"/>
  </r>
  <r>
    <x v="2"/>
    <x v="198"/>
    <x v="1"/>
    <x v="37"/>
    <n v="127.7889902"/>
    <n v="121.66836600000001"/>
    <n v="133.70925990000001"/>
    <n v="80.900507630000007"/>
    <n v="77.163643179999994"/>
    <n v="84.646702480000002"/>
    <n v="0.23414069800000001"/>
    <n v="0.165991834"/>
    <n v="0.31082717999999998"/>
  </r>
  <r>
    <x v="2"/>
    <x v="198"/>
    <x v="1"/>
    <x v="38"/>
    <n v="127.6973095"/>
    <n v="121.2003437"/>
    <n v="134.06936139999999"/>
    <n v="80.853949209999996"/>
    <n v="76.825080729999996"/>
    <n v="84.905878450000003"/>
    <n v="0.230399667"/>
    <n v="0.158149549"/>
    <n v="0.31084716099999998"/>
  </r>
  <r>
    <x v="2"/>
    <x v="198"/>
    <x v="1"/>
    <x v="39"/>
    <n v="127.6028185"/>
    <n v="120.4675945"/>
    <n v="134.5007244"/>
    <n v="80.806895749999995"/>
    <n v="76.427970400000007"/>
    <n v="85.225307999999998"/>
    <n v="0.22672819799999999"/>
    <n v="0.151430486"/>
    <n v="0.31101410499999999"/>
  </r>
  <r>
    <x v="2"/>
    <x v="198"/>
    <x v="1"/>
    <x v="40"/>
    <n v="127.50380970000001"/>
    <n v="119.696353"/>
    <n v="135.05764429999999"/>
    <n v="80.758038330000005"/>
    <n v="75.99136566"/>
    <n v="85.585100580000002"/>
    <n v="0.22314649"/>
    <n v="0.143803495"/>
    <n v="0.31393121600000001"/>
  </r>
  <r>
    <x v="2"/>
    <x v="199"/>
    <x v="1"/>
    <x v="0"/>
    <n v="132.54816589999999"/>
    <n v="122.3911593"/>
    <n v="142.8847695"/>
    <n v="81.480418720000003"/>
    <n v="74.572983309999998"/>
    <n v="88.384268039999995"/>
    <n v="0.43689001999999999"/>
    <n v="0.28634824399999997"/>
    <n v="0.58533034699999997"/>
  </r>
  <r>
    <x v="2"/>
    <x v="199"/>
    <x v="1"/>
    <x v="1"/>
    <n v="132.1674563"/>
    <n v="122.6157676"/>
    <n v="141.78932119999999"/>
    <n v="81.302608890000002"/>
    <n v="74.827455299999997"/>
    <n v="87.814530680000004"/>
    <n v="0.42833211300000001"/>
    <n v="0.28699591499999999"/>
    <n v="0.568463987"/>
  </r>
  <r>
    <x v="2"/>
    <x v="199"/>
    <x v="1"/>
    <x v="2"/>
    <n v="131.7773215"/>
    <n v="122.8189007"/>
    <n v="140.72244789999999"/>
    <n v="81.119535240000005"/>
    <n v="74.910474859999994"/>
    <n v="87.233189049999993"/>
    <n v="0.419472026"/>
    <n v="0.28744303199999999"/>
    <n v="0.54941669699999995"/>
  </r>
  <r>
    <x v="2"/>
    <x v="199"/>
    <x v="1"/>
    <x v="3"/>
    <n v="131.3789361"/>
    <n v="123.0856503"/>
    <n v="139.7439679"/>
    <n v="80.931808880000006"/>
    <n v="75.104144599999998"/>
    <n v="86.6553909"/>
    <n v="0.41029005000000002"/>
    <n v="0.28602271299999998"/>
    <n v="0.53236925199999996"/>
  </r>
  <r>
    <x v="2"/>
    <x v="199"/>
    <x v="1"/>
    <x v="4"/>
    <n v="130.9820421"/>
    <n v="123.12816909999999"/>
    <n v="138.80547340000001"/>
    <n v="80.741197999999997"/>
    <n v="75.359248260000001"/>
    <n v="86.111520690000006"/>
    <n v="0.40096981799999998"/>
    <n v="0.28349519099999998"/>
    <n v="0.51635753100000004"/>
  </r>
  <r>
    <x v="2"/>
    <x v="199"/>
    <x v="1"/>
    <x v="5"/>
    <n v="130.5910993"/>
    <n v="123.2270831"/>
    <n v="137.88006920000001"/>
    <n v="80.547941370000004"/>
    <n v="75.54850562"/>
    <n v="85.565894959999994"/>
    <n v="0.391712267"/>
    <n v="0.28007153299999998"/>
    <n v="0.50197518600000002"/>
  </r>
  <r>
    <x v="2"/>
    <x v="199"/>
    <x v="1"/>
    <x v="6"/>
    <n v="130.1937021"/>
    <n v="123.2993355"/>
    <n v="137.02339280000001"/>
    <n v="80.348866270000002"/>
    <n v="75.622767260000003"/>
    <n v="85.034077190000005"/>
    <n v="0.38246260900000001"/>
    <n v="0.275207174"/>
    <n v="0.48660646899999999"/>
  </r>
  <r>
    <x v="2"/>
    <x v="199"/>
    <x v="1"/>
    <x v="7"/>
    <n v="129.79367260000001"/>
    <n v="123.3232253"/>
    <n v="136.20781439999999"/>
    <n v="80.147860809999997"/>
    <n v="75.711486820000005"/>
    <n v="84.512501110000002"/>
    <n v="0.37340600800000001"/>
    <n v="0.27144095499999998"/>
    <n v="0.47268755499999998"/>
  </r>
  <r>
    <x v="2"/>
    <x v="199"/>
    <x v="1"/>
    <x v="8"/>
    <n v="129.39490169999999"/>
    <n v="123.2171057"/>
    <n v="135.48558299999999"/>
    <n v="79.949274900000006"/>
    <n v="75.759937980000004"/>
    <n v="84.09715645"/>
    <n v="0.36467583799999997"/>
    <n v="0.26841342499999998"/>
    <n v="0.45981137399999999"/>
  </r>
  <r>
    <x v="2"/>
    <x v="199"/>
    <x v="1"/>
    <x v="9"/>
    <n v="128.98819549999999"/>
    <n v="123.14639440000001"/>
    <n v="134.8063827"/>
    <n v="79.751203790000005"/>
    <n v="75.788851890000004"/>
    <n v="83.687312379999995"/>
    <n v="0.35614301799999998"/>
    <n v="0.26208624200000002"/>
    <n v="0.44851533900000001"/>
  </r>
  <r>
    <x v="2"/>
    <x v="199"/>
    <x v="1"/>
    <x v="10"/>
    <n v="128.571338"/>
    <n v="122.9733006"/>
    <n v="134.06140740000001"/>
    <n v="79.554415489999997"/>
    <n v="75.694490500000001"/>
    <n v="83.289956959999998"/>
    <n v="0.34770427799999998"/>
    <n v="0.25806114499999999"/>
    <n v="0.43619519400000001"/>
  </r>
  <r>
    <x v="2"/>
    <x v="199"/>
    <x v="1"/>
    <x v="11"/>
    <n v="128.15033199999999"/>
    <n v="122.7816309"/>
    <n v="133.40782239999999"/>
    <n v="79.360916669999995"/>
    <n v="75.680548819999998"/>
    <n v="82.99464974"/>
    <n v="0.33936365600000001"/>
    <n v="0.25338228299999999"/>
    <n v="0.42716451"/>
  </r>
  <r>
    <x v="2"/>
    <x v="199"/>
    <x v="1"/>
    <x v="12"/>
    <n v="127.726366"/>
    <n v="122.4562725"/>
    <n v="132.825907"/>
    <n v="79.17541233"/>
    <n v="75.638172319999995"/>
    <n v="82.691704299999998"/>
    <n v="0.33122816900000002"/>
    <n v="0.24780142999999999"/>
    <n v="0.41607406000000002"/>
  </r>
  <r>
    <x v="2"/>
    <x v="199"/>
    <x v="1"/>
    <x v="13"/>
    <n v="127.3087034"/>
    <n v="122.19899460000001"/>
    <n v="132.24460569999999"/>
    <n v="78.994302189999999"/>
    <n v="75.569079939999995"/>
    <n v="82.381765169999994"/>
    <n v="0.32347783299999999"/>
    <n v="0.242591528"/>
    <n v="0.40710744500000001"/>
  </r>
  <r>
    <x v="2"/>
    <x v="199"/>
    <x v="1"/>
    <x v="14"/>
    <n v="126.8879093"/>
    <n v="121.8808027"/>
    <n v="131.6667582"/>
    <n v="78.812970680000006"/>
    <n v="75.519478680000006"/>
    <n v="82.082270320000006"/>
    <n v="0.31578308799999999"/>
    <n v="0.236544386"/>
    <n v="0.39787096199999999"/>
  </r>
  <r>
    <x v="2"/>
    <x v="199"/>
    <x v="1"/>
    <x v="15"/>
    <n v="126.46996679999999"/>
    <n v="121.55417730000001"/>
    <n v="131.19381100000001"/>
    <n v="78.638888600000001"/>
    <n v="75.45127085"/>
    <n v="81.849960999999993"/>
    <n v="0.308282373"/>
    <n v="0.231807868"/>
    <n v="0.38820400100000002"/>
  </r>
  <r>
    <x v="2"/>
    <x v="199"/>
    <x v="1"/>
    <x v="16"/>
    <n v="126.05372199999999"/>
    <n v="121.32761120000001"/>
    <n v="130.6942674"/>
    <n v="78.472947779999998"/>
    <n v="75.342452410000007"/>
    <n v="81.611287590000003"/>
    <n v="0.30109036099999997"/>
    <n v="0.227075376"/>
    <n v="0.37941041599999997"/>
  </r>
  <r>
    <x v="2"/>
    <x v="199"/>
    <x v="1"/>
    <x v="17"/>
    <n v="125.6365301"/>
    <n v="121.00647050000001"/>
    <n v="130.1715423"/>
    <n v="78.310970859999998"/>
    <n v="75.257813690000006"/>
    <n v="81.395191850000003"/>
    <n v="0.29403739400000001"/>
    <n v="0.22190453199999999"/>
    <n v="0.370233908"/>
  </r>
  <r>
    <x v="2"/>
    <x v="199"/>
    <x v="1"/>
    <x v="18"/>
    <n v="125.2210103"/>
    <n v="120.5397277"/>
    <n v="129.7265496"/>
    <n v="78.165139659999994"/>
    <n v="75.130926099999996"/>
    <n v="81.211065849999997"/>
    <n v="0.28746666199999998"/>
    <n v="0.217719045"/>
    <n v="0.36058933500000001"/>
  </r>
  <r>
    <x v="2"/>
    <x v="199"/>
    <x v="1"/>
    <x v="19"/>
    <n v="124.8137086"/>
    <n v="120.23827110000001"/>
    <n v="129.26061089999999"/>
    <n v="78.040368720000004"/>
    <n v="75.021034510000007"/>
    <n v="81.055108750000002"/>
    <n v="0.28145479499999998"/>
    <n v="0.21438727599999999"/>
    <n v="0.35229494300000003"/>
  </r>
  <r>
    <x v="2"/>
    <x v="199"/>
    <x v="1"/>
    <x v="20"/>
    <n v="124.4177669"/>
    <n v="119.91136659999999"/>
    <n v="128.7740996"/>
    <n v="77.915227490000007"/>
    <n v="74.93379023"/>
    <n v="80.903744259999996"/>
    <n v="0.27553149599999999"/>
    <n v="0.209714766"/>
    <n v="0.34530733600000002"/>
  </r>
  <r>
    <x v="2"/>
    <x v="199"/>
    <x v="1"/>
    <x v="21"/>
    <n v="124.0416173"/>
    <n v="119.5447739"/>
    <n v="128.36398209999999"/>
    <n v="77.809513269999997"/>
    <n v="74.854536940000003"/>
    <n v="80.711225639999995"/>
    <n v="0.27014496100000002"/>
    <n v="0.20604871299999999"/>
    <n v="0.338265172"/>
  </r>
  <r>
    <x v="2"/>
    <x v="199"/>
    <x v="1"/>
    <x v="22"/>
    <n v="123.68602"/>
    <n v="119.2190331"/>
    <n v="127.9552556"/>
    <n v="77.715080099999994"/>
    <n v="74.817456379999996"/>
    <n v="80.602288619999996"/>
    <n v="0.26520951300000001"/>
    <n v="0.20309338699999999"/>
    <n v="0.33172915400000003"/>
  </r>
  <r>
    <x v="2"/>
    <x v="199"/>
    <x v="1"/>
    <x v="23"/>
    <n v="123.3525614"/>
    <n v="118.9555105"/>
    <n v="127.5614688"/>
    <n v="77.622970519999996"/>
    <n v="74.745638029999995"/>
    <n v="80.468857040000003"/>
    <n v="0.26037339500000001"/>
    <n v="0.19978527700000001"/>
    <n v="0.32554318300000001"/>
  </r>
  <r>
    <x v="2"/>
    <x v="199"/>
    <x v="1"/>
    <x v="24"/>
    <n v="123.03720749999999"/>
    <n v="118.6911683"/>
    <n v="127.2030831"/>
    <n v="77.531144699999999"/>
    <n v="74.685937710000005"/>
    <n v="80.381064670000001"/>
    <n v="0.25566573399999998"/>
    <n v="0.19720573499999999"/>
    <n v="0.31944324000000002"/>
  </r>
  <r>
    <x v="2"/>
    <x v="199"/>
    <x v="1"/>
    <x v="25"/>
    <n v="122.7365983"/>
    <n v="118.4773222"/>
    <n v="126.8720284"/>
    <n v="77.43400604"/>
    <n v="74.584026910000006"/>
    <n v="80.295376489999995"/>
    <n v="0.25099443599999999"/>
    <n v="0.19400254"/>
    <n v="0.31272215599999997"/>
  </r>
  <r>
    <x v="2"/>
    <x v="199"/>
    <x v="1"/>
    <x v="26"/>
    <n v="122.4562208"/>
    <n v="118.1529724"/>
    <n v="126.5292735"/>
    <n v="77.332233360000004"/>
    <n v="74.510739709999996"/>
    <n v="80.136099509999994"/>
    <n v="0.24629074100000001"/>
    <n v="0.19063295799999999"/>
    <n v="0.306210863"/>
  </r>
  <r>
    <x v="2"/>
    <x v="199"/>
    <x v="1"/>
    <x v="27"/>
    <n v="122.1905469"/>
    <n v="117.92905829999999"/>
    <n v="126.3019015"/>
    <n v="77.23040211"/>
    <n v="74.374251110000003"/>
    <n v="80.072585680000003"/>
    <n v="0.241679425"/>
    <n v="0.18727416199999999"/>
    <n v="0.30058688700000002"/>
  </r>
  <r>
    <x v="2"/>
    <x v="199"/>
    <x v="1"/>
    <x v="28"/>
    <n v="121.9339075"/>
    <n v="117.6046759"/>
    <n v="126.0730449"/>
    <n v="77.123909650000002"/>
    <n v="74.302249959999997"/>
    <n v="79.986557180000005"/>
    <n v="0.237091629"/>
    <n v="0.18370017899999999"/>
    <n v="0.29511857699999999"/>
  </r>
  <r>
    <x v="2"/>
    <x v="199"/>
    <x v="1"/>
    <x v="29"/>
    <n v="121.6768252"/>
    <n v="117.22553139999999"/>
    <n v="125.8910255"/>
    <n v="77.010319300000006"/>
    <n v="74.109384109999993"/>
    <n v="79.870273979999993"/>
    <n v="0.23236627100000001"/>
    <n v="0.17973399400000001"/>
    <n v="0.28930562399999998"/>
  </r>
  <r>
    <x v="2"/>
    <x v="199"/>
    <x v="1"/>
    <x v="30"/>
    <n v="121.42099760000001"/>
    <n v="116.7994522"/>
    <n v="125.7065947"/>
    <n v="76.899828889999995"/>
    <n v="73.941522449999994"/>
    <n v="79.838657119999993"/>
    <n v="0.22776263399999999"/>
    <n v="0.17572041099999999"/>
    <n v="0.283406029"/>
  </r>
  <r>
    <x v="2"/>
    <x v="199"/>
    <x v="1"/>
    <x v="31"/>
    <n v="121.1567313"/>
    <n v="116.34524159999999"/>
    <n v="125.63688740000001"/>
    <n v="76.78569967"/>
    <n v="73.772633060000004"/>
    <n v="79.869574479999997"/>
    <n v="0.22296512199999999"/>
    <n v="0.17064310199999999"/>
    <n v="0.277754799"/>
  </r>
  <r>
    <x v="2"/>
    <x v="199"/>
    <x v="1"/>
    <x v="32"/>
    <n v="120.8967184"/>
    <n v="115.8211172"/>
    <n v="125.64434319999999"/>
    <n v="76.685433020000005"/>
    <n v="73.504683490000005"/>
    <n v="79.90437627"/>
    <n v="0.21839212799999999"/>
    <n v="0.166487529"/>
    <n v="0.27232848999999998"/>
  </r>
  <r>
    <x v="2"/>
    <x v="199"/>
    <x v="1"/>
    <x v="33"/>
    <n v="120.6391801"/>
    <n v="115.2665251"/>
    <n v="125.6768557"/>
    <n v="76.597749140000005"/>
    <n v="73.276632840000005"/>
    <n v="79.954510709999994"/>
    <n v="0.21410175400000001"/>
    <n v="0.16200294500000001"/>
    <n v="0.26790852999999998"/>
  </r>
  <r>
    <x v="2"/>
    <x v="199"/>
    <x v="1"/>
    <x v="34"/>
    <n v="120.3762174"/>
    <n v="114.6492004"/>
    <n v="125.7858193"/>
    <n v="76.510472550000003"/>
    <n v="72.962304219999993"/>
    <n v="79.994578820000001"/>
    <n v="0.20974432100000001"/>
    <n v="0.15697799000000001"/>
    <n v="0.26546346999999998"/>
  </r>
  <r>
    <x v="2"/>
    <x v="199"/>
    <x v="1"/>
    <x v="35"/>
    <n v="120.0964639"/>
    <n v="113.94443750000001"/>
    <n v="125.8631223"/>
    <n v="76.414278949999996"/>
    <n v="72.648028719999999"/>
    <n v="80.134092820000006"/>
    <n v="0.20517197000000001"/>
    <n v="0.15167050400000001"/>
    <n v="0.26374218599999999"/>
  </r>
  <r>
    <x v="2"/>
    <x v="199"/>
    <x v="1"/>
    <x v="36"/>
    <n v="119.78798999999999"/>
    <n v="113.25132619999999"/>
    <n v="125.9607797"/>
    <n v="76.299137950000002"/>
    <n v="72.321110349999998"/>
    <n v="80.144389619999998"/>
    <n v="0.200061982"/>
    <n v="0.14478323000000001"/>
    <n v="0.26002678800000001"/>
  </r>
  <r>
    <x v="2"/>
    <x v="199"/>
    <x v="1"/>
    <x v="37"/>
    <n v="119.5002047"/>
    <n v="112.5526843"/>
    <n v="126.08319590000001"/>
    <n v="76.20472393"/>
    <n v="72.008709379999999"/>
    <n v="80.304889029999998"/>
    <n v="0.19563463"/>
    <n v="0.13808229899999999"/>
    <n v="0.25862880999999999"/>
  </r>
  <r>
    <x v="2"/>
    <x v="199"/>
    <x v="1"/>
    <x v="38"/>
    <n v="119.2107585"/>
    <n v="111.8457471"/>
    <n v="126.25237540000001"/>
    <n v="76.109543869999996"/>
    <n v="71.640084020000003"/>
    <n v="80.545210969999999"/>
    <n v="0.19132410799999999"/>
    <n v="0.13086562099999999"/>
    <n v="0.25831287400000003"/>
  </r>
  <r>
    <x v="2"/>
    <x v="199"/>
    <x v="1"/>
    <x v="39"/>
    <n v="118.91586220000001"/>
    <n v="111.041484"/>
    <n v="126.56859609999999"/>
    <n v="76.011676940000001"/>
    <n v="71.261573290000001"/>
    <n v="80.705024449999996"/>
    <n v="0.18708723099999999"/>
    <n v="0.124082701"/>
    <n v="0.25902472900000001"/>
  </r>
  <r>
    <x v="2"/>
    <x v="199"/>
    <x v="1"/>
    <x v="40"/>
    <n v="118.61978550000001"/>
    <n v="110.13965520000001"/>
    <n v="126.8253672"/>
    <n v="75.913309929999997"/>
    <n v="70.769430610000001"/>
    <n v="81.001352589999996"/>
    <n v="0.182957386"/>
    <n v="0.117135791"/>
    <n v="0.26068434600000001"/>
  </r>
  <r>
    <x v="2"/>
    <x v="200"/>
    <x v="1"/>
    <x v="0"/>
    <n v="124.059434"/>
    <n v="117.39308939999999"/>
    <n v="130.2891084"/>
    <n v="77.072866590000004"/>
    <n v="73.169453140000002"/>
    <n v="80.898174940000004"/>
    <n v="0.283492782"/>
    <n v="0.19225801200000001"/>
    <n v="0.37225035099999998"/>
  </r>
  <r>
    <x v="2"/>
    <x v="200"/>
    <x v="1"/>
    <x v="1"/>
    <n v="124.24413560000001"/>
    <n v="118.14084510000001"/>
    <n v="129.89215390000001"/>
    <n v="76.887490490000005"/>
    <n v="73.356850510000001"/>
    <n v="80.362192010000001"/>
    <n v="0.28005602600000001"/>
    <n v="0.19577868100000001"/>
    <n v="0.361652523"/>
  </r>
  <r>
    <x v="2"/>
    <x v="200"/>
    <x v="1"/>
    <x v="2"/>
    <n v="124.43249280000001"/>
    <n v="118.9295012"/>
    <n v="129.52923490000001"/>
    <n v="76.704800430000006"/>
    <n v="73.515383479999997"/>
    <n v="79.831568399999995"/>
    <n v="0.27670761399999999"/>
    <n v="0.19904695"/>
    <n v="0.35257965699999999"/>
  </r>
  <r>
    <x v="2"/>
    <x v="200"/>
    <x v="1"/>
    <x v="3"/>
    <n v="124.6286604"/>
    <n v="119.6585797"/>
    <n v="129.2201618"/>
    <n v="76.523673470000006"/>
    <n v="73.622671519999997"/>
    <n v="79.358009080000002"/>
    <n v="0.27351286499999999"/>
    <n v="0.20183390000000001"/>
    <n v="0.34419640600000001"/>
  </r>
  <r>
    <x v="2"/>
    <x v="200"/>
    <x v="1"/>
    <x v="4"/>
    <n v="124.8306101"/>
    <n v="120.3997416"/>
    <n v="128.950805"/>
    <n v="76.342901470000001"/>
    <n v="73.719533100000007"/>
    <n v="78.908308840000004"/>
    <n v="0.27041943699999998"/>
    <n v="0.204080962"/>
    <n v="0.33593816999999998"/>
  </r>
  <r>
    <x v="2"/>
    <x v="200"/>
    <x v="1"/>
    <x v="5"/>
    <n v="125.04313569999999"/>
    <n v="121.141262"/>
    <n v="128.74943719999999"/>
    <n v="76.162975860000003"/>
    <n v="73.795855880000005"/>
    <n v="78.443862179999996"/>
    <n v="0.26741183099999999"/>
    <n v="0.20657207299999999"/>
    <n v="0.32868600100000001"/>
  </r>
  <r>
    <x v="2"/>
    <x v="200"/>
    <x v="1"/>
    <x v="6"/>
    <n v="125.261247"/>
    <n v="121.8331608"/>
    <n v="128.55966269999999"/>
    <n v="75.980558520000002"/>
    <n v="73.863468420000004"/>
    <n v="78.050063719999997"/>
    <n v="0.26437256199999998"/>
    <n v="0.20810827900000001"/>
    <n v="0.32079782899999998"/>
  </r>
  <r>
    <x v="2"/>
    <x v="200"/>
    <x v="1"/>
    <x v="7"/>
    <n v="125.4833423"/>
    <n v="122.4093996"/>
    <n v="128.47528550000001"/>
    <n v="75.793850469999995"/>
    <n v="73.884335030000003"/>
    <n v="77.657010909999997"/>
    <n v="0.261364398"/>
    <n v="0.208997827"/>
    <n v="0.31370484999999998"/>
  </r>
  <r>
    <x v="2"/>
    <x v="200"/>
    <x v="1"/>
    <x v="8"/>
    <n v="125.7109044"/>
    <n v="122.9354147"/>
    <n v="128.4135058"/>
    <n v="75.605170049999998"/>
    <n v="73.881500709999997"/>
    <n v="77.281576959999995"/>
    <n v="0.25836974899999998"/>
    <n v="0.209285956"/>
    <n v="0.30803113199999999"/>
  </r>
  <r>
    <x v="2"/>
    <x v="200"/>
    <x v="1"/>
    <x v="9"/>
    <n v="125.9399968"/>
    <n v="123.4563917"/>
    <n v="128.37787760000001"/>
    <n v="75.414089160000003"/>
    <n v="73.862351579999995"/>
    <n v="76.95520338"/>
    <n v="0.25534627399999998"/>
    <n v="0.209334821"/>
    <n v="0.30243256200000002"/>
  </r>
  <r>
    <x v="2"/>
    <x v="200"/>
    <x v="1"/>
    <x v="10"/>
    <n v="126.1718772"/>
    <n v="123.8931587"/>
    <n v="128.41233769999999"/>
    <n v="75.221105230000006"/>
    <n v="73.779578939999993"/>
    <n v="76.626219210000002"/>
    <n v="0.25232843199999999"/>
    <n v="0.208423207"/>
    <n v="0.29691044900000002"/>
  </r>
  <r>
    <x v="2"/>
    <x v="200"/>
    <x v="1"/>
    <x v="11"/>
    <n v="126.4101163"/>
    <n v="124.3137777"/>
    <n v="128.44906539999999"/>
    <n v="75.032118130000001"/>
    <n v="73.681267579999997"/>
    <n v="76.352747059999999"/>
    <n v="0.24935669699999999"/>
    <n v="0.20764641"/>
    <n v="0.29166763899999998"/>
  </r>
  <r>
    <x v="2"/>
    <x v="200"/>
    <x v="1"/>
    <x v="12"/>
    <n v="126.6561986"/>
    <n v="124.721733"/>
    <n v="128.55661670000001"/>
    <n v="74.847611509999993"/>
    <n v="73.573116880000001"/>
    <n v="76.111459850000003"/>
    <n v="0.246432916"/>
    <n v="0.20707088400000001"/>
    <n v="0.28669360999999999"/>
  </r>
  <r>
    <x v="2"/>
    <x v="200"/>
    <x v="1"/>
    <x v="13"/>
    <n v="126.898433"/>
    <n v="125.0918106"/>
    <n v="128.72297760000001"/>
    <n v="74.663707500000001"/>
    <n v="73.440397910000002"/>
    <n v="75.86734826"/>
    <n v="0.24352020899999999"/>
    <n v="0.205694298"/>
    <n v="0.28278346300000001"/>
  </r>
  <r>
    <x v="2"/>
    <x v="200"/>
    <x v="1"/>
    <x v="14"/>
    <n v="127.1259246"/>
    <n v="125.40451059999999"/>
    <n v="128.84668740000001"/>
    <n v="74.478438249999996"/>
    <n v="73.316248990000005"/>
    <n v="75.643491040000001"/>
    <n v="0.24058054800000001"/>
    <n v="0.20407991"/>
    <n v="0.27853117799999999"/>
  </r>
  <r>
    <x v="2"/>
    <x v="200"/>
    <x v="1"/>
    <x v="15"/>
    <n v="127.3266217"/>
    <n v="125.6470846"/>
    <n v="129.02104869999999"/>
    <n v="74.284890930000003"/>
    <n v="73.177603239999996"/>
    <n v="75.408430300000006"/>
    <n v="0.237562048"/>
    <n v="0.20235546200000001"/>
    <n v="0.27443737200000001"/>
  </r>
  <r>
    <x v="2"/>
    <x v="200"/>
    <x v="1"/>
    <x v="16"/>
    <n v="127.4836182"/>
    <n v="125.8517104"/>
    <n v="129.12485319999999"/>
    <n v="74.081933520000007"/>
    <n v="73.023004259999993"/>
    <n v="75.172987789999993"/>
    <n v="0.23443016699999999"/>
    <n v="0.19991315400000001"/>
    <n v="0.269825749"/>
  </r>
  <r>
    <x v="2"/>
    <x v="200"/>
    <x v="1"/>
    <x v="17"/>
    <n v="127.58159070000001"/>
    <n v="126.02415209999999"/>
    <n v="129.1758031"/>
    <n v="73.868898849999994"/>
    <n v="72.850417399999998"/>
    <n v="74.890624389999999"/>
    <n v="0.23111773099999999"/>
    <n v="0.19783979199999999"/>
    <n v="0.26591915700000002"/>
  </r>
  <r>
    <x v="2"/>
    <x v="200"/>
    <x v="1"/>
    <x v="18"/>
    <n v="127.6030312"/>
    <n v="126.1029267"/>
    <n v="129.18583580000001"/>
    <n v="73.642380770000003"/>
    <n v="72.648875140000001"/>
    <n v="74.616353349999997"/>
    <n v="0.22752904199999999"/>
    <n v="0.19515929800000001"/>
    <n v="0.26158637000000001"/>
  </r>
  <r>
    <x v="2"/>
    <x v="200"/>
    <x v="1"/>
    <x v="19"/>
    <n v="127.53721349999999"/>
    <n v="126.07459609999999"/>
    <n v="129.05431400000001"/>
    <n v="73.405344020000001"/>
    <n v="72.446719770000001"/>
    <n v="74.338699090000006"/>
    <n v="0.223677659"/>
    <n v="0.19235069499999999"/>
    <n v="0.25729343700000001"/>
  </r>
  <r>
    <x v="2"/>
    <x v="200"/>
    <x v="1"/>
    <x v="20"/>
    <n v="127.38828580000001"/>
    <n v="125.939723"/>
    <n v="128.86581509999999"/>
    <n v="73.162111339999996"/>
    <n v="72.22395324"/>
    <n v="74.070202870000003"/>
    <n v="0.219565064"/>
    <n v="0.18863661200000001"/>
    <n v="0.25235737899999999"/>
  </r>
  <r>
    <x v="2"/>
    <x v="200"/>
    <x v="1"/>
    <x v="21"/>
    <n v="127.1648831"/>
    <n v="125.7493601"/>
    <n v="128.59957829999999"/>
    <n v="72.918386499999997"/>
    <n v="71.983028430000005"/>
    <n v="73.786547310000003"/>
    <n v="0.21524221800000001"/>
    <n v="0.18503172100000001"/>
    <n v="0.24748747600000001"/>
  </r>
  <r>
    <x v="2"/>
    <x v="200"/>
    <x v="1"/>
    <x v="22"/>
    <n v="126.8728112"/>
    <n v="125.4968674"/>
    <n v="128.23697960000001"/>
    <n v="72.681060090000003"/>
    <n v="71.765952069999997"/>
    <n v="73.544143599999998"/>
    <n v="0.21071662299999999"/>
    <n v="0.18138059500000001"/>
    <n v="0.24187123399999999"/>
  </r>
  <r>
    <x v="2"/>
    <x v="200"/>
    <x v="1"/>
    <x v="23"/>
    <n v="126.52441109999999"/>
    <n v="125.175084"/>
    <n v="127.85923440000001"/>
    <n v="72.45606445"/>
    <n v="71.556581789999996"/>
    <n v="73.330249129999999"/>
    <n v="0.20604087099999999"/>
    <n v="0.17763488399999999"/>
    <n v="0.23636641999999999"/>
  </r>
  <r>
    <x v="2"/>
    <x v="200"/>
    <x v="1"/>
    <x v="24"/>
    <n v="126.12725349999999"/>
    <n v="124.7982208"/>
    <n v="127.4666727"/>
    <n v="72.245401729999998"/>
    <n v="71.333000609999999"/>
    <n v="73.123124919999995"/>
    <n v="0.20124640999999999"/>
    <n v="0.173477512"/>
    <n v="0.23069743700000001"/>
  </r>
  <r>
    <x v="2"/>
    <x v="200"/>
    <x v="1"/>
    <x v="25"/>
    <n v="125.67922900000001"/>
    <n v="124.3363064"/>
    <n v="127.0185263"/>
    <n v="72.048659610000001"/>
    <n v="71.102831640000005"/>
    <n v="72.923359320000003"/>
    <n v="0.196281817"/>
    <n v="0.169695658"/>
    <n v="0.22518133600000001"/>
  </r>
  <r>
    <x v="2"/>
    <x v="200"/>
    <x v="1"/>
    <x v="26"/>
    <n v="125.1776962"/>
    <n v="123.8610881"/>
    <n v="126.5177474"/>
    <n v="71.87055015"/>
    <n v="70.921282930000004"/>
    <n v="72.748581349999995"/>
    <n v="0.19119819800000001"/>
    <n v="0.165574533"/>
    <n v="0.21869839899999999"/>
  </r>
  <r>
    <x v="2"/>
    <x v="200"/>
    <x v="1"/>
    <x v="27"/>
    <n v="124.64295060000001"/>
    <n v="123.34717499999999"/>
    <n v="125.9893927"/>
    <n v="71.720928389999997"/>
    <n v="70.77386113"/>
    <n v="72.609700160000003"/>
    <n v="0.18608953"/>
    <n v="0.16137209"/>
    <n v="0.212963548"/>
  </r>
  <r>
    <x v="2"/>
    <x v="200"/>
    <x v="1"/>
    <x v="28"/>
    <n v="124.08332489999999"/>
    <n v="122.759191"/>
    <n v="125.44838369999999"/>
    <n v="71.596673620000004"/>
    <n v="70.656494899999998"/>
    <n v="72.485149820000004"/>
    <n v="0.18099676000000001"/>
    <n v="0.156953069"/>
    <n v="0.20714223600000001"/>
  </r>
  <r>
    <x v="2"/>
    <x v="200"/>
    <x v="1"/>
    <x v="29"/>
    <n v="123.5062246"/>
    <n v="122.1618275"/>
    <n v="124.8750469"/>
    <n v="71.494402129999997"/>
    <n v="70.554888430000005"/>
    <n v="72.384829139999994"/>
    <n v="0.17589849900000001"/>
    <n v="0.15232754500000001"/>
    <n v="0.20123060300000001"/>
  </r>
  <r>
    <x v="2"/>
    <x v="200"/>
    <x v="1"/>
    <x v="30"/>
    <n v="122.9225517"/>
    <n v="121.58664899999999"/>
    <n v="124.2944201"/>
    <n v="71.410688019999995"/>
    <n v="70.492257409999993"/>
    <n v="72.313608860000002"/>
    <n v="0.17082551400000001"/>
    <n v="0.148145306"/>
    <n v="0.19628066399999999"/>
  </r>
  <r>
    <x v="2"/>
    <x v="200"/>
    <x v="1"/>
    <x v="31"/>
    <n v="122.3410145"/>
    <n v="121.0112774"/>
    <n v="123.70531010000001"/>
    <n v="71.3420433"/>
    <n v="70.429811470000004"/>
    <n v="72.244190290000006"/>
    <n v="0.16575821099999999"/>
    <n v="0.143198933"/>
    <n v="0.19037475700000001"/>
  </r>
  <r>
    <x v="2"/>
    <x v="200"/>
    <x v="1"/>
    <x v="32"/>
    <n v="121.7672589"/>
    <n v="120.45651789999999"/>
    <n v="123.116747"/>
    <n v="71.284184719999999"/>
    <n v="70.382356580000007"/>
    <n v="72.188692639999999"/>
    <n v="0.16073178099999999"/>
    <n v="0.13804504200000001"/>
    <n v="0.18497329300000001"/>
  </r>
  <r>
    <x v="2"/>
    <x v="200"/>
    <x v="1"/>
    <x v="33"/>
    <n v="121.1970171"/>
    <n v="119.85432400000001"/>
    <n v="122.52108200000001"/>
    <n v="71.231601069999996"/>
    <n v="70.327875300000002"/>
    <n v="72.135269899999997"/>
    <n v="0.15573182299999999"/>
    <n v="0.132701702"/>
    <n v="0.17979293599999999"/>
  </r>
  <r>
    <x v="2"/>
    <x v="200"/>
    <x v="1"/>
    <x v="34"/>
    <n v="120.6286917"/>
    <n v="119.2797632"/>
    <n v="121.9362642"/>
    <n v="71.182010579999996"/>
    <n v="70.259574499999999"/>
    <n v="72.120442920000002"/>
    <n v="0.15082804899999999"/>
    <n v="0.12755781199999999"/>
    <n v="0.17523370299999999"/>
  </r>
  <r>
    <x v="2"/>
    <x v="200"/>
    <x v="1"/>
    <x v="35"/>
    <n v="120.0633239"/>
    <n v="118.6619998"/>
    <n v="121.43884989999999"/>
    <n v="71.131546020000002"/>
    <n v="70.170108260000006"/>
    <n v="72.102233819999995"/>
    <n v="0.14602322700000001"/>
    <n v="0.12200597000000001"/>
    <n v="0.17116678199999999"/>
  </r>
  <r>
    <x v="2"/>
    <x v="200"/>
    <x v="1"/>
    <x v="36"/>
    <n v="119.5024859"/>
    <n v="117.9622368"/>
    <n v="121.0071621"/>
    <n v="71.079554619999996"/>
    <n v="70.039161149999998"/>
    <n v="72.123113360000005"/>
    <n v="0.141356334"/>
    <n v="0.116044839"/>
    <n v="0.16775506400000001"/>
  </r>
  <r>
    <x v="2"/>
    <x v="200"/>
    <x v="1"/>
    <x v="37"/>
    <n v="118.9394216"/>
    <n v="117.2663409"/>
    <n v="120.6446984"/>
    <n v="71.019538960000006"/>
    <n v="69.855012630000004"/>
    <n v="72.134769289999994"/>
    <n v="0.13678778599999999"/>
    <n v="0.110029188"/>
    <n v="0.16494907"/>
  </r>
  <r>
    <x v="2"/>
    <x v="200"/>
    <x v="1"/>
    <x v="38"/>
    <n v="118.3762887"/>
    <n v="116.4143205"/>
    <n v="120.361171"/>
    <n v="70.955893320000001"/>
    <n v="69.635151039999997"/>
    <n v="72.241391219999997"/>
    <n v="0.132334644"/>
    <n v="0.10383165599999999"/>
    <n v="0.163124145"/>
  </r>
  <r>
    <x v="2"/>
    <x v="200"/>
    <x v="1"/>
    <x v="39"/>
    <n v="117.80950110000001"/>
    <n v="115.536714"/>
    <n v="120.0580329"/>
    <n v="70.890800400000003"/>
    <n v="69.399852910000007"/>
    <n v="72.381233190000003"/>
    <n v="0.12798167199999999"/>
    <n v="9.7278172999999996E-2"/>
    <n v="0.162118446"/>
  </r>
  <r>
    <x v="2"/>
    <x v="200"/>
    <x v="1"/>
    <x v="40"/>
    <n v="117.2372869"/>
    <n v="114.5629764"/>
    <n v="119.8915543"/>
    <n v="70.824570260000002"/>
    <n v="69.097895890000004"/>
    <n v="72.589193739999999"/>
    <n v="0.123736787"/>
    <n v="9.0060697999999995E-2"/>
    <n v="0.16058334099999999"/>
  </r>
  <r>
    <x v="2"/>
    <x v="201"/>
    <x v="1"/>
    <x v="0"/>
    <n v="125.0300505"/>
    <n v="121.5810652"/>
    <n v="128.5009622"/>
    <n v="77.952813259999999"/>
    <n v="75.662855980000003"/>
    <n v="80.353345849999997"/>
    <n v="0.22456785300000001"/>
    <n v="0.15966143199999999"/>
    <n v="0.29782482700000001"/>
  </r>
  <r>
    <x v="2"/>
    <x v="201"/>
    <x v="1"/>
    <x v="1"/>
    <n v="124.3878725"/>
    <n v="121.2384883"/>
    <n v="127.5147297"/>
    <n v="77.590591349999997"/>
    <n v="75.553335680000004"/>
    <n v="79.739136650000006"/>
    <n v="0.218432821"/>
    <n v="0.159011496"/>
    <n v="0.28406160000000003"/>
  </r>
  <r>
    <x v="2"/>
    <x v="201"/>
    <x v="1"/>
    <x v="2"/>
    <n v="123.7457197"/>
    <n v="120.93076120000001"/>
    <n v="126.565021"/>
    <n v="77.22486361"/>
    <n v="75.381016729999999"/>
    <n v="79.121242589999994"/>
    <n v="0.212369269"/>
    <n v="0.157694538"/>
    <n v="0.27137332199999997"/>
  </r>
  <r>
    <x v="2"/>
    <x v="201"/>
    <x v="1"/>
    <x v="3"/>
    <n v="123.1103189"/>
    <n v="120.5565241"/>
    <n v="125.67499429999999"/>
    <n v="76.857921320000003"/>
    <n v="75.171797139999995"/>
    <n v="78.542930139999996"/>
    <n v="0.206428414"/>
    <n v="0.156381348"/>
    <n v="0.259771635"/>
  </r>
  <r>
    <x v="2"/>
    <x v="201"/>
    <x v="1"/>
    <x v="4"/>
    <n v="122.4844671"/>
    <n v="120.1733342"/>
    <n v="124.8428486"/>
    <n v="76.490375439999994"/>
    <n v="74.914435350000005"/>
    <n v="78.033763289999996"/>
    <n v="0.20060124700000001"/>
    <n v="0.15470110500000001"/>
    <n v="0.24976145"/>
  </r>
  <r>
    <x v="2"/>
    <x v="201"/>
    <x v="1"/>
    <x v="5"/>
    <n v="121.87699000000001"/>
    <n v="119.7587393"/>
    <n v="124.0757473"/>
    <n v="76.122471230000002"/>
    <n v="74.640323989999999"/>
    <n v="77.562545259999993"/>
    <n v="0.195001432"/>
    <n v="0.15222430300000001"/>
    <n v="0.241402215"/>
  </r>
  <r>
    <x v="2"/>
    <x v="201"/>
    <x v="1"/>
    <x v="6"/>
    <n v="121.2939906"/>
    <n v="119.32696660000001"/>
    <n v="123.3548783"/>
    <n v="75.758061699999999"/>
    <n v="74.37352387"/>
    <n v="77.103768930000001"/>
    <n v="0.189610423"/>
    <n v="0.14984439299999999"/>
    <n v="0.23244957699999999"/>
  </r>
  <r>
    <x v="2"/>
    <x v="201"/>
    <x v="1"/>
    <x v="7"/>
    <n v="120.7341612"/>
    <n v="118.8311561"/>
    <n v="122.67360650000001"/>
    <n v="75.3945109"/>
    <n v="74.075956059999996"/>
    <n v="76.692971990000004"/>
    <n v="0.18450333999999999"/>
    <n v="0.147558879"/>
    <n v="0.22463687399999999"/>
  </r>
  <r>
    <x v="2"/>
    <x v="201"/>
    <x v="1"/>
    <x v="8"/>
    <n v="120.1961613"/>
    <n v="118.3438015"/>
    <n v="122.04714920000001"/>
    <n v="75.033473189999995"/>
    <n v="73.782179009999993"/>
    <n v="76.272962250000006"/>
    <n v="0.17967281399999999"/>
    <n v="0.14503459799999999"/>
    <n v="0.217725628"/>
  </r>
  <r>
    <x v="2"/>
    <x v="201"/>
    <x v="1"/>
    <x v="9"/>
    <n v="119.6808231"/>
    <n v="117.9040451"/>
    <n v="121.483172"/>
    <n v="74.671520330000007"/>
    <n v="73.477162570000004"/>
    <n v="75.883719159999998"/>
    <n v="0.17506479"/>
    <n v="0.14277358600000001"/>
    <n v="0.21078475899999999"/>
  </r>
  <r>
    <x v="2"/>
    <x v="201"/>
    <x v="1"/>
    <x v="10"/>
    <n v="119.1925566"/>
    <n v="117.517312"/>
    <n v="120.93743310000001"/>
    <n v="74.314355019999994"/>
    <n v="73.150623569999993"/>
    <n v="75.467936339999994"/>
    <n v="0.170736628"/>
    <n v="0.139701091"/>
    <n v="0.205067783"/>
  </r>
  <r>
    <x v="2"/>
    <x v="201"/>
    <x v="1"/>
    <x v="11"/>
    <n v="118.7425045"/>
    <n v="117.1261617"/>
    <n v="120.4737963"/>
    <n v="73.969142930000004"/>
    <n v="72.849230840000004"/>
    <n v="75.079466699999998"/>
    <n v="0.166754822"/>
    <n v="0.13685934899999999"/>
    <n v="0.19960182400000001"/>
  </r>
  <r>
    <x v="2"/>
    <x v="201"/>
    <x v="1"/>
    <x v="12"/>
    <n v="118.3315309"/>
    <n v="116.73131739999999"/>
    <n v="119.99241809999999"/>
    <n v="73.63463994"/>
    <n v="72.532456150000002"/>
    <n v="74.723070289999995"/>
    <n v="0.16298399099999999"/>
    <n v="0.13404598500000001"/>
    <n v="0.19478783599999999"/>
  </r>
  <r>
    <x v="2"/>
    <x v="201"/>
    <x v="1"/>
    <x v="13"/>
    <n v="117.95878279999999"/>
    <n v="116.4008221"/>
    <n v="119.575996"/>
    <n v="73.312676499999995"/>
    <n v="72.233511340000007"/>
    <n v="74.353325190000007"/>
    <n v="0.159474846"/>
    <n v="0.131262301"/>
    <n v="0.19011215200000001"/>
  </r>
  <r>
    <x v="2"/>
    <x v="201"/>
    <x v="1"/>
    <x v="14"/>
    <n v="117.6230982"/>
    <n v="116.08000130000001"/>
    <n v="119.1847638"/>
    <n v="73.004122699999996"/>
    <n v="71.931700210000002"/>
    <n v="74.021816560000005"/>
    <n v="0.15615401000000001"/>
    <n v="0.12810728699999999"/>
    <n v="0.18609066099999999"/>
  </r>
  <r>
    <x v="2"/>
    <x v="201"/>
    <x v="1"/>
    <x v="15"/>
    <n v="117.3200217"/>
    <n v="115.80152529999999"/>
    <n v="118.8192882"/>
    <n v="72.70578562"/>
    <n v="71.656853560000002"/>
    <n v="73.703047010000006"/>
    <n v="0.15300730300000001"/>
    <n v="0.12537746699999999"/>
    <n v="0.18203348899999999"/>
  </r>
  <r>
    <x v="2"/>
    <x v="201"/>
    <x v="1"/>
    <x v="16"/>
    <n v="117.05234849999999"/>
    <n v="115.5637741"/>
    <n v="118.5036154"/>
    <n v="72.422385030000001"/>
    <n v="71.39685455"/>
    <n v="73.395789109999996"/>
    <n v="0.15007547500000001"/>
    <n v="0.12315675"/>
    <n v="0.178227631"/>
  </r>
  <r>
    <x v="2"/>
    <x v="201"/>
    <x v="1"/>
    <x v="17"/>
    <n v="116.8164031"/>
    <n v="115.37759"/>
    <n v="118.2505025"/>
    <n v="72.156814010000005"/>
    <n v="71.153576839999999"/>
    <n v="73.099224239999998"/>
    <n v="0.14735221100000001"/>
    <n v="0.121152417"/>
    <n v="0.17477699799999999"/>
  </r>
  <r>
    <x v="2"/>
    <x v="201"/>
    <x v="1"/>
    <x v="18"/>
    <n v="116.6102842"/>
    <n v="115.1884434"/>
    <n v="118.0334288"/>
    <n v="71.910275510000005"/>
    <n v="70.949733710000004"/>
    <n v="72.843889619999999"/>
    <n v="0.14480095100000001"/>
    <n v="0.11921802500000001"/>
    <n v="0.17184060500000001"/>
  </r>
  <r>
    <x v="2"/>
    <x v="201"/>
    <x v="1"/>
    <x v="19"/>
    <n v="116.43201639999999"/>
    <n v="115.0474335"/>
    <n v="117.79904380000001"/>
    <n v="71.684190959999995"/>
    <n v="70.7521871"/>
    <n v="72.606361759999999"/>
    <n v="0.14236685099999999"/>
    <n v="0.117231285"/>
    <n v="0.168689967"/>
  </r>
  <r>
    <x v="2"/>
    <x v="201"/>
    <x v="1"/>
    <x v="20"/>
    <n v="116.2841708"/>
    <n v="114.9513243"/>
    <n v="117.6213891"/>
    <n v="71.480356810000004"/>
    <n v="70.580565989999997"/>
    <n v="72.373094289999997"/>
    <n v="0.14004982299999999"/>
    <n v="0.115642975"/>
    <n v="0.166190012"/>
  </r>
  <r>
    <x v="2"/>
    <x v="201"/>
    <x v="1"/>
    <x v="21"/>
    <n v="116.1687992"/>
    <n v="114.869376"/>
    <n v="117.4903996"/>
    <n v="71.297160090000006"/>
    <n v="70.425526039999994"/>
    <n v="72.169326119999994"/>
    <n v="0.13782571099999999"/>
    <n v="0.11368861"/>
    <n v="0.163197965"/>
  </r>
  <r>
    <x v="2"/>
    <x v="201"/>
    <x v="1"/>
    <x v="22"/>
    <n v="116.0850611"/>
    <n v="114.8209313"/>
    <n v="117.37111109999999"/>
    <n v="71.133219319999995"/>
    <n v="70.270690939999994"/>
    <n v="72.002463280000001"/>
    <n v="0.13566097299999999"/>
    <n v="0.112061409"/>
    <n v="0.160422078"/>
  </r>
  <r>
    <x v="2"/>
    <x v="201"/>
    <x v="1"/>
    <x v="23"/>
    <n v="116.0328432"/>
    <n v="114.76579099999999"/>
    <n v="117.3178415"/>
    <n v="70.992351769999999"/>
    <n v="70.123844520000006"/>
    <n v="71.843877770000006"/>
    <n v="0.133597783"/>
    <n v="0.110648793"/>
    <n v="0.15775444899999999"/>
  </r>
  <r>
    <x v="2"/>
    <x v="201"/>
    <x v="1"/>
    <x v="24"/>
    <n v="116.0109652"/>
    <n v="114.7279765"/>
    <n v="117.3206698"/>
    <n v="70.872607029999998"/>
    <n v="69.995957700000005"/>
    <n v="71.728600959999994"/>
    <n v="0.131576478"/>
    <n v="0.10929812"/>
    <n v="0.155254905"/>
  </r>
  <r>
    <x v="2"/>
    <x v="201"/>
    <x v="1"/>
    <x v="25"/>
    <n v="116.01268140000001"/>
    <n v="114.7374332"/>
    <n v="117.3169326"/>
    <n v="70.773068480000006"/>
    <n v="69.889678700000005"/>
    <n v="71.649752149999998"/>
    <n v="0.12957426799999999"/>
    <n v="0.10776931100000001"/>
    <n v="0.15289910300000001"/>
  </r>
  <r>
    <x v="2"/>
    <x v="201"/>
    <x v="1"/>
    <x v="26"/>
    <n v="116.0318467"/>
    <n v="114.7283753"/>
    <n v="117.3211203"/>
    <n v="70.694901479999999"/>
    <n v="69.804933840000004"/>
    <n v="71.562981149999999"/>
    <n v="0.127575095"/>
    <n v="0.106335688"/>
    <n v="0.15056861599999999"/>
  </r>
  <r>
    <x v="2"/>
    <x v="201"/>
    <x v="1"/>
    <x v="27"/>
    <n v="116.0686757"/>
    <n v="114.7364905"/>
    <n v="117.387705"/>
    <n v="70.639290320000001"/>
    <n v="69.745475290000002"/>
    <n v="71.534619939999999"/>
    <n v="0.12559997000000001"/>
    <n v="0.104817988"/>
    <n v="0.14855801699999999"/>
  </r>
  <r>
    <x v="2"/>
    <x v="201"/>
    <x v="1"/>
    <x v="28"/>
    <n v="116.118804"/>
    <n v="114.77658169999999"/>
    <n v="117.4663532"/>
    <n v="70.608512090000005"/>
    <n v="69.678597809999999"/>
    <n v="71.516933649999999"/>
    <n v="0.123666227"/>
    <n v="0.10294508500000001"/>
    <n v="0.14664255900000001"/>
  </r>
  <r>
    <x v="2"/>
    <x v="201"/>
    <x v="1"/>
    <x v="29"/>
    <n v="116.185485"/>
    <n v="114.84173560000001"/>
    <n v="117.5977943"/>
    <n v="70.601732409999997"/>
    <n v="69.658262489999998"/>
    <n v="71.538784300000003"/>
    <n v="0.121780445"/>
    <n v="0.101112427"/>
    <n v="0.144479054"/>
  </r>
  <r>
    <x v="2"/>
    <x v="201"/>
    <x v="1"/>
    <x v="30"/>
    <n v="116.27031119999999"/>
    <n v="114.8908534"/>
    <n v="117.71271969999999"/>
    <n v="70.616754740000005"/>
    <n v="69.661198119999995"/>
    <n v="71.589251959999999"/>
    <n v="0.119995887"/>
    <n v="9.9385560999999997E-2"/>
    <n v="0.142976412"/>
  </r>
  <r>
    <x v="2"/>
    <x v="201"/>
    <x v="1"/>
    <x v="31"/>
    <n v="116.37295140000001"/>
    <n v="114.9517075"/>
    <n v="117.93310339999999"/>
    <n v="70.655912520000001"/>
    <n v="69.659223949999998"/>
    <n v="71.637802309999998"/>
    <n v="0.118319784"/>
    <n v="9.7429863000000005E-2"/>
    <n v="0.142103374"/>
  </r>
  <r>
    <x v="2"/>
    <x v="201"/>
    <x v="1"/>
    <x v="32"/>
    <n v="116.4886034"/>
    <n v="115.00857929999999"/>
    <n v="118.1128544"/>
    <n v="70.706184840000006"/>
    <n v="69.658590810000007"/>
    <n v="71.751273699999999"/>
    <n v="0.116656279"/>
    <n v="9.5340520999999998E-2"/>
    <n v="0.14132233899999999"/>
  </r>
  <r>
    <x v="2"/>
    <x v="201"/>
    <x v="1"/>
    <x v="33"/>
    <n v="116.6083009"/>
    <n v="114.9953647"/>
    <n v="118.34523040000001"/>
    <n v="70.761841500000003"/>
    <n v="69.643699299999994"/>
    <n v="71.867772220000006"/>
    <n v="0.11502810199999999"/>
    <n v="9.2996387999999999E-2"/>
    <n v="0.14088360999999999"/>
  </r>
  <r>
    <x v="2"/>
    <x v="201"/>
    <x v="1"/>
    <x v="34"/>
    <n v="116.7252082"/>
    <n v="114.9614914"/>
    <n v="118.5709195"/>
    <n v="70.822548400000002"/>
    <n v="69.622000630000002"/>
    <n v="72.004368920000005"/>
    <n v="0.113492488"/>
    <n v="9.0551204999999996E-2"/>
    <n v="0.14075215199999999"/>
  </r>
  <r>
    <x v="2"/>
    <x v="201"/>
    <x v="1"/>
    <x v="35"/>
    <n v="116.83157300000001"/>
    <n v="114.8955131"/>
    <n v="118.79968580000001"/>
    <n v="70.878105689999998"/>
    <n v="69.573513809999994"/>
    <n v="72.230562840000005"/>
    <n v="0.112014609"/>
    <n v="8.7750104999999995E-2"/>
    <n v="0.14111409599999999"/>
  </r>
  <r>
    <x v="2"/>
    <x v="201"/>
    <x v="1"/>
    <x v="36"/>
    <n v="116.93465740000001"/>
    <n v="114.7711534"/>
    <n v="119.1396293"/>
    <n v="70.934624600000006"/>
    <n v="69.460653620000002"/>
    <n v="72.440682170000002"/>
    <n v="0.11064516000000001"/>
    <n v="8.5123414999999994E-2"/>
    <n v="0.14190301699999999"/>
  </r>
  <r>
    <x v="2"/>
    <x v="201"/>
    <x v="1"/>
    <x v="37"/>
    <n v="117.02732399999999"/>
    <n v="114.58635719999999"/>
    <n v="119.4986791"/>
    <n v="70.978110090000001"/>
    <n v="69.328381269999994"/>
    <n v="72.670991330000007"/>
    <n v="0.109285014"/>
    <n v="8.1940054999999998E-2"/>
    <n v="0.14314085200000001"/>
  </r>
  <r>
    <x v="2"/>
    <x v="201"/>
    <x v="1"/>
    <x v="38"/>
    <n v="117.11395229999999"/>
    <n v="114.3587315"/>
    <n v="119.9390471"/>
    <n v="71.015818690000003"/>
    <n v="69.157402700000006"/>
    <n v="72.909353350000004"/>
    <n v="0.107966167"/>
    <n v="7.8524959000000005E-2"/>
    <n v="0.144748929"/>
  </r>
  <r>
    <x v="2"/>
    <x v="201"/>
    <x v="1"/>
    <x v="39"/>
    <n v="117.19624880000001"/>
    <n v="114.0125037"/>
    <n v="120.45428389999999"/>
    <n v="71.050145290000003"/>
    <n v="68.936557390000004"/>
    <n v="73.176301230000007"/>
    <n v="0.10668746"/>
    <n v="7.4764379000000006E-2"/>
    <n v="0.147273555"/>
  </r>
  <r>
    <x v="2"/>
    <x v="201"/>
    <x v="1"/>
    <x v="40"/>
    <n v="117.2790725"/>
    <n v="113.6483392"/>
    <n v="120.9899793"/>
    <n v="71.085054839999998"/>
    <n v="68.661547580000004"/>
    <n v="73.491020149999997"/>
    <n v="0.105448345"/>
    <n v="7.1554880000000001E-2"/>
    <n v="0.14978751900000001"/>
  </r>
  <r>
    <x v="2"/>
    <x v="202"/>
    <x v="1"/>
    <x v="0"/>
    <n v="129.80421100000001"/>
    <n v="119.27199"/>
    <n v="139.75867880000001"/>
    <n v="80.027358039999996"/>
    <n v="73.282596220000002"/>
    <n v="86.730946450000005"/>
    <n v="0.38823717600000002"/>
    <n v="0.25224192600000001"/>
    <n v="0.52889856499999999"/>
  </r>
  <r>
    <x v="2"/>
    <x v="202"/>
    <x v="1"/>
    <x v="1"/>
    <n v="129.56155899999999"/>
    <n v="119.5100209"/>
    <n v="139.02079509999999"/>
    <n v="79.891284299999995"/>
    <n v="73.496598019999993"/>
    <n v="86.173518610000002"/>
    <n v="0.38241209799999998"/>
    <n v="0.25560729799999998"/>
    <n v="0.51744717299999998"/>
  </r>
  <r>
    <x v="2"/>
    <x v="202"/>
    <x v="1"/>
    <x v="2"/>
    <n v="129.3252372"/>
    <n v="120.0104463"/>
    <n v="138.33267129999999"/>
    <n v="79.757005329999998"/>
    <n v="73.702642949999998"/>
    <n v="85.608200609999997"/>
    <n v="0.37657274200000002"/>
    <n v="0.25649112000000002"/>
    <n v="0.50307484300000005"/>
  </r>
  <r>
    <x v="2"/>
    <x v="202"/>
    <x v="1"/>
    <x v="3"/>
    <n v="129.09053230000001"/>
    <n v="120.29690530000001"/>
    <n v="137.6460179"/>
    <n v="79.621799339999995"/>
    <n v="73.863225659999998"/>
    <n v="85.20703872"/>
    <n v="0.37073671800000002"/>
    <n v="0.256280324"/>
    <n v="0.49087951000000002"/>
  </r>
  <r>
    <x v="2"/>
    <x v="202"/>
    <x v="1"/>
    <x v="4"/>
    <n v="128.85455880000001"/>
    <n v="120.48201109999999"/>
    <n v="136.9055042"/>
    <n v="79.488433760000007"/>
    <n v="73.982469519999995"/>
    <n v="84.763399500000006"/>
    <n v="0.36490240000000002"/>
    <n v="0.25486434800000002"/>
    <n v="0.47816646200000001"/>
  </r>
  <r>
    <x v="2"/>
    <x v="202"/>
    <x v="1"/>
    <x v="5"/>
    <n v="128.61561119999999"/>
    <n v="120.70491560000001"/>
    <n v="136.3534521"/>
    <n v="79.356408189999996"/>
    <n v="74.096599429999998"/>
    <n v="84.392600479999999"/>
    <n v="0.35907054900000002"/>
    <n v="0.25407883799999997"/>
    <n v="0.46853928500000003"/>
  </r>
  <r>
    <x v="2"/>
    <x v="202"/>
    <x v="1"/>
    <x v="6"/>
    <n v="128.3783823"/>
    <n v="120.8444301"/>
    <n v="135.73799099999999"/>
    <n v="79.227484029999999"/>
    <n v="74.163488779999994"/>
    <n v="84.161026660000005"/>
    <n v="0.35334872299999998"/>
    <n v="0.25331954899999998"/>
    <n v="0.45858902600000001"/>
  </r>
  <r>
    <x v="2"/>
    <x v="202"/>
    <x v="1"/>
    <x v="7"/>
    <n v="128.1408864"/>
    <n v="120.9167485"/>
    <n v="135.23578839999999"/>
    <n v="79.100178130000003"/>
    <n v="74.306788909999995"/>
    <n v="83.812086969999996"/>
    <n v="0.347689105"/>
    <n v="0.25188218200000001"/>
    <n v="0.44913593200000002"/>
  </r>
  <r>
    <x v="2"/>
    <x v="202"/>
    <x v="1"/>
    <x v="8"/>
    <n v="127.9023559"/>
    <n v="120.90666419999999"/>
    <n v="134.78117510000001"/>
    <n v="78.972930460000001"/>
    <n v="74.361047400000004"/>
    <n v="83.454050899999999"/>
    <n v="0.34206469900000003"/>
    <n v="0.24984828000000001"/>
    <n v="0.44138695900000002"/>
  </r>
  <r>
    <x v="2"/>
    <x v="202"/>
    <x v="1"/>
    <x v="9"/>
    <n v="127.65955080000001"/>
    <n v="120.8986457"/>
    <n v="134.39990599999999"/>
    <n v="78.847610000000003"/>
    <n v="74.330697499999999"/>
    <n v="83.206710979999997"/>
    <n v="0.336450376"/>
    <n v="0.24805471000000001"/>
    <n v="0.43231736900000001"/>
  </r>
  <r>
    <x v="2"/>
    <x v="202"/>
    <x v="1"/>
    <x v="10"/>
    <n v="127.41617290000001"/>
    <n v="120.82559089999999"/>
    <n v="134.0600882"/>
    <n v="78.723707489999995"/>
    <n v="74.352706440000006"/>
    <n v="82.941192479999998"/>
    <n v="0.330861556"/>
    <n v="0.24441158299999999"/>
    <n v="0.42362038600000002"/>
  </r>
  <r>
    <x v="2"/>
    <x v="202"/>
    <x v="1"/>
    <x v="11"/>
    <n v="127.1729436"/>
    <n v="120.74487329999999"/>
    <n v="133.7024571"/>
    <n v="78.601894900000005"/>
    <n v="74.301289969999999"/>
    <n v="82.748037580000002"/>
    <n v="0.325214534"/>
    <n v="0.24118767599999999"/>
    <n v="0.41507227299999999"/>
  </r>
  <r>
    <x v="2"/>
    <x v="202"/>
    <x v="1"/>
    <x v="12"/>
    <n v="126.9297227"/>
    <n v="120.63905509999999"/>
    <n v="133.3735144"/>
    <n v="78.482830890000002"/>
    <n v="74.271729570000005"/>
    <n v="82.585010600000004"/>
    <n v="0.319542942"/>
    <n v="0.238022715"/>
    <n v="0.40762751800000002"/>
  </r>
  <r>
    <x v="2"/>
    <x v="202"/>
    <x v="1"/>
    <x v="13"/>
    <n v="126.6809293"/>
    <n v="120.46613259999999"/>
    <n v="132.93957219999999"/>
    <n v="78.362546030000004"/>
    <n v="74.195041849999996"/>
    <n v="82.370556680000007"/>
    <n v="0.31389586800000002"/>
    <n v="0.23342174199999999"/>
    <n v="0.40033667899999997"/>
  </r>
  <r>
    <x v="2"/>
    <x v="202"/>
    <x v="1"/>
    <x v="14"/>
    <n v="126.4268113"/>
    <n v="120.2246834"/>
    <n v="132.61934339999999"/>
    <n v="78.241133849999997"/>
    <n v="74.104143390000004"/>
    <n v="82.201195170000005"/>
    <n v="0.30820775"/>
    <n v="0.22823792200000001"/>
    <n v="0.39480287800000002"/>
  </r>
  <r>
    <x v="2"/>
    <x v="202"/>
    <x v="1"/>
    <x v="15"/>
    <n v="126.1699294"/>
    <n v="120.1058984"/>
    <n v="132.32190689999999"/>
    <n v="78.115241209999994"/>
    <n v="74.017227930000004"/>
    <n v="82.005813779999997"/>
    <n v="0.30241393799999999"/>
    <n v="0.22335836000000001"/>
    <n v="0.386770067"/>
  </r>
  <r>
    <x v="2"/>
    <x v="202"/>
    <x v="1"/>
    <x v="16"/>
    <n v="125.9063769"/>
    <n v="119.8854858"/>
    <n v="132.0042966"/>
    <n v="77.982964339999995"/>
    <n v="73.970890749999995"/>
    <n v="81.855714689999999"/>
    <n v="0.29655683799999999"/>
    <n v="0.21947550299999999"/>
    <n v="0.38033123000000002"/>
  </r>
  <r>
    <x v="2"/>
    <x v="202"/>
    <x v="1"/>
    <x v="17"/>
    <n v="125.6346638"/>
    <n v="119.7041636"/>
    <n v="131.675546"/>
    <n v="77.84791525"/>
    <n v="73.875255749999994"/>
    <n v="81.718323319999996"/>
    <n v="0.29069496900000003"/>
    <n v="0.21500292100000001"/>
    <n v="0.37357095699999998"/>
  </r>
  <r>
    <x v="2"/>
    <x v="202"/>
    <x v="1"/>
    <x v="18"/>
    <n v="125.35796670000001"/>
    <n v="119.46912759999999"/>
    <n v="131.32144679999999"/>
    <n v="77.707405339999994"/>
    <n v="73.825399739999995"/>
    <n v="81.555858979999996"/>
    <n v="0.28483180299999999"/>
    <n v="0.20997455200000001"/>
    <n v="0.36800536099999998"/>
  </r>
  <r>
    <x v="2"/>
    <x v="202"/>
    <x v="1"/>
    <x v="19"/>
    <n v="125.0766955"/>
    <n v="119.1904775"/>
    <n v="130.95524"/>
    <n v="77.564845860000005"/>
    <n v="73.750041620000005"/>
    <n v="81.317700860000002"/>
    <n v="0.27900734999999999"/>
    <n v="0.205874527"/>
    <n v="0.36085453299999998"/>
  </r>
  <r>
    <x v="2"/>
    <x v="202"/>
    <x v="1"/>
    <x v="20"/>
    <n v="124.7919502"/>
    <n v="119.0504548"/>
    <n v="130.48292799999999"/>
    <n v="77.421127310000003"/>
    <n v="73.619901569999996"/>
    <n v="81.12750964"/>
    <n v="0.273186437"/>
    <n v="0.20170973"/>
    <n v="0.35329210799999999"/>
  </r>
  <r>
    <x v="2"/>
    <x v="202"/>
    <x v="1"/>
    <x v="21"/>
    <n v="124.50675699999999"/>
    <n v="118.80471900000001"/>
    <n v="130.1324506"/>
    <n v="77.277730669999997"/>
    <n v="73.594225260000002"/>
    <n v="80.96184504"/>
    <n v="0.26744308900000002"/>
    <n v="0.19672397699999999"/>
    <n v="0.344673022"/>
  </r>
  <r>
    <x v="2"/>
    <x v="202"/>
    <x v="1"/>
    <x v="22"/>
    <n v="124.2255564"/>
    <n v="118.7056475"/>
    <n v="129.73271159999999"/>
    <n v="77.135541860000004"/>
    <n v="73.538631109999997"/>
    <n v="80.754613660000004"/>
    <n v="0.261782444"/>
    <n v="0.19259717000000001"/>
    <n v="0.33760625399999999"/>
  </r>
  <r>
    <x v="2"/>
    <x v="202"/>
    <x v="1"/>
    <x v="23"/>
    <n v="123.9522855"/>
    <n v="118.6037662"/>
    <n v="129.3075948"/>
    <n v="76.995861540000007"/>
    <n v="73.533431629999995"/>
    <n v="80.538631269999996"/>
    <n v="0.25622347000000001"/>
    <n v="0.18811660699999999"/>
    <n v="0.33119765299999998"/>
  </r>
  <r>
    <x v="2"/>
    <x v="202"/>
    <x v="1"/>
    <x v="24"/>
    <n v="123.68890829999999"/>
    <n v="118.42918299999999"/>
    <n v="128.85728599999999"/>
    <n v="76.858527679999995"/>
    <n v="73.55550968"/>
    <n v="80.306931809999995"/>
    <n v="0.250718883"/>
    <n v="0.18446845000000001"/>
    <n v="0.322888391"/>
  </r>
  <r>
    <x v="2"/>
    <x v="202"/>
    <x v="1"/>
    <x v="25"/>
    <n v="123.4346647"/>
    <n v="118.32279800000001"/>
    <n v="128.45403630000001"/>
    <n v="76.724016399999996"/>
    <n v="73.532988230000001"/>
    <n v="80.04210381"/>
    <n v="0.24533554199999999"/>
    <n v="0.18094637699999999"/>
    <n v="0.31442208300000002"/>
  </r>
  <r>
    <x v="2"/>
    <x v="202"/>
    <x v="1"/>
    <x v="26"/>
    <n v="123.1831481"/>
    <n v="118.2661689"/>
    <n v="128.0781552"/>
    <n v="76.59084584"/>
    <n v="73.503339280000006"/>
    <n v="79.788585940000004"/>
    <n v="0.23994934000000001"/>
    <n v="0.177757311"/>
    <n v="0.30630389200000002"/>
  </r>
  <r>
    <x v="2"/>
    <x v="202"/>
    <x v="1"/>
    <x v="27"/>
    <n v="122.9389151"/>
    <n v="118.2116425"/>
    <n v="127.621291"/>
    <n v="76.455978639999998"/>
    <n v="73.464281319999998"/>
    <n v="79.552387980000006"/>
    <n v="0.23452056499999999"/>
    <n v="0.17479223499999999"/>
    <n v="0.29985077100000002"/>
  </r>
  <r>
    <x v="2"/>
    <x v="202"/>
    <x v="1"/>
    <x v="28"/>
    <n v="122.7016826"/>
    <n v="118.1392676"/>
    <n v="127.22284689999999"/>
    <n v="76.321312399999997"/>
    <n v="73.452396320000005"/>
    <n v="79.296648709999999"/>
    <n v="0.229053654"/>
    <n v="0.170576962"/>
    <n v="0.292966271"/>
  </r>
  <r>
    <x v="2"/>
    <x v="202"/>
    <x v="1"/>
    <x v="29"/>
    <n v="122.47213480000001"/>
    <n v="118.1118142"/>
    <n v="126.7818133"/>
    <n v="76.191024540000001"/>
    <n v="73.406180899999995"/>
    <n v="79.010336800000005"/>
    <n v="0.223566082"/>
    <n v="0.16703729"/>
    <n v="0.28440674700000002"/>
  </r>
  <r>
    <x v="2"/>
    <x v="202"/>
    <x v="1"/>
    <x v="30"/>
    <n v="122.2542519"/>
    <n v="118.00200599999999"/>
    <n v="126.43342699999999"/>
    <n v="76.064504189999994"/>
    <n v="73.398911339999998"/>
    <n v="78.771297869999998"/>
    <n v="0.218067178"/>
    <n v="0.162816872"/>
    <n v="0.27747026000000002"/>
  </r>
  <r>
    <x v="2"/>
    <x v="202"/>
    <x v="1"/>
    <x v="31"/>
    <n v="122.0464388"/>
    <n v="117.9828954"/>
    <n v="126.115855"/>
    <n v="75.940167880000004"/>
    <n v="73.356168530000005"/>
    <n v="78.623318209999994"/>
    <n v="0.212593648"/>
    <n v="0.158307214"/>
    <n v="0.27102029100000002"/>
  </r>
  <r>
    <x v="2"/>
    <x v="202"/>
    <x v="1"/>
    <x v="32"/>
    <n v="121.844855"/>
    <n v="117.85639740000001"/>
    <n v="125.8798154"/>
    <n v="75.819612300000003"/>
    <n v="73.254242340000005"/>
    <n v="78.423236250000002"/>
    <n v="0.20715335600000001"/>
    <n v="0.15357694399999999"/>
    <n v="0.26514295900000001"/>
  </r>
  <r>
    <x v="2"/>
    <x v="202"/>
    <x v="1"/>
    <x v="33"/>
    <n v="121.64827270000001"/>
    <n v="117.7268978"/>
    <n v="125.63068250000001"/>
    <n v="75.702812899999998"/>
    <n v="73.159943769999998"/>
    <n v="78.251813600000006"/>
    <n v="0.20180993999999999"/>
    <n v="0.14882464100000001"/>
    <n v="0.25992390500000001"/>
  </r>
  <r>
    <x v="2"/>
    <x v="202"/>
    <x v="1"/>
    <x v="34"/>
    <n v="121.4532777"/>
    <n v="117.45188280000001"/>
    <n v="125.369021"/>
    <n v="75.591064619999997"/>
    <n v="73.02404421"/>
    <n v="78.176441490000002"/>
    <n v="0.19654865699999999"/>
    <n v="0.14369442499999999"/>
    <n v="0.25416350700000001"/>
  </r>
  <r>
    <x v="2"/>
    <x v="202"/>
    <x v="1"/>
    <x v="35"/>
    <n v="121.2592269"/>
    <n v="117.15087269999999"/>
    <n v="125.3378416"/>
    <n v="75.484968359999996"/>
    <n v="72.887702180000005"/>
    <n v="78.174793660000006"/>
    <n v="0.191487567"/>
    <n v="0.13851925300000001"/>
    <n v="0.24998015800000001"/>
  </r>
  <r>
    <x v="2"/>
    <x v="202"/>
    <x v="1"/>
    <x v="36"/>
    <n v="121.0663078"/>
    <n v="116.7563547"/>
    <n v="125.2981073"/>
    <n v="75.386989360000001"/>
    <n v="72.705502210000006"/>
    <n v="78.194990439999998"/>
    <n v="0.18661360499999999"/>
    <n v="0.13314436199999999"/>
    <n v="0.24723487599999999"/>
  </r>
  <r>
    <x v="2"/>
    <x v="202"/>
    <x v="1"/>
    <x v="37"/>
    <n v="120.8714497"/>
    <n v="116.32103909999999"/>
    <n v="125.4436906"/>
    <n v="75.285583869999996"/>
    <n v="72.436119669999997"/>
    <n v="78.198509279999996"/>
    <n v="0.18175771600000001"/>
    <n v="0.12719712"/>
    <n v="0.24479277599999999"/>
  </r>
  <r>
    <x v="2"/>
    <x v="202"/>
    <x v="1"/>
    <x v="38"/>
    <n v="120.673451"/>
    <n v="115.8467594"/>
    <n v="125.5912744"/>
    <n v="75.184087489999996"/>
    <n v="72.130545330000004"/>
    <n v="78.303101319999996"/>
    <n v="0.17700901999999999"/>
    <n v="0.120524587"/>
    <n v="0.241828814"/>
  </r>
  <r>
    <x v="2"/>
    <x v="202"/>
    <x v="1"/>
    <x v="39"/>
    <n v="120.4722508"/>
    <n v="115.1055527"/>
    <n v="125.8311171"/>
    <n v="75.081119950000001"/>
    <n v="71.729417960000006"/>
    <n v="78.520421459999994"/>
    <n v="0.172368572"/>
    <n v="0.113909171"/>
    <n v="0.24124609799999999"/>
  </r>
  <r>
    <x v="2"/>
    <x v="202"/>
    <x v="1"/>
    <x v="40"/>
    <n v="120.2662813"/>
    <n v="114.40025129999999"/>
    <n v="126.05211970000001"/>
    <n v="74.978165880000006"/>
    <n v="71.267812660000004"/>
    <n v="78.776354749999996"/>
    <n v="0.16787294799999999"/>
    <n v="0.106754399"/>
    <n v="0.24084660999999999"/>
  </r>
  <r>
    <x v="2"/>
    <x v="203"/>
    <x v="1"/>
    <x v="0"/>
    <n v="124.9822061"/>
    <n v="113.7835362"/>
    <n v="135.50426759999999"/>
    <n v="76.941146739999994"/>
    <n v="69.83056363"/>
    <n v="83.993378699999994"/>
    <n v="0.28625341300000001"/>
    <n v="0.16707941400000001"/>
    <n v="0.432413573"/>
  </r>
  <r>
    <x v="2"/>
    <x v="203"/>
    <x v="1"/>
    <x v="1"/>
    <n v="124.8405611"/>
    <n v="114.2840803"/>
    <n v="134.64439290000001"/>
    <n v="76.85433209"/>
    <n v="70.143566969999995"/>
    <n v="83.435145270000007"/>
    <n v="0.28500142000000001"/>
    <n v="0.171463168"/>
    <n v="0.42362354299999999"/>
  </r>
  <r>
    <x v="2"/>
    <x v="203"/>
    <x v="1"/>
    <x v="2"/>
    <n v="124.6955069"/>
    <n v="114.57683299999999"/>
    <n v="134.0409334"/>
    <n v="76.762937660000006"/>
    <n v="70.426583120000004"/>
    <n v="82.993082029999997"/>
    <n v="0.28366254800000001"/>
    <n v="0.17431827999999999"/>
    <n v="0.41343257900000002"/>
  </r>
  <r>
    <x v="2"/>
    <x v="203"/>
    <x v="1"/>
    <x v="3"/>
    <n v="124.5445067"/>
    <n v="115.0558482"/>
    <n v="133.4370649"/>
    <n v="76.668340270000002"/>
    <n v="70.688720140000001"/>
    <n v="82.599848059999999"/>
    <n v="0.28225048400000002"/>
    <n v="0.176931593"/>
    <n v="0.40605349000000002"/>
  </r>
  <r>
    <x v="2"/>
    <x v="203"/>
    <x v="1"/>
    <x v="4"/>
    <n v="124.38789920000001"/>
    <n v="115.3990421"/>
    <n v="132.9239919"/>
    <n v="76.570465799999994"/>
    <n v="70.817972240000003"/>
    <n v="82.11129699"/>
    <n v="0.28081853899999998"/>
    <n v="0.17965962199999999"/>
    <n v="0.399913342"/>
  </r>
  <r>
    <x v="2"/>
    <x v="203"/>
    <x v="1"/>
    <x v="5"/>
    <n v="124.22696209999999"/>
    <n v="115.6617194"/>
    <n v="132.35869550000001"/>
    <n v="76.469054889999995"/>
    <n v="71.002799670000002"/>
    <n v="81.733526949999998"/>
    <n v="0.27931379099999998"/>
    <n v="0.181409611"/>
    <n v="0.39353845999999998"/>
  </r>
  <r>
    <x v="2"/>
    <x v="203"/>
    <x v="1"/>
    <x v="6"/>
    <n v="124.0541118"/>
    <n v="115.8633511"/>
    <n v="131.81343330000001"/>
    <n v="76.362621169999997"/>
    <n v="71.157507649999999"/>
    <n v="81.324731110000002"/>
    <n v="0.27759681899999999"/>
    <n v="0.182632877"/>
    <n v="0.387057716"/>
  </r>
  <r>
    <x v="2"/>
    <x v="203"/>
    <x v="1"/>
    <x v="7"/>
    <n v="123.8746474"/>
    <n v="116.0844543"/>
    <n v="131.3208411"/>
    <n v="76.251877910000005"/>
    <n v="71.250054649999996"/>
    <n v="81.034508509999995"/>
    <n v="0.27568896199999998"/>
    <n v="0.18341328400000001"/>
    <n v="0.38061509599999999"/>
  </r>
  <r>
    <x v="2"/>
    <x v="203"/>
    <x v="1"/>
    <x v="8"/>
    <n v="123.68918770000001"/>
    <n v="116.2267176"/>
    <n v="130.783252"/>
    <n v="76.139699440000001"/>
    <n v="71.394833390000002"/>
    <n v="80.739027699999994"/>
    <n v="0.273687175"/>
    <n v="0.18393103099999999"/>
    <n v="0.37628522399999997"/>
  </r>
  <r>
    <x v="2"/>
    <x v="203"/>
    <x v="1"/>
    <x v="9"/>
    <n v="123.50235549999999"/>
    <n v="116.2835676"/>
    <n v="130.34902159999999"/>
    <n v="76.029471729999997"/>
    <n v="71.437852140000004"/>
    <n v="80.445396209999998"/>
    <n v="0.27162704799999998"/>
    <n v="0.18440312"/>
    <n v="0.372229953"/>
  </r>
  <r>
    <x v="2"/>
    <x v="203"/>
    <x v="1"/>
    <x v="10"/>
    <n v="123.31807019999999"/>
    <n v="116.2997905"/>
    <n v="129.96109419999999"/>
    <n v="75.921587049999999"/>
    <n v="71.448167710000007"/>
    <n v="80.244988059999997"/>
    <n v="0.26954759499999997"/>
    <n v="0.183529993"/>
    <n v="0.367287003"/>
  </r>
  <r>
    <x v="2"/>
    <x v="203"/>
    <x v="1"/>
    <x v="11"/>
    <n v="123.13355199999999"/>
    <n v="116.26156159999999"/>
    <n v="129.64917919999999"/>
    <n v="75.818531849999999"/>
    <n v="71.422472319999997"/>
    <n v="80.015003359999994"/>
    <n v="0.267446713"/>
    <n v="0.182977005"/>
    <n v="0.36384969499999997"/>
  </r>
  <r>
    <x v="2"/>
    <x v="203"/>
    <x v="1"/>
    <x v="12"/>
    <n v="122.9568149"/>
    <n v="116.3252634"/>
    <n v="129.3120151"/>
    <n v="75.720885490000001"/>
    <n v="71.404220129999999"/>
    <n v="79.778681180000007"/>
    <n v="0.26537172399999998"/>
    <n v="0.18316879999999999"/>
    <n v="0.35937518000000002"/>
  </r>
  <r>
    <x v="2"/>
    <x v="203"/>
    <x v="1"/>
    <x v="13"/>
    <n v="122.7885801"/>
    <n v="116.29914770000001"/>
    <n v="129.06751589999999"/>
    <n v="75.628843290000006"/>
    <n v="71.42276631"/>
    <n v="79.597588360000003"/>
    <n v="0.26335651799999998"/>
    <n v="0.182260433"/>
    <n v="0.35577819300000002"/>
  </r>
  <r>
    <x v="2"/>
    <x v="203"/>
    <x v="1"/>
    <x v="14"/>
    <n v="122.630195"/>
    <n v="116.31646670000001"/>
    <n v="128.78062370000001"/>
    <n v="75.543559700000003"/>
    <n v="71.437330880000005"/>
    <n v="79.422886360000007"/>
    <n v="0.26146145799999998"/>
    <n v="0.181904332"/>
    <n v="0.35272714599999999"/>
  </r>
  <r>
    <x v="2"/>
    <x v="203"/>
    <x v="1"/>
    <x v="15"/>
    <n v="122.48352610000001"/>
    <n v="116.31449050000001"/>
    <n v="128.51700600000001"/>
    <n v="75.468191070000003"/>
    <n v="71.343249810000003"/>
    <n v="79.294050900000002"/>
    <n v="0.25966509500000001"/>
    <n v="0.18144892500000001"/>
    <n v="0.35076756799999997"/>
  </r>
  <r>
    <x v="2"/>
    <x v="203"/>
    <x v="1"/>
    <x v="16"/>
    <n v="122.34920320000001"/>
    <n v="116.3431022"/>
    <n v="128.2991111"/>
    <n v="75.403552020000006"/>
    <n v="71.412541700000006"/>
    <n v="79.206220700000003"/>
    <n v="0.25792494799999999"/>
    <n v="0.18061108100000001"/>
    <n v="0.34797832899999998"/>
  </r>
  <r>
    <x v="2"/>
    <x v="203"/>
    <x v="1"/>
    <x v="17"/>
    <n v="122.228312"/>
    <n v="116.30201529999999"/>
    <n v="128.03568780000001"/>
    <n v="75.347077819999996"/>
    <n v="71.496479019999995"/>
    <n v="79.084710419999993"/>
    <n v="0.25623099599999999"/>
    <n v="0.18001681899999999"/>
    <n v="0.34641614599999998"/>
  </r>
  <r>
    <x v="2"/>
    <x v="203"/>
    <x v="1"/>
    <x v="18"/>
    <n v="122.12527040000001"/>
    <n v="116.287693"/>
    <n v="127.8142871"/>
    <n v="75.302864830000004"/>
    <n v="71.501411259999998"/>
    <n v="78.925379410000005"/>
    <n v="0.25463661599999998"/>
    <n v="0.179893255"/>
    <n v="0.34396068400000002"/>
  </r>
  <r>
    <x v="2"/>
    <x v="203"/>
    <x v="1"/>
    <x v="19"/>
    <n v="122.04504249999999"/>
    <n v="116.51722959999999"/>
    <n v="127.56925680000001"/>
    <n v="75.276207749999998"/>
    <n v="71.595532730000002"/>
    <n v="78.807278740000001"/>
    <n v="0.25318047399999999"/>
    <n v="0.17926530099999999"/>
    <n v="0.341504737"/>
  </r>
  <r>
    <x v="2"/>
    <x v="203"/>
    <x v="1"/>
    <x v="20"/>
    <n v="121.98719800000001"/>
    <n v="116.63025089999999"/>
    <n v="127.37474810000001"/>
    <n v="75.269176950000002"/>
    <n v="71.652655060000001"/>
    <n v="78.727031999999994"/>
    <n v="0.251877725"/>
    <n v="0.178813058"/>
    <n v="0.33954731500000002"/>
  </r>
  <r>
    <x v="2"/>
    <x v="203"/>
    <x v="1"/>
    <x v="21"/>
    <n v="121.9564415"/>
    <n v="116.7346332"/>
    <n v="127.2447391"/>
    <n v="75.282493830000007"/>
    <n v="71.698444129999999"/>
    <n v="78.676574239999994"/>
    <n v="0.250715411"/>
    <n v="0.179117102"/>
    <n v="0.33782419000000002"/>
  </r>
  <r>
    <x v="2"/>
    <x v="203"/>
    <x v="1"/>
    <x v="22"/>
    <n v="121.9568424"/>
    <n v="116.8203656"/>
    <n v="127.1489766"/>
    <n v="75.316799399999994"/>
    <n v="71.803749800000006"/>
    <n v="78.594642840000006"/>
    <n v="0.249720898"/>
    <n v="0.17775264599999999"/>
    <n v="0.336175956"/>
  </r>
  <r>
    <x v="2"/>
    <x v="203"/>
    <x v="1"/>
    <x v="23"/>
    <n v="121.98827"/>
    <n v="117.0065913"/>
    <n v="127.0152386"/>
    <n v="75.374935809999997"/>
    <n v="71.968307780000004"/>
    <n v="78.60027255"/>
    <n v="0.248874545"/>
    <n v="0.178042435"/>
    <n v="0.33410298300000002"/>
  </r>
  <r>
    <x v="2"/>
    <x v="203"/>
    <x v="1"/>
    <x v="24"/>
    <n v="122.05301660000001"/>
    <n v="117.23004280000001"/>
    <n v="126.8672164"/>
    <n v="75.454398380000001"/>
    <n v="72.082931900000005"/>
    <n v="78.618106040000001"/>
    <n v="0.248098189"/>
    <n v="0.178177961"/>
    <n v="0.33098102600000001"/>
  </r>
  <r>
    <x v="2"/>
    <x v="203"/>
    <x v="1"/>
    <x v="25"/>
    <n v="122.151619"/>
    <n v="117.4688828"/>
    <n v="126.8005916"/>
    <n v="75.557859359999995"/>
    <n v="72.321317039999997"/>
    <n v="78.680677520000003"/>
    <n v="0.24744229600000001"/>
    <n v="0.17808205099999999"/>
    <n v="0.32822214399999999"/>
  </r>
  <r>
    <x v="2"/>
    <x v="203"/>
    <x v="1"/>
    <x v="26"/>
    <n v="122.2857293"/>
    <n v="117.7156646"/>
    <n v="126.8163838"/>
    <n v="75.684134720000003"/>
    <n v="72.568992469999998"/>
    <n v="78.732788429999999"/>
    <n v="0.24684003900000001"/>
    <n v="0.178346856"/>
    <n v="0.32612576199999999"/>
  </r>
  <r>
    <x v="2"/>
    <x v="203"/>
    <x v="1"/>
    <x v="27"/>
    <n v="122.46075"/>
    <n v="118.03288240000001"/>
    <n v="126.8797177"/>
    <n v="75.836377720000002"/>
    <n v="72.843159880000002"/>
    <n v="78.785631409999993"/>
    <n v="0.246268875"/>
    <n v="0.17933224"/>
    <n v="0.32430658600000001"/>
  </r>
  <r>
    <x v="2"/>
    <x v="203"/>
    <x v="1"/>
    <x v="28"/>
    <n v="122.6780748"/>
    <n v="118.3560705"/>
    <n v="126.9839734"/>
    <n v="76.014640549999996"/>
    <n v="73.086967990000005"/>
    <n v="78.863150570000002"/>
    <n v="0.24571779399999999"/>
    <n v="0.17935274000000001"/>
    <n v="0.321897251"/>
  </r>
  <r>
    <x v="2"/>
    <x v="203"/>
    <x v="1"/>
    <x v="29"/>
    <n v="122.927874"/>
    <n v="118.7195949"/>
    <n v="127.110311"/>
    <n v="76.216529059999999"/>
    <n v="73.347798769999997"/>
    <n v="79.048781890000001"/>
    <n v="0.245184338"/>
    <n v="0.179089955"/>
    <n v="0.31992744299999998"/>
  </r>
  <r>
    <x v="2"/>
    <x v="203"/>
    <x v="1"/>
    <x v="30"/>
    <n v="123.2036904"/>
    <n v="119.0968397"/>
    <n v="127.3111573"/>
    <n v="76.44022957"/>
    <n v="73.653501509999998"/>
    <n v="79.165880319999999"/>
    <n v="0.24473146200000001"/>
    <n v="0.17964830500000001"/>
    <n v="0.31764179399999998"/>
  </r>
  <r>
    <x v="2"/>
    <x v="203"/>
    <x v="1"/>
    <x v="31"/>
    <n v="123.501029"/>
    <n v="119.38802800000001"/>
    <n v="127.54005669999999"/>
    <n v="76.684172419999996"/>
    <n v="73.970946769999998"/>
    <n v="79.354594739999996"/>
    <n v="0.244315162"/>
    <n v="0.17957743400000001"/>
    <n v="0.31672049600000002"/>
  </r>
  <r>
    <x v="2"/>
    <x v="203"/>
    <x v="1"/>
    <x v="32"/>
    <n v="123.8206649"/>
    <n v="119.73117240000001"/>
    <n v="127.7657916"/>
    <n v="76.946555340000003"/>
    <n v="74.24344001"/>
    <n v="79.610771990000003"/>
    <n v="0.24400619100000001"/>
    <n v="0.179408334"/>
    <n v="0.31516096900000001"/>
  </r>
  <r>
    <x v="2"/>
    <x v="203"/>
    <x v="1"/>
    <x v="33"/>
    <n v="124.161886"/>
    <n v="120.16114930000001"/>
    <n v="128.12509940000001"/>
    <n v="77.225150510000006"/>
    <n v="74.553820189999996"/>
    <n v="79.866959170000001"/>
    <n v="0.24375010699999999"/>
    <n v="0.17714365400000001"/>
    <n v="0.31552435200000001"/>
  </r>
  <r>
    <x v="2"/>
    <x v="203"/>
    <x v="1"/>
    <x v="34"/>
    <n v="124.52127299999999"/>
    <n v="120.572081"/>
    <n v="128.5040497"/>
    <n v="77.519176580000007"/>
    <n v="74.875369280000001"/>
    <n v="80.208704609999998"/>
    <n v="0.24357662099999999"/>
    <n v="0.17706300699999999"/>
    <n v="0.31602219100000001"/>
  </r>
  <r>
    <x v="2"/>
    <x v="203"/>
    <x v="1"/>
    <x v="35"/>
    <n v="124.8924835"/>
    <n v="120.88972560000001"/>
    <n v="128.92180529999999"/>
    <n v="77.823464020000003"/>
    <n v="75.121048590000001"/>
    <n v="80.595585659999998"/>
    <n v="0.24346775900000001"/>
    <n v="0.174897161"/>
    <n v="0.316892389"/>
  </r>
  <r>
    <x v="2"/>
    <x v="203"/>
    <x v="1"/>
    <x v="36"/>
    <n v="125.27211269999999"/>
    <n v="121.1076515"/>
    <n v="129.4426272"/>
    <n v="78.137312379999997"/>
    <n v="75.373877590000006"/>
    <n v="80.99093714"/>
    <n v="0.24345119700000001"/>
    <n v="0.17383155"/>
    <n v="0.31955260000000002"/>
  </r>
  <r>
    <x v="2"/>
    <x v="203"/>
    <x v="1"/>
    <x v="37"/>
    <n v="125.6650527"/>
    <n v="121.3232185"/>
    <n v="130.09488440000001"/>
    <n v="78.462491119999996"/>
    <n v="75.53048063"/>
    <n v="81.459656550000005"/>
    <n v="0.24355764799999999"/>
    <n v="0.17087820400000001"/>
    <n v="0.32344605900000001"/>
  </r>
  <r>
    <x v="2"/>
    <x v="203"/>
    <x v="1"/>
    <x v="38"/>
    <n v="126.06816499999999"/>
    <n v="121.37551499999999"/>
    <n v="130.74431100000001"/>
    <n v="78.793680899999998"/>
    <n v="75.717610480000005"/>
    <n v="82.020021220000004"/>
    <n v="0.243729907"/>
    <n v="0.16703389299999999"/>
    <n v="0.32713377799999999"/>
  </r>
  <r>
    <x v="2"/>
    <x v="203"/>
    <x v="1"/>
    <x v="39"/>
    <n v="126.4764291"/>
    <n v="121.4963516"/>
    <n v="131.53221450000001"/>
    <n v="79.125608369999995"/>
    <n v="75.820043190000007"/>
    <n v="82.582983909999996"/>
    <n v="0.243936705"/>
    <n v="0.16282050200000001"/>
    <n v="0.33157856000000002"/>
  </r>
  <r>
    <x v="2"/>
    <x v="203"/>
    <x v="1"/>
    <x v="40"/>
    <n v="126.8840288"/>
    <n v="121.5284655"/>
    <n v="132.37169639999999"/>
    <n v="79.458936620000003"/>
    <n v="75.928821630000002"/>
    <n v="83.181630179999999"/>
    <n v="0.24420307999999999"/>
    <n v="0.16081374900000001"/>
    <n v="0.337954429"/>
  </r>
  <r>
    <x v="2"/>
    <x v="204"/>
    <x v="1"/>
    <x v="0"/>
    <n v="121.5465892"/>
    <n v="110.77295700000001"/>
    <n v="131.7227968"/>
    <n v="72.852027699999994"/>
    <n v="65.658813710000004"/>
    <n v="79.480981630000002"/>
    <n v="0.19493052"/>
    <n v="0.101326954"/>
    <n v="0.31279526800000002"/>
  </r>
  <r>
    <x v="2"/>
    <x v="204"/>
    <x v="1"/>
    <x v="1"/>
    <n v="121.7715456"/>
    <n v="111.7006897"/>
    <n v="131.3631397"/>
    <n v="72.931240020000004"/>
    <n v="66.174002680000001"/>
    <n v="79.146707039999995"/>
    <n v="0.19574233299999999"/>
    <n v="0.105747983"/>
    <n v="0.30750113800000001"/>
  </r>
  <r>
    <x v="2"/>
    <x v="204"/>
    <x v="1"/>
    <x v="2"/>
    <n v="121.9959791"/>
    <n v="112.4432608"/>
    <n v="130.9654616"/>
    <n v="73.005749320000007"/>
    <n v="66.664589770000006"/>
    <n v="78.875769539999993"/>
    <n v="0.19644805400000001"/>
    <n v="0.108852408"/>
    <n v="0.30407390899999998"/>
  </r>
  <r>
    <x v="2"/>
    <x v="204"/>
    <x v="1"/>
    <x v="3"/>
    <n v="122.21985720000001"/>
    <n v="113.19507249999999"/>
    <n v="130.65614830000001"/>
    <n v="73.078432939999999"/>
    <n v="67.106947660000003"/>
    <n v="78.638376710000003"/>
    <n v="0.19711023499999999"/>
    <n v="0.11190842500000001"/>
    <n v="0.30100427699999999"/>
  </r>
  <r>
    <x v="2"/>
    <x v="204"/>
    <x v="1"/>
    <x v="4"/>
    <n v="122.44045939999999"/>
    <n v="113.9474024"/>
    <n v="130.28881960000001"/>
    <n v="73.153144789999999"/>
    <n v="67.568555810000007"/>
    <n v="78.384233089999995"/>
    <n v="0.19779268"/>
    <n v="0.115107162"/>
    <n v="0.29808845"/>
  </r>
  <r>
    <x v="2"/>
    <x v="204"/>
    <x v="1"/>
    <x v="5"/>
    <n v="122.6591614"/>
    <n v="114.68438449999999"/>
    <n v="130.16061260000001"/>
    <n v="73.232547980000007"/>
    <n v="67.984210279999999"/>
    <n v="78.196307390000001"/>
    <n v="0.198551112"/>
    <n v="0.11771706799999999"/>
    <n v="0.29475088399999999"/>
  </r>
  <r>
    <x v="2"/>
    <x v="204"/>
    <x v="1"/>
    <x v="6"/>
    <n v="122.88062789999999"/>
    <n v="115.3684296"/>
    <n v="129.97922539999999"/>
    <n v="73.318646349999995"/>
    <n v="68.278693770000004"/>
    <n v="78.031587999999999"/>
    <n v="0.19936757199999999"/>
    <n v="0.120628151"/>
    <n v="0.29208434100000003"/>
  </r>
  <r>
    <x v="2"/>
    <x v="204"/>
    <x v="1"/>
    <x v="7"/>
    <n v="123.1034605"/>
    <n v="115.88708130000001"/>
    <n v="129.96744519999999"/>
    <n v="73.413817120000004"/>
    <n v="68.594596019999997"/>
    <n v="77.904701610000004"/>
    <n v="0.20026909600000001"/>
    <n v="0.123878424"/>
    <n v="0.29080879799999998"/>
  </r>
  <r>
    <x v="2"/>
    <x v="204"/>
    <x v="1"/>
    <x v="8"/>
    <n v="123.3330052"/>
    <n v="116.4124444"/>
    <n v="129.82986829999999"/>
    <n v="73.518723660000006"/>
    <n v="68.867639240000003"/>
    <n v="77.894291159999995"/>
    <n v="0.20127484100000001"/>
    <n v="0.126340325"/>
    <n v="0.28925584999999998"/>
  </r>
  <r>
    <x v="2"/>
    <x v="204"/>
    <x v="1"/>
    <x v="9"/>
    <n v="123.5672455"/>
    <n v="116.9241432"/>
    <n v="129.84908669999999"/>
    <n v="73.635151039999997"/>
    <n v="69.119438290000005"/>
    <n v="77.777201640000001"/>
    <n v="0.20236601900000001"/>
    <n v="0.12844243399999999"/>
    <n v="0.28859342500000001"/>
  </r>
  <r>
    <x v="2"/>
    <x v="204"/>
    <x v="1"/>
    <x v="10"/>
    <n v="123.80847970000001"/>
    <n v="117.4908121"/>
    <n v="129.86904340000001"/>
    <n v="73.761828649999998"/>
    <n v="69.492351389999996"/>
    <n v="77.830963010000005"/>
    <n v="0.20356544700000001"/>
    <n v="0.13134016900000001"/>
    <n v="0.289635802"/>
  </r>
  <r>
    <x v="2"/>
    <x v="204"/>
    <x v="1"/>
    <x v="11"/>
    <n v="124.0578617"/>
    <n v="117.99232600000001"/>
    <n v="129.9386988"/>
    <n v="73.897382579999999"/>
    <n v="69.732971160000005"/>
    <n v="77.844012950000007"/>
    <n v="0.204892663"/>
    <n v="0.13318482600000001"/>
    <n v="0.28958490599999998"/>
  </r>
  <r>
    <x v="2"/>
    <x v="204"/>
    <x v="1"/>
    <x v="12"/>
    <n v="124.3118312"/>
    <n v="118.4751766"/>
    <n v="130.02948939999999"/>
    <n v="74.04303693"/>
    <n v="70.027771360000003"/>
    <n v="77.887269140000001"/>
    <n v="0.20635293399999999"/>
    <n v="0.13554886299999999"/>
    <n v="0.28905888600000001"/>
  </r>
  <r>
    <x v="2"/>
    <x v="204"/>
    <x v="1"/>
    <x v="13"/>
    <n v="124.5698672"/>
    <n v="118.9391025"/>
    <n v="130.2036621"/>
    <n v="74.191356990000003"/>
    <n v="70.368068510000001"/>
    <n v="77.963719900000001"/>
    <n v="0.20777142100000001"/>
    <n v="0.13743042999999999"/>
    <n v="0.28940158199999999"/>
  </r>
  <r>
    <x v="2"/>
    <x v="204"/>
    <x v="1"/>
    <x v="14"/>
    <n v="124.82977200000001"/>
    <n v="119.32314340000001"/>
    <n v="130.37958130000001"/>
    <n v="74.344444129999999"/>
    <n v="70.609808290000004"/>
    <n v="78.025354629999995"/>
    <n v="0.20921690900000001"/>
    <n v="0.13856500799999999"/>
    <n v="0.29086901300000001"/>
  </r>
  <r>
    <x v="2"/>
    <x v="204"/>
    <x v="1"/>
    <x v="15"/>
    <n v="125.09143229999999"/>
    <n v="119.73424730000001"/>
    <n v="130.50473930000001"/>
    <n v="74.495383189999998"/>
    <n v="70.796690080000005"/>
    <n v="78.110979409999999"/>
    <n v="0.21043070799999999"/>
    <n v="0.14033942499999999"/>
    <n v="0.291912277"/>
  </r>
  <r>
    <x v="2"/>
    <x v="204"/>
    <x v="1"/>
    <x v="16"/>
    <n v="125.3536491"/>
    <n v="120.07766340000001"/>
    <n v="130.62896570000001"/>
    <n v="74.645263209999996"/>
    <n v="71.02163539"/>
    <n v="78.204169030000003"/>
    <n v="0.21158909100000001"/>
    <n v="0.14189342799999999"/>
    <n v="0.29309559200000002"/>
  </r>
  <r>
    <x v="2"/>
    <x v="204"/>
    <x v="1"/>
    <x v="17"/>
    <n v="125.6102688"/>
    <n v="120.4518637"/>
    <n v="130.8019961"/>
    <n v="74.795388259999996"/>
    <n v="71.234645520000001"/>
    <n v="78.256880449999997"/>
    <n v="0.212771449"/>
    <n v="0.143434378"/>
    <n v="0.29348814499999998"/>
  </r>
  <r>
    <x v="2"/>
    <x v="204"/>
    <x v="1"/>
    <x v="18"/>
    <n v="125.8604587"/>
    <n v="120.82856990000001"/>
    <n v="130.9051408"/>
    <n v="74.944256229999993"/>
    <n v="71.481430160000002"/>
    <n v="78.341836700000002"/>
    <n v="0.21384167800000001"/>
    <n v="0.14554547700000001"/>
    <n v="0.29369899900000002"/>
  </r>
  <r>
    <x v="2"/>
    <x v="204"/>
    <x v="1"/>
    <x v="19"/>
    <n v="126.11193280000001"/>
    <n v="121.2456136"/>
    <n v="130.9500347"/>
    <n v="75.094698840000007"/>
    <n v="71.733349669999996"/>
    <n v="78.443229909999999"/>
    <n v="0.21492488800000001"/>
    <n v="0.14734824299999999"/>
    <n v="0.293744595"/>
  </r>
  <r>
    <x v="2"/>
    <x v="204"/>
    <x v="1"/>
    <x v="20"/>
    <n v="126.362832"/>
    <n v="121.64740980000001"/>
    <n v="131.0624158"/>
    <n v="75.247357940000001"/>
    <n v="71.942131689999997"/>
    <n v="78.550429289999997"/>
    <n v="0.21607961000000001"/>
    <n v="0.14903745500000001"/>
    <n v="0.29457853899999997"/>
  </r>
  <r>
    <x v="2"/>
    <x v="204"/>
    <x v="1"/>
    <x v="21"/>
    <n v="126.61202489999999"/>
    <n v="122.04322620000001"/>
    <n v="131.16835119999999"/>
    <n v="75.408437539999994"/>
    <n v="72.212639379999999"/>
    <n v="78.609734759999995"/>
    <n v="0.217426538"/>
    <n v="0.15098166700000001"/>
    <n v="0.295047279"/>
  </r>
  <r>
    <x v="2"/>
    <x v="204"/>
    <x v="1"/>
    <x v="22"/>
    <n v="126.8598592"/>
    <n v="122.45613160000001"/>
    <n v="131.28501689999999"/>
    <n v="75.577776240000006"/>
    <n v="72.499065479999999"/>
    <n v="78.740140339999996"/>
    <n v="0.218930654"/>
    <n v="0.152896278"/>
    <n v="0.295562883"/>
  </r>
  <r>
    <x v="2"/>
    <x v="204"/>
    <x v="1"/>
    <x v="23"/>
    <n v="127.1028882"/>
    <n v="122.85343690000001"/>
    <n v="131.338267"/>
    <n v="75.754258500000006"/>
    <n v="72.755770600000005"/>
    <n v="78.807495340000003"/>
    <n v="0.22051975200000001"/>
    <n v="0.155282065"/>
    <n v="0.29675380699999998"/>
  </r>
  <r>
    <x v="2"/>
    <x v="204"/>
    <x v="1"/>
    <x v="24"/>
    <n v="127.3446964"/>
    <n v="123.19643240000001"/>
    <n v="131.41650910000001"/>
    <n v="75.933522310000001"/>
    <n v="73.034656999999996"/>
    <n v="78.903546590000005"/>
    <n v="0.222046667"/>
    <n v="0.15724408400000001"/>
    <n v="0.29735708100000002"/>
  </r>
  <r>
    <x v="2"/>
    <x v="204"/>
    <x v="1"/>
    <x v="25"/>
    <n v="127.5848247"/>
    <n v="123.57413940000001"/>
    <n v="131.57011230000001"/>
    <n v="76.120908529999994"/>
    <n v="73.340204229999998"/>
    <n v="78.992326910000003"/>
    <n v="0.22360450800000001"/>
    <n v="0.159999632"/>
    <n v="0.29719210099999999"/>
  </r>
  <r>
    <x v="2"/>
    <x v="204"/>
    <x v="1"/>
    <x v="26"/>
    <n v="127.8230915"/>
    <n v="123.9260843"/>
    <n v="131.7796352"/>
    <n v="76.314312810000004"/>
    <n v="73.621312939999996"/>
    <n v="79.070206990000003"/>
    <n v="0.22511631400000001"/>
    <n v="0.16206957899999999"/>
    <n v="0.29815124500000001"/>
  </r>
  <r>
    <x v="2"/>
    <x v="204"/>
    <x v="1"/>
    <x v="27"/>
    <n v="128.06031920000001"/>
    <n v="124.2916336"/>
    <n v="131.89952600000001"/>
    <n v="76.50893481"/>
    <n v="73.89402072"/>
    <n v="79.19207668"/>
    <n v="0.226538132"/>
    <n v="0.16411468700000001"/>
    <n v="0.29803699099999997"/>
  </r>
  <r>
    <x v="2"/>
    <x v="204"/>
    <x v="1"/>
    <x v="28"/>
    <n v="128.29741799999999"/>
    <n v="124.6097891"/>
    <n v="132.06843180000001"/>
    <n v="76.705310679999997"/>
    <n v="74.171838800000003"/>
    <n v="79.307823319999997"/>
    <n v="0.22789014099999999"/>
    <n v="0.16612686300000001"/>
    <n v="0.298853647"/>
  </r>
  <r>
    <x v="2"/>
    <x v="204"/>
    <x v="1"/>
    <x v="29"/>
    <n v="128.5293241"/>
    <n v="124.906361"/>
    <n v="132.20128729999999"/>
    <n v="76.901412780000001"/>
    <n v="74.394262740000002"/>
    <n v="79.456904230000006"/>
    <n v="0.22914942499999999"/>
    <n v="0.16760929299999999"/>
    <n v="0.29925035100000003"/>
  </r>
  <r>
    <x v="2"/>
    <x v="204"/>
    <x v="1"/>
    <x v="30"/>
    <n v="128.75256350000001"/>
    <n v="125.14647100000001"/>
    <n v="132.40981579999999"/>
    <n v="77.093668129999998"/>
    <n v="74.656285139999994"/>
    <n v="79.595847030000002"/>
    <n v="0.23032788300000001"/>
    <n v="0.168265369"/>
    <n v="0.29971835299999999"/>
  </r>
  <r>
    <x v="2"/>
    <x v="204"/>
    <x v="1"/>
    <x v="31"/>
    <n v="128.9714606"/>
    <n v="125.3313105"/>
    <n v="132.55329689999999"/>
    <n v="77.279743740000001"/>
    <n v="74.845307000000005"/>
    <n v="79.737661110000005"/>
    <n v="0.23144030800000001"/>
    <n v="0.169186104"/>
    <n v="0.300873526"/>
  </r>
  <r>
    <x v="2"/>
    <x v="204"/>
    <x v="1"/>
    <x v="32"/>
    <n v="129.18772770000001"/>
    <n v="125.5228682"/>
    <n v="132.77992309999999"/>
    <n v="77.463872940000002"/>
    <n v="75.047140970000001"/>
    <n v="79.941110039999998"/>
    <n v="0.23252329899999999"/>
    <n v="0.16986444000000001"/>
    <n v="0.30172495599999999"/>
  </r>
  <r>
    <x v="2"/>
    <x v="204"/>
    <x v="1"/>
    <x v="33"/>
    <n v="129.3948393"/>
    <n v="125.6550945"/>
    <n v="133.10704150000001"/>
    <n v="77.648778280000002"/>
    <n v="75.146599449999997"/>
    <n v="80.19511602"/>
    <n v="0.23364864199999999"/>
    <n v="0.17067695499999999"/>
    <n v="0.30462070899999999"/>
  </r>
  <r>
    <x v="2"/>
    <x v="204"/>
    <x v="1"/>
    <x v="34"/>
    <n v="129.59848270000001"/>
    <n v="125.72570450000001"/>
    <n v="133.47571500000001"/>
    <n v="77.832858049999999"/>
    <n v="75.267670870000003"/>
    <n v="80.470659920000003"/>
    <n v="0.23476264799999999"/>
    <n v="0.170155897"/>
    <n v="0.30663809199999997"/>
  </r>
  <r>
    <x v="2"/>
    <x v="204"/>
    <x v="1"/>
    <x v="35"/>
    <n v="129.7983605"/>
    <n v="125.7839366"/>
    <n v="133.8925935"/>
    <n v="78.014696709999996"/>
    <n v="75.339937899999995"/>
    <n v="80.784916600000003"/>
    <n v="0.23582777499999999"/>
    <n v="0.16862386100000001"/>
    <n v="0.31035372999999999"/>
  </r>
  <r>
    <x v="2"/>
    <x v="204"/>
    <x v="1"/>
    <x v="36"/>
    <n v="129.99106130000001"/>
    <n v="125.67903099999999"/>
    <n v="134.3914991"/>
    <n v="78.197692419999996"/>
    <n v="75.349371529999999"/>
    <n v="81.169930739999998"/>
    <n v="0.23695718499999999"/>
    <n v="0.16671698500000001"/>
    <n v="0.31590829599999998"/>
  </r>
  <r>
    <x v="2"/>
    <x v="204"/>
    <x v="1"/>
    <x v="37"/>
    <n v="130.17684120000001"/>
    <n v="125.5816122"/>
    <n v="134.9925246"/>
    <n v="78.374196749999996"/>
    <n v="75.264296229999999"/>
    <n v="81.586262869999999"/>
    <n v="0.238020906"/>
    <n v="0.16503888"/>
    <n v="0.32163956999999999"/>
  </r>
  <r>
    <x v="2"/>
    <x v="204"/>
    <x v="1"/>
    <x v="38"/>
    <n v="130.3573514"/>
    <n v="125.22448850000001"/>
    <n v="135.65020849999999"/>
    <n v="78.546964369999998"/>
    <n v="75.142457219999997"/>
    <n v="82.047492910000003"/>
    <n v="0.239030835"/>
    <n v="0.16223130099999999"/>
    <n v="0.329092993"/>
  </r>
  <r>
    <x v="2"/>
    <x v="204"/>
    <x v="1"/>
    <x v="39"/>
    <n v="130.5345236"/>
    <n v="124.9607614"/>
    <n v="136.30782740000001"/>
    <n v="78.717879730000007"/>
    <n v="74.957970900000007"/>
    <n v="82.548239339999995"/>
    <n v="0.240024872"/>
    <n v="0.15874702099999999"/>
    <n v="0.335859505"/>
  </r>
  <r>
    <x v="2"/>
    <x v="204"/>
    <x v="1"/>
    <x v="40"/>
    <n v="130.70914869999999"/>
    <n v="124.5007519"/>
    <n v="137.03027839999999"/>
    <n v="78.885927170000002"/>
    <n v="74.770403790000003"/>
    <n v="83.01580955"/>
    <n v="0.24102157499999999"/>
    <n v="0.15574837499999999"/>
    <n v="0.34549117800000001"/>
  </r>
  <r>
    <x v="2"/>
    <x v="205"/>
    <x v="1"/>
    <x v="0"/>
    <n v="128.809416"/>
    <n v="118.59063159999999"/>
    <n v="138.7367184"/>
    <n v="78.952286079999993"/>
    <n v="72.264928679999997"/>
    <n v="85.597038190000006"/>
    <n v="0.33648680800000003"/>
    <n v="0.215364891"/>
    <n v="0.47442816100000001"/>
  </r>
  <r>
    <x v="2"/>
    <x v="205"/>
    <x v="1"/>
    <x v="1"/>
    <n v="128.7657006"/>
    <n v="119.0681628"/>
    <n v="138.22815360000001"/>
    <n v="78.976628030000001"/>
    <n v="72.694779150000002"/>
    <n v="85.188793160000003"/>
    <n v="0.33453376899999998"/>
    <n v="0.219742564"/>
    <n v="0.46566632000000002"/>
  </r>
  <r>
    <x v="2"/>
    <x v="205"/>
    <x v="1"/>
    <x v="2"/>
    <n v="128.70814759999999"/>
    <n v="119.62643660000001"/>
    <n v="137.59232230000001"/>
    <n v="78.993604009999999"/>
    <n v="73.064644849999993"/>
    <n v="84.755707139999998"/>
    <n v="0.33240525300000001"/>
    <n v="0.22387616799999999"/>
    <n v="0.456879492"/>
  </r>
  <r>
    <x v="2"/>
    <x v="205"/>
    <x v="1"/>
    <x v="3"/>
    <n v="128.63678060000001"/>
    <n v="120.13669830000001"/>
    <n v="136.9488848"/>
    <n v="79.003642339999999"/>
    <n v="73.472692019999997"/>
    <n v="84.427768110000002"/>
    <n v="0.33010219400000002"/>
    <n v="0.22714471999999999"/>
    <n v="0.44893746499999998"/>
  </r>
  <r>
    <x v="2"/>
    <x v="205"/>
    <x v="1"/>
    <x v="4"/>
    <n v="128.55345740000001"/>
    <n v="120.50069740000001"/>
    <n v="136.45709729999999"/>
    <n v="79.007211260000005"/>
    <n v="73.819373519999999"/>
    <n v="84.216798130000001"/>
    <n v="0.32764558700000002"/>
    <n v="0.22978801200000001"/>
    <n v="0.44055211399999999"/>
  </r>
  <r>
    <x v="2"/>
    <x v="205"/>
    <x v="1"/>
    <x v="5"/>
    <n v="128.45732090000001"/>
    <n v="120.79104959999999"/>
    <n v="135.8639652"/>
    <n v="79.003583809999995"/>
    <n v="74.136377580000001"/>
    <n v="83.994470010000001"/>
    <n v="0.324985468"/>
    <n v="0.23057001199999999"/>
    <n v="0.43189655199999999"/>
  </r>
  <r>
    <x v="2"/>
    <x v="205"/>
    <x v="1"/>
    <x v="6"/>
    <n v="128.3437419"/>
    <n v="121.26259109999999"/>
    <n v="135.41327029999999"/>
    <n v="78.992800869999996"/>
    <n v="74.410274299999998"/>
    <n v="83.764898419999994"/>
    <n v="0.322073742"/>
    <n v="0.23125377"/>
    <n v="0.42334075100000002"/>
  </r>
  <r>
    <x v="2"/>
    <x v="205"/>
    <x v="1"/>
    <x v="7"/>
    <n v="128.2189176"/>
    <n v="121.503001"/>
    <n v="134.92913139999999"/>
    <n v="78.974993990000002"/>
    <n v="74.596713609999995"/>
    <n v="83.485743880000001"/>
    <n v="0.31889067199999999"/>
    <n v="0.23124493700000001"/>
    <n v="0.41712596099999999"/>
  </r>
  <r>
    <x v="2"/>
    <x v="205"/>
    <x v="1"/>
    <x v="8"/>
    <n v="128.0813565"/>
    <n v="121.6001437"/>
    <n v="134.4563163"/>
    <n v="78.949171759999999"/>
    <n v="74.760197739999995"/>
    <n v="83.301423"/>
    <n v="0.31542637099999998"/>
    <n v="0.231110912"/>
    <n v="0.40918126100000002"/>
  </r>
  <r>
    <x v="2"/>
    <x v="205"/>
    <x v="1"/>
    <x v="9"/>
    <n v="127.9328622"/>
    <n v="121.7568638"/>
    <n v="133.99913559999999"/>
    <n v="78.916393459999995"/>
    <n v="74.864946349999997"/>
    <n v="83.127808279999996"/>
    <n v="0.31170860700000003"/>
    <n v="0.23017960400000001"/>
    <n v="0.4034084"/>
  </r>
  <r>
    <x v="2"/>
    <x v="205"/>
    <x v="1"/>
    <x v="10"/>
    <n v="127.77411290000001"/>
    <n v="121.7594637"/>
    <n v="133.66862939999999"/>
    <n v="78.87916998"/>
    <n v="75.022117059999999"/>
    <n v="82.962885540000002"/>
    <n v="0.30777936299999997"/>
    <n v="0.22862086100000001"/>
    <n v="0.39709544899999999"/>
  </r>
  <r>
    <x v="2"/>
    <x v="205"/>
    <x v="1"/>
    <x v="11"/>
    <n v="127.608664"/>
    <n v="121.7623698"/>
    <n v="133.38551630000001"/>
    <n v="78.838109470000006"/>
    <n v="75.087852130000002"/>
    <n v="82.767744690000001"/>
    <n v="0.303608714"/>
    <n v="0.226174035"/>
    <n v="0.39172945199999998"/>
  </r>
  <r>
    <x v="2"/>
    <x v="205"/>
    <x v="1"/>
    <x v="12"/>
    <n v="127.4380773"/>
    <n v="121.79584680000001"/>
    <n v="133.0522704"/>
    <n v="78.794193469999996"/>
    <n v="75.161402469999999"/>
    <n v="82.627007039999995"/>
    <n v="0.29925531799999999"/>
    <n v="0.22348759300000001"/>
    <n v="0.38636965499999998"/>
  </r>
  <r>
    <x v="2"/>
    <x v="205"/>
    <x v="1"/>
    <x v="13"/>
    <n v="127.25592159999999"/>
    <n v="121.76336910000001"/>
    <n v="132.65967689999999"/>
    <n v="78.743328500000004"/>
    <n v="75.168901890000001"/>
    <n v="82.449984090000001"/>
    <n v="0.29475145699999999"/>
    <n v="0.220349871"/>
    <n v="0.37964842100000001"/>
  </r>
  <r>
    <x v="2"/>
    <x v="205"/>
    <x v="1"/>
    <x v="14"/>
    <n v="127.0634124"/>
    <n v="121.7246833"/>
    <n v="132.31178969999999"/>
    <n v="78.689633200000003"/>
    <n v="75.218597200000005"/>
    <n v="82.276446469999996"/>
    <n v="0.29005375799999999"/>
    <n v="0.216808415"/>
    <n v="0.373734656"/>
  </r>
  <r>
    <x v="2"/>
    <x v="205"/>
    <x v="1"/>
    <x v="15"/>
    <n v="126.8552839"/>
    <n v="121.70367520000001"/>
    <n v="131.95177369999999"/>
    <n v="78.627099000000001"/>
    <n v="75.26944288"/>
    <n v="82.107175620000007"/>
    <n v="0.28516023600000001"/>
    <n v="0.21281826000000001"/>
    <n v="0.36797118899999998"/>
  </r>
  <r>
    <x v="2"/>
    <x v="205"/>
    <x v="1"/>
    <x v="16"/>
    <n v="126.62744840000001"/>
    <n v="121.5874081"/>
    <n v="131.60550430000001"/>
    <n v="78.553387979999997"/>
    <n v="75.264155220000006"/>
    <n v="81.8956388"/>
    <n v="0.28008969700000003"/>
    <n v="0.20925485599999999"/>
    <n v="0.36131298000000001"/>
  </r>
  <r>
    <x v="2"/>
    <x v="205"/>
    <x v="1"/>
    <x v="17"/>
    <n v="126.3809771"/>
    <n v="121.4730564"/>
    <n v="131.2007988"/>
    <n v="78.471168039999995"/>
    <n v="75.261801520000006"/>
    <n v="81.725509119999998"/>
    <n v="0.274909868"/>
    <n v="0.20646762799999999"/>
    <n v="0.35252208600000001"/>
  </r>
  <r>
    <x v="2"/>
    <x v="205"/>
    <x v="1"/>
    <x v="18"/>
    <n v="126.1182967"/>
    <n v="121.2813858"/>
    <n v="130.8325566"/>
    <n v="78.375322949999997"/>
    <n v="75.234015580000005"/>
    <n v="81.5639422"/>
    <n v="0.269625701"/>
    <n v="0.20320904000000001"/>
    <n v="0.34505703399999998"/>
  </r>
  <r>
    <x v="2"/>
    <x v="205"/>
    <x v="1"/>
    <x v="19"/>
    <n v="125.83963989999999"/>
    <n v="121.1577695"/>
    <n v="130.38204089999999"/>
    <n v="78.264514989999995"/>
    <n v="75.208112909999997"/>
    <n v="81.367154709999994"/>
    <n v="0.26422415599999999"/>
    <n v="0.20019599099999999"/>
    <n v="0.33746302"/>
  </r>
  <r>
    <x v="2"/>
    <x v="205"/>
    <x v="1"/>
    <x v="20"/>
    <n v="125.5442176"/>
    <n v="121.07205500000001"/>
    <n v="130.01998850000001"/>
    <n v="78.138006509999997"/>
    <n v="75.182294819999996"/>
    <n v="81.178323050000003"/>
    <n v="0.25867615199999999"/>
    <n v="0.19639378699999999"/>
    <n v="0.32916102699999999"/>
  </r>
  <r>
    <x v="2"/>
    <x v="205"/>
    <x v="1"/>
    <x v="21"/>
    <n v="125.2344476"/>
    <n v="120.9328604"/>
    <n v="129.5446704"/>
    <n v="77.996863200000007"/>
    <n v="75.112108980000002"/>
    <n v="80.883486840000003"/>
    <n v="0.253021685"/>
    <n v="0.19248837299999999"/>
    <n v="0.32167881799999998"/>
  </r>
  <r>
    <x v="2"/>
    <x v="205"/>
    <x v="1"/>
    <x v="22"/>
    <n v="124.90835389999999"/>
    <n v="120.7485539"/>
    <n v="129.01110840000001"/>
    <n v="77.843331180000007"/>
    <n v="75.020475340000004"/>
    <n v="80.651850920000001"/>
    <n v="0.24729242700000001"/>
    <n v="0.18924165800000001"/>
    <n v="0.31467816599999998"/>
  </r>
  <r>
    <x v="2"/>
    <x v="205"/>
    <x v="1"/>
    <x v="23"/>
    <n v="124.56801230000001"/>
    <n v="120.5810436"/>
    <n v="128.54405209999999"/>
    <n v="77.678647519999998"/>
    <n v="74.953284240000002"/>
    <n v="80.408162559999994"/>
    <n v="0.241500612"/>
    <n v="0.18491464199999999"/>
    <n v="0.30698419199999999"/>
  </r>
  <r>
    <x v="2"/>
    <x v="205"/>
    <x v="1"/>
    <x v="24"/>
    <n v="124.2159035"/>
    <n v="120.30417850000001"/>
    <n v="128.10237050000001"/>
    <n v="77.503577829999998"/>
    <n v="74.84999139"/>
    <n v="80.177287539999995"/>
    <n v="0.23565491399999999"/>
    <n v="0.18133540000000001"/>
    <n v="0.29886734500000001"/>
  </r>
  <r>
    <x v="2"/>
    <x v="205"/>
    <x v="1"/>
    <x v="25"/>
    <n v="123.8518153"/>
    <n v="120.0243509"/>
    <n v="127.59384"/>
    <n v="77.317786769999998"/>
    <n v="74.725897040000007"/>
    <n v="79.931388220000002"/>
    <n v="0.22983938500000001"/>
    <n v="0.177149678"/>
    <n v="0.29009616100000002"/>
  </r>
  <r>
    <x v="2"/>
    <x v="205"/>
    <x v="1"/>
    <x v="26"/>
    <n v="123.4743667"/>
    <n v="119.7673214"/>
    <n v="127.14298549999999"/>
    <n v="77.121399929999995"/>
    <n v="74.610096740000003"/>
    <n v="79.687424770000007"/>
    <n v="0.22402940199999999"/>
    <n v="0.172861082"/>
    <n v="0.28246726300000002"/>
  </r>
  <r>
    <x v="2"/>
    <x v="205"/>
    <x v="1"/>
    <x v="27"/>
    <n v="123.0915392"/>
    <n v="119.489349"/>
    <n v="126.6949085"/>
    <n v="76.920184610000007"/>
    <n v="74.472240600000006"/>
    <n v="79.425312070000004"/>
    <n v="0.21824816399999999"/>
    <n v="0.16870696299999999"/>
    <n v="0.27538627500000001"/>
  </r>
  <r>
    <x v="2"/>
    <x v="205"/>
    <x v="1"/>
    <x v="28"/>
    <n v="122.7070399"/>
    <n v="119.17940710000001"/>
    <n v="126.2113568"/>
    <n v="76.714846469999998"/>
    <n v="74.30927982"/>
    <n v="79.13370802"/>
    <n v="0.21257421100000001"/>
    <n v="0.164724018"/>
    <n v="0.26918103500000001"/>
  </r>
  <r>
    <x v="2"/>
    <x v="205"/>
    <x v="1"/>
    <x v="29"/>
    <n v="122.3238332"/>
    <n v="118.90340070000001"/>
    <n v="125.7537518"/>
    <n v="76.507180899999994"/>
    <n v="74.16023174"/>
    <n v="78.873544280000004"/>
    <n v="0.206981314"/>
    <n v="0.159991252"/>
    <n v="0.26164253500000001"/>
  </r>
  <r>
    <x v="2"/>
    <x v="205"/>
    <x v="1"/>
    <x v="30"/>
    <n v="121.951291"/>
    <n v="118.5583109"/>
    <n v="125.3503169"/>
    <n v="76.297498599999997"/>
    <n v="73.972482819999996"/>
    <n v="78.615897630000006"/>
    <n v="0.20155347900000001"/>
    <n v="0.155253802"/>
    <n v="0.25468526000000002"/>
  </r>
  <r>
    <x v="2"/>
    <x v="205"/>
    <x v="1"/>
    <x v="31"/>
    <n v="121.5901308"/>
    <n v="118.1699188"/>
    <n v="125.0010329"/>
    <n v="76.086900029999995"/>
    <n v="73.755780279999996"/>
    <n v="78.382684269999999"/>
    <n v="0.196322355"/>
    <n v="0.15115029599999999"/>
    <n v="0.24808590799999999"/>
  </r>
  <r>
    <x v="2"/>
    <x v="205"/>
    <x v="1"/>
    <x v="32"/>
    <n v="121.2361456"/>
    <n v="117.77277429999999"/>
    <n v="124.6679875"/>
    <n v="75.876381749999993"/>
    <n v="73.508423179999994"/>
    <n v="78.198623639999994"/>
    <n v="0.19128504199999999"/>
    <n v="0.146013478"/>
    <n v="0.243299141"/>
  </r>
  <r>
    <x v="2"/>
    <x v="205"/>
    <x v="1"/>
    <x v="33"/>
    <n v="120.8836084"/>
    <n v="117.324907"/>
    <n v="124.4515241"/>
    <n v="75.664737560000006"/>
    <n v="73.199671670000001"/>
    <n v="78.061293770000006"/>
    <n v="0.186442415"/>
    <n v="0.14096930199999999"/>
    <n v="0.23889983400000001"/>
  </r>
  <r>
    <x v="2"/>
    <x v="205"/>
    <x v="1"/>
    <x v="34"/>
    <n v="120.53370719999999"/>
    <n v="116.8104506"/>
    <n v="124.23771790000001"/>
    <n v="75.452863669999999"/>
    <n v="72.925686709999994"/>
    <n v="78.02549707"/>
    <n v="0.18175861900000001"/>
    <n v="0.136099896"/>
    <n v="0.235190709"/>
  </r>
  <r>
    <x v="2"/>
    <x v="205"/>
    <x v="1"/>
    <x v="35"/>
    <n v="120.1915109"/>
    <n v="116.1778656"/>
    <n v="124.12185959999999"/>
    <n v="75.242642230000001"/>
    <n v="72.522589440000004"/>
    <n v="78.030705400000002"/>
    <n v="0.177281886"/>
    <n v="0.13081298599999999"/>
    <n v="0.233034822"/>
  </r>
  <r>
    <x v="2"/>
    <x v="205"/>
    <x v="1"/>
    <x v="36"/>
    <n v="119.85310389999999"/>
    <n v="115.4833593"/>
    <n v="124.1789406"/>
    <n v="75.035561139999999"/>
    <n v="72.086487610000006"/>
    <n v="77.990089999999995"/>
    <n v="0.17296382099999999"/>
    <n v="0.124490591"/>
    <n v="0.23095289999999999"/>
  </r>
  <r>
    <x v="2"/>
    <x v="205"/>
    <x v="1"/>
    <x v="37"/>
    <n v="119.5219906"/>
    <n v="114.7187639"/>
    <n v="124.2340306"/>
    <n v="74.829286159999995"/>
    <n v="71.544435809999996"/>
    <n v="78.075120870000006"/>
    <n v="0.168771264"/>
    <n v="0.11787344299999999"/>
    <n v="0.228931473"/>
  </r>
  <r>
    <x v="2"/>
    <x v="205"/>
    <x v="1"/>
    <x v="38"/>
    <n v="119.191295"/>
    <n v="113.83406239999999"/>
    <n v="124.33861570000001"/>
    <n v="74.622601579999994"/>
    <n v="71.056370290000004"/>
    <n v="78.15635863"/>
    <n v="0.164714526"/>
    <n v="0.111726036"/>
    <n v="0.228055496"/>
  </r>
  <r>
    <x v="2"/>
    <x v="205"/>
    <x v="1"/>
    <x v="39"/>
    <n v="118.8603315"/>
    <n v="112.9066428"/>
    <n v="124.5043345"/>
    <n v="74.415900320000006"/>
    <n v="70.514997940000001"/>
    <n v="78.295468029999995"/>
    <n v="0.16080101699999999"/>
    <n v="0.10457470200000001"/>
    <n v="0.22716794500000001"/>
  </r>
  <r>
    <x v="2"/>
    <x v="205"/>
    <x v="1"/>
    <x v="40"/>
    <n v="118.53199050000001"/>
    <n v="111.9728741"/>
    <n v="124.77827449999999"/>
    <n v="74.209455579999997"/>
    <n v="69.892500310000003"/>
    <n v="78.461470899999995"/>
    <n v="0.15701808"/>
    <n v="9.8823965E-2"/>
    <n v="0.22757421"/>
  </r>
  <r>
    <x v="2"/>
    <x v="206"/>
    <x v="1"/>
    <x v="0"/>
    <n v="117.2868029"/>
    <n v="107.0611019"/>
    <n v="128.2472836"/>
    <n v="72.880923659999993"/>
    <n v="66.459603670000007"/>
    <n v="79.670539270000006"/>
    <n v="0.187323137"/>
    <n v="9.9142208999999995E-2"/>
    <n v="0.30440138100000003"/>
  </r>
  <r>
    <x v="2"/>
    <x v="206"/>
    <x v="1"/>
    <x v="1"/>
    <n v="117.35479549999999"/>
    <n v="107.8241218"/>
    <n v="127.6186651"/>
    <n v="72.952934150000004"/>
    <n v="66.940280740000006"/>
    <n v="79.308553700000004"/>
    <n v="0.18793533200000001"/>
    <n v="0.103269942"/>
    <n v="0.29788188599999998"/>
  </r>
  <r>
    <x v="2"/>
    <x v="206"/>
    <x v="1"/>
    <x v="2"/>
    <n v="117.41722780000001"/>
    <n v="108.4136099"/>
    <n v="126.95246969999999"/>
    <n v="73.021579680000002"/>
    <n v="67.402673469999996"/>
    <n v="79.088328039999993"/>
    <n v="0.188487135"/>
    <n v="0.106330413"/>
    <n v="0.29372292900000002"/>
  </r>
  <r>
    <x v="2"/>
    <x v="206"/>
    <x v="1"/>
    <x v="3"/>
    <n v="117.476201"/>
    <n v="108.96101520000001"/>
    <n v="126.4535252"/>
    <n v="73.088385500000001"/>
    <n v="67.795459440000002"/>
    <n v="78.844715300000004"/>
    <n v="0.18903318299999999"/>
    <n v="0.110201691"/>
    <n v="0.290194701"/>
  </r>
  <r>
    <x v="2"/>
    <x v="206"/>
    <x v="1"/>
    <x v="4"/>
    <n v="117.53440260000001"/>
    <n v="109.50211520000001"/>
    <n v="126.1276395"/>
    <n v="73.153101730000003"/>
    <n v="68.129404840000007"/>
    <n v="78.618645099999995"/>
    <n v="0.18957374399999999"/>
    <n v="0.113744678"/>
    <n v="0.28575848199999998"/>
  </r>
  <r>
    <x v="2"/>
    <x v="206"/>
    <x v="1"/>
    <x v="5"/>
    <n v="117.5919835"/>
    <n v="109.97770869999999"/>
    <n v="125.7278056"/>
    <n v="73.215431580000001"/>
    <n v="68.497430789999996"/>
    <n v="78.33657805"/>
    <n v="0.19011545799999999"/>
    <n v="0.11659556"/>
    <n v="0.27840841900000002"/>
  </r>
  <r>
    <x v="2"/>
    <x v="206"/>
    <x v="1"/>
    <x v="6"/>
    <n v="117.6455419"/>
    <n v="110.31891229999999"/>
    <n v="125.2473452"/>
    <n v="73.276326499999996"/>
    <n v="68.820683799999998"/>
    <n v="78.17307031"/>
    <n v="0.19067789900000001"/>
    <n v="0.120707383"/>
    <n v="0.27509119799999998"/>
  </r>
  <r>
    <x v="2"/>
    <x v="206"/>
    <x v="1"/>
    <x v="7"/>
    <n v="117.6984128"/>
    <n v="110.8422611"/>
    <n v="124.95902580000001"/>
    <n v="73.336203710000007"/>
    <n v="69.099350920000006"/>
    <n v="78.070293219999996"/>
    <n v="0.19124640400000001"/>
    <n v="0.123552699"/>
    <n v="0.27284208199999999"/>
  </r>
  <r>
    <x v="2"/>
    <x v="206"/>
    <x v="1"/>
    <x v="8"/>
    <n v="117.75149"/>
    <n v="111.13783789999999"/>
    <n v="124.66395199999999"/>
    <n v="73.395622309999993"/>
    <n v="69.274157439999996"/>
    <n v="77.971760529999997"/>
    <n v="0.19186355199999999"/>
    <n v="0.12536434099999999"/>
    <n v="0.27131820000000001"/>
  </r>
  <r>
    <x v="2"/>
    <x v="206"/>
    <x v="1"/>
    <x v="9"/>
    <n v="117.8033757"/>
    <n v="111.4676747"/>
    <n v="124.4335404"/>
    <n v="73.454283750000002"/>
    <n v="69.470708869999996"/>
    <n v="77.827070640000002"/>
    <n v="0.19254527799999999"/>
    <n v="0.12730233299999999"/>
    <n v="0.27015119399999998"/>
  </r>
  <r>
    <x v="2"/>
    <x v="206"/>
    <x v="1"/>
    <x v="10"/>
    <n v="117.8580043"/>
    <n v="111.6891179"/>
    <n v="124.1952168"/>
    <n v="73.513768229999997"/>
    <n v="69.617296089999996"/>
    <n v="77.666151549999995"/>
    <n v="0.19332142299999999"/>
    <n v="0.12938170099999999"/>
    <n v="0.26744222499999998"/>
  </r>
  <r>
    <x v="2"/>
    <x v="206"/>
    <x v="1"/>
    <x v="11"/>
    <n v="117.9197889"/>
    <n v="111.8849283"/>
    <n v="124.0061134"/>
    <n v="73.574480910000005"/>
    <n v="69.811695790000002"/>
    <n v="77.554068450000003"/>
    <n v="0.19416850999999999"/>
    <n v="0.131361107"/>
    <n v="0.26553104500000002"/>
  </r>
  <r>
    <x v="2"/>
    <x v="206"/>
    <x v="1"/>
    <x v="12"/>
    <n v="117.9886824"/>
    <n v="112.21228379999999"/>
    <n v="123.8098461"/>
    <n v="73.636203330000001"/>
    <n v="69.962660279999994"/>
    <n v="77.488411049999996"/>
    <n v="0.19508639899999999"/>
    <n v="0.13352998799999999"/>
    <n v="0.26421388400000001"/>
  </r>
  <r>
    <x v="2"/>
    <x v="206"/>
    <x v="1"/>
    <x v="13"/>
    <n v="118.0641078"/>
    <n v="112.50306140000001"/>
    <n v="123.6791636"/>
    <n v="73.698191859999994"/>
    <n v="70.139235639999995"/>
    <n v="77.400510550000007"/>
    <n v="0.19604813200000001"/>
    <n v="0.135659529"/>
    <n v="0.26318834699999999"/>
  </r>
  <r>
    <x v="2"/>
    <x v="206"/>
    <x v="1"/>
    <x v="14"/>
    <n v="118.14460269999999"/>
    <n v="112.7167843"/>
    <n v="123.58649269999999"/>
    <n v="73.760076139999995"/>
    <n v="70.275996960000001"/>
    <n v="77.337322900000004"/>
    <n v="0.197055811"/>
    <n v="0.13708585400000001"/>
    <n v="0.26270364600000001"/>
  </r>
  <r>
    <x v="2"/>
    <x v="206"/>
    <x v="1"/>
    <x v="15"/>
    <n v="118.2283666"/>
    <n v="112.969981"/>
    <n v="123.5024674"/>
    <n v="73.820993659999999"/>
    <n v="70.42516354"/>
    <n v="77.341592599999998"/>
    <n v="0.198088492"/>
    <n v="0.13875642899999999"/>
    <n v="0.26350638100000001"/>
  </r>
  <r>
    <x v="2"/>
    <x v="206"/>
    <x v="1"/>
    <x v="16"/>
    <n v="118.3170752"/>
    <n v="113.25483370000001"/>
    <n v="123.5046856"/>
    <n v="73.881472340000002"/>
    <n v="70.525887929999996"/>
    <n v="77.275132330000005"/>
    <n v="0.199183892"/>
    <n v="0.140810513"/>
    <n v="0.26431548799999999"/>
  </r>
  <r>
    <x v="2"/>
    <x v="206"/>
    <x v="1"/>
    <x v="17"/>
    <n v="118.40674"/>
    <n v="113.5506287"/>
    <n v="123.37636209999999"/>
    <n v="73.942284939999993"/>
    <n v="70.683612260000004"/>
    <n v="77.27481804"/>
    <n v="0.200324317"/>
    <n v="0.14280410900000001"/>
    <n v="0.26490809799999998"/>
  </r>
  <r>
    <x v="2"/>
    <x v="206"/>
    <x v="1"/>
    <x v="18"/>
    <n v="118.49863620000001"/>
    <n v="113.75734869999999"/>
    <n v="123.3348577"/>
    <n v="74.002382339999997"/>
    <n v="70.856401730000002"/>
    <n v="77.240582349999997"/>
    <n v="0.20146466399999999"/>
    <n v="0.144417509"/>
    <n v="0.26415974399999997"/>
  </r>
  <r>
    <x v="2"/>
    <x v="206"/>
    <x v="1"/>
    <x v="19"/>
    <n v="118.5900005"/>
    <n v="113.9646065"/>
    <n v="123.3049386"/>
    <n v="74.059459309999994"/>
    <n v="71.007564259999995"/>
    <n v="77.17156464"/>
    <n v="0.20263450699999999"/>
    <n v="0.146455004"/>
    <n v="0.26375334900000003"/>
  </r>
  <r>
    <x v="2"/>
    <x v="206"/>
    <x v="1"/>
    <x v="20"/>
    <n v="118.6779193"/>
    <n v="114.21548919999999"/>
    <n v="123.26919719999999"/>
    <n v="74.111107349999997"/>
    <n v="71.17090709"/>
    <n v="77.147125009999996"/>
    <n v="0.203752554"/>
    <n v="0.14769517200000001"/>
    <n v="0.26354050299999998"/>
  </r>
  <r>
    <x v="2"/>
    <x v="206"/>
    <x v="1"/>
    <x v="21"/>
    <n v="118.76316540000001"/>
    <n v="114.4531882"/>
    <n v="123.2289882"/>
    <n v="74.158806150000004"/>
    <n v="71.311452149999994"/>
    <n v="77.080373719999997"/>
    <n v="0.204793102"/>
    <n v="0.14886386900000001"/>
    <n v="0.26363856699999999"/>
  </r>
  <r>
    <x v="2"/>
    <x v="206"/>
    <x v="1"/>
    <x v="22"/>
    <n v="118.8491617"/>
    <n v="114.6834199"/>
    <n v="123.0957963"/>
    <n v="74.20304505"/>
    <n v="71.455947030000004"/>
    <n v="77.044335790000005"/>
    <n v="0.20580736099999999"/>
    <n v="0.150307624"/>
    <n v="0.263969554"/>
  </r>
  <r>
    <x v="2"/>
    <x v="206"/>
    <x v="1"/>
    <x v="23"/>
    <n v="118.9362886"/>
    <n v="114.9047781"/>
    <n v="122.99447240000001"/>
    <n v="74.243301790000004"/>
    <n v="71.607864050000003"/>
    <n v="76.965353890000003"/>
    <n v="0.20679326100000001"/>
    <n v="0.15223151900000001"/>
    <n v="0.26351939099999999"/>
  </r>
  <r>
    <x v="2"/>
    <x v="206"/>
    <x v="1"/>
    <x v="24"/>
    <n v="119.02409129999999"/>
    <n v="115.2644342"/>
    <n v="122.9077193"/>
    <n v="74.279106810000002"/>
    <n v="71.772269359999996"/>
    <n v="76.843273249999996"/>
    <n v="0.20771466299999999"/>
    <n v="0.153665835"/>
    <n v="0.26391292199999999"/>
  </r>
  <r>
    <x v="2"/>
    <x v="206"/>
    <x v="1"/>
    <x v="25"/>
    <n v="119.1183829"/>
    <n v="115.56779760000001"/>
    <n v="122.7749141"/>
    <n v="74.30989108"/>
    <n v="71.897396290000003"/>
    <n v="76.708125960000004"/>
    <n v="0.208638507"/>
    <n v="0.15555549900000001"/>
    <n v="0.26312159899999998"/>
  </r>
  <r>
    <x v="2"/>
    <x v="206"/>
    <x v="1"/>
    <x v="26"/>
    <n v="119.2183816"/>
    <n v="115.8719117"/>
    <n v="122.7169136"/>
    <n v="74.337165139999996"/>
    <n v="72.056893970000004"/>
    <n v="76.619700440000003"/>
    <n v="0.20954716100000001"/>
    <n v="0.15761209900000001"/>
    <n v="0.26366319700000002"/>
  </r>
  <r>
    <x v="2"/>
    <x v="206"/>
    <x v="1"/>
    <x v="27"/>
    <n v="119.3276918"/>
    <n v="116.14629189999999"/>
    <n v="122.6340314"/>
    <n v="74.354055750000001"/>
    <n v="72.186303359999997"/>
    <n v="76.504955420000002"/>
    <n v="0.21031596999999999"/>
    <n v="0.159616804"/>
    <n v="0.26301755500000001"/>
  </r>
  <r>
    <x v="2"/>
    <x v="206"/>
    <x v="1"/>
    <x v="28"/>
    <n v="119.4436135"/>
    <n v="116.40416860000001"/>
    <n v="122.54258040000001"/>
    <n v="74.364554440000006"/>
    <n v="72.293742789999996"/>
    <n v="76.400292710000002"/>
    <n v="0.211062103"/>
    <n v="0.16127918499999999"/>
    <n v="0.26282322899999999"/>
  </r>
  <r>
    <x v="2"/>
    <x v="206"/>
    <x v="1"/>
    <x v="29"/>
    <n v="119.5646019"/>
    <n v="116.5937153"/>
    <n v="122.5186013"/>
    <n v="74.367491130000005"/>
    <n v="72.380220570000006"/>
    <n v="76.343105550000004"/>
    <n v="0.21170976999999999"/>
    <n v="0.16231932299999999"/>
    <n v="0.26313141800000001"/>
  </r>
  <r>
    <x v="2"/>
    <x v="206"/>
    <x v="1"/>
    <x v="30"/>
    <n v="119.69075530000001"/>
    <n v="116.8165022"/>
    <n v="122.5273703"/>
    <n v="74.361327860000003"/>
    <n v="72.405192889999995"/>
    <n v="76.251146160000005"/>
    <n v="0.21227633600000001"/>
    <n v="0.16380726100000001"/>
    <n v="0.262605698"/>
  </r>
  <r>
    <x v="2"/>
    <x v="206"/>
    <x v="1"/>
    <x v="31"/>
    <n v="119.81756799999999"/>
    <n v="117.0118204"/>
    <n v="122.6166247"/>
    <n v="74.347547070000005"/>
    <n v="72.395313310000006"/>
    <n v="76.213181989999995"/>
    <n v="0.21279835599999999"/>
    <n v="0.16491749999999999"/>
    <n v="0.26361415300000002"/>
  </r>
  <r>
    <x v="2"/>
    <x v="206"/>
    <x v="1"/>
    <x v="32"/>
    <n v="119.9398046"/>
    <n v="117.1087538"/>
    <n v="122.7558453"/>
    <n v="74.329721939999999"/>
    <n v="72.402874690000004"/>
    <n v="76.225935730000003"/>
    <n v="0.21326710199999999"/>
    <n v="0.16546090799999999"/>
    <n v="0.26395924799999998"/>
  </r>
  <r>
    <x v="2"/>
    <x v="206"/>
    <x v="1"/>
    <x v="33"/>
    <n v="120.0586766"/>
    <n v="117.1317605"/>
    <n v="123.0157916"/>
    <n v="74.311336159999996"/>
    <n v="72.311825389999996"/>
    <n v="76.270227520000006"/>
    <n v="0.21366466100000001"/>
    <n v="0.16513591"/>
    <n v="0.26523698400000001"/>
  </r>
  <r>
    <x v="2"/>
    <x v="206"/>
    <x v="1"/>
    <x v="34"/>
    <n v="120.17031"/>
    <n v="117.02795020000001"/>
    <n v="123.3178949"/>
    <n v="74.298477869999999"/>
    <n v="72.151038389999997"/>
    <n v="76.423737380000006"/>
    <n v="0.21404948600000001"/>
    <n v="0.16428873299999999"/>
    <n v="0.26694331599999999"/>
  </r>
  <r>
    <x v="2"/>
    <x v="206"/>
    <x v="1"/>
    <x v="35"/>
    <n v="120.2783584"/>
    <n v="116.8091891"/>
    <n v="123.788579"/>
    <n v="74.294185850000005"/>
    <n v="71.960099709999994"/>
    <n v="76.629727430000003"/>
    <n v="0.21445298700000001"/>
    <n v="0.16302270999999999"/>
    <n v="0.27034692999999999"/>
  </r>
  <r>
    <x v="2"/>
    <x v="206"/>
    <x v="1"/>
    <x v="36"/>
    <n v="120.3799751"/>
    <n v="116.5079058"/>
    <n v="124.2100403"/>
    <n v="74.298528910000002"/>
    <n v="71.709600589999994"/>
    <n v="76.860052620000005"/>
    <n v="0.214861196"/>
    <n v="0.16086524299999999"/>
    <n v="0.27423523700000002"/>
  </r>
  <r>
    <x v="2"/>
    <x v="206"/>
    <x v="1"/>
    <x v="37"/>
    <n v="120.4733817"/>
    <n v="116.1483166"/>
    <n v="124.76870359999999"/>
    <n v="74.303125370000004"/>
    <n v="71.455061029999996"/>
    <n v="77.163008419999997"/>
    <n v="0.21519987900000001"/>
    <n v="0.15854335"/>
    <n v="0.27873469200000001"/>
  </r>
  <r>
    <x v="2"/>
    <x v="206"/>
    <x v="1"/>
    <x v="38"/>
    <n v="120.5607251"/>
    <n v="115.73062880000001"/>
    <n v="125.38260339999999"/>
    <n v="74.306138840000003"/>
    <n v="71.097400429999993"/>
    <n v="77.528925880000003"/>
    <n v="0.21548562800000001"/>
    <n v="0.155008225"/>
    <n v="0.28278339200000002"/>
  </r>
  <r>
    <x v="2"/>
    <x v="206"/>
    <x v="1"/>
    <x v="39"/>
    <n v="120.6417012"/>
    <n v="115.18688539999999"/>
    <n v="125.95202279999999"/>
    <n v="74.305939629999997"/>
    <n v="70.726634790000006"/>
    <n v="77.925067560000002"/>
    <n v="0.215725153"/>
    <n v="0.15145936600000001"/>
    <n v="0.28878632799999998"/>
  </r>
  <r>
    <x v="2"/>
    <x v="206"/>
    <x v="1"/>
    <x v="40"/>
    <n v="120.71732539999999"/>
    <n v="114.6606395"/>
    <n v="126.7178986"/>
    <n v="74.303277499999993"/>
    <n v="70.343215499999999"/>
    <n v="78.347684810000004"/>
    <n v="0.21592239799999999"/>
    <n v="0.147274934"/>
    <n v="0.29549539699999999"/>
  </r>
  <r>
    <x v="2"/>
    <x v="207"/>
    <x v="1"/>
    <x v="0"/>
    <n v="123.5803181"/>
    <n v="111.89346279999999"/>
    <n v="135.5249531"/>
    <n v="74.843783250000001"/>
    <n v="67.53609342"/>
    <n v="82.164354790000004"/>
    <n v="0.26093312200000002"/>
    <n v="0.14422326699999999"/>
    <n v="0.40597032300000002"/>
  </r>
  <r>
    <x v="2"/>
    <x v="207"/>
    <x v="1"/>
    <x v="1"/>
    <n v="123.7428774"/>
    <n v="112.72325379999999"/>
    <n v="135.17624929999999"/>
    <n v="74.977375370000004"/>
    <n v="68.110666210000005"/>
    <n v="81.899606750000004"/>
    <n v="0.26285328400000002"/>
    <n v="0.15181899300000001"/>
    <n v="0.39909655900000002"/>
  </r>
  <r>
    <x v="2"/>
    <x v="207"/>
    <x v="1"/>
    <x v="2"/>
    <n v="123.9005645"/>
    <n v="113.441824"/>
    <n v="134.654302"/>
    <n v="75.109332429999995"/>
    <n v="68.629591829999995"/>
    <n v="81.627018179999993"/>
    <n v="0.26481395600000002"/>
    <n v="0.158271"/>
    <n v="0.39552654300000001"/>
  </r>
  <r>
    <x v="2"/>
    <x v="207"/>
    <x v="1"/>
    <x v="3"/>
    <n v="124.055347"/>
    <n v="114.0037256"/>
    <n v="134.36486160000001"/>
    <n v="75.239692419999997"/>
    <n v="69.11150997"/>
    <n v="81.450916680000006"/>
    <n v="0.26685100899999997"/>
    <n v="0.16488682800000001"/>
    <n v="0.39278583"/>
  </r>
  <r>
    <x v="2"/>
    <x v="207"/>
    <x v="1"/>
    <x v="4"/>
    <n v="124.21068390000001"/>
    <n v="114.5566453"/>
    <n v="134.02031410000001"/>
    <n v="75.368809670000005"/>
    <n v="69.531606940000003"/>
    <n v="81.242819139999995"/>
    <n v="0.26898404799999998"/>
    <n v="0.17019097899999999"/>
    <n v="0.38970579900000002"/>
  </r>
  <r>
    <x v="2"/>
    <x v="207"/>
    <x v="1"/>
    <x v="5"/>
    <n v="124.3635683"/>
    <n v="115.1166666"/>
    <n v="133.77193930000001"/>
    <n v="75.495471679999994"/>
    <n v="69.923783630000003"/>
    <n v="81.126091439999996"/>
    <n v="0.27115296100000003"/>
    <n v="0.17504900000000001"/>
    <n v="0.38657235200000001"/>
  </r>
  <r>
    <x v="2"/>
    <x v="207"/>
    <x v="1"/>
    <x v="6"/>
    <n v="124.51510879999999"/>
    <n v="115.56188589999999"/>
    <n v="133.5712388"/>
    <n v="75.622377619999995"/>
    <n v="70.296378829999995"/>
    <n v="81.083535519999998"/>
    <n v="0.27342390700000002"/>
    <n v="0.17989001499999999"/>
    <n v="0.38333492200000002"/>
  </r>
  <r>
    <x v="2"/>
    <x v="207"/>
    <x v="1"/>
    <x v="7"/>
    <n v="124.667615"/>
    <n v="116.09391960000001"/>
    <n v="133.49465950000001"/>
    <n v="75.750022659999999"/>
    <n v="70.638338809999993"/>
    <n v="81.072045380000006"/>
    <n v="0.27578798399999999"/>
    <n v="0.18490764900000001"/>
    <n v="0.38153078099999999"/>
  </r>
  <r>
    <x v="2"/>
    <x v="207"/>
    <x v="1"/>
    <x v="8"/>
    <n v="124.8197874"/>
    <n v="116.3571295"/>
    <n v="133.4210258"/>
    <n v="75.878870890000002"/>
    <n v="70.922248120000006"/>
    <n v="80.955812719999997"/>
    <n v="0.27827362100000003"/>
    <n v="0.188358946"/>
    <n v="0.38111973199999999"/>
  </r>
  <r>
    <x v="2"/>
    <x v="207"/>
    <x v="1"/>
    <x v="9"/>
    <n v="124.9695001"/>
    <n v="116.7350485"/>
    <n v="133.32293189999999"/>
    <n v="76.007904429999996"/>
    <n v="71.177675350000001"/>
    <n v="81.008376600000005"/>
    <n v="0.28080245999999998"/>
    <n v="0.193109535"/>
    <n v="0.38166080800000002"/>
  </r>
  <r>
    <x v="2"/>
    <x v="207"/>
    <x v="1"/>
    <x v="10"/>
    <n v="125.1183425"/>
    <n v="116.97785500000001"/>
    <n v="133.3537062"/>
    <n v="76.139309800000007"/>
    <n v="71.368163910000007"/>
    <n v="81.005190330000005"/>
    <n v="0.28336934499999999"/>
    <n v="0.197898668"/>
    <n v="0.380964843"/>
  </r>
  <r>
    <x v="2"/>
    <x v="207"/>
    <x v="1"/>
    <x v="11"/>
    <n v="125.2658632"/>
    <n v="117.2705747"/>
    <n v="133.29917839999999"/>
    <n v="76.275002850000007"/>
    <n v="71.564041829999994"/>
    <n v="81.032852759999997"/>
    <n v="0.28593770200000002"/>
    <n v="0.20178243600000001"/>
    <n v="0.38129105800000002"/>
  </r>
  <r>
    <x v="2"/>
    <x v="207"/>
    <x v="1"/>
    <x v="12"/>
    <n v="125.41188150000001"/>
    <n v="117.4776458"/>
    <n v="133.51828209999999"/>
    <n v="76.413465889999998"/>
    <n v="71.810764370000001"/>
    <n v="81.122958249999996"/>
    <n v="0.28847641299999999"/>
    <n v="0.20554673300000001"/>
    <n v="0.38175914900000002"/>
  </r>
  <r>
    <x v="2"/>
    <x v="207"/>
    <x v="1"/>
    <x v="13"/>
    <n v="125.552144"/>
    <n v="117.7512672"/>
    <n v="133.49577120000001"/>
    <n v="76.550774579999995"/>
    <n v="71.994200590000005"/>
    <n v="81.187536100000003"/>
    <n v="0.29096305700000002"/>
    <n v="0.208799766"/>
    <n v="0.38360845500000001"/>
  </r>
  <r>
    <x v="2"/>
    <x v="207"/>
    <x v="1"/>
    <x v="14"/>
    <n v="125.6794664"/>
    <n v="117.90048609999999"/>
    <n v="133.5080639"/>
    <n v="76.684355490000002"/>
    <n v="72.146103609999997"/>
    <n v="81.2240726"/>
    <n v="0.29334396800000001"/>
    <n v="0.21125132799999999"/>
    <n v="0.38318123300000001"/>
  </r>
  <r>
    <x v="2"/>
    <x v="207"/>
    <x v="1"/>
    <x v="15"/>
    <n v="125.7949752"/>
    <n v="118.05978690000001"/>
    <n v="133.51603610000001"/>
    <n v="76.816139509999999"/>
    <n v="72.357042199999995"/>
    <n v="81.309097840000007"/>
    <n v="0.295588352"/>
    <n v="0.214185654"/>
    <n v="0.38438320399999998"/>
  </r>
  <r>
    <x v="2"/>
    <x v="207"/>
    <x v="1"/>
    <x v="16"/>
    <n v="125.8996174"/>
    <n v="118.2412241"/>
    <n v="133.543497"/>
    <n v="76.947001990000004"/>
    <n v="72.520080800000002"/>
    <n v="81.383224540000001"/>
    <n v="0.29770665400000001"/>
    <n v="0.21691888000000001"/>
    <n v="0.38489553500000001"/>
  </r>
  <r>
    <x v="2"/>
    <x v="207"/>
    <x v="1"/>
    <x v="17"/>
    <n v="125.9934619"/>
    <n v="118.3824384"/>
    <n v="133.6887207"/>
    <n v="77.0767886"/>
    <n v="72.685395959999994"/>
    <n v="81.461637600000003"/>
    <n v="0.29965482999999998"/>
    <n v="0.219332846"/>
    <n v="0.386553537"/>
  </r>
  <r>
    <x v="2"/>
    <x v="207"/>
    <x v="1"/>
    <x v="18"/>
    <n v="126.07464539999999"/>
    <n v="118.5353783"/>
    <n v="133.73158169999999"/>
    <n v="77.206393469999995"/>
    <n v="72.814068300000002"/>
    <n v="81.551426570000004"/>
    <n v="0.301431595"/>
    <n v="0.22213237599999999"/>
    <n v="0.38761201699999998"/>
  </r>
  <r>
    <x v="2"/>
    <x v="207"/>
    <x v="1"/>
    <x v="19"/>
    <n v="126.1487748"/>
    <n v="118.73943300000001"/>
    <n v="133.65572130000001"/>
    <n v="77.335466049999994"/>
    <n v="72.969992259999998"/>
    <n v="81.634587760000002"/>
    <n v="0.30308613699999998"/>
    <n v="0.22451141799999999"/>
    <n v="0.38805531900000001"/>
  </r>
  <r>
    <x v="2"/>
    <x v="207"/>
    <x v="1"/>
    <x v="20"/>
    <n v="126.2170605"/>
    <n v="118.8100831"/>
    <n v="133.7156008"/>
    <n v="77.463768490000007"/>
    <n v="73.163450940000004"/>
    <n v="81.740849670000003"/>
    <n v="0.30462296799999999"/>
    <n v="0.22712795999999999"/>
    <n v="0.389266732"/>
  </r>
  <r>
    <x v="2"/>
    <x v="207"/>
    <x v="1"/>
    <x v="21"/>
    <n v="126.2796943"/>
    <n v="118.88337970000001"/>
    <n v="133.7305872"/>
    <n v="77.591617529999994"/>
    <n v="73.317710410000004"/>
    <n v="81.860743619999994"/>
    <n v="0.30604131800000001"/>
    <n v="0.229761624"/>
    <n v="0.38956122799999998"/>
  </r>
  <r>
    <x v="2"/>
    <x v="207"/>
    <x v="1"/>
    <x v="22"/>
    <n v="126.3428598"/>
    <n v="119.01555140000001"/>
    <n v="133.7898161"/>
    <n v="77.716176259999997"/>
    <n v="73.48941422"/>
    <n v="81.943742369999995"/>
    <n v="0.30744500899999999"/>
    <n v="0.23190471300000001"/>
    <n v="0.38959248800000001"/>
  </r>
  <r>
    <x v="2"/>
    <x v="207"/>
    <x v="1"/>
    <x v="23"/>
    <n v="126.4047727"/>
    <n v="119.14071749999999"/>
    <n v="133.82143339999999"/>
    <n v="77.837272069999997"/>
    <n v="73.659249959999997"/>
    <n v="82.102966030000005"/>
    <n v="0.30873755000000003"/>
    <n v="0.23319304199999999"/>
    <n v="0.38937377200000001"/>
  </r>
  <r>
    <x v="2"/>
    <x v="207"/>
    <x v="1"/>
    <x v="24"/>
    <n v="126.4665755"/>
    <n v="119.2605652"/>
    <n v="133.84351190000001"/>
    <n v="77.952791140000002"/>
    <n v="73.802792109999999"/>
    <n v="82.196882979999998"/>
    <n v="0.309918996"/>
    <n v="0.23494816600000001"/>
    <n v="0.39041368500000001"/>
  </r>
  <r>
    <x v="2"/>
    <x v="207"/>
    <x v="1"/>
    <x v="25"/>
    <n v="126.5194728"/>
    <n v="119.2223985"/>
    <n v="133.85660780000001"/>
    <n v="78.057296930000007"/>
    <n v="73.91015951"/>
    <n v="82.29325532"/>
    <n v="0.31095977200000002"/>
    <n v="0.23661816399999999"/>
    <n v="0.39124017"/>
  </r>
  <r>
    <x v="2"/>
    <x v="207"/>
    <x v="1"/>
    <x v="26"/>
    <n v="126.5661415"/>
    <n v="119.30046729999999"/>
    <n v="133.9063132"/>
    <n v="78.152822760000006"/>
    <n v="74.013030990000004"/>
    <n v="82.37354148"/>
    <n v="0.311901392"/>
    <n v="0.23714631899999999"/>
    <n v="0.39159067800000003"/>
  </r>
  <r>
    <x v="2"/>
    <x v="207"/>
    <x v="1"/>
    <x v="27"/>
    <n v="126.60627789999999"/>
    <n v="119.3751681"/>
    <n v="133.98050710000001"/>
    <n v="78.237068339999993"/>
    <n v="74.113679390000001"/>
    <n v="82.45482432"/>
    <n v="0.31263191200000001"/>
    <n v="0.23823032599999999"/>
    <n v="0.39180506999999998"/>
  </r>
  <r>
    <x v="2"/>
    <x v="207"/>
    <x v="1"/>
    <x v="28"/>
    <n v="126.637972"/>
    <n v="119.4105989"/>
    <n v="133.9283776"/>
    <n v="78.310609229999997"/>
    <n v="74.190252130000005"/>
    <n v="82.44830924"/>
    <n v="0.31312516099999999"/>
    <n v="0.23834455600000001"/>
    <n v="0.39180282"/>
  </r>
  <r>
    <x v="2"/>
    <x v="207"/>
    <x v="1"/>
    <x v="29"/>
    <n v="126.6606561"/>
    <n v="119.4797976"/>
    <n v="133.95313229999999"/>
    <n v="78.373224680000007"/>
    <n v="74.173037039999997"/>
    <n v="82.539918619999995"/>
    <n v="0.31343202399999998"/>
    <n v="0.23863769800000001"/>
    <n v="0.39150902100000001"/>
  </r>
  <r>
    <x v="2"/>
    <x v="207"/>
    <x v="1"/>
    <x v="30"/>
    <n v="126.6715068"/>
    <n v="119.4449438"/>
    <n v="134.0126253"/>
    <n v="78.430323979999997"/>
    <n v="74.177756059999993"/>
    <n v="82.576019630000005"/>
    <n v="0.31359499099999999"/>
    <n v="0.23830958499999999"/>
    <n v="0.39168979799999998"/>
  </r>
  <r>
    <x v="2"/>
    <x v="207"/>
    <x v="1"/>
    <x v="31"/>
    <n v="126.67355120000001"/>
    <n v="119.42962230000001"/>
    <n v="134.01223809999999"/>
    <n v="78.485658079999993"/>
    <n v="74.212869089999998"/>
    <n v="82.683594670000005"/>
    <n v="0.31361917"/>
    <n v="0.23776937400000001"/>
    <n v="0.39158641100000002"/>
  </r>
  <r>
    <x v="2"/>
    <x v="207"/>
    <x v="1"/>
    <x v="32"/>
    <n v="126.6692676"/>
    <n v="119.3722418"/>
    <n v="134.1360803"/>
    <n v="78.542174860000003"/>
    <n v="74.296068939999998"/>
    <n v="82.838776769999996"/>
    <n v="0.31357733700000001"/>
    <n v="0.23658274700000001"/>
    <n v="0.39360404100000002"/>
  </r>
  <r>
    <x v="2"/>
    <x v="207"/>
    <x v="1"/>
    <x v="33"/>
    <n v="126.6626169"/>
    <n v="119.2869501"/>
    <n v="134.12632310000001"/>
    <n v="78.600709699999996"/>
    <n v="74.294076939999997"/>
    <n v="83.067961210000007"/>
    <n v="0.31351573100000002"/>
    <n v="0.236084406"/>
    <n v="0.39608542699999999"/>
  </r>
  <r>
    <x v="2"/>
    <x v="207"/>
    <x v="1"/>
    <x v="34"/>
    <n v="126.6518732"/>
    <n v="119.19026529999999"/>
    <n v="134.27691809999999"/>
    <n v="78.663372589999994"/>
    <n v="74.297472110000001"/>
    <n v="83.290683189999996"/>
    <n v="0.313435662"/>
    <n v="0.23422785900000001"/>
    <n v="0.39952110400000002"/>
  </r>
  <r>
    <x v="2"/>
    <x v="207"/>
    <x v="1"/>
    <x v="35"/>
    <n v="126.6336483"/>
    <n v="118.9427755"/>
    <n v="134.50446869999999"/>
    <n v="78.727881679999996"/>
    <n v="74.273086160000005"/>
    <n v="83.477123710000001"/>
    <n v="0.313393698"/>
    <n v="0.232299169"/>
    <n v="0.40267493799999998"/>
  </r>
  <r>
    <x v="2"/>
    <x v="207"/>
    <x v="1"/>
    <x v="36"/>
    <n v="126.6108792"/>
    <n v="118.5980277"/>
    <n v="134.82891599999999"/>
    <n v="78.792762670000002"/>
    <n v="74.177181320000003"/>
    <n v="83.703297770000006"/>
    <n v="0.31336729699999999"/>
    <n v="0.23041097299999999"/>
    <n v="0.40591159900000001"/>
  </r>
  <r>
    <x v="2"/>
    <x v="207"/>
    <x v="1"/>
    <x v="37"/>
    <n v="126.5760025"/>
    <n v="118.23487249999999"/>
    <n v="135.07919999999999"/>
    <n v="78.855195370000004"/>
    <n v="74.008360120000006"/>
    <n v="83.927997739999995"/>
    <n v="0.31319471199999999"/>
    <n v="0.227106158"/>
    <n v="0.409620659"/>
  </r>
  <r>
    <x v="2"/>
    <x v="207"/>
    <x v="1"/>
    <x v="38"/>
    <n v="126.53562700000001"/>
    <n v="117.8813116"/>
    <n v="135.4679624"/>
    <n v="78.916560070000003"/>
    <n v="73.814480209999999"/>
    <n v="84.233828439999996"/>
    <n v="0.31296771699999998"/>
    <n v="0.222276208"/>
    <n v="0.41377967599999999"/>
  </r>
  <r>
    <x v="2"/>
    <x v="207"/>
    <x v="1"/>
    <x v="39"/>
    <n v="126.48720350000001"/>
    <n v="117.4274197"/>
    <n v="135.73216389999999"/>
    <n v="78.972125289999994"/>
    <n v="73.556821650000003"/>
    <n v="84.541527639999998"/>
    <n v="0.31263501700000002"/>
    <n v="0.21753887499999999"/>
    <n v="0.41987985100000003"/>
  </r>
  <r>
    <x v="2"/>
    <x v="207"/>
    <x v="1"/>
    <x v="40"/>
    <n v="126.4304008"/>
    <n v="116.96602110000001"/>
    <n v="136.1035463"/>
    <n v="79.024673489999998"/>
    <n v="73.254634359999997"/>
    <n v="84.906784630000004"/>
    <n v="0.31222314600000001"/>
    <n v="0.212456322"/>
    <n v="0.42445417000000002"/>
  </r>
  <r>
    <x v="2"/>
    <x v="208"/>
    <x v="1"/>
    <x v="0"/>
    <n v="125.43789150000001"/>
    <n v="115.2019174"/>
    <n v="135.67718360000001"/>
    <n v="74.775425249999998"/>
    <n v="68.342366729999995"/>
    <n v="80.889849240000004"/>
    <n v="0.26983990499999999"/>
    <n v="0.163755489"/>
    <n v="0.392989743"/>
  </r>
  <r>
    <x v="2"/>
    <x v="208"/>
    <x v="1"/>
    <x v="1"/>
    <n v="125.5775257"/>
    <n v="115.93699650000001"/>
    <n v="135.08676310000001"/>
    <n v="74.956831249999993"/>
    <n v="68.995667060000002"/>
    <n v="80.745518590000003"/>
    <n v="0.27199583300000002"/>
    <n v="0.17073628299999999"/>
    <n v="0.38659942400000002"/>
  </r>
  <r>
    <x v="2"/>
    <x v="208"/>
    <x v="1"/>
    <x v="2"/>
    <n v="125.7063052"/>
    <n v="116.62956629999999"/>
    <n v="134.67791930000001"/>
    <n v="75.12943052"/>
    <n v="69.459165639999995"/>
    <n v="80.624634599999993"/>
    <n v="0.27389790000000003"/>
    <n v="0.176628234"/>
    <n v="0.38236054400000002"/>
  </r>
  <r>
    <x v="2"/>
    <x v="208"/>
    <x v="1"/>
    <x v="3"/>
    <n v="125.8206"/>
    <n v="117.1521041"/>
    <n v="134.39751720000001"/>
    <n v="75.29449864"/>
    <n v="69.979693409999996"/>
    <n v="80.496936689999998"/>
    <n v="0.27563824599999998"/>
    <n v="0.182872962"/>
    <n v="0.37792087899999999"/>
  </r>
  <r>
    <x v="2"/>
    <x v="208"/>
    <x v="1"/>
    <x v="4"/>
    <n v="125.92565070000001"/>
    <n v="117.7168793"/>
    <n v="133.99297350000001"/>
    <n v="75.45392219"/>
    <n v="70.368719350000006"/>
    <n v="80.422983430000002"/>
    <n v="0.27724147900000001"/>
    <n v="0.18854183999999999"/>
    <n v="0.37520030999999998"/>
  </r>
  <r>
    <x v="2"/>
    <x v="208"/>
    <x v="1"/>
    <x v="5"/>
    <n v="126.02544380000001"/>
    <n v="118.17118360000001"/>
    <n v="133.645601"/>
    <n v="75.60927495"/>
    <n v="70.7940191"/>
    <n v="80.305560790000001"/>
    <n v="0.27872365300000002"/>
    <n v="0.19358076299999999"/>
    <n v="0.37383606699999999"/>
  </r>
  <r>
    <x v="2"/>
    <x v="208"/>
    <x v="1"/>
    <x v="6"/>
    <n v="126.093386"/>
    <n v="118.57440459999999"/>
    <n v="133.40410420000001"/>
    <n v="75.748176630000003"/>
    <n v="71.197838989999994"/>
    <n v="80.271646680000003"/>
    <n v="0.27974299400000002"/>
    <n v="0.19894810700000001"/>
    <n v="0.37104654100000001"/>
  </r>
  <r>
    <x v="2"/>
    <x v="208"/>
    <x v="1"/>
    <x v="7"/>
    <n v="126.139865"/>
    <n v="118.9479094"/>
    <n v="133.26685549999999"/>
    <n v="75.873315849999997"/>
    <n v="71.508932029999997"/>
    <n v="80.234655230000001"/>
    <n v="0.28034050700000002"/>
    <n v="0.20223485199999999"/>
    <n v="0.36908457500000003"/>
  </r>
  <r>
    <x v="2"/>
    <x v="208"/>
    <x v="1"/>
    <x v="8"/>
    <n v="126.16712029999999"/>
    <n v="119.19510390000001"/>
    <n v="132.90211729999999"/>
    <n v="75.986324490000001"/>
    <n v="71.839513609999997"/>
    <n v="80.233131979999996"/>
    <n v="0.28060672599999997"/>
    <n v="0.20441026900000001"/>
    <n v="0.36770956100000002"/>
  </r>
  <r>
    <x v="2"/>
    <x v="208"/>
    <x v="1"/>
    <x v="9"/>
    <n v="126.1813784"/>
    <n v="119.48620200000001"/>
    <n v="132.67399409999999"/>
    <n v="76.093730300000004"/>
    <n v="72.068880840000006"/>
    <n v="80.268901409999998"/>
    <n v="0.28059881199999998"/>
    <n v="0.20565122499999999"/>
    <n v="0.36605014600000002"/>
  </r>
  <r>
    <x v="2"/>
    <x v="208"/>
    <x v="1"/>
    <x v="10"/>
    <n v="126.18880900000001"/>
    <n v="119.519144"/>
    <n v="132.48673339999999"/>
    <n v="76.200974130000006"/>
    <n v="72.231255630000007"/>
    <n v="80.291107269999998"/>
    <n v="0.28039151200000001"/>
    <n v="0.20725453299999999"/>
    <n v="0.36365945700000002"/>
  </r>
  <r>
    <x v="2"/>
    <x v="208"/>
    <x v="1"/>
    <x v="11"/>
    <n v="126.1956655"/>
    <n v="119.6929439"/>
    <n v="132.37392009999999"/>
    <n v="76.308654809999993"/>
    <n v="72.357824449999995"/>
    <n v="80.279831419999994"/>
    <n v="0.28003792900000002"/>
    <n v="0.207982057"/>
    <n v="0.36336484000000002"/>
  </r>
  <r>
    <x v="2"/>
    <x v="208"/>
    <x v="1"/>
    <x v="12"/>
    <n v="126.2059454"/>
    <n v="119.8416739"/>
    <n v="132.2486485"/>
    <n v="76.418690990000002"/>
    <n v="72.509688670000003"/>
    <n v="80.388154249999999"/>
    <n v="0.279588318"/>
    <n v="0.209108986"/>
    <n v="0.36173139799999998"/>
  </r>
  <r>
    <x v="2"/>
    <x v="208"/>
    <x v="1"/>
    <x v="13"/>
    <n v="126.2228471"/>
    <n v="120.07264670000001"/>
    <n v="132.15270559999999"/>
    <n v="76.529007140000004"/>
    <n v="72.653518020000007"/>
    <n v="80.422391160000004"/>
    <n v="0.27903942900000001"/>
    <n v="0.21004916800000001"/>
    <n v="0.360799655"/>
  </r>
  <r>
    <x v="2"/>
    <x v="208"/>
    <x v="1"/>
    <x v="14"/>
    <n v="126.2494308"/>
    <n v="120.2260191"/>
    <n v="132.2217813"/>
    <n v="76.641889500000005"/>
    <n v="72.843998229999997"/>
    <n v="80.490377140000007"/>
    <n v="0.278423586"/>
    <n v="0.209830716"/>
    <n v="0.35860671399999999"/>
  </r>
  <r>
    <x v="2"/>
    <x v="208"/>
    <x v="1"/>
    <x v="15"/>
    <n v="126.28505699999999"/>
    <n v="120.3550369"/>
    <n v="132.18010129999999"/>
    <n v="76.752514669999996"/>
    <n v="72.994737549999996"/>
    <n v="80.548073840000001"/>
    <n v="0.27777146200000002"/>
    <n v="0.209761746"/>
    <n v="0.35690924299999999"/>
  </r>
  <r>
    <x v="2"/>
    <x v="208"/>
    <x v="1"/>
    <x v="16"/>
    <n v="126.3255808"/>
    <n v="120.4582656"/>
    <n v="132.0832484"/>
    <n v="76.857963670000004"/>
    <n v="73.129167949999996"/>
    <n v="80.566319500000006"/>
    <n v="0.27707396499999998"/>
    <n v="0.20900021399999999"/>
    <n v="0.35651854599999999"/>
  </r>
  <r>
    <x v="2"/>
    <x v="208"/>
    <x v="1"/>
    <x v="17"/>
    <n v="126.3703725"/>
    <n v="120.5335692"/>
    <n v="132.06528159999999"/>
    <n v="76.959115850000003"/>
    <n v="73.249016209999994"/>
    <n v="80.637131600000004"/>
    <n v="0.27636435999999998"/>
    <n v="0.20876541300000001"/>
    <n v="0.35485246999999998"/>
  </r>
  <r>
    <x v="2"/>
    <x v="208"/>
    <x v="1"/>
    <x v="18"/>
    <n v="126.4208651"/>
    <n v="120.67014469999999"/>
    <n v="132.0472168"/>
    <n v="77.056227640000003"/>
    <n v="73.41347537"/>
    <n v="80.680985190000001"/>
    <n v="0.27564572900000001"/>
    <n v="0.20853433199999999"/>
    <n v="0.35411945"/>
  </r>
  <r>
    <x v="2"/>
    <x v="208"/>
    <x v="1"/>
    <x v="19"/>
    <n v="126.4795874"/>
    <n v="120.78690469999999"/>
    <n v="132.0316229"/>
    <n v="77.147480099999996"/>
    <n v="73.547429249999993"/>
    <n v="80.7453273"/>
    <n v="0.274905497"/>
    <n v="0.20815798099999999"/>
    <n v="0.35324148799999999"/>
  </r>
  <r>
    <x v="2"/>
    <x v="208"/>
    <x v="1"/>
    <x v="20"/>
    <n v="126.54840160000001"/>
    <n v="120.9573625"/>
    <n v="132.0315646"/>
    <n v="77.234479339999993"/>
    <n v="73.698242660000005"/>
    <n v="80.818104450000007"/>
    <n v="0.27417613299999999"/>
    <n v="0.208319004"/>
    <n v="0.35134778"/>
  </r>
  <r>
    <x v="2"/>
    <x v="208"/>
    <x v="1"/>
    <x v="21"/>
    <n v="126.62452879999999"/>
    <n v="121.1268178"/>
    <n v="131.9911036"/>
    <n v="77.317323689999995"/>
    <n v="73.838673479999997"/>
    <n v="80.82563055"/>
    <n v="0.27344827700000002"/>
    <n v="0.208212435"/>
    <n v="0.34967973400000002"/>
  </r>
  <r>
    <x v="2"/>
    <x v="208"/>
    <x v="1"/>
    <x v="22"/>
    <n v="126.71275660000001"/>
    <n v="121.3319692"/>
    <n v="132.06426959999999"/>
    <n v="77.399922140000001"/>
    <n v="73.946482700000004"/>
    <n v="80.829376319999994"/>
    <n v="0.272857611"/>
    <n v="0.209368738"/>
    <n v="0.34768763400000002"/>
  </r>
  <r>
    <x v="2"/>
    <x v="208"/>
    <x v="1"/>
    <x v="23"/>
    <n v="126.81881370000001"/>
    <n v="121.531069"/>
    <n v="132.10422109999999"/>
    <n v="77.486128129999997"/>
    <n v="74.108368179999999"/>
    <n v="80.873255150000006"/>
    <n v="0.27233985599999999"/>
    <n v="0.20955427099999999"/>
    <n v="0.34530877399999999"/>
  </r>
  <r>
    <x v="2"/>
    <x v="208"/>
    <x v="1"/>
    <x v="24"/>
    <n v="126.9467253"/>
    <n v="121.73032480000001"/>
    <n v="132.1023118"/>
    <n v="77.579661369999997"/>
    <n v="74.260962579999998"/>
    <n v="80.947374859999996"/>
    <n v="0.27187313000000002"/>
    <n v="0.20988538800000001"/>
    <n v="0.34503433"/>
  </r>
  <r>
    <x v="2"/>
    <x v="208"/>
    <x v="1"/>
    <x v="25"/>
    <n v="127.0963793"/>
    <n v="122.0019027"/>
    <n v="132.19813569999999"/>
    <n v="77.682492440000004"/>
    <n v="74.458734919999998"/>
    <n v="80.993295849999996"/>
    <n v="0.27148171599999998"/>
    <n v="0.21020250300000001"/>
    <n v="0.34364254799999999"/>
  </r>
  <r>
    <x v="2"/>
    <x v="208"/>
    <x v="1"/>
    <x v="26"/>
    <n v="127.2699199"/>
    <n v="122.2205555"/>
    <n v="132.2906591"/>
    <n v="77.797611369999998"/>
    <n v="74.636267480000001"/>
    <n v="81.003664990000004"/>
    <n v="0.27119663100000002"/>
    <n v="0.20987193800000001"/>
    <n v="0.34220909100000002"/>
  </r>
  <r>
    <x v="2"/>
    <x v="208"/>
    <x v="1"/>
    <x v="27"/>
    <n v="127.4653734"/>
    <n v="122.43821560000001"/>
    <n v="132.41828770000001"/>
    <n v="77.922914419999998"/>
    <n v="74.828261080000004"/>
    <n v="81.108498990000001"/>
    <n v="0.271036893"/>
    <n v="0.21066362499999999"/>
    <n v="0.34174411799999999"/>
  </r>
  <r>
    <x v="2"/>
    <x v="208"/>
    <x v="1"/>
    <x v="28"/>
    <n v="127.6774831"/>
    <n v="122.7188282"/>
    <n v="132.63011270000001"/>
    <n v="78.055288719999993"/>
    <n v="74.976818489999999"/>
    <n v="81.224554260000005"/>
    <n v="0.27089564199999999"/>
    <n v="0.21094986900000001"/>
    <n v="0.33974004800000002"/>
  </r>
  <r>
    <x v="2"/>
    <x v="208"/>
    <x v="1"/>
    <x v="29"/>
    <n v="127.9010729"/>
    <n v="122.9300515"/>
    <n v="132.78904449999999"/>
    <n v="78.192483359999997"/>
    <n v="75.102635059999997"/>
    <n v="81.345936019999996"/>
    <n v="0.27075708999999998"/>
    <n v="0.21107674700000001"/>
    <n v="0.33935132099999998"/>
  </r>
  <r>
    <x v="2"/>
    <x v="208"/>
    <x v="1"/>
    <x v="30"/>
    <n v="128.13001829999999"/>
    <n v="123.12577039999999"/>
    <n v="132.99909529999999"/>
    <n v="78.329387460000007"/>
    <n v="75.227217730000007"/>
    <n v="81.447243389999997"/>
    <n v="0.27052749300000001"/>
    <n v="0.21137330100000001"/>
    <n v="0.33872327899999999"/>
  </r>
  <r>
    <x v="2"/>
    <x v="208"/>
    <x v="1"/>
    <x v="31"/>
    <n v="128.35990810000001"/>
    <n v="123.2763037"/>
    <n v="133.23823809999999"/>
    <n v="78.464813829999997"/>
    <n v="75.3169623"/>
    <n v="81.647462160000003"/>
    <n v="0.27027593"/>
    <n v="0.211021446"/>
    <n v="0.33958725299999998"/>
  </r>
  <r>
    <x v="2"/>
    <x v="208"/>
    <x v="1"/>
    <x v="32"/>
    <n v="128.5865661"/>
    <n v="123.502635"/>
    <n v="133.67023029999999"/>
    <n v="78.595519199999998"/>
    <n v="75.425958289999997"/>
    <n v="81.809033220000003"/>
    <n v="0.26999905000000002"/>
    <n v="0.209489804"/>
    <n v="0.33946901000000002"/>
  </r>
  <r>
    <x v="2"/>
    <x v="208"/>
    <x v="1"/>
    <x v="33"/>
    <n v="128.80296079999999"/>
    <n v="123.5481504"/>
    <n v="134.07792480000001"/>
    <n v="78.719075480000001"/>
    <n v="75.524851080000005"/>
    <n v="82.020192780000002"/>
    <n v="0.269638398"/>
    <n v="0.208437134"/>
    <n v="0.339508439"/>
  </r>
  <r>
    <x v="2"/>
    <x v="208"/>
    <x v="1"/>
    <x v="34"/>
    <n v="129.00526909999999"/>
    <n v="123.6153932"/>
    <n v="134.47534279999999"/>
    <n v="78.834637709999996"/>
    <n v="75.573359379999999"/>
    <n v="82.208122270000004"/>
    <n v="0.269156542"/>
    <n v="0.205602325"/>
    <n v="0.340015709"/>
  </r>
  <r>
    <x v="2"/>
    <x v="208"/>
    <x v="1"/>
    <x v="35"/>
    <n v="129.19523129999999"/>
    <n v="123.5259796"/>
    <n v="134.93196879999999"/>
    <n v="78.943892160000004"/>
    <n v="75.527123450000005"/>
    <n v="82.48629536"/>
    <n v="0.26854893800000001"/>
    <n v="0.203289687"/>
    <n v="0.34224504300000003"/>
  </r>
  <r>
    <x v="2"/>
    <x v="208"/>
    <x v="1"/>
    <x v="36"/>
    <n v="129.37322560000001"/>
    <n v="123.38994889999999"/>
    <n v="135.41494829999999"/>
    <n v="79.048334909999994"/>
    <n v="75.460567990000001"/>
    <n v="82.798467950000003"/>
    <n v="0.26787485100000002"/>
    <n v="0.200138011"/>
    <n v="0.34523869000000001"/>
  </r>
  <r>
    <x v="2"/>
    <x v="208"/>
    <x v="1"/>
    <x v="37"/>
    <n v="129.5390855"/>
    <n v="123.1667231"/>
    <n v="135.9455304"/>
    <n v="79.149615789999999"/>
    <n v="75.334078989999995"/>
    <n v="83.1397312"/>
    <n v="0.26718680700000003"/>
    <n v="0.196883114"/>
    <n v="0.35031017800000003"/>
  </r>
  <r>
    <x v="2"/>
    <x v="208"/>
    <x v="1"/>
    <x v="38"/>
    <n v="129.70040779999999"/>
    <n v="122.9172877"/>
    <n v="136.5798815"/>
    <n v="79.246211430000002"/>
    <n v="75.13279095"/>
    <n v="83.489934219999995"/>
    <n v="0.26643737200000001"/>
    <n v="0.192509019"/>
    <n v="0.355067562"/>
  </r>
  <r>
    <x v="2"/>
    <x v="208"/>
    <x v="1"/>
    <x v="39"/>
    <n v="129.85686899999999"/>
    <n v="122.56451680000001"/>
    <n v="137.2707073"/>
    <n v="79.34006445"/>
    <n v="74.888548119999996"/>
    <n v="83.868757669999994"/>
    <n v="0.26563992800000003"/>
    <n v="0.18707829300000001"/>
    <n v="0.35946250600000001"/>
  </r>
  <r>
    <x v="2"/>
    <x v="208"/>
    <x v="1"/>
    <x v="40"/>
    <n v="130.00811390000001"/>
    <n v="122.1819412"/>
    <n v="138.06097890000001"/>
    <n v="79.430500710000004"/>
    <n v="74.594929390000004"/>
    <n v="84.380653699999996"/>
    <n v="0.26483838700000001"/>
    <n v="0.18163637899999999"/>
    <n v="0.36496226500000001"/>
  </r>
  <r>
    <x v="2"/>
    <x v="209"/>
    <x v="1"/>
    <x v="0"/>
    <n v="125.0275348"/>
    <n v="115.47937279999999"/>
    <n v="134.47013939999999"/>
    <n v="77.499902250000005"/>
    <n v="71.296684260000006"/>
    <n v="83.598675310000004"/>
    <n v="0.27188121100000001"/>
    <n v="0.16020572799999999"/>
    <n v="0.40681451499999999"/>
  </r>
  <r>
    <x v="2"/>
    <x v="209"/>
    <x v="1"/>
    <x v="1"/>
    <n v="125.2828325"/>
    <n v="116.3311647"/>
    <n v="134.11875230000001"/>
    <n v="77.655887440000001"/>
    <n v="71.867666229999998"/>
    <n v="83.318075460000003"/>
    <n v="0.274320868"/>
    <n v="0.167431687"/>
    <n v="0.40106655899999999"/>
  </r>
  <r>
    <x v="2"/>
    <x v="209"/>
    <x v="1"/>
    <x v="2"/>
    <n v="125.52988019999999"/>
    <n v="117.2858232"/>
    <n v="133.7393448"/>
    <n v="77.807890319999998"/>
    <n v="72.432014370000005"/>
    <n v="83.102476339999996"/>
    <n v="0.27665008499999999"/>
    <n v="0.174610235"/>
    <n v="0.39529486600000002"/>
  </r>
  <r>
    <x v="2"/>
    <x v="209"/>
    <x v="1"/>
    <x v="3"/>
    <n v="125.7712133"/>
    <n v="118.0869005"/>
    <n v="133.50259729999999"/>
    <n v="77.955606259999996"/>
    <n v="72.95012552"/>
    <n v="82.862357200000005"/>
    <n v="0.27887397800000002"/>
    <n v="0.181147849"/>
    <n v="0.39249525600000001"/>
  </r>
  <r>
    <x v="2"/>
    <x v="209"/>
    <x v="1"/>
    <x v="4"/>
    <n v="126.0062186"/>
    <n v="118.7264725"/>
    <n v="133.21784779999999"/>
    <n v="78.098625679999998"/>
    <n v="73.469847459999997"/>
    <n v="82.700607259999998"/>
    <n v="0.28094532"/>
    <n v="0.18722169899999999"/>
    <n v="0.38924795000000001"/>
  </r>
  <r>
    <x v="2"/>
    <x v="209"/>
    <x v="1"/>
    <x v="5"/>
    <n v="126.23311990000001"/>
    <n v="119.4206851"/>
    <n v="133.01957239999999"/>
    <n v="78.238927709999999"/>
    <n v="73.901068350000003"/>
    <n v="82.535133329999994"/>
    <n v="0.28293675699999998"/>
    <n v="0.193921603"/>
    <n v="0.387240003"/>
  </r>
  <r>
    <x v="2"/>
    <x v="209"/>
    <x v="1"/>
    <x v="6"/>
    <n v="126.4578214"/>
    <n v="120.05616259999999"/>
    <n v="132.81583449999999"/>
    <n v="78.378950040000007"/>
    <n v="74.256261260000002"/>
    <n v="82.429740899999999"/>
    <n v="0.28490451500000002"/>
    <n v="0.19832090299999999"/>
    <n v="0.385795324"/>
  </r>
  <r>
    <x v="2"/>
    <x v="209"/>
    <x v="1"/>
    <x v="7"/>
    <n v="126.675355"/>
    <n v="120.6976071"/>
    <n v="132.5988189"/>
    <n v="78.518548730000006"/>
    <n v="74.653727649999993"/>
    <n v="82.340229789999995"/>
    <n v="0.28684490200000001"/>
    <n v="0.20232077500000001"/>
    <n v="0.385207299"/>
  </r>
  <r>
    <x v="2"/>
    <x v="209"/>
    <x v="1"/>
    <x v="8"/>
    <n v="126.88581379999999"/>
    <n v="121.2878954"/>
    <n v="132.5215058"/>
    <n v="78.65891062"/>
    <n v="74.972158010000001"/>
    <n v="82.290512129999996"/>
    <n v="0.28878996600000001"/>
    <n v="0.20647902400000001"/>
    <n v="0.38412086299999998"/>
  </r>
  <r>
    <x v="2"/>
    <x v="209"/>
    <x v="1"/>
    <x v="9"/>
    <n v="127.0885691"/>
    <n v="121.8024344"/>
    <n v="132.43118989999999"/>
    <n v="78.802190199999998"/>
    <n v="75.307065140000006"/>
    <n v="82.259557430000001"/>
    <n v="0.29071454099999999"/>
    <n v="0.210763599"/>
    <n v="0.38342554200000001"/>
  </r>
  <r>
    <x v="2"/>
    <x v="209"/>
    <x v="1"/>
    <x v="10"/>
    <n v="127.2871423"/>
    <n v="122.24897799999999"/>
    <n v="132.32732300000001"/>
    <n v="78.945967969999998"/>
    <n v="75.587966249999994"/>
    <n v="82.258319709999995"/>
    <n v="0.29261258699999998"/>
    <n v="0.21442530300000001"/>
    <n v="0.3832103"/>
  </r>
  <r>
    <x v="2"/>
    <x v="209"/>
    <x v="1"/>
    <x v="11"/>
    <n v="127.48472719999999"/>
    <n v="122.642965"/>
    <n v="132.2816771"/>
    <n v="79.094231910000005"/>
    <n v="75.881146369999996"/>
    <n v="82.276639020000005"/>
    <n v="0.29455925500000002"/>
    <n v="0.21790547299999999"/>
    <n v="0.38421966499999999"/>
  </r>
  <r>
    <x v="2"/>
    <x v="209"/>
    <x v="1"/>
    <x v="12"/>
    <n v="127.6782321"/>
    <n v="123.0393914"/>
    <n v="132.28095250000001"/>
    <n v="79.246841529999998"/>
    <n v="76.132399680000006"/>
    <n v="82.284176540000004"/>
    <n v="0.29640728799999999"/>
    <n v="0.22130662700000001"/>
    <n v="0.38423287699999997"/>
  </r>
  <r>
    <x v="2"/>
    <x v="209"/>
    <x v="1"/>
    <x v="13"/>
    <n v="127.86632590000001"/>
    <n v="123.36020550000001"/>
    <n v="132.32352979999999"/>
    <n v="79.397175630000007"/>
    <n v="76.351181190000005"/>
    <n v="82.379493789999998"/>
    <n v="0.29808715200000002"/>
    <n v="0.22365664099999999"/>
    <n v="0.384439894"/>
  </r>
  <r>
    <x v="2"/>
    <x v="209"/>
    <x v="1"/>
    <x v="14"/>
    <n v="128.04850980000001"/>
    <n v="123.6788164"/>
    <n v="132.37495029999999"/>
    <n v="79.544733919999999"/>
    <n v="76.567862009999999"/>
    <n v="82.46757418"/>
    <n v="0.29954663199999998"/>
    <n v="0.225542408"/>
    <n v="0.38508149800000002"/>
  </r>
  <r>
    <x v="2"/>
    <x v="209"/>
    <x v="1"/>
    <x v="15"/>
    <n v="128.21682809999999"/>
    <n v="123.93628169999999"/>
    <n v="132.4905813"/>
    <n v="79.685931909999994"/>
    <n v="76.736231489999994"/>
    <n v="82.594949729999996"/>
    <n v="0.30076503700000001"/>
    <n v="0.226834801"/>
    <n v="0.384995168"/>
  </r>
  <r>
    <x v="2"/>
    <x v="209"/>
    <x v="1"/>
    <x v="16"/>
    <n v="128.36409159999999"/>
    <n v="124.1651069"/>
    <n v="132.5443386"/>
    <n v="79.819500250000004"/>
    <n v="76.890563220000004"/>
    <n v="82.687171289999995"/>
    <n v="0.30168049600000002"/>
    <n v="0.22750510800000001"/>
    <n v="0.38396646600000001"/>
  </r>
  <r>
    <x v="2"/>
    <x v="209"/>
    <x v="1"/>
    <x v="17"/>
    <n v="128.49342519999999"/>
    <n v="124.27629659999999"/>
    <n v="132.6830951"/>
    <n v="79.946057800000005"/>
    <n v="77.086123470000004"/>
    <n v="82.765111329999996"/>
    <n v="0.30237397599999999"/>
    <n v="0.228606316"/>
    <n v="0.38360586600000002"/>
  </r>
  <r>
    <x v="2"/>
    <x v="209"/>
    <x v="1"/>
    <x v="18"/>
    <n v="128.60361030000001"/>
    <n v="124.4280615"/>
    <n v="132.7824239"/>
    <n v="80.063189829999999"/>
    <n v="77.266236289999995"/>
    <n v="82.898722590000006"/>
    <n v="0.30275765799999999"/>
    <n v="0.229884695"/>
    <n v="0.38409465999999998"/>
  </r>
  <r>
    <x v="2"/>
    <x v="209"/>
    <x v="1"/>
    <x v="19"/>
    <n v="128.70095699999999"/>
    <n v="124.6256934"/>
    <n v="132.79644500000001"/>
    <n v="80.170169720000004"/>
    <n v="77.375598539999999"/>
    <n v="83.00882885"/>
    <n v="0.30283766099999998"/>
    <n v="0.229851106"/>
    <n v="0.383220279"/>
  </r>
  <r>
    <x v="2"/>
    <x v="209"/>
    <x v="1"/>
    <x v="20"/>
    <n v="128.78020050000001"/>
    <n v="124.7562322"/>
    <n v="132.9184372"/>
    <n v="80.269887870000005"/>
    <n v="77.497050000000002"/>
    <n v="83.118815310000002"/>
    <n v="0.30272758100000002"/>
    <n v="0.23070221499999999"/>
    <n v="0.38298039499999997"/>
  </r>
  <r>
    <x v="2"/>
    <x v="209"/>
    <x v="1"/>
    <x v="21"/>
    <n v="128.84255540000001"/>
    <n v="124.8393092"/>
    <n v="132.92731019999999"/>
    <n v="80.362322320000004"/>
    <n v="77.631055309999994"/>
    <n v="83.147299160000003"/>
    <n v="0.30238854100000001"/>
    <n v="0.23093126"/>
    <n v="0.381441429"/>
  </r>
  <r>
    <x v="2"/>
    <x v="209"/>
    <x v="1"/>
    <x v="22"/>
    <n v="128.89375649999999"/>
    <n v="124.8801895"/>
    <n v="132.8612962"/>
    <n v="80.451302839999997"/>
    <n v="77.749892360000004"/>
    <n v="83.236043609999996"/>
    <n v="0.30192561699999998"/>
    <n v="0.231624202"/>
    <n v="0.379904091"/>
  </r>
  <r>
    <x v="2"/>
    <x v="209"/>
    <x v="1"/>
    <x v="23"/>
    <n v="128.93567669999999"/>
    <n v="124.9493679"/>
    <n v="132.84303249999999"/>
    <n v="80.541905979999996"/>
    <n v="77.862320859999997"/>
    <n v="83.294341239999994"/>
    <n v="0.30139158999999999"/>
    <n v="0.23199579100000001"/>
    <n v="0.37798269299999998"/>
  </r>
  <r>
    <x v="2"/>
    <x v="209"/>
    <x v="1"/>
    <x v="24"/>
    <n v="128.97285780000001"/>
    <n v="125.0369954"/>
    <n v="132.86570889999999"/>
    <n v="80.636105290000003"/>
    <n v="77.963690529999994"/>
    <n v="83.377552170000001"/>
    <n v="0.30076441799999998"/>
    <n v="0.231473714"/>
    <n v="0.37725507699999999"/>
  </r>
  <r>
    <x v="2"/>
    <x v="209"/>
    <x v="1"/>
    <x v="25"/>
    <n v="129.0072711"/>
    <n v="125.0438139"/>
    <n v="132.93658790000001"/>
    <n v="80.733690129999999"/>
    <n v="78.091691670000003"/>
    <n v="83.427887889999994"/>
    <n v="0.30010282199999999"/>
    <n v="0.23200327800000001"/>
    <n v="0.37590928299999998"/>
  </r>
  <r>
    <x v="2"/>
    <x v="209"/>
    <x v="1"/>
    <x v="26"/>
    <n v="129.03755889999999"/>
    <n v="125.027428"/>
    <n v="132.87234710000001"/>
    <n v="80.834414089999996"/>
    <n v="78.222029269999993"/>
    <n v="83.541868899999997"/>
    <n v="0.29937925500000001"/>
    <n v="0.23236400500000001"/>
    <n v="0.37324773"/>
  </r>
  <r>
    <x v="2"/>
    <x v="209"/>
    <x v="1"/>
    <x v="27"/>
    <n v="129.06308329999999"/>
    <n v="125.09840680000001"/>
    <n v="132.9309457"/>
    <n v="80.937572189999997"/>
    <n v="78.366731349999995"/>
    <n v="83.631049630000007"/>
    <n v="0.29861451999999999"/>
    <n v="0.23261379400000001"/>
    <n v="0.37143857000000002"/>
  </r>
  <r>
    <x v="2"/>
    <x v="209"/>
    <x v="1"/>
    <x v="28"/>
    <n v="129.0861247"/>
    <n v="125.0457406"/>
    <n v="132.9768037"/>
    <n v="81.043505460000006"/>
    <n v="78.461469539999996"/>
    <n v="83.741527349999998"/>
    <n v="0.297832388"/>
    <n v="0.23276367100000001"/>
    <n v="0.36908574100000002"/>
  </r>
  <r>
    <x v="2"/>
    <x v="209"/>
    <x v="1"/>
    <x v="29"/>
    <n v="129.10364569999999"/>
    <n v="124.99283800000001"/>
    <n v="133.0093541"/>
    <n v="81.152349189999995"/>
    <n v="78.517529350000004"/>
    <n v="83.845734359999994"/>
    <n v="0.297034405"/>
    <n v="0.23210921000000001"/>
    <n v="0.36814086299999998"/>
  </r>
  <r>
    <x v="2"/>
    <x v="209"/>
    <x v="1"/>
    <x v="30"/>
    <n v="129.11566869999999"/>
    <n v="124.9506482"/>
    <n v="133.1449954"/>
    <n v="81.259480550000006"/>
    <n v="78.567087119999997"/>
    <n v="83.943508530000003"/>
    <n v="0.296269646"/>
    <n v="0.23140570799999999"/>
    <n v="0.366981999"/>
  </r>
  <r>
    <x v="2"/>
    <x v="209"/>
    <x v="1"/>
    <x v="31"/>
    <n v="129.11603930000001"/>
    <n v="124.8078946"/>
    <n v="133.25531230000001"/>
    <n v="81.36269978"/>
    <n v="78.583769430000004"/>
    <n v="84.127860690000006"/>
    <n v="0.29554179200000003"/>
    <n v="0.23047948700000001"/>
    <n v="0.36569436500000002"/>
  </r>
  <r>
    <x v="2"/>
    <x v="209"/>
    <x v="1"/>
    <x v="32"/>
    <n v="129.10333370000001"/>
    <n v="124.660984"/>
    <n v="133.46611179999999"/>
    <n v="81.46239147"/>
    <n v="78.522662710000006"/>
    <n v="84.285968909999994"/>
    <n v="0.294843197"/>
    <n v="0.22911696300000001"/>
    <n v="0.366313905"/>
  </r>
  <r>
    <x v="2"/>
    <x v="209"/>
    <x v="1"/>
    <x v="33"/>
    <n v="129.0749993"/>
    <n v="124.3092316"/>
    <n v="133.7338809"/>
    <n v="81.557688769999999"/>
    <n v="78.469481290000004"/>
    <n v="84.507042780000006"/>
    <n v="0.29417803300000001"/>
    <n v="0.22718770999999999"/>
    <n v="0.36756534299999999"/>
  </r>
  <r>
    <x v="2"/>
    <x v="209"/>
    <x v="1"/>
    <x v="34"/>
    <n v="129.0378274"/>
    <n v="123.99323560000001"/>
    <n v="134.03285070000001"/>
    <n v="81.649652200000006"/>
    <n v="78.401296000000002"/>
    <n v="84.77827662"/>
    <n v="0.29359700900000002"/>
    <n v="0.226035867"/>
    <n v="0.368212704"/>
  </r>
  <r>
    <x v="2"/>
    <x v="209"/>
    <x v="1"/>
    <x v="35"/>
    <n v="128.99160509999999"/>
    <n v="123.4730947"/>
    <n v="134.33745870000001"/>
    <n v="81.738323129999998"/>
    <n v="78.325153990000004"/>
    <n v="85.077846429999994"/>
    <n v="0.29308081800000002"/>
    <n v="0.22378843400000001"/>
    <n v="0.37012757099999999"/>
  </r>
  <r>
    <x v="2"/>
    <x v="209"/>
    <x v="1"/>
    <x v="36"/>
    <n v="128.94007540000001"/>
    <n v="123.0681503"/>
    <n v="134.65005020000001"/>
    <n v="81.826424169999996"/>
    <n v="78.142253580000002"/>
    <n v="85.43326716"/>
    <n v="0.29264520999999999"/>
    <n v="0.220405083"/>
    <n v="0.373089122"/>
  </r>
  <r>
    <x v="2"/>
    <x v="209"/>
    <x v="1"/>
    <x v="37"/>
    <n v="128.88846899999999"/>
    <n v="122.5510465"/>
    <n v="135.0179401"/>
    <n v="81.915237079999997"/>
    <n v="77.95470942"/>
    <n v="85.844237960000001"/>
    <n v="0.29229949999999999"/>
    <n v="0.21594538999999999"/>
    <n v="0.37663359899999999"/>
  </r>
  <r>
    <x v="2"/>
    <x v="209"/>
    <x v="1"/>
    <x v="38"/>
    <n v="128.8387247"/>
    <n v="122.01075729999999"/>
    <n v="135.49206939999999"/>
    <n v="82.002663870000006"/>
    <n v="77.677149689999993"/>
    <n v="86.205531230000005"/>
    <n v="0.29201417000000002"/>
    <n v="0.211607449"/>
    <n v="0.38064508000000002"/>
  </r>
  <r>
    <x v="2"/>
    <x v="209"/>
    <x v="1"/>
    <x v="39"/>
    <n v="128.79078730000001"/>
    <n v="121.4357547"/>
    <n v="136.04508089999999"/>
    <n v="82.091111560000002"/>
    <n v="77.443887750000002"/>
    <n v="86.608317279999994"/>
    <n v="0.29178665199999998"/>
    <n v="0.20596446900000001"/>
    <n v="0.38542853100000002"/>
  </r>
  <r>
    <x v="2"/>
    <x v="209"/>
    <x v="1"/>
    <x v="40"/>
    <n v="128.74267119999999"/>
    <n v="120.7846438"/>
    <n v="136.5383908"/>
    <n v="82.180676829999996"/>
    <n v="77.185935630000003"/>
    <n v="87.110657900000007"/>
    <n v="0.29165591400000002"/>
    <n v="0.20165850799999999"/>
    <n v="0.390760341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Q8" firstHeaderRow="1" firstDataRow="2" firstDataCol="1" rowPageCount="2" colPageCount="1"/>
  <pivotFields count="13">
    <pivotField axis="axisPage" showAll="0">
      <items count="4">
        <item x="2"/>
        <item x="1"/>
        <item x="0"/>
        <item t="default"/>
      </items>
    </pivotField>
    <pivotField axis="axisPage" showAll="0">
      <items count="211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1"/>
        <item x="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4"/>
        <item x="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8"/>
        <item x="175"/>
        <item x="176"/>
        <item x="177"/>
        <item x="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0"/>
        <item x="207"/>
        <item x="208"/>
        <item x="209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3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0" item="2" hier="-1"/>
    <pageField fld="1" item="206" hier="-1"/>
  </pageFields>
  <dataFields count="1">
    <dataField name="Sum of Prevalence of raised blood pressur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21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13</v>
      </c>
      <c r="C2" t="s">
        <v>14</v>
      </c>
      <c r="D2">
        <v>1975</v>
      </c>
      <c r="E2">
        <v>126.6395165</v>
      </c>
      <c r="F2">
        <v>124.04682750000001</v>
      </c>
      <c r="G2">
        <v>129.28335509999999</v>
      </c>
      <c r="H2">
        <v>78.745507799999999</v>
      </c>
      <c r="I2">
        <v>77.037685109999998</v>
      </c>
      <c r="J2">
        <v>80.545846960000006</v>
      </c>
      <c r="K2">
        <v>0.29462955899999999</v>
      </c>
      <c r="L2">
        <v>0.24241480700000001</v>
      </c>
      <c r="M2">
        <v>0.35032211699999999</v>
      </c>
    </row>
    <row r="3" spans="1:13" x14ac:dyDescent="0.25">
      <c r="A3" t="s">
        <v>13</v>
      </c>
      <c r="B3" t="s">
        <v>13</v>
      </c>
      <c r="C3" t="s">
        <v>14</v>
      </c>
      <c r="D3">
        <v>1976</v>
      </c>
      <c r="E3">
        <v>126.616241</v>
      </c>
      <c r="F3">
        <v>124.2346653</v>
      </c>
      <c r="G3">
        <v>129.10175670000001</v>
      </c>
      <c r="H3">
        <v>78.738651090000005</v>
      </c>
      <c r="I3">
        <v>77.151228430000003</v>
      </c>
      <c r="J3">
        <v>80.413332710000006</v>
      </c>
      <c r="K3">
        <v>0.29348579699999999</v>
      </c>
      <c r="L3">
        <v>0.24387029900000001</v>
      </c>
      <c r="M3">
        <v>0.346571829</v>
      </c>
    </row>
    <row r="4" spans="1:13" x14ac:dyDescent="0.25">
      <c r="A4" t="s">
        <v>13</v>
      </c>
      <c r="B4" t="s">
        <v>13</v>
      </c>
      <c r="C4" t="s">
        <v>14</v>
      </c>
      <c r="D4">
        <v>1977</v>
      </c>
      <c r="E4">
        <v>126.5923775</v>
      </c>
      <c r="F4">
        <v>124.3967687</v>
      </c>
      <c r="G4">
        <v>128.88066860000001</v>
      </c>
      <c r="H4">
        <v>78.73194307</v>
      </c>
      <c r="I4">
        <v>77.258722140000003</v>
      </c>
      <c r="J4">
        <v>80.305552989999995</v>
      </c>
      <c r="K4">
        <v>0.29235164400000002</v>
      </c>
      <c r="L4">
        <v>0.245538271</v>
      </c>
      <c r="M4">
        <v>0.34259018800000002</v>
      </c>
    </row>
    <row r="5" spans="1:13" x14ac:dyDescent="0.25">
      <c r="A5" t="s">
        <v>13</v>
      </c>
      <c r="B5" t="s">
        <v>13</v>
      </c>
      <c r="C5" t="s">
        <v>14</v>
      </c>
      <c r="D5">
        <v>1978</v>
      </c>
      <c r="E5">
        <v>126.5667763</v>
      </c>
      <c r="F5">
        <v>124.5213541</v>
      </c>
      <c r="G5">
        <v>128.66096540000001</v>
      </c>
      <c r="H5">
        <v>78.724960510000003</v>
      </c>
      <c r="I5">
        <v>77.366000270000001</v>
      </c>
      <c r="J5">
        <v>80.170566679999993</v>
      </c>
      <c r="K5">
        <v>0.291208403</v>
      </c>
      <c r="L5">
        <v>0.24647614900000001</v>
      </c>
      <c r="M5">
        <v>0.33845740000000002</v>
      </c>
    </row>
    <row r="6" spans="1:13" x14ac:dyDescent="0.25">
      <c r="A6" t="s">
        <v>13</v>
      </c>
      <c r="B6" t="s">
        <v>13</v>
      </c>
      <c r="C6" t="s">
        <v>14</v>
      </c>
      <c r="D6">
        <v>1979</v>
      </c>
      <c r="E6">
        <v>126.53946209999999</v>
      </c>
      <c r="F6">
        <v>124.6080712</v>
      </c>
      <c r="G6">
        <v>128.4658541</v>
      </c>
      <c r="H6">
        <v>78.717848799999999</v>
      </c>
      <c r="I6">
        <v>77.438532219999999</v>
      </c>
      <c r="J6">
        <v>80.050931680000005</v>
      </c>
      <c r="K6">
        <v>0.29005882900000002</v>
      </c>
      <c r="L6">
        <v>0.24750016899999999</v>
      </c>
      <c r="M6">
        <v>0.33482469100000001</v>
      </c>
    </row>
    <row r="7" spans="1:13" x14ac:dyDescent="0.25">
      <c r="A7" t="s">
        <v>13</v>
      </c>
      <c r="B7" t="s">
        <v>13</v>
      </c>
      <c r="C7" t="s">
        <v>14</v>
      </c>
      <c r="D7">
        <v>1980</v>
      </c>
      <c r="E7">
        <v>126.5119416</v>
      </c>
      <c r="F7">
        <v>124.71162649999999</v>
      </c>
      <c r="G7">
        <v>128.33562710000001</v>
      </c>
      <c r="H7">
        <v>78.71189554</v>
      </c>
      <c r="I7">
        <v>77.531596800000003</v>
      </c>
      <c r="J7">
        <v>79.949118429999999</v>
      </c>
      <c r="K7">
        <v>0.288923912</v>
      </c>
      <c r="L7">
        <v>0.24822324300000001</v>
      </c>
      <c r="M7">
        <v>0.33110836100000002</v>
      </c>
    </row>
    <row r="8" spans="1:13" x14ac:dyDescent="0.25">
      <c r="A8" t="s">
        <v>13</v>
      </c>
      <c r="B8" t="s">
        <v>13</v>
      </c>
      <c r="C8" t="s">
        <v>14</v>
      </c>
      <c r="D8">
        <v>1981</v>
      </c>
      <c r="E8">
        <v>126.48294060000001</v>
      </c>
      <c r="F8">
        <v>124.7922616</v>
      </c>
      <c r="G8">
        <v>128.1726055</v>
      </c>
      <c r="H8">
        <v>78.707199779999996</v>
      </c>
      <c r="I8">
        <v>77.601411339999999</v>
      </c>
      <c r="J8">
        <v>79.859746619999996</v>
      </c>
      <c r="K8">
        <v>0.287789554</v>
      </c>
      <c r="L8">
        <v>0.248955605</v>
      </c>
      <c r="M8">
        <v>0.32736342299999999</v>
      </c>
    </row>
    <row r="9" spans="1:13" x14ac:dyDescent="0.25">
      <c r="A9" t="s">
        <v>13</v>
      </c>
      <c r="B9" t="s">
        <v>13</v>
      </c>
      <c r="C9" t="s">
        <v>14</v>
      </c>
      <c r="D9">
        <v>1982</v>
      </c>
      <c r="E9">
        <v>126.4510429</v>
      </c>
      <c r="F9">
        <v>124.8733805</v>
      </c>
      <c r="G9">
        <v>128.02242530000001</v>
      </c>
      <c r="H9">
        <v>78.702225990000002</v>
      </c>
      <c r="I9">
        <v>77.669218470000004</v>
      </c>
      <c r="J9">
        <v>79.788877350000007</v>
      </c>
      <c r="K9">
        <v>0.28659973700000002</v>
      </c>
      <c r="L9">
        <v>0.24986545700000001</v>
      </c>
      <c r="M9">
        <v>0.32428441699999999</v>
      </c>
    </row>
    <row r="10" spans="1:13" x14ac:dyDescent="0.25">
      <c r="A10" t="s">
        <v>13</v>
      </c>
      <c r="B10" t="s">
        <v>13</v>
      </c>
      <c r="C10" t="s">
        <v>14</v>
      </c>
      <c r="D10">
        <v>1983</v>
      </c>
      <c r="E10">
        <v>126.4147171</v>
      </c>
      <c r="F10">
        <v>124.9437076</v>
      </c>
      <c r="G10">
        <v>127.87682100000001</v>
      </c>
      <c r="H10">
        <v>78.696196139999998</v>
      </c>
      <c r="I10">
        <v>77.728905909999995</v>
      </c>
      <c r="J10">
        <v>79.705451400000001</v>
      </c>
      <c r="K10">
        <v>0.28536552199999998</v>
      </c>
      <c r="L10">
        <v>0.250573039</v>
      </c>
      <c r="M10">
        <v>0.32104500000000002</v>
      </c>
    </row>
    <row r="11" spans="1:13" x14ac:dyDescent="0.25">
      <c r="A11" t="s">
        <v>13</v>
      </c>
      <c r="B11" t="s">
        <v>13</v>
      </c>
      <c r="C11" t="s">
        <v>14</v>
      </c>
      <c r="D11">
        <v>1984</v>
      </c>
      <c r="E11">
        <v>126.37398330000001</v>
      </c>
      <c r="F11">
        <v>125.0026403</v>
      </c>
      <c r="G11">
        <v>127.7435996</v>
      </c>
      <c r="H11">
        <v>78.688882820000003</v>
      </c>
      <c r="I11">
        <v>77.781339860000003</v>
      </c>
      <c r="J11">
        <v>79.624070849999995</v>
      </c>
      <c r="K11">
        <v>0.28408903499999999</v>
      </c>
      <c r="L11">
        <v>0.251227435</v>
      </c>
      <c r="M11">
        <v>0.31768575100000002</v>
      </c>
    </row>
    <row r="12" spans="1:13" x14ac:dyDescent="0.25">
      <c r="A12" t="s">
        <v>13</v>
      </c>
      <c r="B12" t="s">
        <v>13</v>
      </c>
      <c r="C12" t="s">
        <v>14</v>
      </c>
      <c r="D12">
        <v>1985</v>
      </c>
      <c r="E12">
        <v>126.33141809999999</v>
      </c>
      <c r="F12">
        <v>125.04859639999999</v>
      </c>
      <c r="G12">
        <v>127.6182195</v>
      </c>
      <c r="H12">
        <v>78.682286869999999</v>
      </c>
      <c r="I12">
        <v>77.826495989999998</v>
      </c>
      <c r="J12">
        <v>79.555373979999999</v>
      </c>
      <c r="K12">
        <v>0.28283479099999997</v>
      </c>
      <c r="L12">
        <v>0.251616222</v>
      </c>
      <c r="M12">
        <v>0.31506010200000001</v>
      </c>
    </row>
    <row r="13" spans="1:13" x14ac:dyDescent="0.25">
      <c r="A13" t="s">
        <v>13</v>
      </c>
      <c r="B13" t="s">
        <v>13</v>
      </c>
      <c r="C13" t="s">
        <v>14</v>
      </c>
      <c r="D13">
        <v>1986</v>
      </c>
      <c r="E13">
        <v>126.289153</v>
      </c>
      <c r="F13">
        <v>125.0742911</v>
      </c>
      <c r="G13">
        <v>127.4974047</v>
      </c>
      <c r="H13">
        <v>78.675273099999998</v>
      </c>
      <c r="I13">
        <v>77.863514159999994</v>
      </c>
      <c r="J13">
        <v>79.489443789999996</v>
      </c>
      <c r="K13">
        <v>0.28157600599999999</v>
      </c>
      <c r="L13">
        <v>0.25190442099999999</v>
      </c>
      <c r="M13">
        <v>0.312188576</v>
      </c>
    </row>
    <row r="14" spans="1:13" x14ac:dyDescent="0.25">
      <c r="A14" t="s">
        <v>13</v>
      </c>
      <c r="B14" t="s">
        <v>13</v>
      </c>
      <c r="C14" t="s">
        <v>14</v>
      </c>
      <c r="D14">
        <v>1987</v>
      </c>
      <c r="E14">
        <v>126.24957999999999</v>
      </c>
      <c r="F14">
        <v>125.0964175</v>
      </c>
      <c r="G14">
        <v>127.3818924</v>
      </c>
      <c r="H14">
        <v>78.670122230000004</v>
      </c>
      <c r="I14">
        <v>77.915795489999994</v>
      </c>
      <c r="J14">
        <v>79.432985970000004</v>
      </c>
      <c r="K14">
        <v>0.280345856</v>
      </c>
      <c r="L14">
        <v>0.25193533400000001</v>
      </c>
      <c r="M14">
        <v>0.30935505899999999</v>
      </c>
    </row>
    <row r="15" spans="1:13" x14ac:dyDescent="0.25">
      <c r="A15" t="s">
        <v>13</v>
      </c>
      <c r="B15" t="s">
        <v>13</v>
      </c>
      <c r="C15" t="s">
        <v>14</v>
      </c>
      <c r="D15">
        <v>1988</v>
      </c>
      <c r="E15">
        <v>126.2129135</v>
      </c>
      <c r="F15">
        <v>125.12880250000001</v>
      </c>
      <c r="G15">
        <v>127.2874825</v>
      </c>
      <c r="H15">
        <v>78.665677349999996</v>
      </c>
      <c r="I15">
        <v>77.958736819999999</v>
      </c>
      <c r="J15">
        <v>79.389050729999994</v>
      </c>
      <c r="K15">
        <v>0.279128563</v>
      </c>
      <c r="L15">
        <v>0.25220446200000002</v>
      </c>
      <c r="M15">
        <v>0.30672956400000001</v>
      </c>
    </row>
    <row r="16" spans="1:13" x14ac:dyDescent="0.25">
      <c r="A16" t="s">
        <v>13</v>
      </c>
      <c r="B16" t="s">
        <v>13</v>
      </c>
      <c r="C16" t="s">
        <v>14</v>
      </c>
      <c r="D16">
        <v>1989</v>
      </c>
      <c r="E16">
        <v>126.1788179</v>
      </c>
      <c r="F16">
        <v>125.1507879</v>
      </c>
      <c r="G16">
        <v>127.1983077</v>
      </c>
      <c r="H16">
        <v>78.660306449999993</v>
      </c>
      <c r="I16">
        <v>77.995233819999996</v>
      </c>
      <c r="J16">
        <v>79.348823030000005</v>
      </c>
      <c r="K16">
        <v>0.27789919600000001</v>
      </c>
      <c r="L16">
        <v>0.25214063399999997</v>
      </c>
      <c r="M16">
        <v>0.30433305300000002</v>
      </c>
    </row>
    <row r="17" spans="1:13" x14ac:dyDescent="0.25">
      <c r="A17" t="s">
        <v>13</v>
      </c>
      <c r="B17" t="s">
        <v>13</v>
      </c>
      <c r="C17" t="s">
        <v>14</v>
      </c>
      <c r="D17">
        <v>1990</v>
      </c>
      <c r="E17">
        <v>126.1485303</v>
      </c>
      <c r="F17">
        <v>125.1667336</v>
      </c>
      <c r="G17">
        <v>127.1258304</v>
      </c>
      <c r="H17">
        <v>78.65474202</v>
      </c>
      <c r="I17">
        <v>78.028838019999995</v>
      </c>
      <c r="J17">
        <v>79.302666540000004</v>
      </c>
      <c r="K17">
        <v>0.27667852900000001</v>
      </c>
      <c r="L17">
        <v>0.25184574599999998</v>
      </c>
      <c r="M17">
        <v>0.30203701399999999</v>
      </c>
    </row>
    <row r="18" spans="1:13" x14ac:dyDescent="0.25">
      <c r="A18" t="s">
        <v>13</v>
      </c>
      <c r="B18" t="s">
        <v>13</v>
      </c>
      <c r="C18" t="s">
        <v>14</v>
      </c>
      <c r="D18">
        <v>1991</v>
      </c>
      <c r="E18">
        <v>126.122569</v>
      </c>
      <c r="F18">
        <v>125.1945607</v>
      </c>
      <c r="G18">
        <v>127.04528790000001</v>
      </c>
      <c r="H18">
        <v>78.648816339999996</v>
      </c>
      <c r="I18">
        <v>78.055852090000002</v>
      </c>
      <c r="J18">
        <v>79.257878480000002</v>
      </c>
      <c r="K18">
        <v>0.27543213999999999</v>
      </c>
      <c r="L18">
        <v>0.251966839</v>
      </c>
      <c r="M18">
        <v>0.29963494699999998</v>
      </c>
    </row>
    <row r="19" spans="1:13" x14ac:dyDescent="0.25">
      <c r="A19" t="s">
        <v>13</v>
      </c>
      <c r="B19" t="s">
        <v>13</v>
      </c>
      <c r="C19" t="s">
        <v>14</v>
      </c>
      <c r="D19">
        <v>1992</v>
      </c>
      <c r="E19">
        <v>126.10316539999999</v>
      </c>
      <c r="F19">
        <v>125.2172015</v>
      </c>
      <c r="G19">
        <v>126.98662059999999</v>
      </c>
      <c r="H19">
        <v>78.644668289999998</v>
      </c>
      <c r="I19">
        <v>78.08067312</v>
      </c>
      <c r="J19">
        <v>79.217606770000003</v>
      </c>
      <c r="K19">
        <v>0.27416816900000002</v>
      </c>
      <c r="L19">
        <v>0.25166772999999998</v>
      </c>
      <c r="M19">
        <v>0.29694471500000003</v>
      </c>
    </row>
    <row r="20" spans="1:13" x14ac:dyDescent="0.25">
      <c r="A20" t="s">
        <v>13</v>
      </c>
      <c r="B20" t="s">
        <v>13</v>
      </c>
      <c r="C20" t="s">
        <v>14</v>
      </c>
      <c r="D20">
        <v>1993</v>
      </c>
      <c r="E20">
        <v>126.0873059</v>
      </c>
      <c r="F20">
        <v>125.2392813</v>
      </c>
      <c r="G20">
        <v>126.9348093</v>
      </c>
      <c r="H20">
        <v>78.642065759999994</v>
      </c>
      <c r="I20">
        <v>78.099329859999997</v>
      </c>
      <c r="J20">
        <v>79.187935120000006</v>
      </c>
      <c r="K20">
        <v>0.27289044200000001</v>
      </c>
      <c r="L20">
        <v>0.25168052800000001</v>
      </c>
      <c r="M20">
        <v>0.29476833299999999</v>
      </c>
    </row>
    <row r="21" spans="1:13" x14ac:dyDescent="0.25">
      <c r="A21" t="s">
        <v>13</v>
      </c>
      <c r="B21" t="s">
        <v>13</v>
      </c>
      <c r="C21" t="s">
        <v>14</v>
      </c>
      <c r="D21">
        <v>1994</v>
      </c>
      <c r="E21">
        <v>126.0748904</v>
      </c>
      <c r="F21">
        <v>125.2660848</v>
      </c>
      <c r="G21">
        <v>126.8938083</v>
      </c>
      <c r="H21">
        <v>78.640271909999996</v>
      </c>
      <c r="I21">
        <v>78.122530600000005</v>
      </c>
      <c r="J21">
        <v>79.162043780000005</v>
      </c>
      <c r="K21">
        <v>0.27159049099999999</v>
      </c>
      <c r="L21">
        <v>0.25116267399999997</v>
      </c>
      <c r="M21">
        <v>0.29269067300000001</v>
      </c>
    </row>
    <row r="22" spans="1:13" x14ac:dyDescent="0.25">
      <c r="A22" t="s">
        <v>13</v>
      </c>
      <c r="B22" t="s">
        <v>13</v>
      </c>
      <c r="C22" t="s">
        <v>14</v>
      </c>
      <c r="D22">
        <v>1995</v>
      </c>
      <c r="E22">
        <v>126.0682489</v>
      </c>
      <c r="F22">
        <v>125.2961694</v>
      </c>
      <c r="G22">
        <v>126.8536455</v>
      </c>
      <c r="H22">
        <v>78.641565220000004</v>
      </c>
      <c r="I22">
        <v>78.130485870000001</v>
      </c>
      <c r="J22">
        <v>79.142337679999997</v>
      </c>
      <c r="K22">
        <v>0.27031880800000002</v>
      </c>
      <c r="L22">
        <v>0.25066755499999999</v>
      </c>
      <c r="M22">
        <v>0.29068192399999998</v>
      </c>
    </row>
    <row r="23" spans="1:13" x14ac:dyDescent="0.25">
      <c r="A23" t="s">
        <v>13</v>
      </c>
      <c r="B23" t="s">
        <v>13</v>
      </c>
      <c r="C23" t="s">
        <v>14</v>
      </c>
      <c r="D23">
        <v>1996</v>
      </c>
      <c r="E23">
        <v>126.0671215</v>
      </c>
      <c r="F23">
        <v>125.32075380000001</v>
      </c>
      <c r="G23">
        <v>126.8225484</v>
      </c>
      <c r="H23">
        <v>78.645238550000002</v>
      </c>
      <c r="I23">
        <v>78.152612840000003</v>
      </c>
      <c r="J23">
        <v>79.12992654</v>
      </c>
      <c r="K23">
        <v>0.269031411</v>
      </c>
      <c r="L23">
        <v>0.24996554900000001</v>
      </c>
      <c r="M23">
        <v>0.28860950000000002</v>
      </c>
    </row>
    <row r="24" spans="1:13" x14ac:dyDescent="0.25">
      <c r="A24" t="s">
        <v>13</v>
      </c>
      <c r="B24" t="s">
        <v>13</v>
      </c>
      <c r="C24" t="s">
        <v>14</v>
      </c>
      <c r="D24">
        <v>1997</v>
      </c>
      <c r="E24">
        <v>126.0745203</v>
      </c>
      <c r="F24">
        <v>125.3505835</v>
      </c>
      <c r="G24">
        <v>126.7851521</v>
      </c>
      <c r="H24">
        <v>78.651606020000003</v>
      </c>
      <c r="I24">
        <v>78.178116489999994</v>
      </c>
      <c r="J24">
        <v>79.113981089999996</v>
      </c>
      <c r="K24">
        <v>0.26774047400000001</v>
      </c>
      <c r="L24">
        <v>0.24924258599999999</v>
      </c>
      <c r="M24">
        <v>0.28650092100000002</v>
      </c>
    </row>
    <row r="25" spans="1:13" x14ac:dyDescent="0.25">
      <c r="A25" t="s">
        <v>13</v>
      </c>
      <c r="B25" t="s">
        <v>13</v>
      </c>
      <c r="C25" t="s">
        <v>14</v>
      </c>
      <c r="D25">
        <v>1998</v>
      </c>
      <c r="E25">
        <v>126.0900864</v>
      </c>
      <c r="F25">
        <v>125.3823299</v>
      </c>
      <c r="G25">
        <v>126.77642350000001</v>
      </c>
      <c r="H25">
        <v>78.660857100000001</v>
      </c>
      <c r="I25">
        <v>78.207589690000006</v>
      </c>
      <c r="J25">
        <v>79.10871435</v>
      </c>
      <c r="K25">
        <v>0.26646380600000003</v>
      </c>
      <c r="L25">
        <v>0.24850995200000001</v>
      </c>
      <c r="M25">
        <v>0.28453577400000002</v>
      </c>
    </row>
    <row r="26" spans="1:13" x14ac:dyDescent="0.25">
      <c r="A26" t="s">
        <v>13</v>
      </c>
      <c r="B26" t="s">
        <v>13</v>
      </c>
      <c r="C26" t="s">
        <v>14</v>
      </c>
      <c r="D26">
        <v>1999</v>
      </c>
      <c r="E26">
        <v>126.1134131</v>
      </c>
      <c r="F26">
        <v>125.4325461</v>
      </c>
      <c r="G26">
        <v>126.7721426</v>
      </c>
      <c r="H26">
        <v>78.671055159999995</v>
      </c>
      <c r="I26">
        <v>78.239953610000001</v>
      </c>
      <c r="J26">
        <v>79.103559989999994</v>
      </c>
      <c r="K26">
        <v>0.265176303</v>
      </c>
      <c r="L26">
        <v>0.247873657</v>
      </c>
      <c r="M26">
        <v>0.28266389400000003</v>
      </c>
    </row>
    <row r="27" spans="1:13" x14ac:dyDescent="0.25">
      <c r="A27" t="s">
        <v>13</v>
      </c>
      <c r="B27" t="s">
        <v>13</v>
      </c>
      <c r="C27" t="s">
        <v>14</v>
      </c>
      <c r="D27">
        <v>2000</v>
      </c>
      <c r="E27">
        <v>126.1422295</v>
      </c>
      <c r="F27">
        <v>125.48201450000001</v>
      </c>
      <c r="G27">
        <v>126.7748837</v>
      </c>
      <c r="H27">
        <v>78.679921269999994</v>
      </c>
      <c r="I27">
        <v>78.256046900000001</v>
      </c>
      <c r="J27">
        <v>79.090615380000003</v>
      </c>
      <c r="K27">
        <v>0.263868035</v>
      </c>
      <c r="L27">
        <v>0.24716405599999999</v>
      </c>
      <c r="M27">
        <v>0.28099537200000002</v>
      </c>
    </row>
    <row r="28" spans="1:13" x14ac:dyDescent="0.25">
      <c r="A28" t="s">
        <v>13</v>
      </c>
      <c r="B28" t="s">
        <v>13</v>
      </c>
      <c r="C28" t="s">
        <v>14</v>
      </c>
      <c r="D28">
        <v>2001</v>
      </c>
      <c r="E28">
        <v>126.1783161</v>
      </c>
      <c r="F28">
        <v>125.53234190000001</v>
      </c>
      <c r="G28">
        <v>126.7987681</v>
      </c>
      <c r="H28">
        <v>78.688135759999994</v>
      </c>
      <c r="I28">
        <v>78.278696280000005</v>
      </c>
      <c r="J28">
        <v>79.093813519999998</v>
      </c>
      <c r="K28">
        <v>0.26254480400000002</v>
      </c>
      <c r="L28">
        <v>0.24611111999999999</v>
      </c>
      <c r="M28">
        <v>0.27910487499999997</v>
      </c>
    </row>
    <row r="29" spans="1:13" x14ac:dyDescent="0.25">
      <c r="A29" t="s">
        <v>13</v>
      </c>
      <c r="B29" t="s">
        <v>13</v>
      </c>
      <c r="C29" t="s">
        <v>14</v>
      </c>
      <c r="D29">
        <v>2002</v>
      </c>
      <c r="E29">
        <v>126.2235944</v>
      </c>
      <c r="F29">
        <v>125.59322090000001</v>
      </c>
      <c r="G29">
        <v>126.8319674</v>
      </c>
      <c r="H29">
        <v>78.696094180000003</v>
      </c>
      <c r="I29">
        <v>78.298525040000001</v>
      </c>
      <c r="J29">
        <v>79.091839969999995</v>
      </c>
      <c r="K29">
        <v>0.26120820700000003</v>
      </c>
      <c r="L29">
        <v>0.24506887899999999</v>
      </c>
      <c r="M29">
        <v>0.27774786200000001</v>
      </c>
    </row>
    <row r="30" spans="1:13" x14ac:dyDescent="0.25">
      <c r="A30" t="s">
        <v>13</v>
      </c>
      <c r="B30" t="s">
        <v>13</v>
      </c>
      <c r="C30" t="s">
        <v>14</v>
      </c>
      <c r="D30">
        <v>2003</v>
      </c>
      <c r="E30">
        <v>126.2778009</v>
      </c>
      <c r="F30">
        <v>125.655083</v>
      </c>
      <c r="G30">
        <v>126.8846877</v>
      </c>
      <c r="H30">
        <v>78.702265429999997</v>
      </c>
      <c r="I30">
        <v>78.307686140000001</v>
      </c>
      <c r="J30">
        <v>79.097719979999994</v>
      </c>
      <c r="K30">
        <v>0.25982703499999998</v>
      </c>
      <c r="L30">
        <v>0.24404605900000001</v>
      </c>
      <c r="M30">
        <v>0.27618869200000001</v>
      </c>
    </row>
    <row r="31" spans="1:13" x14ac:dyDescent="0.25">
      <c r="A31" t="s">
        <v>13</v>
      </c>
      <c r="B31" t="s">
        <v>13</v>
      </c>
      <c r="C31" t="s">
        <v>14</v>
      </c>
      <c r="D31">
        <v>2004</v>
      </c>
      <c r="E31">
        <v>126.33746910000001</v>
      </c>
      <c r="F31">
        <v>125.7250485</v>
      </c>
      <c r="G31">
        <v>126.9283209</v>
      </c>
      <c r="H31">
        <v>78.706397749999994</v>
      </c>
      <c r="I31">
        <v>78.320385389999998</v>
      </c>
      <c r="J31">
        <v>79.092288280000005</v>
      </c>
      <c r="K31">
        <v>0.25839113800000002</v>
      </c>
      <c r="L31">
        <v>0.24261422399999999</v>
      </c>
      <c r="M31">
        <v>0.27453127799999999</v>
      </c>
    </row>
    <row r="32" spans="1:13" x14ac:dyDescent="0.25">
      <c r="A32" t="s">
        <v>13</v>
      </c>
      <c r="B32" t="s">
        <v>13</v>
      </c>
      <c r="C32" t="s">
        <v>14</v>
      </c>
      <c r="D32">
        <v>2005</v>
      </c>
      <c r="E32">
        <v>126.40298079999999</v>
      </c>
      <c r="F32">
        <v>125.80512469999999</v>
      </c>
      <c r="G32">
        <v>126.99213709999999</v>
      </c>
      <c r="H32">
        <v>78.710011010000002</v>
      </c>
      <c r="I32">
        <v>78.327636350000006</v>
      </c>
      <c r="J32">
        <v>79.087945289999993</v>
      </c>
      <c r="K32">
        <v>0.256914066</v>
      </c>
      <c r="L32">
        <v>0.241010736</v>
      </c>
      <c r="M32">
        <v>0.27313197900000002</v>
      </c>
    </row>
    <row r="33" spans="1:13" x14ac:dyDescent="0.25">
      <c r="A33" t="s">
        <v>13</v>
      </c>
      <c r="B33" t="s">
        <v>13</v>
      </c>
      <c r="C33" t="s">
        <v>14</v>
      </c>
      <c r="D33">
        <v>2006</v>
      </c>
      <c r="E33">
        <v>126.4747342</v>
      </c>
      <c r="F33">
        <v>125.8880396</v>
      </c>
      <c r="G33">
        <v>127.07893249999999</v>
      </c>
      <c r="H33">
        <v>78.713626950000005</v>
      </c>
      <c r="I33">
        <v>78.333203499999996</v>
      </c>
      <c r="J33">
        <v>79.087046290000004</v>
      </c>
      <c r="K33">
        <v>0.25540810899999999</v>
      </c>
      <c r="L33">
        <v>0.23918328599999999</v>
      </c>
      <c r="M33">
        <v>0.271950792</v>
      </c>
    </row>
    <row r="34" spans="1:13" x14ac:dyDescent="0.25">
      <c r="A34" t="s">
        <v>13</v>
      </c>
      <c r="B34" t="s">
        <v>13</v>
      </c>
      <c r="C34" t="s">
        <v>14</v>
      </c>
      <c r="D34">
        <v>2007</v>
      </c>
      <c r="E34">
        <v>126.5486472</v>
      </c>
      <c r="F34">
        <v>125.945213</v>
      </c>
      <c r="G34">
        <v>127.15727219999999</v>
      </c>
      <c r="H34">
        <v>78.715806939999993</v>
      </c>
      <c r="I34">
        <v>78.325651730000004</v>
      </c>
      <c r="J34">
        <v>79.096346589999996</v>
      </c>
      <c r="K34">
        <v>0.25387065800000003</v>
      </c>
      <c r="L34">
        <v>0.23738935799999999</v>
      </c>
      <c r="M34">
        <v>0.27077998599999997</v>
      </c>
    </row>
    <row r="35" spans="1:13" x14ac:dyDescent="0.25">
      <c r="A35" t="s">
        <v>13</v>
      </c>
      <c r="B35" t="s">
        <v>13</v>
      </c>
      <c r="C35" t="s">
        <v>14</v>
      </c>
      <c r="D35">
        <v>2008</v>
      </c>
      <c r="E35">
        <v>126.62081929999999</v>
      </c>
      <c r="F35">
        <v>126.0118461</v>
      </c>
      <c r="G35">
        <v>127.24016229999999</v>
      </c>
      <c r="H35">
        <v>78.716053349999996</v>
      </c>
      <c r="I35">
        <v>78.309117689999994</v>
      </c>
      <c r="J35">
        <v>79.111049070000007</v>
      </c>
      <c r="K35">
        <v>0.25230849700000002</v>
      </c>
      <c r="L35">
        <v>0.23533969399999999</v>
      </c>
      <c r="M35">
        <v>0.26968799300000001</v>
      </c>
    </row>
    <row r="36" spans="1:13" x14ac:dyDescent="0.25">
      <c r="A36" t="s">
        <v>13</v>
      </c>
      <c r="B36" t="s">
        <v>13</v>
      </c>
      <c r="C36" t="s">
        <v>14</v>
      </c>
      <c r="D36">
        <v>2009</v>
      </c>
      <c r="E36">
        <v>126.6879136</v>
      </c>
      <c r="F36">
        <v>126.05178429999999</v>
      </c>
      <c r="G36">
        <v>127.3289551</v>
      </c>
      <c r="H36">
        <v>78.714391849999998</v>
      </c>
      <c r="I36">
        <v>78.280362089999997</v>
      </c>
      <c r="J36">
        <v>79.135725679999993</v>
      </c>
      <c r="K36">
        <v>0.250730281</v>
      </c>
      <c r="L36">
        <v>0.23295095399999999</v>
      </c>
      <c r="M36">
        <v>0.26904085100000003</v>
      </c>
    </row>
    <row r="37" spans="1:13" x14ac:dyDescent="0.25">
      <c r="A37" t="s">
        <v>13</v>
      </c>
      <c r="B37" t="s">
        <v>13</v>
      </c>
      <c r="C37" t="s">
        <v>14</v>
      </c>
      <c r="D37">
        <v>2010</v>
      </c>
      <c r="E37">
        <v>126.7472192</v>
      </c>
      <c r="F37">
        <v>126.0554985</v>
      </c>
      <c r="G37">
        <v>127.4387656</v>
      </c>
      <c r="H37">
        <v>78.710059639999997</v>
      </c>
      <c r="I37">
        <v>78.23831457</v>
      </c>
      <c r="J37">
        <v>79.165545559999998</v>
      </c>
      <c r="K37">
        <v>0.24911728399999999</v>
      </c>
      <c r="L37">
        <v>0.23029577000000001</v>
      </c>
      <c r="M37">
        <v>0.26886621300000002</v>
      </c>
    </row>
    <row r="38" spans="1:13" x14ac:dyDescent="0.25">
      <c r="A38" t="s">
        <v>13</v>
      </c>
      <c r="B38" t="s">
        <v>13</v>
      </c>
      <c r="C38" t="s">
        <v>14</v>
      </c>
      <c r="D38">
        <v>2011</v>
      </c>
      <c r="E38">
        <v>126.8003423</v>
      </c>
      <c r="F38">
        <v>126.0587467</v>
      </c>
      <c r="G38">
        <v>127.57474499999999</v>
      </c>
      <c r="H38">
        <v>78.705374320000004</v>
      </c>
      <c r="I38">
        <v>78.189296499999998</v>
      </c>
      <c r="J38">
        <v>79.213450850000001</v>
      </c>
      <c r="K38">
        <v>0.24748172399999999</v>
      </c>
      <c r="L38">
        <v>0.22754189499999999</v>
      </c>
      <c r="M38">
        <v>0.26887488300000001</v>
      </c>
    </row>
    <row r="39" spans="1:13" x14ac:dyDescent="0.25">
      <c r="A39" t="s">
        <v>13</v>
      </c>
      <c r="B39" t="s">
        <v>13</v>
      </c>
      <c r="C39" t="s">
        <v>14</v>
      </c>
      <c r="D39">
        <v>2012</v>
      </c>
      <c r="E39">
        <v>126.8496818</v>
      </c>
      <c r="F39">
        <v>126.00861980000001</v>
      </c>
      <c r="G39">
        <v>127.73178179999999</v>
      </c>
      <c r="H39">
        <v>78.69983182</v>
      </c>
      <c r="I39">
        <v>78.124247389999994</v>
      </c>
      <c r="J39">
        <v>79.261991949999995</v>
      </c>
      <c r="K39">
        <v>0.24585225299999999</v>
      </c>
      <c r="L39">
        <v>0.22426916499999999</v>
      </c>
      <c r="M39">
        <v>0.268945614</v>
      </c>
    </row>
    <row r="40" spans="1:13" x14ac:dyDescent="0.25">
      <c r="A40" t="s">
        <v>13</v>
      </c>
      <c r="B40" t="s">
        <v>13</v>
      </c>
      <c r="C40" t="s">
        <v>14</v>
      </c>
      <c r="D40">
        <v>2013</v>
      </c>
      <c r="E40">
        <v>126.896141</v>
      </c>
      <c r="F40">
        <v>125.9387341</v>
      </c>
      <c r="G40">
        <v>127.8910758</v>
      </c>
      <c r="H40">
        <v>78.693165109999995</v>
      </c>
      <c r="I40">
        <v>78.04951518</v>
      </c>
      <c r="J40">
        <v>79.325932039999998</v>
      </c>
      <c r="K40">
        <v>0.24422434100000001</v>
      </c>
      <c r="L40">
        <v>0.22100661799999999</v>
      </c>
      <c r="M40">
        <v>0.26911281100000001</v>
      </c>
    </row>
    <row r="41" spans="1:13" x14ac:dyDescent="0.25">
      <c r="A41" t="s">
        <v>13</v>
      </c>
      <c r="B41" t="s">
        <v>13</v>
      </c>
      <c r="C41" t="s">
        <v>14</v>
      </c>
      <c r="D41">
        <v>2014</v>
      </c>
      <c r="E41">
        <v>126.9386722</v>
      </c>
      <c r="F41">
        <v>125.8533568</v>
      </c>
      <c r="G41">
        <v>128.06940169999999</v>
      </c>
      <c r="H41">
        <v>78.684931730000002</v>
      </c>
      <c r="I41">
        <v>77.955082689999998</v>
      </c>
      <c r="J41">
        <v>79.405437919999997</v>
      </c>
      <c r="K41">
        <v>0.242609566</v>
      </c>
      <c r="L41">
        <v>0.21747039700000001</v>
      </c>
      <c r="M41">
        <v>0.26974889699999999</v>
      </c>
    </row>
    <row r="42" spans="1:13" x14ac:dyDescent="0.25">
      <c r="A42" t="s">
        <v>13</v>
      </c>
      <c r="B42" t="s">
        <v>13</v>
      </c>
      <c r="C42" t="s">
        <v>14</v>
      </c>
      <c r="D42">
        <v>2015</v>
      </c>
      <c r="E42">
        <v>126.97808999999999</v>
      </c>
      <c r="F42">
        <v>125.74356950000001</v>
      </c>
      <c r="G42">
        <v>128.2676773</v>
      </c>
      <c r="H42">
        <v>78.675312689999998</v>
      </c>
      <c r="I42">
        <v>77.858296319999994</v>
      </c>
      <c r="J42">
        <v>79.488540080000007</v>
      </c>
      <c r="K42">
        <v>0.241006045</v>
      </c>
      <c r="L42">
        <v>0.21393638700000001</v>
      </c>
      <c r="M42">
        <v>0.27056932900000003</v>
      </c>
    </row>
    <row r="43" spans="1:13" x14ac:dyDescent="0.25">
      <c r="A43" t="s">
        <v>13</v>
      </c>
      <c r="B43" t="s">
        <v>13</v>
      </c>
      <c r="C43" t="s">
        <v>15</v>
      </c>
      <c r="D43">
        <v>1975</v>
      </c>
      <c r="E43">
        <v>123.9306735</v>
      </c>
      <c r="F43">
        <v>121.2994094</v>
      </c>
      <c r="G43">
        <v>126.6468574</v>
      </c>
      <c r="H43">
        <v>77.472961269999999</v>
      </c>
      <c r="I43">
        <v>75.659390369999997</v>
      </c>
      <c r="J43">
        <v>79.296861050000004</v>
      </c>
      <c r="K43">
        <v>0.26134509</v>
      </c>
      <c r="L43">
        <v>0.21731916100000001</v>
      </c>
      <c r="M43">
        <v>0.31134791699999997</v>
      </c>
    </row>
    <row r="44" spans="1:13" x14ac:dyDescent="0.25">
      <c r="A44" t="s">
        <v>13</v>
      </c>
      <c r="B44" t="s">
        <v>13</v>
      </c>
      <c r="C44" t="s">
        <v>15</v>
      </c>
      <c r="D44">
        <v>1976</v>
      </c>
      <c r="E44">
        <v>123.8817659</v>
      </c>
      <c r="F44">
        <v>121.4317827</v>
      </c>
      <c r="G44">
        <v>126.3727719</v>
      </c>
      <c r="H44">
        <v>77.432532960000003</v>
      </c>
      <c r="I44">
        <v>75.749266779999999</v>
      </c>
      <c r="J44">
        <v>79.122746550000002</v>
      </c>
      <c r="K44">
        <v>0.26009010399999999</v>
      </c>
      <c r="L44">
        <v>0.21825265299999999</v>
      </c>
      <c r="M44">
        <v>0.30723580700000003</v>
      </c>
    </row>
    <row r="45" spans="1:13" x14ac:dyDescent="0.25">
      <c r="A45" t="s">
        <v>13</v>
      </c>
      <c r="B45" t="s">
        <v>13</v>
      </c>
      <c r="C45" t="s">
        <v>15</v>
      </c>
      <c r="D45">
        <v>1977</v>
      </c>
      <c r="E45">
        <v>123.83128290000001</v>
      </c>
      <c r="F45">
        <v>121.5563387</v>
      </c>
      <c r="G45">
        <v>126.1393442</v>
      </c>
      <c r="H45">
        <v>77.391768510000006</v>
      </c>
      <c r="I45">
        <v>75.812937320000003</v>
      </c>
      <c r="J45">
        <v>78.944899210000003</v>
      </c>
      <c r="K45">
        <v>0.25882682000000001</v>
      </c>
      <c r="L45">
        <v>0.21874791699999999</v>
      </c>
      <c r="M45">
        <v>0.30342512799999999</v>
      </c>
    </row>
    <row r="46" spans="1:13" x14ac:dyDescent="0.25">
      <c r="A46" t="s">
        <v>13</v>
      </c>
      <c r="B46" t="s">
        <v>13</v>
      </c>
      <c r="C46" t="s">
        <v>15</v>
      </c>
      <c r="D46">
        <v>1978</v>
      </c>
      <c r="E46">
        <v>123.7789223</v>
      </c>
      <c r="F46">
        <v>121.6692233</v>
      </c>
      <c r="G46">
        <v>125.9168425</v>
      </c>
      <c r="H46">
        <v>77.349657989999997</v>
      </c>
      <c r="I46">
        <v>75.895013230000004</v>
      </c>
      <c r="J46">
        <v>78.791978209999996</v>
      </c>
      <c r="K46">
        <v>0.25754785400000002</v>
      </c>
      <c r="L46">
        <v>0.21925963600000001</v>
      </c>
      <c r="M46">
        <v>0.299551648</v>
      </c>
    </row>
    <row r="47" spans="1:13" x14ac:dyDescent="0.25">
      <c r="A47" t="s">
        <v>13</v>
      </c>
      <c r="B47" t="s">
        <v>13</v>
      </c>
      <c r="C47" t="s">
        <v>15</v>
      </c>
      <c r="D47">
        <v>1979</v>
      </c>
      <c r="E47">
        <v>123.7253261</v>
      </c>
      <c r="F47">
        <v>121.7618169</v>
      </c>
      <c r="G47">
        <v>125.70473149999999</v>
      </c>
      <c r="H47">
        <v>77.306110559999993</v>
      </c>
      <c r="I47">
        <v>75.942639679999999</v>
      </c>
      <c r="J47">
        <v>78.623810300000002</v>
      </c>
      <c r="K47">
        <v>0.256256282</v>
      </c>
      <c r="L47">
        <v>0.21996743899999999</v>
      </c>
      <c r="M47">
        <v>0.29616175700000003</v>
      </c>
    </row>
    <row r="48" spans="1:13" x14ac:dyDescent="0.25">
      <c r="A48" t="s">
        <v>13</v>
      </c>
      <c r="B48" t="s">
        <v>13</v>
      </c>
      <c r="C48" t="s">
        <v>15</v>
      </c>
      <c r="D48">
        <v>1980</v>
      </c>
      <c r="E48">
        <v>123.6716921</v>
      </c>
      <c r="F48">
        <v>121.8526975</v>
      </c>
      <c r="G48">
        <v>125.51468680000001</v>
      </c>
      <c r="H48">
        <v>77.261198429999993</v>
      </c>
      <c r="I48">
        <v>76.001599880000001</v>
      </c>
      <c r="J48">
        <v>78.465345249999999</v>
      </c>
      <c r="K48">
        <v>0.25497977599999999</v>
      </c>
      <c r="L48">
        <v>0.220576775</v>
      </c>
      <c r="M48">
        <v>0.29254779600000003</v>
      </c>
    </row>
    <row r="49" spans="1:13" x14ac:dyDescent="0.25">
      <c r="A49" t="s">
        <v>13</v>
      </c>
      <c r="B49" t="s">
        <v>13</v>
      </c>
      <c r="C49" t="s">
        <v>15</v>
      </c>
      <c r="D49">
        <v>1981</v>
      </c>
      <c r="E49">
        <v>123.61989730000001</v>
      </c>
      <c r="F49">
        <v>121.9209012</v>
      </c>
      <c r="G49">
        <v>125.33099970000001</v>
      </c>
      <c r="H49">
        <v>77.216669210000006</v>
      </c>
      <c r="I49">
        <v>76.054189300000004</v>
      </c>
      <c r="J49">
        <v>78.34640899</v>
      </c>
      <c r="K49">
        <v>0.25372558499999998</v>
      </c>
      <c r="L49">
        <v>0.220581997</v>
      </c>
      <c r="M49">
        <v>0.28912914499999998</v>
      </c>
    </row>
    <row r="50" spans="1:13" x14ac:dyDescent="0.25">
      <c r="A50" t="s">
        <v>13</v>
      </c>
      <c r="B50" t="s">
        <v>13</v>
      </c>
      <c r="C50" t="s">
        <v>15</v>
      </c>
      <c r="D50">
        <v>1982</v>
      </c>
      <c r="E50">
        <v>123.5681371</v>
      </c>
      <c r="F50">
        <v>121.98890780000001</v>
      </c>
      <c r="G50">
        <v>125.1850914</v>
      </c>
      <c r="H50">
        <v>77.171261150000007</v>
      </c>
      <c r="I50">
        <v>76.10518931</v>
      </c>
      <c r="J50">
        <v>78.226794650000002</v>
      </c>
      <c r="K50">
        <v>0.25248144500000003</v>
      </c>
      <c r="L50">
        <v>0.220920108</v>
      </c>
      <c r="M50">
        <v>0.28601727199999999</v>
      </c>
    </row>
    <row r="51" spans="1:13" x14ac:dyDescent="0.25">
      <c r="A51" t="s">
        <v>13</v>
      </c>
      <c r="B51" t="s">
        <v>13</v>
      </c>
      <c r="C51" t="s">
        <v>15</v>
      </c>
      <c r="D51">
        <v>1983</v>
      </c>
      <c r="E51">
        <v>123.5147285</v>
      </c>
      <c r="F51">
        <v>122.0415381</v>
      </c>
      <c r="G51">
        <v>124.98309380000001</v>
      </c>
      <c r="H51">
        <v>77.124560349999996</v>
      </c>
      <c r="I51">
        <v>76.138242469999994</v>
      </c>
      <c r="J51">
        <v>78.097923840000007</v>
      </c>
      <c r="K51">
        <v>0.25123348400000001</v>
      </c>
      <c r="L51">
        <v>0.22108258</v>
      </c>
      <c r="M51">
        <v>0.28331371700000002</v>
      </c>
    </row>
    <row r="52" spans="1:13" x14ac:dyDescent="0.25">
      <c r="A52" t="s">
        <v>13</v>
      </c>
      <c r="B52" t="s">
        <v>13</v>
      </c>
      <c r="C52" t="s">
        <v>15</v>
      </c>
      <c r="D52">
        <v>1984</v>
      </c>
      <c r="E52">
        <v>123.4580024</v>
      </c>
      <c r="F52">
        <v>122.0737496</v>
      </c>
      <c r="G52">
        <v>124.82110849999999</v>
      </c>
      <c r="H52">
        <v>77.076912730000004</v>
      </c>
      <c r="I52">
        <v>76.139425799999998</v>
      </c>
      <c r="J52">
        <v>77.994482700000006</v>
      </c>
      <c r="K52">
        <v>0.249979061</v>
      </c>
      <c r="L52">
        <v>0.22163799100000001</v>
      </c>
      <c r="M52">
        <v>0.27999274200000002</v>
      </c>
    </row>
    <row r="53" spans="1:13" x14ac:dyDescent="0.25">
      <c r="A53" t="s">
        <v>13</v>
      </c>
      <c r="B53" t="s">
        <v>13</v>
      </c>
      <c r="C53" t="s">
        <v>15</v>
      </c>
      <c r="D53">
        <v>1985</v>
      </c>
      <c r="E53">
        <v>123.40079590000001</v>
      </c>
      <c r="F53">
        <v>122.098692</v>
      </c>
      <c r="G53">
        <v>124.68231900000001</v>
      </c>
      <c r="H53">
        <v>77.03065187</v>
      </c>
      <c r="I53">
        <v>76.142657060000005</v>
      </c>
      <c r="J53">
        <v>77.897309870000001</v>
      </c>
      <c r="K53">
        <v>0.24875668000000001</v>
      </c>
      <c r="L53">
        <v>0.22172172200000001</v>
      </c>
      <c r="M53">
        <v>0.27730122099999999</v>
      </c>
    </row>
    <row r="54" spans="1:13" x14ac:dyDescent="0.25">
      <c r="A54" t="s">
        <v>13</v>
      </c>
      <c r="B54" t="s">
        <v>13</v>
      </c>
      <c r="C54" t="s">
        <v>15</v>
      </c>
      <c r="D54">
        <v>1986</v>
      </c>
      <c r="E54">
        <v>123.3451853</v>
      </c>
      <c r="F54">
        <v>122.1196978</v>
      </c>
      <c r="G54">
        <v>124.56081229999999</v>
      </c>
      <c r="H54">
        <v>76.988103240000001</v>
      </c>
      <c r="I54">
        <v>76.15128378</v>
      </c>
      <c r="J54">
        <v>77.803069019999995</v>
      </c>
      <c r="K54">
        <v>0.24756028299999999</v>
      </c>
      <c r="L54">
        <v>0.22181152900000001</v>
      </c>
      <c r="M54">
        <v>0.27484392000000002</v>
      </c>
    </row>
    <row r="55" spans="1:13" x14ac:dyDescent="0.25">
      <c r="A55" t="s">
        <v>13</v>
      </c>
      <c r="B55" t="s">
        <v>13</v>
      </c>
      <c r="C55" t="s">
        <v>15</v>
      </c>
      <c r="D55">
        <v>1987</v>
      </c>
      <c r="E55">
        <v>123.2927407</v>
      </c>
      <c r="F55">
        <v>122.16091830000001</v>
      </c>
      <c r="G55">
        <v>124.4429085</v>
      </c>
      <c r="H55">
        <v>76.951609770000005</v>
      </c>
      <c r="I55">
        <v>76.16508322</v>
      </c>
      <c r="J55">
        <v>77.714694440000002</v>
      </c>
      <c r="K55">
        <v>0.24638660800000001</v>
      </c>
      <c r="L55">
        <v>0.221822092</v>
      </c>
      <c r="M55">
        <v>0.27227946400000003</v>
      </c>
    </row>
    <row r="56" spans="1:13" x14ac:dyDescent="0.25">
      <c r="A56" t="s">
        <v>13</v>
      </c>
      <c r="B56" t="s">
        <v>13</v>
      </c>
      <c r="C56" t="s">
        <v>15</v>
      </c>
      <c r="D56">
        <v>1988</v>
      </c>
      <c r="E56">
        <v>123.2410471</v>
      </c>
      <c r="F56">
        <v>122.1658292</v>
      </c>
      <c r="G56">
        <v>124.3214011</v>
      </c>
      <c r="H56">
        <v>76.91808082</v>
      </c>
      <c r="I56">
        <v>76.177499229999995</v>
      </c>
      <c r="J56">
        <v>77.637464339999994</v>
      </c>
      <c r="K56">
        <v>0.245210761</v>
      </c>
      <c r="L56">
        <v>0.221851099</v>
      </c>
      <c r="M56">
        <v>0.27006354199999999</v>
      </c>
    </row>
    <row r="57" spans="1:13" x14ac:dyDescent="0.25">
      <c r="A57" t="s">
        <v>13</v>
      </c>
      <c r="B57" t="s">
        <v>13</v>
      </c>
      <c r="C57" t="s">
        <v>15</v>
      </c>
      <c r="D57">
        <v>1989</v>
      </c>
      <c r="E57">
        <v>123.1885382</v>
      </c>
      <c r="F57">
        <v>122.18058569999999</v>
      </c>
      <c r="G57">
        <v>124.1944491</v>
      </c>
      <c r="H57">
        <v>76.886053750000002</v>
      </c>
      <c r="I57">
        <v>76.184321650000001</v>
      </c>
      <c r="J57">
        <v>77.565255309999998</v>
      </c>
      <c r="K57">
        <v>0.244028472</v>
      </c>
      <c r="L57">
        <v>0.22180351800000001</v>
      </c>
      <c r="M57">
        <v>0.267641407</v>
      </c>
    </row>
    <row r="58" spans="1:13" x14ac:dyDescent="0.25">
      <c r="A58" t="s">
        <v>13</v>
      </c>
      <c r="B58" t="s">
        <v>13</v>
      </c>
      <c r="C58" t="s">
        <v>15</v>
      </c>
      <c r="D58">
        <v>1990</v>
      </c>
      <c r="E58">
        <v>123.13434700000001</v>
      </c>
      <c r="F58">
        <v>122.1817604</v>
      </c>
      <c r="G58">
        <v>124.09350360000001</v>
      </c>
      <c r="H58">
        <v>76.854841750000006</v>
      </c>
      <c r="I58">
        <v>76.187982230000003</v>
      </c>
      <c r="J58">
        <v>77.495313530000004</v>
      </c>
      <c r="K58">
        <v>0.24284207899999999</v>
      </c>
      <c r="L58">
        <v>0.221469148</v>
      </c>
      <c r="M58">
        <v>0.26527647799999998</v>
      </c>
    </row>
    <row r="59" spans="1:13" x14ac:dyDescent="0.25">
      <c r="A59" t="s">
        <v>13</v>
      </c>
      <c r="B59" t="s">
        <v>13</v>
      </c>
      <c r="C59" t="s">
        <v>15</v>
      </c>
      <c r="D59">
        <v>1991</v>
      </c>
      <c r="E59">
        <v>123.078801</v>
      </c>
      <c r="F59">
        <v>122.1833166</v>
      </c>
      <c r="G59">
        <v>123.98725039999999</v>
      </c>
      <c r="H59">
        <v>76.824493799999999</v>
      </c>
      <c r="I59">
        <v>76.197864100000004</v>
      </c>
      <c r="J59">
        <v>77.434940460000007</v>
      </c>
      <c r="K59">
        <v>0.24162493600000001</v>
      </c>
      <c r="L59">
        <v>0.221207607</v>
      </c>
      <c r="M59">
        <v>0.26295233600000001</v>
      </c>
    </row>
    <row r="60" spans="1:13" x14ac:dyDescent="0.25">
      <c r="A60" t="s">
        <v>13</v>
      </c>
      <c r="B60" t="s">
        <v>13</v>
      </c>
      <c r="C60" t="s">
        <v>15</v>
      </c>
      <c r="D60">
        <v>1992</v>
      </c>
      <c r="E60">
        <v>123.0210441</v>
      </c>
      <c r="F60">
        <v>122.1754581</v>
      </c>
      <c r="G60">
        <v>123.8724218</v>
      </c>
      <c r="H60">
        <v>76.795364469999996</v>
      </c>
      <c r="I60">
        <v>76.213011750000007</v>
      </c>
      <c r="J60">
        <v>77.372184020000006</v>
      </c>
      <c r="K60">
        <v>0.240340147</v>
      </c>
      <c r="L60">
        <v>0.22082215699999999</v>
      </c>
      <c r="M60">
        <v>0.26047939399999998</v>
      </c>
    </row>
    <row r="61" spans="1:13" x14ac:dyDescent="0.25">
      <c r="A61" t="s">
        <v>13</v>
      </c>
      <c r="B61" t="s">
        <v>13</v>
      </c>
      <c r="C61" t="s">
        <v>15</v>
      </c>
      <c r="D61">
        <v>1993</v>
      </c>
      <c r="E61">
        <v>122.9561796</v>
      </c>
      <c r="F61">
        <v>122.1494721</v>
      </c>
      <c r="G61">
        <v>123.7654854</v>
      </c>
      <c r="H61">
        <v>76.767460740000004</v>
      </c>
      <c r="I61">
        <v>76.206567399999997</v>
      </c>
      <c r="J61">
        <v>77.316128640000002</v>
      </c>
      <c r="K61">
        <v>0.23897740000000001</v>
      </c>
      <c r="L61">
        <v>0.22038026799999999</v>
      </c>
      <c r="M61">
        <v>0.25824331099999998</v>
      </c>
    </row>
    <row r="62" spans="1:13" x14ac:dyDescent="0.25">
      <c r="A62" t="s">
        <v>13</v>
      </c>
      <c r="B62" t="s">
        <v>13</v>
      </c>
      <c r="C62" t="s">
        <v>15</v>
      </c>
      <c r="D62">
        <v>1994</v>
      </c>
      <c r="E62">
        <v>122.8847612</v>
      </c>
      <c r="F62">
        <v>122.1276106</v>
      </c>
      <c r="G62">
        <v>123.6614546</v>
      </c>
      <c r="H62">
        <v>76.740235150000004</v>
      </c>
      <c r="I62">
        <v>76.206041150000004</v>
      </c>
      <c r="J62">
        <v>77.261580330000001</v>
      </c>
      <c r="K62">
        <v>0.237529989</v>
      </c>
      <c r="L62">
        <v>0.21984568600000001</v>
      </c>
      <c r="M62">
        <v>0.25577596400000002</v>
      </c>
    </row>
    <row r="63" spans="1:13" x14ac:dyDescent="0.25">
      <c r="A63" t="s">
        <v>13</v>
      </c>
      <c r="B63" t="s">
        <v>13</v>
      </c>
      <c r="C63" t="s">
        <v>15</v>
      </c>
      <c r="D63">
        <v>1995</v>
      </c>
      <c r="E63">
        <v>122.80821</v>
      </c>
      <c r="F63">
        <v>122.0801494</v>
      </c>
      <c r="G63">
        <v>123.5444901</v>
      </c>
      <c r="H63">
        <v>76.714571390000003</v>
      </c>
      <c r="I63">
        <v>76.204217679999999</v>
      </c>
      <c r="J63">
        <v>77.216168699999997</v>
      </c>
      <c r="K63">
        <v>0.236028934</v>
      </c>
      <c r="L63">
        <v>0.21897023299999999</v>
      </c>
      <c r="M63">
        <v>0.253548579</v>
      </c>
    </row>
    <row r="64" spans="1:13" x14ac:dyDescent="0.25">
      <c r="A64" t="s">
        <v>13</v>
      </c>
      <c r="B64" t="s">
        <v>13</v>
      </c>
      <c r="C64" t="s">
        <v>15</v>
      </c>
      <c r="D64">
        <v>1996</v>
      </c>
      <c r="E64">
        <v>122.72836270000001</v>
      </c>
      <c r="F64">
        <v>122.0237671</v>
      </c>
      <c r="G64">
        <v>123.4374428</v>
      </c>
      <c r="H64">
        <v>76.690577939999997</v>
      </c>
      <c r="I64">
        <v>76.198262869999994</v>
      </c>
      <c r="J64">
        <v>77.168376969999997</v>
      </c>
      <c r="K64">
        <v>0.234446829</v>
      </c>
      <c r="L64">
        <v>0.218128564</v>
      </c>
      <c r="M64">
        <v>0.25089702000000003</v>
      </c>
    </row>
    <row r="65" spans="1:13" x14ac:dyDescent="0.25">
      <c r="A65" t="s">
        <v>13</v>
      </c>
      <c r="B65" t="s">
        <v>13</v>
      </c>
      <c r="C65" t="s">
        <v>15</v>
      </c>
      <c r="D65">
        <v>1997</v>
      </c>
      <c r="E65">
        <v>122.64993029999999</v>
      </c>
      <c r="F65">
        <v>121.9607944</v>
      </c>
      <c r="G65">
        <v>123.3329548</v>
      </c>
      <c r="H65">
        <v>76.669500119999995</v>
      </c>
      <c r="I65">
        <v>76.201698160000007</v>
      </c>
      <c r="J65">
        <v>77.129405469999995</v>
      </c>
      <c r="K65">
        <v>0.232817149</v>
      </c>
      <c r="L65">
        <v>0.21703254399999999</v>
      </c>
      <c r="M65">
        <v>0.248780324</v>
      </c>
    </row>
    <row r="66" spans="1:13" x14ac:dyDescent="0.25">
      <c r="A66" t="s">
        <v>13</v>
      </c>
      <c r="B66" t="s">
        <v>13</v>
      </c>
      <c r="C66" t="s">
        <v>15</v>
      </c>
      <c r="D66">
        <v>1998</v>
      </c>
      <c r="E66">
        <v>122.57566660000001</v>
      </c>
      <c r="F66">
        <v>121.9139636</v>
      </c>
      <c r="G66">
        <v>123.23790320000001</v>
      </c>
      <c r="H66">
        <v>76.652101340000002</v>
      </c>
      <c r="I66">
        <v>76.202515820000002</v>
      </c>
      <c r="J66">
        <v>77.098523349999994</v>
      </c>
      <c r="K66">
        <v>0.23113085799999999</v>
      </c>
      <c r="L66">
        <v>0.215739086</v>
      </c>
      <c r="M66">
        <v>0.246377863</v>
      </c>
    </row>
    <row r="67" spans="1:13" x14ac:dyDescent="0.25">
      <c r="A67" t="s">
        <v>13</v>
      </c>
      <c r="B67" t="s">
        <v>13</v>
      </c>
      <c r="C67" t="s">
        <v>15</v>
      </c>
      <c r="D67">
        <v>1999</v>
      </c>
      <c r="E67">
        <v>122.50659760000001</v>
      </c>
      <c r="F67">
        <v>121.87090999999999</v>
      </c>
      <c r="G67">
        <v>123.14516860000001</v>
      </c>
      <c r="H67">
        <v>76.637510559999996</v>
      </c>
      <c r="I67">
        <v>76.203480979999995</v>
      </c>
      <c r="J67">
        <v>77.077520390000004</v>
      </c>
      <c r="K67">
        <v>0.229394396</v>
      </c>
      <c r="L67">
        <v>0.21461122299999999</v>
      </c>
      <c r="M67">
        <v>0.244175057</v>
      </c>
    </row>
    <row r="68" spans="1:13" x14ac:dyDescent="0.25">
      <c r="A68" t="s">
        <v>13</v>
      </c>
      <c r="B68" t="s">
        <v>13</v>
      </c>
      <c r="C68" t="s">
        <v>15</v>
      </c>
      <c r="D68">
        <v>2000</v>
      </c>
      <c r="E68">
        <v>122.44314749999999</v>
      </c>
      <c r="F68">
        <v>121.81936399999999</v>
      </c>
      <c r="G68">
        <v>123.0565927</v>
      </c>
      <c r="H68">
        <v>76.623652239999998</v>
      </c>
      <c r="I68">
        <v>76.189855210000005</v>
      </c>
      <c r="J68">
        <v>77.055586610000006</v>
      </c>
      <c r="K68">
        <v>0.22760614600000001</v>
      </c>
      <c r="L68">
        <v>0.21347786499999999</v>
      </c>
      <c r="M68">
        <v>0.241967661</v>
      </c>
    </row>
    <row r="69" spans="1:13" x14ac:dyDescent="0.25">
      <c r="A69" t="s">
        <v>13</v>
      </c>
      <c r="B69" t="s">
        <v>13</v>
      </c>
      <c r="C69" t="s">
        <v>15</v>
      </c>
      <c r="D69">
        <v>2001</v>
      </c>
      <c r="E69">
        <v>122.3868749</v>
      </c>
      <c r="F69">
        <v>121.7735502</v>
      </c>
      <c r="G69">
        <v>122.98657059999999</v>
      </c>
      <c r="H69">
        <v>76.612836610000002</v>
      </c>
      <c r="I69">
        <v>76.188417509999994</v>
      </c>
      <c r="J69">
        <v>77.033120479999994</v>
      </c>
      <c r="K69">
        <v>0.225780605</v>
      </c>
      <c r="L69">
        <v>0.212034312</v>
      </c>
      <c r="M69">
        <v>0.23992998500000001</v>
      </c>
    </row>
    <row r="70" spans="1:13" x14ac:dyDescent="0.25">
      <c r="A70" t="s">
        <v>13</v>
      </c>
      <c r="B70" t="s">
        <v>13</v>
      </c>
      <c r="C70" t="s">
        <v>15</v>
      </c>
      <c r="D70">
        <v>2002</v>
      </c>
      <c r="E70">
        <v>122.3409911</v>
      </c>
      <c r="F70">
        <v>121.7366981</v>
      </c>
      <c r="G70">
        <v>122.93756329999999</v>
      </c>
      <c r="H70">
        <v>76.605486900000002</v>
      </c>
      <c r="I70">
        <v>76.189623479999995</v>
      </c>
      <c r="J70">
        <v>77.015633300000005</v>
      </c>
      <c r="K70">
        <v>0.22394429599999999</v>
      </c>
      <c r="L70">
        <v>0.21043141600000001</v>
      </c>
      <c r="M70">
        <v>0.23806280299999999</v>
      </c>
    </row>
    <row r="71" spans="1:13" x14ac:dyDescent="0.25">
      <c r="A71" t="s">
        <v>13</v>
      </c>
      <c r="B71" t="s">
        <v>13</v>
      </c>
      <c r="C71" t="s">
        <v>15</v>
      </c>
      <c r="D71">
        <v>2003</v>
      </c>
      <c r="E71">
        <v>122.3064452</v>
      </c>
      <c r="F71">
        <v>121.7155178</v>
      </c>
      <c r="G71">
        <v>122.8831344</v>
      </c>
      <c r="H71">
        <v>76.601290610000007</v>
      </c>
      <c r="I71">
        <v>76.189872480000005</v>
      </c>
      <c r="J71">
        <v>77.004687259999997</v>
      </c>
      <c r="K71">
        <v>0.222080941</v>
      </c>
      <c r="L71">
        <v>0.208599115</v>
      </c>
      <c r="M71">
        <v>0.23604839699999999</v>
      </c>
    </row>
    <row r="72" spans="1:13" x14ac:dyDescent="0.25">
      <c r="A72" t="s">
        <v>13</v>
      </c>
      <c r="B72" t="s">
        <v>13</v>
      </c>
      <c r="C72" t="s">
        <v>15</v>
      </c>
      <c r="D72">
        <v>2004</v>
      </c>
      <c r="E72">
        <v>122.2843822</v>
      </c>
      <c r="F72">
        <v>121.71541089999999</v>
      </c>
      <c r="G72">
        <v>122.8521009</v>
      </c>
      <c r="H72">
        <v>76.600496230000005</v>
      </c>
      <c r="I72">
        <v>76.205443000000002</v>
      </c>
      <c r="J72">
        <v>76.998574809999994</v>
      </c>
      <c r="K72">
        <v>0.220183191</v>
      </c>
      <c r="L72">
        <v>0.20673354199999999</v>
      </c>
      <c r="M72">
        <v>0.23395205799999999</v>
      </c>
    </row>
    <row r="73" spans="1:13" x14ac:dyDescent="0.25">
      <c r="A73" t="s">
        <v>13</v>
      </c>
      <c r="B73" t="s">
        <v>13</v>
      </c>
      <c r="C73" t="s">
        <v>15</v>
      </c>
      <c r="D73">
        <v>2005</v>
      </c>
      <c r="E73">
        <v>122.2737336</v>
      </c>
      <c r="F73">
        <v>121.7145932</v>
      </c>
      <c r="G73">
        <v>122.8306144</v>
      </c>
      <c r="H73">
        <v>76.601888880000004</v>
      </c>
      <c r="I73">
        <v>76.210248879999995</v>
      </c>
      <c r="J73">
        <v>76.985426380000007</v>
      </c>
      <c r="K73">
        <v>0.218284957</v>
      </c>
      <c r="L73">
        <v>0.20487148499999999</v>
      </c>
      <c r="M73">
        <v>0.23184432699999999</v>
      </c>
    </row>
    <row r="74" spans="1:13" x14ac:dyDescent="0.25">
      <c r="A74" t="s">
        <v>13</v>
      </c>
      <c r="B74" t="s">
        <v>13</v>
      </c>
      <c r="C74" t="s">
        <v>15</v>
      </c>
      <c r="D74">
        <v>2006</v>
      </c>
      <c r="E74">
        <v>122.27492580000001</v>
      </c>
      <c r="F74">
        <v>121.7142341</v>
      </c>
      <c r="G74">
        <v>122.8303514</v>
      </c>
      <c r="H74">
        <v>76.605851250000001</v>
      </c>
      <c r="I74">
        <v>76.217279360000006</v>
      </c>
      <c r="J74">
        <v>76.993554570000001</v>
      </c>
      <c r="K74">
        <v>0.21638753999999999</v>
      </c>
      <c r="L74">
        <v>0.20288273100000001</v>
      </c>
      <c r="M74">
        <v>0.23021644499999999</v>
      </c>
    </row>
    <row r="75" spans="1:13" x14ac:dyDescent="0.25">
      <c r="A75" t="s">
        <v>13</v>
      </c>
      <c r="B75" t="s">
        <v>13</v>
      </c>
      <c r="C75" t="s">
        <v>15</v>
      </c>
      <c r="D75">
        <v>2007</v>
      </c>
      <c r="E75">
        <v>122.2828399</v>
      </c>
      <c r="F75">
        <v>121.7046508</v>
      </c>
      <c r="G75">
        <v>122.8476555</v>
      </c>
      <c r="H75">
        <v>76.612319560000003</v>
      </c>
      <c r="I75">
        <v>76.221206319999993</v>
      </c>
      <c r="J75">
        <v>77.000400940000006</v>
      </c>
      <c r="K75">
        <v>0.214511695</v>
      </c>
      <c r="L75">
        <v>0.20045886199999999</v>
      </c>
      <c r="M75">
        <v>0.22881764900000001</v>
      </c>
    </row>
    <row r="76" spans="1:13" x14ac:dyDescent="0.25">
      <c r="A76" t="s">
        <v>13</v>
      </c>
      <c r="B76" t="s">
        <v>13</v>
      </c>
      <c r="C76" t="s">
        <v>15</v>
      </c>
      <c r="D76">
        <v>2008</v>
      </c>
      <c r="E76">
        <v>122.29266490000001</v>
      </c>
      <c r="F76">
        <v>121.6935795</v>
      </c>
      <c r="G76">
        <v>122.8766682</v>
      </c>
      <c r="H76">
        <v>76.620333270000003</v>
      </c>
      <c r="I76">
        <v>76.209826699999994</v>
      </c>
      <c r="J76">
        <v>77.022270349999999</v>
      </c>
      <c r="K76">
        <v>0.21266022400000001</v>
      </c>
      <c r="L76">
        <v>0.19815682800000001</v>
      </c>
      <c r="M76">
        <v>0.22741951499999999</v>
      </c>
    </row>
    <row r="77" spans="1:13" x14ac:dyDescent="0.25">
      <c r="A77" t="s">
        <v>13</v>
      </c>
      <c r="B77" t="s">
        <v>13</v>
      </c>
      <c r="C77" t="s">
        <v>15</v>
      </c>
      <c r="D77">
        <v>2009</v>
      </c>
      <c r="E77">
        <v>122.30126180000001</v>
      </c>
      <c r="F77">
        <v>121.6726527</v>
      </c>
      <c r="G77">
        <v>122.9257281</v>
      </c>
      <c r="H77">
        <v>76.630793530000005</v>
      </c>
      <c r="I77">
        <v>76.199380009999999</v>
      </c>
      <c r="J77">
        <v>77.039244879999998</v>
      </c>
      <c r="K77">
        <v>0.210848646</v>
      </c>
      <c r="L77">
        <v>0.19567133</v>
      </c>
      <c r="M77">
        <v>0.22645401400000001</v>
      </c>
    </row>
    <row r="78" spans="1:13" x14ac:dyDescent="0.25">
      <c r="A78" t="s">
        <v>13</v>
      </c>
      <c r="B78" t="s">
        <v>13</v>
      </c>
      <c r="C78" t="s">
        <v>15</v>
      </c>
      <c r="D78">
        <v>2010</v>
      </c>
      <c r="E78">
        <v>122.30495879999999</v>
      </c>
      <c r="F78">
        <v>121.6238352</v>
      </c>
      <c r="G78">
        <v>122.97866209999999</v>
      </c>
      <c r="H78">
        <v>76.642608179999996</v>
      </c>
      <c r="I78">
        <v>76.18063094</v>
      </c>
      <c r="J78">
        <v>77.090415359999994</v>
      </c>
      <c r="K78">
        <v>0.20906309000000001</v>
      </c>
      <c r="L78">
        <v>0.193046041</v>
      </c>
      <c r="M78">
        <v>0.22536441900000001</v>
      </c>
    </row>
    <row r="79" spans="1:13" x14ac:dyDescent="0.25">
      <c r="A79" t="s">
        <v>13</v>
      </c>
      <c r="B79" t="s">
        <v>13</v>
      </c>
      <c r="C79" t="s">
        <v>15</v>
      </c>
      <c r="D79">
        <v>2011</v>
      </c>
      <c r="E79">
        <v>122.3036517</v>
      </c>
      <c r="F79">
        <v>121.53924619999999</v>
      </c>
      <c r="G79">
        <v>123.0364732</v>
      </c>
      <c r="H79">
        <v>76.656702580000001</v>
      </c>
      <c r="I79">
        <v>76.150090899999995</v>
      </c>
      <c r="J79">
        <v>77.156771890000002</v>
      </c>
      <c r="K79">
        <v>0.20731561400000001</v>
      </c>
      <c r="L79">
        <v>0.190278531</v>
      </c>
      <c r="M79">
        <v>0.224795203</v>
      </c>
    </row>
    <row r="80" spans="1:13" x14ac:dyDescent="0.25">
      <c r="A80" t="s">
        <v>13</v>
      </c>
      <c r="B80" t="s">
        <v>13</v>
      </c>
      <c r="C80" t="s">
        <v>15</v>
      </c>
      <c r="D80">
        <v>2012</v>
      </c>
      <c r="E80">
        <v>122.2997008</v>
      </c>
      <c r="F80">
        <v>121.45373720000001</v>
      </c>
      <c r="G80">
        <v>123.1479976</v>
      </c>
      <c r="H80">
        <v>76.670333869999993</v>
      </c>
      <c r="I80">
        <v>76.116483310000007</v>
      </c>
      <c r="J80">
        <v>77.240808939999994</v>
      </c>
      <c r="K80">
        <v>0.205590158</v>
      </c>
      <c r="L80">
        <v>0.187290611</v>
      </c>
      <c r="M80">
        <v>0.22434696700000001</v>
      </c>
    </row>
    <row r="81" spans="1:13" x14ac:dyDescent="0.25">
      <c r="A81" t="s">
        <v>13</v>
      </c>
      <c r="B81" t="s">
        <v>13</v>
      </c>
      <c r="C81" t="s">
        <v>15</v>
      </c>
      <c r="D81">
        <v>2013</v>
      </c>
      <c r="E81">
        <v>122.2924821</v>
      </c>
      <c r="F81">
        <v>121.3322876</v>
      </c>
      <c r="G81">
        <v>123.2722622</v>
      </c>
      <c r="H81">
        <v>76.683210430000003</v>
      </c>
      <c r="I81">
        <v>76.054411900000005</v>
      </c>
      <c r="J81">
        <v>77.345923069999998</v>
      </c>
      <c r="K81">
        <v>0.20389376200000001</v>
      </c>
      <c r="L81">
        <v>0.18424511299999999</v>
      </c>
      <c r="M81">
        <v>0.22443110299999999</v>
      </c>
    </row>
    <row r="82" spans="1:13" x14ac:dyDescent="0.25">
      <c r="A82" t="s">
        <v>13</v>
      </c>
      <c r="B82" t="s">
        <v>13</v>
      </c>
      <c r="C82" t="s">
        <v>15</v>
      </c>
      <c r="D82">
        <v>2014</v>
      </c>
      <c r="E82">
        <v>122.28009590000001</v>
      </c>
      <c r="F82">
        <v>121.1777852</v>
      </c>
      <c r="G82">
        <v>123.41159930000001</v>
      </c>
      <c r="H82">
        <v>76.693893650000007</v>
      </c>
      <c r="I82">
        <v>75.966136930000005</v>
      </c>
      <c r="J82">
        <v>77.451304210000004</v>
      </c>
      <c r="K82">
        <v>0.20221557100000001</v>
      </c>
      <c r="L82">
        <v>0.18107899899999999</v>
      </c>
      <c r="M82">
        <v>0.22486692</v>
      </c>
    </row>
    <row r="83" spans="1:13" x14ac:dyDescent="0.25">
      <c r="A83" t="s">
        <v>13</v>
      </c>
      <c r="B83" t="s">
        <v>13</v>
      </c>
      <c r="C83" t="s">
        <v>15</v>
      </c>
      <c r="D83">
        <v>2015</v>
      </c>
      <c r="E83">
        <v>122.2633374</v>
      </c>
      <c r="F83">
        <v>121.0061212</v>
      </c>
      <c r="G83">
        <v>123.5541819</v>
      </c>
      <c r="H83">
        <v>76.703281750000002</v>
      </c>
      <c r="I83">
        <v>75.872533899999993</v>
      </c>
      <c r="J83">
        <v>77.575377579999994</v>
      </c>
      <c r="K83">
        <v>0.20056590799999999</v>
      </c>
      <c r="L83">
        <v>0.17753661600000001</v>
      </c>
      <c r="M83">
        <v>0.22539404399999999</v>
      </c>
    </row>
    <row r="84" spans="1:13" x14ac:dyDescent="0.25">
      <c r="A84" t="s">
        <v>16</v>
      </c>
      <c r="B84" t="s">
        <v>17</v>
      </c>
      <c r="C84" t="s">
        <v>14</v>
      </c>
      <c r="D84">
        <v>1975</v>
      </c>
      <c r="E84">
        <v>133.54740079999999</v>
      </c>
      <c r="F84">
        <v>129.64794910000001</v>
      </c>
      <c r="G84">
        <v>137.596272</v>
      </c>
      <c r="H84">
        <v>83.965005000000005</v>
      </c>
      <c r="I84">
        <v>81.228594900000004</v>
      </c>
      <c r="J84">
        <v>86.709549089999996</v>
      </c>
      <c r="K84">
        <v>0.43830096200000002</v>
      </c>
      <c r="L84">
        <v>0.34644175900000002</v>
      </c>
      <c r="M84">
        <v>0.52993173900000001</v>
      </c>
    </row>
    <row r="85" spans="1:13" x14ac:dyDescent="0.25">
      <c r="A85" t="s">
        <v>16</v>
      </c>
      <c r="B85" t="s">
        <v>17</v>
      </c>
      <c r="C85" t="s">
        <v>14</v>
      </c>
      <c r="D85">
        <v>1976</v>
      </c>
      <c r="E85">
        <v>133.60327330000001</v>
      </c>
      <c r="F85">
        <v>129.99231689999999</v>
      </c>
      <c r="G85">
        <v>137.30286570000001</v>
      </c>
      <c r="H85">
        <v>84.022376730000005</v>
      </c>
      <c r="I85">
        <v>81.522534370000002</v>
      </c>
      <c r="J85">
        <v>86.553380090000005</v>
      </c>
      <c r="K85">
        <v>0.43880951000000001</v>
      </c>
      <c r="L85">
        <v>0.352210933</v>
      </c>
      <c r="M85">
        <v>0.52465023399999999</v>
      </c>
    </row>
    <row r="86" spans="1:13" x14ac:dyDescent="0.25">
      <c r="A86" t="s">
        <v>16</v>
      </c>
      <c r="B86" t="s">
        <v>17</v>
      </c>
      <c r="C86" t="s">
        <v>14</v>
      </c>
      <c r="D86">
        <v>1977</v>
      </c>
      <c r="E86">
        <v>133.65221099999999</v>
      </c>
      <c r="F86">
        <v>130.32813759999999</v>
      </c>
      <c r="G86">
        <v>137.06745649999999</v>
      </c>
      <c r="H86">
        <v>84.075722760000005</v>
      </c>
      <c r="I86">
        <v>81.783593109999998</v>
      </c>
      <c r="J86">
        <v>86.393518400000005</v>
      </c>
      <c r="K86">
        <v>0.43913402699999998</v>
      </c>
      <c r="L86">
        <v>0.35780230200000002</v>
      </c>
      <c r="M86">
        <v>0.51901872100000002</v>
      </c>
    </row>
    <row r="87" spans="1:13" x14ac:dyDescent="0.25">
      <c r="A87" t="s">
        <v>16</v>
      </c>
      <c r="B87" t="s">
        <v>17</v>
      </c>
      <c r="C87" t="s">
        <v>14</v>
      </c>
      <c r="D87">
        <v>1978</v>
      </c>
      <c r="E87">
        <v>133.6930979</v>
      </c>
      <c r="F87">
        <v>130.5917962</v>
      </c>
      <c r="G87">
        <v>136.79808589999999</v>
      </c>
      <c r="H87">
        <v>84.123130130000007</v>
      </c>
      <c r="I87">
        <v>82.017934319999995</v>
      </c>
      <c r="J87">
        <v>86.244858809999997</v>
      </c>
      <c r="K87">
        <v>0.43920779700000001</v>
      </c>
      <c r="L87">
        <v>0.36337456600000001</v>
      </c>
      <c r="M87">
        <v>0.51349445400000004</v>
      </c>
    </row>
    <row r="88" spans="1:13" x14ac:dyDescent="0.25">
      <c r="A88" t="s">
        <v>16</v>
      </c>
      <c r="B88" t="s">
        <v>17</v>
      </c>
      <c r="C88" t="s">
        <v>14</v>
      </c>
      <c r="D88">
        <v>1979</v>
      </c>
      <c r="E88">
        <v>133.72632999999999</v>
      </c>
      <c r="F88">
        <v>130.8587363</v>
      </c>
      <c r="G88">
        <v>136.58983169999999</v>
      </c>
      <c r="H88">
        <v>84.163513420000001</v>
      </c>
      <c r="I88">
        <v>82.248724469999999</v>
      </c>
      <c r="J88">
        <v>86.129694970000003</v>
      </c>
      <c r="K88">
        <v>0.43906496099999998</v>
      </c>
      <c r="L88">
        <v>0.367969879</v>
      </c>
      <c r="M88">
        <v>0.50875059899999997</v>
      </c>
    </row>
    <row r="89" spans="1:13" x14ac:dyDescent="0.25">
      <c r="A89" t="s">
        <v>16</v>
      </c>
      <c r="B89" t="s">
        <v>17</v>
      </c>
      <c r="C89" t="s">
        <v>14</v>
      </c>
      <c r="D89">
        <v>1980</v>
      </c>
      <c r="E89">
        <v>133.74984649999999</v>
      </c>
      <c r="F89">
        <v>131.1063929</v>
      </c>
      <c r="G89">
        <v>136.38490400000001</v>
      </c>
      <c r="H89">
        <v>84.19745795</v>
      </c>
      <c r="I89">
        <v>82.415851239999995</v>
      </c>
      <c r="J89">
        <v>85.983941169999994</v>
      </c>
      <c r="K89">
        <v>0.438718473</v>
      </c>
      <c r="L89">
        <v>0.37222952300000001</v>
      </c>
      <c r="M89">
        <v>0.50349364200000002</v>
      </c>
    </row>
    <row r="90" spans="1:13" x14ac:dyDescent="0.25">
      <c r="A90" t="s">
        <v>16</v>
      </c>
      <c r="B90" t="s">
        <v>17</v>
      </c>
      <c r="C90" t="s">
        <v>14</v>
      </c>
      <c r="D90">
        <v>1981</v>
      </c>
      <c r="E90">
        <v>133.75760980000001</v>
      </c>
      <c r="F90">
        <v>131.3441407</v>
      </c>
      <c r="G90">
        <v>136.16964229999999</v>
      </c>
      <c r="H90">
        <v>84.220849490000006</v>
      </c>
      <c r="I90">
        <v>82.595061000000001</v>
      </c>
      <c r="J90">
        <v>85.879424589999999</v>
      </c>
      <c r="K90">
        <v>0.43800879199999998</v>
      </c>
      <c r="L90">
        <v>0.37527206200000002</v>
      </c>
      <c r="M90">
        <v>0.49929420499999999</v>
      </c>
    </row>
    <row r="91" spans="1:13" x14ac:dyDescent="0.25">
      <c r="A91" t="s">
        <v>16</v>
      </c>
      <c r="B91" t="s">
        <v>17</v>
      </c>
      <c r="C91" t="s">
        <v>14</v>
      </c>
      <c r="D91">
        <v>1982</v>
      </c>
      <c r="E91">
        <v>133.7465918</v>
      </c>
      <c r="F91">
        <v>131.53478860000001</v>
      </c>
      <c r="G91">
        <v>135.9903094</v>
      </c>
      <c r="H91">
        <v>84.230560539999999</v>
      </c>
      <c r="I91">
        <v>82.750152819999997</v>
      </c>
      <c r="J91">
        <v>85.754127139999994</v>
      </c>
      <c r="K91">
        <v>0.436870435</v>
      </c>
      <c r="L91">
        <v>0.37802417700000002</v>
      </c>
      <c r="M91">
        <v>0.49580843099999999</v>
      </c>
    </row>
    <row r="92" spans="1:13" x14ac:dyDescent="0.25">
      <c r="A92" t="s">
        <v>16</v>
      </c>
      <c r="B92" t="s">
        <v>17</v>
      </c>
      <c r="C92" t="s">
        <v>14</v>
      </c>
      <c r="D92">
        <v>1983</v>
      </c>
      <c r="E92">
        <v>133.72065079999999</v>
      </c>
      <c r="F92">
        <v>131.66953219999999</v>
      </c>
      <c r="G92">
        <v>135.8245435</v>
      </c>
      <c r="H92">
        <v>84.229227820000006</v>
      </c>
      <c r="I92">
        <v>82.863379350000002</v>
      </c>
      <c r="J92">
        <v>85.652010880000006</v>
      </c>
      <c r="K92">
        <v>0.43541369600000002</v>
      </c>
      <c r="L92">
        <v>0.380241196</v>
      </c>
      <c r="M92">
        <v>0.491097958</v>
      </c>
    </row>
    <row r="93" spans="1:13" x14ac:dyDescent="0.25">
      <c r="A93" t="s">
        <v>16</v>
      </c>
      <c r="B93" t="s">
        <v>17</v>
      </c>
      <c r="C93" t="s">
        <v>14</v>
      </c>
      <c r="D93">
        <v>1984</v>
      </c>
      <c r="E93">
        <v>133.6782777</v>
      </c>
      <c r="F93">
        <v>131.77202220000001</v>
      </c>
      <c r="G93">
        <v>135.6242642</v>
      </c>
      <c r="H93">
        <v>84.214453539999994</v>
      </c>
      <c r="I93">
        <v>82.939358819999995</v>
      </c>
      <c r="J93">
        <v>85.540983420000003</v>
      </c>
      <c r="K93">
        <v>0.43362352799999998</v>
      </c>
      <c r="L93">
        <v>0.38144781100000003</v>
      </c>
      <c r="M93">
        <v>0.486577009</v>
      </c>
    </row>
    <row r="94" spans="1:13" x14ac:dyDescent="0.25">
      <c r="A94" t="s">
        <v>16</v>
      </c>
      <c r="B94" t="s">
        <v>17</v>
      </c>
      <c r="C94" t="s">
        <v>14</v>
      </c>
      <c r="D94">
        <v>1985</v>
      </c>
      <c r="E94">
        <v>133.6190047</v>
      </c>
      <c r="F94">
        <v>131.79758849999999</v>
      </c>
      <c r="G94">
        <v>135.39767990000001</v>
      </c>
      <c r="H94">
        <v>84.187302459999998</v>
      </c>
      <c r="I94">
        <v>82.981495210000006</v>
      </c>
      <c r="J94">
        <v>85.424038060000001</v>
      </c>
      <c r="K94">
        <v>0.43157622600000001</v>
      </c>
      <c r="L94">
        <v>0.38181740800000002</v>
      </c>
      <c r="M94">
        <v>0.48233031700000001</v>
      </c>
    </row>
    <row r="95" spans="1:13" x14ac:dyDescent="0.25">
      <c r="A95" t="s">
        <v>16</v>
      </c>
      <c r="B95" t="s">
        <v>17</v>
      </c>
      <c r="C95" t="s">
        <v>14</v>
      </c>
      <c r="D95">
        <v>1986</v>
      </c>
      <c r="E95">
        <v>133.5393277</v>
      </c>
      <c r="F95">
        <v>131.8240247</v>
      </c>
      <c r="G95">
        <v>135.22462949999999</v>
      </c>
      <c r="H95">
        <v>84.144829900000005</v>
      </c>
      <c r="I95">
        <v>82.99642532</v>
      </c>
      <c r="J95">
        <v>85.305367840000002</v>
      </c>
      <c r="K95">
        <v>0.42915283999999998</v>
      </c>
      <c r="L95">
        <v>0.38138428800000002</v>
      </c>
      <c r="M95">
        <v>0.47795672900000002</v>
      </c>
    </row>
    <row r="96" spans="1:13" x14ac:dyDescent="0.25">
      <c r="A96" t="s">
        <v>16</v>
      </c>
      <c r="B96" t="s">
        <v>17</v>
      </c>
      <c r="C96" t="s">
        <v>14</v>
      </c>
      <c r="D96">
        <v>1987</v>
      </c>
      <c r="E96">
        <v>133.4496954</v>
      </c>
      <c r="F96">
        <v>131.8128754</v>
      </c>
      <c r="G96">
        <v>135.07717270000001</v>
      </c>
      <c r="H96">
        <v>84.091640519999999</v>
      </c>
      <c r="I96">
        <v>83.00624732</v>
      </c>
      <c r="J96">
        <v>85.201670770000007</v>
      </c>
      <c r="K96">
        <v>0.42652868700000002</v>
      </c>
      <c r="L96">
        <v>0.380149234</v>
      </c>
      <c r="M96">
        <v>0.47376613699999998</v>
      </c>
    </row>
    <row r="97" spans="1:13" x14ac:dyDescent="0.25">
      <c r="A97" t="s">
        <v>16</v>
      </c>
      <c r="B97" t="s">
        <v>17</v>
      </c>
      <c r="C97" t="s">
        <v>14</v>
      </c>
      <c r="D97">
        <v>1988</v>
      </c>
      <c r="E97">
        <v>133.35110130000001</v>
      </c>
      <c r="F97">
        <v>131.78267339999999</v>
      </c>
      <c r="G97">
        <v>134.9152938</v>
      </c>
      <c r="H97">
        <v>84.028888739999999</v>
      </c>
      <c r="I97">
        <v>82.967261690000001</v>
      </c>
      <c r="J97">
        <v>85.115378519999993</v>
      </c>
      <c r="K97">
        <v>0.42371206500000003</v>
      </c>
      <c r="L97">
        <v>0.37853552400000001</v>
      </c>
      <c r="M97">
        <v>0.46906739200000003</v>
      </c>
    </row>
    <row r="98" spans="1:13" x14ac:dyDescent="0.25">
      <c r="A98" t="s">
        <v>16</v>
      </c>
      <c r="B98" t="s">
        <v>17</v>
      </c>
      <c r="C98" t="s">
        <v>14</v>
      </c>
      <c r="D98">
        <v>1989</v>
      </c>
      <c r="E98">
        <v>133.24898630000001</v>
      </c>
      <c r="F98">
        <v>131.7061459</v>
      </c>
      <c r="G98">
        <v>134.776264</v>
      </c>
      <c r="H98">
        <v>83.958421250000001</v>
      </c>
      <c r="I98">
        <v>82.927487979999995</v>
      </c>
      <c r="J98">
        <v>85.001745220000004</v>
      </c>
      <c r="K98">
        <v>0.42075468799999999</v>
      </c>
      <c r="L98">
        <v>0.37671280099999999</v>
      </c>
      <c r="M98">
        <v>0.46429232100000001</v>
      </c>
    </row>
    <row r="99" spans="1:13" x14ac:dyDescent="0.25">
      <c r="A99" t="s">
        <v>16</v>
      </c>
      <c r="B99" t="s">
        <v>17</v>
      </c>
      <c r="C99" t="s">
        <v>14</v>
      </c>
      <c r="D99">
        <v>1990</v>
      </c>
      <c r="E99">
        <v>133.14479159999999</v>
      </c>
      <c r="F99">
        <v>131.61588950000001</v>
      </c>
      <c r="G99">
        <v>134.64941640000001</v>
      </c>
      <c r="H99">
        <v>83.883224010000006</v>
      </c>
      <c r="I99">
        <v>82.868574980000005</v>
      </c>
      <c r="J99">
        <v>84.916755670000001</v>
      </c>
      <c r="K99">
        <v>0.41768042900000002</v>
      </c>
      <c r="L99">
        <v>0.374808119</v>
      </c>
      <c r="M99">
        <v>0.46029263799999998</v>
      </c>
    </row>
    <row r="100" spans="1:13" x14ac:dyDescent="0.25">
      <c r="A100" t="s">
        <v>16</v>
      </c>
      <c r="B100" t="s">
        <v>17</v>
      </c>
      <c r="C100" t="s">
        <v>14</v>
      </c>
      <c r="D100">
        <v>1991</v>
      </c>
      <c r="E100">
        <v>133.02297870000001</v>
      </c>
      <c r="F100">
        <v>131.5372453</v>
      </c>
      <c r="G100">
        <v>134.4885506</v>
      </c>
      <c r="H100">
        <v>83.796193720000005</v>
      </c>
      <c r="I100">
        <v>82.794974999999994</v>
      </c>
      <c r="J100">
        <v>84.808204790000005</v>
      </c>
      <c r="K100">
        <v>0.41415139699999998</v>
      </c>
      <c r="L100">
        <v>0.37253503500000001</v>
      </c>
      <c r="M100">
        <v>0.45555469100000001</v>
      </c>
    </row>
    <row r="101" spans="1:13" x14ac:dyDescent="0.25">
      <c r="A101" t="s">
        <v>16</v>
      </c>
      <c r="B101" t="s">
        <v>17</v>
      </c>
      <c r="C101" t="s">
        <v>14</v>
      </c>
      <c r="D101">
        <v>1992</v>
      </c>
      <c r="E101">
        <v>132.8988664</v>
      </c>
      <c r="F101">
        <v>131.38429769999999</v>
      </c>
      <c r="G101">
        <v>134.35542140000001</v>
      </c>
      <c r="H101">
        <v>83.707694090000004</v>
      </c>
      <c r="I101">
        <v>82.724802740000001</v>
      </c>
      <c r="J101">
        <v>84.697225029999998</v>
      </c>
      <c r="K101">
        <v>0.41044564100000003</v>
      </c>
      <c r="L101">
        <v>0.369191677</v>
      </c>
      <c r="M101">
        <v>0.45145836900000003</v>
      </c>
    </row>
    <row r="102" spans="1:13" x14ac:dyDescent="0.25">
      <c r="A102" t="s">
        <v>16</v>
      </c>
      <c r="B102" t="s">
        <v>17</v>
      </c>
      <c r="C102" t="s">
        <v>14</v>
      </c>
      <c r="D102">
        <v>1993</v>
      </c>
      <c r="E102">
        <v>132.77822159999999</v>
      </c>
      <c r="F102">
        <v>131.27793940000001</v>
      </c>
      <c r="G102">
        <v>134.2346843</v>
      </c>
      <c r="H102">
        <v>83.621493860000001</v>
      </c>
      <c r="I102">
        <v>82.640857409999995</v>
      </c>
      <c r="J102">
        <v>84.597594849999993</v>
      </c>
      <c r="K102">
        <v>0.40661254600000002</v>
      </c>
      <c r="L102">
        <v>0.36622758100000002</v>
      </c>
      <c r="M102">
        <v>0.446619867</v>
      </c>
    </row>
    <row r="103" spans="1:13" x14ac:dyDescent="0.25">
      <c r="A103" t="s">
        <v>16</v>
      </c>
      <c r="B103" t="s">
        <v>17</v>
      </c>
      <c r="C103" t="s">
        <v>14</v>
      </c>
      <c r="D103">
        <v>1994</v>
      </c>
      <c r="E103">
        <v>132.66609030000001</v>
      </c>
      <c r="F103">
        <v>131.12158629999999</v>
      </c>
      <c r="G103">
        <v>134.13762070000001</v>
      </c>
      <c r="H103">
        <v>83.541851710000003</v>
      </c>
      <c r="I103">
        <v>82.565348709999995</v>
      </c>
      <c r="J103">
        <v>84.532527770000002</v>
      </c>
      <c r="K103">
        <v>0.40265074200000001</v>
      </c>
      <c r="L103">
        <v>0.36286862399999997</v>
      </c>
      <c r="M103">
        <v>0.44206672800000002</v>
      </c>
    </row>
    <row r="104" spans="1:13" x14ac:dyDescent="0.25">
      <c r="A104" t="s">
        <v>16</v>
      </c>
      <c r="B104" t="s">
        <v>17</v>
      </c>
      <c r="C104" t="s">
        <v>14</v>
      </c>
      <c r="D104">
        <v>1995</v>
      </c>
      <c r="E104">
        <v>132.56322040000001</v>
      </c>
      <c r="F104">
        <v>131.00248970000001</v>
      </c>
      <c r="G104">
        <v>134.03141199999999</v>
      </c>
      <c r="H104">
        <v>83.46433467</v>
      </c>
      <c r="I104">
        <v>82.471344380000005</v>
      </c>
      <c r="J104">
        <v>84.458276729999994</v>
      </c>
      <c r="K104">
        <v>0.39860422099999998</v>
      </c>
      <c r="L104">
        <v>0.35897379099999999</v>
      </c>
      <c r="M104">
        <v>0.43764806899999997</v>
      </c>
    </row>
    <row r="105" spans="1:13" x14ac:dyDescent="0.25">
      <c r="A105" t="s">
        <v>16</v>
      </c>
      <c r="B105" t="s">
        <v>17</v>
      </c>
      <c r="C105" t="s">
        <v>14</v>
      </c>
      <c r="D105">
        <v>1996</v>
      </c>
      <c r="E105">
        <v>132.46703600000001</v>
      </c>
      <c r="F105">
        <v>130.8703482</v>
      </c>
      <c r="G105">
        <v>133.95892889999999</v>
      </c>
      <c r="H105">
        <v>83.385283880000003</v>
      </c>
      <c r="I105">
        <v>82.380731839999996</v>
      </c>
      <c r="J105">
        <v>84.384433430000001</v>
      </c>
      <c r="K105">
        <v>0.39433885499999999</v>
      </c>
      <c r="L105">
        <v>0.35506461700000003</v>
      </c>
      <c r="M105">
        <v>0.433139198</v>
      </c>
    </row>
    <row r="106" spans="1:13" x14ac:dyDescent="0.25">
      <c r="A106" t="s">
        <v>16</v>
      </c>
      <c r="B106" t="s">
        <v>17</v>
      </c>
      <c r="C106" t="s">
        <v>14</v>
      </c>
      <c r="D106">
        <v>1997</v>
      </c>
      <c r="E106">
        <v>132.3796743</v>
      </c>
      <c r="F106">
        <v>130.74199899999999</v>
      </c>
      <c r="G106">
        <v>133.88489190000001</v>
      </c>
      <c r="H106">
        <v>83.304481339999995</v>
      </c>
      <c r="I106">
        <v>82.274223190000001</v>
      </c>
      <c r="J106">
        <v>84.313411310000006</v>
      </c>
      <c r="K106">
        <v>0.389899302</v>
      </c>
      <c r="L106">
        <v>0.35099037599999999</v>
      </c>
      <c r="M106">
        <v>0.42914039999999998</v>
      </c>
    </row>
    <row r="107" spans="1:13" x14ac:dyDescent="0.25">
      <c r="A107" t="s">
        <v>16</v>
      </c>
      <c r="B107" t="s">
        <v>17</v>
      </c>
      <c r="C107" t="s">
        <v>14</v>
      </c>
      <c r="D107">
        <v>1998</v>
      </c>
      <c r="E107">
        <v>132.30575690000001</v>
      </c>
      <c r="F107">
        <v>130.6638241</v>
      </c>
      <c r="G107">
        <v>133.8260444</v>
      </c>
      <c r="H107">
        <v>83.225549560000005</v>
      </c>
      <c r="I107">
        <v>82.177609059999995</v>
      </c>
      <c r="J107">
        <v>84.226432590000002</v>
      </c>
      <c r="K107">
        <v>0.38540435200000001</v>
      </c>
      <c r="L107">
        <v>0.34699202299999998</v>
      </c>
      <c r="M107">
        <v>0.42488263199999998</v>
      </c>
    </row>
    <row r="108" spans="1:13" x14ac:dyDescent="0.25">
      <c r="A108" t="s">
        <v>16</v>
      </c>
      <c r="B108" t="s">
        <v>17</v>
      </c>
      <c r="C108" t="s">
        <v>14</v>
      </c>
      <c r="D108">
        <v>1999</v>
      </c>
      <c r="E108">
        <v>132.25080869999999</v>
      </c>
      <c r="F108">
        <v>130.60909659999999</v>
      </c>
      <c r="G108">
        <v>133.78786059999999</v>
      </c>
      <c r="H108">
        <v>83.151096350000003</v>
      </c>
      <c r="I108">
        <v>82.082189810000003</v>
      </c>
      <c r="J108">
        <v>84.172014239999996</v>
      </c>
      <c r="K108">
        <v>0.38103132200000001</v>
      </c>
      <c r="L108">
        <v>0.34236807299999999</v>
      </c>
      <c r="M108">
        <v>0.42084420900000002</v>
      </c>
    </row>
    <row r="109" spans="1:13" x14ac:dyDescent="0.25">
      <c r="A109" t="s">
        <v>16</v>
      </c>
      <c r="B109" t="s">
        <v>17</v>
      </c>
      <c r="C109" t="s">
        <v>14</v>
      </c>
      <c r="D109">
        <v>2000</v>
      </c>
      <c r="E109">
        <v>132.2133886</v>
      </c>
      <c r="F109">
        <v>130.57120509999999</v>
      </c>
      <c r="G109">
        <v>133.7558568</v>
      </c>
      <c r="H109">
        <v>83.081706659999995</v>
      </c>
      <c r="I109">
        <v>82.008259570000007</v>
      </c>
      <c r="J109">
        <v>84.122241310000007</v>
      </c>
      <c r="K109">
        <v>0.37682592300000001</v>
      </c>
      <c r="L109">
        <v>0.33803899300000001</v>
      </c>
      <c r="M109">
        <v>0.416938845</v>
      </c>
    </row>
    <row r="110" spans="1:13" x14ac:dyDescent="0.25">
      <c r="A110" t="s">
        <v>16</v>
      </c>
      <c r="B110" t="s">
        <v>17</v>
      </c>
      <c r="C110" t="s">
        <v>14</v>
      </c>
      <c r="D110">
        <v>2001</v>
      </c>
      <c r="E110">
        <v>132.19302400000001</v>
      </c>
      <c r="F110">
        <v>130.55919320000001</v>
      </c>
      <c r="G110">
        <v>133.74184829999999</v>
      </c>
      <c r="H110">
        <v>83.016910530000004</v>
      </c>
      <c r="I110">
        <v>81.933812829999994</v>
      </c>
      <c r="J110">
        <v>84.061899310000001</v>
      </c>
      <c r="K110">
        <v>0.37274710500000002</v>
      </c>
      <c r="L110">
        <v>0.33447928999999998</v>
      </c>
      <c r="M110">
        <v>0.41255218300000002</v>
      </c>
    </row>
    <row r="111" spans="1:13" x14ac:dyDescent="0.25">
      <c r="A111" t="s">
        <v>16</v>
      </c>
      <c r="B111" t="s">
        <v>17</v>
      </c>
      <c r="C111" t="s">
        <v>14</v>
      </c>
      <c r="D111">
        <v>2002</v>
      </c>
      <c r="E111">
        <v>132.18980020000001</v>
      </c>
      <c r="F111">
        <v>130.54735210000001</v>
      </c>
      <c r="G111">
        <v>133.7651443</v>
      </c>
      <c r="H111">
        <v>82.957487049999997</v>
      </c>
      <c r="I111">
        <v>81.869738699999999</v>
      </c>
      <c r="J111">
        <v>84.019882129999999</v>
      </c>
      <c r="K111">
        <v>0.368834306</v>
      </c>
      <c r="L111">
        <v>0.33049669999999998</v>
      </c>
      <c r="M111">
        <v>0.40859290599999998</v>
      </c>
    </row>
    <row r="112" spans="1:13" x14ac:dyDescent="0.25">
      <c r="A112" t="s">
        <v>16</v>
      </c>
      <c r="B112" t="s">
        <v>17</v>
      </c>
      <c r="C112" t="s">
        <v>14</v>
      </c>
      <c r="D112">
        <v>2003</v>
      </c>
      <c r="E112">
        <v>132.20465229999999</v>
      </c>
      <c r="F112">
        <v>130.5825049</v>
      </c>
      <c r="G112">
        <v>133.78347299999999</v>
      </c>
      <c r="H112">
        <v>82.903001560000007</v>
      </c>
      <c r="I112">
        <v>81.815384539999997</v>
      </c>
      <c r="J112">
        <v>83.976698330000005</v>
      </c>
      <c r="K112">
        <v>0.36509545300000001</v>
      </c>
      <c r="L112">
        <v>0.32634242299999999</v>
      </c>
      <c r="M112">
        <v>0.40493898699999997</v>
      </c>
    </row>
    <row r="113" spans="1:13" x14ac:dyDescent="0.25">
      <c r="A113" t="s">
        <v>16</v>
      </c>
      <c r="B113" t="s">
        <v>17</v>
      </c>
      <c r="C113" t="s">
        <v>14</v>
      </c>
      <c r="D113">
        <v>2004</v>
      </c>
      <c r="E113">
        <v>132.23334159999999</v>
      </c>
      <c r="F113">
        <v>130.61554960000001</v>
      </c>
      <c r="G113">
        <v>133.82736449999999</v>
      </c>
      <c r="H113">
        <v>82.853439429999995</v>
      </c>
      <c r="I113">
        <v>81.771715909999998</v>
      </c>
      <c r="J113">
        <v>83.93990719</v>
      </c>
      <c r="K113">
        <v>0.36159219599999998</v>
      </c>
      <c r="L113">
        <v>0.322983358</v>
      </c>
      <c r="M113">
        <v>0.401514804</v>
      </c>
    </row>
    <row r="114" spans="1:13" x14ac:dyDescent="0.25">
      <c r="A114" t="s">
        <v>16</v>
      </c>
      <c r="B114" t="s">
        <v>17</v>
      </c>
      <c r="C114" t="s">
        <v>14</v>
      </c>
      <c r="D114">
        <v>2005</v>
      </c>
      <c r="E114">
        <v>132.2698905</v>
      </c>
      <c r="F114">
        <v>130.63863610000001</v>
      </c>
      <c r="G114">
        <v>133.83333300000001</v>
      </c>
      <c r="H114">
        <v>82.808539589999995</v>
      </c>
      <c r="I114">
        <v>81.720898300000002</v>
      </c>
      <c r="J114">
        <v>83.913600790000004</v>
      </c>
      <c r="K114">
        <v>0.35834021300000002</v>
      </c>
      <c r="L114">
        <v>0.32005214599999998</v>
      </c>
      <c r="M114">
        <v>0.39859779400000001</v>
      </c>
    </row>
    <row r="115" spans="1:13" x14ac:dyDescent="0.25">
      <c r="A115" t="s">
        <v>16</v>
      </c>
      <c r="B115" t="s">
        <v>17</v>
      </c>
      <c r="C115" t="s">
        <v>14</v>
      </c>
      <c r="D115">
        <v>2006</v>
      </c>
      <c r="E115">
        <v>132.3130348</v>
      </c>
      <c r="F115">
        <v>130.66788840000001</v>
      </c>
      <c r="G115">
        <v>133.91709940000001</v>
      </c>
      <c r="H115">
        <v>82.767943040000006</v>
      </c>
      <c r="I115">
        <v>81.679041609999999</v>
      </c>
      <c r="J115">
        <v>83.882919990000005</v>
      </c>
      <c r="K115">
        <v>0.35532609599999998</v>
      </c>
      <c r="L115">
        <v>0.31652214200000001</v>
      </c>
      <c r="M115">
        <v>0.396453045</v>
      </c>
    </row>
    <row r="116" spans="1:13" x14ac:dyDescent="0.25">
      <c r="A116" t="s">
        <v>16</v>
      </c>
      <c r="B116" t="s">
        <v>17</v>
      </c>
      <c r="C116" t="s">
        <v>14</v>
      </c>
      <c r="D116">
        <v>2007</v>
      </c>
      <c r="E116">
        <v>132.36657940000001</v>
      </c>
      <c r="F116">
        <v>130.68504239999999</v>
      </c>
      <c r="G116">
        <v>134.01047159999999</v>
      </c>
      <c r="H116">
        <v>82.733650350000005</v>
      </c>
      <c r="I116">
        <v>81.626380990000001</v>
      </c>
      <c r="J116">
        <v>83.865131989999995</v>
      </c>
      <c r="K116">
        <v>0.35260260700000001</v>
      </c>
      <c r="L116">
        <v>0.31266003399999998</v>
      </c>
      <c r="M116">
        <v>0.39425867599999997</v>
      </c>
    </row>
    <row r="117" spans="1:13" x14ac:dyDescent="0.25">
      <c r="A117" t="s">
        <v>16</v>
      </c>
      <c r="B117" t="s">
        <v>17</v>
      </c>
      <c r="C117" t="s">
        <v>14</v>
      </c>
      <c r="D117">
        <v>2008</v>
      </c>
      <c r="E117">
        <v>132.4237273</v>
      </c>
      <c r="F117">
        <v>130.680622</v>
      </c>
      <c r="G117">
        <v>134.1234536</v>
      </c>
      <c r="H117">
        <v>82.702204839999993</v>
      </c>
      <c r="I117">
        <v>81.564557780000001</v>
      </c>
      <c r="J117">
        <v>83.857313970000007</v>
      </c>
      <c r="K117">
        <v>0.350069097</v>
      </c>
      <c r="L117">
        <v>0.308823931</v>
      </c>
      <c r="M117">
        <v>0.393812151</v>
      </c>
    </row>
    <row r="118" spans="1:13" x14ac:dyDescent="0.25">
      <c r="A118" t="s">
        <v>16</v>
      </c>
      <c r="B118" t="s">
        <v>17</v>
      </c>
      <c r="C118" t="s">
        <v>14</v>
      </c>
      <c r="D118">
        <v>2009</v>
      </c>
      <c r="E118">
        <v>132.48177000000001</v>
      </c>
      <c r="F118">
        <v>130.6843298</v>
      </c>
      <c r="G118">
        <v>134.2792594</v>
      </c>
      <c r="H118">
        <v>82.669936680000006</v>
      </c>
      <c r="I118">
        <v>81.484867910000006</v>
      </c>
      <c r="J118">
        <v>83.876353089999995</v>
      </c>
      <c r="K118">
        <v>0.34764865</v>
      </c>
      <c r="L118">
        <v>0.30476953600000001</v>
      </c>
      <c r="M118">
        <v>0.39321005999999997</v>
      </c>
    </row>
    <row r="119" spans="1:13" x14ac:dyDescent="0.25">
      <c r="A119" t="s">
        <v>16</v>
      </c>
      <c r="B119" t="s">
        <v>17</v>
      </c>
      <c r="C119" t="s">
        <v>14</v>
      </c>
      <c r="D119">
        <v>2010</v>
      </c>
      <c r="E119">
        <v>132.53941219999999</v>
      </c>
      <c r="F119">
        <v>130.63400290000001</v>
      </c>
      <c r="G119">
        <v>134.4498112</v>
      </c>
      <c r="H119">
        <v>82.636301169999996</v>
      </c>
      <c r="I119">
        <v>81.379616069999997</v>
      </c>
      <c r="J119">
        <v>83.913649019999994</v>
      </c>
      <c r="K119">
        <v>0.34529192199999997</v>
      </c>
      <c r="L119">
        <v>0.30063426500000001</v>
      </c>
      <c r="M119">
        <v>0.39311437599999999</v>
      </c>
    </row>
    <row r="120" spans="1:13" x14ac:dyDescent="0.25">
      <c r="A120" t="s">
        <v>16</v>
      </c>
      <c r="B120" t="s">
        <v>17</v>
      </c>
      <c r="C120" t="s">
        <v>14</v>
      </c>
      <c r="D120">
        <v>2011</v>
      </c>
      <c r="E120">
        <v>132.59535389999999</v>
      </c>
      <c r="F120">
        <v>130.54929189999999</v>
      </c>
      <c r="G120">
        <v>134.62316039999999</v>
      </c>
      <c r="H120">
        <v>82.600804830000001</v>
      </c>
      <c r="I120">
        <v>81.245960890000006</v>
      </c>
      <c r="J120">
        <v>83.962781840000005</v>
      </c>
      <c r="K120">
        <v>0.34293859700000001</v>
      </c>
      <c r="L120">
        <v>0.29616119600000002</v>
      </c>
      <c r="M120">
        <v>0.39346185299999997</v>
      </c>
    </row>
    <row r="121" spans="1:13" x14ac:dyDescent="0.25">
      <c r="A121" t="s">
        <v>16</v>
      </c>
      <c r="B121" t="s">
        <v>17</v>
      </c>
      <c r="C121" t="s">
        <v>14</v>
      </c>
      <c r="D121">
        <v>2012</v>
      </c>
      <c r="E121">
        <v>132.65856020000001</v>
      </c>
      <c r="F121">
        <v>130.45124100000001</v>
      </c>
      <c r="G121">
        <v>134.8371253</v>
      </c>
      <c r="H121">
        <v>82.566649089999999</v>
      </c>
      <c r="I121">
        <v>81.128094480000001</v>
      </c>
      <c r="J121">
        <v>84.025061129999997</v>
      </c>
      <c r="K121">
        <v>0.340715145</v>
      </c>
      <c r="L121">
        <v>0.29111777500000002</v>
      </c>
      <c r="M121">
        <v>0.39474338599999997</v>
      </c>
    </row>
    <row r="122" spans="1:13" x14ac:dyDescent="0.25">
      <c r="A122" t="s">
        <v>16</v>
      </c>
      <c r="B122" t="s">
        <v>17</v>
      </c>
      <c r="C122" t="s">
        <v>14</v>
      </c>
      <c r="D122">
        <v>2013</v>
      </c>
      <c r="E122">
        <v>132.72337659999999</v>
      </c>
      <c r="F122">
        <v>130.30208479999999</v>
      </c>
      <c r="G122">
        <v>135.1031758</v>
      </c>
      <c r="H122">
        <v>82.531541599999997</v>
      </c>
      <c r="I122">
        <v>80.939054709999994</v>
      </c>
      <c r="J122">
        <v>84.121540199999998</v>
      </c>
      <c r="K122">
        <v>0.338550395</v>
      </c>
      <c r="L122">
        <v>0.28621154500000001</v>
      </c>
      <c r="M122">
        <v>0.39614838800000002</v>
      </c>
    </row>
    <row r="123" spans="1:13" x14ac:dyDescent="0.25">
      <c r="A123" t="s">
        <v>16</v>
      </c>
      <c r="B123" t="s">
        <v>17</v>
      </c>
      <c r="C123" t="s">
        <v>14</v>
      </c>
      <c r="D123">
        <v>2014</v>
      </c>
      <c r="E123">
        <v>132.78683190000001</v>
      </c>
      <c r="F123">
        <v>130.15998540000001</v>
      </c>
      <c r="G123">
        <v>135.41476040000001</v>
      </c>
      <c r="H123">
        <v>82.494207489999994</v>
      </c>
      <c r="I123">
        <v>80.744303410000001</v>
      </c>
      <c r="J123">
        <v>84.244570350000004</v>
      </c>
      <c r="K123">
        <v>0.33643543300000001</v>
      </c>
      <c r="L123">
        <v>0.279717514</v>
      </c>
      <c r="M123">
        <v>0.39742716099999997</v>
      </c>
    </row>
    <row r="124" spans="1:13" x14ac:dyDescent="0.25">
      <c r="A124" t="s">
        <v>16</v>
      </c>
      <c r="B124" t="s">
        <v>17</v>
      </c>
      <c r="C124" t="s">
        <v>14</v>
      </c>
      <c r="D124">
        <v>2015</v>
      </c>
      <c r="E124">
        <v>132.84722479999999</v>
      </c>
      <c r="F124">
        <v>130.00880530000001</v>
      </c>
      <c r="G124">
        <v>135.71965080000001</v>
      </c>
      <c r="H124">
        <v>82.455370810000005</v>
      </c>
      <c r="I124">
        <v>80.570317689999996</v>
      </c>
      <c r="J124">
        <v>84.390341059999997</v>
      </c>
      <c r="K124">
        <v>0.33435758599999998</v>
      </c>
      <c r="L124">
        <v>0.27440871</v>
      </c>
      <c r="M124">
        <v>0.399115102</v>
      </c>
    </row>
    <row r="125" spans="1:13" x14ac:dyDescent="0.25">
      <c r="A125" t="s">
        <v>16</v>
      </c>
      <c r="B125" t="s">
        <v>18</v>
      </c>
      <c r="C125" t="s">
        <v>14</v>
      </c>
      <c r="D125">
        <v>1975</v>
      </c>
      <c r="E125">
        <v>126.4652012</v>
      </c>
      <c r="F125">
        <v>120.389279</v>
      </c>
      <c r="G125">
        <v>132.1823661</v>
      </c>
      <c r="H125">
        <v>78.329191480000006</v>
      </c>
      <c r="I125">
        <v>74.411798660000002</v>
      </c>
      <c r="J125">
        <v>82.028045950000006</v>
      </c>
      <c r="K125">
        <v>0.302627384</v>
      </c>
      <c r="L125">
        <v>0.200437052</v>
      </c>
      <c r="M125">
        <v>0.40337491399999997</v>
      </c>
    </row>
    <row r="126" spans="1:13" x14ac:dyDescent="0.25">
      <c r="A126" t="s">
        <v>16</v>
      </c>
      <c r="B126" t="s">
        <v>18</v>
      </c>
      <c r="C126" t="s">
        <v>14</v>
      </c>
      <c r="D126">
        <v>1976</v>
      </c>
      <c r="E126">
        <v>126.5057305</v>
      </c>
      <c r="F126">
        <v>120.7841538</v>
      </c>
      <c r="G126">
        <v>131.8704898</v>
      </c>
      <c r="H126">
        <v>78.374345239999997</v>
      </c>
      <c r="I126">
        <v>74.68890562</v>
      </c>
      <c r="J126">
        <v>81.836496429999997</v>
      </c>
      <c r="K126">
        <v>0.30222462100000003</v>
      </c>
      <c r="L126">
        <v>0.20439896199999999</v>
      </c>
      <c r="M126">
        <v>0.398383184</v>
      </c>
    </row>
    <row r="127" spans="1:13" x14ac:dyDescent="0.25">
      <c r="A127" t="s">
        <v>16</v>
      </c>
      <c r="B127" t="s">
        <v>18</v>
      </c>
      <c r="C127" t="s">
        <v>14</v>
      </c>
      <c r="D127">
        <v>1977</v>
      </c>
      <c r="E127">
        <v>126.5415374</v>
      </c>
      <c r="F127">
        <v>121.1635144</v>
      </c>
      <c r="G127">
        <v>131.5712733</v>
      </c>
      <c r="H127">
        <v>78.414570060000003</v>
      </c>
      <c r="I127">
        <v>74.975462449999995</v>
      </c>
      <c r="J127">
        <v>81.608612679999993</v>
      </c>
      <c r="K127">
        <v>0.30174733199999998</v>
      </c>
      <c r="L127">
        <v>0.20854783900000001</v>
      </c>
      <c r="M127">
        <v>0.39264696199999999</v>
      </c>
    </row>
    <row r="128" spans="1:13" x14ac:dyDescent="0.25">
      <c r="A128" t="s">
        <v>16</v>
      </c>
      <c r="B128" t="s">
        <v>18</v>
      </c>
      <c r="C128" t="s">
        <v>14</v>
      </c>
      <c r="D128">
        <v>1978</v>
      </c>
      <c r="E128">
        <v>126.5722438</v>
      </c>
      <c r="F128">
        <v>121.49976100000001</v>
      </c>
      <c r="G128">
        <v>131.27420720000001</v>
      </c>
      <c r="H128">
        <v>78.451875900000005</v>
      </c>
      <c r="I128">
        <v>75.203605879999998</v>
      </c>
      <c r="J128">
        <v>81.429279789999995</v>
      </c>
      <c r="K128">
        <v>0.30120976999999999</v>
      </c>
      <c r="L128">
        <v>0.21290129499999999</v>
      </c>
      <c r="M128">
        <v>0.38728769099999999</v>
      </c>
    </row>
    <row r="129" spans="1:13" x14ac:dyDescent="0.25">
      <c r="A129" t="s">
        <v>16</v>
      </c>
      <c r="B129" t="s">
        <v>18</v>
      </c>
      <c r="C129" t="s">
        <v>14</v>
      </c>
      <c r="D129">
        <v>1979</v>
      </c>
      <c r="E129">
        <v>126.5958528</v>
      </c>
      <c r="F129">
        <v>121.8840909</v>
      </c>
      <c r="G129">
        <v>130.94473830000001</v>
      </c>
      <c r="H129">
        <v>78.484602280000004</v>
      </c>
      <c r="I129">
        <v>75.438286700000006</v>
      </c>
      <c r="J129">
        <v>81.237748519999997</v>
      </c>
      <c r="K129">
        <v>0.30057820699999999</v>
      </c>
      <c r="L129">
        <v>0.21645871899999999</v>
      </c>
      <c r="M129">
        <v>0.38150676500000003</v>
      </c>
    </row>
    <row r="130" spans="1:13" x14ac:dyDescent="0.25">
      <c r="A130" t="s">
        <v>16</v>
      </c>
      <c r="B130" t="s">
        <v>18</v>
      </c>
      <c r="C130" t="s">
        <v>14</v>
      </c>
      <c r="D130">
        <v>1980</v>
      </c>
      <c r="E130">
        <v>126.6160713</v>
      </c>
      <c r="F130">
        <v>122.277185</v>
      </c>
      <c r="G130">
        <v>130.6639198</v>
      </c>
      <c r="H130">
        <v>78.514966000000001</v>
      </c>
      <c r="I130">
        <v>75.648035460000003</v>
      </c>
      <c r="J130">
        <v>81.048262059999999</v>
      </c>
      <c r="K130">
        <v>0.29987492100000002</v>
      </c>
      <c r="L130">
        <v>0.220324614</v>
      </c>
      <c r="M130">
        <v>0.37641205</v>
      </c>
    </row>
    <row r="131" spans="1:13" x14ac:dyDescent="0.25">
      <c r="A131" t="s">
        <v>16</v>
      </c>
      <c r="B131" t="s">
        <v>18</v>
      </c>
      <c r="C131" t="s">
        <v>14</v>
      </c>
      <c r="D131">
        <v>1981</v>
      </c>
      <c r="E131">
        <v>126.63319490000001</v>
      </c>
      <c r="F131">
        <v>122.52132229999999</v>
      </c>
      <c r="G131">
        <v>130.4389367</v>
      </c>
      <c r="H131">
        <v>78.54487331</v>
      </c>
      <c r="I131">
        <v>75.887029240000004</v>
      </c>
      <c r="J131">
        <v>80.925393209999996</v>
      </c>
      <c r="K131">
        <v>0.29915186900000001</v>
      </c>
      <c r="L131">
        <v>0.22318933199999999</v>
      </c>
      <c r="M131">
        <v>0.37183197299999998</v>
      </c>
    </row>
    <row r="132" spans="1:13" x14ac:dyDescent="0.25">
      <c r="A132" t="s">
        <v>16</v>
      </c>
      <c r="B132" t="s">
        <v>18</v>
      </c>
      <c r="C132" t="s">
        <v>14</v>
      </c>
      <c r="D132">
        <v>1982</v>
      </c>
      <c r="E132">
        <v>126.64832149999999</v>
      </c>
      <c r="F132">
        <v>122.7853418</v>
      </c>
      <c r="G132">
        <v>130.22070350000001</v>
      </c>
      <c r="H132">
        <v>78.573742490000001</v>
      </c>
      <c r="I132">
        <v>76.088255889999999</v>
      </c>
      <c r="J132">
        <v>80.79488843</v>
      </c>
      <c r="K132">
        <v>0.29837909499999998</v>
      </c>
      <c r="L132">
        <v>0.226139437</v>
      </c>
      <c r="M132">
        <v>0.3683651</v>
      </c>
    </row>
    <row r="133" spans="1:13" x14ac:dyDescent="0.25">
      <c r="A133" t="s">
        <v>16</v>
      </c>
      <c r="B133" t="s">
        <v>18</v>
      </c>
      <c r="C133" t="s">
        <v>14</v>
      </c>
      <c r="D133">
        <v>1983</v>
      </c>
      <c r="E133">
        <v>126.6588474</v>
      </c>
      <c r="F133">
        <v>123.05555630000001</v>
      </c>
      <c r="G133">
        <v>129.94260869999999</v>
      </c>
      <c r="H133">
        <v>78.601306609999995</v>
      </c>
      <c r="I133">
        <v>76.272793489999998</v>
      </c>
      <c r="J133">
        <v>80.684865959999996</v>
      </c>
      <c r="K133">
        <v>0.29755651399999999</v>
      </c>
      <c r="L133">
        <v>0.229581327</v>
      </c>
      <c r="M133">
        <v>0.36442997399999999</v>
      </c>
    </row>
    <row r="134" spans="1:13" x14ac:dyDescent="0.25">
      <c r="A134" t="s">
        <v>16</v>
      </c>
      <c r="B134" t="s">
        <v>18</v>
      </c>
      <c r="C134" t="s">
        <v>14</v>
      </c>
      <c r="D134">
        <v>1984</v>
      </c>
      <c r="E134">
        <v>126.6655731</v>
      </c>
      <c r="F134">
        <v>123.3254134</v>
      </c>
      <c r="G134">
        <v>129.73196799999999</v>
      </c>
      <c r="H134">
        <v>78.629567089999995</v>
      </c>
      <c r="I134">
        <v>76.479112049999998</v>
      </c>
      <c r="J134">
        <v>80.551311609999999</v>
      </c>
      <c r="K134">
        <v>0.29670647999999999</v>
      </c>
      <c r="L134">
        <v>0.23252299900000001</v>
      </c>
      <c r="M134">
        <v>0.35974706400000001</v>
      </c>
    </row>
    <row r="135" spans="1:13" x14ac:dyDescent="0.25">
      <c r="A135" t="s">
        <v>16</v>
      </c>
      <c r="B135" t="s">
        <v>18</v>
      </c>
      <c r="C135" t="s">
        <v>14</v>
      </c>
      <c r="D135">
        <v>1985</v>
      </c>
      <c r="E135">
        <v>126.6668439</v>
      </c>
      <c r="F135">
        <v>123.5642465</v>
      </c>
      <c r="G135">
        <v>129.54688010000001</v>
      </c>
      <c r="H135">
        <v>78.657620399999999</v>
      </c>
      <c r="I135">
        <v>76.652882890000001</v>
      </c>
      <c r="J135">
        <v>80.460366140000005</v>
      </c>
      <c r="K135">
        <v>0.29579407499999999</v>
      </c>
      <c r="L135">
        <v>0.23464449800000001</v>
      </c>
      <c r="M135">
        <v>0.35619045500000002</v>
      </c>
    </row>
    <row r="136" spans="1:13" x14ac:dyDescent="0.25">
      <c r="A136" t="s">
        <v>16</v>
      </c>
      <c r="B136" t="s">
        <v>18</v>
      </c>
      <c r="C136" t="s">
        <v>14</v>
      </c>
      <c r="D136">
        <v>1986</v>
      </c>
      <c r="E136">
        <v>126.6608202</v>
      </c>
      <c r="F136">
        <v>123.7804218</v>
      </c>
      <c r="G136">
        <v>129.35324009999999</v>
      </c>
      <c r="H136">
        <v>78.682182569999995</v>
      </c>
      <c r="I136">
        <v>76.826936320000002</v>
      </c>
      <c r="J136">
        <v>80.37497492</v>
      </c>
      <c r="K136">
        <v>0.29473070000000001</v>
      </c>
      <c r="L136">
        <v>0.23659224300000001</v>
      </c>
      <c r="M136">
        <v>0.35205693100000002</v>
      </c>
    </row>
    <row r="137" spans="1:13" x14ac:dyDescent="0.25">
      <c r="A137" t="s">
        <v>16</v>
      </c>
      <c r="B137" t="s">
        <v>18</v>
      </c>
      <c r="C137" t="s">
        <v>14</v>
      </c>
      <c r="D137">
        <v>1987</v>
      </c>
      <c r="E137">
        <v>126.6476669</v>
      </c>
      <c r="F137">
        <v>123.9735209</v>
      </c>
      <c r="G137">
        <v>129.17793449999999</v>
      </c>
      <c r="H137">
        <v>78.704447990000006</v>
      </c>
      <c r="I137">
        <v>76.991181449999999</v>
      </c>
      <c r="J137">
        <v>80.295919839999996</v>
      </c>
      <c r="K137">
        <v>0.293545895</v>
      </c>
      <c r="L137">
        <v>0.239184804</v>
      </c>
      <c r="M137">
        <v>0.34853180900000003</v>
      </c>
    </row>
    <row r="138" spans="1:13" x14ac:dyDescent="0.25">
      <c r="A138" t="s">
        <v>16</v>
      </c>
      <c r="B138" t="s">
        <v>18</v>
      </c>
      <c r="C138" t="s">
        <v>14</v>
      </c>
      <c r="D138">
        <v>1988</v>
      </c>
      <c r="E138">
        <v>126.6262406</v>
      </c>
      <c r="F138">
        <v>124.1332465</v>
      </c>
      <c r="G138">
        <v>128.98979850000001</v>
      </c>
      <c r="H138">
        <v>78.723585049999997</v>
      </c>
      <c r="I138">
        <v>77.122732150000004</v>
      </c>
      <c r="J138">
        <v>80.197469330000004</v>
      </c>
      <c r="K138">
        <v>0.29220617599999998</v>
      </c>
      <c r="L138">
        <v>0.24037799300000001</v>
      </c>
      <c r="M138">
        <v>0.34469022500000002</v>
      </c>
    </row>
    <row r="139" spans="1:13" x14ac:dyDescent="0.25">
      <c r="A139" t="s">
        <v>16</v>
      </c>
      <c r="B139" t="s">
        <v>18</v>
      </c>
      <c r="C139" t="s">
        <v>14</v>
      </c>
      <c r="D139">
        <v>1989</v>
      </c>
      <c r="E139">
        <v>126.59873090000001</v>
      </c>
      <c r="F139">
        <v>124.2878506</v>
      </c>
      <c r="G139">
        <v>128.79251260000001</v>
      </c>
      <c r="H139">
        <v>78.739606109999997</v>
      </c>
      <c r="I139">
        <v>77.262743929999999</v>
      </c>
      <c r="J139">
        <v>80.126900980000002</v>
      </c>
      <c r="K139">
        <v>0.29073618600000001</v>
      </c>
      <c r="L139">
        <v>0.24210406400000001</v>
      </c>
      <c r="M139">
        <v>0.340399163</v>
      </c>
    </row>
    <row r="140" spans="1:13" x14ac:dyDescent="0.25">
      <c r="A140" t="s">
        <v>16</v>
      </c>
      <c r="B140" t="s">
        <v>18</v>
      </c>
      <c r="C140" t="s">
        <v>14</v>
      </c>
      <c r="D140">
        <v>1990</v>
      </c>
      <c r="E140">
        <v>126.5626475</v>
      </c>
      <c r="F140">
        <v>124.3746398</v>
      </c>
      <c r="G140">
        <v>128.6345499</v>
      </c>
      <c r="H140">
        <v>78.752331319999996</v>
      </c>
      <c r="I140">
        <v>77.374475169999997</v>
      </c>
      <c r="J140">
        <v>80.062877889999996</v>
      </c>
      <c r="K140">
        <v>0.28912708199999998</v>
      </c>
      <c r="L140">
        <v>0.24230847</v>
      </c>
      <c r="M140">
        <v>0.33609914899999999</v>
      </c>
    </row>
    <row r="141" spans="1:13" x14ac:dyDescent="0.25">
      <c r="A141" t="s">
        <v>16</v>
      </c>
      <c r="B141" t="s">
        <v>18</v>
      </c>
      <c r="C141" t="s">
        <v>14</v>
      </c>
      <c r="D141">
        <v>1991</v>
      </c>
      <c r="E141">
        <v>126.5202462</v>
      </c>
      <c r="F141">
        <v>124.4552692</v>
      </c>
      <c r="G141">
        <v>128.45950339999999</v>
      </c>
      <c r="H141">
        <v>78.761073229999994</v>
      </c>
      <c r="I141">
        <v>77.481637669999998</v>
      </c>
      <c r="J141">
        <v>79.99648148</v>
      </c>
      <c r="K141">
        <v>0.28734357399999999</v>
      </c>
      <c r="L141">
        <v>0.243490024</v>
      </c>
      <c r="M141">
        <v>0.33256211099999999</v>
      </c>
    </row>
    <row r="142" spans="1:13" x14ac:dyDescent="0.25">
      <c r="A142" t="s">
        <v>16</v>
      </c>
      <c r="B142" t="s">
        <v>18</v>
      </c>
      <c r="C142" t="s">
        <v>14</v>
      </c>
      <c r="D142">
        <v>1992</v>
      </c>
      <c r="E142">
        <v>126.4765032</v>
      </c>
      <c r="F142">
        <v>124.5553307</v>
      </c>
      <c r="G142">
        <v>128.31372390000001</v>
      </c>
      <c r="H142">
        <v>78.768694449999998</v>
      </c>
      <c r="I142">
        <v>77.562357779999999</v>
      </c>
      <c r="J142">
        <v>79.927909580000005</v>
      </c>
      <c r="K142">
        <v>0.28549811800000002</v>
      </c>
      <c r="L142">
        <v>0.24348466499999999</v>
      </c>
      <c r="M142">
        <v>0.32900061400000002</v>
      </c>
    </row>
    <row r="143" spans="1:13" x14ac:dyDescent="0.25">
      <c r="A143" t="s">
        <v>16</v>
      </c>
      <c r="B143" t="s">
        <v>18</v>
      </c>
      <c r="C143" t="s">
        <v>14</v>
      </c>
      <c r="D143">
        <v>1993</v>
      </c>
      <c r="E143">
        <v>126.43203269999999</v>
      </c>
      <c r="F143">
        <v>124.6233709</v>
      </c>
      <c r="G143">
        <v>128.16828910000001</v>
      </c>
      <c r="H143">
        <v>78.776526399999995</v>
      </c>
      <c r="I143">
        <v>77.651877979999995</v>
      </c>
      <c r="J143">
        <v>79.895280510000006</v>
      </c>
      <c r="K143">
        <v>0.28361990500000001</v>
      </c>
      <c r="L143">
        <v>0.24365351699999999</v>
      </c>
      <c r="M143">
        <v>0.32549771199999999</v>
      </c>
    </row>
    <row r="144" spans="1:13" x14ac:dyDescent="0.25">
      <c r="A144" t="s">
        <v>16</v>
      </c>
      <c r="B144" t="s">
        <v>18</v>
      </c>
      <c r="C144" t="s">
        <v>14</v>
      </c>
      <c r="D144">
        <v>1994</v>
      </c>
      <c r="E144">
        <v>126.3898622</v>
      </c>
      <c r="F144">
        <v>124.6838223</v>
      </c>
      <c r="G144">
        <v>128.07671070000001</v>
      </c>
      <c r="H144">
        <v>78.786285750000005</v>
      </c>
      <c r="I144">
        <v>77.7298598</v>
      </c>
      <c r="J144">
        <v>79.838212260000006</v>
      </c>
      <c r="K144">
        <v>0.281730286</v>
      </c>
      <c r="L144">
        <v>0.24333095900000001</v>
      </c>
      <c r="M144">
        <v>0.32181514999999999</v>
      </c>
    </row>
    <row r="145" spans="1:13" x14ac:dyDescent="0.25">
      <c r="A145" t="s">
        <v>16</v>
      </c>
      <c r="B145" t="s">
        <v>18</v>
      </c>
      <c r="C145" t="s">
        <v>14</v>
      </c>
      <c r="D145">
        <v>1995</v>
      </c>
      <c r="E145">
        <v>126.3528647</v>
      </c>
      <c r="F145">
        <v>124.72657169999999</v>
      </c>
      <c r="G145">
        <v>127.9562224</v>
      </c>
      <c r="H145">
        <v>78.797813410000003</v>
      </c>
      <c r="I145">
        <v>77.77941912</v>
      </c>
      <c r="J145">
        <v>79.804869839999995</v>
      </c>
      <c r="K145">
        <v>0.27986758299999998</v>
      </c>
      <c r="L145">
        <v>0.243111466</v>
      </c>
      <c r="M145">
        <v>0.31849839699999999</v>
      </c>
    </row>
    <row r="146" spans="1:13" x14ac:dyDescent="0.25">
      <c r="A146" t="s">
        <v>16</v>
      </c>
      <c r="B146" t="s">
        <v>18</v>
      </c>
      <c r="C146" t="s">
        <v>14</v>
      </c>
      <c r="D146">
        <v>1996</v>
      </c>
      <c r="E146">
        <v>126.32093810000001</v>
      </c>
      <c r="F146">
        <v>124.7528389</v>
      </c>
      <c r="G146">
        <v>127.87257459999999</v>
      </c>
      <c r="H146">
        <v>78.811245299999996</v>
      </c>
      <c r="I146">
        <v>77.843228089999997</v>
      </c>
      <c r="J146">
        <v>79.759934650000005</v>
      </c>
      <c r="K146">
        <v>0.27798641800000001</v>
      </c>
      <c r="L146">
        <v>0.243121383</v>
      </c>
      <c r="M146">
        <v>0.31520005699999998</v>
      </c>
    </row>
    <row r="147" spans="1:13" x14ac:dyDescent="0.25">
      <c r="A147" t="s">
        <v>16</v>
      </c>
      <c r="B147" t="s">
        <v>18</v>
      </c>
      <c r="C147" t="s">
        <v>14</v>
      </c>
      <c r="D147">
        <v>1997</v>
      </c>
      <c r="E147">
        <v>126.2976859</v>
      </c>
      <c r="F147">
        <v>124.7954866</v>
      </c>
      <c r="G147">
        <v>127.7893073</v>
      </c>
      <c r="H147">
        <v>78.827950119999997</v>
      </c>
      <c r="I147">
        <v>77.894909499999997</v>
      </c>
      <c r="J147">
        <v>79.725187930000004</v>
      </c>
      <c r="K147">
        <v>0.27616257799999999</v>
      </c>
      <c r="L147">
        <v>0.24271948099999999</v>
      </c>
      <c r="M147">
        <v>0.31213499500000003</v>
      </c>
    </row>
    <row r="148" spans="1:13" x14ac:dyDescent="0.25">
      <c r="A148" t="s">
        <v>16</v>
      </c>
      <c r="B148" t="s">
        <v>18</v>
      </c>
      <c r="C148" t="s">
        <v>14</v>
      </c>
      <c r="D148">
        <v>1998</v>
      </c>
      <c r="E148">
        <v>126.28321630000001</v>
      </c>
      <c r="F148">
        <v>124.8486022</v>
      </c>
      <c r="G148">
        <v>127.7018667</v>
      </c>
      <c r="H148">
        <v>78.847052509999997</v>
      </c>
      <c r="I148">
        <v>77.964741720000006</v>
      </c>
      <c r="J148">
        <v>79.710877260000004</v>
      </c>
      <c r="K148">
        <v>0.274401483</v>
      </c>
      <c r="L148">
        <v>0.24261080800000001</v>
      </c>
      <c r="M148">
        <v>0.30881619399999999</v>
      </c>
    </row>
    <row r="149" spans="1:13" x14ac:dyDescent="0.25">
      <c r="A149" t="s">
        <v>16</v>
      </c>
      <c r="B149" t="s">
        <v>18</v>
      </c>
      <c r="C149" t="s">
        <v>14</v>
      </c>
      <c r="D149">
        <v>1999</v>
      </c>
      <c r="E149">
        <v>126.2783305</v>
      </c>
      <c r="F149">
        <v>124.904156</v>
      </c>
      <c r="G149">
        <v>127.61846079999999</v>
      </c>
      <c r="H149">
        <v>78.866389280000007</v>
      </c>
      <c r="I149">
        <v>78.012677409999995</v>
      </c>
      <c r="J149">
        <v>79.685972320000005</v>
      </c>
      <c r="K149">
        <v>0.27268569399999998</v>
      </c>
      <c r="L149">
        <v>0.24211192000000001</v>
      </c>
      <c r="M149">
        <v>0.30527770300000001</v>
      </c>
    </row>
    <row r="150" spans="1:13" x14ac:dyDescent="0.25">
      <c r="A150" t="s">
        <v>16</v>
      </c>
      <c r="B150" t="s">
        <v>18</v>
      </c>
      <c r="C150" t="s">
        <v>14</v>
      </c>
      <c r="D150">
        <v>2000</v>
      </c>
      <c r="E150">
        <v>126.28333139999999</v>
      </c>
      <c r="F150">
        <v>124.94993770000001</v>
      </c>
      <c r="G150">
        <v>127.5748964</v>
      </c>
      <c r="H150">
        <v>78.885264269999993</v>
      </c>
      <c r="I150">
        <v>78.058318869999994</v>
      </c>
      <c r="J150">
        <v>79.680385389999998</v>
      </c>
      <c r="K150">
        <v>0.27104571900000002</v>
      </c>
      <c r="L150">
        <v>0.24140107199999999</v>
      </c>
      <c r="M150">
        <v>0.3025081</v>
      </c>
    </row>
    <row r="151" spans="1:13" x14ac:dyDescent="0.25">
      <c r="A151" t="s">
        <v>16</v>
      </c>
      <c r="B151" t="s">
        <v>18</v>
      </c>
      <c r="C151" t="s">
        <v>14</v>
      </c>
      <c r="D151">
        <v>2001</v>
      </c>
      <c r="E151">
        <v>126.29696989999999</v>
      </c>
      <c r="F151">
        <v>125.0203329</v>
      </c>
      <c r="G151">
        <v>127.53666939999999</v>
      </c>
      <c r="H151">
        <v>78.901115180000005</v>
      </c>
      <c r="I151">
        <v>78.115462710000003</v>
      </c>
      <c r="J151">
        <v>79.667380219999998</v>
      </c>
      <c r="K151">
        <v>0.26940599300000001</v>
      </c>
      <c r="L151">
        <v>0.240726615</v>
      </c>
      <c r="M151">
        <v>0.29933359599999998</v>
      </c>
    </row>
    <row r="152" spans="1:13" x14ac:dyDescent="0.25">
      <c r="A152" t="s">
        <v>16</v>
      </c>
      <c r="B152" t="s">
        <v>18</v>
      </c>
      <c r="C152" t="s">
        <v>14</v>
      </c>
      <c r="D152">
        <v>2002</v>
      </c>
      <c r="E152">
        <v>126.3177045</v>
      </c>
      <c r="F152">
        <v>125.0968496</v>
      </c>
      <c r="G152">
        <v>127.5190198</v>
      </c>
      <c r="H152">
        <v>78.914236149999994</v>
      </c>
      <c r="I152">
        <v>78.156831769999997</v>
      </c>
      <c r="J152">
        <v>79.644833910000003</v>
      </c>
      <c r="K152">
        <v>0.267701562</v>
      </c>
      <c r="L152">
        <v>0.239924568</v>
      </c>
      <c r="M152">
        <v>0.29667801100000002</v>
      </c>
    </row>
    <row r="153" spans="1:13" x14ac:dyDescent="0.25">
      <c r="A153" t="s">
        <v>16</v>
      </c>
      <c r="B153" t="s">
        <v>18</v>
      </c>
      <c r="C153" t="s">
        <v>14</v>
      </c>
      <c r="D153">
        <v>2003</v>
      </c>
      <c r="E153">
        <v>126.34541299999999</v>
      </c>
      <c r="F153">
        <v>125.1643842</v>
      </c>
      <c r="G153">
        <v>127.5094053</v>
      </c>
      <c r="H153">
        <v>78.925447739999996</v>
      </c>
      <c r="I153">
        <v>78.193266140000006</v>
      </c>
      <c r="J153">
        <v>79.635870049999994</v>
      </c>
      <c r="K153">
        <v>0.26595486400000001</v>
      </c>
      <c r="L153">
        <v>0.238907381</v>
      </c>
      <c r="M153">
        <v>0.29440014199999998</v>
      </c>
    </row>
    <row r="154" spans="1:13" x14ac:dyDescent="0.25">
      <c r="A154" t="s">
        <v>16</v>
      </c>
      <c r="B154" t="s">
        <v>18</v>
      </c>
      <c r="C154" t="s">
        <v>14</v>
      </c>
      <c r="D154">
        <v>2004</v>
      </c>
      <c r="E154">
        <v>126.3781848</v>
      </c>
      <c r="F154">
        <v>125.2331073</v>
      </c>
      <c r="G154">
        <v>127.5144981</v>
      </c>
      <c r="H154">
        <v>78.93494518</v>
      </c>
      <c r="I154">
        <v>78.227587709999995</v>
      </c>
      <c r="J154">
        <v>79.642319000000001</v>
      </c>
      <c r="K154">
        <v>0.26418761400000002</v>
      </c>
      <c r="L154">
        <v>0.23827973499999999</v>
      </c>
      <c r="M154">
        <v>0.292423453</v>
      </c>
    </row>
    <row r="155" spans="1:13" x14ac:dyDescent="0.25">
      <c r="A155" t="s">
        <v>16</v>
      </c>
      <c r="B155" t="s">
        <v>18</v>
      </c>
      <c r="C155" t="s">
        <v>14</v>
      </c>
      <c r="D155">
        <v>2005</v>
      </c>
      <c r="E155">
        <v>126.4141383</v>
      </c>
      <c r="F155">
        <v>125.2920325</v>
      </c>
      <c r="G155">
        <v>127.52858089999999</v>
      </c>
      <c r="H155">
        <v>78.94295262</v>
      </c>
      <c r="I155">
        <v>78.251418200000003</v>
      </c>
      <c r="J155">
        <v>79.634836750000005</v>
      </c>
      <c r="K155">
        <v>0.26234078900000002</v>
      </c>
      <c r="L155">
        <v>0.23679370299999999</v>
      </c>
      <c r="M155">
        <v>0.29023730399999997</v>
      </c>
    </row>
    <row r="156" spans="1:13" x14ac:dyDescent="0.25">
      <c r="A156" t="s">
        <v>16</v>
      </c>
      <c r="B156" t="s">
        <v>18</v>
      </c>
      <c r="C156" t="s">
        <v>14</v>
      </c>
      <c r="D156">
        <v>2006</v>
      </c>
      <c r="E156">
        <v>126.4532138</v>
      </c>
      <c r="F156">
        <v>125.3298863</v>
      </c>
      <c r="G156">
        <v>127.5585763</v>
      </c>
      <c r="H156">
        <v>78.951457489999996</v>
      </c>
      <c r="I156">
        <v>78.2697146</v>
      </c>
      <c r="J156">
        <v>79.641017660000003</v>
      </c>
      <c r="K156">
        <v>0.26040368600000002</v>
      </c>
      <c r="L156">
        <v>0.234695669</v>
      </c>
      <c r="M156">
        <v>0.28793913700000001</v>
      </c>
    </row>
    <row r="157" spans="1:13" x14ac:dyDescent="0.25">
      <c r="A157" t="s">
        <v>16</v>
      </c>
      <c r="B157" t="s">
        <v>18</v>
      </c>
      <c r="C157" t="s">
        <v>14</v>
      </c>
      <c r="D157">
        <v>2007</v>
      </c>
      <c r="E157">
        <v>126.4995897</v>
      </c>
      <c r="F157">
        <v>125.3747932</v>
      </c>
      <c r="G157">
        <v>127.62088369999999</v>
      </c>
      <c r="H157">
        <v>78.963036790000004</v>
      </c>
      <c r="I157">
        <v>78.280915500000006</v>
      </c>
      <c r="J157">
        <v>79.654608569999994</v>
      </c>
      <c r="K157">
        <v>0.258431941</v>
      </c>
      <c r="L157">
        <v>0.23276735100000001</v>
      </c>
      <c r="M157">
        <v>0.28549139699999998</v>
      </c>
    </row>
    <row r="158" spans="1:13" x14ac:dyDescent="0.25">
      <c r="A158" t="s">
        <v>16</v>
      </c>
      <c r="B158" t="s">
        <v>18</v>
      </c>
      <c r="C158" t="s">
        <v>14</v>
      </c>
      <c r="D158">
        <v>2008</v>
      </c>
      <c r="E158">
        <v>126.5475641</v>
      </c>
      <c r="F158">
        <v>125.39651310000001</v>
      </c>
      <c r="G158">
        <v>127.7017321</v>
      </c>
      <c r="H158">
        <v>78.975606630000001</v>
      </c>
      <c r="I158">
        <v>78.257499969999998</v>
      </c>
      <c r="J158">
        <v>79.688077489999998</v>
      </c>
      <c r="K158">
        <v>0.25638087199999998</v>
      </c>
      <c r="L158">
        <v>0.23024122599999999</v>
      </c>
      <c r="M158">
        <v>0.28468551600000003</v>
      </c>
    </row>
    <row r="159" spans="1:13" x14ac:dyDescent="0.25">
      <c r="A159" t="s">
        <v>16</v>
      </c>
      <c r="B159" t="s">
        <v>18</v>
      </c>
      <c r="C159" t="s">
        <v>14</v>
      </c>
      <c r="D159">
        <v>2009</v>
      </c>
      <c r="E159">
        <v>126.59048660000001</v>
      </c>
      <c r="F159">
        <v>125.4141533</v>
      </c>
      <c r="G159">
        <v>127.7781894</v>
      </c>
      <c r="H159">
        <v>78.987679229999998</v>
      </c>
      <c r="I159">
        <v>78.235759520000002</v>
      </c>
      <c r="J159">
        <v>79.7427943</v>
      </c>
      <c r="K159">
        <v>0.254238189</v>
      </c>
      <c r="L159">
        <v>0.22659479599999999</v>
      </c>
      <c r="M159">
        <v>0.28374451899999997</v>
      </c>
    </row>
    <row r="160" spans="1:13" x14ac:dyDescent="0.25">
      <c r="A160" t="s">
        <v>16</v>
      </c>
      <c r="B160" t="s">
        <v>18</v>
      </c>
      <c r="C160" t="s">
        <v>14</v>
      </c>
      <c r="D160">
        <v>2010</v>
      </c>
      <c r="E160">
        <v>126.6266066</v>
      </c>
      <c r="F160">
        <v>125.3764453</v>
      </c>
      <c r="G160">
        <v>127.9059546</v>
      </c>
      <c r="H160">
        <v>78.999662740000005</v>
      </c>
      <c r="I160">
        <v>78.201055499999995</v>
      </c>
      <c r="J160">
        <v>79.799401459999999</v>
      </c>
      <c r="K160">
        <v>0.25205256199999998</v>
      </c>
      <c r="L160">
        <v>0.222361423</v>
      </c>
      <c r="M160">
        <v>0.28325165899999999</v>
      </c>
    </row>
    <row r="161" spans="1:13" x14ac:dyDescent="0.25">
      <c r="A161" t="s">
        <v>16</v>
      </c>
      <c r="B161" t="s">
        <v>18</v>
      </c>
      <c r="C161" t="s">
        <v>14</v>
      </c>
      <c r="D161">
        <v>2011</v>
      </c>
      <c r="E161">
        <v>126.6570791</v>
      </c>
      <c r="F161">
        <v>125.2923163</v>
      </c>
      <c r="G161">
        <v>128.02059750000001</v>
      </c>
      <c r="H161">
        <v>79.012518529999994</v>
      </c>
      <c r="I161">
        <v>78.142080680000007</v>
      </c>
      <c r="J161">
        <v>79.872309970000003</v>
      </c>
      <c r="K161">
        <v>0.24980946500000001</v>
      </c>
      <c r="L161">
        <v>0.218053728</v>
      </c>
      <c r="M161">
        <v>0.28409159699999997</v>
      </c>
    </row>
    <row r="162" spans="1:13" x14ac:dyDescent="0.25">
      <c r="A162" t="s">
        <v>16</v>
      </c>
      <c r="B162" t="s">
        <v>18</v>
      </c>
      <c r="C162" t="s">
        <v>14</v>
      </c>
      <c r="D162">
        <v>2012</v>
      </c>
      <c r="E162">
        <v>126.686233</v>
      </c>
      <c r="F162">
        <v>125.21413440000001</v>
      </c>
      <c r="G162">
        <v>128.18138709999999</v>
      </c>
      <c r="H162">
        <v>79.027994100000001</v>
      </c>
      <c r="I162">
        <v>78.076330209999995</v>
      </c>
      <c r="J162">
        <v>79.974608759999995</v>
      </c>
      <c r="K162">
        <v>0.247613689</v>
      </c>
      <c r="L162">
        <v>0.21405879</v>
      </c>
      <c r="M162">
        <v>0.284451012</v>
      </c>
    </row>
    <row r="163" spans="1:13" x14ac:dyDescent="0.25">
      <c r="A163" t="s">
        <v>16</v>
      </c>
      <c r="B163" t="s">
        <v>18</v>
      </c>
      <c r="C163" t="s">
        <v>14</v>
      </c>
      <c r="D163">
        <v>2013</v>
      </c>
      <c r="E163">
        <v>126.7129181</v>
      </c>
      <c r="F163">
        <v>125.0820985</v>
      </c>
      <c r="G163">
        <v>128.3698589</v>
      </c>
      <c r="H163">
        <v>79.043979010000001</v>
      </c>
      <c r="I163">
        <v>78.006672800000004</v>
      </c>
      <c r="J163">
        <v>80.104525820000006</v>
      </c>
      <c r="K163">
        <v>0.245427276</v>
      </c>
      <c r="L163">
        <v>0.209031097</v>
      </c>
      <c r="M163">
        <v>0.28510670500000002</v>
      </c>
    </row>
    <row r="164" spans="1:13" x14ac:dyDescent="0.25">
      <c r="A164" t="s">
        <v>16</v>
      </c>
      <c r="B164" t="s">
        <v>18</v>
      </c>
      <c r="C164" t="s">
        <v>14</v>
      </c>
      <c r="D164">
        <v>2014</v>
      </c>
      <c r="E164">
        <v>126.7355742</v>
      </c>
      <c r="F164">
        <v>124.90751539999999</v>
      </c>
      <c r="G164">
        <v>128.57771410000001</v>
      </c>
      <c r="H164">
        <v>79.058918149999997</v>
      </c>
      <c r="I164">
        <v>77.899660990000001</v>
      </c>
      <c r="J164">
        <v>80.217610559999997</v>
      </c>
      <c r="K164">
        <v>0.243243821</v>
      </c>
      <c r="L164">
        <v>0.203844847</v>
      </c>
      <c r="M164">
        <v>0.28666682599999999</v>
      </c>
    </row>
    <row r="165" spans="1:13" x14ac:dyDescent="0.25">
      <c r="A165" t="s">
        <v>16</v>
      </c>
      <c r="B165" t="s">
        <v>18</v>
      </c>
      <c r="C165" t="s">
        <v>14</v>
      </c>
      <c r="D165">
        <v>2015</v>
      </c>
      <c r="E165">
        <v>126.7559251</v>
      </c>
      <c r="F165">
        <v>124.7175177</v>
      </c>
      <c r="G165">
        <v>128.8286148</v>
      </c>
      <c r="H165">
        <v>79.072446859999999</v>
      </c>
      <c r="I165">
        <v>77.767378160000007</v>
      </c>
      <c r="J165">
        <v>80.376487449999999</v>
      </c>
      <c r="K165">
        <v>0.241083941</v>
      </c>
      <c r="L165">
        <v>0.19859832899999999</v>
      </c>
      <c r="M165">
        <v>0.28843413400000001</v>
      </c>
    </row>
    <row r="166" spans="1:13" x14ac:dyDescent="0.25">
      <c r="A166" t="s">
        <v>16</v>
      </c>
      <c r="B166" t="s">
        <v>19</v>
      </c>
      <c r="C166" t="s">
        <v>14</v>
      </c>
      <c r="D166">
        <v>1975</v>
      </c>
      <c r="E166">
        <v>121.94009800000001</v>
      </c>
      <c r="F166">
        <v>117.33808449999999</v>
      </c>
      <c r="G166">
        <v>126.58214510000001</v>
      </c>
      <c r="H166">
        <v>76.316361360000002</v>
      </c>
      <c r="I166">
        <v>73.214699609999997</v>
      </c>
      <c r="J166">
        <v>79.456393509999998</v>
      </c>
      <c r="K166">
        <v>0.20726909299999999</v>
      </c>
      <c r="L166">
        <v>0.133868708</v>
      </c>
      <c r="M166">
        <v>0.29327715100000001</v>
      </c>
    </row>
    <row r="167" spans="1:13" x14ac:dyDescent="0.25">
      <c r="A167" t="s">
        <v>16</v>
      </c>
      <c r="B167" t="s">
        <v>19</v>
      </c>
      <c r="C167" t="s">
        <v>14</v>
      </c>
      <c r="D167">
        <v>1976</v>
      </c>
      <c r="E167">
        <v>121.9862629</v>
      </c>
      <c r="F167">
        <v>117.8328056</v>
      </c>
      <c r="G167">
        <v>126.2182318</v>
      </c>
      <c r="H167">
        <v>76.367589050000007</v>
      </c>
      <c r="I167">
        <v>73.552740389999997</v>
      </c>
      <c r="J167">
        <v>79.218521229999993</v>
      </c>
      <c r="K167">
        <v>0.20737958200000001</v>
      </c>
      <c r="L167">
        <v>0.13871349299999999</v>
      </c>
      <c r="M167">
        <v>0.28792826799999999</v>
      </c>
    </row>
    <row r="168" spans="1:13" x14ac:dyDescent="0.25">
      <c r="A168" t="s">
        <v>16</v>
      </c>
      <c r="B168" t="s">
        <v>19</v>
      </c>
      <c r="C168" t="s">
        <v>14</v>
      </c>
      <c r="D168">
        <v>1977</v>
      </c>
      <c r="E168">
        <v>122.0380153</v>
      </c>
      <c r="F168">
        <v>118.29548250000001</v>
      </c>
      <c r="G168">
        <v>125.8491825</v>
      </c>
      <c r="H168">
        <v>76.423118840000001</v>
      </c>
      <c r="I168">
        <v>73.89359528</v>
      </c>
      <c r="J168">
        <v>79.025024650000006</v>
      </c>
      <c r="K168">
        <v>0.207629806</v>
      </c>
      <c r="L168">
        <v>0.14277543200000001</v>
      </c>
      <c r="M168">
        <v>0.281133727</v>
      </c>
    </row>
    <row r="169" spans="1:13" x14ac:dyDescent="0.25">
      <c r="A169" t="s">
        <v>16</v>
      </c>
      <c r="B169" t="s">
        <v>19</v>
      </c>
      <c r="C169" t="s">
        <v>14</v>
      </c>
      <c r="D169">
        <v>1978</v>
      </c>
      <c r="E169">
        <v>122.09267680000001</v>
      </c>
      <c r="F169">
        <v>118.71992470000001</v>
      </c>
      <c r="G169">
        <v>125.5687695</v>
      </c>
      <c r="H169">
        <v>76.47983619</v>
      </c>
      <c r="I169">
        <v>74.183369240000005</v>
      </c>
      <c r="J169">
        <v>78.854146110000002</v>
      </c>
      <c r="K169">
        <v>0.207981686</v>
      </c>
      <c r="L169">
        <v>0.14770223800000001</v>
      </c>
      <c r="M169">
        <v>0.27495737399999998</v>
      </c>
    </row>
    <row r="170" spans="1:13" x14ac:dyDescent="0.25">
      <c r="A170" t="s">
        <v>16</v>
      </c>
      <c r="B170" t="s">
        <v>19</v>
      </c>
      <c r="C170" t="s">
        <v>14</v>
      </c>
      <c r="D170">
        <v>1979</v>
      </c>
      <c r="E170">
        <v>122.1494477</v>
      </c>
      <c r="F170">
        <v>119.0708818</v>
      </c>
      <c r="G170">
        <v>125.279532</v>
      </c>
      <c r="H170">
        <v>76.537502709999998</v>
      </c>
      <c r="I170">
        <v>74.465972010000002</v>
      </c>
      <c r="J170">
        <v>78.635677279999996</v>
      </c>
      <c r="K170">
        <v>0.208421263</v>
      </c>
      <c r="L170">
        <v>0.15179474700000001</v>
      </c>
      <c r="M170">
        <v>0.270303077</v>
      </c>
    </row>
    <row r="171" spans="1:13" x14ac:dyDescent="0.25">
      <c r="A171" t="s">
        <v>16</v>
      </c>
      <c r="B171" t="s">
        <v>19</v>
      </c>
      <c r="C171" t="s">
        <v>14</v>
      </c>
      <c r="D171">
        <v>1980</v>
      </c>
      <c r="E171">
        <v>122.20948490000001</v>
      </c>
      <c r="F171">
        <v>119.4294115</v>
      </c>
      <c r="G171">
        <v>125.01736769999999</v>
      </c>
      <c r="H171">
        <v>76.59690999</v>
      </c>
      <c r="I171">
        <v>74.756856540000001</v>
      </c>
      <c r="J171">
        <v>78.494183480000004</v>
      </c>
      <c r="K171">
        <v>0.20893746199999999</v>
      </c>
      <c r="L171">
        <v>0.15608477300000001</v>
      </c>
      <c r="M171">
        <v>0.26623377399999998</v>
      </c>
    </row>
    <row r="172" spans="1:13" x14ac:dyDescent="0.25">
      <c r="A172" t="s">
        <v>16</v>
      </c>
      <c r="B172" t="s">
        <v>19</v>
      </c>
      <c r="C172" t="s">
        <v>14</v>
      </c>
      <c r="D172">
        <v>1981</v>
      </c>
      <c r="E172">
        <v>122.2733956</v>
      </c>
      <c r="F172">
        <v>119.79035620000001</v>
      </c>
      <c r="G172">
        <v>124.8063768</v>
      </c>
      <c r="H172">
        <v>76.660782060000003</v>
      </c>
      <c r="I172">
        <v>75.013311650000006</v>
      </c>
      <c r="J172">
        <v>78.370214410000003</v>
      </c>
      <c r="K172">
        <v>0.209585679</v>
      </c>
      <c r="L172">
        <v>0.15984311200000001</v>
      </c>
      <c r="M172">
        <v>0.26366066999999999</v>
      </c>
    </row>
    <row r="173" spans="1:13" x14ac:dyDescent="0.25">
      <c r="A173" t="s">
        <v>16</v>
      </c>
      <c r="B173" t="s">
        <v>19</v>
      </c>
      <c r="C173" t="s">
        <v>14</v>
      </c>
      <c r="D173">
        <v>1982</v>
      </c>
      <c r="E173">
        <v>122.33689510000001</v>
      </c>
      <c r="F173">
        <v>120.0714097</v>
      </c>
      <c r="G173">
        <v>124.6060511</v>
      </c>
      <c r="H173">
        <v>76.726554800000002</v>
      </c>
      <c r="I173">
        <v>75.235302590000003</v>
      </c>
      <c r="J173">
        <v>78.27553666</v>
      </c>
      <c r="K173">
        <v>0.21029836599999999</v>
      </c>
      <c r="L173">
        <v>0.163180402</v>
      </c>
      <c r="M173">
        <v>0.26010017000000002</v>
      </c>
    </row>
    <row r="174" spans="1:13" x14ac:dyDescent="0.25">
      <c r="A174" t="s">
        <v>16</v>
      </c>
      <c r="B174" t="s">
        <v>19</v>
      </c>
      <c r="C174" t="s">
        <v>14</v>
      </c>
      <c r="D174">
        <v>1983</v>
      </c>
      <c r="E174">
        <v>122.3970942</v>
      </c>
      <c r="F174">
        <v>120.3156197</v>
      </c>
      <c r="G174">
        <v>124.4838194</v>
      </c>
      <c r="H174">
        <v>76.790687629999994</v>
      </c>
      <c r="I174">
        <v>75.432956059999995</v>
      </c>
      <c r="J174">
        <v>78.203756589999998</v>
      </c>
      <c r="K174">
        <v>0.21106602499999999</v>
      </c>
      <c r="L174">
        <v>0.16682708600000001</v>
      </c>
      <c r="M174">
        <v>0.25733917099999998</v>
      </c>
    </row>
    <row r="175" spans="1:13" x14ac:dyDescent="0.25">
      <c r="A175" t="s">
        <v>16</v>
      </c>
      <c r="B175" t="s">
        <v>19</v>
      </c>
      <c r="C175" t="s">
        <v>14</v>
      </c>
      <c r="D175">
        <v>1984</v>
      </c>
      <c r="E175">
        <v>122.45163100000001</v>
      </c>
      <c r="F175">
        <v>120.4991371</v>
      </c>
      <c r="G175">
        <v>124.3749749</v>
      </c>
      <c r="H175">
        <v>76.850646569999995</v>
      </c>
      <c r="I175">
        <v>75.60156619</v>
      </c>
      <c r="J175">
        <v>78.140168220000007</v>
      </c>
      <c r="K175">
        <v>0.21186867600000001</v>
      </c>
      <c r="L175">
        <v>0.170385815</v>
      </c>
      <c r="M175">
        <v>0.25553173200000001</v>
      </c>
    </row>
    <row r="176" spans="1:13" x14ac:dyDescent="0.25">
      <c r="A176" t="s">
        <v>16</v>
      </c>
      <c r="B176" t="s">
        <v>19</v>
      </c>
      <c r="C176" t="s">
        <v>14</v>
      </c>
      <c r="D176">
        <v>1985</v>
      </c>
      <c r="E176">
        <v>122.50250320000001</v>
      </c>
      <c r="F176">
        <v>120.6862194</v>
      </c>
      <c r="G176">
        <v>124.27297350000001</v>
      </c>
      <c r="H176">
        <v>76.909003850000005</v>
      </c>
      <c r="I176">
        <v>75.73727572</v>
      </c>
      <c r="J176">
        <v>78.120634480000007</v>
      </c>
      <c r="K176">
        <v>0.21279426300000001</v>
      </c>
      <c r="L176">
        <v>0.17317885699999999</v>
      </c>
      <c r="M176">
        <v>0.25396048199999999</v>
      </c>
    </row>
    <row r="177" spans="1:13" x14ac:dyDescent="0.25">
      <c r="A177" t="s">
        <v>16</v>
      </c>
      <c r="B177" t="s">
        <v>19</v>
      </c>
      <c r="C177" t="s">
        <v>14</v>
      </c>
      <c r="D177">
        <v>1986</v>
      </c>
      <c r="E177">
        <v>122.55219460000001</v>
      </c>
      <c r="F177">
        <v>120.85689619999999</v>
      </c>
      <c r="G177">
        <v>124.1729351</v>
      </c>
      <c r="H177">
        <v>76.963558160000005</v>
      </c>
      <c r="I177">
        <v>75.879053130000003</v>
      </c>
      <c r="J177">
        <v>78.072695179999997</v>
      </c>
      <c r="K177">
        <v>0.21378009000000001</v>
      </c>
      <c r="L177">
        <v>0.17588050499999999</v>
      </c>
      <c r="M177">
        <v>0.25268341700000002</v>
      </c>
    </row>
    <row r="178" spans="1:13" x14ac:dyDescent="0.25">
      <c r="A178" t="s">
        <v>16</v>
      </c>
      <c r="B178" t="s">
        <v>19</v>
      </c>
      <c r="C178" t="s">
        <v>14</v>
      </c>
      <c r="D178">
        <v>1987</v>
      </c>
      <c r="E178">
        <v>122.6044212</v>
      </c>
      <c r="F178">
        <v>121.02610749999999</v>
      </c>
      <c r="G178">
        <v>124.1221561</v>
      </c>
      <c r="H178">
        <v>77.02195408</v>
      </c>
      <c r="I178">
        <v>76.009860029999999</v>
      </c>
      <c r="J178">
        <v>78.054821820000001</v>
      </c>
      <c r="K178">
        <v>0.21490232400000001</v>
      </c>
      <c r="L178">
        <v>0.178925114</v>
      </c>
      <c r="M178">
        <v>0.25252447</v>
      </c>
    </row>
    <row r="179" spans="1:13" x14ac:dyDescent="0.25">
      <c r="A179" t="s">
        <v>16</v>
      </c>
      <c r="B179" t="s">
        <v>19</v>
      </c>
      <c r="C179" t="s">
        <v>14</v>
      </c>
      <c r="D179">
        <v>1988</v>
      </c>
      <c r="E179">
        <v>122.6636061</v>
      </c>
      <c r="F179">
        <v>121.2120685</v>
      </c>
      <c r="G179">
        <v>124.08588659999999</v>
      </c>
      <c r="H179">
        <v>77.085012120000002</v>
      </c>
      <c r="I179">
        <v>76.146156090000005</v>
      </c>
      <c r="J179">
        <v>78.064744809999993</v>
      </c>
      <c r="K179">
        <v>0.216162522</v>
      </c>
      <c r="L179">
        <v>0.18187685100000001</v>
      </c>
      <c r="M179">
        <v>0.251825778</v>
      </c>
    </row>
    <row r="180" spans="1:13" x14ac:dyDescent="0.25">
      <c r="A180" t="s">
        <v>16</v>
      </c>
      <c r="B180" t="s">
        <v>19</v>
      </c>
      <c r="C180" t="s">
        <v>14</v>
      </c>
      <c r="D180">
        <v>1989</v>
      </c>
      <c r="E180">
        <v>122.728649</v>
      </c>
      <c r="F180">
        <v>121.34894920000001</v>
      </c>
      <c r="G180">
        <v>124.07462959999999</v>
      </c>
      <c r="H180">
        <v>77.150264750000005</v>
      </c>
      <c r="I180">
        <v>76.255318340000002</v>
      </c>
      <c r="J180">
        <v>78.079013829999994</v>
      </c>
      <c r="K180">
        <v>0.21750345600000001</v>
      </c>
      <c r="L180">
        <v>0.18432101000000001</v>
      </c>
      <c r="M180">
        <v>0.25196364399999999</v>
      </c>
    </row>
    <row r="181" spans="1:13" x14ac:dyDescent="0.25">
      <c r="A181" t="s">
        <v>16</v>
      </c>
      <c r="B181" t="s">
        <v>19</v>
      </c>
      <c r="C181" t="s">
        <v>14</v>
      </c>
      <c r="D181">
        <v>1990</v>
      </c>
      <c r="E181">
        <v>122.8024556</v>
      </c>
      <c r="F181">
        <v>121.4799714</v>
      </c>
      <c r="G181">
        <v>124.1245828</v>
      </c>
      <c r="H181">
        <v>77.220821810000004</v>
      </c>
      <c r="I181">
        <v>76.355017410000002</v>
      </c>
      <c r="J181">
        <v>78.08769667</v>
      </c>
      <c r="K181">
        <v>0.218938824</v>
      </c>
      <c r="L181">
        <v>0.186558047</v>
      </c>
      <c r="M181">
        <v>0.25227118799999998</v>
      </c>
    </row>
    <row r="182" spans="1:13" x14ac:dyDescent="0.25">
      <c r="A182" t="s">
        <v>16</v>
      </c>
      <c r="B182" t="s">
        <v>19</v>
      </c>
      <c r="C182" t="s">
        <v>14</v>
      </c>
      <c r="D182">
        <v>1991</v>
      </c>
      <c r="E182">
        <v>122.8878895</v>
      </c>
      <c r="F182">
        <v>121.5782006</v>
      </c>
      <c r="G182">
        <v>124.17909059999999</v>
      </c>
      <c r="H182">
        <v>77.299297879999997</v>
      </c>
      <c r="I182">
        <v>76.448186480000004</v>
      </c>
      <c r="J182">
        <v>78.157992419999999</v>
      </c>
      <c r="K182">
        <v>0.22043267599999999</v>
      </c>
      <c r="L182">
        <v>0.18878424799999999</v>
      </c>
      <c r="M182">
        <v>0.25271877199999998</v>
      </c>
    </row>
    <row r="183" spans="1:13" x14ac:dyDescent="0.25">
      <c r="A183" t="s">
        <v>16</v>
      </c>
      <c r="B183" t="s">
        <v>19</v>
      </c>
      <c r="C183" t="s">
        <v>14</v>
      </c>
      <c r="D183">
        <v>1992</v>
      </c>
      <c r="E183">
        <v>122.98546380000001</v>
      </c>
      <c r="F183">
        <v>121.720764</v>
      </c>
      <c r="G183">
        <v>124.2464818</v>
      </c>
      <c r="H183">
        <v>77.386555099999995</v>
      </c>
      <c r="I183">
        <v>76.550721170000003</v>
      </c>
      <c r="J183">
        <v>78.204008590000001</v>
      </c>
      <c r="K183">
        <v>0.221905044</v>
      </c>
      <c r="L183">
        <v>0.19105958200000001</v>
      </c>
      <c r="M183">
        <v>0.253533128</v>
      </c>
    </row>
    <row r="184" spans="1:13" x14ac:dyDescent="0.25">
      <c r="A184" t="s">
        <v>16</v>
      </c>
      <c r="B184" t="s">
        <v>19</v>
      </c>
      <c r="C184" t="s">
        <v>14</v>
      </c>
      <c r="D184">
        <v>1993</v>
      </c>
      <c r="E184">
        <v>123.0902846</v>
      </c>
      <c r="F184">
        <v>121.8187499</v>
      </c>
      <c r="G184">
        <v>124.3432263</v>
      </c>
      <c r="H184">
        <v>77.481568420000002</v>
      </c>
      <c r="I184">
        <v>76.652321549999996</v>
      </c>
      <c r="J184">
        <v>78.289603170000007</v>
      </c>
      <c r="K184">
        <v>0.22339651499999999</v>
      </c>
      <c r="L184">
        <v>0.19298647499999999</v>
      </c>
      <c r="M184">
        <v>0.25452466099999999</v>
      </c>
    </row>
    <row r="185" spans="1:13" x14ac:dyDescent="0.25">
      <c r="A185" t="s">
        <v>16</v>
      </c>
      <c r="B185" t="s">
        <v>19</v>
      </c>
      <c r="C185" t="s">
        <v>14</v>
      </c>
      <c r="D185">
        <v>1994</v>
      </c>
      <c r="E185">
        <v>123.19989150000001</v>
      </c>
      <c r="F185">
        <v>121.94139800000001</v>
      </c>
      <c r="G185">
        <v>124.4561818</v>
      </c>
      <c r="H185">
        <v>77.58030531</v>
      </c>
      <c r="I185">
        <v>76.743269620000007</v>
      </c>
      <c r="J185">
        <v>78.371309330000003</v>
      </c>
      <c r="K185">
        <v>0.22488230000000001</v>
      </c>
      <c r="L185">
        <v>0.19492179600000001</v>
      </c>
      <c r="M185">
        <v>0.25563919400000001</v>
      </c>
    </row>
    <row r="186" spans="1:13" x14ac:dyDescent="0.25">
      <c r="A186" t="s">
        <v>16</v>
      </c>
      <c r="B186" t="s">
        <v>19</v>
      </c>
      <c r="C186" t="s">
        <v>14</v>
      </c>
      <c r="D186">
        <v>1995</v>
      </c>
      <c r="E186">
        <v>123.3144777</v>
      </c>
      <c r="F186">
        <v>122.06657180000001</v>
      </c>
      <c r="G186">
        <v>124.5562065</v>
      </c>
      <c r="H186">
        <v>77.686453119999996</v>
      </c>
      <c r="I186">
        <v>76.869913949999997</v>
      </c>
      <c r="J186">
        <v>78.469112379999999</v>
      </c>
      <c r="K186">
        <v>0.22639690100000001</v>
      </c>
      <c r="L186">
        <v>0.19685354299999999</v>
      </c>
      <c r="M186">
        <v>0.25701303599999997</v>
      </c>
    </row>
    <row r="187" spans="1:13" x14ac:dyDescent="0.25">
      <c r="A187" t="s">
        <v>16</v>
      </c>
      <c r="B187" t="s">
        <v>19</v>
      </c>
      <c r="C187" t="s">
        <v>14</v>
      </c>
      <c r="D187">
        <v>1996</v>
      </c>
      <c r="E187">
        <v>123.4312578</v>
      </c>
      <c r="F187">
        <v>122.2311212</v>
      </c>
      <c r="G187">
        <v>124.6445483</v>
      </c>
      <c r="H187">
        <v>77.795939219999994</v>
      </c>
      <c r="I187">
        <v>76.98781778</v>
      </c>
      <c r="J187">
        <v>78.55973496</v>
      </c>
      <c r="K187">
        <v>0.22784042900000001</v>
      </c>
      <c r="L187">
        <v>0.19896640800000001</v>
      </c>
      <c r="M187">
        <v>0.25788337099999997</v>
      </c>
    </row>
    <row r="188" spans="1:13" x14ac:dyDescent="0.25">
      <c r="A188" t="s">
        <v>16</v>
      </c>
      <c r="B188" t="s">
        <v>19</v>
      </c>
      <c r="C188" t="s">
        <v>14</v>
      </c>
      <c r="D188">
        <v>1997</v>
      </c>
      <c r="E188">
        <v>123.5543574</v>
      </c>
      <c r="F188">
        <v>122.34905929999999</v>
      </c>
      <c r="G188">
        <v>124.7502925</v>
      </c>
      <c r="H188">
        <v>77.910815400000004</v>
      </c>
      <c r="I188">
        <v>77.1181737</v>
      </c>
      <c r="J188">
        <v>78.66160902</v>
      </c>
      <c r="K188">
        <v>0.22920063399999999</v>
      </c>
      <c r="L188">
        <v>0.20056489199999999</v>
      </c>
      <c r="M188">
        <v>0.25910461200000001</v>
      </c>
    </row>
    <row r="189" spans="1:13" x14ac:dyDescent="0.25">
      <c r="A189" t="s">
        <v>16</v>
      </c>
      <c r="B189" t="s">
        <v>19</v>
      </c>
      <c r="C189" t="s">
        <v>14</v>
      </c>
      <c r="D189">
        <v>1998</v>
      </c>
      <c r="E189">
        <v>123.67941070000001</v>
      </c>
      <c r="F189">
        <v>122.5226385</v>
      </c>
      <c r="G189">
        <v>124.8424459</v>
      </c>
      <c r="H189">
        <v>78.026771949999997</v>
      </c>
      <c r="I189">
        <v>77.246325130000002</v>
      </c>
      <c r="J189">
        <v>78.785198919999999</v>
      </c>
      <c r="K189">
        <v>0.23042685800000001</v>
      </c>
      <c r="L189">
        <v>0.20204039500000001</v>
      </c>
      <c r="M189">
        <v>0.25976180700000001</v>
      </c>
    </row>
    <row r="190" spans="1:13" x14ac:dyDescent="0.25">
      <c r="A190" t="s">
        <v>16</v>
      </c>
      <c r="B190" t="s">
        <v>19</v>
      </c>
      <c r="C190" t="s">
        <v>14</v>
      </c>
      <c r="D190">
        <v>1999</v>
      </c>
      <c r="E190">
        <v>123.8040227</v>
      </c>
      <c r="F190">
        <v>122.65985190000001</v>
      </c>
      <c r="G190">
        <v>124.92526239999999</v>
      </c>
      <c r="H190">
        <v>78.138148079999993</v>
      </c>
      <c r="I190">
        <v>77.380787929999997</v>
      </c>
      <c r="J190">
        <v>78.879607320000005</v>
      </c>
      <c r="K190">
        <v>0.23144985500000001</v>
      </c>
      <c r="L190">
        <v>0.20350293999999999</v>
      </c>
      <c r="M190">
        <v>0.26016642699999998</v>
      </c>
    </row>
    <row r="191" spans="1:13" x14ac:dyDescent="0.25">
      <c r="A191" t="s">
        <v>16</v>
      </c>
      <c r="B191" t="s">
        <v>19</v>
      </c>
      <c r="C191" t="s">
        <v>14</v>
      </c>
      <c r="D191">
        <v>2000</v>
      </c>
      <c r="E191">
        <v>123.9235338</v>
      </c>
      <c r="F191">
        <v>122.7945916</v>
      </c>
      <c r="G191">
        <v>125.0226625</v>
      </c>
      <c r="H191">
        <v>78.238051889999994</v>
      </c>
      <c r="I191">
        <v>77.492471820000006</v>
      </c>
      <c r="J191">
        <v>78.973134479999999</v>
      </c>
      <c r="K191">
        <v>0.23221879100000001</v>
      </c>
      <c r="L191">
        <v>0.20423403300000001</v>
      </c>
      <c r="M191">
        <v>0.26072619400000002</v>
      </c>
    </row>
    <row r="192" spans="1:13" x14ac:dyDescent="0.25">
      <c r="A192" t="s">
        <v>16</v>
      </c>
      <c r="B192" t="s">
        <v>19</v>
      </c>
      <c r="C192" t="s">
        <v>14</v>
      </c>
      <c r="D192">
        <v>2001</v>
      </c>
      <c r="E192">
        <v>124.0412788</v>
      </c>
      <c r="F192">
        <v>122.93966279999999</v>
      </c>
      <c r="G192">
        <v>125.1350817</v>
      </c>
      <c r="H192">
        <v>78.326139190000006</v>
      </c>
      <c r="I192">
        <v>77.590736120000003</v>
      </c>
      <c r="J192">
        <v>79.063779789999998</v>
      </c>
      <c r="K192">
        <v>0.23273223100000001</v>
      </c>
      <c r="L192">
        <v>0.204837348</v>
      </c>
      <c r="M192">
        <v>0.260971342</v>
      </c>
    </row>
    <row r="193" spans="1:13" x14ac:dyDescent="0.25">
      <c r="A193" t="s">
        <v>16</v>
      </c>
      <c r="B193" t="s">
        <v>19</v>
      </c>
      <c r="C193" t="s">
        <v>14</v>
      </c>
      <c r="D193">
        <v>2002</v>
      </c>
      <c r="E193">
        <v>124.16231260000001</v>
      </c>
      <c r="F193">
        <v>123.0514226</v>
      </c>
      <c r="G193">
        <v>125.2207349</v>
      </c>
      <c r="H193">
        <v>78.401188860000005</v>
      </c>
      <c r="I193">
        <v>77.682137350000005</v>
      </c>
      <c r="J193">
        <v>79.138506430000007</v>
      </c>
      <c r="K193">
        <v>0.23300688899999999</v>
      </c>
      <c r="L193">
        <v>0.20498857600000001</v>
      </c>
      <c r="M193">
        <v>0.26135683500000001</v>
      </c>
    </row>
    <row r="194" spans="1:13" x14ac:dyDescent="0.25">
      <c r="A194" t="s">
        <v>16</v>
      </c>
      <c r="B194" t="s">
        <v>19</v>
      </c>
      <c r="C194" t="s">
        <v>14</v>
      </c>
      <c r="D194">
        <v>2003</v>
      </c>
      <c r="E194">
        <v>124.29104820000001</v>
      </c>
      <c r="F194">
        <v>123.2073749</v>
      </c>
      <c r="G194">
        <v>125.34624479999999</v>
      </c>
      <c r="H194">
        <v>78.459874450000001</v>
      </c>
      <c r="I194">
        <v>77.740208289999998</v>
      </c>
      <c r="J194">
        <v>79.185268600000001</v>
      </c>
      <c r="K194">
        <v>0.23300315699999999</v>
      </c>
      <c r="L194">
        <v>0.20528871800000001</v>
      </c>
      <c r="M194">
        <v>0.261025069</v>
      </c>
    </row>
    <row r="195" spans="1:13" x14ac:dyDescent="0.25">
      <c r="A195" t="s">
        <v>16</v>
      </c>
      <c r="B195" t="s">
        <v>19</v>
      </c>
      <c r="C195" t="s">
        <v>14</v>
      </c>
      <c r="D195">
        <v>2004</v>
      </c>
      <c r="E195">
        <v>124.42613830000001</v>
      </c>
      <c r="F195">
        <v>123.3708168</v>
      </c>
      <c r="G195">
        <v>125.47017390000001</v>
      </c>
      <c r="H195">
        <v>78.502273410000001</v>
      </c>
      <c r="I195">
        <v>77.785597839999994</v>
      </c>
      <c r="J195">
        <v>79.232988419999998</v>
      </c>
      <c r="K195">
        <v>0.23271551700000001</v>
      </c>
      <c r="L195">
        <v>0.20503869699999999</v>
      </c>
      <c r="M195">
        <v>0.26111557000000002</v>
      </c>
    </row>
    <row r="196" spans="1:13" x14ac:dyDescent="0.25">
      <c r="A196" t="s">
        <v>16</v>
      </c>
      <c r="B196" t="s">
        <v>19</v>
      </c>
      <c r="C196" t="s">
        <v>14</v>
      </c>
      <c r="D196">
        <v>2005</v>
      </c>
      <c r="E196">
        <v>124.57279029999999</v>
      </c>
      <c r="F196">
        <v>123.50551419999999</v>
      </c>
      <c r="G196">
        <v>125.6226549</v>
      </c>
      <c r="H196">
        <v>78.529892880000006</v>
      </c>
      <c r="I196">
        <v>77.806628630000006</v>
      </c>
      <c r="J196">
        <v>79.25885341</v>
      </c>
      <c r="K196">
        <v>0.23220959699999999</v>
      </c>
      <c r="L196">
        <v>0.20412344299999999</v>
      </c>
      <c r="M196">
        <v>0.26139212099999998</v>
      </c>
    </row>
    <row r="197" spans="1:13" x14ac:dyDescent="0.25">
      <c r="A197" t="s">
        <v>16</v>
      </c>
      <c r="B197" t="s">
        <v>19</v>
      </c>
      <c r="C197" t="s">
        <v>14</v>
      </c>
      <c r="D197">
        <v>2006</v>
      </c>
      <c r="E197">
        <v>124.7357978</v>
      </c>
      <c r="F197">
        <v>123.62591500000001</v>
      </c>
      <c r="G197">
        <v>125.8101016</v>
      </c>
      <c r="H197">
        <v>78.547121140000002</v>
      </c>
      <c r="I197">
        <v>77.822849660000003</v>
      </c>
      <c r="J197">
        <v>79.269989240000001</v>
      </c>
      <c r="K197">
        <v>0.23156885699999999</v>
      </c>
      <c r="L197">
        <v>0.20252963900000001</v>
      </c>
      <c r="M197">
        <v>0.26201266600000001</v>
      </c>
    </row>
    <row r="198" spans="1:13" x14ac:dyDescent="0.25">
      <c r="A198" t="s">
        <v>16</v>
      </c>
      <c r="B198" t="s">
        <v>19</v>
      </c>
      <c r="C198" t="s">
        <v>14</v>
      </c>
      <c r="D198">
        <v>2007</v>
      </c>
      <c r="E198">
        <v>124.908829</v>
      </c>
      <c r="F198">
        <v>123.76315219999999</v>
      </c>
      <c r="G198">
        <v>126.0360744</v>
      </c>
      <c r="H198">
        <v>78.553370430000001</v>
      </c>
      <c r="I198">
        <v>77.801857679999998</v>
      </c>
      <c r="J198">
        <v>79.294081539999993</v>
      </c>
      <c r="K198">
        <v>0.23081859199999999</v>
      </c>
      <c r="L198">
        <v>0.20079955899999999</v>
      </c>
      <c r="M198">
        <v>0.26283831699999999</v>
      </c>
    </row>
    <row r="199" spans="1:13" x14ac:dyDescent="0.25">
      <c r="A199" t="s">
        <v>16</v>
      </c>
      <c r="B199" t="s">
        <v>19</v>
      </c>
      <c r="C199" t="s">
        <v>14</v>
      </c>
      <c r="D199">
        <v>2008</v>
      </c>
      <c r="E199">
        <v>125.0904917</v>
      </c>
      <c r="F199">
        <v>123.88216660000001</v>
      </c>
      <c r="G199">
        <v>126.2812177</v>
      </c>
      <c r="H199">
        <v>78.550518690000004</v>
      </c>
      <c r="I199">
        <v>77.742855910000003</v>
      </c>
      <c r="J199">
        <v>79.329493909999997</v>
      </c>
      <c r="K199">
        <v>0.22999820100000001</v>
      </c>
      <c r="L199">
        <v>0.19827845499999999</v>
      </c>
      <c r="M199">
        <v>0.26333087399999999</v>
      </c>
    </row>
    <row r="200" spans="1:13" x14ac:dyDescent="0.25">
      <c r="A200" t="s">
        <v>16</v>
      </c>
      <c r="B200" t="s">
        <v>19</v>
      </c>
      <c r="C200" t="s">
        <v>14</v>
      </c>
      <c r="D200">
        <v>2009</v>
      </c>
      <c r="E200">
        <v>125.2770836</v>
      </c>
      <c r="F200">
        <v>123.9816277</v>
      </c>
      <c r="G200">
        <v>126.5369287</v>
      </c>
      <c r="H200">
        <v>78.541569460000005</v>
      </c>
      <c r="I200">
        <v>77.665567379999999</v>
      </c>
      <c r="J200">
        <v>79.388295330000005</v>
      </c>
      <c r="K200">
        <v>0.22914390400000001</v>
      </c>
      <c r="L200">
        <v>0.19612054000000001</v>
      </c>
      <c r="M200">
        <v>0.26448306199999999</v>
      </c>
    </row>
    <row r="201" spans="1:13" x14ac:dyDescent="0.25">
      <c r="A201" t="s">
        <v>16</v>
      </c>
      <c r="B201" t="s">
        <v>19</v>
      </c>
      <c r="C201" t="s">
        <v>14</v>
      </c>
      <c r="D201">
        <v>2010</v>
      </c>
      <c r="E201">
        <v>125.461107</v>
      </c>
      <c r="F201">
        <v>124.0333656</v>
      </c>
      <c r="G201">
        <v>126.8627657</v>
      </c>
      <c r="H201">
        <v>78.525020639999994</v>
      </c>
      <c r="I201">
        <v>77.547748889999994</v>
      </c>
      <c r="J201">
        <v>79.472427510000003</v>
      </c>
      <c r="K201">
        <v>0.22818865399999999</v>
      </c>
      <c r="L201">
        <v>0.19284712200000001</v>
      </c>
      <c r="M201">
        <v>0.26626685900000002</v>
      </c>
    </row>
    <row r="202" spans="1:13" x14ac:dyDescent="0.25">
      <c r="A202" t="s">
        <v>16</v>
      </c>
      <c r="B202" t="s">
        <v>19</v>
      </c>
      <c r="C202" t="s">
        <v>14</v>
      </c>
      <c r="D202">
        <v>2011</v>
      </c>
      <c r="E202">
        <v>125.6421331</v>
      </c>
      <c r="F202">
        <v>124.01002699999999</v>
      </c>
      <c r="G202">
        <v>127.229416</v>
      </c>
      <c r="H202">
        <v>78.505764360000001</v>
      </c>
      <c r="I202">
        <v>77.403765100000001</v>
      </c>
      <c r="J202">
        <v>79.578887989999998</v>
      </c>
      <c r="K202">
        <v>0.227164384</v>
      </c>
      <c r="L202">
        <v>0.18842010200000001</v>
      </c>
      <c r="M202">
        <v>0.26881669600000002</v>
      </c>
    </row>
    <row r="203" spans="1:13" x14ac:dyDescent="0.25">
      <c r="A203" t="s">
        <v>16</v>
      </c>
      <c r="B203" t="s">
        <v>19</v>
      </c>
      <c r="C203" t="s">
        <v>14</v>
      </c>
      <c r="D203">
        <v>2012</v>
      </c>
      <c r="E203">
        <v>125.81334769999999</v>
      </c>
      <c r="F203">
        <v>123.94550719999999</v>
      </c>
      <c r="G203">
        <v>127.63254449999999</v>
      </c>
      <c r="H203">
        <v>78.480638600000006</v>
      </c>
      <c r="I203">
        <v>77.23415215</v>
      </c>
      <c r="J203">
        <v>79.716284130000005</v>
      </c>
      <c r="K203">
        <v>0.22600858900000001</v>
      </c>
      <c r="L203">
        <v>0.184222372</v>
      </c>
      <c r="M203">
        <v>0.27122427500000001</v>
      </c>
    </row>
    <row r="204" spans="1:13" x14ac:dyDescent="0.25">
      <c r="A204" t="s">
        <v>16</v>
      </c>
      <c r="B204" t="s">
        <v>19</v>
      </c>
      <c r="C204" t="s">
        <v>14</v>
      </c>
      <c r="D204">
        <v>2013</v>
      </c>
      <c r="E204">
        <v>125.9807417</v>
      </c>
      <c r="F204">
        <v>123.8286581</v>
      </c>
      <c r="G204">
        <v>128.09247149999999</v>
      </c>
      <c r="H204">
        <v>78.451629319999995</v>
      </c>
      <c r="I204">
        <v>77.012883279999997</v>
      </c>
      <c r="J204">
        <v>79.878082210000002</v>
      </c>
      <c r="K204">
        <v>0.224779376</v>
      </c>
      <c r="L204">
        <v>0.17999136199999999</v>
      </c>
      <c r="M204">
        <v>0.27461691599999999</v>
      </c>
    </row>
    <row r="205" spans="1:13" x14ac:dyDescent="0.25">
      <c r="A205" t="s">
        <v>16</v>
      </c>
      <c r="B205" t="s">
        <v>19</v>
      </c>
      <c r="C205" t="s">
        <v>14</v>
      </c>
      <c r="D205">
        <v>2014</v>
      </c>
      <c r="E205">
        <v>126.1400867</v>
      </c>
      <c r="F205">
        <v>123.6282075</v>
      </c>
      <c r="G205">
        <v>128.59627689999999</v>
      </c>
      <c r="H205">
        <v>78.418792179999997</v>
      </c>
      <c r="I205">
        <v>76.779488000000001</v>
      </c>
      <c r="J205">
        <v>80.038252</v>
      </c>
      <c r="K205">
        <v>0.22347968600000001</v>
      </c>
      <c r="L205">
        <v>0.174576542</v>
      </c>
      <c r="M205">
        <v>0.27818628200000001</v>
      </c>
    </row>
    <row r="206" spans="1:13" x14ac:dyDescent="0.25">
      <c r="A206" t="s">
        <v>16</v>
      </c>
      <c r="B206" t="s">
        <v>19</v>
      </c>
      <c r="C206" t="s">
        <v>14</v>
      </c>
      <c r="D206">
        <v>2015</v>
      </c>
      <c r="E206">
        <v>126.2927576</v>
      </c>
      <c r="F206">
        <v>123.433566</v>
      </c>
      <c r="G206">
        <v>129.1187467</v>
      </c>
      <c r="H206">
        <v>78.381610789999996</v>
      </c>
      <c r="I206">
        <v>76.520625510000002</v>
      </c>
      <c r="J206">
        <v>80.231448290000003</v>
      </c>
      <c r="K206">
        <v>0.222102514</v>
      </c>
      <c r="L206">
        <v>0.16908603699999999</v>
      </c>
      <c r="M206">
        <v>0.28218905900000002</v>
      </c>
    </row>
    <row r="207" spans="1:13" x14ac:dyDescent="0.25">
      <c r="A207" t="s">
        <v>16</v>
      </c>
      <c r="B207" t="s">
        <v>20</v>
      </c>
      <c r="C207" t="s">
        <v>14</v>
      </c>
      <c r="D207">
        <v>1975</v>
      </c>
      <c r="E207">
        <v>133.09105220000001</v>
      </c>
      <c r="F207">
        <v>130.39842189999999</v>
      </c>
      <c r="G207">
        <v>135.82874090000001</v>
      </c>
      <c r="H207">
        <v>79.537291359999998</v>
      </c>
      <c r="I207">
        <v>77.715657879999995</v>
      </c>
      <c r="J207">
        <v>81.31905227</v>
      </c>
      <c r="K207">
        <v>0.362877956</v>
      </c>
      <c r="L207">
        <v>0.30037355300000002</v>
      </c>
      <c r="M207">
        <v>0.432999144</v>
      </c>
    </row>
    <row r="208" spans="1:13" x14ac:dyDescent="0.25">
      <c r="A208" t="s">
        <v>16</v>
      </c>
      <c r="B208" t="s">
        <v>20</v>
      </c>
      <c r="C208" t="s">
        <v>14</v>
      </c>
      <c r="D208">
        <v>1976</v>
      </c>
      <c r="E208">
        <v>132.80280200000001</v>
      </c>
      <c r="F208">
        <v>130.39698290000001</v>
      </c>
      <c r="G208">
        <v>135.27267660000001</v>
      </c>
      <c r="H208">
        <v>79.512783760000005</v>
      </c>
      <c r="I208">
        <v>77.86878609</v>
      </c>
      <c r="J208">
        <v>81.144876440000004</v>
      </c>
      <c r="K208">
        <v>0.35949182499999999</v>
      </c>
      <c r="L208">
        <v>0.30172274399999999</v>
      </c>
      <c r="M208">
        <v>0.42292718000000001</v>
      </c>
    </row>
    <row r="209" spans="1:13" x14ac:dyDescent="0.25">
      <c r="A209" t="s">
        <v>16</v>
      </c>
      <c r="B209" t="s">
        <v>20</v>
      </c>
      <c r="C209" t="s">
        <v>14</v>
      </c>
      <c r="D209">
        <v>1977</v>
      </c>
      <c r="E209">
        <v>132.49532210000001</v>
      </c>
      <c r="F209">
        <v>130.28275780000001</v>
      </c>
      <c r="G209">
        <v>134.76993039999999</v>
      </c>
      <c r="H209">
        <v>79.475113239999999</v>
      </c>
      <c r="I209">
        <v>77.953674190000001</v>
      </c>
      <c r="J209">
        <v>80.944331419999997</v>
      </c>
      <c r="K209">
        <v>0.35568401399999999</v>
      </c>
      <c r="L209">
        <v>0.30240052299999998</v>
      </c>
      <c r="M209">
        <v>0.41346508599999998</v>
      </c>
    </row>
    <row r="210" spans="1:13" x14ac:dyDescent="0.25">
      <c r="A210" t="s">
        <v>16</v>
      </c>
      <c r="B210" t="s">
        <v>20</v>
      </c>
      <c r="C210" t="s">
        <v>14</v>
      </c>
      <c r="D210">
        <v>1978</v>
      </c>
      <c r="E210">
        <v>132.17565039999999</v>
      </c>
      <c r="F210">
        <v>130.14948530000001</v>
      </c>
      <c r="G210">
        <v>134.28440549999999</v>
      </c>
      <c r="H210">
        <v>79.427751560000004</v>
      </c>
      <c r="I210">
        <v>78.024695289999997</v>
      </c>
      <c r="J210">
        <v>80.772675609999993</v>
      </c>
      <c r="K210">
        <v>0.35157724600000001</v>
      </c>
      <c r="L210">
        <v>0.30123453300000003</v>
      </c>
      <c r="M210">
        <v>0.40559488500000002</v>
      </c>
    </row>
    <row r="211" spans="1:13" x14ac:dyDescent="0.25">
      <c r="A211" t="s">
        <v>16</v>
      </c>
      <c r="B211" t="s">
        <v>20</v>
      </c>
      <c r="C211" t="s">
        <v>14</v>
      </c>
      <c r="D211">
        <v>1979</v>
      </c>
      <c r="E211">
        <v>131.84705400000001</v>
      </c>
      <c r="F211">
        <v>129.97894830000001</v>
      </c>
      <c r="G211">
        <v>133.8172524</v>
      </c>
      <c r="H211">
        <v>79.372083250000003</v>
      </c>
      <c r="I211">
        <v>78.056179929999999</v>
      </c>
      <c r="J211">
        <v>80.628990470000005</v>
      </c>
      <c r="K211">
        <v>0.347318448</v>
      </c>
      <c r="L211">
        <v>0.30120749400000002</v>
      </c>
      <c r="M211">
        <v>0.39701123100000002</v>
      </c>
    </row>
    <row r="212" spans="1:13" x14ac:dyDescent="0.25">
      <c r="A212" t="s">
        <v>16</v>
      </c>
      <c r="B212" t="s">
        <v>20</v>
      </c>
      <c r="C212" t="s">
        <v>14</v>
      </c>
      <c r="D212">
        <v>1980</v>
      </c>
      <c r="E212">
        <v>131.5122977</v>
      </c>
      <c r="F212">
        <v>129.7386253</v>
      </c>
      <c r="G212">
        <v>133.3542952</v>
      </c>
      <c r="H212">
        <v>79.310500989999994</v>
      </c>
      <c r="I212">
        <v>78.075111390000004</v>
      </c>
      <c r="J212">
        <v>80.493029340000007</v>
      </c>
      <c r="K212">
        <v>0.34286129799999998</v>
      </c>
      <c r="L212">
        <v>0.30022965699999998</v>
      </c>
      <c r="M212">
        <v>0.388958525</v>
      </c>
    </row>
    <row r="213" spans="1:13" x14ac:dyDescent="0.25">
      <c r="A213" t="s">
        <v>16</v>
      </c>
      <c r="B213" t="s">
        <v>20</v>
      </c>
      <c r="C213" t="s">
        <v>14</v>
      </c>
      <c r="D213">
        <v>1981</v>
      </c>
      <c r="E213">
        <v>131.16990709999999</v>
      </c>
      <c r="F213">
        <v>129.44502729999999</v>
      </c>
      <c r="G213">
        <v>132.92646869999999</v>
      </c>
      <c r="H213">
        <v>79.240733770000006</v>
      </c>
      <c r="I213">
        <v>78.06200527</v>
      </c>
      <c r="J213">
        <v>80.385177420000005</v>
      </c>
      <c r="K213">
        <v>0.33817235699999998</v>
      </c>
      <c r="L213">
        <v>0.29750151899999999</v>
      </c>
      <c r="M213">
        <v>0.38133802900000002</v>
      </c>
    </row>
    <row r="214" spans="1:13" x14ac:dyDescent="0.25">
      <c r="A214" t="s">
        <v>16</v>
      </c>
      <c r="B214" t="s">
        <v>20</v>
      </c>
      <c r="C214" t="s">
        <v>14</v>
      </c>
      <c r="D214">
        <v>1982</v>
      </c>
      <c r="E214">
        <v>130.83123789999999</v>
      </c>
      <c r="F214">
        <v>129.18363400000001</v>
      </c>
      <c r="G214">
        <v>132.53460240000001</v>
      </c>
      <c r="H214">
        <v>79.16895796</v>
      </c>
      <c r="I214">
        <v>78.027683999999994</v>
      </c>
      <c r="J214">
        <v>80.276370240000006</v>
      </c>
      <c r="K214">
        <v>0.33336534000000001</v>
      </c>
      <c r="L214">
        <v>0.29408385599999998</v>
      </c>
      <c r="M214">
        <v>0.37457384300000002</v>
      </c>
    </row>
    <row r="215" spans="1:13" x14ac:dyDescent="0.25">
      <c r="A215" t="s">
        <v>16</v>
      </c>
      <c r="B215" t="s">
        <v>20</v>
      </c>
      <c r="C215" t="s">
        <v>14</v>
      </c>
      <c r="D215">
        <v>1983</v>
      </c>
      <c r="E215">
        <v>130.50002259999999</v>
      </c>
      <c r="F215">
        <v>128.90736390000001</v>
      </c>
      <c r="G215">
        <v>132.14492369999999</v>
      </c>
      <c r="H215">
        <v>79.101234009999999</v>
      </c>
      <c r="I215">
        <v>77.980116580000001</v>
      </c>
      <c r="J215">
        <v>80.157160649999994</v>
      </c>
      <c r="K215">
        <v>0.32859060499999998</v>
      </c>
      <c r="L215">
        <v>0.29091880599999997</v>
      </c>
      <c r="M215">
        <v>0.368384671</v>
      </c>
    </row>
    <row r="216" spans="1:13" x14ac:dyDescent="0.25">
      <c r="A216" t="s">
        <v>16</v>
      </c>
      <c r="B216" t="s">
        <v>20</v>
      </c>
      <c r="C216" t="s">
        <v>14</v>
      </c>
      <c r="D216">
        <v>1984</v>
      </c>
      <c r="E216">
        <v>130.18050289999999</v>
      </c>
      <c r="F216">
        <v>128.62003050000001</v>
      </c>
      <c r="G216">
        <v>131.7777518</v>
      </c>
      <c r="H216">
        <v>79.040226649999994</v>
      </c>
      <c r="I216">
        <v>77.948855280000004</v>
      </c>
      <c r="J216">
        <v>80.088792089999998</v>
      </c>
      <c r="K216">
        <v>0.32386970199999998</v>
      </c>
      <c r="L216">
        <v>0.287132259</v>
      </c>
      <c r="M216">
        <v>0.36266758700000001</v>
      </c>
    </row>
    <row r="217" spans="1:13" x14ac:dyDescent="0.25">
      <c r="A217" t="s">
        <v>16</v>
      </c>
      <c r="B217" t="s">
        <v>20</v>
      </c>
      <c r="C217" t="s">
        <v>14</v>
      </c>
      <c r="D217">
        <v>1985</v>
      </c>
      <c r="E217">
        <v>129.87863350000001</v>
      </c>
      <c r="F217">
        <v>128.34770459999999</v>
      </c>
      <c r="G217">
        <v>131.4281526</v>
      </c>
      <c r="H217">
        <v>78.991380160000006</v>
      </c>
      <c r="I217">
        <v>77.920090160000001</v>
      </c>
      <c r="J217">
        <v>80.027089369999999</v>
      </c>
      <c r="K217">
        <v>0.319250598</v>
      </c>
      <c r="L217">
        <v>0.283437563</v>
      </c>
      <c r="M217">
        <v>0.35722664199999998</v>
      </c>
    </row>
    <row r="218" spans="1:13" x14ac:dyDescent="0.25">
      <c r="A218" t="s">
        <v>16</v>
      </c>
      <c r="B218" t="s">
        <v>20</v>
      </c>
      <c r="C218" t="s">
        <v>14</v>
      </c>
      <c r="D218">
        <v>1986</v>
      </c>
      <c r="E218">
        <v>129.5961566</v>
      </c>
      <c r="F218">
        <v>128.09563460000001</v>
      </c>
      <c r="G218">
        <v>131.09433949999999</v>
      </c>
      <c r="H218">
        <v>78.953455559999995</v>
      </c>
      <c r="I218">
        <v>77.905131400000002</v>
      </c>
      <c r="J218">
        <v>79.969224089999997</v>
      </c>
      <c r="K218">
        <v>0.31472304099999998</v>
      </c>
      <c r="L218">
        <v>0.27959966400000003</v>
      </c>
      <c r="M218">
        <v>0.35210784899999997</v>
      </c>
    </row>
    <row r="219" spans="1:13" x14ac:dyDescent="0.25">
      <c r="A219" t="s">
        <v>16</v>
      </c>
      <c r="B219" t="s">
        <v>20</v>
      </c>
      <c r="C219" t="s">
        <v>14</v>
      </c>
      <c r="D219">
        <v>1987</v>
      </c>
      <c r="E219">
        <v>129.33971819999999</v>
      </c>
      <c r="F219">
        <v>127.8801649</v>
      </c>
      <c r="G219">
        <v>130.8198697</v>
      </c>
      <c r="H219">
        <v>78.929029959999994</v>
      </c>
      <c r="I219">
        <v>77.891373590000001</v>
      </c>
      <c r="J219">
        <v>79.919377240000003</v>
      </c>
      <c r="K219">
        <v>0.310372131</v>
      </c>
      <c r="L219">
        <v>0.27561852399999998</v>
      </c>
      <c r="M219">
        <v>0.34650058700000003</v>
      </c>
    </row>
    <row r="220" spans="1:13" x14ac:dyDescent="0.25">
      <c r="A220" t="s">
        <v>16</v>
      </c>
      <c r="B220" t="s">
        <v>20</v>
      </c>
      <c r="C220" t="s">
        <v>14</v>
      </c>
      <c r="D220">
        <v>1988</v>
      </c>
      <c r="E220">
        <v>129.1086426</v>
      </c>
      <c r="F220">
        <v>127.6542307</v>
      </c>
      <c r="G220">
        <v>130.55614270000001</v>
      </c>
      <c r="H220">
        <v>78.914678420000001</v>
      </c>
      <c r="I220">
        <v>77.914322949999999</v>
      </c>
      <c r="J220">
        <v>79.878164569999996</v>
      </c>
      <c r="K220">
        <v>0.30620940099999999</v>
      </c>
      <c r="L220">
        <v>0.27230010399999999</v>
      </c>
      <c r="M220">
        <v>0.34163122099999998</v>
      </c>
    </row>
    <row r="221" spans="1:13" x14ac:dyDescent="0.25">
      <c r="A221" t="s">
        <v>16</v>
      </c>
      <c r="B221" t="s">
        <v>20</v>
      </c>
      <c r="C221" t="s">
        <v>14</v>
      </c>
      <c r="D221">
        <v>1989</v>
      </c>
      <c r="E221">
        <v>128.89332189999999</v>
      </c>
      <c r="F221">
        <v>127.4729775</v>
      </c>
      <c r="G221">
        <v>130.31000370000001</v>
      </c>
      <c r="H221">
        <v>78.901659969999997</v>
      </c>
      <c r="I221">
        <v>77.916754729999994</v>
      </c>
      <c r="J221">
        <v>79.851768419999999</v>
      </c>
      <c r="K221">
        <v>0.30217105300000002</v>
      </c>
      <c r="L221">
        <v>0.26870889399999998</v>
      </c>
      <c r="M221">
        <v>0.33727391800000001</v>
      </c>
    </row>
    <row r="222" spans="1:13" x14ac:dyDescent="0.25">
      <c r="A222" t="s">
        <v>16</v>
      </c>
      <c r="B222" t="s">
        <v>20</v>
      </c>
      <c r="C222" t="s">
        <v>14</v>
      </c>
      <c r="D222">
        <v>1990</v>
      </c>
      <c r="E222">
        <v>128.69279950000001</v>
      </c>
      <c r="F222">
        <v>127.283754</v>
      </c>
      <c r="G222">
        <v>130.06900809999999</v>
      </c>
      <c r="H222">
        <v>78.89008389</v>
      </c>
      <c r="I222">
        <v>77.923358339999993</v>
      </c>
      <c r="J222">
        <v>79.831646809999995</v>
      </c>
      <c r="K222">
        <v>0.298243867</v>
      </c>
      <c r="L222">
        <v>0.26497154099999998</v>
      </c>
      <c r="M222">
        <v>0.33285328600000003</v>
      </c>
    </row>
    <row r="223" spans="1:13" x14ac:dyDescent="0.25">
      <c r="A223" t="s">
        <v>16</v>
      </c>
      <c r="B223" t="s">
        <v>20</v>
      </c>
      <c r="C223" t="s">
        <v>14</v>
      </c>
      <c r="D223">
        <v>1991</v>
      </c>
      <c r="E223">
        <v>128.49875130000001</v>
      </c>
      <c r="F223">
        <v>127.12100909999999</v>
      </c>
      <c r="G223">
        <v>129.8687548</v>
      </c>
      <c r="H223">
        <v>78.872917009999995</v>
      </c>
      <c r="I223">
        <v>77.931329849999997</v>
      </c>
      <c r="J223">
        <v>79.809101690000006</v>
      </c>
      <c r="K223">
        <v>0.29433656699999999</v>
      </c>
      <c r="L223">
        <v>0.261837123</v>
      </c>
      <c r="M223">
        <v>0.32805162199999999</v>
      </c>
    </row>
    <row r="224" spans="1:13" x14ac:dyDescent="0.25">
      <c r="A224" t="s">
        <v>16</v>
      </c>
      <c r="B224" t="s">
        <v>20</v>
      </c>
      <c r="C224" t="s">
        <v>14</v>
      </c>
      <c r="D224">
        <v>1992</v>
      </c>
      <c r="E224">
        <v>128.29977450000001</v>
      </c>
      <c r="F224">
        <v>126.9333116</v>
      </c>
      <c r="G224">
        <v>129.6566574</v>
      </c>
      <c r="H224">
        <v>78.844341970000002</v>
      </c>
      <c r="I224">
        <v>77.914099160000006</v>
      </c>
      <c r="J224">
        <v>79.766863509999993</v>
      </c>
      <c r="K224">
        <v>0.29034749799999998</v>
      </c>
      <c r="L224">
        <v>0.25820870299999998</v>
      </c>
      <c r="M224">
        <v>0.323570148</v>
      </c>
    </row>
    <row r="225" spans="1:13" x14ac:dyDescent="0.25">
      <c r="A225" t="s">
        <v>16</v>
      </c>
      <c r="B225" t="s">
        <v>20</v>
      </c>
      <c r="C225" t="s">
        <v>14</v>
      </c>
      <c r="D225">
        <v>1993</v>
      </c>
      <c r="E225">
        <v>128.0887477</v>
      </c>
      <c r="F225">
        <v>126.75993130000001</v>
      </c>
      <c r="G225">
        <v>129.42564419999999</v>
      </c>
      <c r="H225">
        <v>78.800999110000006</v>
      </c>
      <c r="I225">
        <v>77.886489359999999</v>
      </c>
      <c r="J225">
        <v>79.705283710000003</v>
      </c>
      <c r="K225">
        <v>0.28626548800000001</v>
      </c>
      <c r="L225">
        <v>0.25428356000000002</v>
      </c>
      <c r="M225">
        <v>0.31945975599999998</v>
      </c>
    </row>
    <row r="226" spans="1:13" x14ac:dyDescent="0.25">
      <c r="A226" t="s">
        <v>16</v>
      </c>
      <c r="B226" t="s">
        <v>20</v>
      </c>
      <c r="C226" t="s">
        <v>14</v>
      </c>
      <c r="D226">
        <v>1994</v>
      </c>
      <c r="E226">
        <v>127.8633993</v>
      </c>
      <c r="F226">
        <v>126.5455544</v>
      </c>
      <c r="G226">
        <v>129.177299</v>
      </c>
      <c r="H226">
        <v>78.741020779999999</v>
      </c>
      <c r="I226">
        <v>77.845015849999996</v>
      </c>
      <c r="J226">
        <v>79.637270700000002</v>
      </c>
      <c r="K226">
        <v>0.28205533500000002</v>
      </c>
      <c r="L226">
        <v>0.250569873</v>
      </c>
      <c r="M226">
        <v>0.31469887800000002</v>
      </c>
    </row>
    <row r="227" spans="1:13" x14ac:dyDescent="0.25">
      <c r="A227" t="s">
        <v>16</v>
      </c>
      <c r="B227" t="s">
        <v>20</v>
      </c>
      <c r="C227" t="s">
        <v>14</v>
      </c>
      <c r="D227">
        <v>1995</v>
      </c>
      <c r="E227">
        <v>127.6282013</v>
      </c>
      <c r="F227">
        <v>126.3355744</v>
      </c>
      <c r="G227">
        <v>128.926593</v>
      </c>
      <c r="H227">
        <v>78.668128690000003</v>
      </c>
      <c r="I227">
        <v>77.784269980000005</v>
      </c>
      <c r="J227">
        <v>79.543174410000006</v>
      </c>
      <c r="K227">
        <v>0.27780118500000001</v>
      </c>
      <c r="L227">
        <v>0.246344378</v>
      </c>
      <c r="M227">
        <v>0.30992204699999998</v>
      </c>
    </row>
    <row r="228" spans="1:13" x14ac:dyDescent="0.25">
      <c r="A228" t="s">
        <v>16</v>
      </c>
      <c r="B228" t="s">
        <v>20</v>
      </c>
      <c r="C228" t="s">
        <v>14</v>
      </c>
      <c r="D228">
        <v>1996</v>
      </c>
      <c r="E228">
        <v>127.3870051</v>
      </c>
      <c r="F228">
        <v>126.0908455</v>
      </c>
      <c r="G228">
        <v>128.68050719999999</v>
      </c>
      <c r="H228">
        <v>78.588605259999994</v>
      </c>
      <c r="I228">
        <v>77.728173080000005</v>
      </c>
      <c r="J228">
        <v>79.428171980000002</v>
      </c>
      <c r="K228">
        <v>0.27357129299999999</v>
      </c>
      <c r="L228">
        <v>0.242153222</v>
      </c>
      <c r="M228">
        <v>0.30527195099999999</v>
      </c>
    </row>
    <row r="229" spans="1:13" x14ac:dyDescent="0.25">
      <c r="A229" t="s">
        <v>16</v>
      </c>
      <c r="B229" t="s">
        <v>20</v>
      </c>
      <c r="C229" t="s">
        <v>14</v>
      </c>
      <c r="D229">
        <v>1997</v>
      </c>
      <c r="E229">
        <v>127.13691900000001</v>
      </c>
      <c r="F229">
        <v>125.8619497</v>
      </c>
      <c r="G229">
        <v>128.4014554</v>
      </c>
      <c r="H229">
        <v>78.499491649999996</v>
      </c>
      <c r="I229">
        <v>77.663722410000005</v>
      </c>
      <c r="J229">
        <v>79.315353189999996</v>
      </c>
      <c r="K229">
        <v>0.26929047499999997</v>
      </c>
      <c r="L229">
        <v>0.23872849600000001</v>
      </c>
      <c r="M229">
        <v>0.30050594200000003</v>
      </c>
    </row>
    <row r="230" spans="1:13" x14ac:dyDescent="0.25">
      <c r="A230" t="s">
        <v>16</v>
      </c>
      <c r="B230" t="s">
        <v>20</v>
      </c>
      <c r="C230" t="s">
        <v>14</v>
      </c>
      <c r="D230">
        <v>1998</v>
      </c>
      <c r="E230">
        <v>126.8892809</v>
      </c>
      <c r="F230">
        <v>125.6414565</v>
      </c>
      <c r="G230">
        <v>128.1586475</v>
      </c>
      <c r="H230">
        <v>78.410598570000005</v>
      </c>
      <c r="I230">
        <v>77.589650980000002</v>
      </c>
      <c r="J230">
        <v>79.223142440000004</v>
      </c>
      <c r="K230">
        <v>0.26504607699999999</v>
      </c>
      <c r="L230">
        <v>0.23516709299999999</v>
      </c>
      <c r="M230">
        <v>0.29499104900000001</v>
      </c>
    </row>
    <row r="231" spans="1:13" x14ac:dyDescent="0.25">
      <c r="A231" t="s">
        <v>16</v>
      </c>
      <c r="B231" t="s">
        <v>20</v>
      </c>
      <c r="C231" t="s">
        <v>14</v>
      </c>
      <c r="D231">
        <v>1999</v>
      </c>
      <c r="E231">
        <v>126.65052710000001</v>
      </c>
      <c r="F231">
        <v>125.41095799999999</v>
      </c>
      <c r="G231">
        <v>127.898014</v>
      </c>
      <c r="H231">
        <v>78.327801640000004</v>
      </c>
      <c r="I231">
        <v>77.515161800000001</v>
      </c>
      <c r="J231">
        <v>79.13622676</v>
      </c>
      <c r="K231">
        <v>0.26090371299999998</v>
      </c>
      <c r="L231">
        <v>0.231530395</v>
      </c>
      <c r="M231">
        <v>0.29044781600000003</v>
      </c>
    </row>
    <row r="232" spans="1:13" x14ac:dyDescent="0.25">
      <c r="A232" t="s">
        <v>16</v>
      </c>
      <c r="B232" t="s">
        <v>20</v>
      </c>
      <c r="C232" t="s">
        <v>14</v>
      </c>
      <c r="D232">
        <v>2000</v>
      </c>
      <c r="E232">
        <v>126.4217915</v>
      </c>
      <c r="F232">
        <v>125.2216817</v>
      </c>
      <c r="G232">
        <v>127.6255307</v>
      </c>
      <c r="H232">
        <v>78.253576969999997</v>
      </c>
      <c r="I232">
        <v>77.442062809999996</v>
      </c>
      <c r="J232">
        <v>79.049235390000007</v>
      </c>
      <c r="K232">
        <v>0.25696015</v>
      </c>
      <c r="L232">
        <v>0.228139704</v>
      </c>
      <c r="M232">
        <v>0.285939151</v>
      </c>
    </row>
    <row r="233" spans="1:13" x14ac:dyDescent="0.25">
      <c r="A233" t="s">
        <v>16</v>
      </c>
      <c r="B233" t="s">
        <v>20</v>
      </c>
      <c r="C233" t="s">
        <v>14</v>
      </c>
      <c r="D233">
        <v>2001</v>
      </c>
      <c r="E233">
        <v>126.20874430000001</v>
      </c>
      <c r="F233">
        <v>125.0200631</v>
      </c>
      <c r="G233">
        <v>127.39754240000001</v>
      </c>
      <c r="H233">
        <v>78.194876010000002</v>
      </c>
      <c r="I233">
        <v>77.414588929999994</v>
      </c>
      <c r="J233">
        <v>78.982290390000003</v>
      </c>
      <c r="K233">
        <v>0.253240097</v>
      </c>
      <c r="L233">
        <v>0.22514350599999999</v>
      </c>
      <c r="M233">
        <v>0.28211876499999999</v>
      </c>
    </row>
    <row r="234" spans="1:13" x14ac:dyDescent="0.25">
      <c r="A234" t="s">
        <v>16</v>
      </c>
      <c r="B234" t="s">
        <v>20</v>
      </c>
      <c r="C234" t="s">
        <v>14</v>
      </c>
      <c r="D234">
        <v>2002</v>
      </c>
      <c r="E234">
        <v>126.0082415</v>
      </c>
      <c r="F234">
        <v>124.84376330000001</v>
      </c>
      <c r="G234">
        <v>127.16919009999999</v>
      </c>
      <c r="H234">
        <v>78.148584940000006</v>
      </c>
      <c r="I234">
        <v>77.389821089999998</v>
      </c>
      <c r="J234">
        <v>78.908691200000007</v>
      </c>
      <c r="K234">
        <v>0.24970894599999999</v>
      </c>
      <c r="L234">
        <v>0.221896233</v>
      </c>
      <c r="M234">
        <v>0.27811138400000002</v>
      </c>
    </row>
    <row r="235" spans="1:13" x14ac:dyDescent="0.25">
      <c r="A235" t="s">
        <v>16</v>
      </c>
      <c r="B235" t="s">
        <v>20</v>
      </c>
      <c r="C235" t="s">
        <v>14</v>
      </c>
      <c r="D235">
        <v>2003</v>
      </c>
      <c r="E235">
        <v>125.82252219999999</v>
      </c>
      <c r="F235">
        <v>124.6726577</v>
      </c>
      <c r="G235">
        <v>126.98589269999999</v>
      </c>
      <c r="H235">
        <v>78.116020750000004</v>
      </c>
      <c r="I235">
        <v>77.36319718</v>
      </c>
      <c r="J235">
        <v>78.873984350000001</v>
      </c>
      <c r="K235">
        <v>0.24635138700000001</v>
      </c>
      <c r="L235">
        <v>0.21884970200000001</v>
      </c>
      <c r="M235">
        <v>0.27440922400000001</v>
      </c>
    </row>
    <row r="236" spans="1:13" x14ac:dyDescent="0.25">
      <c r="A236" t="s">
        <v>16</v>
      </c>
      <c r="B236" t="s">
        <v>20</v>
      </c>
      <c r="C236" t="s">
        <v>14</v>
      </c>
      <c r="D236">
        <v>2004</v>
      </c>
      <c r="E236">
        <v>125.6394933</v>
      </c>
      <c r="F236">
        <v>124.5019642</v>
      </c>
      <c r="G236">
        <v>126.785554</v>
      </c>
      <c r="H236">
        <v>78.090247529999999</v>
      </c>
      <c r="I236">
        <v>77.348825669999997</v>
      </c>
      <c r="J236">
        <v>78.85189561</v>
      </c>
      <c r="K236">
        <v>0.24298029300000001</v>
      </c>
      <c r="L236">
        <v>0.21532430699999999</v>
      </c>
      <c r="M236">
        <v>0.27164216400000002</v>
      </c>
    </row>
    <row r="237" spans="1:13" x14ac:dyDescent="0.25">
      <c r="A237" t="s">
        <v>16</v>
      </c>
      <c r="B237" t="s">
        <v>20</v>
      </c>
      <c r="C237" t="s">
        <v>14</v>
      </c>
      <c r="D237">
        <v>2005</v>
      </c>
      <c r="E237">
        <v>125.4550278</v>
      </c>
      <c r="F237">
        <v>124.28869709999999</v>
      </c>
      <c r="G237">
        <v>126.6003224</v>
      </c>
      <c r="H237">
        <v>78.065258639999996</v>
      </c>
      <c r="I237">
        <v>77.341898220000004</v>
      </c>
      <c r="J237">
        <v>78.821960660000002</v>
      </c>
      <c r="K237">
        <v>0.239506987</v>
      </c>
      <c r="L237">
        <v>0.212053346</v>
      </c>
      <c r="M237">
        <v>0.26828571000000001</v>
      </c>
    </row>
    <row r="238" spans="1:13" x14ac:dyDescent="0.25">
      <c r="A238" t="s">
        <v>16</v>
      </c>
      <c r="B238" t="s">
        <v>20</v>
      </c>
      <c r="C238" t="s">
        <v>14</v>
      </c>
      <c r="D238">
        <v>2006</v>
      </c>
      <c r="E238">
        <v>125.26124280000001</v>
      </c>
      <c r="F238">
        <v>124.0919336</v>
      </c>
      <c r="G238">
        <v>126.395567</v>
      </c>
      <c r="H238">
        <v>78.035435019999994</v>
      </c>
      <c r="I238">
        <v>77.300072810000003</v>
      </c>
      <c r="J238">
        <v>78.785506290000001</v>
      </c>
      <c r="K238">
        <v>0.23586462699999999</v>
      </c>
      <c r="L238">
        <v>0.20798191099999999</v>
      </c>
      <c r="M238">
        <v>0.26487250699999998</v>
      </c>
    </row>
    <row r="239" spans="1:13" x14ac:dyDescent="0.25">
      <c r="A239" t="s">
        <v>16</v>
      </c>
      <c r="B239" t="s">
        <v>20</v>
      </c>
      <c r="C239" t="s">
        <v>14</v>
      </c>
      <c r="D239">
        <v>2007</v>
      </c>
      <c r="E239">
        <v>125.0614179</v>
      </c>
      <c r="F239">
        <v>123.8591614</v>
      </c>
      <c r="G239">
        <v>126.2066755</v>
      </c>
      <c r="H239">
        <v>78.00014023</v>
      </c>
      <c r="I239">
        <v>77.255983950000001</v>
      </c>
      <c r="J239">
        <v>78.769013180000002</v>
      </c>
      <c r="K239">
        <v>0.23208182299999999</v>
      </c>
      <c r="L239">
        <v>0.20371821600000001</v>
      </c>
      <c r="M239">
        <v>0.261815295</v>
      </c>
    </row>
    <row r="240" spans="1:13" x14ac:dyDescent="0.25">
      <c r="A240" t="s">
        <v>16</v>
      </c>
      <c r="B240" t="s">
        <v>20</v>
      </c>
      <c r="C240" t="s">
        <v>14</v>
      </c>
      <c r="D240">
        <v>2008</v>
      </c>
      <c r="E240">
        <v>124.8523038</v>
      </c>
      <c r="F240">
        <v>123.6095399</v>
      </c>
      <c r="G240">
        <v>126.0381735</v>
      </c>
      <c r="H240">
        <v>77.957879030000001</v>
      </c>
      <c r="I240">
        <v>77.182357769999996</v>
      </c>
      <c r="J240">
        <v>78.740810409999995</v>
      </c>
      <c r="K240">
        <v>0.22814041500000001</v>
      </c>
      <c r="L240">
        <v>0.19898697000000001</v>
      </c>
      <c r="M240">
        <v>0.25885549699999999</v>
      </c>
    </row>
    <row r="241" spans="1:13" x14ac:dyDescent="0.25">
      <c r="A241" t="s">
        <v>16</v>
      </c>
      <c r="B241" t="s">
        <v>20</v>
      </c>
      <c r="C241" t="s">
        <v>14</v>
      </c>
      <c r="D241">
        <v>2009</v>
      </c>
      <c r="E241">
        <v>124.6350307</v>
      </c>
      <c r="F241">
        <v>123.3144904</v>
      </c>
      <c r="G241">
        <v>125.88906710000001</v>
      </c>
      <c r="H241">
        <v>77.909819549999995</v>
      </c>
      <c r="I241">
        <v>77.101212329999996</v>
      </c>
      <c r="J241">
        <v>78.725596330000002</v>
      </c>
      <c r="K241">
        <v>0.22408241400000001</v>
      </c>
      <c r="L241">
        <v>0.19377133099999999</v>
      </c>
      <c r="M241">
        <v>0.25702998599999999</v>
      </c>
    </row>
    <row r="242" spans="1:13" x14ac:dyDescent="0.25">
      <c r="A242" t="s">
        <v>16</v>
      </c>
      <c r="B242" t="s">
        <v>20</v>
      </c>
      <c r="C242" t="s">
        <v>14</v>
      </c>
      <c r="D242">
        <v>2010</v>
      </c>
      <c r="E242">
        <v>124.4077731</v>
      </c>
      <c r="F242">
        <v>123.0047667</v>
      </c>
      <c r="G242">
        <v>125.76038800000001</v>
      </c>
      <c r="H242">
        <v>77.855667060000002</v>
      </c>
      <c r="I242">
        <v>77.000935040000002</v>
      </c>
      <c r="J242">
        <v>78.714735750000003</v>
      </c>
      <c r="K242">
        <v>0.219960764</v>
      </c>
      <c r="L242">
        <v>0.18813972200000001</v>
      </c>
      <c r="M242">
        <v>0.25472761999999999</v>
      </c>
    </row>
    <row r="243" spans="1:13" x14ac:dyDescent="0.25">
      <c r="A243" t="s">
        <v>16</v>
      </c>
      <c r="B243" t="s">
        <v>20</v>
      </c>
      <c r="C243" t="s">
        <v>14</v>
      </c>
      <c r="D243">
        <v>2011</v>
      </c>
      <c r="E243">
        <v>124.1746627</v>
      </c>
      <c r="F243">
        <v>122.6476332</v>
      </c>
      <c r="G243">
        <v>125.671716</v>
      </c>
      <c r="H243">
        <v>77.795532649999998</v>
      </c>
      <c r="I243">
        <v>76.832955130000002</v>
      </c>
      <c r="J243">
        <v>78.732897429999994</v>
      </c>
      <c r="K243">
        <v>0.2158535</v>
      </c>
      <c r="L243">
        <v>0.182559268</v>
      </c>
      <c r="M243">
        <v>0.25288237099999999</v>
      </c>
    </row>
    <row r="244" spans="1:13" x14ac:dyDescent="0.25">
      <c r="A244" t="s">
        <v>16</v>
      </c>
      <c r="B244" t="s">
        <v>20</v>
      </c>
      <c r="C244" t="s">
        <v>14</v>
      </c>
      <c r="D244">
        <v>2012</v>
      </c>
      <c r="E244">
        <v>123.9382032</v>
      </c>
      <c r="F244">
        <v>122.2202834</v>
      </c>
      <c r="G244">
        <v>125.6116169</v>
      </c>
      <c r="H244">
        <v>77.730988190000005</v>
      </c>
      <c r="I244">
        <v>76.641663800000003</v>
      </c>
      <c r="J244">
        <v>78.784359159999994</v>
      </c>
      <c r="K244">
        <v>0.21174367299999999</v>
      </c>
      <c r="L244">
        <v>0.17583655000000001</v>
      </c>
      <c r="M244">
        <v>0.25165703499999997</v>
      </c>
    </row>
    <row r="245" spans="1:13" x14ac:dyDescent="0.25">
      <c r="A245" t="s">
        <v>16</v>
      </c>
      <c r="B245" t="s">
        <v>20</v>
      </c>
      <c r="C245" t="s">
        <v>14</v>
      </c>
      <c r="D245">
        <v>2013</v>
      </c>
      <c r="E245">
        <v>123.6962714</v>
      </c>
      <c r="F245">
        <v>121.789</v>
      </c>
      <c r="G245">
        <v>125.6231159</v>
      </c>
      <c r="H245">
        <v>77.660369079999995</v>
      </c>
      <c r="I245">
        <v>76.432867299999998</v>
      </c>
      <c r="J245">
        <v>78.871276609999995</v>
      </c>
      <c r="K245">
        <v>0.20764701799999999</v>
      </c>
      <c r="L245">
        <v>0.169019065</v>
      </c>
      <c r="M245">
        <v>0.25019398999999998</v>
      </c>
    </row>
    <row r="246" spans="1:13" x14ac:dyDescent="0.25">
      <c r="A246" t="s">
        <v>16</v>
      </c>
      <c r="B246" t="s">
        <v>20</v>
      </c>
      <c r="C246" t="s">
        <v>14</v>
      </c>
      <c r="D246">
        <v>2014</v>
      </c>
      <c r="E246">
        <v>123.44947879999999</v>
      </c>
      <c r="F246">
        <v>121.2978379</v>
      </c>
      <c r="G246">
        <v>125.60982540000001</v>
      </c>
      <c r="H246">
        <v>77.585833710000003</v>
      </c>
      <c r="I246">
        <v>76.187818579999998</v>
      </c>
      <c r="J246">
        <v>78.979975400000001</v>
      </c>
      <c r="K246">
        <v>0.20358411700000001</v>
      </c>
      <c r="L246">
        <v>0.16229542799999999</v>
      </c>
      <c r="M246">
        <v>0.24985798100000001</v>
      </c>
    </row>
    <row r="247" spans="1:13" x14ac:dyDescent="0.25">
      <c r="A247" t="s">
        <v>16</v>
      </c>
      <c r="B247" t="s">
        <v>20</v>
      </c>
      <c r="C247" t="s">
        <v>14</v>
      </c>
      <c r="D247">
        <v>2015</v>
      </c>
      <c r="E247">
        <v>123.1970397</v>
      </c>
      <c r="F247">
        <v>120.7590332</v>
      </c>
      <c r="G247">
        <v>125.6917898</v>
      </c>
      <c r="H247">
        <v>77.506843160000003</v>
      </c>
      <c r="I247">
        <v>75.938859050000005</v>
      </c>
      <c r="J247">
        <v>79.095910829999994</v>
      </c>
      <c r="K247">
        <v>0.19958805900000001</v>
      </c>
      <c r="L247">
        <v>0.155805841</v>
      </c>
      <c r="M247">
        <v>0.25064501900000002</v>
      </c>
    </row>
    <row r="248" spans="1:13" x14ac:dyDescent="0.25">
      <c r="A248" t="s">
        <v>16</v>
      </c>
      <c r="B248" t="s">
        <v>21</v>
      </c>
      <c r="C248" t="s">
        <v>14</v>
      </c>
      <c r="D248">
        <v>1975</v>
      </c>
      <c r="E248">
        <v>132.317522</v>
      </c>
      <c r="F248">
        <v>129.909379</v>
      </c>
      <c r="G248">
        <v>134.79419440000001</v>
      </c>
      <c r="H248">
        <v>81.368352849999994</v>
      </c>
      <c r="I248">
        <v>79.708594379999994</v>
      </c>
      <c r="J248">
        <v>83.079025020000003</v>
      </c>
      <c r="K248">
        <v>0.37435670100000001</v>
      </c>
      <c r="L248">
        <v>0.31077745000000001</v>
      </c>
      <c r="M248">
        <v>0.44013792899999998</v>
      </c>
    </row>
    <row r="249" spans="1:13" x14ac:dyDescent="0.25">
      <c r="A249" t="s">
        <v>16</v>
      </c>
      <c r="B249" t="s">
        <v>21</v>
      </c>
      <c r="C249" t="s">
        <v>14</v>
      </c>
      <c r="D249">
        <v>1976</v>
      </c>
      <c r="E249">
        <v>132.1542919</v>
      </c>
      <c r="F249">
        <v>129.97825080000001</v>
      </c>
      <c r="G249">
        <v>134.4300925</v>
      </c>
      <c r="H249">
        <v>81.174249130000007</v>
      </c>
      <c r="I249">
        <v>79.655447949999996</v>
      </c>
      <c r="J249">
        <v>82.745360590000004</v>
      </c>
      <c r="K249">
        <v>0.37063810600000002</v>
      </c>
      <c r="L249">
        <v>0.31168889900000002</v>
      </c>
      <c r="M249">
        <v>0.43196200600000001</v>
      </c>
    </row>
    <row r="250" spans="1:13" x14ac:dyDescent="0.25">
      <c r="A250" t="s">
        <v>16</v>
      </c>
      <c r="B250" t="s">
        <v>21</v>
      </c>
      <c r="C250" t="s">
        <v>14</v>
      </c>
      <c r="D250">
        <v>1977</v>
      </c>
      <c r="E250">
        <v>131.9848508</v>
      </c>
      <c r="F250">
        <v>129.9991382</v>
      </c>
      <c r="G250">
        <v>134.0505752</v>
      </c>
      <c r="H250">
        <v>80.97681077</v>
      </c>
      <c r="I250">
        <v>79.591013369999999</v>
      </c>
      <c r="J250">
        <v>82.385475279999994</v>
      </c>
      <c r="K250">
        <v>0.36685506400000001</v>
      </c>
      <c r="L250">
        <v>0.31210220999999999</v>
      </c>
      <c r="M250">
        <v>0.42449893</v>
      </c>
    </row>
    <row r="251" spans="1:13" x14ac:dyDescent="0.25">
      <c r="A251" t="s">
        <v>16</v>
      </c>
      <c r="B251" t="s">
        <v>21</v>
      </c>
      <c r="C251" t="s">
        <v>14</v>
      </c>
      <c r="D251">
        <v>1978</v>
      </c>
      <c r="E251">
        <v>131.81108810000001</v>
      </c>
      <c r="F251">
        <v>129.9759727</v>
      </c>
      <c r="G251">
        <v>133.70546590000001</v>
      </c>
      <c r="H251">
        <v>80.779180629999999</v>
      </c>
      <c r="I251">
        <v>79.511408430000003</v>
      </c>
      <c r="J251">
        <v>82.051558060000005</v>
      </c>
      <c r="K251">
        <v>0.36301168299999997</v>
      </c>
      <c r="L251">
        <v>0.31160790399999999</v>
      </c>
      <c r="M251">
        <v>0.41718057200000003</v>
      </c>
    </row>
    <row r="252" spans="1:13" x14ac:dyDescent="0.25">
      <c r="A252" t="s">
        <v>16</v>
      </c>
      <c r="B252" t="s">
        <v>21</v>
      </c>
      <c r="C252" t="s">
        <v>14</v>
      </c>
      <c r="D252">
        <v>1979</v>
      </c>
      <c r="E252">
        <v>131.63168300000001</v>
      </c>
      <c r="F252">
        <v>129.95026490000001</v>
      </c>
      <c r="G252">
        <v>133.35793509999999</v>
      </c>
      <c r="H252">
        <v>80.581761180000001</v>
      </c>
      <c r="I252">
        <v>79.422970680000006</v>
      </c>
      <c r="J252">
        <v>81.75908647</v>
      </c>
      <c r="K252">
        <v>0.35909502500000001</v>
      </c>
      <c r="L252">
        <v>0.31066365600000001</v>
      </c>
      <c r="M252">
        <v>0.409883783</v>
      </c>
    </row>
    <row r="253" spans="1:13" x14ac:dyDescent="0.25">
      <c r="A253" t="s">
        <v>16</v>
      </c>
      <c r="B253" t="s">
        <v>21</v>
      </c>
      <c r="C253" t="s">
        <v>14</v>
      </c>
      <c r="D253">
        <v>1980</v>
      </c>
      <c r="E253">
        <v>131.44925929999999</v>
      </c>
      <c r="F253">
        <v>129.90704830000001</v>
      </c>
      <c r="G253">
        <v>133.05113230000001</v>
      </c>
      <c r="H253">
        <v>80.386405159999995</v>
      </c>
      <c r="I253">
        <v>79.320088040000002</v>
      </c>
      <c r="J253">
        <v>81.46114</v>
      </c>
      <c r="K253">
        <v>0.35514231499999999</v>
      </c>
      <c r="L253">
        <v>0.30927511099999999</v>
      </c>
      <c r="M253">
        <v>0.40302140199999997</v>
      </c>
    </row>
    <row r="254" spans="1:13" x14ac:dyDescent="0.25">
      <c r="A254" t="s">
        <v>16</v>
      </c>
      <c r="B254" t="s">
        <v>21</v>
      </c>
      <c r="C254" t="s">
        <v>14</v>
      </c>
      <c r="D254">
        <v>1981</v>
      </c>
      <c r="E254">
        <v>131.2610281</v>
      </c>
      <c r="F254">
        <v>129.81321700000001</v>
      </c>
      <c r="G254">
        <v>132.75528779999999</v>
      </c>
      <c r="H254">
        <v>80.194614279999996</v>
      </c>
      <c r="I254">
        <v>79.216692280000004</v>
      </c>
      <c r="J254">
        <v>81.192738849999998</v>
      </c>
      <c r="K254">
        <v>0.35114553300000001</v>
      </c>
      <c r="L254">
        <v>0.30788605800000002</v>
      </c>
      <c r="M254">
        <v>0.39588392300000003</v>
      </c>
    </row>
    <row r="255" spans="1:13" x14ac:dyDescent="0.25">
      <c r="A255" t="s">
        <v>16</v>
      </c>
      <c r="B255" t="s">
        <v>21</v>
      </c>
      <c r="C255" t="s">
        <v>14</v>
      </c>
      <c r="D255">
        <v>1982</v>
      </c>
      <c r="E255">
        <v>131.0656821</v>
      </c>
      <c r="F255">
        <v>129.71039859999999</v>
      </c>
      <c r="G255">
        <v>132.45161400000001</v>
      </c>
      <c r="H255">
        <v>80.003973509999994</v>
      </c>
      <c r="I255">
        <v>79.070266899999993</v>
      </c>
      <c r="J255">
        <v>80.938238290000001</v>
      </c>
      <c r="K255">
        <v>0.34699939400000002</v>
      </c>
      <c r="L255">
        <v>0.30621554899999998</v>
      </c>
      <c r="M255">
        <v>0.38886918399999998</v>
      </c>
    </row>
    <row r="256" spans="1:13" x14ac:dyDescent="0.25">
      <c r="A256" t="s">
        <v>16</v>
      </c>
      <c r="B256" t="s">
        <v>21</v>
      </c>
      <c r="C256" t="s">
        <v>14</v>
      </c>
      <c r="D256">
        <v>1983</v>
      </c>
      <c r="E256">
        <v>130.86486350000001</v>
      </c>
      <c r="F256">
        <v>129.56112659999999</v>
      </c>
      <c r="G256">
        <v>132.1772574</v>
      </c>
      <c r="H256">
        <v>79.817560999999998</v>
      </c>
      <c r="I256">
        <v>78.942218560000001</v>
      </c>
      <c r="J256">
        <v>80.694156919999998</v>
      </c>
      <c r="K256">
        <v>0.34280406600000002</v>
      </c>
      <c r="L256">
        <v>0.30433738300000002</v>
      </c>
      <c r="M256">
        <v>0.38226942600000002</v>
      </c>
    </row>
    <row r="257" spans="1:13" x14ac:dyDescent="0.25">
      <c r="A257" t="s">
        <v>16</v>
      </c>
      <c r="B257" t="s">
        <v>21</v>
      </c>
      <c r="C257" t="s">
        <v>14</v>
      </c>
      <c r="D257">
        <v>1984</v>
      </c>
      <c r="E257">
        <v>130.65627689999999</v>
      </c>
      <c r="F257">
        <v>129.40424640000001</v>
      </c>
      <c r="G257">
        <v>131.89863940000001</v>
      </c>
      <c r="H257">
        <v>79.633902309999996</v>
      </c>
      <c r="I257">
        <v>78.7910732</v>
      </c>
      <c r="J257">
        <v>80.458677320000007</v>
      </c>
      <c r="K257">
        <v>0.33851207799999999</v>
      </c>
      <c r="L257">
        <v>0.30195282000000001</v>
      </c>
      <c r="M257">
        <v>0.37584255500000002</v>
      </c>
    </row>
    <row r="258" spans="1:13" x14ac:dyDescent="0.25">
      <c r="A258" t="s">
        <v>16</v>
      </c>
      <c r="B258" t="s">
        <v>21</v>
      </c>
      <c r="C258" t="s">
        <v>14</v>
      </c>
      <c r="D258">
        <v>1985</v>
      </c>
      <c r="E258">
        <v>130.4458889</v>
      </c>
      <c r="F258">
        <v>129.2373566</v>
      </c>
      <c r="G258">
        <v>131.63681769999999</v>
      </c>
      <c r="H258">
        <v>79.457177360000003</v>
      </c>
      <c r="I258">
        <v>78.664197729999998</v>
      </c>
      <c r="J258">
        <v>80.239945700000007</v>
      </c>
      <c r="K258">
        <v>0.33421841000000002</v>
      </c>
      <c r="L258">
        <v>0.29943117000000002</v>
      </c>
      <c r="M258">
        <v>0.37008416100000002</v>
      </c>
    </row>
    <row r="259" spans="1:13" x14ac:dyDescent="0.25">
      <c r="A259" t="s">
        <v>16</v>
      </c>
      <c r="B259" t="s">
        <v>21</v>
      </c>
      <c r="C259" t="s">
        <v>14</v>
      </c>
      <c r="D259">
        <v>1986</v>
      </c>
      <c r="E259">
        <v>130.23861070000001</v>
      </c>
      <c r="F259">
        <v>129.0739701</v>
      </c>
      <c r="G259">
        <v>131.3780438</v>
      </c>
      <c r="H259">
        <v>79.288686240000004</v>
      </c>
      <c r="I259">
        <v>78.513841060000004</v>
      </c>
      <c r="J259">
        <v>80.039895490000006</v>
      </c>
      <c r="K259">
        <v>0.32990586199999999</v>
      </c>
      <c r="L259">
        <v>0.29667100200000002</v>
      </c>
      <c r="M259">
        <v>0.36404767799999999</v>
      </c>
    </row>
    <row r="260" spans="1:13" x14ac:dyDescent="0.25">
      <c r="A260" t="s">
        <v>16</v>
      </c>
      <c r="B260" t="s">
        <v>21</v>
      </c>
      <c r="C260" t="s">
        <v>14</v>
      </c>
      <c r="D260">
        <v>1987</v>
      </c>
      <c r="E260">
        <v>130.0356156</v>
      </c>
      <c r="F260">
        <v>128.91219000000001</v>
      </c>
      <c r="G260">
        <v>131.13223239999999</v>
      </c>
      <c r="H260">
        <v>79.126453350000006</v>
      </c>
      <c r="I260">
        <v>78.381684109999995</v>
      </c>
      <c r="J260">
        <v>79.848374789999994</v>
      </c>
      <c r="K260">
        <v>0.32554828600000002</v>
      </c>
      <c r="L260">
        <v>0.29358270800000003</v>
      </c>
      <c r="M260">
        <v>0.35768138599999999</v>
      </c>
    </row>
    <row r="261" spans="1:13" x14ac:dyDescent="0.25">
      <c r="A261" t="s">
        <v>16</v>
      </c>
      <c r="B261" t="s">
        <v>21</v>
      </c>
      <c r="C261" t="s">
        <v>14</v>
      </c>
      <c r="D261">
        <v>1988</v>
      </c>
      <c r="E261">
        <v>129.832843</v>
      </c>
      <c r="F261">
        <v>128.759049</v>
      </c>
      <c r="G261">
        <v>130.9123065</v>
      </c>
      <c r="H261">
        <v>78.967893070000002</v>
      </c>
      <c r="I261">
        <v>78.256803059999996</v>
      </c>
      <c r="J261">
        <v>79.665853709999993</v>
      </c>
      <c r="K261">
        <v>0.32110787099999999</v>
      </c>
      <c r="L261">
        <v>0.29074571900000001</v>
      </c>
      <c r="M261">
        <v>0.35199883500000001</v>
      </c>
    </row>
    <row r="262" spans="1:13" x14ac:dyDescent="0.25">
      <c r="A262" t="s">
        <v>16</v>
      </c>
      <c r="B262" t="s">
        <v>21</v>
      </c>
      <c r="C262" t="s">
        <v>14</v>
      </c>
      <c r="D262">
        <v>1989</v>
      </c>
      <c r="E262">
        <v>129.63236319999999</v>
      </c>
      <c r="F262">
        <v>128.58125999999999</v>
      </c>
      <c r="G262">
        <v>130.66600879999999</v>
      </c>
      <c r="H262">
        <v>78.812383740000001</v>
      </c>
      <c r="I262">
        <v>78.117751949999999</v>
      </c>
      <c r="J262">
        <v>79.491452789999997</v>
      </c>
      <c r="K262">
        <v>0.31659179500000001</v>
      </c>
      <c r="L262">
        <v>0.28777755300000002</v>
      </c>
      <c r="M262">
        <v>0.34625377000000002</v>
      </c>
    </row>
    <row r="263" spans="1:13" x14ac:dyDescent="0.25">
      <c r="A263" t="s">
        <v>16</v>
      </c>
      <c r="B263" t="s">
        <v>21</v>
      </c>
      <c r="C263" t="s">
        <v>14</v>
      </c>
      <c r="D263">
        <v>1990</v>
      </c>
      <c r="E263">
        <v>129.4290628</v>
      </c>
      <c r="F263">
        <v>128.40703429999999</v>
      </c>
      <c r="G263">
        <v>130.4296444</v>
      </c>
      <c r="H263">
        <v>78.655955550000002</v>
      </c>
      <c r="I263">
        <v>77.973250870000001</v>
      </c>
      <c r="J263">
        <v>79.31869648</v>
      </c>
      <c r="K263">
        <v>0.31198077400000002</v>
      </c>
      <c r="L263">
        <v>0.28395387500000002</v>
      </c>
      <c r="M263">
        <v>0.34045822199999998</v>
      </c>
    </row>
    <row r="264" spans="1:13" x14ac:dyDescent="0.25">
      <c r="A264" t="s">
        <v>16</v>
      </c>
      <c r="B264" t="s">
        <v>21</v>
      </c>
      <c r="C264" t="s">
        <v>14</v>
      </c>
      <c r="D264">
        <v>1991</v>
      </c>
      <c r="E264">
        <v>129.22756559999999</v>
      </c>
      <c r="F264">
        <v>128.2339149</v>
      </c>
      <c r="G264">
        <v>130.20690049999999</v>
      </c>
      <c r="H264">
        <v>78.501457029999997</v>
      </c>
      <c r="I264">
        <v>77.836552209999994</v>
      </c>
      <c r="J264">
        <v>79.141496020000005</v>
      </c>
      <c r="K264">
        <v>0.30734874299999998</v>
      </c>
      <c r="L264">
        <v>0.280199792</v>
      </c>
      <c r="M264">
        <v>0.334407177</v>
      </c>
    </row>
    <row r="265" spans="1:13" x14ac:dyDescent="0.25">
      <c r="A265" t="s">
        <v>16</v>
      </c>
      <c r="B265" t="s">
        <v>21</v>
      </c>
      <c r="C265" t="s">
        <v>14</v>
      </c>
      <c r="D265">
        <v>1992</v>
      </c>
      <c r="E265">
        <v>129.02901629999999</v>
      </c>
      <c r="F265">
        <v>128.06648759999999</v>
      </c>
      <c r="G265">
        <v>129.97644510000001</v>
      </c>
      <c r="H265">
        <v>78.349513270000003</v>
      </c>
      <c r="I265">
        <v>77.707478010000003</v>
      </c>
      <c r="J265">
        <v>78.971603669999993</v>
      </c>
      <c r="K265">
        <v>0.30269585500000001</v>
      </c>
      <c r="L265">
        <v>0.27639635899999998</v>
      </c>
      <c r="M265">
        <v>0.32937322400000002</v>
      </c>
    </row>
    <row r="266" spans="1:13" x14ac:dyDescent="0.25">
      <c r="A266" t="s">
        <v>16</v>
      </c>
      <c r="B266" t="s">
        <v>21</v>
      </c>
      <c r="C266" t="s">
        <v>14</v>
      </c>
      <c r="D266">
        <v>1993</v>
      </c>
      <c r="E266">
        <v>128.82596580000001</v>
      </c>
      <c r="F266">
        <v>127.89603580000001</v>
      </c>
      <c r="G266">
        <v>129.74086579999999</v>
      </c>
      <c r="H266">
        <v>78.198449670000002</v>
      </c>
      <c r="I266">
        <v>77.578135079999996</v>
      </c>
      <c r="J266">
        <v>78.809531820000004</v>
      </c>
      <c r="K266">
        <v>0.29793976500000002</v>
      </c>
      <c r="L266">
        <v>0.272346853</v>
      </c>
      <c r="M266">
        <v>0.32370895399999999</v>
      </c>
    </row>
    <row r="267" spans="1:13" x14ac:dyDescent="0.25">
      <c r="A267" t="s">
        <v>16</v>
      </c>
      <c r="B267" t="s">
        <v>21</v>
      </c>
      <c r="C267" t="s">
        <v>14</v>
      </c>
      <c r="D267">
        <v>1994</v>
      </c>
      <c r="E267">
        <v>128.61861160000001</v>
      </c>
      <c r="F267">
        <v>127.7195813</v>
      </c>
      <c r="G267">
        <v>129.5219113</v>
      </c>
      <c r="H267">
        <v>78.046883159999993</v>
      </c>
      <c r="I267">
        <v>77.441941600000007</v>
      </c>
      <c r="J267">
        <v>78.645885199999995</v>
      </c>
      <c r="K267">
        <v>0.29308620400000002</v>
      </c>
      <c r="L267">
        <v>0.268494224</v>
      </c>
      <c r="M267">
        <v>0.31770425800000002</v>
      </c>
    </row>
    <row r="268" spans="1:13" x14ac:dyDescent="0.25">
      <c r="A268" t="s">
        <v>16</v>
      </c>
      <c r="B268" t="s">
        <v>21</v>
      </c>
      <c r="C268" t="s">
        <v>14</v>
      </c>
      <c r="D268">
        <v>1995</v>
      </c>
      <c r="E268">
        <v>128.40889530000001</v>
      </c>
      <c r="F268">
        <v>127.5228932</v>
      </c>
      <c r="G268">
        <v>129.29802979999999</v>
      </c>
      <c r="H268">
        <v>77.895878409999995</v>
      </c>
      <c r="I268">
        <v>77.304691259999998</v>
      </c>
      <c r="J268">
        <v>78.484774990000005</v>
      </c>
      <c r="K268">
        <v>0.28817755699999997</v>
      </c>
      <c r="L268">
        <v>0.26449273000000001</v>
      </c>
      <c r="M268">
        <v>0.31192512500000003</v>
      </c>
    </row>
    <row r="269" spans="1:13" x14ac:dyDescent="0.25">
      <c r="A269" t="s">
        <v>16</v>
      </c>
      <c r="B269" t="s">
        <v>21</v>
      </c>
      <c r="C269" t="s">
        <v>14</v>
      </c>
      <c r="D269">
        <v>1996</v>
      </c>
      <c r="E269">
        <v>128.1993603</v>
      </c>
      <c r="F269">
        <v>127.3099814</v>
      </c>
      <c r="G269">
        <v>129.0849284</v>
      </c>
      <c r="H269">
        <v>77.746760350000002</v>
      </c>
      <c r="I269">
        <v>77.172401519999994</v>
      </c>
      <c r="J269">
        <v>78.318684630000007</v>
      </c>
      <c r="K269">
        <v>0.28323485100000001</v>
      </c>
      <c r="L269">
        <v>0.26029880100000002</v>
      </c>
      <c r="M269">
        <v>0.306513851</v>
      </c>
    </row>
    <row r="270" spans="1:13" x14ac:dyDescent="0.25">
      <c r="A270" t="s">
        <v>16</v>
      </c>
      <c r="B270" t="s">
        <v>21</v>
      </c>
      <c r="C270" t="s">
        <v>14</v>
      </c>
      <c r="D270">
        <v>1997</v>
      </c>
      <c r="E270">
        <v>127.9936751</v>
      </c>
      <c r="F270">
        <v>127.127304</v>
      </c>
      <c r="G270">
        <v>128.87052410000001</v>
      </c>
      <c r="H270">
        <v>77.596507639999999</v>
      </c>
      <c r="I270">
        <v>77.034928840000006</v>
      </c>
      <c r="J270">
        <v>78.167175709999995</v>
      </c>
      <c r="K270">
        <v>0.278287956</v>
      </c>
      <c r="L270">
        <v>0.25594014999999998</v>
      </c>
      <c r="M270">
        <v>0.30085110700000001</v>
      </c>
    </row>
    <row r="271" spans="1:13" x14ac:dyDescent="0.25">
      <c r="A271" t="s">
        <v>16</v>
      </c>
      <c r="B271" t="s">
        <v>21</v>
      </c>
      <c r="C271" t="s">
        <v>14</v>
      </c>
      <c r="D271">
        <v>1998</v>
      </c>
      <c r="E271">
        <v>127.7969176</v>
      </c>
      <c r="F271">
        <v>126.9445197</v>
      </c>
      <c r="G271">
        <v>128.6661847</v>
      </c>
      <c r="H271">
        <v>77.450959330000003</v>
      </c>
      <c r="I271">
        <v>76.900005500000006</v>
      </c>
      <c r="J271">
        <v>78.004924079999995</v>
      </c>
      <c r="K271">
        <v>0.27346192000000002</v>
      </c>
      <c r="L271">
        <v>0.25186906999999997</v>
      </c>
      <c r="M271">
        <v>0.29541825500000002</v>
      </c>
    </row>
    <row r="272" spans="1:13" x14ac:dyDescent="0.25">
      <c r="A272" t="s">
        <v>16</v>
      </c>
      <c r="B272" t="s">
        <v>21</v>
      </c>
      <c r="C272" t="s">
        <v>14</v>
      </c>
      <c r="D272">
        <v>1999</v>
      </c>
      <c r="E272">
        <v>127.6108052</v>
      </c>
      <c r="F272">
        <v>126.7517153</v>
      </c>
      <c r="G272">
        <v>128.46695990000001</v>
      </c>
      <c r="H272">
        <v>77.310185410000003</v>
      </c>
      <c r="I272">
        <v>76.762892719999996</v>
      </c>
      <c r="J272">
        <v>77.865885370000001</v>
      </c>
      <c r="K272">
        <v>0.26877009699999999</v>
      </c>
      <c r="L272">
        <v>0.247876808</v>
      </c>
      <c r="M272">
        <v>0.29025117</v>
      </c>
    </row>
    <row r="273" spans="1:13" x14ac:dyDescent="0.25">
      <c r="A273" t="s">
        <v>16</v>
      </c>
      <c r="B273" t="s">
        <v>21</v>
      </c>
      <c r="C273" t="s">
        <v>14</v>
      </c>
      <c r="D273">
        <v>2000</v>
      </c>
      <c r="E273">
        <v>127.43476010000001</v>
      </c>
      <c r="F273">
        <v>126.596784</v>
      </c>
      <c r="G273">
        <v>128.2665916</v>
      </c>
      <c r="H273">
        <v>77.171681530000001</v>
      </c>
      <c r="I273">
        <v>76.628577980000003</v>
      </c>
      <c r="J273">
        <v>77.714380610000006</v>
      </c>
      <c r="K273">
        <v>0.26417024700000002</v>
      </c>
      <c r="L273">
        <v>0.24367313400000001</v>
      </c>
      <c r="M273">
        <v>0.28505887099999999</v>
      </c>
    </row>
    <row r="274" spans="1:13" x14ac:dyDescent="0.25">
      <c r="A274" t="s">
        <v>16</v>
      </c>
      <c r="B274" t="s">
        <v>21</v>
      </c>
      <c r="C274" t="s">
        <v>14</v>
      </c>
      <c r="D274">
        <v>2001</v>
      </c>
      <c r="E274">
        <v>127.27184440000001</v>
      </c>
      <c r="F274">
        <v>126.42547329999999</v>
      </c>
      <c r="G274">
        <v>128.11060090000001</v>
      </c>
      <c r="H274">
        <v>77.037198669999995</v>
      </c>
      <c r="I274">
        <v>76.502553590000005</v>
      </c>
      <c r="J274">
        <v>77.589320439999995</v>
      </c>
      <c r="K274">
        <v>0.259710312</v>
      </c>
      <c r="L274">
        <v>0.239741287</v>
      </c>
      <c r="M274">
        <v>0.280167518</v>
      </c>
    </row>
    <row r="275" spans="1:13" x14ac:dyDescent="0.25">
      <c r="A275" t="s">
        <v>16</v>
      </c>
      <c r="B275" t="s">
        <v>21</v>
      </c>
      <c r="C275" t="s">
        <v>14</v>
      </c>
      <c r="D275">
        <v>2002</v>
      </c>
      <c r="E275">
        <v>127.1240559</v>
      </c>
      <c r="F275">
        <v>126.2826518</v>
      </c>
      <c r="G275">
        <v>127.9582465</v>
      </c>
      <c r="H275">
        <v>76.908284530000003</v>
      </c>
      <c r="I275">
        <v>76.371027949999998</v>
      </c>
      <c r="J275">
        <v>77.460525039999993</v>
      </c>
      <c r="K275">
        <v>0.25538645700000001</v>
      </c>
      <c r="L275">
        <v>0.23565124600000001</v>
      </c>
      <c r="M275">
        <v>0.27572279700000002</v>
      </c>
    </row>
    <row r="276" spans="1:13" x14ac:dyDescent="0.25">
      <c r="A276" t="s">
        <v>16</v>
      </c>
      <c r="B276" t="s">
        <v>21</v>
      </c>
      <c r="C276" t="s">
        <v>14</v>
      </c>
      <c r="D276">
        <v>2003</v>
      </c>
      <c r="E276">
        <v>126.9892432</v>
      </c>
      <c r="F276">
        <v>126.1458093</v>
      </c>
      <c r="G276">
        <v>127.8141395</v>
      </c>
      <c r="H276">
        <v>76.784582139999998</v>
      </c>
      <c r="I276">
        <v>76.239958569999999</v>
      </c>
      <c r="J276">
        <v>77.332334360000004</v>
      </c>
      <c r="K276">
        <v>0.25116898700000001</v>
      </c>
      <c r="L276">
        <v>0.23173359399999999</v>
      </c>
      <c r="M276">
        <v>0.27137780299999997</v>
      </c>
    </row>
    <row r="277" spans="1:13" x14ac:dyDescent="0.25">
      <c r="A277" t="s">
        <v>16</v>
      </c>
      <c r="B277" t="s">
        <v>21</v>
      </c>
      <c r="C277" t="s">
        <v>14</v>
      </c>
      <c r="D277">
        <v>2004</v>
      </c>
      <c r="E277">
        <v>126.8582615</v>
      </c>
      <c r="F277">
        <v>126.00767</v>
      </c>
      <c r="G277">
        <v>127.69492289999999</v>
      </c>
      <c r="H277">
        <v>76.662794270000006</v>
      </c>
      <c r="I277">
        <v>76.114274809999998</v>
      </c>
      <c r="J277">
        <v>77.215606579999999</v>
      </c>
      <c r="K277">
        <v>0.246940092</v>
      </c>
      <c r="L277">
        <v>0.227604576</v>
      </c>
      <c r="M277">
        <v>0.26691657800000002</v>
      </c>
    </row>
    <row r="278" spans="1:13" x14ac:dyDescent="0.25">
      <c r="A278" t="s">
        <v>16</v>
      </c>
      <c r="B278" t="s">
        <v>21</v>
      </c>
      <c r="C278" t="s">
        <v>14</v>
      </c>
      <c r="D278">
        <v>2005</v>
      </c>
      <c r="E278">
        <v>126.73221700000001</v>
      </c>
      <c r="F278">
        <v>125.8984013</v>
      </c>
      <c r="G278">
        <v>127.57778740000001</v>
      </c>
      <c r="H278">
        <v>76.545298399999993</v>
      </c>
      <c r="I278">
        <v>75.999691299999995</v>
      </c>
      <c r="J278">
        <v>77.107935760000004</v>
      </c>
      <c r="K278">
        <v>0.24274562699999999</v>
      </c>
      <c r="L278">
        <v>0.223274049</v>
      </c>
      <c r="M278">
        <v>0.26269124599999999</v>
      </c>
    </row>
    <row r="279" spans="1:13" x14ac:dyDescent="0.25">
      <c r="A279" t="s">
        <v>16</v>
      </c>
      <c r="B279" t="s">
        <v>21</v>
      </c>
      <c r="C279" t="s">
        <v>14</v>
      </c>
      <c r="D279">
        <v>2006</v>
      </c>
      <c r="E279">
        <v>126.60854809999999</v>
      </c>
      <c r="F279">
        <v>125.7623859</v>
      </c>
      <c r="G279">
        <v>127.4665772</v>
      </c>
      <c r="H279">
        <v>76.43131185</v>
      </c>
      <c r="I279">
        <v>75.87347536</v>
      </c>
      <c r="J279">
        <v>77.002174969999999</v>
      </c>
      <c r="K279">
        <v>0.23853756400000001</v>
      </c>
      <c r="L279">
        <v>0.2187249</v>
      </c>
      <c r="M279">
        <v>0.25885491999999999</v>
      </c>
    </row>
    <row r="280" spans="1:13" x14ac:dyDescent="0.25">
      <c r="A280" t="s">
        <v>16</v>
      </c>
      <c r="B280" t="s">
        <v>21</v>
      </c>
      <c r="C280" t="s">
        <v>14</v>
      </c>
      <c r="D280">
        <v>2007</v>
      </c>
      <c r="E280">
        <v>126.4803129</v>
      </c>
      <c r="F280">
        <v>125.5801697</v>
      </c>
      <c r="G280">
        <v>127.3754119</v>
      </c>
      <c r="H280">
        <v>76.316546180000003</v>
      </c>
      <c r="I280">
        <v>75.737764260000006</v>
      </c>
      <c r="J280">
        <v>76.90143132</v>
      </c>
      <c r="K280">
        <v>0.234259681</v>
      </c>
      <c r="L280">
        <v>0.21377760800000001</v>
      </c>
      <c r="M280">
        <v>0.25544141399999998</v>
      </c>
    </row>
    <row r="281" spans="1:13" x14ac:dyDescent="0.25">
      <c r="A281" t="s">
        <v>16</v>
      </c>
      <c r="B281" t="s">
        <v>21</v>
      </c>
      <c r="C281" t="s">
        <v>14</v>
      </c>
      <c r="D281">
        <v>2008</v>
      </c>
      <c r="E281">
        <v>126.3404812</v>
      </c>
      <c r="F281">
        <v>125.4131981</v>
      </c>
      <c r="G281">
        <v>127.285276</v>
      </c>
      <c r="H281">
        <v>76.199483979999997</v>
      </c>
      <c r="I281">
        <v>75.596166569999994</v>
      </c>
      <c r="J281">
        <v>76.809895089999998</v>
      </c>
      <c r="K281">
        <v>0.229873666</v>
      </c>
      <c r="L281">
        <v>0.20880215999999999</v>
      </c>
      <c r="M281">
        <v>0.25187193800000002</v>
      </c>
    </row>
    <row r="282" spans="1:13" x14ac:dyDescent="0.25">
      <c r="A282" t="s">
        <v>16</v>
      </c>
      <c r="B282" t="s">
        <v>21</v>
      </c>
      <c r="C282" t="s">
        <v>14</v>
      </c>
      <c r="D282">
        <v>2009</v>
      </c>
      <c r="E282">
        <v>126.18669319999999</v>
      </c>
      <c r="F282">
        <v>125.2005281</v>
      </c>
      <c r="G282">
        <v>127.18600360000001</v>
      </c>
      <c r="H282">
        <v>76.080466400000006</v>
      </c>
      <c r="I282">
        <v>75.426141040000005</v>
      </c>
      <c r="J282">
        <v>76.723476730000002</v>
      </c>
      <c r="K282">
        <v>0.225430046</v>
      </c>
      <c r="L282">
        <v>0.20370342699999999</v>
      </c>
      <c r="M282">
        <v>0.24877142799999999</v>
      </c>
    </row>
    <row r="283" spans="1:13" x14ac:dyDescent="0.25">
      <c r="A283" t="s">
        <v>16</v>
      </c>
      <c r="B283" t="s">
        <v>21</v>
      </c>
      <c r="C283" t="s">
        <v>14</v>
      </c>
      <c r="D283">
        <v>2010</v>
      </c>
      <c r="E283">
        <v>126.0185886</v>
      </c>
      <c r="F283">
        <v>124.9283193</v>
      </c>
      <c r="G283">
        <v>127.11174250000001</v>
      </c>
      <c r="H283">
        <v>75.957987709999998</v>
      </c>
      <c r="I283">
        <v>75.255380110000004</v>
      </c>
      <c r="J283">
        <v>76.648429919999998</v>
      </c>
      <c r="K283">
        <v>0.220977971</v>
      </c>
      <c r="L283">
        <v>0.19816493700000001</v>
      </c>
      <c r="M283">
        <v>0.24562563400000001</v>
      </c>
    </row>
    <row r="284" spans="1:13" x14ac:dyDescent="0.25">
      <c r="A284" t="s">
        <v>16</v>
      </c>
      <c r="B284" t="s">
        <v>21</v>
      </c>
      <c r="C284" t="s">
        <v>14</v>
      </c>
      <c r="D284">
        <v>2011</v>
      </c>
      <c r="E284">
        <v>125.8441947</v>
      </c>
      <c r="F284">
        <v>124.65217079999999</v>
      </c>
      <c r="G284">
        <v>127.0552737</v>
      </c>
      <c r="H284">
        <v>75.837684830000001</v>
      </c>
      <c r="I284">
        <v>75.059729880000006</v>
      </c>
      <c r="J284">
        <v>76.599635539999994</v>
      </c>
      <c r="K284">
        <v>0.21661567800000001</v>
      </c>
      <c r="L284">
        <v>0.192322936</v>
      </c>
      <c r="M284">
        <v>0.243036277</v>
      </c>
    </row>
    <row r="285" spans="1:13" x14ac:dyDescent="0.25">
      <c r="A285" t="s">
        <v>16</v>
      </c>
      <c r="B285" t="s">
        <v>21</v>
      </c>
      <c r="C285" t="s">
        <v>14</v>
      </c>
      <c r="D285">
        <v>2012</v>
      </c>
      <c r="E285">
        <v>125.6724194</v>
      </c>
      <c r="F285">
        <v>124.33497800000001</v>
      </c>
      <c r="G285">
        <v>127.000421</v>
      </c>
      <c r="H285">
        <v>75.716279139999997</v>
      </c>
      <c r="I285">
        <v>74.857296689999998</v>
      </c>
      <c r="J285">
        <v>76.578168660000003</v>
      </c>
      <c r="K285">
        <v>0.212356188</v>
      </c>
      <c r="L285">
        <v>0.18594881699999999</v>
      </c>
      <c r="M285">
        <v>0.24123033499999999</v>
      </c>
    </row>
    <row r="286" spans="1:13" x14ac:dyDescent="0.25">
      <c r="A286" t="s">
        <v>16</v>
      </c>
      <c r="B286" t="s">
        <v>21</v>
      </c>
      <c r="C286" t="s">
        <v>14</v>
      </c>
      <c r="D286">
        <v>2013</v>
      </c>
      <c r="E286">
        <v>125.4966155</v>
      </c>
      <c r="F286">
        <v>123.9911865</v>
      </c>
      <c r="G286">
        <v>126.99966670000001</v>
      </c>
      <c r="H286">
        <v>75.594148189999999</v>
      </c>
      <c r="I286">
        <v>74.629008249999998</v>
      </c>
      <c r="J286">
        <v>76.565025259999999</v>
      </c>
      <c r="K286">
        <v>0.20817260100000001</v>
      </c>
      <c r="L286">
        <v>0.17946870300000001</v>
      </c>
      <c r="M286">
        <v>0.239329228</v>
      </c>
    </row>
    <row r="287" spans="1:13" x14ac:dyDescent="0.25">
      <c r="A287" t="s">
        <v>16</v>
      </c>
      <c r="B287" t="s">
        <v>21</v>
      </c>
      <c r="C287" t="s">
        <v>14</v>
      </c>
      <c r="D287">
        <v>2014</v>
      </c>
      <c r="E287">
        <v>125.3193598</v>
      </c>
      <c r="F287">
        <v>123.6157704</v>
      </c>
      <c r="G287">
        <v>127.0216594</v>
      </c>
      <c r="H287">
        <v>75.471718629999998</v>
      </c>
      <c r="I287">
        <v>74.38060591</v>
      </c>
      <c r="J287">
        <v>76.565376450000002</v>
      </c>
      <c r="K287">
        <v>0.20407546300000001</v>
      </c>
      <c r="L287">
        <v>0.17333568399999999</v>
      </c>
      <c r="M287">
        <v>0.23773888300000001</v>
      </c>
    </row>
    <row r="288" spans="1:13" x14ac:dyDescent="0.25">
      <c r="A288" t="s">
        <v>16</v>
      </c>
      <c r="B288" t="s">
        <v>21</v>
      </c>
      <c r="C288" t="s">
        <v>14</v>
      </c>
      <c r="D288">
        <v>2015</v>
      </c>
      <c r="E288">
        <v>125.14269830000001</v>
      </c>
      <c r="F288">
        <v>123.2039462</v>
      </c>
      <c r="G288">
        <v>127.06118600000001</v>
      </c>
      <c r="H288">
        <v>75.349936479999997</v>
      </c>
      <c r="I288">
        <v>74.126090450000007</v>
      </c>
      <c r="J288">
        <v>76.591235859999998</v>
      </c>
      <c r="K288">
        <v>0.200076844</v>
      </c>
      <c r="L288">
        <v>0.16679960199999999</v>
      </c>
      <c r="M288">
        <v>0.23714732399999999</v>
      </c>
    </row>
    <row r="289" spans="1:13" x14ac:dyDescent="0.25">
      <c r="A289" t="s">
        <v>16</v>
      </c>
      <c r="B289" t="s">
        <v>22</v>
      </c>
      <c r="C289" t="s">
        <v>14</v>
      </c>
      <c r="D289">
        <v>1975</v>
      </c>
      <c r="E289">
        <v>129.34583459999999</v>
      </c>
      <c r="F289">
        <v>123.9561891</v>
      </c>
      <c r="G289">
        <v>134.47211899999999</v>
      </c>
      <c r="H289">
        <v>79.182992979999995</v>
      </c>
      <c r="I289">
        <v>75.543227380000005</v>
      </c>
      <c r="J289">
        <v>82.491344659999996</v>
      </c>
      <c r="K289">
        <v>0.33990429100000003</v>
      </c>
      <c r="L289">
        <v>0.251548728</v>
      </c>
      <c r="M289">
        <v>0.43149491299999998</v>
      </c>
    </row>
    <row r="290" spans="1:13" x14ac:dyDescent="0.25">
      <c r="A290" t="s">
        <v>16</v>
      </c>
      <c r="B290" t="s">
        <v>22</v>
      </c>
      <c r="C290" t="s">
        <v>14</v>
      </c>
      <c r="D290">
        <v>1976</v>
      </c>
      <c r="E290">
        <v>129.33778860000001</v>
      </c>
      <c r="F290">
        <v>124.2323495</v>
      </c>
      <c r="G290">
        <v>134.0935652</v>
      </c>
      <c r="H290">
        <v>79.255732989999998</v>
      </c>
      <c r="I290">
        <v>75.833711960000002</v>
      </c>
      <c r="J290">
        <v>82.336629349999995</v>
      </c>
      <c r="K290">
        <v>0.33876426199999998</v>
      </c>
      <c r="L290">
        <v>0.25419354599999999</v>
      </c>
      <c r="M290">
        <v>0.42555759100000001</v>
      </c>
    </row>
    <row r="291" spans="1:13" x14ac:dyDescent="0.25">
      <c r="A291" t="s">
        <v>16</v>
      </c>
      <c r="B291" t="s">
        <v>22</v>
      </c>
      <c r="C291" t="s">
        <v>14</v>
      </c>
      <c r="D291">
        <v>1977</v>
      </c>
      <c r="E291">
        <v>129.3273121</v>
      </c>
      <c r="F291">
        <v>124.58309610000001</v>
      </c>
      <c r="G291">
        <v>133.8264853</v>
      </c>
      <c r="H291">
        <v>79.326228420000007</v>
      </c>
      <c r="I291">
        <v>76.094431200000002</v>
      </c>
      <c r="J291">
        <v>82.190671460000004</v>
      </c>
      <c r="K291">
        <v>0.337579142</v>
      </c>
      <c r="L291">
        <v>0.25768818300000002</v>
      </c>
      <c r="M291">
        <v>0.41922290200000001</v>
      </c>
    </row>
    <row r="292" spans="1:13" x14ac:dyDescent="0.25">
      <c r="A292" t="s">
        <v>16</v>
      </c>
      <c r="B292" t="s">
        <v>22</v>
      </c>
      <c r="C292" t="s">
        <v>14</v>
      </c>
      <c r="D292">
        <v>1978</v>
      </c>
      <c r="E292">
        <v>129.31435310000001</v>
      </c>
      <c r="F292">
        <v>124.8696449</v>
      </c>
      <c r="G292">
        <v>133.51819879999999</v>
      </c>
      <c r="H292">
        <v>79.395682570000005</v>
      </c>
      <c r="I292">
        <v>76.375112509999994</v>
      </c>
      <c r="J292">
        <v>82.089218369999998</v>
      </c>
      <c r="K292">
        <v>0.33637810000000001</v>
      </c>
      <c r="L292">
        <v>0.26010283899999997</v>
      </c>
      <c r="M292">
        <v>0.414465572</v>
      </c>
    </row>
    <row r="293" spans="1:13" x14ac:dyDescent="0.25">
      <c r="A293" t="s">
        <v>16</v>
      </c>
      <c r="B293" t="s">
        <v>22</v>
      </c>
      <c r="C293" t="s">
        <v>14</v>
      </c>
      <c r="D293">
        <v>1979</v>
      </c>
      <c r="E293">
        <v>129.29947999999999</v>
      </c>
      <c r="F293">
        <v>125.17499189999999</v>
      </c>
      <c r="G293">
        <v>133.26867379999999</v>
      </c>
      <c r="H293">
        <v>79.463369580000005</v>
      </c>
      <c r="I293">
        <v>76.660824689999998</v>
      </c>
      <c r="J293">
        <v>81.968661969999999</v>
      </c>
      <c r="K293">
        <v>0.33516127600000001</v>
      </c>
      <c r="L293">
        <v>0.26213328200000002</v>
      </c>
      <c r="M293">
        <v>0.40923088600000002</v>
      </c>
    </row>
    <row r="294" spans="1:13" x14ac:dyDescent="0.25">
      <c r="A294" t="s">
        <v>16</v>
      </c>
      <c r="B294" t="s">
        <v>22</v>
      </c>
      <c r="C294" t="s">
        <v>14</v>
      </c>
      <c r="D294">
        <v>1980</v>
      </c>
      <c r="E294">
        <v>129.28279090000001</v>
      </c>
      <c r="F294">
        <v>125.4063836</v>
      </c>
      <c r="G294">
        <v>133.00351929999999</v>
      </c>
      <c r="H294">
        <v>79.528626500000001</v>
      </c>
      <c r="I294">
        <v>76.934043799999998</v>
      </c>
      <c r="J294">
        <v>81.874961749999997</v>
      </c>
      <c r="K294">
        <v>0.33389896000000002</v>
      </c>
      <c r="L294">
        <v>0.26495408599999998</v>
      </c>
      <c r="M294">
        <v>0.403702856</v>
      </c>
    </row>
    <row r="295" spans="1:13" x14ac:dyDescent="0.25">
      <c r="A295" t="s">
        <v>16</v>
      </c>
      <c r="B295" t="s">
        <v>22</v>
      </c>
      <c r="C295" t="s">
        <v>14</v>
      </c>
      <c r="D295">
        <v>1981</v>
      </c>
      <c r="E295">
        <v>129.25859410000001</v>
      </c>
      <c r="F295">
        <v>125.6277271</v>
      </c>
      <c r="G295">
        <v>132.7279556</v>
      </c>
      <c r="H295">
        <v>79.588704770000007</v>
      </c>
      <c r="I295">
        <v>77.186416679999994</v>
      </c>
      <c r="J295">
        <v>81.790827879999995</v>
      </c>
      <c r="K295">
        <v>0.33250763900000002</v>
      </c>
      <c r="L295">
        <v>0.26661114400000002</v>
      </c>
      <c r="M295">
        <v>0.399222788</v>
      </c>
    </row>
    <row r="296" spans="1:13" x14ac:dyDescent="0.25">
      <c r="A296" t="s">
        <v>16</v>
      </c>
      <c r="B296" t="s">
        <v>22</v>
      </c>
      <c r="C296" t="s">
        <v>14</v>
      </c>
      <c r="D296">
        <v>1982</v>
      </c>
      <c r="E296">
        <v>129.2233718</v>
      </c>
      <c r="F296">
        <v>125.81927140000001</v>
      </c>
      <c r="G296">
        <v>132.50773810000001</v>
      </c>
      <c r="H296">
        <v>79.642502429999993</v>
      </c>
      <c r="I296">
        <v>77.406586149999995</v>
      </c>
      <c r="J296">
        <v>81.701290589999999</v>
      </c>
      <c r="K296">
        <v>0.33093994100000002</v>
      </c>
      <c r="L296">
        <v>0.26776888900000001</v>
      </c>
      <c r="M296">
        <v>0.39361630800000003</v>
      </c>
    </row>
    <row r="297" spans="1:13" x14ac:dyDescent="0.25">
      <c r="A297" t="s">
        <v>16</v>
      </c>
      <c r="B297" t="s">
        <v>22</v>
      </c>
      <c r="C297" t="s">
        <v>14</v>
      </c>
      <c r="D297">
        <v>1983</v>
      </c>
      <c r="E297">
        <v>129.17671039999999</v>
      </c>
      <c r="F297">
        <v>125.99491829999999</v>
      </c>
      <c r="G297">
        <v>132.2300821</v>
      </c>
      <c r="H297">
        <v>79.68899734</v>
      </c>
      <c r="I297">
        <v>77.600608679999993</v>
      </c>
      <c r="J297">
        <v>81.626916559999998</v>
      </c>
      <c r="K297">
        <v>0.32912585500000002</v>
      </c>
      <c r="L297">
        <v>0.26816063299999998</v>
      </c>
      <c r="M297">
        <v>0.38870582399999998</v>
      </c>
    </row>
    <row r="298" spans="1:13" x14ac:dyDescent="0.25">
      <c r="A298" t="s">
        <v>16</v>
      </c>
      <c r="B298" t="s">
        <v>22</v>
      </c>
      <c r="C298" t="s">
        <v>14</v>
      </c>
      <c r="D298">
        <v>1984</v>
      </c>
      <c r="E298">
        <v>129.11929939999999</v>
      </c>
      <c r="F298">
        <v>126.19041900000001</v>
      </c>
      <c r="G298">
        <v>132.0015027</v>
      </c>
      <c r="H298">
        <v>79.731207830000002</v>
      </c>
      <c r="I298">
        <v>77.785714609999999</v>
      </c>
      <c r="J298">
        <v>81.572000599999996</v>
      </c>
      <c r="K298">
        <v>0.32711686000000001</v>
      </c>
      <c r="L298">
        <v>0.269186113</v>
      </c>
      <c r="M298">
        <v>0.38411536600000001</v>
      </c>
    </row>
    <row r="299" spans="1:13" x14ac:dyDescent="0.25">
      <c r="A299" t="s">
        <v>16</v>
      </c>
      <c r="B299" t="s">
        <v>22</v>
      </c>
      <c r="C299" t="s">
        <v>14</v>
      </c>
      <c r="D299">
        <v>1985</v>
      </c>
      <c r="E299">
        <v>129.05186699999999</v>
      </c>
      <c r="F299">
        <v>126.328754</v>
      </c>
      <c r="G299">
        <v>131.7945211</v>
      </c>
      <c r="H299">
        <v>79.767855670000003</v>
      </c>
      <c r="I299">
        <v>77.924987290000004</v>
      </c>
      <c r="J299">
        <v>81.547876799999997</v>
      </c>
      <c r="K299">
        <v>0.32487666599999998</v>
      </c>
      <c r="L299">
        <v>0.26921474099999998</v>
      </c>
      <c r="M299">
        <v>0.37914913300000003</v>
      </c>
    </row>
    <row r="300" spans="1:13" x14ac:dyDescent="0.25">
      <c r="A300" t="s">
        <v>16</v>
      </c>
      <c r="B300" t="s">
        <v>22</v>
      </c>
      <c r="C300" t="s">
        <v>14</v>
      </c>
      <c r="D300">
        <v>1986</v>
      </c>
      <c r="E300">
        <v>128.9774596</v>
      </c>
      <c r="F300">
        <v>126.3952365</v>
      </c>
      <c r="G300">
        <v>131.57669999999999</v>
      </c>
      <c r="H300">
        <v>79.800382279999994</v>
      </c>
      <c r="I300">
        <v>78.081656379999998</v>
      </c>
      <c r="J300">
        <v>81.48121209</v>
      </c>
      <c r="K300">
        <v>0.32246587500000001</v>
      </c>
      <c r="L300">
        <v>0.268655227</v>
      </c>
      <c r="M300">
        <v>0.374613054</v>
      </c>
    </row>
    <row r="301" spans="1:13" x14ac:dyDescent="0.25">
      <c r="A301" t="s">
        <v>16</v>
      </c>
      <c r="B301" t="s">
        <v>22</v>
      </c>
      <c r="C301" t="s">
        <v>14</v>
      </c>
      <c r="D301">
        <v>1987</v>
      </c>
      <c r="E301">
        <v>128.89621529999999</v>
      </c>
      <c r="F301">
        <v>126.4535676</v>
      </c>
      <c r="G301">
        <v>131.33789709999999</v>
      </c>
      <c r="H301">
        <v>79.828195949999994</v>
      </c>
      <c r="I301">
        <v>78.207526680000001</v>
      </c>
      <c r="J301">
        <v>81.41751721</v>
      </c>
      <c r="K301">
        <v>0.31992048499999998</v>
      </c>
      <c r="L301">
        <v>0.268144363</v>
      </c>
      <c r="M301">
        <v>0.36983182999999997</v>
      </c>
    </row>
    <row r="302" spans="1:13" x14ac:dyDescent="0.25">
      <c r="A302" t="s">
        <v>16</v>
      </c>
      <c r="B302" t="s">
        <v>22</v>
      </c>
      <c r="C302" t="s">
        <v>14</v>
      </c>
      <c r="D302">
        <v>1988</v>
      </c>
      <c r="E302">
        <v>128.8071219</v>
      </c>
      <c r="F302">
        <v>126.5071954</v>
      </c>
      <c r="G302">
        <v>131.12707520000001</v>
      </c>
      <c r="H302">
        <v>79.84877505</v>
      </c>
      <c r="I302">
        <v>78.317649270000004</v>
      </c>
      <c r="J302">
        <v>81.364840220000005</v>
      </c>
      <c r="K302">
        <v>0.31723048399999998</v>
      </c>
      <c r="L302">
        <v>0.267764681</v>
      </c>
      <c r="M302">
        <v>0.36537486600000002</v>
      </c>
    </row>
    <row r="303" spans="1:13" x14ac:dyDescent="0.25">
      <c r="A303" t="s">
        <v>16</v>
      </c>
      <c r="B303" t="s">
        <v>22</v>
      </c>
      <c r="C303" t="s">
        <v>14</v>
      </c>
      <c r="D303">
        <v>1989</v>
      </c>
      <c r="E303">
        <v>128.71217569999999</v>
      </c>
      <c r="F303">
        <v>126.5560498</v>
      </c>
      <c r="G303">
        <v>130.89979890000001</v>
      </c>
      <c r="H303">
        <v>79.861728369999994</v>
      </c>
      <c r="I303">
        <v>78.411312580000001</v>
      </c>
      <c r="J303">
        <v>81.295567739999996</v>
      </c>
      <c r="K303">
        <v>0.31444856999999998</v>
      </c>
      <c r="L303">
        <v>0.26719110000000001</v>
      </c>
      <c r="M303">
        <v>0.36129264799999999</v>
      </c>
    </row>
    <row r="304" spans="1:13" x14ac:dyDescent="0.25">
      <c r="A304" t="s">
        <v>16</v>
      </c>
      <c r="B304" t="s">
        <v>22</v>
      </c>
      <c r="C304" t="s">
        <v>14</v>
      </c>
      <c r="D304">
        <v>1990</v>
      </c>
      <c r="E304">
        <v>128.61142749999999</v>
      </c>
      <c r="F304">
        <v>126.5690918</v>
      </c>
      <c r="G304">
        <v>130.67528820000001</v>
      </c>
      <c r="H304">
        <v>79.866792720000007</v>
      </c>
      <c r="I304">
        <v>78.488221589999995</v>
      </c>
      <c r="J304">
        <v>81.242417509999996</v>
      </c>
      <c r="K304">
        <v>0.31156778899999998</v>
      </c>
      <c r="L304">
        <v>0.26615327300000002</v>
      </c>
      <c r="M304">
        <v>0.35720484499999999</v>
      </c>
    </row>
    <row r="305" spans="1:13" x14ac:dyDescent="0.25">
      <c r="A305" t="s">
        <v>16</v>
      </c>
      <c r="B305" t="s">
        <v>22</v>
      </c>
      <c r="C305" t="s">
        <v>14</v>
      </c>
      <c r="D305">
        <v>1991</v>
      </c>
      <c r="E305">
        <v>128.50523089999999</v>
      </c>
      <c r="F305">
        <v>126.556484</v>
      </c>
      <c r="G305">
        <v>130.4614818</v>
      </c>
      <c r="H305">
        <v>79.863111169999996</v>
      </c>
      <c r="I305">
        <v>78.546587270000003</v>
      </c>
      <c r="J305">
        <v>81.189782940000001</v>
      </c>
      <c r="K305">
        <v>0.30860642300000002</v>
      </c>
      <c r="L305">
        <v>0.26438051099999998</v>
      </c>
      <c r="M305">
        <v>0.35264170900000003</v>
      </c>
    </row>
    <row r="306" spans="1:13" x14ac:dyDescent="0.25">
      <c r="A306" t="s">
        <v>16</v>
      </c>
      <c r="B306" t="s">
        <v>22</v>
      </c>
      <c r="C306" t="s">
        <v>14</v>
      </c>
      <c r="D306">
        <v>1992</v>
      </c>
      <c r="E306">
        <v>128.39608809999999</v>
      </c>
      <c r="F306">
        <v>126.5365685</v>
      </c>
      <c r="G306">
        <v>130.24717509999999</v>
      </c>
      <c r="H306">
        <v>79.851662640000001</v>
      </c>
      <c r="I306">
        <v>78.589757590000005</v>
      </c>
      <c r="J306">
        <v>81.137038039999993</v>
      </c>
      <c r="K306">
        <v>0.305550567</v>
      </c>
      <c r="L306">
        <v>0.26248189999999999</v>
      </c>
      <c r="M306">
        <v>0.34818561799999997</v>
      </c>
    </row>
    <row r="307" spans="1:13" x14ac:dyDescent="0.25">
      <c r="A307" t="s">
        <v>16</v>
      </c>
      <c r="B307" t="s">
        <v>22</v>
      </c>
      <c r="C307" t="s">
        <v>14</v>
      </c>
      <c r="D307">
        <v>1993</v>
      </c>
      <c r="E307">
        <v>128.2856701</v>
      </c>
      <c r="F307">
        <v>126.5290882</v>
      </c>
      <c r="G307">
        <v>130.0530742</v>
      </c>
      <c r="H307">
        <v>79.832877949999997</v>
      </c>
      <c r="I307">
        <v>78.61249076</v>
      </c>
      <c r="J307">
        <v>81.053890710000005</v>
      </c>
      <c r="K307">
        <v>0.30246274299999998</v>
      </c>
      <c r="L307">
        <v>0.26052663599999998</v>
      </c>
      <c r="M307">
        <v>0.34416751400000001</v>
      </c>
    </row>
    <row r="308" spans="1:13" x14ac:dyDescent="0.25">
      <c r="A308" t="s">
        <v>16</v>
      </c>
      <c r="B308" t="s">
        <v>22</v>
      </c>
      <c r="C308" t="s">
        <v>14</v>
      </c>
      <c r="D308">
        <v>1994</v>
      </c>
      <c r="E308">
        <v>128.17559499999999</v>
      </c>
      <c r="F308">
        <v>126.5080426</v>
      </c>
      <c r="G308">
        <v>129.85113920000001</v>
      </c>
      <c r="H308">
        <v>79.807626729999996</v>
      </c>
      <c r="I308">
        <v>78.621461339999996</v>
      </c>
      <c r="J308">
        <v>80.964690790000006</v>
      </c>
      <c r="K308">
        <v>0.29935100799999997</v>
      </c>
      <c r="L308">
        <v>0.25843603100000001</v>
      </c>
      <c r="M308">
        <v>0.33977863400000002</v>
      </c>
    </row>
    <row r="309" spans="1:13" x14ac:dyDescent="0.25">
      <c r="A309" t="s">
        <v>16</v>
      </c>
      <c r="B309" t="s">
        <v>22</v>
      </c>
      <c r="C309" t="s">
        <v>14</v>
      </c>
      <c r="D309">
        <v>1995</v>
      </c>
      <c r="E309">
        <v>128.07533090000001</v>
      </c>
      <c r="F309">
        <v>126.4677882</v>
      </c>
      <c r="G309">
        <v>129.6789766</v>
      </c>
      <c r="H309">
        <v>79.778205600000007</v>
      </c>
      <c r="I309">
        <v>78.665193830000007</v>
      </c>
      <c r="J309">
        <v>80.882192450000005</v>
      </c>
      <c r="K309">
        <v>0.29632411199999997</v>
      </c>
      <c r="L309">
        <v>0.25688568299999998</v>
      </c>
      <c r="M309">
        <v>0.33555894800000002</v>
      </c>
    </row>
    <row r="310" spans="1:13" x14ac:dyDescent="0.25">
      <c r="A310" t="s">
        <v>16</v>
      </c>
      <c r="B310" t="s">
        <v>22</v>
      </c>
      <c r="C310" t="s">
        <v>14</v>
      </c>
      <c r="D310">
        <v>1996</v>
      </c>
      <c r="E310">
        <v>127.9832162</v>
      </c>
      <c r="F310">
        <v>126.4725354</v>
      </c>
      <c r="G310">
        <v>129.5002848</v>
      </c>
      <c r="H310">
        <v>79.742942420000006</v>
      </c>
      <c r="I310">
        <v>78.672584369999996</v>
      </c>
      <c r="J310">
        <v>80.819617260000001</v>
      </c>
      <c r="K310">
        <v>0.29328470800000001</v>
      </c>
      <c r="L310">
        <v>0.25502862999999998</v>
      </c>
      <c r="M310">
        <v>0.33083589200000002</v>
      </c>
    </row>
    <row r="311" spans="1:13" x14ac:dyDescent="0.25">
      <c r="A311" t="s">
        <v>16</v>
      </c>
      <c r="B311" t="s">
        <v>22</v>
      </c>
      <c r="C311" t="s">
        <v>14</v>
      </c>
      <c r="D311">
        <v>1997</v>
      </c>
      <c r="E311">
        <v>127.9048763</v>
      </c>
      <c r="F311">
        <v>126.4611621</v>
      </c>
      <c r="G311">
        <v>129.36560650000001</v>
      </c>
      <c r="H311">
        <v>79.703784810000002</v>
      </c>
      <c r="I311">
        <v>78.679891429999998</v>
      </c>
      <c r="J311">
        <v>80.740836669999993</v>
      </c>
      <c r="K311">
        <v>0.29028142000000001</v>
      </c>
      <c r="L311">
        <v>0.25358633899999999</v>
      </c>
      <c r="M311">
        <v>0.326887015</v>
      </c>
    </row>
    <row r="312" spans="1:13" x14ac:dyDescent="0.25">
      <c r="A312" t="s">
        <v>16</v>
      </c>
      <c r="B312" t="s">
        <v>22</v>
      </c>
      <c r="C312" t="s">
        <v>14</v>
      </c>
      <c r="D312">
        <v>1998</v>
      </c>
      <c r="E312">
        <v>127.84184740000001</v>
      </c>
      <c r="F312">
        <v>126.4509271</v>
      </c>
      <c r="G312">
        <v>129.2456157</v>
      </c>
      <c r="H312">
        <v>79.661202689999996</v>
      </c>
      <c r="I312">
        <v>78.680464929999999</v>
      </c>
      <c r="J312">
        <v>80.659094699999997</v>
      </c>
      <c r="K312">
        <v>0.28736823700000003</v>
      </c>
      <c r="L312">
        <v>0.251530686</v>
      </c>
      <c r="M312">
        <v>0.322796949</v>
      </c>
    </row>
    <row r="313" spans="1:13" x14ac:dyDescent="0.25">
      <c r="A313" t="s">
        <v>16</v>
      </c>
      <c r="B313" t="s">
        <v>22</v>
      </c>
      <c r="C313" t="s">
        <v>14</v>
      </c>
      <c r="D313">
        <v>1999</v>
      </c>
      <c r="E313">
        <v>127.79444340000001</v>
      </c>
      <c r="F313">
        <v>126.4704124</v>
      </c>
      <c r="G313">
        <v>129.145422</v>
      </c>
      <c r="H313">
        <v>79.613461689999994</v>
      </c>
      <c r="I313">
        <v>78.683485390000001</v>
      </c>
      <c r="J313">
        <v>80.569360619999998</v>
      </c>
      <c r="K313">
        <v>0.28445796400000001</v>
      </c>
      <c r="L313">
        <v>0.249726489</v>
      </c>
      <c r="M313">
        <v>0.31921742199999997</v>
      </c>
    </row>
    <row r="314" spans="1:13" x14ac:dyDescent="0.25">
      <c r="A314" t="s">
        <v>16</v>
      </c>
      <c r="B314" t="s">
        <v>22</v>
      </c>
      <c r="C314" t="s">
        <v>14</v>
      </c>
      <c r="D314">
        <v>2000</v>
      </c>
      <c r="E314">
        <v>127.7636304</v>
      </c>
      <c r="F314">
        <v>126.4761759</v>
      </c>
      <c r="G314">
        <v>129.07647170000001</v>
      </c>
      <c r="H314">
        <v>79.560913439999993</v>
      </c>
      <c r="I314">
        <v>78.688103190000007</v>
      </c>
      <c r="J314">
        <v>80.484080000000006</v>
      </c>
      <c r="K314">
        <v>0.28154937600000002</v>
      </c>
      <c r="L314">
        <v>0.24780960899999999</v>
      </c>
      <c r="M314">
        <v>0.314862164</v>
      </c>
    </row>
    <row r="315" spans="1:13" x14ac:dyDescent="0.25">
      <c r="A315" t="s">
        <v>16</v>
      </c>
      <c r="B315" t="s">
        <v>22</v>
      </c>
      <c r="C315" t="s">
        <v>14</v>
      </c>
      <c r="D315">
        <v>2001</v>
      </c>
      <c r="E315">
        <v>127.7449747</v>
      </c>
      <c r="F315">
        <v>126.4992838</v>
      </c>
      <c r="G315">
        <v>129.0154149</v>
      </c>
      <c r="H315">
        <v>79.499652710000007</v>
      </c>
      <c r="I315">
        <v>78.658216449999998</v>
      </c>
      <c r="J315">
        <v>80.391307249999997</v>
      </c>
      <c r="K315">
        <v>0.27860718800000001</v>
      </c>
      <c r="L315">
        <v>0.24634758200000001</v>
      </c>
      <c r="M315">
        <v>0.31114705599999998</v>
      </c>
    </row>
    <row r="316" spans="1:13" x14ac:dyDescent="0.25">
      <c r="A316" t="s">
        <v>16</v>
      </c>
      <c r="B316" t="s">
        <v>22</v>
      </c>
      <c r="C316" t="s">
        <v>14</v>
      </c>
      <c r="D316">
        <v>2002</v>
      </c>
      <c r="E316">
        <v>127.7413298</v>
      </c>
      <c r="F316">
        <v>126.527644</v>
      </c>
      <c r="G316">
        <v>128.95328029999999</v>
      </c>
      <c r="H316">
        <v>79.430310059999996</v>
      </c>
      <c r="I316">
        <v>78.612681140000007</v>
      </c>
      <c r="J316">
        <v>80.275290560000002</v>
      </c>
      <c r="K316">
        <v>0.275616111</v>
      </c>
      <c r="L316">
        <v>0.24417082600000001</v>
      </c>
      <c r="M316">
        <v>0.307243143</v>
      </c>
    </row>
    <row r="317" spans="1:13" x14ac:dyDescent="0.25">
      <c r="A317" t="s">
        <v>16</v>
      </c>
      <c r="B317" t="s">
        <v>22</v>
      </c>
      <c r="C317" t="s">
        <v>14</v>
      </c>
      <c r="D317">
        <v>2003</v>
      </c>
      <c r="E317">
        <v>127.7511073</v>
      </c>
      <c r="F317">
        <v>126.58654869999999</v>
      </c>
      <c r="G317">
        <v>128.94284099999999</v>
      </c>
      <c r="H317">
        <v>79.351505149999994</v>
      </c>
      <c r="I317">
        <v>78.568214850000004</v>
      </c>
      <c r="J317">
        <v>80.179250670000002</v>
      </c>
      <c r="K317">
        <v>0.27254823500000003</v>
      </c>
      <c r="L317">
        <v>0.24182862799999999</v>
      </c>
      <c r="M317">
        <v>0.30349262799999999</v>
      </c>
    </row>
    <row r="318" spans="1:13" x14ac:dyDescent="0.25">
      <c r="A318" t="s">
        <v>16</v>
      </c>
      <c r="B318" t="s">
        <v>22</v>
      </c>
      <c r="C318" t="s">
        <v>14</v>
      </c>
      <c r="D318">
        <v>2004</v>
      </c>
      <c r="E318">
        <v>127.7799268</v>
      </c>
      <c r="F318">
        <v>126.64769920000001</v>
      </c>
      <c r="G318">
        <v>128.9623474</v>
      </c>
      <c r="H318">
        <v>79.267879320000006</v>
      </c>
      <c r="I318">
        <v>78.508233820000001</v>
      </c>
      <c r="J318">
        <v>80.068091030000005</v>
      </c>
      <c r="K318">
        <v>0.26949405199999998</v>
      </c>
      <c r="L318">
        <v>0.23963093299999999</v>
      </c>
      <c r="M318">
        <v>0.299606121</v>
      </c>
    </row>
    <row r="319" spans="1:13" x14ac:dyDescent="0.25">
      <c r="A319" t="s">
        <v>16</v>
      </c>
      <c r="B319" t="s">
        <v>22</v>
      </c>
      <c r="C319" t="s">
        <v>14</v>
      </c>
      <c r="D319">
        <v>2005</v>
      </c>
      <c r="E319">
        <v>127.83116320000001</v>
      </c>
      <c r="F319">
        <v>126.70001860000001</v>
      </c>
      <c r="G319">
        <v>128.983442</v>
      </c>
      <c r="H319">
        <v>79.180924570000002</v>
      </c>
      <c r="I319">
        <v>78.429539750000004</v>
      </c>
      <c r="J319">
        <v>79.964772819999993</v>
      </c>
      <c r="K319">
        <v>0.26646513999999999</v>
      </c>
      <c r="L319">
        <v>0.23684966199999999</v>
      </c>
      <c r="M319">
        <v>0.29656453599999999</v>
      </c>
    </row>
    <row r="320" spans="1:13" x14ac:dyDescent="0.25">
      <c r="A320" t="s">
        <v>16</v>
      </c>
      <c r="B320" t="s">
        <v>22</v>
      </c>
      <c r="C320" t="s">
        <v>14</v>
      </c>
      <c r="D320">
        <v>2006</v>
      </c>
      <c r="E320">
        <v>127.90661110000001</v>
      </c>
      <c r="F320">
        <v>126.7871366</v>
      </c>
      <c r="G320">
        <v>129.05084869999999</v>
      </c>
      <c r="H320">
        <v>79.090827619999999</v>
      </c>
      <c r="I320">
        <v>78.333236790000001</v>
      </c>
      <c r="J320">
        <v>79.856172180000002</v>
      </c>
      <c r="K320">
        <v>0.263473866</v>
      </c>
      <c r="L320">
        <v>0.23406223700000001</v>
      </c>
      <c r="M320">
        <v>0.29357237400000002</v>
      </c>
    </row>
    <row r="321" spans="1:13" x14ac:dyDescent="0.25">
      <c r="A321" t="s">
        <v>16</v>
      </c>
      <c r="B321" t="s">
        <v>22</v>
      </c>
      <c r="C321" t="s">
        <v>14</v>
      </c>
      <c r="D321">
        <v>2007</v>
      </c>
      <c r="E321">
        <v>128.00026310000001</v>
      </c>
      <c r="F321">
        <v>126.8776426</v>
      </c>
      <c r="G321">
        <v>129.15826490000001</v>
      </c>
      <c r="H321">
        <v>78.996839589999993</v>
      </c>
      <c r="I321">
        <v>78.227727270000003</v>
      </c>
      <c r="J321">
        <v>79.754441229999998</v>
      </c>
      <c r="K321">
        <v>0.26055118799999999</v>
      </c>
      <c r="L321">
        <v>0.23046782900000001</v>
      </c>
      <c r="M321">
        <v>0.29099236000000001</v>
      </c>
    </row>
    <row r="322" spans="1:13" x14ac:dyDescent="0.25">
      <c r="A322" t="s">
        <v>16</v>
      </c>
      <c r="B322" t="s">
        <v>22</v>
      </c>
      <c r="C322" t="s">
        <v>14</v>
      </c>
      <c r="D322">
        <v>2008</v>
      </c>
      <c r="E322">
        <v>128.1085167</v>
      </c>
      <c r="F322">
        <v>126.9480636</v>
      </c>
      <c r="G322">
        <v>129.29841400000001</v>
      </c>
      <c r="H322">
        <v>78.899225490000006</v>
      </c>
      <c r="I322">
        <v>78.099273740000001</v>
      </c>
      <c r="J322">
        <v>79.691288490000005</v>
      </c>
      <c r="K322">
        <v>0.25769293599999998</v>
      </c>
      <c r="L322">
        <v>0.227479088</v>
      </c>
      <c r="M322">
        <v>0.28901368599999999</v>
      </c>
    </row>
    <row r="323" spans="1:13" x14ac:dyDescent="0.25">
      <c r="A323" t="s">
        <v>16</v>
      </c>
      <c r="B323" t="s">
        <v>22</v>
      </c>
      <c r="C323" t="s">
        <v>14</v>
      </c>
      <c r="D323">
        <v>2009</v>
      </c>
      <c r="E323">
        <v>128.2262417</v>
      </c>
      <c r="F323">
        <v>127.0224412</v>
      </c>
      <c r="G323">
        <v>129.48878439999999</v>
      </c>
      <c r="H323">
        <v>78.798050799999999</v>
      </c>
      <c r="I323">
        <v>77.952167299999999</v>
      </c>
      <c r="J323">
        <v>79.644464049999996</v>
      </c>
      <c r="K323">
        <v>0.25493297100000001</v>
      </c>
      <c r="L323">
        <v>0.223722315</v>
      </c>
      <c r="M323">
        <v>0.28753510300000001</v>
      </c>
    </row>
    <row r="324" spans="1:13" x14ac:dyDescent="0.25">
      <c r="A324" t="s">
        <v>16</v>
      </c>
      <c r="B324" t="s">
        <v>22</v>
      </c>
      <c r="C324" t="s">
        <v>14</v>
      </c>
      <c r="D324">
        <v>2010</v>
      </c>
      <c r="E324">
        <v>128.34913209999999</v>
      </c>
      <c r="F324">
        <v>127.0778298</v>
      </c>
      <c r="G324">
        <v>129.7041528</v>
      </c>
      <c r="H324">
        <v>78.694225029999998</v>
      </c>
      <c r="I324">
        <v>77.782440919999999</v>
      </c>
      <c r="J324">
        <v>79.607522209999999</v>
      </c>
      <c r="K324">
        <v>0.25226133299999998</v>
      </c>
      <c r="L324">
        <v>0.219275681</v>
      </c>
      <c r="M324">
        <v>0.28629431999999999</v>
      </c>
    </row>
    <row r="325" spans="1:13" x14ac:dyDescent="0.25">
      <c r="A325" t="s">
        <v>16</v>
      </c>
      <c r="B325" t="s">
        <v>22</v>
      </c>
      <c r="C325" t="s">
        <v>14</v>
      </c>
      <c r="D325">
        <v>2011</v>
      </c>
      <c r="E325">
        <v>128.4745394</v>
      </c>
      <c r="F325">
        <v>127.0708893</v>
      </c>
      <c r="G325">
        <v>129.9662237</v>
      </c>
      <c r="H325">
        <v>78.588361550000002</v>
      </c>
      <c r="I325">
        <v>77.573565729999999</v>
      </c>
      <c r="J325">
        <v>79.578106860000005</v>
      </c>
      <c r="K325">
        <v>0.24964181599999999</v>
      </c>
      <c r="L325">
        <v>0.214987278</v>
      </c>
      <c r="M325">
        <v>0.28627145300000001</v>
      </c>
    </row>
    <row r="326" spans="1:13" x14ac:dyDescent="0.25">
      <c r="A326" t="s">
        <v>16</v>
      </c>
      <c r="B326" t="s">
        <v>22</v>
      </c>
      <c r="C326" t="s">
        <v>14</v>
      </c>
      <c r="D326">
        <v>2012</v>
      </c>
      <c r="E326">
        <v>128.59433670000001</v>
      </c>
      <c r="F326">
        <v>127.012394</v>
      </c>
      <c r="G326">
        <v>130.2625606</v>
      </c>
      <c r="H326">
        <v>78.477843960000001</v>
      </c>
      <c r="I326">
        <v>77.380290689999995</v>
      </c>
      <c r="J326">
        <v>79.576889069999993</v>
      </c>
      <c r="K326">
        <v>0.24697719700000001</v>
      </c>
      <c r="L326">
        <v>0.210214343</v>
      </c>
      <c r="M326">
        <v>0.28603733599999998</v>
      </c>
    </row>
    <row r="327" spans="1:13" x14ac:dyDescent="0.25">
      <c r="A327" t="s">
        <v>16</v>
      </c>
      <c r="B327" t="s">
        <v>22</v>
      </c>
      <c r="C327" t="s">
        <v>14</v>
      </c>
      <c r="D327">
        <v>2013</v>
      </c>
      <c r="E327">
        <v>128.71134430000001</v>
      </c>
      <c r="F327">
        <v>126.9530326</v>
      </c>
      <c r="G327">
        <v>130.59520449999999</v>
      </c>
      <c r="H327">
        <v>78.366332409999998</v>
      </c>
      <c r="I327">
        <v>77.128853419999999</v>
      </c>
      <c r="J327">
        <v>79.593971260000004</v>
      </c>
      <c r="K327">
        <v>0.24436519900000001</v>
      </c>
      <c r="L327">
        <v>0.204779288</v>
      </c>
      <c r="M327">
        <v>0.28648014599999999</v>
      </c>
    </row>
    <row r="328" spans="1:13" x14ac:dyDescent="0.25">
      <c r="A328" t="s">
        <v>16</v>
      </c>
      <c r="B328" t="s">
        <v>22</v>
      </c>
      <c r="C328" t="s">
        <v>14</v>
      </c>
      <c r="D328">
        <v>2014</v>
      </c>
      <c r="E328">
        <v>128.82629130000001</v>
      </c>
      <c r="F328">
        <v>126.8576839</v>
      </c>
      <c r="G328">
        <v>130.93822969999999</v>
      </c>
      <c r="H328">
        <v>78.254752800000006</v>
      </c>
      <c r="I328">
        <v>76.879861829999996</v>
      </c>
      <c r="J328">
        <v>79.611842559999999</v>
      </c>
      <c r="K328">
        <v>0.241795289</v>
      </c>
      <c r="L328">
        <v>0.199157326</v>
      </c>
      <c r="M328">
        <v>0.28782608399999998</v>
      </c>
    </row>
    <row r="329" spans="1:13" x14ac:dyDescent="0.25">
      <c r="A329" t="s">
        <v>16</v>
      </c>
      <c r="B329" t="s">
        <v>22</v>
      </c>
      <c r="C329" t="s">
        <v>14</v>
      </c>
      <c r="D329">
        <v>2015</v>
      </c>
      <c r="E329">
        <v>128.94003620000001</v>
      </c>
      <c r="F329">
        <v>126.7380033</v>
      </c>
      <c r="G329">
        <v>131.3322216</v>
      </c>
      <c r="H329">
        <v>78.142370389999996</v>
      </c>
      <c r="I329">
        <v>76.588592550000001</v>
      </c>
      <c r="J329">
        <v>79.676219790000005</v>
      </c>
      <c r="K329">
        <v>0.23927351899999999</v>
      </c>
      <c r="L329">
        <v>0.19349022399999999</v>
      </c>
      <c r="M329">
        <v>0.289794938</v>
      </c>
    </row>
    <row r="330" spans="1:13" x14ac:dyDescent="0.25">
      <c r="A330" t="s">
        <v>16</v>
      </c>
      <c r="B330" t="s">
        <v>23</v>
      </c>
      <c r="C330" t="s">
        <v>14</v>
      </c>
      <c r="D330">
        <v>1975</v>
      </c>
      <c r="E330">
        <v>121.9514619</v>
      </c>
      <c r="F330">
        <v>115.89642619999999</v>
      </c>
      <c r="G330">
        <v>127.7502211</v>
      </c>
      <c r="H330">
        <v>72.560013159999997</v>
      </c>
      <c r="I330">
        <v>68.482974600000006</v>
      </c>
      <c r="J330">
        <v>76.679493480000005</v>
      </c>
      <c r="K330">
        <v>0.21445608299999999</v>
      </c>
      <c r="L330">
        <v>0.124037116</v>
      </c>
      <c r="M330">
        <v>0.32742737999999999</v>
      </c>
    </row>
    <row r="331" spans="1:13" x14ac:dyDescent="0.25">
      <c r="A331" t="s">
        <v>16</v>
      </c>
      <c r="B331" t="s">
        <v>23</v>
      </c>
      <c r="C331" t="s">
        <v>14</v>
      </c>
      <c r="D331">
        <v>1976</v>
      </c>
      <c r="E331">
        <v>122.1117716</v>
      </c>
      <c r="F331">
        <v>116.59061560000001</v>
      </c>
      <c r="G331">
        <v>127.44461699999999</v>
      </c>
      <c r="H331">
        <v>72.621316059999998</v>
      </c>
      <c r="I331">
        <v>68.854569249999997</v>
      </c>
      <c r="J331">
        <v>76.397290589999997</v>
      </c>
      <c r="K331">
        <v>0.21507658599999999</v>
      </c>
      <c r="L331">
        <v>0.12724387600000001</v>
      </c>
      <c r="M331">
        <v>0.32065519799999997</v>
      </c>
    </row>
    <row r="332" spans="1:13" x14ac:dyDescent="0.25">
      <c r="A332" t="s">
        <v>16</v>
      </c>
      <c r="B332" t="s">
        <v>23</v>
      </c>
      <c r="C332" t="s">
        <v>14</v>
      </c>
      <c r="D332">
        <v>1977</v>
      </c>
      <c r="E332">
        <v>122.2611125</v>
      </c>
      <c r="F332">
        <v>117.2112384</v>
      </c>
      <c r="G332">
        <v>127.0994223</v>
      </c>
      <c r="H332">
        <v>72.676461279999998</v>
      </c>
      <c r="I332">
        <v>69.215946450000004</v>
      </c>
      <c r="J332">
        <v>76.1699251</v>
      </c>
      <c r="K332">
        <v>0.21561060500000001</v>
      </c>
      <c r="L332">
        <v>0.130992671</v>
      </c>
      <c r="M332">
        <v>0.31590218599999997</v>
      </c>
    </row>
    <row r="333" spans="1:13" x14ac:dyDescent="0.25">
      <c r="A333" t="s">
        <v>16</v>
      </c>
      <c r="B333" t="s">
        <v>23</v>
      </c>
      <c r="C333" t="s">
        <v>14</v>
      </c>
      <c r="D333">
        <v>1978</v>
      </c>
      <c r="E333">
        <v>122.4029642</v>
      </c>
      <c r="F333">
        <v>117.7797515</v>
      </c>
      <c r="G333">
        <v>126.84018210000001</v>
      </c>
      <c r="H333">
        <v>72.72561949</v>
      </c>
      <c r="I333">
        <v>69.503185810000005</v>
      </c>
      <c r="J333">
        <v>75.948292330000001</v>
      </c>
      <c r="K333">
        <v>0.216104516</v>
      </c>
      <c r="L333">
        <v>0.13411833200000001</v>
      </c>
      <c r="M333">
        <v>0.31085452499999999</v>
      </c>
    </row>
    <row r="334" spans="1:13" x14ac:dyDescent="0.25">
      <c r="A334" t="s">
        <v>16</v>
      </c>
      <c r="B334" t="s">
        <v>23</v>
      </c>
      <c r="C334" t="s">
        <v>14</v>
      </c>
      <c r="D334">
        <v>1979</v>
      </c>
      <c r="E334">
        <v>122.54416980000001</v>
      </c>
      <c r="F334">
        <v>118.2598957</v>
      </c>
      <c r="G334">
        <v>126.64544979999999</v>
      </c>
      <c r="H334">
        <v>72.775884360000006</v>
      </c>
      <c r="I334">
        <v>69.791718950000003</v>
      </c>
      <c r="J334">
        <v>75.721656850000002</v>
      </c>
      <c r="K334">
        <v>0.21660612300000001</v>
      </c>
      <c r="L334">
        <v>0.13792568199999999</v>
      </c>
      <c r="M334">
        <v>0.30711968699999997</v>
      </c>
    </row>
    <row r="335" spans="1:13" x14ac:dyDescent="0.25">
      <c r="A335" t="s">
        <v>16</v>
      </c>
      <c r="B335" t="s">
        <v>23</v>
      </c>
      <c r="C335" t="s">
        <v>14</v>
      </c>
      <c r="D335">
        <v>1980</v>
      </c>
      <c r="E335">
        <v>122.6821628</v>
      </c>
      <c r="F335">
        <v>118.72588039999999</v>
      </c>
      <c r="G335">
        <v>126.46603589999999</v>
      </c>
      <c r="H335">
        <v>72.8236402</v>
      </c>
      <c r="I335">
        <v>70.080877790000002</v>
      </c>
      <c r="J335">
        <v>75.585673689999993</v>
      </c>
      <c r="K335">
        <v>0.217075465</v>
      </c>
      <c r="L335">
        <v>0.14120617899999999</v>
      </c>
      <c r="M335">
        <v>0.30304113300000002</v>
      </c>
    </row>
    <row r="336" spans="1:13" x14ac:dyDescent="0.25">
      <c r="A336" t="s">
        <v>16</v>
      </c>
      <c r="B336" t="s">
        <v>23</v>
      </c>
      <c r="C336" t="s">
        <v>14</v>
      </c>
      <c r="D336">
        <v>1981</v>
      </c>
      <c r="E336">
        <v>122.8225393</v>
      </c>
      <c r="F336">
        <v>119.18713270000001</v>
      </c>
      <c r="G336">
        <v>126.3341324</v>
      </c>
      <c r="H336">
        <v>72.871979100000004</v>
      </c>
      <c r="I336">
        <v>70.320508270000005</v>
      </c>
      <c r="J336">
        <v>75.424866230000006</v>
      </c>
      <c r="K336">
        <v>0.21754620799999999</v>
      </c>
      <c r="L336">
        <v>0.14438591000000001</v>
      </c>
      <c r="M336">
        <v>0.29928512600000001</v>
      </c>
    </row>
    <row r="337" spans="1:13" x14ac:dyDescent="0.25">
      <c r="A337" t="s">
        <v>16</v>
      </c>
      <c r="B337" t="s">
        <v>23</v>
      </c>
      <c r="C337" t="s">
        <v>14</v>
      </c>
      <c r="D337">
        <v>1982</v>
      </c>
      <c r="E337">
        <v>122.9636229</v>
      </c>
      <c r="F337">
        <v>119.596655</v>
      </c>
      <c r="G337">
        <v>126.2431577</v>
      </c>
      <c r="H337">
        <v>72.919949669999994</v>
      </c>
      <c r="I337">
        <v>70.542598609999999</v>
      </c>
      <c r="J337">
        <v>75.333923310000003</v>
      </c>
      <c r="K337">
        <v>0.217978693</v>
      </c>
      <c r="L337">
        <v>0.146694452</v>
      </c>
      <c r="M337">
        <v>0.297411072</v>
      </c>
    </row>
    <row r="338" spans="1:13" x14ac:dyDescent="0.25">
      <c r="A338" t="s">
        <v>16</v>
      </c>
      <c r="B338" t="s">
        <v>23</v>
      </c>
      <c r="C338" t="s">
        <v>14</v>
      </c>
      <c r="D338">
        <v>1983</v>
      </c>
      <c r="E338">
        <v>123.10321519999999</v>
      </c>
      <c r="F338">
        <v>119.9231961</v>
      </c>
      <c r="G338">
        <v>126.1741406</v>
      </c>
      <c r="H338">
        <v>72.967620210000007</v>
      </c>
      <c r="I338">
        <v>70.738305859999997</v>
      </c>
      <c r="J338">
        <v>75.277616800000004</v>
      </c>
      <c r="K338">
        <v>0.21833088</v>
      </c>
      <c r="L338">
        <v>0.149027404</v>
      </c>
      <c r="M338">
        <v>0.29589343499999998</v>
      </c>
    </row>
    <row r="339" spans="1:13" x14ac:dyDescent="0.25">
      <c r="A339" t="s">
        <v>16</v>
      </c>
      <c r="B339" t="s">
        <v>23</v>
      </c>
      <c r="C339" t="s">
        <v>14</v>
      </c>
      <c r="D339">
        <v>1984</v>
      </c>
      <c r="E339">
        <v>123.2431447</v>
      </c>
      <c r="F339">
        <v>120.2246684</v>
      </c>
      <c r="G339">
        <v>126.17419630000001</v>
      </c>
      <c r="H339">
        <v>73.016560100000007</v>
      </c>
      <c r="I339">
        <v>70.870842240000002</v>
      </c>
      <c r="J339">
        <v>75.201398569999995</v>
      </c>
      <c r="K339">
        <v>0.21867170699999999</v>
      </c>
      <c r="L339">
        <v>0.150041334</v>
      </c>
      <c r="M339">
        <v>0.29389437000000002</v>
      </c>
    </row>
    <row r="340" spans="1:13" x14ac:dyDescent="0.25">
      <c r="A340" t="s">
        <v>16</v>
      </c>
      <c r="B340" t="s">
        <v>23</v>
      </c>
      <c r="C340" t="s">
        <v>14</v>
      </c>
      <c r="D340">
        <v>1985</v>
      </c>
      <c r="E340">
        <v>123.3868894</v>
      </c>
      <c r="F340">
        <v>120.5163788</v>
      </c>
      <c r="G340">
        <v>126.2184163</v>
      </c>
      <c r="H340">
        <v>73.068159769999994</v>
      </c>
      <c r="I340">
        <v>70.992862299999999</v>
      </c>
      <c r="J340">
        <v>75.161813210000005</v>
      </c>
      <c r="K340">
        <v>0.219058058</v>
      </c>
      <c r="L340">
        <v>0.15211612499999999</v>
      </c>
      <c r="M340">
        <v>0.292752181</v>
      </c>
    </row>
    <row r="341" spans="1:13" x14ac:dyDescent="0.25">
      <c r="A341" t="s">
        <v>16</v>
      </c>
      <c r="B341" t="s">
        <v>23</v>
      </c>
      <c r="C341" t="s">
        <v>14</v>
      </c>
      <c r="D341">
        <v>1986</v>
      </c>
      <c r="E341">
        <v>123.5289353</v>
      </c>
      <c r="F341">
        <v>120.7663008</v>
      </c>
      <c r="G341">
        <v>126.31175469999999</v>
      </c>
      <c r="H341">
        <v>73.122533520000005</v>
      </c>
      <c r="I341">
        <v>71.117688450000003</v>
      </c>
      <c r="J341">
        <v>75.169573389999996</v>
      </c>
      <c r="K341">
        <v>0.21951053600000001</v>
      </c>
      <c r="L341">
        <v>0.15325555399999999</v>
      </c>
      <c r="M341">
        <v>0.29222808700000003</v>
      </c>
    </row>
    <row r="342" spans="1:13" x14ac:dyDescent="0.25">
      <c r="A342" t="s">
        <v>16</v>
      </c>
      <c r="B342" t="s">
        <v>23</v>
      </c>
      <c r="C342" t="s">
        <v>14</v>
      </c>
      <c r="D342">
        <v>1987</v>
      </c>
      <c r="E342">
        <v>123.6698633</v>
      </c>
      <c r="F342">
        <v>120.9085925</v>
      </c>
      <c r="G342">
        <v>126.4490677</v>
      </c>
      <c r="H342">
        <v>73.179406749999998</v>
      </c>
      <c r="I342">
        <v>71.207915139999997</v>
      </c>
      <c r="J342">
        <v>75.280316089999999</v>
      </c>
      <c r="K342">
        <v>0.220037393</v>
      </c>
      <c r="L342">
        <v>0.15493846</v>
      </c>
      <c r="M342">
        <v>0.29198850500000001</v>
      </c>
    </row>
    <row r="343" spans="1:13" x14ac:dyDescent="0.25">
      <c r="A343" t="s">
        <v>16</v>
      </c>
      <c r="B343" t="s">
        <v>23</v>
      </c>
      <c r="C343" t="s">
        <v>14</v>
      </c>
      <c r="D343">
        <v>1988</v>
      </c>
      <c r="E343">
        <v>123.8074524</v>
      </c>
      <c r="F343">
        <v>121.07026500000001</v>
      </c>
      <c r="G343">
        <v>126.6327136</v>
      </c>
      <c r="H343">
        <v>73.233528489999998</v>
      </c>
      <c r="I343">
        <v>71.248077980000005</v>
      </c>
      <c r="J343">
        <v>75.336782299999996</v>
      </c>
      <c r="K343">
        <v>0.220559166</v>
      </c>
      <c r="L343">
        <v>0.156166213</v>
      </c>
      <c r="M343">
        <v>0.29220523700000001</v>
      </c>
    </row>
    <row r="344" spans="1:13" x14ac:dyDescent="0.25">
      <c r="A344" t="s">
        <v>16</v>
      </c>
      <c r="B344" t="s">
        <v>23</v>
      </c>
      <c r="C344" t="s">
        <v>14</v>
      </c>
      <c r="D344">
        <v>1989</v>
      </c>
      <c r="E344">
        <v>123.9434883</v>
      </c>
      <c r="F344">
        <v>121.1631433</v>
      </c>
      <c r="G344">
        <v>126.8069076</v>
      </c>
      <c r="H344">
        <v>73.287325289999998</v>
      </c>
      <c r="I344">
        <v>71.263084070000005</v>
      </c>
      <c r="J344">
        <v>75.371870990000005</v>
      </c>
      <c r="K344">
        <v>0.22118739000000001</v>
      </c>
      <c r="L344">
        <v>0.15701541499999999</v>
      </c>
      <c r="M344">
        <v>0.29209047999999999</v>
      </c>
    </row>
    <row r="345" spans="1:13" x14ac:dyDescent="0.25">
      <c r="A345" t="s">
        <v>16</v>
      </c>
      <c r="B345" t="s">
        <v>23</v>
      </c>
      <c r="C345" t="s">
        <v>14</v>
      </c>
      <c r="D345">
        <v>1990</v>
      </c>
      <c r="E345">
        <v>124.0819371</v>
      </c>
      <c r="F345">
        <v>121.2514869</v>
      </c>
      <c r="G345">
        <v>127.02710329999999</v>
      </c>
      <c r="H345">
        <v>73.339579569999998</v>
      </c>
      <c r="I345">
        <v>71.29105122</v>
      </c>
      <c r="J345">
        <v>75.444491420000006</v>
      </c>
      <c r="K345">
        <v>0.221919962</v>
      </c>
      <c r="L345">
        <v>0.15802001199999999</v>
      </c>
      <c r="M345">
        <v>0.29271583800000001</v>
      </c>
    </row>
    <row r="346" spans="1:13" x14ac:dyDescent="0.25">
      <c r="A346" t="s">
        <v>16</v>
      </c>
      <c r="B346" t="s">
        <v>23</v>
      </c>
      <c r="C346" t="s">
        <v>14</v>
      </c>
      <c r="D346">
        <v>1991</v>
      </c>
      <c r="E346">
        <v>124.2179586</v>
      </c>
      <c r="F346">
        <v>121.3174513</v>
      </c>
      <c r="G346">
        <v>127.2602756</v>
      </c>
      <c r="H346">
        <v>73.386213310000002</v>
      </c>
      <c r="I346">
        <v>71.293361360000006</v>
      </c>
      <c r="J346">
        <v>75.514145780000007</v>
      </c>
      <c r="K346">
        <v>0.222706564</v>
      </c>
      <c r="L346">
        <v>0.15930730500000001</v>
      </c>
      <c r="M346">
        <v>0.29269002300000002</v>
      </c>
    </row>
    <row r="347" spans="1:13" x14ac:dyDescent="0.25">
      <c r="A347" t="s">
        <v>16</v>
      </c>
      <c r="B347" t="s">
        <v>23</v>
      </c>
      <c r="C347" t="s">
        <v>14</v>
      </c>
      <c r="D347">
        <v>1992</v>
      </c>
      <c r="E347">
        <v>124.35242599999999</v>
      </c>
      <c r="F347">
        <v>121.39335010000001</v>
      </c>
      <c r="G347">
        <v>127.5302879</v>
      </c>
      <c r="H347">
        <v>73.431610340000006</v>
      </c>
      <c r="I347">
        <v>71.30479733</v>
      </c>
      <c r="J347">
        <v>75.599846189999994</v>
      </c>
      <c r="K347">
        <v>0.223601251</v>
      </c>
      <c r="L347">
        <v>0.16128104200000001</v>
      </c>
      <c r="M347">
        <v>0.29290519100000001</v>
      </c>
    </row>
    <row r="348" spans="1:13" x14ac:dyDescent="0.25">
      <c r="A348" t="s">
        <v>16</v>
      </c>
      <c r="B348" t="s">
        <v>23</v>
      </c>
      <c r="C348" t="s">
        <v>14</v>
      </c>
      <c r="D348">
        <v>1993</v>
      </c>
      <c r="E348">
        <v>124.48309620000001</v>
      </c>
      <c r="F348">
        <v>121.4858377</v>
      </c>
      <c r="G348">
        <v>127.71588079999999</v>
      </c>
      <c r="H348">
        <v>73.474085200000005</v>
      </c>
      <c r="I348">
        <v>71.329638340000002</v>
      </c>
      <c r="J348">
        <v>75.639730240000006</v>
      </c>
      <c r="K348">
        <v>0.224541715</v>
      </c>
      <c r="L348">
        <v>0.162127983</v>
      </c>
      <c r="M348">
        <v>0.29347132599999998</v>
      </c>
    </row>
    <row r="349" spans="1:13" x14ac:dyDescent="0.25">
      <c r="A349" t="s">
        <v>16</v>
      </c>
      <c r="B349" t="s">
        <v>23</v>
      </c>
      <c r="C349" t="s">
        <v>14</v>
      </c>
      <c r="D349">
        <v>1994</v>
      </c>
      <c r="E349">
        <v>124.6052294</v>
      </c>
      <c r="F349">
        <v>121.5275015</v>
      </c>
      <c r="G349">
        <v>127.9047231</v>
      </c>
      <c r="H349">
        <v>73.512216030000005</v>
      </c>
      <c r="I349">
        <v>71.370010359999995</v>
      </c>
      <c r="J349">
        <v>75.701625870000001</v>
      </c>
      <c r="K349">
        <v>0.225459727</v>
      </c>
      <c r="L349">
        <v>0.16318654099999999</v>
      </c>
      <c r="M349">
        <v>0.29407797800000002</v>
      </c>
    </row>
    <row r="350" spans="1:13" x14ac:dyDescent="0.25">
      <c r="A350" t="s">
        <v>16</v>
      </c>
      <c r="B350" t="s">
        <v>23</v>
      </c>
      <c r="C350" t="s">
        <v>14</v>
      </c>
      <c r="D350">
        <v>1995</v>
      </c>
      <c r="E350">
        <v>124.7235792</v>
      </c>
      <c r="F350">
        <v>121.5902179</v>
      </c>
      <c r="G350">
        <v>128.0761488</v>
      </c>
      <c r="H350">
        <v>73.546097590000002</v>
      </c>
      <c r="I350">
        <v>71.362754289999998</v>
      </c>
      <c r="J350">
        <v>75.734958550000002</v>
      </c>
      <c r="K350">
        <v>0.22641091599999999</v>
      </c>
      <c r="L350">
        <v>0.16411905900000001</v>
      </c>
      <c r="M350">
        <v>0.29466756199999999</v>
      </c>
    </row>
    <row r="351" spans="1:13" x14ac:dyDescent="0.25">
      <c r="A351" t="s">
        <v>16</v>
      </c>
      <c r="B351" t="s">
        <v>23</v>
      </c>
      <c r="C351" t="s">
        <v>14</v>
      </c>
      <c r="D351">
        <v>1996</v>
      </c>
      <c r="E351">
        <v>124.8397174</v>
      </c>
      <c r="F351">
        <v>121.6734659</v>
      </c>
      <c r="G351">
        <v>128.15168069999999</v>
      </c>
      <c r="H351">
        <v>73.57676189</v>
      </c>
      <c r="I351">
        <v>71.353900659999994</v>
      </c>
      <c r="J351">
        <v>75.773673239999994</v>
      </c>
      <c r="K351">
        <v>0.22735370099999999</v>
      </c>
      <c r="L351">
        <v>0.16510132299999999</v>
      </c>
      <c r="M351">
        <v>0.29538708499999999</v>
      </c>
    </row>
    <row r="352" spans="1:13" x14ac:dyDescent="0.25">
      <c r="A352" t="s">
        <v>16</v>
      </c>
      <c r="B352" t="s">
        <v>23</v>
      </c>
      <c r="C352" t="s">
        <v>14</v>
      </c>
      <c r="D352">
        <v>1997</v>
      </c>
      <c r="E352">
        <v>124.95294920000001</v>
      </c>
      <c r="F352">
        <v>121.7601287</v>
      </c>
      <c r="G352">
        <v>128.26514180000001</v>
      </c>
      <c r="H352">
        <v>73.604567930000002</v>
      </c>
      <c r="I352">
        <v>71.402067169999995</v>
      </c>
      <c r="J352">
        <v>75.789443550000001</v>
      </c>
      <c r="K352">
        <v>0.228233729</v>
      </c>
      <c r="L352">
        <v>0.166433578</v>
      </c>
      <c r="M352">
        <v>0.29601796200000002</v>
      </c>
    </row>
    <row r="353" spans="1:13" x14ac:dyDescent="0.25">
      <c r="A353" t="s">
        <v>16</v>
      </c>
      <c r="B353" t="s">
        <v>23</v>
      </c>
      <c r="C353" t="s">
        <v>14</v>
      </c>
      <c r="D353">
        <v>1998</v>
      </c>
      <c r="E353">
        <v>125.062879</v>
      </c>
      <c r="F353">
        <v>121.8646411</v>
      </c>
      <c r="G353">
        <v>128.38470570000001</v>
      </c>
      <c r="H353">
        <v>73.630153809999996</v>
      </c>
      <c r="I353">
        <v>71.437559739999998</v>
      </c>
      <c r="J353">
        <v>75.812205610000007</v>
      </c>
      <c r="K353">
        <v>0.229039032</v>
      </c>
      <c r="L353">
        <v>0.16747571</v>
      </c>
      <c r="M353">
        <v>0.29569377000000002</v>
      </c>
    </row>
    <row r="354" spans="1:13" x14ac:dyDescent="0.25">
      <c r="A354" t="s">
        <v>16</v>
      </c>
      <c r="B354" t="s">
        <v>23</v>
      </c>
      <c r="C354" t="s">
        <v>14</v>
      </c>
      <c r="D354">
        <v>1999</v>
      </c>
      <c r="E354">
        <v>125.1742082</v>
      </c>
      <c r="F354">
        <v>122.00448059999999</v>
      </c>
      <c r="G354">
        <v>128.4872609</v>
      </c>
      <c r="H354">
        <v>73.65464412</v>
      </c>
      <c r="I354">
        <v>71.475396219999993</v>
      </c>
      <c r="J354">
        <v>75.815143460000002</v>
      </c>
      <c r="K354">
        <v>0.22973460300000001</v>
      </c>
      <c r="L354">
        <v>0.168966374</v>
      </c>
      <c r="M354">
        <v>0.29614207799999998</v>
      </c>
    </row>
    <row r="355" spans="1:13" x14ac:dyDescent="0.25">
      <c r="A355" t="s">
        <v>16</v>
      </c>
      <c r="B355" t="s">
        <v>23</v>
      </c>
      <c r="C355" t="s">
        <v>14</v>
      </c>
      <c r="D355">
        <v>2000</v>
      </c>
      <c r="E355">
        <v>125.2877601</v>
      </c>
      <c r="F355">
        <v>122.15824840000001</v>
      </c>
      <c r="G355">
        <v>128.55027430000001</v>
      </c>
      <c r="H355">
        <v>73.682261150000002</v>
      </c>
      <c r="I355">
        <v>71.546816829999997</v>
      </c>
      <c r="J355">
        <v>75.814824920000007</v>
      </c>
      <c r="K355">
        <v>0.230393507</v>
      </c>
      <c r="L355">
        <v>0.16962767000000001</v>
      </c>
      <c r="M355">
        <v>0.29670428300000001</v>
      </c>
    </row>
    <row r="356" spans="1:13" x14ac:dyDescent="0.25">
      <c r="A356" t="s">
        <v>16</v>
      </c>
      <c r="B356" t="s">
        <v>23</v>
      </c>
      <c r="C356" t="s">
        <v>14</v>
      </c>
      <c r="D356">
        <v>2001</v>
      </c>
      <c r="E356">
        <v>125.40982339999999</v>
      </c>
      <c r="F356">
        <v>122.2971884</v>
      </c>
      <c r="G356">
        <v>128.63866609999999</v>
      </c>
      <c r="H356">
        <v>73.716342170000004</v>
      </c>
      <c r="I356">
        <v>71.619438169999995</v>
      </c>
      <c r="J356">
        <v>75.861129579999997</v>
      </c>
      <c r="K356">
        <v>0.23106617800000001</v>
      </c>
      <c r="L356">
        <v>0.16990514400000001</v>
      </c>
      <c r="M356">
        <v>0.29658114899999999</v>
      </c>
    </row>
    <row r="357" spans="1:13" x14ac:dyDescent="0.25">
      <c r="A357" t="s">
        <v>16</v>
      </c>
      <c r="B357" t="s">
        <v>23</v>
      </c>
      <c r="C357" t="s">
        <v>14</v>
      </c>
      <c r="D357">
        <v>2002</v>
      </c>
      <c r="E357">
        <v>125.53553100000001</v>
      </c>
      <c r="F357">
        <v>122.45170349999999</v>
      </c>
      <c r="G357">
        <v>128.70956459999999</v>
      </c>
      <c r="H357">
        <v>73.754831659999994</v>
      </c>
      <c r="I357">
        <v>71.689242699999994</v>
      </c>
      <c r="J357">
        <v>75.876956039999996</v>
      </c>
      <c r="K357">
        <v>0.23170004699999999</v>
      </c>
      <c r="L357">
        <v>0.17108700299999999</v>
      </c>
      <c r="M357">
        <v>0.29659418999999998</v>
      </c>
    </row>
    <row r="358" spans="1:13" x14ac:dyDescent="0.25">
      <c r="A358" t="s">
        <v>16</v>
      </c>
      <c r="B358" t="s">
        <v>23</v>
      </c>
      <c r="C358" t="s">
        <v>14</v>
      </c>
      <c r="D358">
        <v>2003</v>
      </c>
      <c r="E358">
        <v>125.6663174</v>
      </c>
      <c r="F358">
        <v>122.6448549</v>
      </c>
      <c r="G358">
        <v>128.79078179999999</v>
      </c>
      <c r="H358">
        <v>73.800536309999998</v>
      </c>
      <c r="I358">
        <v>71.755907410000006</v>
      </c>
      <c r="J358">
        <v>75.895736020000001</v>
      </c>
      <c r="K358">
        <v>0.232364449</v>
      </c>
      <c r="L358">
        <v>0.17132781399999999</v>
      </c>
      <c r="M358">
        <v>0.29741953999999998</v>
      </c>
    </row>
    <row r="359" spans="1:13" x14ac:dyDescent="0.25">
      <c r="A359" t="s">
        <v>16</v>
      </c>
      <c r="B359" t="s">
        <v>23</v>
      </c>
      <c r="C359" t="s">
        <v>14</v>
      </c>
      <c r="D359">
        <v>2004</v>
      </c>
      <c r="E359">
        <v>125.8005264</v>
      </c>
      <c r="F359">
        <v>122.80214890000001</v>
      </c>
      <c r="G359">
        <v>128.9118603</v>
      </c>
      <c r="H359">
        <v>73.852773880000001</v>
      </c>
      <c r="I359">
        <v>71.824705429999995</v>
      </c>
      <c r="J359">
        <v>75.925800749999993</v>
      </c>
      <c r="K359">
        <v>0.23308389700000001</v>
      </c>
      <c r="L359">
        <v>0.17241205200000001</v>
      </c>
      <c r="M359">
        <v>0.29814690199999999</v>
      </c>
    </row>
    <row r="360" spans="1:13" x14ac:dyDescent="0.25">
      <c r="A360" t="s">
        <v>16</v>
      </c>
      <c r="B360" t="s">
        <v>23</v>
      </c>
      <c r="C360" t="s">
        <v>14</v>
      </c>
      <c r="D360">
        <v>2005</v>
      </c>
      <c r="E360">
        <v>125.94158729999999</v>
      </c>
      <c r="F360">
        <v>122.92195940000001</v>
      </c>
      <c r="G360">
        <v>129.08371840000001</v>
      </c>
      <c r="H360">
        <v>73.911664700000003</v>
      </c>
      <c r="I360">
        <v>71.896557779999995</v>
      </c>
      <c r="J360">
        <v>76.000966899999995</v>
      </c>
      <c r="K360">
        <v>0.233912231</v>
      </c>
      <c r="L360">
        <v>0.17318134700000001</v>
      </c>
      <c r="M360">
        <v>0.29748101500000002</v>
      </c>
    </row>
    <row r="361" spans="1:13" x14ac:dyDescent="0.25">
      <c r="A361" t="s">
        <v>16</v>
      </c>
      <c r="B361" t="s">
        <v>23</v>
      </c>
      <c r="C361" t="s">
        <v>14</v>
      </c>
      <c r="D361">
        <v>2006</v>
      </c>
      <c r="E361">
        <v>126.0869754</v>
      </c>
      <c r="F361">
        <v>123.061499</v>
      </c>
      <c r="G361">
        <v>129.1724337</v>
      </c>
      <c r="H361">
        <v>73.976097350000003</v>
      </c>
      <c r="I361">
        <v>71.969238649999994</v>
      </c>
      <c r="J361">
        <v>76.065845519999996</v>
      </c>
      <c r="K361">
        <v>0.234802178</v>
      </c>
      <c r="L361">
        <v>0.17347201300000001</v>
      </c>
      <c r="M361">
        <v>0.29908301300000001</v>
      </c>
    </row>
    <row r="362" spans="1:13" x14ac:dyDescent="0.25">
      <c r="A362" t="s">
        <v>16</v>
      </c>
      <c r="B362" t="s">
        <v>23</v>
      </c>
      <c r="C362" t="s">
        <v>14</v>
      </c>
      <c r="D362">
        <v>2007</v>
      </c>
      <c r="E362">
        <v>126.2359474</v>
      </c>
      <c r="F362">
        <v>123.09592550000001</v>
      </c>
      <c r="G362">
        <v>129.3809651</v>
      </c>
      <c r="H362">
        <v>74.046769749999996</v>
      </c>
      <c r="I362">
        <v>71.994242220000004</v>
      </c>
      <c r="J362">
        <v>76.158165659999995</v>
      </c>
      <c r="K362">
        <v>0.235752878</v>
      </c>
      <c r="L362">
        <v>0.173734899</v>
      </c>
      <c r="M362">
        <v>0.30099671900000002</v>
      </c>
    </row>
    <row r="363" spans="1:13" x14ac:dyDescent="0.25">
      <c r="A363" t="s">
        <v>16</v>
      </c>
      <c r="B363" t="s">
        <v>23</v>
      </c>
      <c r="C363" t="s">
        <v>14</v>
      </c>
      <c r="D363">
        <v>2008</v>
      </c>
      <c r="E363">
        <v>126.3907162</v>
      </c>
      <c r="F363">
        <v>123.11402390000001</v>
      </c>
      <c r="G363">
        <v>129.6333468</v>
      </c>
      <c r="H363">
        <v>74.123397789999999</v>
      </c>
      <c r="I363">
        <v>71.945361129999995</v>
      </c>
      <c r="J363">
        <v>76.343046150000006</v>
      </c>
      <c r="K363">
        <v>0.23676535400000001</v>
      </c>
      <c r="L363">
        <v>0.173967024</v>
      </c>
      <c r="M363">
        <v>0.30380703399999998</v>
      </c>
    </row>
    <row r="364" spans="1:13" x14ac:dyDescent="0.25">
      <c r="A364" t="s">
        <v>16</v>
      </c>
      <c r="B364" t="s">
        <v>23</v>
      </c>
      <c r="C364" t="s">
        <v>14</v>
      </c>
      <c r="D364">
        <v>2009</v>
      </c>
      <c r="E364">
        <v>126.5453153</v>
      </c>
      <c r="F364">
        <v>123.13490950000001</v>
      </c>
      <c r="G364">
        <v>130.00753119999999</v>
      </c>
      <c r="H364">
        <v>74.203502069999999</v>
      </c>
      <c r="I364">
        <v>71.881466680000003</v>
      </c>
      <c r="J364">
        <v>76.537760520000006</v>
      </c>
      <c r="K364">
        <v>0.23781212600000001</v>
      </c>
      <c r="L364">
        <v>0.17289119</v>
      </c>
      <c r="M364">
        <v>0.30657747299999999</v>
      </c>
    </row>
    <row r="365" spans="1:13" x14ac:dyDescent="0.25">
      <c r="A365" t="s">
        <v>16</v>
      </c>
      <c r="B365" t="s">
        <v>23</v>
      </c>
      <c r="C365" t="s">
        <v>14</v>
      </c>
      <c r="D365">
        <v>2010</v>
      </c>
      <c r="E365">
        <v>126.6982994</v>
      </c>
      <c r="F365">
        <v>123.04723629999999</v>
      </c>
      <c r="G365">
        <v>130.3904483</v>
      </c>
      <c r="H365">
        <v>74.287344250000004</v>
      </c>
      <c r="I365">
        <v>71.802969950000005</v>
      </c>
      <c r="J365">
        <v>76.799054010000006</v>
      </c>
      <c r="K365">
        <v>0.238938128</v>
      </c>
      <c r="L365">
        <v>0.172103067</v>
      </c>
      <c r="M365">
        <v>0.31077811799999999</v>
      </c>
    </row>
    <row r="366" spans="1:13" x14ac:dyDescent="0.25">
      <c r="A366" t="s">
        <v>16</v>
      </c>
      <c r="B366" t="s">
        <v>23</v>
      </c>
      <c r="C366" t="s">
        <v>14</v>
      </c>
      <c r="D366">
        <v>2011</v>
      </c>
      <c r="E366">
        <v>126.8508777</v>
      </c>
      <c r="F366">
        <v>122.8859051</v>
      </c>
      <c r="G366">
        <v>130.78967710000001</v>
      </c>
      <c r="H366">
        <v>74.373489539999994</v>
      </c>
      <c r="I366">
        <v>71.696540830000004</v>
      </c>
      <c r="J366">
        <v>77.074930050000006</v>
      </c>
      <c r="K366">
        <v>0.240082187</v>
      </c>
      <c r="L366">
        <v>0.17024921800000001</v>
      </c>
      <c r="M366">
        <v>0.31503375</v>
      </c>
    </row>
    <row r="367" spans="1:13" x14ac:dyDescent="0.25">
      <c r="A367" t="s">
        <v>16</v>
      </c>
      <c r="B367" t="s">
        <v>23</v>
      </c>
      <c r="C367" t="s">
        <v>14</v>
      </c>
      <c r="D367">
        <v>2012</v>
      </c>
      <c r="E367">
        <v>127.0086331</v>
      </c>
      <c r="F367">
        <v>122.6890947</v>
      </c>
      <c r="G367">
        <v>131.2845734</v>
      </c>
      <c r="H367">
        <v>74.463006199999995</v>
      </c>
      <c r="I367">
        <v>71.556099340000003</v>
      </c>
      <c r="J367">
        <v>77.389159140000004</v>
      </c>
      <c r="K367">
        <v>0.241348849</v>
      </c>
      <c r="L367">
        <v>0.16864633900000001</v>
      </c>
      <c r="M367">
        <v>0.32146467200000001</v>
      </c>
    </row>
    <row r="368" spans="1:13" x14ac:dyDescent="0.25">
      <c r="A368" t="s">
        <v>16</v>
      </c>
      <c r="B368" t="s">
        <v>23</v>
      </c>
      <c r="C368" t="s">
        <v>14</v>
      </c>
      <c r="D368">
        <v>2013</v>
      </c>
      <c r="E368">
        <v>127.1661651</v>
      </c>
      <c r="F368">
        <v>122.40343609999999</v>
      </c>
      <c r="G368">
        <v>131.82083130000001</v>
      </c>
      <c r="H368">
        <v>74.552875060000005</v>
      </c>
      <c r="I368">
        <v>71.355518230000001</v>
      </c>
      <c r="J368">
        <v>77.772697269999995</v>
      </c>
      <c r="K368">
        <v>0.242649592</v>
      </c>
      <c r="L368">
        <v>0.166191698</v>
      </c>
      <c r="M368">
        <v>0.32698313699999998</v>
      </c>
    </row>
    <row r="369" spans="1:13" x14ac:dyDescent="0.25">
      <c r="A369" t="s">
        <v>16</v>
      </c>
      <c r="B369" t="s">
        <v>23</v>
      </c>
      <c r="C369" t="s">
        <v>14</v>
      </c>
      <c r="D369">
        <v>2014</v>
      </c>
      <c r="E369">
        <v>127.31923310000001</v>
      </c>
      <c r="F369">
        <v>122.1464345</v>
      </c>
      <c r="G369">
        <v>132.4045361</v>
      </c>
      <c r="H369">
        <v>74.641802600000005</v>
      </c>
      <c r="I369">
        <v>71.118131880000007</v>
      </c>
      <c r="J369">
        <v>78.153054179999998</v>
      </c>
      <c r="K369">
        <v>0.24396697000000001</v>
      </c>
      <c r="L369">
        <v>0.16253908</v>
      </c>
      <c r="M369">
        <v>0.33469944099999999</v>
      </c>
    </row>
    <row r="370" spans="1:13" x14ac:dyDescent="0.25">
      <c r="A370" t="s">
        <v>16</v>
      </c>
      <c r="B370" t="s">
        <v>23</v>
      </c>
      <c r="C370" t="s">
        <v>14</v>
      </c>
      <c r="D370">
        <v>2015</v>
      </c>
      <c r="E370">
        <v>127.4722026</v>
      </c>
      <c r="F370">
        <v>121.8405018</v>
      </c>
      <c r="G370">
        <v>133.00564979999999</v>
      </c>
      <c r="H370">
        <v>74.730198939999994</v>
      </c>
      <c r="I370">
        <v>70.89240959</v>
      </c>
      <c r="J370">
        <v>78.564082110000001</v>
      </c>
      <c r="K370">
        <v>0.24533215799999999</v>
      </c>
      <c r="L370">
        <v>0.15926850200000001</v>
      </c>
      <c r="M370">
        <v>0.34174687599999998</v>
      </c>
    </row>
    <row r="371" spans="1:13" x14ac:dyDescent="0.25">
      <c r="A371" t="s">
        <v>16</v>
      </c>
      <c r="B371" t="s">
        <v>24</v>
      </c>
      <c r="C371" t="s">
        <v>14</v>
      </c>
      <c r="D371">
        <v>1975</v>
      </c>
      <c r="E371">
        <v>121.910673</v>
      </c>
      <c r="F371">
        <v>114.4067201</v>
      </c>
      <c r="G371">
        <v>129.1237605</v>
      </c>
      <c r="H371">
        <v>77.938637630000002</v>
      </c>
      <c r="I371">
        <v>73.077028929999997</v>
      </c>
      <c r="J371">
        <v>82.934754639999994</v>
      </c>
      <c r="K371">
        <v>0.243304201</v>
      </c>
      <c r="L371">
        <v>0.14538759500000001</v>
      </c>
      <c r="M371">
        <v>0.35560679000000001</v>
      </c>
    </row>
    <row r="372" spans="1:13" x14ac:dyDescent="0.25">
      <c r="A372" t="s">
        <v>16</v>
      </c>
      <c r="B372" t="s">
        <v>24</v>
      </c>
      <c r="C372" t="s">
        <v>14</v>
      </c>
      <c r="D372">
        <v>1976</v>
      </c>
      <c r="E372">
        <v>122.014515</v>
      </c>
      <c r="F372">
        <v>114.98012420000001</v>
      </c>
      <c r="G372">
        <v>128.6563132</v>
      </c>
      <c r="H372">
        <v>77.994184070000003</v>
      </c>
      <c r="I372">
        <v>73.449309459999995</v>
      </c>
      <c r="J372">
        <v>82.644947090000002</v>
      </c>
      <c r="K372">
        <v>0.243873428</v>
      </c>
      <c r="L372">
        <v>0.150767292</v>
      </c>
      <c r="M372">
        <v>0.34911708800000002</v>
      </c>
    </row>
    <row r="373" spans="1:13" x14ac:dyDescent="0.25">
      <c r="A373" t="s">
        <v>16</v>
      </c>
      <c r="B373" t="s">
        <v>24</v>
      </c>
      <c r="C373" t="s">
        <v>14</v>
      </c>
      <c r="D373">
        <v>1977</v>
      </c>
      <c r="E373">
        <v>122.1174417</v>
      </c>
      <c r="F373">
        <v>115.44894669999999</v>
      </c>
      <c r="G373">
        <v>128.28852810000001</v>
      </c>
      <c r="H373">
        <v>78.048949780000001</v>
      </c>
      <c r="I373">
        <v>73.772316930000002</v>
      </c>
      <c r="J373">
        <v>82.404504930000002</v>
      </c>
      <c r="K373">
        <v>0.24448071299999999</v>
      </c>
      <c r="L373">
        <v>0.15572550900000001</v>
      </c>
      <c r="M373">
        <v>0.34441500800000002</v>
      </c>
    </row>
    <row r="374" spans="1:13" x14ac:dyDescent="0.25">
      <c r="A374" t="s">
        <v>16</v>
      </c>
      <c r="B374" t="s">
        <v>24</v>
      </c>
      <c r="C374" t="s">
        <v>14</v>
      </c>
      <c r="D374">
        <v>1978</v>
      </c>
      <c r="E374">
        <v>122.21736989999999</v>
      </c>
      <c r="F374">
        <v>115.99558740000001</v>
      </c>
      <c r="G374">
        <v>128.00345100000001</v>
      </c>
      <c r="H374">
        <v>78.102595280000003</v>
      </c>
      <c r="I374">
        <v>74.096243229999999</v>
      </c>
      <c r="J374">
        <v>82.174871039999999</v>
      </c>
      <c r="K374">
        <v>0.24512340499999999</v>
      </c>
      <c r="L374">
        <v>0.16014490300000001</v>
      </c>
      <c r="M374">
        <v>0.33833969000000003</v>
      </c>
    </row>
    <row r="375" spans="1:13" x14ac:dyDescent="0.25">
      <c r="A375" t="s">
        <v>16</v>
      </c>
      <c r="B375" t="s">
        <v>24</v>
      </c>
      <c r="C375" t="s">
        <v>14</v>
      </c>
      <c r="D375">
        <v>1979</v>
      </c>
      <c r="E375">
        <v>122.31898769999999</v>
      </c>
      <c r="F375">
        <v>116.5103019</v>
      </c>
      <c r="G375">
        <v>127.73710079999999</v>
      </c>
      <c r="H375">
        <v>78.157190959999994</v>
      </c>
      <c r="I375">
        <v>74.431451550000006</v>
      </c>
      <c r="J375">
        <v>81.910085409999994</v>
      </c>
      <c r="K375">
        <v>0.245820229</v>
      </c>
      <c r="L375">
        <v>0.16479593000000001</v>
      </c>
      <c r="M375">
        <v>0.33411467299999997</v>
      </c>
    </row>
    <row r="376" spans="1:13" x14ac:dyDescent="0.25">
      <c r="A376" t="s">
        <v>16</v>
      </c>
      <c r="B376" t="s">
        <v>24</v>
      </c>
      <c r="C376" t="s">
        <v>14</v>
      </c>
      <c r="D376">
        <v>1980</v>
      </c>
      <c r="E376">
        <v>122.4236152</v>
      </c>
      <c r="F376">
        <v>117.0155034</v>
      </c>
      <c r="G376">
        <v>127.4847537</v>
      </c>
      <c r="H376">
        <v>78.214778420000002</v>
      </c>
      <c r="I376">
        <v>74.755458369999999</v>
      </c>
      <c r="J376">
        <v>81.738565840000007</v>
      </c>
      <c r="K376">
        <v>0.24663143000000001</v>
      </c>
      <c r="L376">
        <v>0.169371418</v>
      </c>
      <c r="M376">
        <v>0.330626647</v>
      </c>
    </row>
    <row r="377" spans="1:13" x14ac:dyDescent="0.25">
      <c r="A377" t="s">
        <v>16</v>
      </c>
      <c r="B377" t="s">
        <v>24</v>
      </c>
      <c r="C377" t="s">
        <v>14</v>
      </c>
      <c r="D377">
        <v>1981</v>
      </c>
      <c r="E377">
        <v>122.5289856</v>
      </c>
      <c r="F377">
        <v>117.4578624</v>
      </c>
      <c r="G377">
        <v>127.2600807</v>
      </c>
      <c r="H377">
        <v>78.271760900000004</v>
      </c>
      <c r="I377">
        <v>75.005896570000004</v>
      </c>
      <c r="J377">
        <v>81.558203500000005</v>
      </c>
      <c r="K377">
        <v>0.24746637899999999</v>
      </c>
      <c r="L377">
        <v>0.173549282</v>
      </c>
      <c r="M377">
        <v>0.32701422699999999</v>
      </c>
    </row>
    <row r="378" spans="1:13" x14ac:dyDescent="0.25">
      <c r="A378" t="s">
        <v>16</v>
      </c>
      <c r="B378" t="s">
        <v>24</v>
      </c>
      <c r="C378" t="s">
        <v>14</v>
      </c>
      <c r="D378">
        <v>1982</v>
      </c>
      <c r="E378">
        <v>122.63573940000001</v>
      </c>
      <c r="F378">
        <v>117.8859209</v>
      </c>
      <c r="G378">
        <v>127.1276431</v>
      </c>
      <c r="H378">
        <v>78.328223249999994</v>
      </c>
      <c r="I378">
        <v>75.258058230000003</v>
      </c>
      <c r="J378">
        <v>81.331444509999997</v>
      </c>
      <c r="K378">
        <v>0.24829894899999999</v>
      </c>
      <c r="L378">
        <v>0.178158238</v>
      </c>
      <c r="M378">
        <v>0.32417757000000003</v>
      </c>
    </row>
    <row r="379" spans="1:13" x14ac:dyDescent="0.25">
      <c r="A379" t="s">
        <v>16</v>
      </c>
      <c r="B379" t="s">
        <v>24</v>
      </c>
      <c r="C379" t="s">
        <v>14</v>
      </c>
      <c r="D379">
        <v>1983</v>
      </c>
      <c r="E379">
        <v>122.739681</v>
      </c>
      <c r="F379">
        <v>118.32674179999999</v>
      </c>
      <c r="G379">
        <v>126.89334700000001</v>
      </c>
      <c r="H379">
        <v>78.381795890000006</v>
      </c>
      <c r="I379">
        <v>75.496225120000005</v>
      </c>
      <c r="J379">
        <v>81.179308559999996</v>
      </c>
      <c r="K379">
        <v>0.24906700800000001</v>
      </c>
      <c r="L379">
        <v>0.18247717999999999</v>
      </c>
      <c r="M379">
        <v>0.32150850800000003</v>
      </c>
    </row>
    <row r="380" spans="1:13" x14ac:dyDescent="0.25">
      <c r="A380" t="s">
        <v>16</v>
      </c>
      <c r="B380" t="s">
        <v>24</v>
      </c>
      <c r="C380" t="s">
        <v>14</v>
      </c>
      <c r="D380">
        <v>1984</v>
      </c>
      <c r="E380">
        <v>122.8449404</v>
      </c>
      <c r="F380">
        <v>118.7864222</v>
      </c>
      <c r="G380">
        <v>126.71977149999999</v>
      </c>
      <c r="H380">
        <v>78.43483234</v>
      </c>
      <c r="I380">
        <v>75.760890939999996</v>
      </c>
      <c r="J380">
        <v>81.026914300000001</v>
      </c>
      <c r="K380">
        <v>0.24979918800000001</v>
      </c>
      <c r="L380">
        <v>0.18695218999999999</v>
      </c>
      <c r="M380">
        <v>0.31791330000000001</v>
      </c>
    </row>
    <row r="381" spans="1:13" x14ac:dyDescent="0.25">
      <c r="A381" t="s">
        <v>16</v>
      </c>
      <c r="B381" t="s">
        <v>24</v>
      </c>
      <c r="C381" t="s">
        <v>14</v>
      </c>
      <c r="D381">
        <v>1985</v>
      </c>
      <c r="E381">
        <v>122.9522115</v>
      </c>
      <c r="F381">
        <v>119.1745981</v>
      </c>
      <c r="G381">
        <v>126.55462900000001</v>
      </c>
      <c r="H381">
        <v>78.488053789999995</v>
      </c>
      <c r="I381">
        <v>75.94969304</v>
      </c>
      <c r="J381">
        <v>80.932394430000002</v>
      </c>
      <c r="K381">
        <v>0.250534272</v>
      </c>
      <c r="L381">
        <v>0.19042942900000001</v>
      </c>
      <c r="M381">
        <v>0.31587109800000002</v>
      </c>
    </row>
    <row r="382" spans="1:13" x14ac:dyDescent="0.25">
      <c r="A382" t="s">
        <v>16</v>
      </c>
      <c r="B382" t="s">
        <v>24</v>
      </c>
      <c r="C382" t="s">
        <v>14</v>
      </c>
      <c r="D382">
        <v>1986</v>
      </c>
      <c r="E382">
        <v>123.0620418</v>
      </c>
      <c r="F382">
        <v>119.53182839999999</v>
      </c>
      <c r="G382">
        <v>126.4095409</v>
      </c>
      <c r="H382">
        <v>78.538683700000007</v>
      </c>
      <c r="I382">
        <v>76.172758160000001</v>
      </c>
      <c r="J382">
        <v>80.865198899999996</v>
      </c>
      <c r="K382">
        <v>0.25126548799999998</v>
      </c>
      <c r="L382">
        <v>0.19297930499999999</v>
      </c>
      <c r="M382">
        <v>0.31406501999999997</v>
      </c>
    </row>
    <row r="383" spans="1:13" x14ac:dyDescent="0.25">
      <c r="A383" t="s">
        <v>16</v>
      </c>
      <c r="B383" t="s">
        <v>24</v>
      </c>
      <c r="C383" t="s">
        <v>14</v>
      </c>
      <c r="D383">
        <v>1987</v>
      </c>
      <c r="E383">
        <v>123.17446440000001</v>
      </c>
      <c r="F383">
        <v>119.87732800000001</v>
      </c>
      <c r="G383">
        <v>126.34565310000001</v>
      </c>
      <c r="H383">
        <v>78.585565849999995</v>
      </c>
      <c r="I383">
        <v>76.340501540000005</v>
      </c>
      <c r="J383">
        <v>80.768152720000003</v>
      </c>
      <c r="K383">
        <v>0.25197083100000001</v>
      </c>
      <c r="L383">
        <v>0.19576965299999999</v>
      </c>
      <c r="M383">
        <v>0.31256882499999999</v>
      </c>
    </row>
    <row r="384" spans="1:13" x14ac:dyDescent="0.25">
      <c r="A384" t="s">
        <v>16</v>
      </c>
      <c r="B384" t="s">
        <v>24</v>
      </c>
      <c r="C384" t="s">
        <v>14</v>
      </c>
      <c r="D384">
        <v>1988</v>
      </c>
      <c r="E384">
        <v>123.2878029</v>
      </c>
      <c r="F384">
        <v>120.1740016</v>
      </c>
      <c r="G384">
        <v>126.2889447</v>
      </c>
      <c r="H384">
        <v>78.626754809999994</v>
      </c>
      <c r="I384">
        <v>76.508482169999994</v>
      </c>
      <c r="J384">
        <v>80.688317519999998</v>
      </c>
      <c r="K384">
        <v>0.25264343700000003</v>
      </c>
      <c r="L384">
        <v>0.19816319600000001</v>
      </c>
      <c r="M384">
        <v>0.31161073500000003</v>
      </c>
    </row>
    <row r="385" spans="1:13" x14ac:dyDescent="0.25">
      <c r="A385" t="s">
        <v>16</v>
      </c>
      <c r="B385" t="s">
        <v>24</v>
      </c>
      <c r="C385" t="s">
        <v>14</v>
      </c>
      <c r="D385">
        <v>1989</v>
      </c>
      <c r="E385">
        <v>123.3978628</v>
      </c>
      <c r="F385">
        <v>120.4102192</v>
      </c>
      <c r="G385">
        <v>126.251127</v>
      </c>
      <c r="H385">
        <v>78.660728669999997</v>
      </c>
      <c r="I385">
        <v>76.670714410000002</v>
      </c>
      <c r="J385">
        <v>80.595202049999997</v>
      </c>
      <c r="K385">
        <v>0.25322118199999999</v>
      </c>
      <c r="L385">
        <v>0.20052402999999999</v>
      </c>
      <c r="M385">
        <v>0.31023358000000001</v>
      </c>
    </row>
    <row r="386" spans="1:13" x14ac:dyDescent="0.25">
      <c r="A386" t="s">
        <v>16</v>
      </c>
      <c r="B386" t="s">
        <v>24</v>
      </c>
      <c r="C386" t="s">
        <v>14</v>
      </c>
      <c r="D386">
        <v>1990</v>
      </c>
      <c r="E386">
        <v>123.5093813</v>
      </c>
      <c r="F386">
        <v>120.6692553</v>
      </c>
      <c r="G386">
        <v>126.20595849999999</v>
      </c>
      <c r="H386">
        <v>78.689122380000001</v>
      </c>
      <c r="I386">
        <v>76.834622420000002</v>
      </c>
      <c r="J386">
        <v>80.513250229999997</v>
      </c>
      <c r="K386">
        <v>0.25378356299999999</v>
      </c>
      <c r="L386">
        <v>0.20225696400000001</v>
      </c>
      <c r="M386">
        <v>0.308812431</v>
      </c>
    </row>
    <row r="387" spans="1:13" x14ac:dyDescent="0.25">
      <c r="A387" t="s">
        <v>16</v>
      </c>
      <c r="B387" t="s">
        <v>24</v>
      </c>
      <c r="C387" t="s">
        <v>14</v>
      </c>
      <c r="D387">
        <v>1991</v>
      </c>
      <c r="E387">
        <v>123.6222357</v>
      </c>
      <c r="F387">
        <v>120.97734850000001</v>
      </c>
      <c r="G387">
        <v>126.1811651</v>
      </c>
      <c r="H387">
        <v>78.709771160000003</v>
      </c>
      <c r="I387">
        <v>76.955068519999998</v>
      </c>
      <c r="J387">
        <v>80.466397560000004</v>
      </c>
      <c r="K387">
        <v>0.25431071700000002</v>
      </c>
      <c r="L387">
        <v>0.20486021800000001</v>
      </c>
      <c r="M387">
        <v>0.307600559</v>
      </c>
    </row>
    <row r="388" spans="1:13" x14ac:dyDescent="0.25">
      <c r="A388" t="s">
        <v>16</v>
      </c>
      <c r="B388" t="s">
        <v>24</v>
      </c>
      <c r="C388" t="s">
        <v>14</v>
      </c>
      <c r="D388">
        <v>1992</v>
      </c>
      <c r="E388">
        <v>123.7397886</v>
      </c>
      <c r="F388">
        <v>121.23935</v>
      </c>
      <c r="G388">
        <v>126.1512109</v>
      </c>
      <c r="H388">
        <v>78.727357780000006</v>
      </c>
      <c r="I388">
        <v>77.052420280000007</v>
      </c>
      <c r="J388">
        <v>80.393000540000003</v>
      </c>
      <c r="K388">
        <v>0.25485542</v>
      </c>
      <c r="L388">
        <v>0.20671281999999999</v>
      </c>
      <c r="M388">
        <v>0.30666623599999998</v>
      </c>
    </row>
    <row r="389" spans="1:13" x14ac:dyDescent="0.25">
      <c r="A389" t="s">
        <v>16</v>
      </c>
      <c r="B389" t="s">
        <v>24</v>
      </c>
      <c r="C389" t="s">
        <v>14</v>
      </c>
      <c r="D389">
        <v>1993</v>
      </c>
      <c r="E389">
        <v>123.86123600000001</v>
      </c>
      <c r="F389">
        <v>121.48673960000001</v>
      </c>
      <c r="G389">
        <v>126.1303485</v>
      </c>
      <c r="H389">
        <v>78.742282110000005</v>
      </c>
      <c r="I389">
        <v>77.126761869999996</v>
      </c>
      <c r="J389">
        <v>80.348243600000004</v>
      </c>
      <c r="K389">
        <v>0.25540785700000002</v>
      </c>
      <c r="L389">
        <v>0.20892712299999999</v>
      </c>
      <c r="M389">
        <v>0.30537345799999999</v>
      </c>
    </row>
    <row r="390" spans="1:13" x14ac:dyDescent="0.25">
      <c r="A390" t="s">
        <v>16</v>
      </c>
      <c r="B390" t="s">
        <v>24</v>
      </c>
      <c r="C390" t="s">
        <v>14</v>
      </c>
      <c r="D390">
        <v>1994</v>
      </c>
      <c r="E390">
        <v>123.987739</v>
      </c>
      <c r="F390">
        <v>121.7207083</v>
      </c>
      <c r="G390">
        <v>126.1434498</v>
      </c>
      <c r="H390">
        <v>78.756385620000003</v>
      </c>
      <c r="I390">
        <v>77.221712179999997</v>
      </c>
      <c r="J390">
        <v>80.279870790000004</v>
      </c>
      <c r="K390">
        <v>0.25596348200000002</v>
      </c>
      <c r="L390">
        <v>0.211126549</v>
      </c>
      <c r="M390">
        <v>0.30458248199999999</v>
      </c>
    </row>
    <row r="391" spans="1:13" x14ac:dyDescent="0.25">
      <c r="A391" t="s">
        <v>16</v>
      </c>
      <c r="B391" t="s">
        <v>24</v>
      </c>
      <c r="C391" t="s">
        <v>14</v>
      </c>
      <c r="D391">
        <v>1995</v>
      </c>
      <c r="E391">
        <v>124.1216173</v>
      </c>
      <c r="F391">
        <v>121.9510272</v>
      </c>
      <c r="G391">
        <v>126.20334560000001</v>
      </c>
      <c r="H391">
        <v>78.773176289999995</v>
      </c>
      <c r="I391">
        <v>77.276565259999998</v>
      </c>
      <c r="J391">
        <v>80.230981330000006</v>
      </c>
      <c r="K391">
        <v>0.25656076500000002</v>
      </c>
      <c r="L391">
        <v>0.21350344499999999</v>
      </c>
      <c r="M391">
        <v>0.303299767</v>
      </c>
    </row>
    <row r="392" spans="1:13" x14ac:dyDescent="0.25">
      <c r="A392" t="s">
        <v>16</v>
      </c>
      <c r="B392" t="s">
        <v>24</v>
      </c>
      <c r="C392" t="s">
        <v>14</v>
      </c>
      <c r="D392">
        <v>1996</v>
      </c>
      <c r="E392">
        <v>124.2634759</v>
      </c>
      <c r="F392">
        <v>122.1844876</v>
      </c>
      <c r="G392">
        <v>126.2431156</v>
      </c>
      <c r="H392">
        <v>78.794532430000004</v>
      </c>
      <c r="I392">
        <v>77.366177710000002</v>
      </c>
      <c r="J392">
        <v>80.180534010000002</v>
      </c>
      <c r="K392">
        <v>0.25717936600000002</v>
      </c>
      <c r="L392">
        <v>0.214853023</v>
      </c>
      <c r="M392">
        <v>0.302688552</v>
      </c>
    </row>
    <row r="393" spans="1:13" x14ac:dyDescent="0.25">
      <c r="A393" t="s">
        <v>16</v>
      </c>
      <c r="B393" t="s">
        <v>24</v>
      </c>
      <c r="C393" t="s">
        <v>14</v>
      </c>
      <c r="D393">
        <v>1997</v>
      </c>
      <c r="E393">
        <v>124.41550359999999</v>
      </c>
      <c r="F393">
        <v>122.4020285</v>
      </c>
      <c r="G393">
        <v>126.32178330000001</v>
      </c>
      <c r="H393">
        <v>78.820597109999994</v>
      </c>
      <c r="I393">
        <v>77.439917620000003</v>
      </c>
      <c r="J393">
        <v>80.150787600000001</v>
      </c>
      <c r="K393">
        <v>0.25783975999999997</v>
      </c>
      <c r="L393">
        <v>0.217039485</v>
      </c>
      <c r="M393">
        <v>0.30242577199999998</v>
      </c>
    </row>
    <row r="394" spans="1:13" x14ac:dyDescent="0.25">
      <c r="A394" t="s">
        <v>16</v>
      </c>
      <c r="B394" t="s">
        <v>24</v>
      </c>
      <c r="C394" t="s">
        <v>14</v>
      </c>
      <c r="D394">
        <v>1998</v>
      </c>
      <c r="E394">
        <v>124.5770004</v>
      </c>
      <c r="F394">
        <v>122.646316</v>
      </c>
      <c r="G394">
        <v>126.4046254</v>
      </c>
      <c r="H394">
        <v>78.852077960000003</v>
      </c>
      <c r="I394">
        <v>77.541698210000007</v>
      </c>
      <c r="J394">
        <v>80.128520989999998</v>
      </c>
      <c r="K394">
        <v>0.258560071</v>
      </c>
      <c r="L394">
        <v>0.218922001</v>
      </c>
      <c r="M394">
        <v>0.30156595899999999</v>
      </c>
    </row>
    <row r="395" spans="1:13" x14ac:dyDescent="0.25">
      <c r="A395" t="s">
        <v>16</v>
      </c>
      <c r="B395" t="s">
        <v>24</v>
      </c>
      <c r="C395" t="s">
        <v>14</v>
      </c>
      <c r="D395">
        <v>1999</v>
      </c>
      <c r="E395">
        <v>124.7464121</v>
      </c>
      <c r="F395">
        <v>122.85333420000001</v>
      </c>
      <c r="G395">
        <v>126.5146738</v>
      </c>
      <c r="H395">
        <v>78.888254470000007</v>
      </c>
      <c r="I395">
        <v>77.615669280000006</v>
      </c>
      <c r="J395">
        <v>80.114422020000006</v>
      </c>
      <c r="K395">
        <v>0.25931483</v>
      </c>
      <c r="L395">
        <v>0.220097456</v>
      </c>
      <c r="M395">
        <v>0.30105473799999999</v>
      </c>
    </row>
    <row r="396" spans="1:13" x14ac:dyDescent="0.25">
      <c r="A396" t="s">
        <v>16</v>
      </c>
      <c r="B396" t="s">
        <v>24</v>
      </c>
      <c r="C396" t="s">
        <v>14</v>
      </c>
      <c r="D396">
        <v>2000</v>
      </c>
      <c r="E396">
        <v>124.9213883</v>
      </c>
      <c r="F396">
        <v>123.11556659999999</v>
      </c>
      <c r="G396">
        <v>126.62649740000001</v>
      </c>
      <c r="H396">
        <v>78.930310219999996</v>
      </c>
      <c r="I396">
        <v>77.70964223</v>
      </c>
      <c r="J396">
        <v>80.099389099999996</v>
      </c>
      <c r="K396">
        <v>0.260119239</v>
      </c>
      <c r="L396">
        <v>0.22227435300000001</v>
      </c>
      <c r="M396">
        <v>0.30088084999999998</v>
      </c>
    </row>
    <row r="397" spans="1:13" x14ac:dyDescent="0.25">
      <c r="A397" t="s">
        <v>16</v>
      </c>
      <c r="B397" t="s">
        <v>24</v>
      </c>
      <c r="C397" t="s">
        <v>14</v>
      </c>
      <c r="D397">
        <v>2001</v>
      </c>
      <c r="E397">
        <v>125.1039967</v>
      </c>
      <c r="F397">
        <v>123.38279919999999</v>
      </c>
      <c r="G397">
        <v>126.7763157</v>
      </c>
      <c r="H397">
        <v>78.981679749999998</v>
      </c>
      <c r="I397">
        <v>77.781609309999993</v>
      </c>
      <c r="J397">
        <v>80.103282609999994</v>
      </c>
      <c r="K397">
        <v>0.26099685299999997</v>
      </c>
      <c r="L397">
        <v>0.223750007</v>
      </c>
      <c r="M397">
        <v>0.30071731099999999</v>
      </c>
    </row>
    <row r="398" spans="1:13" x14ac:dyDescent="0.25">
      <c r="A398" t="s">
        <v>16</v>
      </c>
      <c r="B398" t="s">
        <v>24</v>
      </c>
      <c r="C398" t="s">
        <v>14</v>
      </c>
      <c r="D398">
        <v>2002</v>
      </c>
      <c r="E398">
        <v>125.2942087</v>
      </c>
      <c r="F398">
        <v>123.6329667</v>
      </c>
      <c r="G398">
        <v>126.8953338</v>
      </c>
      <c r="H398">
        <v>79.04464729</v>
      </c>
      <c r="I398">
        <v>77.897652829999998</v>
      </c>
      <c r="J398">
        <v>80.112397299999998</v>
      </c>
      <c r="K398">
        <v>0.26194323200000003</v>
      </c>
      <c r="L398">
        <v>0.22532756000000001</v>
      </c>
      <c r="M398">
        <v>0.30077310299999999</v>
      </c>
    </row>
    <row r="399" spans="1:13" x14ac:dyDescent="0.25">
      <c r="A399" t="s">
        <v>16</v>
      </c>
      <c r="B399" t="s">
        <v>24</v>
      </c>
      <c r="C399" t="s">
        <v>14</v>
      </c>
      <c r="D399">
        <v>2003</v>
      </c>
      <c r="E399">
        <v>125.48534979999999</v>
      </c>
      <c r="F399">
        <v>123.8976234</v>
      </c>
      <c r="G399">
        <v>127.0611579</v>
      </c>
      <c r="H399">
        <v>79.117500870000001</v>
      </c>
      <c r="I399">
        <v>78.034802510000006</v>
      </c>
      <c r="J399">
        <v>80.140286540000005</v>
      </c>
      <c r="K399">
        <v>0.26287489400000003</v>
      </c>
      <c r="L399">
        <v>0.22671698500000001</v>
      </c>
      <c r="M399">
        <v>0.30131366500000001</v>
      </c>
    </row>
    <row r="400" spans="1:13" x14ac:dyDescent="0.25">
      <c r="A400" t="s">
        <v>16</v>
      </c>
      <c r="B400" t="s">
        <v>24</v>
      </c>
      <c r="C400" t="s">
        <v>14</v>
      </c>
      <c r="D400">
        <v>2004</v>
      </c>
      <c r="E400">
        <v>125.67193779999999</v>
      </c>
      <c r="F400">
        <v>124.14970649999999</v>
      </c>
      <c r="G400">
        <v>127.158891</v>
      </c>
      <c r="H400">
        <v>79.200719179999993</v>
      </c>
      <c r="I400">
        <v>78.176805299999998</v>
      </c>
      <c r="J400">
        <v>80.175478699999999</v>
      </c>
      <c r="K400">
        <v>0.263807283</v>
      </c>
      <c r="L400">
        <v>0.22862295799999999</v>
      </c>
      <c r="M400">
        <v>0.30150070499999998</v>
      </c>
    </row>
    <row r="401" spans="1:13" x14ac:dyDescent="0.25">
      <c r="A401" t="s">
        <v>16</v>
      </c>
      <c r="B401" t="s">
        <v>24</v>
      </c>
      <c r="C401" t="s">
        <v>14</v>
      </c>
      <c r="D401">
        <v>2005</v>
      </c>
      <c r="E401">
        <v>125.84911529999999</v>
      </c>
      <c r="F401">
        <v>124.3862827</v>
      </c>
      <c r="G401">
        <v>127.2976431</v>
      </c>
      <c r="H401">
        <v>79.298438219999994</v>
      </c>
      <c r="I401">
        <v>78.328357310000001</v>
      </c>
      <c r="J401">
        <v>80.250960860000006</v>
      </c>
      <c r="K401">
        <v>0.26470582799999998</v>
      </c>
      <c r="L401">
        <v>0.229538781</v>
      </c>
      <c r="M401">
        <v>0.30194253100000001</v>
      </c>
    </row>
    <row r="402" spans="1:13" x14ac:dyDescent="0.25">
      <c r="A402" t="s">
        <v>16</v>
      </c>
      <c r="B402" t="s">
        <v>24</v>
      </c>
      <c r="C402" t="s">
        <v>14</v>
      </c>
      <c r="D402">
        <v>2006</v>
      </c>
      <c r="E402">
        <v>126.01445339999999</v>
      </c>
      <c r="F402">
        <v>124.5896303</v>
      </c>
      <c r="G402">
        <v>127.41227000000001</v>
      </c>
      <c r="H402">
        <v>79.407726159999996</v>
      </c>
      <c r="I402">
        <v>78.473916059999993</v>
      </c>
      <c r="J402">
        <v>80.324843869999995</v>
      </c>
      <c r="K402">
        <v>0.26554139500000001</v>
      </c>
      <c r="L402">
        <v>0.231164386</v>
      </c>
      <c r="M402">
        <v>0.30227557199999999</v>
      </c>
    </row>
    <row r="403" spans="1:13" x14ac:dyDescent="0.25">
      <c r="A403" t="s">
        <v>16</v>
      </c>
      <c r="B403" t="s">
        <v>24</v>
      </c>
      <c r="C403" t="s">
        <v>14</v>
      </c>
      <c r="D403">
        <v>2007</v>
      </c>
      <c r="E403">
        <v>126.16337919999999</v>
      </c>
      <c r="F403">
        <v>124.74836759999999</v>
      </c>
      <c r="G403">
        <v>127.5541893</v>
      </c>
      <c r="H403">
        <v>79.524660159999996</v>
      </c>
      <c r="I403">
        <v>78.623899699999996</v>
      </c>
      <c r="J403">
        <v>80.433688140000001</v>
      </c>
      <c r="K403">
        <v>0.26626902099999999</v>
      </c>
      <c r="L403">
        <v>0.23159698200000001</v>
      </c>
      <c r="M403">
        <v>0.30300423100000001</v>
      </c>
    </row>
    <row r="404" spans="1:13" x14ac:dyDescent="0.25">
      <c r="A404" t="s">
        <v>16</v>
      </c>
      <c r="B404" t="s">
        <v>24</v>
      </c>
      <c r="C404" t="s">
        <v>14</v>
      </c>
      <c r="D404">
        <v>2008</v>
      </c>
      <c r="E404">
        <v>126.29197550000001</v>
      </c>
      <c r="F404">
        <v>124.8569182</v>
      </c>
      <c r="G404">
        <v>127.6841998</v>
      </c>
      <c r="H404">
        <v>79.647660099999996</v>
      </c>
      <c r="I404">
        <v>78.741262090000006</v>
      </c>
      <c r="J404">
        <v>80.549943979999995</v>
      </c>
      <c r="K404">
        <v>0.26695138899999998</v>
      </c>
      <c r="L404">
        <v>0.231673986</v>
      </c>
      <c r="M404">
        <v>0.30438531699999999</v>
      </c>
    </row>
    <row r="405" spans="1:13" x14ac:dyDescent="0.25">
      <c r="A405" t="s">
        <v>16</v>
      </c>
      <c r="B405" t="s">
        <v>24</v>
      </c>
      <c r="C405" t="s">
        <v>14</v>
      </c>
      <c r="D405">
        <v>2009</v>
      </c>
      <c r="E405">
        <v>126.3971027</v>
      </c>
      <c r="F405">
        <v>124.9220337</v>
      </c>
      <c r="G405">
        <v>127.8770303</v>
      </c>
      <c r="H405">
        <v>79.773746639999999</v>
      </c>
      <c r="I405">
        <v>78.808746319999997</v>
      </c>
      <c r="J405">
        <v>80.710733649999995</v>
      </c>
      <c r="K405">
        <v>0.26756360099999998</v>
      </c>
      <c r="L405">
        <v>0.23111351999999999</v>
      </c>
      <c r="M405">
        <v>0.306532419</v>
      </c>
    </row>
    <row r="406" spans="1:13" x14ac:dyDescent="0.25">
      <c r="A406" t="s">
        <v>16</v>
      </c>
      <c r="B406" t="s">
        <v>24</v>
      </c>
      <c r="C406" t="s">
        <v>14</v>
      </c>
      <c r="D406">
        <v>2010</v>
      </c>
      <c r="E406">
        <v>126.4792245</v>
      </c>
      <c r="F406">
        <v>124.8919381</v>
      </c>
      <c r="G406">
        <v>128.10013850000001</v>
      </c>
      <c r="H406">
        <v>79.901845629999997</v>
      </c>
      <c r="I406">
        <v>78.859759679999996</v>
      </c>
      <c r="J406">
        <v>80.90910882</v>
      </c>
      <c r="K406">
        <v>0.26807091</v>
      </c>
      <c r="L406">
        <v>0.23029149199999999</v>
      </c>
      <c r="M406">
        <v>0.30995793999999999</v>
      </c>
    </row>
    <row r="407" spans="1:13" x14ac:dyDescent="0.25">
      <c r="A407" t="s">
        <v>16</v>
      </c>
      <c r="B407" t="s">
        <v>24</v>
      </c>
      <c r="C407" t="s">
        <v>14</v>
      </c>
      <c r="D407">
        <v>2011</v>
      </c>
      <c r="E407">
        <v>126.5400594</v>
      </c>
      <c r="F407">
        <v>124.79610700000001</v>
      </c>
      <c r="G407">
        <v>128.32799750000001</v>
      </c>
      <c r="H407">
        <v>80.0305903</v>
      </c>
      <c r="I407">
        <v>78.88832171</v>
      </c>
      <c r="J407">
        <v>81.144035119999998</v>
      </c>
      <c r="K407">
        <v>0.26841582600000002</v>
      </c>
      <c r="L407">
        <v>0.22834080800000001</v>
      </c>
      <c r="M407">
        <v>0.31395625599999999</v>
      </c>
    </row>
    <row r="408" spans="1:13" x14ac:dyDescent="0.25">
      <c r="A408" t="s">
        <v>16</v>
      </c>
      <c r="B408" t="s">
        <v>24</v>
      </c>
      <c r="C408" t="s">
        <v>14</v>
      </c>
      <c r="D408">
        <v>2012</v>
      </c>
      <c r="E408">
        <v>126.59401250000001</v>
      </c>
      <c r="F408">
        <v>124.6512544</v>
      </c>
      <c r="G408">
        <v>128.5499375</v>
      </c>
      <c r="H408">
        <v>80.163888170000007</v>
      </c>
      <c r="I408">
        <v>78.89030812</v>
      </c>
      <c r="J408">
        <v>81.408475409999994</v>
      </c>
      <c r="K408">
        <v>0.26880237299999998</v>
      </c>
      <c r="L408">
        <v>0.225559974</v>
      </c>
      <c r="M408">
        <v>0.31714325300000001</v>
      </c>
    </row>
    <row r="409" spans="1:13" x14ac:dyDescent="0.25">
      <c r="A409" t="s">
        <v>16</v>
      </c>
      <c r="B409" t="s">
        <v>24</v>
      </c>
      <c r="C409" t="s">
        <v>14</v>
      </c>
      <c r="D409">
        <v>2013</v>
      </c>
      <c r="E409">
        <v>126.6422293</v>
      </c>
      <c r="F409">
        <v>124.39556779999999</v>
      </c>
      <c r="G409">
        <v>128.81916440000001</v>
      </c>
      <c r="H409">
        <v>80.297006190000005</v>
      </c>
      <c r="I409">
        <v>78.850376839999996</v>
      </c>
      <c r="J409">
        <v>81.725784849999997</v>
      </c>
      <c r="K409">
        <v>0.269130545</v>
      </c>
      <c r="L409">
        <v>0.221623283</v>
      </c>
      <c r="M409">
        <v>0.32113338899999999</v>
      </c>
    </row>
    <row r="410" spans="1:13" x14ac:dyDescent="0.25">
      <c r="A410" t="s">
        <v>16</v>
      </c>
      <c r="B410" t="s">
        <v>24</v>
      </c>
      <c r="C410" t="s">
        <v>14</v>
      </c>
      <c r="D410">
        <v>2014</v>
      </c>
      <c r="E410">
        <v>126.6857933</v>
      </c>
      <c r="F410">
        <v>124.1355902</v>
      </c>
      <c r="G410">
        <v>129.11381850000001</v>
      </c>
      <c r="H410">
        <v>80.427479210000001</v>
      </c>
      <c r="I410">
        <v>78.774059649999998</v>
      </c>
      <c r="J410">
        <v>82.067958009999998</v>
      </c>
      <c r="K410">
        <v>0.269444715</v>
      </c>
      <c r="L410">
        <v>0.21786375399999999</v>
      </c>
      <c r="M410">
        <v>0.32556343900000001</v>
      </c>
    </row>
    <row r="411" spans="1:13" x14ac:dyDescent="0.25">
      <c r="A411" t="s">
        <v>16</v>
      </c>
      <c r="B411" t="s">
        <v>24</v>
      </c>
      <c r="C411" t="s">
        <v>14</v>
      </c>
      <c r="D411">
        <v>2015</v>
      </c>
      <c r="E411">
        <v>126.72423499999999</v>
      </c>
      <c r="F411">
        <v>123.8573353</v>
      </c>
      <c r="G411">
        <v>129.48028239999999</v>
      </c>
      <c r="H411">
        <v>80.556058359999994</v>
      </c>
      <c r="I411">
        <v>78.67710065</v>
      </c>
      <c r="J411">
        <v>82.437644039999995</v>
      </c>
      <c r="K411">
        <v>0.26972007199999998</v>
      </c>
      <c r="L411">
        <v>0.214432769</v>
      </c>
      <c r="M411">
        <v>0.33099455799999999</v>
      </c>
    </row>
    <row r="412" spans="1:13" x14ac:dyDescent="0.25">
      <c r="A412" t="s">
        <v>16</v>
      </c>
      <c r="B412" t="s">
        <v>25</v>
      </c>
      <c r="C412" t="s">
        <v>14</v>
      </c>
      <c r="D412">
        <v>1975</v>
      </c>
      <c r="E412">
        <v>127.14421900000001</v>
      </c>
      <c r="F412">
        <v>122.847374</v>
      </c>
      <c r="G412">
        <v>131.77625860000001</v>
      </c>
      <c r="H412">
        <v>76.406022300000004</v>
      </c>
      <c r="I412">
        <v>73.577307930000003</v>
      </c>
      <c r="J412">
        <v>79.278857049999999</v>
      </c>
      <c r="K412">
        <v>0.27408016499999999</v>
      </c>
      <c r="L412">
        <v>0.19088749699999999</v>
      </c>
      <c r="M412">
        <v>0.36917250600000001</v>
      </c>
    </row>
    <row r="413" spans="1:13" x14ac:dyDescent="0.25">
      <c r="A413" t="s">
        <v>16</v>
      </c>
      <c r="B413" t="s">
        <v>25</v>
      </c>
      <c r="C413" t="s">
        <v>14</v>
      </c>
      <c r="D413">
        <v>1976</v>
      </c>
      <c r="E413">
        <v>127.2680299</v>
      </c>
      <c r="F413">
        <v>123.23188810000001</v>
      </c>
      <c r="G413">
        <v>131.5730327</v>
      </c>
      <c r="H413">
        <v>76.51547952</v>
      </c>
      <c r="I413">
        <v>73.881569249999998</v>
      </c>
      <c r="J413">
        <v>79.211516919999994</v>
      </c>
      <c r="K413">
        <v>0.27543899900000002</v>
      </c>
      <c r="L413">
        <v>0.196566779</v>
      </c>
      <c r="M413">
        <v>0.36604250399999999</v>
      </c>
    </row>
    <row r="414" spans="1:13" x14ac:dyDescent="0.25">
      <c r="A414" t="s">
        <v>16</v>
      </c>
      <c r="B414" t="s">
        <v>25</v>
      </c>
      <c r="C414" t="s">
        <v>14</v>
      </c>
      <c r="D414">
        <v>1977</v>
      </c>
      <c r="E414">
        <v>127.3908016</v>
      </c>
      <c r="F414">
        <v>123.60747019999999</v>
      </c>
      <c r="G414">
        <v>131.41341180000001</v>
      </c>
      <c r="H414">
        <v>76.624516880000002</v>
      </c>
      <c r="I414">
        <v>74.173927809999995</v>
      </c>
      <c r="J414">
        <v>79.150950600000002</v>
      </c>
      <c r="K414">
        <v>0.27684667899999998</v>
      </c>
      <c r="L414">
        <v>0.20193989100000001</v>
      </c>
      <c r="M414">
        <v>0.36338268000000001</v>
      </c>
    </row>
    <row r="415" spans="1:13" x14ac:dyDescent="0.25">
      <c r="A415" t="s">
        <v>16</v>
      </c>
      <c r="B415" t="s">
        <v>25</v>
      </c>
      <c r="C415" t="s">
        <v>14</v>
      </c>
      <c r="D415">
        <v>1978</v>
      </c>
      <c r="E415">
        <v>127.5122889</v>
      </c>
      <c r="F415">
        <v>123.9777284</v>
      </c>
      <c r="G415">
        <v>131.20790199999999</v>
      </c>
      <c r="H415">
        <v>76.733443629999996</v>
      </c>
      <c r="I415">
        <v>74.453887780000002</v>
      </c>
      <c r="J415">
        <v>79.111928759999998</v>
      </c>
      <c r="K415">
        <v>0.278268866</v>
      </c>
      <c r="L415">
        <v>0.20662154299999999</v>
      </c>
      <c r="M415">
        <v>0.35989031500000002</v>
      </c>
    </row>
    <row r="416" spans="1:13" x14ac:dyDescent="0.25">
      <c r="A416" t="s">
        <v>16</v>
      </c>
      <c r="B416" t="s">
        <v>25</v>
      </c>
      <c r="C416" t="s">
        <v>14</v>
      </c>
      <c r="D416">
        <v>1979</v>
      </c>
      <c r="E416">
        <v>127.6284874</v>
      </c>
      <c r="F416">
        <v>124.3395204</v>
      </c>
      <c r="G416">
        <v>131.09401130000001</v>
      </c>
      <c r="H416">
        <v>76.841992149999996</v>
      </c>
      <c r="I416">
        <v>74.717643899999999</v>
      </c>
      <c r="J416">
        <v>79.052180930000006</v>
      </c>
      <c r="K416">
        <v>0.27968060900000002</v>
      </c>
      <c r="L416">
        <v>0.211299979</v>
      </c>
      <c r="M416">
        <v>0.356441905</v>
      </c>
    </row>
    <row r="417" spans="1:13" x14ac:dyDescent="0.25">
      <c r="A417" t="s">
        <v>16</v>
      </c>
      <c r="B417" t="s">
        <v>25</v>
      </c>
      <c r="C417" t="s">
        <v>14</v>
      </c>
      <c r="D417">
        <v>1980</v>
      </c>
      <c r="E417">
        <v>127.73867319999999</v>
      </c>
      <c r="F417">
        <v>124.6397051</v>
      </c>
      <c r="G417">
        <v>130.9745863</v>
      </c>
      <c r="H417">
        <v>76.949574620000007</v>
      </c>
      <c r="I417">
        <v>74.956934820000001</v>
      </c>
      <c r="J417">
        <v>79.00322989</v>
      </c>
      <c r="K417">
        <v>0.28107858899999999</v>
      </c>
      <c r="L417">
        <v>0.21520729899999999</v>
      </c>
      <c r="M417">
        <v>0.35332296899999999</v>
      </c>
    </row>
    <row r="418" spans="1:13" x14ac:dyDescent="0.25">
      <c r="A418" t="s">
        <v>16</v>
      </c>
      <c r="B418" t="s">
        <v>25</v>
      </c>
      <c r="C418" t="s">
        <v>14</v>
      </c>
      <c r="D418">
        <v>1981</v>
      </c>
      <c r="E418">
        <v>127.8445408</v>
      </c>
      <c r="F418">
        <v>124.9528265</v>
      </c>
      <c r="G418">
        <v>130.8775756</v>
      </c>
      <c r="H418">
        <v>77.057993819999993</v>
      </c>
      <c r="I418">
        <v>75.187252869999995</v>
      </c>
      <c r="J418">
        <v>78.978960169999993</v>
      </c>
      <c r="K418">
        <v>0.28247845900000002</v>
      </c>
      <c r="L418">
        <v>0.219320137</v>
      </c>
      <c r="M418">
        <v>0.350263086</v>
      </c>
    </row>
    <row r="419" spans="1:13" x14ac:dyDescent="0.25">
      <c r="A419" t="s">
        <v>16</v>
      </c>
      <c r="B419" t="s">
        <v>25</v>
      </c>
      <c r="C419" t="s">
        <v>14</v>
      </c>
      <c r="D419">
        <v>1982</v>
      </c>
      <c r="E419">
        <v>127.9466453</v>
      </c>
      <c r="F419">
        <v>125.2514518</v>
      </c>
      <c r="G419">
        <v>130.78529470000001</v>
      </c>
      <c r="H419">
        <v>77.16545438</v>
      </c>
      <c r="I419">
        <v>75.406842499999996</v>
      </c>
      <c r="J419">
        <v>78.961779010000001</v>
      </c>
      <c r="K419">
        <v>0.28383160400000002</v>
      </c>
      <c r="L419">
        <v>0.22286373700000001</v>
      </c>
      <c r="M419">
        <v>0.34827960800000002</v>
      </c>
    </row>
    <row r="420" spans="1:13" x14ac:dyDescent="0.25">
      <c r="A420" t="s">
        <v>16</v>
      </c>
      <c r="B420" t="s">
        <v>25</v>
      </c>
      <c r="C420" t="s">
        <v>14</v>
      </c>
      <c r="D420">
        <v>1983</v>
      </c>
      <c r="E420">
        <v>128.04107440000001</v>
      </c>
      <c r="F420">
        <v>125.4845689</v>
      </c>
      <c r="G420">
        <v>130.73865269999999</v>
      </c>
      <c r="H420">
        <v>77.270429120000003</v>
      </c>
      <c r="I420">
        <v>75.590878939999996</v>
      </c>
      <c r="J420">
        <v>78.945922260000003</v>
      </c>
      <c r="K420">
        <v>0.28510163300000002</v>
      </c>
      <c r="L420">
        <v>0.22721392800000001</v>
      </c>
      <c r="M420">
        <v>0.34642441600000001</v>
      </c>
    </row>
    <row r="421" spans="1:13" x14ac:dyDescent="0.25">
      <c r="A421" t="s">
        <v>16</v>
      </c>
      <c r="B421" t="s">
        <v>25</v>
      </c>
      <c r="C421" t="s">
        <v>14</v>
      </c>
      <c r="D421">
        <v>1984</v>
      </c>
      <c r="E421">
        <v>128.1290181</v>
      </c>
      <c r="F421">
        <v>125.6591829</v>
      </c>
      <c r="G421">
        <v>130.68034</v>
      </c>
      <c r="H421">
        <v>77.373286840000006</v>
      </c>
      <c r="I421">
        <v>75.785971759999995</v>
      </c>
      <c r="J421">
        <v>78.95117157</v>
      </c>
      <c r="K421">
        <v>0.28629823300000001</v>
      </c>
      <c r="L421">
        <v>0.23105598999999999</v>
      </c>
      <c r="M421">
        <v>0.34545468600000001</v>
      </c>
    </row>
    <row r="422" spans="1:13" x14ac:dyDescent="0.25">
      <c r="A422" t="s">
        <v>16</v>
      </c>
      <c r="B422" t="s">
        <v>25</v>
      </c>
      <c r="C422" t="s">
        <v>14</v>
      </c>
      <c r="D422">
        <v>1985</v>
      </c>
      <c r="E422">
        <v>128.21055100000001</v>
      </c>
      <c r="F422">
        <v>125.8623693</v>
      </c>
      <c r="G422">
        <v>130.6257631</v>
      </c>
      <c r="H422">
        <v>77.472595780000006</v>
      </c>
      <c r="I422">
        <v>75.946252659999999</v>
      </c>
      <c r="J422">
        <v>78.968590449999994</v>
      </c>
      <c r="K422">
        <v>0.287380939</v>
      </c>
      <c r="L422">
        <v>0.23374906400000001</v>
      </c>
      <c r="M422">
        <v>0.34347408299999999</v>
      </c>
    </row>
    <row r="423" spans="1:13" x14ac:dyDescent="0.25">
      <c r="A423" t="s">
        <v>16</v>
      </c>
      <c r="B423" t="s">
        <v>25</v>
      </c>
      <c r="C423" t="s">
        <v>14</v>
      </c>
      <c r="D423">
        <v>1986</v>
      </c>
      <c r="E423">
        <v>128.28712899999999</v>
      </c>
      <c r="F423">
        <v>126.0519738</v>
      </c>
      <c r="G423">
        <v>130.53643260000001</v>
      </c>
      <c r="H423">
        <v>77.568948689999999</v>
      </c>
      <c r="I423">
        <v>76.113911900000005</v>
      </c>
      <c r="J423">
        <v>78.969119019999994</v>
      </c>
      <c r="K423">
        <v>0.28835234900000001</v>
      </c>
      <c r="L423">
        <v>0.23641975000000001</v>
      </c>
      <c r="M423">
        <v>0.34102506999999999</v>
      </c>
    </row>
    <row r="424" spans="1:13" x14ac:dyDescent="0.25">
      <c r="A424" t="s">
        <v>16</v>
      </c>
      <c r="B424" t="s">
        <v>25</v>
      </c>
      <c r="C424" t="s">
        <v>14</v>
      </c>
      <c r="D424">
        <v>1987</v>
      </c>
      <c r="E424">
        <v>128.35872739999999</v>
      </c>
      <c r="F424">
        <v>126.2328548</v>
      </c>
      <c r="G424">
        <v>130.4937778</v>
      </c>
      <c r="H424">
        <v>77.663456199999999</v>
      </c>
      <c r="I424">
        <v>76.271482370000001</v>
      </c>
      <c r="J424">
        <v>78.990985550000005</v>
      </c>
      <c r="K424">
        <v>0.28922605899999998</v>
      </c>
      <c r="L424">
        <v>0.23937171700000001</v>
      </c>
      <c r="M424">
        <v>0.33967834499999999</v>
      </c>
    </row>
    <row r="425" spans="1:13" x14ac:dyDescent="0.25">
      <c r="A425" t="s">
        <v>16</v>
      </c>
      <c r="B425" t="s">
        <v>25</v>
      </c>
      <c r="C425" t="s">
        <v>14</v>
      </c>
      <c r="D425">
        <v>1988</v>
      </c>
      <c r="E425">
        <v>128.42714050000001</v>
      </c>
      <c r="F425">
        <v>126.4067687</v>
      </c>
      <c r="G425">
        <v>130.45156470000001</v>
      </c>
      <c r="H425">
        <v>77.75507709</v>
      </c>
      <c r="I425">
        <v>76.427017340000006</v>
      </c>
      <c r="J425">
        <v>79.055944229999994</v>
      </c>
      <c r="K425">
        <v>0.29001364699999999</v>
      </c>
      <c r="L425">
        <v>0.24265024099999999</v>
      </c>
      <c r="M425">
        <v>0.33945569799999997</v>
      </c>
    </row>
    <row r="426" spans="1:13" x14ac:dyDescent="0.25">
      <c r="A426" t="s">
        <v>16</v>
      </c>
      <c r="B426" t="s">
        <v>25</v>
      </c>
      <c r="C426" t="s">
        <v>14</v>
      </c>
      <c r="D426">
        <v>1989</v>
      </c>
      <c r="E426">
        <v>128.49227260000001</v>
      </c>
      <c r="F426">
        <v>126.53712609999999</v>
      </c>
      <c r="G426">
        <v>130.43583849999999</v>
      </c>
      <c r="H426">
        <v>77.843084700000006</v>
      </c>
      <c r="I426">
        <v>76.561521720000002</v>
      </c>
      <c r="J426">
        <v>79.114226680000002</v>
      </c>
      <c r="K426">
        <v>0.29070726299999999</v>
      </c>
      <c r="L426">
        <v>0.24475956800000001</v>
      </c>
      <c r="M426">
        <v>0.33814814799999998</v>
      </c>
    </row>
    <row r="427" spans="1:13" x14ac:dyDescent="0.25">
      <c r="A427" t="s">
        <v>16</v>
      </c>
      <c r="B427" t="s">
        <v>25</v>
      </c>
      <c r="C427" t="s">
        <v>14</v>
      </c>
      <c r="D427">
        <v>1990</v>
      </c>
      <c r="E427">
        <v>128.5534135</v>
      </c>
      <c r="F427">
        <v>126.65423629999999</v>
      </c>
      <c r="G427">
        <v>130.44578630000001</v>
      </c>
      <c r="H427">
        <v>77.925684079999996</v>
      </c>
      <c r="I427">
        <v>76.687424149999998</v>
      </c>
      <c r="J427">
        <v>79.172657979999997</v>
      </c>
      <c r="K427">
        <v>0.29131600000000002</v>
      </c>
      <c r="L427">
        <v>0.24752872200000001</v>
      </c>
      <c r="M427">
        <v>0.33712685399999998</v>
      </c>
    </row>
    <row r="428" spans="1:13" x14ac:dyDescent="0.25">
      <c r="A428" t="s">
        <v>16</v>
      </c>
      <c r="B428" t="s">
        <v>25</v>
      </c>
      <c r="C428" t="s">
        <v>14</v>
      </c>
      <c r="D428">
        <v>1991</v>
      </c>
      <c r="E428">
        <v>128.60944169999999</v>
      </c>
      <c r="F428">
        <v>126.7479158</v>
      </c>
      <c r="G428">
        <v>130.42928230000001</v>
      </c>
      <c r="H428">
        <v>77.999634310000005</v>
      </c>
      <c r="I428">
        <v>76.766133960000005</v>
      </c>
      <c r="J428">
        <v>79.19632661</v>
      </c>
      <c r="K428">
        <v>0.29174383799999998</v>
      </c>
      <c r="L428">
        <v>0.24955028500000001</v>
      </c>
      <c r="M428">
        <v>0.33560000000000001</v>
      </c>
    </row>
    <row r="429" spans="1:13" x14ac:dyDescent="0.25">
      <c r="A429" t="s">
        <v>16</v>
      </c>
      <c r="B429" t="s">
        <v>25</v>
      </c>
      <c r="C429" t="s">
        <v>14</v>
      </c>
      <c r="D429">
        <v>1992</v>
      </c>
      <c r="E429">
        <v>128.6624984</v>
      </c>
      <c r="F429">
        <v>126.853888</v>
      </c>
      <c r="G429">
        <v>130.42192030000001</v>
      </c>
      <c r="H429">
        <v>78.065375599999996</v>
      </c>
      <c r="I429">
        <v>76.856017320000007</v>
      </c>
      <c r="J429">
        <v>79.24064353</v>
      </c>
      <c r="K429">
        <v>0.29200590799999998</v>
      </c>
      <c r="L429">
        <v>0.25097504900000001</v>
      </c>
      <c r="M429">
        <v>0.33476758699999998</v>
      </c>
    </row>
    <row r="430" spans="1:13" x14ac:dyDescent="0.25">
      <c r="A430" t="s">
        <v>16</v>
      </c>
      <c r="B430" t="s">
        <v>25</v>
      </c>
      <c r="C430" t="s">
        <v>14</v>
      </c>
      <c r="D430">
        <v>1993</v>
      </c>
      <c r="E430">
        <v>128.7106661</v>
      </c>
      <c r="F430">
        <v>126.9528468</v>
      </c>
      <c r="G430">
        <v>130.41108170000001</v>
      </c>
      <c r="H430">
        <v>78.123263789999996</v>
      </c>
      <c r="I430">
        <v>76.935861200000005</v>
      </c>
      <c r="J430">
        <v>79.276228900000007</v>
      </c>
      <c r="K430">
        <v>0.29209389200000002</v>
      </c>
      <c r="L430">
        <v>0.25262305200000001</v>
      </c>
      <c r="M430">
        <v>0.33363326900000001</v>
      </c>
    </row>
    <row r="431" spans="1:13" x14ac:dyDescent="0.25">
      <c r="A431" t="s">
        <v>16</v>
      </c>
      <c r="B431" t="s">
        <v>25</v>
      </c>
      <c r="C431" t="s">
        <v>14</v>
      </c>
      <c r="D431">
        <v>1994</v>
      </c>
      <c r="E431">
        <v>128.75209899999999</v>
      </c>
      <c r="F431">
        <v>127.01302509999999</v>
      </c>
      <c r="G431">
        <v>130.3989163</v>
      </c>
      <c r="H431">
        <v>78.172147269999996</v>
      </c>
      <c r="I431">
        <v>77.012562829999993</v>
      </c>
      <c r="J431">
        <v>79.291202069999997</v>
      </c>
      <c r="K431">
        <v>0.29196364899999999</v>
      </c>
      <c r="L431">
        <v>0.25382135099999997</v>
      </c>
      <c r="M431">
        <v>0.33221412099999997</v>
      </c>
    </row>
    <row r="432" spans="1:13" x14ac:dyDescent="0.25">
      <c r="A432" t="s">
        <v>16</v>
      </c>
      <c r="B432" t="s">
        <v>25</v>
      </c>
      <c r="C432" t="s">
        <v>14</v>
      </c>
      <c r="D432">
        <v>1995</v>
      </c>
      <c r="E432">
        <v>128.7893023</v>
      </c>
      <c r="F432">
        <v>127.08713520000001</v>
      </c>
      <c r="G432">
        <v>130.386841</v>
      </c>
      <c r="H432">
        <v>78.21339467</v>
      </c>
      <c r="I432">
        <v>77.085251729999996</v>
      </c>
      <c r="J432">
        <v>79.327095009999994</v>
      </c>
      <c r="K432">
        <v>0.29165723399999999</v>
      </c>
      <c r="L432">
        <v>0.25478445999999999</v>
      </c>
      <c r="M432">
        <v>0.331227461</v>
      </c>
    </row>
    <row r="433" spans="1:13" x14ac:dyDescent="0.25">
      <c r="A433" t="s">
        <v>16</v>
      </c>
      <c r="B433" t="s">
        <v>25</v>
      </c>
      <c r="C433" t="s">
        <v>14</v>
      </c>
      <c r="D433">
        <v>1996</v>
      </c>
      <c r="E433">
        <v>128.82226130000001</v>
      </c>
      <c r="F433">
        <v>127.1631338</v>
      </c>
      <c r="G433">
        <v>130.38602900000001</v>
      </c>
      <c r="H433">
        <v>78.248141000000004</v>
      </c>
      <c r="I433">
        <v>77.140724579999997</v>
      </c>
      <c r="J433">
        <v>79.337549269999997</v>
      </c>
      <c r="K433">
        <v>0.29117202599999997</v>
      </c>
      <c r="L433">
        <v>0.255467481</v>
      </c>
      <c r="M433">
        <v>0.329123738</v>
      </c>
    </row>
    <row r="434" spans="1:13" x14ac:dyDescent="0.25">
      <c r="A434" t="s">
        <v>16</v>
      </c>
      <c r="B434" t="s">
        <v>25</v>
      </c>
      <c r="C434" t="s">
        <v>14</v>
      </c>
      <c r="D434">
        <v>1997</v>
      </c>
      <c r="E434">
        <v>128.853523</v>
      </c>
      <c r="F434">
        <v>127.207763</v>
      </c>
      <c r="G434">
        <v>130.3910132</v>
      </c>
      <c r="H434">
        <v>78.278098839999998</v>
      </c>
      <c r="I434">
        <v>77.185257730000004</v>
      </c>
      <c r="J434">
        <v>79.3524046</v>
      </c>
      <c r="K434">
        <v>0.29053493000000002</v>
      </c>
      <c r="L434">
        <v>0.25603785600000001</v>
      </c>
      <c r="M434">
        <v>0.32733501300000001</v>
      </c>
    </row>
    <row r="435" spans="1:13" x14ac:dyDescent="0.25">
      <c r="A435" t="s">
        <v>16</v>
      </c>
      <c r="B435" t="s">
        <v>25</v>
      </c>
      <c r="C435" t="s">
        <v>14</v>
      </c>
      <c r="D435">
        <v>1998</v>
      </c>
      <c r="E435">
        <v>128.8845973</v>
      </c>
      <c r="F435">
        <v>127.28209819999999</v>
      </c>
      <c r="G435">
        <v>130.41010130000001</v>
      </c>
      <c r="H435">
        <v>78.305709480000004</v>
      </c>
      <c r="I435">
        <v>77.253233300000005</v>
      </c>
      <c r="J435">
        <v>79.350760140000006</v>
      </c>
      <c r="K435">
        <v>0.28978007099999997</v>
      </c>
      <c r="L435">
        <v>0.256007131</v>
      </c>
      <c r="M435">
        <v>0.32628910900000002</v>
      </c>
    </row>
    <row r="436" spans="1:13" x14ac:dyDescent="0.25">
      <c r="A436" t="s">
        <v>16</v>
      </c>
      <c r="B436" t="s">
        <v>25</v>
      </c>
      <c r="C436" t="s">
        <v>14</v>
      </c>
      <c r="D436">
        <v>1999</v>
      </c>
      <c r="E436">
        <v>128.91910279999999</v>
      </c>
      <c r="F436">
        <v>127.3555059</v>
      </c>
      <c r="G436">
        <v>130.41237039999999</v>
      </c>
      <c r="H436">
        <v>78.332559829999994</v>
      </c>
      <c r="I436">
        <v>77.303215890000004</v>
      </c>
      <c r="J436">
        <v>79.353578220000003</v>
      </c>
      <c r="K436">
        <v>0.288930623</v>
      </c>
      <c r="L436">
        <v>0.25594474099999998</v>
      </c>
      <c r="M436">
        <v>0.32463405899999997</v>
      </c>
    </row>
    <row r="437" spans="1:13" x14ac:dyDescent="0.25">
      <c r="A437" t="s">
        <v>16</v>
      </c>
      <c r="B437" t="s">
        <v>25</v>
      </c>
      <c r="C437" t="s">
        <v>14</v>
      </c>
      <c r="D437">
        <v>2000</v>
      </c>
      <c r="E437">
        <v>128.95597620000001</v>
      </c>
      <c r="F437">
        <v>127.4407052</v>
      </c>
      <c r="G437">
        <v>130.40612340000001</v>
      </c>
      <c r="H437">
        <v>78.359161290000003</v>
      </c>
      <c r="I437">
        <v>77.357416029999996</v>
      </c>
      <c r="J437">
        <v>79.351266809999998</v>
      </c>
      <c r="K437">
        <v>0.28803821200000002</v>
      </c>
      <c r="L437">
        <v>0.255130627</v>
      </c>
      <c r="M437">
        <v>0.323156465</v>
      </c>
    </row>
    <row r="438" spans="1:13" x14ac:dyDescent="0.25">
      <c r="A438" t="s">
        <v>16</v>
      </c>
      <c r="B438" t="s">
        <v>25</v>
      </c>
      <c r="C438" t="s">
        <v>14</v>
      </c>
      <c r="D438">
        <v>2001</v>
      </c>
      <c r="E438">
        <v>128.99496959999999</v>
      </c>
      <c r="F438">
        <v>127.53426880000001</v>
      </c>
      <c r="G438">
        <v>130.428594</v>
      </c>
      <c r="H438">
        <v>78.385885579999993</v>
      </c>
      <c r="I438">
        <v>77.425075860000007</v>
      </c>
      <c r="J438">
        <v>79.365741709999995</v>
      </c>
      <c r="K438">
        <v>0.28712923400000001</v>
      </c>
      <c r="L438">
        <v>0.255192368</v>
      </c>
      <c r="M438">
        <v>0.32149471800000001</v>
      </c>
    </row>
    <row r="439" spans="1:13" x14ac:dyDescent="0.25">
      <c r="A439" t="s">
        <v>16</v>
      </c>
      <c r="B439" t="s">
        <v>25</v>
      </c>
      <c r="C439" t="s">
        <v>14</v>
      </c>
      <c r="D439">
        <v>2002</v>
      </c>
      <c r="E439">
        <v>129.0347822</v>
      </c>
      <c r="F439">
        <v>127.6221903</v>
      </c>
      <c r="G439">
        <v>130.40254540000001</v>
      </c>
      <c r="H439">
        <v>78.413415069999999</v>
      </c>
      <c r="I439">
        <v>77.474654200000003</v>
      </c>
      <c r="J439">
        <v>79.364000570000002</v>
      </c>
      <c r="K439">
        <v>0.28619648199999997</v>
      </c>
      <c r="L439">
        <v>0.25489359900000003</v>
      </c>
      <c r="M439">
        <v>0.31966399600000001</v>
      </c>
    </row>
    <row r="440" spans="1:13" x14ac:dyDescent="0.25">
      <c r="A440" t="s">
        <v>16</v>
      </c>
      <c r="B440" t="s">
        <v>25</v>
      </c>
      <c r="C440" t="s">
        <v>14</v>
      </c>
      <c r="D440">
        <v>2003</v>
      </c>
      <c r="E440">
        <v>129.0756767</v>
      </c>
      <c r="F440">
        <v>127.7087331</v>
      </c>
      <c r="G440">
        <v>130.4222269</v>
      </c>
      <c r="H440">
        <v>78.442030979999998</v>
      </c>
      <c r="I440">
        <v>77.537005269999995</v>
      </c>
      <c r="J440">
        <v>79.360050079999993</v>
      </c>
      <c r="K440">
        <v>0.285275467</v>
      </c>
      <c r="L440">
        <v>0.25433128199999999</v>
      </c>
      <c r="M440">
        <v>0.31793589</v>
      </c>
    </row>
    <row r="441" spans="1:13" x14ac:dyDescent="0.25">
      <c r="A441" t="s">
        <v>16</v>
      </c>
      <c r="B441" t="s">
        <v>25</v>
      </c>
      <c r="C441" t="s">
        <v>14</v>
      </c>
      <c r="D441">
        <v>2004</v>
      </c>
      <c r="E441">
        <v>129.11454979999999</v>
      </c>
      <c r="F441">
        <v>127.7952708</v>
      </c>
      <c r="G441">
        <v>130.4165639</v>
      </c>
      <c r="H441">
        <v>78.471508670000006</v>
      </c>
      <c r="I441">
        <v>77.59726182</v>
      </c>
      <c r="J441">
        <v>79.350363439999995</v>
      </c>
      <c r="K441">
        <v>0.28436661800000002</v>
      </c>
      <c r="L441">
        <v>0.25380303399999998</v>
      </c>
      <c r="M441">
        <v>0.31621882299999998</v>
      </c>
    </row>
    <row r="442" spans="1:13" x14ac:dyDescent="0.25">
      <c r="A442" t="s">
        <v>16</v>
      </c>
      <c r="B442" t="s">
        <v>25</v>
      </c>
      <c r="C442" t="s">
        <v>14</v>
      </c>
      <c r="D442">
        <v>2005</v>
      </c>
      <c r="E442">
        <v>129.14744239999999</v>
      </c>
      <c r="F442">
        <v>127.8529078</v>
      </c>
      <c r="G442">
        <v>130.44384479999999</v>
      </c>
      <c r="H442">
        <v>78.501035580000007</v>
      </c>
      <c r="I442">
        <v>77.652015660000004</v>
      </c>
      <c r="J442">
        <v>79.34647167</v>
      </c>
      <c r="K442">
        <v>0.28340083599999999</v>
      </c>
      <c r="L442">
        <v>0.25297943000000001</v>
      </c>
      <c r="M442">
        <v>0.31458310900000003</v>
      </c>
    </row>
    <row r="443" spans="1:13" x14ac:dyDescent="0.25">
      <c r="A443" t="s">
        <v>16</v>
      </c>
      <c r="B443" t="s">
        <v>25</v>
      </c>
      <c r="C443" t="s">
        <v>14</v>
      </c>
      <c r="D443">
        <v>2006</v>
      </c>
      <c r="E443">
        <v>129.17275620000001</v>
      </c>
      <c r="F443">
        <v>127.8894449</v>
      </c>
      <c r="G443">
        <v>130.42779300000001</v>
      </c>
      <c r="H443">
        <v>78.529216309999995</v>
      </c>
      <c r="I443">
        <v>77.689714199999997</v>
      </c>
      <c r="J443">
        <v>79.368003650000006</v>
      </c>
      <c r="K443">
        <v>0.282398133</v>
      </c>
      <c r="L443">
        <v>0.251842923</v>
      </c>
      <c r="M443">
        <v>0.31346732399999999</v>
      </c>
    </row>
    <row r="444" spans="1:13" x14ac:dyDescent="0.25">
      <c r="A444" t="s">
        <v>16</v>
      </c>
      <c r="B444" t="s">
        <v>25</v>
      </c>
      <c r="C444" t="s">
        <v>14</v>
      </c>
      <c r="D444">
        <v>2007</v>
      </c>
      <c r="E444">
        <v>129.18876599999999</v>
      </c>
      <c r="F444">
        <v>127.8939876</v>
      </c>
      <c r="G444">
        <v>130.44525400000001</v>
      </c>
      <c r="H444">
        <v>78.555836749999997</v>
      </c>
      <c r="I444">
        <v>77.712640759999999</v>
      </c>
      <c r="J444">
        <v>79.398693820000005</v>
      </c>
      <c r="K444">
        <v>0.28135479699999999</v>
      </c>
      <c r="L444">
        <v>0.250289013</v>
      </c>
      <c r="M444">
        <v>0.31268689799999999</v>
      </c>
    </row>
    <row r="445" spans="1:13" x14ac:dyDescent="0.25">
      <c r="A445" t="s">
        <v>16</v>
      </c>
      <c r="B445" t="s">
        <v>25</v>
      </c>
      <c r="C445" t="s">
        <v>14</v>
      </c>
      <c r="D445">
        <v>2008</v>
      </c>
      <c r="E445">
        <v>129.19109030000001</v>
      </c>
      <c r="F445">
        <v>127.8820879</v>
      </c>
      <c r="G445">
        <v>130.45248040000001</v>
      </c>
      <c r="H445">
        <v>78.578792460000003</v>
      </c>
      <c r="I445">
        <v>77.719756079999996</v>
      </c>
      <c r="J445">
        <v>79.432594539999997</v>
      </c>
      <c r="K445">
        <v>0.28027227999999998</v>
      </c>
      <c r="L445">
        <v>0.24886713399999999</v>
      </c>
      <c r="M445">
        <v>0.312307526</v>
      </c>
    </row>
    <row r="446" spans="1:13" x14ac:dyDescent="0.25">
      <c r="A446" t="s">
        <v>16</v>
      </c>
      <c r="B446" t="s">
        <v>25</v>
      </c>
      <c r="C446" t="s">
        <v>14</v>
      </c>
      <c r="D446">
        <v>2009</v>
      </c>
      <c r="E446">
        <v>129.1784002</v>
      </c>
      <c r="F446">
        <v>127.8492791</v>
      </c>
      <c r="G446">
        <v>130.48659269999999</v>
      </c>
      <c r="H446">
        <v>78.59718522</v>
      </c>
      <c r="I446">
        <v>77.728985059999999</v>
      </c>
      <c r="J446">
        <v>79.490786630000002</v>
      </c>
      <c r="K446">
        <v>0.27912123100000003</v>
      </c>
      <c r="L446">
        <v>0.246923113</v>
      </c>
      <c r="M446">
        <v>0.31201154599999997</v>
      </c>
    </row>
    <row r="447" spans="1:13" x14ac:dyDescent="0.25">
      <c r="A447" t="s">
        <v>16</v>
      </c>
      <c r="B447" t="s">
        <v>25</v>
      </c>
      <c r="C447" t="s">
        <v>14</v>
      </c>
      <c r="D447">
        <v>2010</v>
      </c>
      <c r="E447">
        <v>129.15371279999999</v>
      </c>
      <c r="F447">
        <v>127.7909471</v>
      </c>
      <c r="G447">
        <v>130.5484246</v>
      </c>
      <c r="H447">
        <v>78.612113350000001</v>
      </c>
      <c r="I447">
        <v>77.695629049999994</v>
      </c>
      <c r="J447">
        <v>79.531167749999994</v>
      </c>
      <c r="K447">
        <v>0.27792757200000001</v>
      </c>
      <c r="L447">
        <v>0.24456756599999999</v>
      </c>
      <c r="M447">
        <v>0.312561217</v>
      </c>
    </row>
    <row r="448" spans="1:13" x14ac:dyDescent="0.25">
      <c r="A448" t="s">
        <v>16</v>
      </c>
      <c r="B448" t="s">
        <v>25</v>
      </c>
      <c r="C448" t="s">
        <v>14</v>
      </c>
      <c r="D448">
        <v>2011</v>
      </c>
      <c r="E448">
        <v>129.12062739999999</v>
      </c>
      <c r="F448">
        <v>127.6571555</v>
      </c>
      <c r="G448">
        <v>130.60518440000001</v>
      </c>
      <c r="H448">
        <v>78.62524019</v>
      </c>
      <c r="I448">
        <v>77.637731630000005</v>
      </c>
      <c r="J448">
        <v>79.615188849999996</v>
      </c>
      <c r="K448">
        <v>0.27671790200000002</v>
      </c>
      <c r="L448">
        <v>0.24166124</v>
      </c>
      <c r="M448">
        <v>0.313189948</v>
      </c>
    </row>
    <row r="449" spans="1:13" x14ac:dyDescent="0.25">
      <c r="A449" t="s">
        <v>16</v>
      </c>
      <c r="B449" t="s">
        <v>25</v>
      </c>
      <c r="C449" t="s">
        <v>14</v>
      </c>
      <c r="D449">
        <v>2012</v>
      </c>
      <c r="E449">
        <v>129.08255829999999</v>
      </c>
      <c r="F449">
        <v>127.4920594</v>
      </c>
      <c r="G449">
        <v>130.69584259999999</v>
      </c>
      <c r="H449">
        <v>78.635775620000004</v>
      </c>
      <c r="I449">
        <v>77.577990510000006</v>
      </c>
      <c r="J449">
        <v>79.738045380000003</v>
      </c>
      <c r="K449">
        <v>0.27548491400000003</v>
      </c>
      <c r="L449">
        <v>0.238125753</v>
      </c>
      <c r="M449">
        <v>0.31413914799999998</v>
      </c>
    </row>
    <row r="450" spans="1:13" x14ac:dyDescent="0.25">
      <c r="A450" t="s">
        <v>16</v>
      </c>
      <c r="B450" t="s">
        <v>25</v>
      </c>
      <c r="C450" t="s">
        <v>14</v>
      </c>
      <c r="D450">
        <v>2013</v>
      </c>
      <c r="E450">
        <v>129.04050040000001</v>
      </c>
      <c r="F450">
        <v>127.2596733</v>
      </c>
      <c r="G450">
        <v>130.8091651</v>
      </c>
      <c r="H450">
        <v>78.64365334</v>
      </c>
      <c r="I450">
        <v>77.474805040000007</v>
      </c>
      <c r="J450">
        <v>79.857634509999997</v>
      </c>
      <c r="K450">
        <v>0.274226743</v>
      </c>
      <c r="L450">
        <v>0.23424230400000001</v>
      </c>
      <c r="M450">
        <v>0.31548977499999997</v>
      </c>
    </row>
    <row r="451" spans="1:13" x14ac:dyDescent="0.25">
      <c r="A451" t="s">
        <v>16</v>
      </c>
      <c r="B451" t="s">
        <v>25</v>
      </c>
      <c r="C451" t="s">
        <v>14</v>
      </c>
      <c r="D451">
        <v>2014</v>
      </c>
      <c r="E451">
        <v>128.99494530000001</v>
      </c>
      <c r="F451">
        <v>127.0041635</v>
      </c>
      <c r="G451">
        <v>130.95966050000001</v>
      </c>
      <c r="H451">
        <v>78.648367329999999</v>
      </c>
      <c r="I451">
        <v>77.361420379999998</v>
      </c>
      <c r="J451">
        <v>79.982863800000004</v>
      </c>
      <c r="K451">
        <v>0.27295828700000002</v>
      </c>
      <c r="L451">
        <v>0.23048258699999999</v>
      </c>
      <c r="M451">
        <v>0.31700531300000001</v>
      </c>
    </row>
    <row r="452" spans="1:13" x14ac:dyDescent="0.25">
      <c r="A452" t="s">
        <v>16</v>
      </c>
      <c r="B452" t="s">
        <v>25</v>
      </c>
      <c r="C452" t="s">
        <v>14</v>
      </c>
      <c r="D452">
        <v>2015</v>
      </c>
      <c r="E452">
        <v>128.9469722</v>
      </c>
      <c r="F452">
        <v>126.75133719999999</v>
      </c>
      <c r="G452">
        <v>131.10111749999999</v>
      </c>
      <c r="H452">
        <v>78.650762549999996</v>
      </c>
      <c r="I452">
        <v>77.230026109999997</v>
      </c>
      <c r="J452">
        <v>80.115241670000003</v>
      </c>
      <c r="K452">
        <v>0.27168566599999999</v>
      </c>
      <c r="L452">
        <v>0.22702018199999999</v>
      </c>
      <c r="M452">
        <v>0.31828674299999998</v>
      </c>
    </row>
    <row r="453" spans="1:13" x14ac:dyDescent="0.25">
      <c r="A453" t="s">
        <v>16</v>
      </c>
      <c r="B453" t="s">
        <v>17</v>
      </c>
      <c r="C453" t="s">
        <v>15</v>
      </c>
      <c r="D453">
        <v>1975</v>
      </c>
      <c r="E453">
        <v>131.52034950000001</v>
      </c>
      <c r="F453">
        <v>126.5681013</v>
      </c>
      <c r="G453">
        <v>136.33334930000001</v>
      </c>
      <c r="H453">
        <v>83.472875110000004</v>
      </c>
      <c r="I453">
        <v>80.225012579999998</v>
      </c>
      <c r="J453">
        <v>86.822159979999995</v>
      </c>
      <c r="K453">
        <v>0.38632311200000002</v>
      </c>
      <c r="L453">
        <v>0.29876524300000001</v>
      </c>
      <c r="M453">
        <v>0.47980261400000002</v>
      </c>
    </row>
    <row r="454" spans="1:13" x14ac:dyDescent="0.25">
      <c r="A454" t="s">
        <v>16</v>
      </c>
      <c r="B454" t="s">
        <v>17</v>
      </c>
      <c r="C454" t="s">
        <v>15</v>
      </c>
      <c r="D454">
        <v>1976</v>
      </c>
      <c r="E454">
        <v>131.5286643</v>
      </c>
      <c r="F454">
        <v>127.06264160000001</v>
      </c>
      <c r="G454">
        <v>135.96404250000001</v>
      </c>
      <c r="H454">
        <v>83.434204080000001</v>
      </c>
      <c r="I454">
        <v>80.44565609</v>
      </c>
      <c r="J454">
        <v>86.545262190000003</v>
      </c>
      <c r="K454">
        <v>0.385144924</v>
      </c>
      <c r="L454">
        <v>0.30343400700000001</v>
      </c>
      <c r="M454">
        <v>0.47165179499999998</v>
      </c>
    </row>
    <row r="455" spans="1:13" x14ac:dyDescent="0.25">
      <c r="A455" t="s">
        <v>16</v>
      </c>
      <c r="B455" t="s">
        <v>17</v>
      </c>
      <c r="C455" t="s">
        <v>15</v>
      </c>
      <c r="D455">
        <v>1977</v>
      </c>
      <c r="E455">
        <v>131.5246995</v>
      </c>
      <c r="F455">
        <v>127.47290750000001</v>
      </c>
      <c r="G455">
        <v>135.6101611</v>
      </c>
      <c r="H455">
        <v>83.389909059999994</v>
      </c>
      <c r="I455">
        <v>80.692822390000003</v>
      </c>
      <c r="J455">
        <v>86.214642269999999</v>
      </c>
      <c r="K455">
        <v>0.383783918</v>
      </c>
      <c r="L455">
        <v>0.30679202799999999</v>
      </c>
      <c r="M455">
        <v>0.46453429600000001</v>
      </c>
    </row>
    <row r="456" spans="1:13" x14ac:dyDescent="0.25">
      <c r="A456" t="s">
        <v>16</v>
      </c>
      <c r="B456" t="s">
        <v>17</v>
      </c>
      <c r="C456" t="s">
        <v>15</v>
      </c>
      <c r="D456">
        <v>1978</v>
      </c>
      <c r="E456">
        <v>131.51132920000001</v>
      </c>
      <c r="F456">
        <v>127.8428955</v>
      </c>
      <c r="G456">
        <v>135.2307749</v>
      </c>
      <c r="H456">
        <v>83.339503800000003</v>
      </c>
      <c r="I456">
        <v>80.861208989999994</v>
      </c>
      <c r="J456">
        <v>85.927222729999997</v>
      </c>
      <c r="K456">
        <v>0.38220303100000003</v>
      </c>
      <c r="L456">
        <v>0.31014776900000002</v>
      </c>
      <c r="M456">
        <v>0.45712356799999998</v>
      </c>
    </row>
    <row r="457" spans="1:13" x14ac:dyDescent="0.25">
      <c r="A457" t="s">
        <v>16</v>
      </c>
      <c r="B457" t="s">
        <v>17</v>
      </c>
      <c r="C457" t="s">
        <v>15</v>
      </c>
      <c r="D457">
        <v>1979</v>
      </c>
      <c r="E457">
        <v>131.4906507</v>
      </c>
      <c r="F457">
        <v>128.08973159999999</v>
      </c>
      <c r="G457">
        <v>134.8748009</v>
      </c>
      <c r="H457">
        <v>83.28247915</v>
      </c>
      <c r="I457">
        <v>81.057019249999996</v>
      </c>
      <c r="J457">
        <v>85.620372790000005</v>
      </c>
      <c r="K457">
        <v>0.380418272</v>
      </c>
      <c r="L457">
        <v>0.31343406899999998</v>
      </c>
      <c r="M457">
        <v>0.45069813600000003</v>
      </c>
    </row>
    <row r="458" spans="1:13" x14ac:dyDescent="0.25">
      <c r="A458" t="s">
        <v>16</v>
      </c>
      <c r="B458" t="s">
        <v>17</v>
      </c>
      <c r="C458" t="s">
        <v>15</v>
      </c>
      <c r="D458">
        <v>1980</v>
      </c>
      <c r="E458">
        <v>131.4615349</v>
      </c>
      <c r="F458">
        <v>128.37625879999999</v>
      </c>
      <c r="G458">
        <v>134.48754640000001</v>
      </c>
      <c r="H458">
        <v>83.219025490000007</v>
      </c>
      <c r="I458">
        <v>81.184381490000007</v>
      </c>
      <c r="J458">
        <v>85.322821320000003</v>
      </c>
      <c r="K458">
        <v>0.37845519799999999</v>
      </c>
      <c r="L458">
        <v>0.31667025300000001</v>
      </c>
      <c r="M458">
        <v>0.44496588199999998</v>
      </c>
    </row>
    <row r="459" spans="1:13" x14ac:dyDescent="0.25">
      <c r="A459" t="s">
        <v>16</v>
      </c>
      <c r="B459" t="s">
        <v>17</v>
      </c>
      <c r="C459" t="s">
        <v>15</v>
      </c>
      <c r="D459">
        <v>1981</v>
      </c>
      <c r="E459">
        <v>131.4175051</v>
      </c>
      <c r="F459">
        <v>128.64689999999999</v>
      </c>
      <c r="G459">
        <v>134.18919679999999</v>
      </c>
      <c r="H459">
        <v>83.147347030000006</v>
      </c>
      <c r="I459">
        <v>81.296823910000001</v>
      </c>
      <c r="J459">
        <v>85.071868309999999</v>
      </c>
      <c r="K459">
        <v>0.37623793700000002</v>
      </c>
      <c r="L459">
        <v>0.31838963100000001</v>
      </c>
      <c r="M459">
        <v>0.43843176699999997</v>
      </c>
    </row>
    <row r="460" spans="1:13" x14ac:dyDescent="0.25">
      <c r="A460" t="s">
        <v>16</v>
      </c>
      <c r="B460" t="s">
        <v>17</v>
      </c>
      <c r="C460" t="s">
        <v>15</v>
      </c>
      <c r="D460">
        <v>1982</v>
      </c>
      <c r="E460">
        <v>131.35664360000001</v>
      </c>
      <c r="F460">
        <v>128.80441049999999</v>
      </c>
      <c r="G460">
        <v>133.89088240000001</v>
      </c>
      <c r="H460">
        <v>83.064592559999994</v>
      </c>
      <c r="I460">
        <v>81.3618594</v>
      </c>
      <c r="J460">
        <v>84.836078959999995</v>
      </c>
      <c r="K460">
        <v>0.37374347000000002</v>
      </c>
      <c r="L460">
        <v>0.31934647500000002</v>
      </c>
      <c r="M460">
        <v>0.432426319</v>
      </c>
    </row>
    <row r="461" spans="1:13" x14ac:dyDescent="0.25">
      <c r="A461" t="s">
        <v>16</v>
      </c>
      <c r="B461" t="s">
        <v>17</v>
      </c>
      <c r="C461" t="s">
        <v>15</v>
      </c>
      <c r="D461">
        <v>1983</v>
      </c>
      <c r="E461">
        <v>131.28037219999999</v>
      </c>
      <c r="F461">
        <v>128.92602400000001</v>
      </c>
      <c r="G461">
        <v>133.59219899999999</v>
      </c>
      <c r="H461">
        <v>82.970467029999995</v>
      </c>
      <c r="I461">
        <v>81.402862029999994</v>
      </c>
      <c r="J461">
        <v>84.583686940000007</v>
      </c>
      <c r="K461">
        <v>0.37096614700000002</v>
      </c>
      <c r="L461">
        <v>0.320221164</v>
      </c>
      <c r="M461">
        <v>0.42523786499999999</v>
      </c>
    </row>
    <row r="462" spans="1:13" x14ac:dyDescent="0.25">
      <c r="A462" t="s">
        <v>16</v>
      </c>
      <c r="B462" t="s">
        <v>17</v>
      </c>
      <c r="C462" t="s">
        <v>15</v>
      </c>
      <c r="D462">
        <v>1984</v>
      </c>
      <c r="E462">
        <v>131.18367190000001</v>
      </c>
      <c r="F462">
        <v>129.0484897</v>
      </c>
      <c r="G462">
        <v>133.32473479999999</v>
      </c>
      <c r="H462">
        <v>82.863093570000004</v>
      </c>
      <c r="I462">
        <v>81.423997450000002</v>
      </c>
      <c r="J462">
        <v>84.345954539999994</v>
      </c>
      <c r="K462">
        <v>0.36788863599999999</v>
      </c>
      <c r="L462">
        <v>0.32024535100000001</v>
      </c>
      <c r="M462">
        <v>0.41803631899999999</v>
      </c>
    </row>
    <row r="463" spans="1:13" x14ac:dyDescent="0.25">
      <c r="A463" t="s">
        <v>16</v>
      </c>
      <c r="B463" t="s">
        <v>17</v>
      </c>
      <c r="C463" t="s">
        <v>15</v>
      </c>
      <c r="D463">
        <v>1985</v>
      </c>
      <c r="E463">
        <v>131.06704060000001</v>
      </c>
      <c r="F463">
        <v>129.08620719999999</v>
      </c>
      <c r="G463">
        <v>133.0852491</v>
      </c>
      <c r="H463">
        <v>82.742494949999994</v>
      </c>
      <c r="I463">
        <v>81.406550089999996</v>
      </c>
      <c r="J463">
        <v>84.115107010000003</v>
      </c>
      <c r="K463">
        <v>0.364628073</v>
      </c>
      <c r="L463">
        <v>0.31908499099999998</v>
      </c>
      <c r="M463">
        <v>0.41205065499999999</v>
      </c>
    </row>
    <row r="464" spans="1:13" x14ac:dyDescent="0.25">
      <c r="A464" t="s">
        <v>16</v>
      </c>
      <c r="B464" t="s">
        <v>17</v>
      </c>
      <c r="C464" t="s">
        <v>15</v>
      </c>
      <c r="D464">
        <v>1986</v>
      </c>
      <c r="E464">
        <v>130.92780780000001</v>
      </c>
      <c r="F464">
        <v>129.0842638</v>
      </c>
      <c r="G464">
        <v>132.8099934</v>
      </c>
      <c r="H464">
        <v>82.609092000000004</v>
      </c>
      <c r="I464">
        <v>81.370158470000007</v>
      </c>
      <c r="J464">
        <v>83.895009920000007</v>
      </c>
      <c r="K464">
        <v>0.361123586</v>
      </c>
      <c r="L464">
        <v>0.31794473400000001</v>
      </c>
      <c r="M464">
        <v>0.40646198700000002</v>
      </c>
    </row>
    <row r="465" spans="1:13" x14ac:dyDescent="0.25">
      <c r="A465" t="s">
        <v>16</v>
      </c>
      <c r="B465" t="s">
        <v>17</v>
      </c>
      <c r="C465" t="s">
        <v>15</v>
      </c>
      <c r="D465">
        <v>1987</v>
      </c>
      <c r="E465">
        <v>130.7727562</v>
      </c>
      <c r="F465">
        <v>129.0253414</v>
      </c>
      <c r="G465">
        <v>132.54493669999999</v>
      </c>
      <c r="H465">
        <v>82.468152669999995</v>
      </c>
      <c r="I465">
        <v>81.293660130000006</v>
      </c>
      <c r="J465">
        <v>83.707753080000003</v>
      </c>
      <c r="K465">
        <v>0.35742025799999999</v>
      </c>
      <c r="L465">
        <v>0.316163472</v>
      </c>
      <c r="M465">
        <v>0.40082628100000001</v>
      </c>
    </row>
    <row r="466" spans="1:13" x14ac:dyDescent="0.25">
      <c r="A466" t="s">
        <v>16</v>
      </c>
      <c r="B466" t="s">
        <v>17</v>
      </c>
      <c r="C466" t="s">
        <v>15</v>
      </c>
      <c r="D466">
        <v>1988</v>
      </c>
      <c r="E466">
        <v>130.6002187</v>
      </c>
      <c r="F466">
        <v>128.96009470000001</v>
      </c>
      <c r="G466">
        <v>132.31499830000001</v>
      </c>
      <c r="H466">
        <v>82.316761209999996</v>
      </c>
      <c r="I466">
        <v>81.193203510000004</v>
      </c>
      <c r="J466">
        <v>83.486999209999993</v>
      </c>
      <c r="K466">
        <v>0.35350340600000002</v>
      </c>
      <c r="L466">
        <v>0.31376615499999999</v>
      </c>
      <c r="M466">
        <v>0.394634555</v>
      </c>
    </row>
    <row r="467" spans="1:13" x14ac:dyDescent="0.25">
      <c r="A467" t="s">
        <v>16</v>
      </c>
      <c r="B467" t="s">
        <v>17</v>
      </c>
      <c r="C467" t="s">
        <v>15</v>
      </c>
      <c r="D467">
        <v>1989</v>
      </c>
      <c r="E467">
        <v>130.410957</v>
      </c>
      <c r="F467">
        <v>128.852632</v>
      </c>
      <c r="G467">
        <v>132.0853195</v>
      </c>
      <c r="H467">
        <v>82.153971400000003</v>
      </c>
      <c r="I467">
        <v>81.068788769999998</v>
      </c>
      <c r="J467">
        <v>83.269211970000001</v>
      </c>
      <c r="K467">
        <v>0.34940073300000002</v>
      </c>
      <c r="L467">
        <v>0.31175693300000001</v>
      </c>
      <c r="M467">
        <v>0.38952099699999998</v>
      </c>
    </row>
    <row r="468" spans="1:13" x14ac:dyDescent="0.25">
      <c r="A468" t="s">
        <v>16</v>
      </c>
      <c r="B468" t="s">
        <v>17</v>
      </c>
      <c r="C468" t="s">
        <v>15</v>
      </c>
      <c r="D468">
        <v>1990</v>
      </c>
      <c r="E468">
        <v>130.2041059</v>
      </c>
      <c r="F468">
        <v>128.671955</v>
      </c>
      <c r="G468">
        <v>131.81540699999999</v>
      </c>
      <c r="H468">
        <v>81.982560430000007</v>
      </c>
      <c r="I468">
        <v>80.926606649999997</v>
      </c>
      <c r="J468">
        <v>83.06537281</v>
      </c>
      <c r="K468">
        <v>0.34515088100000002</v>
      </c>
      <c r="L468">
        <v>0.30842377100000001</v>
      </c>
      <c r="M468">
        <v>0.383781865</v>
      </c>
    </row>
    <row r="469" spans="1:13" x14ac:dyDescent="0.25">
      <c r="A469" t="s">
        <v>16</v>
      </c>
      <c r="B469" t="s">
        <v>17</v>
      </c>
      <c r="C469" t="s">
        <v>15</v>
      </c>
      <c r="D469">
        <v>1991</v>
      </c>
      <c r="E469">
        <v>129.97783699999999</v>
      </c>
      <c r="F469">
        <v>128.47476750000001</v>
      </c>
      <c r="G469">
        <v>131.5502123</v>
      </c>
      <c r="H469">
        <v>81.802117690000003</v>
      </c>
      <c r="I469">
        <v>80.767450530000005</v>
      </c>
      <c r="J469">
        <v>82.859894179999998</v>
      </c>
      <c r="K469">
        <v>0.34064690800000003</v>
      </c>
      <c r="L469">
        <v>0.30523937800000001</v>
      </c>
      <c r="M469">
        <v>0.37821703899999998</v>
      </c>
    </row>
    <row r="470" spans="1:13" x14ac:dyDescent="0.25">
      <c r="A470" t="s">
        <v>16</v>
      </c>
      <c r="B470" t="s">
        <v>17</v>
      </c>
      <c r="C470" t="s">
        <v>15</v>
      </c>
      <c r="D470">
        <v>1992</v>
      </c>
      <c r="E470">
        <v>129.7338761</v>
      </c>
      <c r="F470">
        <v>128.23534100000001</v>
      </c>
      <c r="G470">
        <v>131.2793709</v>
      </c>
      <c r="H470">
        <v>81.618608480000006</v>
      </c>
      <c r="I470">
        <v>80.609788620000003</v>
      </c>
      <c r="J470">
        <v>82.667522550000001</v>
      </c>
      <c r="K470">
        <v>0.335949781</v>
      </c>
      <c r="L470">
        <v>0.301531455</v>
      </c>
      <c r="M470">
        <v>0.37251221899999998</v>
      </c>
    </row>
    <row r="471" spans="1:13" x14ac:dyDescent="0.25">
      <c r="A471" t="s">
        <v>16</v>
      </c>
      <c r="B471" t="s">
        <v>17</v>
      </c>
      <c r="C471" t="s">
        <v>15</v>
      </c>
      <c r="D471">
        <v>1993</v>
      </c>
      <c r="E471">
        <v>129.47198900000001</v>
      </c>
      <c r="F471">
        <v>127.98304640000001</v>
      </c>
      <c r="G471">
        <v>131.02204019999999</v>
      </c>
      <c r="H471">
        <v>81.436100870000004</v>
      </c>
      <c r="I471">
        <v>80.434487079999997</v>
      </c>
      <c r="J471">
        <v>82.47814194</v>
      </c>
      <c r="K471">
        <v>0.33106416</v>
      </c>
      <c r="L471">
        <v>0.29722487199999997</v>
      </c>
      <c r="M471">
        <v>0.367272932</v>
      </c>
    </row>
    <row r="472" spans="1:13" x14ac:dyDescent="0.25">
      <c r="A472" t="s">
        <v>16</v>
      </c>
      <c r="B472" t="s">
        <v>17</v>
      </c>
      <c r="C472" t="s">
        <v>15</v>
      </c>
      <c r="D472">
        <v>1994</v>
      </c>
      <c r="E472">
        <v>129.20684919999999</v>
      </c>
      <c r="F472">
        <v>127.7015998</v>
      </c>
      <c r="G472">
        <v>130.7670195</v>
      </c>
      <c r="H472">
        <v>81.260433750000004</v>
      </c>
      <c r="I472">
        <v>80.272153439999997</v>
      </c>
      <c r="J472">
        <v>82.310497049999995</v>
      </c>
      <c r="K472">
        <v>0.32604555299999999</v>
      </c>
      <c r="L472">
        <v>0.29309487899999997</v>
      </c>
      <c r="M472">
        <v>0.36201147900000002</v>
      </c>
    </row>
    <row r="473" spans="1:13" x14ac:dyDescent="0.25">
      <c r="A473" t="s">
        <v>16</v>
      </c>
      <c r="B473" t="s">
        <v>17</v>
      </c>
      <c r="C473" t="s">
        <v>15</v>
      </c>
      <c r="D473">
        <v>1995</v>
      </c>
      <c r="E473">
        <v>128.94029499999999</v>
      </c>
      <c r="F473">
        <v>127.4057552</v>
      </c>
      <c r="G473">
        <v>130.52435349999999</v>
      </c>
      <c r="H473">
        <v>81.089329199999995</v>
      </c>
      <c r="I473">
        <v>80.085886149999993</v>
      </c>
      <c r="J473">
        <v>82.125760679999999</v>
      </c>
      <c r="K473">
        <v>0.32089646500000002</v>
      </c>
      <c r="L473">
        <v>0.28848427900000001</v>
      </c>
      <c r="M473">
        <v>0.35639814600000003</v>
      </c>
    </row>
    <row r="474" spans="1:13" x14ac:dyDescent="0.25">
      <c r="A474" t="s">
        <v>16</v>
      </c>
      <c r="B474" t="s">
        <v>17</v>
      </c>
      <c r="C474" t="s">
        <v>15</v>
      </c>
      <c r="D474">
        <v>1996</v>
      </c>
      <c r="E474">
        <v>128.67280120000001</v>
      </c>
      <c r="F474">
        <v>127.13592</v>
      </c>
      <c r="G474">
        <v>130.26992910000001</v>
      </c>
      <c r="H474">
        <v>80.923243760000005</v>
      </c>
      <c r="I474">
        <v>79.887118349999994</v>
      </c>
      <c r="J474">
        <v>81.985564249999996</v>
      </c>
      <c r="K474">
        <v>0.31558710000000001</v>
      </c>
      <c r="L474">
        <v>0.28319255399999999</v>
      </c>
      <c r="M474">
        <v>0.35018560300000001</v>
      </c>
    </row>
    <row r="475" spans="1:13" x14ac:dyDescent="0.25">
      <c r="A475" t="s">
        <v>16</v>
      </c>
      <c r="B475" t="s">
        <v>17</v>
      </c>
      <c r="C475" t="s">
        <v>15</v>
      </c>
      <c r="D475">
        <v>1997</v>
      </c>
      <c r="E475">
        <v>128.4079869</v>
      </c>
      <c r="F475">
        <v>126.8330905</v>
      </c>
      <c r="G475">
        <v>130.0430217</v>
      </c>
      <c r="H475">
        <v>80.763062660000003</v>
      </c>
      <c r="I475">
        <v>79.695556350000004</v>
      </c>
      <c r="J475">
        <v>81.839396539999996</v>
      </c>
      <c r="K475">
        <v>0.31016777499999998</v>
      </c>
      <c r="L475">
        <v>0.277835463</v>
      </c>
      <c r="M475">
        <v>0.34403238400000002</v>
      </c>
    </row>
    <row r="476" spans="1:13" x14ac:dyDescent="0.25">
      <c r="A476" t="s">
        <v>16</v>
      </c>
      <c r="B476" t="s">
        <v>17</v>
      </c>
      <c r="C476" t="s">
        <v>15</v>
      </c>
      <c r="D476">
        <v>1998</v>
      </c>
      <c r="E476">
        <v>128.14928610000001</v>
      </c>
      <c r="F476">
        <v>126.5499432</v>
      </c>
      <c r="G476">
        <v>129.81699810000001</v>
      </c>
      <c r="H476">
        <v>80.609777140000006</v>
      </c>
      <c r="I476">
        <v>79.508408880000005</v>
      </c>
      <c r="J476">
        <v>81.705700859999993</v>
      </c>
      <c r="K476">
        <v>0.30466090899999998</v>
      </c>
      <c r="L476">
        <v>0.272262322</v>
      </c>
      <c r="M476">
        <v>0.33799111399999998</v>
      </c>
    </row>
    <row r="477" spans="1:13" x14ac:dyDescent="0.25">
      <c r="A477" t="s">
        <v>16</v>
      </c>
      <c r="B477" t="s">
        <v>17</v>
      </c>
      <c r="C477" t="s">
        <v>15</v>
      </c>
      <c r="D477">
        <v>1999</v>
      </c>
      <c r="E477">
        <v>127.8972646</v>
      </c>
      <c r="F477">
        <v>126.25759770000001</v>
      </c>
      <c r="G477">
        <v>129.60282230000001</v>
      </c>
      <c r="H477">
        <v>80.466320719999999</v>
      </c>
      <c r="I477">
        <v>79.343492760000004</v>
      </c>
      <c r="J477">
        <v>81.565591100000006</v>
      </c>
      <c r="K477">
        <v>0.299186968</v>
      </c>
      <c r="L477">
        <v>0.26634717099999999</v>
      </c>
      <c r="M477">
        <v>0.331991117</v>
      </c>
    </row>
    <row r="478" spans="1:13" x14ac:dyDescent="0.25">
      <c r="A478" t="s">
        <v>16</v>
      </c>
      <c r="B478" t="s">
        <v>17</v>
      </c>
      <c r="C478" t="s">
        <v>15</v>
      </c>
      <c r="D478">
        <v>2000</v>
      </c>
      <c r="E478">
        <v>127.65282259999999</v>
      </c>
      <c r="F478">
        <v>126.00202059999999</v>
      </c>
      <c r="G478">
        <v>129.3732449</v>
      </c>
      <c r="H478">
        <v>80.333361409999995</v>
      </c>
      <c r="I478">
        <v>79.187132750000004</v>
      </c>
      <c r="J478">
        <v>81.434661309999996</v>
      </c>
      <c r="K478">
        <v>0.29378205099999999</v>
      </c>
      <c r="L478">
        <v>0.26089889900000002</v>
      </c>
      <c r="M478">
        <v>0.32613535799999999</v>
      </c>
    </row>
    <row r="479" spans="1:13" x14ac:dyDescent="0.25">
      <c r="A479" t="s">
        <v>16</v>
      </c>
      <c r="B479" t="s">
        <v>17</v>
      </c>
      <c r="C479" t="s">
        <v>15</v>
      </c>
      <c r="D479">
        <v>2001</v>
      </c>
      <c r="E479">
        <v>127.4161888</v>
      </c>
      <c r="F479">
        <v>125.7469857</v>
      </c>
      <c r="G479">
        <v>129.13172729999999</v>
      </c>
      <c r="H479">
        <v>80.210280089999998</v>
      </c>
      <c r="I479">
        <v>79.056088110000005</v>
      </c>
      <c r="J479">
        <v>81.328361470000004</v>
      </c>
      <c r="K479">
        <v>0.28844193800000001</v>
      </c>
      <c r="L479">
        <v>0.25599448499999999</v>
      </c>
      <c r="M479">
        <v>0.32100933100000001</v>
      </c>
    </row>
    <row r="480" spans="1:13" x14ac:dyDescent="0.25">
      <c r="A480" t="s">
        <v>16</v>
      </c>
      <c r="B480" t="s">
        <v>17</v>
      </c>
      <c r="C480" t="s">
        <v>15</v>
      </c>
      <c r="D480">
        <v>2002</v>
      </c>
      <c r="E480">
        <v>127.1882676</v>
      </c>
      <c r="F480">
        <v>125.5006995</v>
      </c>
      <c r="G480">
        <v>128.89036519999999</v>
      </c>
      <c r="H480">
        <v>80.098600320000003</v>
      </c>
      <c r="I480">
        <v>78.948360949999994</v>
      </c>
      <c r="J480">
        <v>81.216479109999995</v>
      </c>
      <c r="K480">
        <v>0.283233238</v>
      </c>
      <c r="L480">
        <v>0.251254545</v>
      </c>
      <c r="M480">
        <v>0.31566575800000002</v>
      </c>
    </row>
    <row r="481" spans="1:13" x14ac:dyDescent="0.25">
      <c r="A481" t="s">
        <v>16</v>
      </c>
      <c r="B481" t="s">
        <v>17</v>
      </c>
      <c r="C481" t="s">
        <v>15</v>
      </c>
      <c r="D481">
        <v>2003</v>
      </c>
      <c r="E481">
        <v>126.9656545</v>
      </c>
      <c r="F481">
        <v>125.24640049999999</v>
      </c>
      <c r="G481">
        <v>128.68371980000001</v>
      </c>
      <c r="H481">
        <v>79.997210550000005</v>
      </c>
      <c r="I481">
        <v>78.872485049999995</v>
      </c>
      <c r="J481">
        <v>81.116732150000004</v>
      </c>
      <c r="K481">
        <v>0.27813038400000001</v>
      </c>
      <c r="L481">
        <v>0.24575282600000001</v>
      </c>
      <c r="M481">
        <v>0.31106463499999998</v>
      </c>
    </row>
    <row r="482" spans="1:13" x14ac:dyDescent="0.25">
      <c r="A482" t="s">
        <v>16</v>
      </c>
      <c r="B482" t="s">
        <v>17</v>
      </c>
      <c r="C482" t="s">
        <v>15</v>
      </c>
      <c r="D482">
        <v>2004</v>
      </c>
      <c r="E482">
        <v>126.7458986</v>
      </c>
      <c r="F482">
        <v>125.0404647</v>
      </c>
      <c r="G482">
        <v>128.4494353</v>
      </c>
      <c r="H482">
        <v>79.904802689999997</v>
      </c>
      <c r="I482">
        <v>78.774833790000002</v>
      </c>
      <c r="J482">
        <v>81.019499350000004</v>
      </c>
      <c r="K482">
        <v>0.273195682</v>
      </c>
      <c r="L482">
        <v>0.24063948499999999</v>
      </c>
      <c r="M482">
        <v>0.30668075500000003</v>
      </c>
    </row>
    <row r="483" spans="1:13" x14ac:dyDescent="0.25">
      <c r="A483" t="s">
        <v>16</v>
      </c>
      <c r="B483" t="s">
        <v>17</v>
      </c>
      <c r="C483" t="s">
        <v>15</v>
      </c>
      <c r="D483">
        <v>2005</v>
      </c>
      <c r="E483">
        <v>126.52601869999999</v>
      </c>
      <c r="F483">
        <v>124.8313234</v>
      </c>
      <c r="G483">
        <v>128.2397589</v>
      </c>
      <c r="H483">
        <v>79.818263369999997</v>
      </c>
      <c r="I483">
        <v>78.68434259</v>
      </c>
      <c r="J483">
        <v>80.946490209999993</v>
      </c>
      <c r="K483">
        <v>0.26844922599999999</v>
      </c>
      <c r="L483">
        <v>0.23543154899999999</v>
      </c>
      <c r="M483">
        <v>0.30307579600000001</v>
      </c>
    </row>
    <row r="484" spans="1:13" x14ac:dyDescent="0.25">
      <c r="A484" t="s">
        <v>16</v>
      </c>
      <c r="B484" t="s">
        <v>17</v>
      </c>
      <c r="C484" t="s">
        <v>15</v>
      </c>
      <c r="D484">
        <v>2006</v>
      </c>
      <c r="E484">
        <v>126.3040963</v>
      </c>
      <c r="F484">
        <v>124.5425288</v>
      </c>
      <c r="G484">
        <v>128.0231163</v>
      </c>
      <c r="H484">
        <v>79.735939279999997</v>
      </c>
      <c r="I484">
        <v>78.592661149999998</v>
      </c>
      <c r="J484">
        <v>80.867116480000007</v>
      </c>
      <c r="K484">
        <v>0.26386644500000001</v>
      </c>
      <c r="L484">
        <v>0.230305174</v>
      </c>
      <c r="M484">
        <v>0.29892046100000003</v>
      </c>
    </row>
    <row r="485" spans="1:13" x14ac:dyDescent="0.25">
      <c r="A485" t="s">
        <v>16</v>
      </c>
      <c r="B485" t="s">
        <v>17</v>
      </c>
      <c r="C485" t="s">
        <v>15</v>
      </c>
      <c r="D485">
        <v>2007</v>
      </c>
      <c r="E485">
        <v>126.0805811</v>
      </c>
      <c r="F485">
        <v>124.2981587</v>
      </c>
      <c r="G485">
        <v>127.8604998</v>
      </c>
      <c r="H485">
        <v>79.656845099999998</v>
      </c>
      <c r="I485">
        <v>78.507196339999993</v>
      </c>
      <c r="J485">
        <v>80.82483628</v>
      </c>
      <c r="K485">
        <v>0.25946744999999999</v>
      </c>
      <c r="L485">
        <v>0.22541730700000001</v>
      </c>
      <c r="M485">
        <v>0.29523143400000001</v>
      </c>
    </row>
    <row r="486" spans="1:13" x14ac:dyDescent="0.25">
      <c r="A486" t="s">
        <v>16</v>
      </c>
      <c r="B486" t="s">
        <v>17</v>
      </c>
      <c r="C486" t="s">
        <v>15</v>
      </c>
      <c r="D486">
        <v>2008</v>
      </c>
      <c r="E486">
        <v>125.85533289999999</v>
      </c>
      <c r="F486">
        <v>124.0051577</v>
      </c>
      <c r="G486">
        <v>127.66783529999999</v>
      </c>
      <c r="H486">
        <v>79.580063199999998</v>
      </c>
      <c r="I486">
        <v>78.382110449999999</v>
      </c>
      <c r="J486">
        <v>80.782802869999998</v>
      </c>
      <c r="K486">
        <v>0.25519588599999998</v>
      </c>
      <c r="L486">
        <v>0.22012706300000001</v>
      </c>
      <c r="M486">
        <v>0.29214980600000001</v>
      </c>
    </row>
    <row r="487" spans="1:13" x14ac:dyDescent="0.25">
      <c r="A487" t="s">
        <v>16</v>
      </c>
      <c r="B487" t="s">
        <v>17</v>
      </c>
      <c r="C487" t="s">
        <v>15</v>
      </c>
      <c r="D487">
        <v>2009</v>
      </c>
      <c r="E487">
        <v>125.6285518</v>
      </c>
      <c r="F487">
        <v>123.7099221</v>
      </c>
      <c r="G487">
        <v>127.4821579</v>
      </c>
      <c r="H487">
        <v>79.50431098</v>
      </c>
      <c r="I487">
        <v>78.257032069999994</v>
      </c>
      <c r="J487">
        <v>80.765014469999997</v>
      </c>
      <c r="K487">
        <v>0.25104979399999999</v>
      </c>
      <c r="L487">
        <v>0.21441057399999999</v>
      </c>
      <c r="M487">
        <v>0.28911104300000001</v>
      </c>
    </row>
    <row r="488" spans="1:13" x14ac:dyDescent="0.25">
      <c r="A488" t="s">
        <v>16</v>
      </c>
      <c r="B488" t="s">
        <v>17</v>
      </c>
      <c r="C488" t="s">
        <v>15</v>
      </c>
      <c r="D488">
        <v>2010</v>
      </c>
      <c r="E488">
        <v>125.4028912</v>
      </c>
      <c r="F488">
        <v>123.3827914</v>
      </c>
      <c r="G488">
        <v>127.37929750000001</v>
      </c>
      <c r="H488">
        <v>79.427954900000003</v>
      </c>
      <c r="I488">
        <v>78.120999949999998</v>
      </c>
      <c r="J488">
        <v>80.759695679999993</v>
      </c>
      <c r="K488">
        <v>0.247042188</v>
      </c>
      <c r="L488">
        <v>0.20862011799999999</v>
      </c>
      <c r="M488">
        <v>0.28639680699999998</v>
      </c>
    </row>
    <row r="489" spans="1:13" x14ac:dyDescent="0.25">
      <c r="A489" t="s">
        <v>16</v>
      </c>
      <c r="B489" t="s">
        <v>17</v>
      </c>
      <c r="C489" t="s">
        <v>15</v>
      </c>
      <c r="D489">
        <v>2011</v>
      </c>
      <c r="E489">
        <v>125.1767449</v>
      </c>
      <c r="F489">
        <v>123.02086250000001</v>
      </c>
      <c r="G489">
        <v>127.2803591</v>
      </c>
      <c r="H489">
        <v>79.349929399999994</v>
      </c>
      <c r="I489">
        <v>77.948915110000002</v>
      </c>
      <c r="J489">
        <v>80.775650130000002</v>
      </c>
      <c r="K489">
        <v>0.24314923499999999</v>
      </c>
      <c r="L489">
        <v>0.20302105100000001</v>
      </c>
      <c r="M489">
        <v>0.28494237300000003</v>
      </c>
    </row>
    <row r="490" spans="1:13" x14ac:dyDescent="0.25">
      <c r="A490" t="s">
        <v>16</v>
      </c>
      <c r="B490" t="s">
        <v>17</v>
      </c>
      <c r="C490" t="s">
        <v>15</v>
      </c>
      <c r="D490">
        <v>2012</v>
      </c>
      <c r="E490">
        <v>124.9472593</v>
      </c>
      <c r="F490">
        <v>122.6087958</v>
      </c>
      <c r="G490">
        <v>127.227547</v>
      </c>
      <c r="H490">
        <v>79.268976420000001</v>
      </c>
      <c r="I490">
        <v>77.784473840000004</v>
      </c>
      <c r="J490">
        <v>80.819478930000002</v>
      </c>
      <c r="K490">
        <v>0.239387444</v>
      </c>
      <c r="L490">
        <v>0.19691159599999999</v>
      </c>
      <c r="M490">
        <v>0.28324146700000002</v>
      </c>
    </row>
    <row r="491" spans="1:13" x14ac:dyDescent="0.25">
      <c r="A491" t="s">
        <v>16</v>
      </c>
      <c r="B491" t="s">
        <v>17</v>
      </c>
      <c r="C491" t="s">
        <v>15</v>
      </c>
      <c r="D491">
        <v>2013</v>
      </c>
      <c r="E491">
        <v>124.71488720000001</v>
      </c>
      <c r="F491">
        <v>122.185436</v>
      </c>
      <c r="G491">
        <v>127.2004132</v>
      </c>
      <c r="H491">
        <v>79.184678880000007</v>
      </c>
      <c r="I491">
        <v>77.561776170000002</v>
      </c>
      <c r="J491">
        <v>80.87391169</v>
      </c>
      <c r="K491">
        <v>0.23572850100000001</v>
      </c>
      <c r="L491">
        <v>0.191155824</v>
      </c>
      <c r="M491">
        <v>0.28274730399999998</v>
      </c>
    </row>
    <row r="492" spans="1:13" x14ac:dyDescent="0.25">
      <c r="A492" t="s">
        <v>16</v>
      </c>
      <c r="B492" t="s">
        <v>17</v>
      </c>
      <c r="C492" t="s">
        <v>15</v>
      </c>
      <c r="D492">
        <v>2014</v>
      </c>
      <c r="E492">
        <v>124.48164730000001</v>
      </c>
      <c r="F492">
        <v>121.7221401</v>
      </c>
      <c r="G492">
        <v>127.1940306</v>
      </c>
      <c r="H492">
        <v>79.098396750000006</v>
      </c>
      <c r="I492">
        <v>77.326734340000002</v>
      </c>
      <c r="J492">
        <v>80.940199680000006</v>
      </c>
      <c r="K492">
        <v>0.23216342700000001</v>
      </c>
      <c r="L492">
        <v>0.18486958100000001</v>
      </c>
      <c r="M492">
        <v>0.28227721700000002</v>
      </c>
    </row>
    <row r="493" spans="1:13" x14ac:dyDescent="0.25">
      <c r="A493" t="s">
        <v>16</v>
      </c>
      <c r="B493" t="s">
        <v>17</v>
      </c>
      <c r="C493" t="s">
        <v>15</v>
      </c>
      <c r="D493">
        <v>2015</v>
      </c>
      <c r="E493">
        <v>124.2471554</v>
      </c>
      <c r="F493">
        <v>121.2227379</v>
      </c>
      <c r="G493">
        <v>127.198312</v>
      </c>
      <c r="H493">
        <v>79.010520119999995</v>
      </c>
      <c r="I493">
        <v>77.053703369999994</v>
      </c>
      <c r="J493">
        <v>81.045091020000001</v>
      </c>
      <c r="K493">
        <v>0.228704187</v>
      </c>
      <c r="L493">
        <v>0.17879915399999999</v>
      </c>
      <c r="M493">
        <v>0.282375559</v>
      </c>
    </row>
    <row r="494" spans="1:13" x14ac:dyDescent="0.25">
      <c r="A494" t="s">
        <v>16</v>
      </c>
      <c r="B494" t="s">
        <v>18</v>
      </c>
      <c r="C494" t="s">
        <v>15</v>
      </c>
      <c r="D494">
        <v>1975</v>
      </c>
      <c r="E494">
        <v>127.1812339</v>
      </c>
      <c r="F494">
        <v>121.3702979</v>
      </c>
      <c r="G494">
        <v>133.2616477</v>
      </c>
      <c r="H494">
        <v>77.570719890000007</v>
      </c>
      <c r="I494">
        <v>73.037899839999994</v>
      </c>
      <c r="J494">
        <v>81.925915549999999</v>
      </c>
      <c r="K494">
        <v>0.31120968500000001</v>
      </c>
      <c r="L494">
        <v>0.22117710600000001</v>
      </c>
      <c r="M494">
        <v>0.410673552</v>
      </c>
    </row>
    <row r="495" spans="1:13" x14ac:dyDescent="0.25">
      <c r="A495" t="s">
        <v>16</v>
      </c>
      <c r="B495" t="s">
        <v>18</v>
      </c>
      <c r="C495" t="s">
        <v>15</v>
      </c>
      <c r="D495">
        <v>1976</v>
      </c>
      <c r="E495">
        <v>127.22288140000001</v>
      </c>
      <c r="F495">
        <v>121.87023019999999</v>
      </c>
      <c r="G495">
        <v>132.8660433</v>
      </c>
      <c r="H495">
        <v>77.625433439999995</v>
      </c>
      <c r="I495">
        <v>73.370609400000006</v>
      </c>
      <c r="J495">
        <v>81.661340679999995</v>
      </c>
      <c r="K495">
        <v>0.31115767500000002</v>
      </c>
      <c r="L495">
        <v>0.22567236700000001</v>
      </c>
      <c r="M495">
        <v>0.40614790099999998</v>
      </c>
    </row>
    <row r="496" spans="1:13" x14ac:dyDescent="0.25">
      <c r="A496" t="s">
        <v>16</v>
      </c>
      <c r="B496" t="s">
        <v>18</v>
      </c>
      <c r="C496" t="s">
        <v>15</v>
      </c>
      <c r="D496">
        <v>1977</v>
      </c>
      <c r="E496">
        <v>127.25441739999999</v>
      </c>
      <c r="F496">
        <v>122.24948379999999</v>
      </c>
      <c r="G496">
        <v>132.62122969999999</v>
      </c>
      <c r="H496">
        <v>77.673909949999995</v>
      </c>
      <c r="I496">
        <v>73.688492729999993</v>
      </c>
      <c r="J496">
        <v>81.438395080000006</v>
      </c>
      <c r="K496">
        <v>0.31095679599999998</v>
      </c>
      <c r="L496">
        <v>0.22911208899999999</v>
      </c>
      <c r="M496">
        <v>0.40144629300000001</v>
      </c>
    </row>
    <row r="497" spans="1:13" x14ac:dyDescent="0.25">
      <c r="A497" t="s">
        <v>16</v>
      </c>
      <c r="B497" t="s">
        <v>18</v>
      </c>
      <c r="C497" t="s">
        <v>15</v>
      </c>
      <c r="D497">
        <v>1978</v>
      </c>
      <c r="E497">
        <v>127.27669280000001</v>
      </c>
      <c r="F497">
        <v>122.62587980000001</v>
      </c>
      <c r="G497">
        <v>132.21540110000001</v>
      </c>
      <c r="H497">
        <v>77.717125060000001</v>
      </c>
      <c r="I497">
        <v>73.977114880000002</v>
      </c>
      <c r="J497">
        <v>81.180263060000001</v>
      </c>
      <c r="K497">
        <v>0.31063481100000001</v>
      </c>
      <c r="L497">
        <v>0.232365566</v>
      </c>
      <c r="M497">
        <v>0.39595377300000001</v>
      </c>
    </row>
    <row r="498" spans="1:13" x14ac:dyDescent="0.25">
      <c r="A498" t="s">
        <v>16</v>
      </c>
      <c r="B498" t="s">
        <v>18</v>
      </c>
      <c r="C498" t="s">
        <v>15</v>
      </c>
      <c r="D498">
        <v>1979</v>
      </c>
      <c r="E498">
        <v>127.29228380000001</v>
      </c>
      <c r="F498">
        <v>122.92101820000001</v>
      </c>
      <c r="G498">
        <v>131.9109062</v>
      </c>
      <c r="H498">
        <v>77.754964099999995</v>
      </c>
      <c r="I498">
        <v>74.235383049999996</v>
      </c>
      <c r="J498">
        <v>80.934759290000002</v>
      </c>
      <c r="K498">
        <v>0.31021302099999998</v>
      </c>
      <c r="L498">
        <v>0.236177683</v>
      </c>
      <c r="M498">
        <v>0.39090023000000002</v>
      </c>
    </row>
    <row r="499" spans="1:13" x14ac:dyDescent="0.25">
      <c r="A499" t="s">
        <v>16</v>
      </c>
      <c r="B499" t="s">
        <v>18</v>
      </c>
      <c r="C499" t="s">
        <v>15</v>
      </c>
      <c r="D499">
        <v>1980</v>
      </c>
      <c r="E499">
        <v>127.30147479999999</v>
      </c>
      <c r="F499">
        <v>123.176087</v>
      </c>
      <c r="G499">
        <v>131.62567709999999</v>
      </c>
      <c r="H499">
        <v>77.787801299999998</v>
      </c>
      <c r="I499">
        <v>74.495005759999998</v>
      </c>
      <c r="J499">
        <v>80.74846076</v>
      </c>
      <c r="K499">
        <v>0.30967506700000003</v>
      </c>
      <c r="L499">
        <v>0.23904442400000001</v>
      </c>
      <c r="M499">
        <v>0.38590626500000003</v>
      </c>
    </row>
    <row r="500" spans="1:13" x14ac:dyDescent="0.25">
      <c r="A500" t="s">
        <v>16</v>
      </c>
      <c r="B500" t="s">
        <v>18</v>
      </c>
      <c r="C500" t="s">
        <v>15</v>
      </c>
      <c r="D500">
        <v>1981</v>
      </c>
      <c r="E500">
        <v>127.30683879999999</v>
      </c>
      <c r="F500">
        <v>123.4586343</v>
      </c>
      <c r="G500">
        <v>131.2947355</v>
      </c>
      <c r="H500">
        <v>77.819843860000006</v>
      </c>
      <c r="I500">
        <v>74.751971269999999</v>
      </c>
      <c r="J500">
        <v>80.571250890000002</v>
      </c>
      <c r="K500">
        <v>0.30908948000000003</v>
      </c>
      <c r="L500">
        <v>0.242133244</v>
      </c>
      <c r="M500">
        <v>0.381220958</v>
      </c>
    </row>
    <row r="501" spans="1:13" x14ac:dyDescent="0.25">
      <c r="A501" t="s">
        <v>16</v>
      </c>
      <c r="B501" t="s">
        <v>18</v>
      </c>
      <c r="C501" t="s">
        <v>15</v>
      </c>
      <c r="D501">
        <v>1982</v>
      </c>
      <c r="E501">
        <v>127.30931959999999</v>
      </c>
      <c r="F501">
        <v>123.6796203</v>
      </c>
      <c r="G501">
        <v>131.0005501</v>
      </c>
      <c r="H501">
        <v>77.850279799999996</v>
      </c>
      <c r="I501">
        <v>75.060348770000004</v>
      </c>
      <c r="J501">
        <v>80.417163310000007</v>
      </c>
      <c r="K501">
        <v>0.30842107299999999</v>
      </c>
      <c r="L501">
        <v>0.24466592300000001</v>
      </c>
      <c r="M501">
        <v>0.37652784500000003</v>
      </c>
    </row>
    <row r="502" spans="1:13" x14ac:dyDescent="0.25">
      <c r="A502" t="s">
        <v>16</v>
      </c>
      <c r="B502" t="s">
        <v>18</v>
      </c>
      <c r="C502" t="s">
        <v>15</v>
      </c>
      <c r="D502">
        <v>1983</v>
      </c>
      <c r="E502">
        <v>127.30794090000001</v>
      </c>
      <c r="F502">
        <v>123.9308108</v>
      </c>
      <c r="G502">
        <v>130.75837949999999</v>
      </c>
      <c r="H502">
        <v>77.880959799999999</v>
      </c>
      <c r="I502">
        <v>75.300311829999998</v>
      </c>
      <c r="J502">
        <v>80.265439749999999</v>
      </c>
      <c r="K502">
        <v>0.30772052</v>
      </c>
      <c r="L502">
        <v>0.247229966</v>
      </c>
      <c r="M502">
        <v>0.371907296</v>
      </c>
    </row>
    <row r="503" spans="1:13" x14ac:dyDescent="0.25">
      <c r="A503" t="s">
        <v>16</v>
      </c>
      <c r="B503" t="s">
        <v>18</v>
      </c>
      <c r="C503" t="s">
        <v>15</v>
      </c>
      <c r="D503">
        <v>1984</v>
      </c>
      <c r="E503">
        <v>127.3015973</v>
      </c>
      <c r="F503">
        <v>124.1795377</v>
      </c>
      <c r="G503">
        <v>130.50971949999999</v>
      </c>
      <c r="H503">
        <v>77.912763850000005</v>
      </c>
      <c r="I503">
        <v>75.49336031</v>
      </c>
      <c r="J503">
        <v>80.149730390000002</v>
      </c>
      <c r="K503">
        <v>0.306971351</v>
      </c>
      <c r="L503">
        <v>0.249552408</v>
      </c>
      <c r="M503">
        <v>0.36882234699999999</v>
      </c>
    </row>
    <row r="504" spans="1:13" x14ac:dyDescent="0.25">
      <c r="A504" t="s">
        <v>16</v>
      </c>
      <c r="B504" t="s">
        <v>18</v>
      </c>
      <c r="C504" t="s">
        <v>15</v>
      </c>
      <c r="D504">
        <v>1985</v>
      </c>
      <c r="E504">
        <v>127.2895422</v>
      </c>
      <c r="F504">
        <v>124.33910349999999</v>
      </c>
      <c r="G504">
        <v>130.29708550000001</v>
      </c>
      <c r="H504">
        <v>77.946719590000001</v>
      </c>
      <c r="I504">
        <v>75.727307740000001</v>
      </c>
      <c r="J504">
        <v>80.007326500000005</v>
      </c>
      <c r="K504">
        <v>0.30616641700000002</v>
      </c>
      <c r="L504">
        <v>0.25227739300000002</v>
      </c>
      <c r="M504">
        <v>0.36493204800000001</v>
      </c>
    </row>
    <row r="505" spans="1:13" x14ac:dyDescent="0.25">
      <c r="A505" t="s">
        <v>16</v>
      </c>
      <c r="B505" t="s">
        <v>18</v>
      </c>
      <c r="C505" t="s">
        <v>15</v>
      </c>
      <c r="D505">
        <v>1986</v>
      </c>
      <c r="E505">
        <v>127.26711950000001</v>
      </c>
      <c r="F505">
        <v>124.4981016</v>
      </c>
      <c r="G505">
        <v>130.0496675</v>
      </c>
      <c r="H505">
        <v>77.981356349999999</v>
      </c>
      <c r="I505">
        <v>75.977509940000004</v>
      </c>
      <c r="J505">
        <v>79.907601029999995</v>
      </c>
      <c r="K505">
        <v>0.30522220300000003</v>
      </c>
      <c r="L505">
        <v>0.25335323100000001</v>
      </c>
      <c r="M505">
        <v>0.36088988999999999</v>
      </c>
    </row>
    <row r="506" spans="1:13" x14ac:dyDescent="0.25">
      <c r="A506" t="s">
        <v>16</v>
      </c>
      <c r="B506" t="s">
        <v>18</v>
      </c>
      <c r="C506" t="s">
        <v>15</v>
      </c>
      <c r="D506">
        <v>1987</v>
      </c>
      <c r="E506">
        <v>127.2362967</v>
      </c>
      <c r="F506">
        <v>124.65332979999999</v>
      </c>
      <c r="G506">
        <v>129.8195083</v>
      </c>
      <c r="H506">
        <v>78.015841850000001</v>
      </c>
      <c r="I506">
        <v>76.178706169999998</v>
      </c>
      <c r="J506">
        <v>79.790460609999997</v>
      </c>
      <c r="K506">
        <v>0.304168777</v>
      </c>
      <c r="L506">
        <v>0.25451541599999999</v>
      </c>
      <c r="M506">
        <v>0.35748565399999999</v>
      </c>
    </row>
    <row r="507" spans="1:13" x14ac:dyDescent="0.25">
      <c r="A507" t="s">
        <v>16</v>
      </c>
      <c r="B507" t="s">
        <v>18</v>
      </c>
      <c r="C507" t="s">
        <v>15</v>
      </c>
      <c r="D507">
        <v>1988</v>
      </c>
      <c r="E507">
        <v>127.19539930000001</v>
      </c>
      <c r="F507">
        <v>124.7560318</v>
      </c>
      <c r="G507">
        <v>129.6108026</v>
      </c>
      <c r="H507">
        <v>78.047112870000007</v>
      </c>
      <c r="I507">
        <v>76.321200270000006</v>
      </c>
      <c r="J507">
        <v>79.699000139999995</v>
      </c>
      <c r="K507">
        <v>0.30298320200000001</v>
      </c>
      <c r="L507">
        <v>0.25511894699999998</v>
      </c>
      <c r="M507">
        <v>0.35355566599999999</v>
      </c>
    </row>
    <row r="508" spans="1:13" x14ac:dyDescent="0.25">
      <c r="A508" t="s">
        <v>16</v>
      </c>
      <c r="B508" t="s">
        <v>18</v>
      </c>
      <c r="C508" t="s">
        <v>15</v>
      </c>
      <c r="D508">
        <v>1989</v>
      </c>
      <c r="E508">
        <v>127.14160529999999</v>
      </c>
      <c r="F508">
        <v>124.8837518</v>
      </c>
      <c r="G508">
        <v>129.37502019999999</v>
      </c>
      <c r="H508">
        <v>78.075673249999994</v>
      </c>
      <c r="I508">
        <v>76.452998210000004</v>
      </c>
      <c r="J508">
        <v>79.628649620000004</v>
      </c>
      <c r="K508">
        <v>0.301688075</v>
      </c>
      <c r="L508">
        <v>0.256237296</v>
      </c>
      <c r="M508">
        <v>0.34994999100000002</v>
      </c>
    </row>
    <row r="509" spans="1:13" x14ac:dyDescent="0.25">
      <c r="A509" t="s">
        <v>16</v>
      </c>
      <c r="B509" t="s">
        <v>18</v>
      </c>
      <c r="C509" t="s">
        <v>15</v>
      </c>
      <c r="D509">
        <v>1990</v>
      </c>
      <c r="E509">
        <v>127.0746542</v>
      </c>
      <c r="F509">
        <v>124.9413583</v>
      </c>
      <c r="G509">
        <v>129.17993749999999</v>
      </c>
      <c r="H509">
        <v>78.100295399999993</v>
      </c>
      <c r="I509">
        <v>76.575435589999998</v>
      </c>
      <c r="J509">
        <v>79.553865139999999</v>
      </c>
      <c r="K509">
        <v>0.30025361499999997</v>
      </c>
      <c r="L509">
        <v>0.25670301099999998</v>
      </c>
      <c r="M509">
        <v>0.34590839000000001</v>
      </c>
    </row>
    <row r="510" spans="1:13" x14ac:dyDescent="0.25">
      <c r="A510" t="s">
        <v>16</v>
      </c>
      <c r="B510" t="s">
        <v>18</v>
      </c>
      <c r="C510" t="s">
        <v>15</v>
      </c>
      <c r="D510">
        <v>1991</v>
      </c>
      <c r="E510">
        <v>126.99142879999999</v>
      </c>
      <c r="F510">
        <v>124.9643284</v>
      </c>
      <c r="G510">
        <v>128.99213219999999</v>
      </c>
      <c r="H510">
        <v>78.120790260000007</v>
      </c>
      <c r="I510">
        <v>76.732251099999999</v>
      </c>
      <c r="J510">
        <v>79.495621850000006</v>
      </c>
      <c r="K510">
        <v>0.298670977</v>
      </c>
      <c r="L510">
        <v>0.25752052199999997</v>
      </c>
      <c r="M510">
        <v>0.34207067699999999</v>
      </c>
    </row>
    <row r="511" spans="1:13" x14ac:dyDescent="0.25">
      <c r="A511" t="s">
        <v>16</v>
      </c>
      <c r="B511" t="s">
        <v>18</v>
      </c>
      <c r="C511" t="s">
        <v>15</v>
      </c>
      <c r="D511">
        <v>1992</v>
      </c>
      <c r="E511">
        <v>126.8948936</v>
      </c>
      <c r="F511">
        <v>124.9897318</v>
      </c>
      <c r="G511">
        <v>128.77938320000001</v>
      </c>
      <c r="H511">
        <v>78.138086700000002</v>
      </c>
      <c r="I511">
        <v>76.828101820000001</v>
      </c>
      <c r="J511">
        <v>79.439291710000006</v>
      </c>
      <c r="K511">
        <v>0.29691351199999999</v>
      </c>
      <c r="L511">
        <v>0.25745302199999998</v>
      </c>
      <c r="M511">
        <v>0.337954427</v>
      </c>
    </row>
    <row r="512" spans="1:13" x14ac:dyDescent="0.25">
      <c r="A512" t="s">
        <v>16</v>
      </c>
      <c r="B512" t="s">
        <v>18</v>
      </c>
      <c r="C512" t="s">
        <v>15</v>
      </c>
      <c r="D512">
        <v>1993</v>
      </c>
      <c r="E512">
        <v>126.787361</v>
      </c>
      <c r="F512">
        <v>124.9822003</v>
      </c>
      <c r="G512">
        <v>128.56510800000001</v>
      </c>
      <c r="H512">
        <v>78.153962399999998</v>
      </c>
      <c r="I512">
        <v>76.924209320000003</v>
      </c>
      <c r="J512">
        <v>79.369135049999997</v>
      </c>
      <c r="K512">
        <v>0.29500922099999999</v>
      </c>
      <c r="L512">
        <v>0.25673532500000001</v>
      </c>
      <c r="M512">
        <v>0.334618154</v>
      </c>
    </row>
    <row r="513" spans="1:13" x14ac:dyDescent="0.25">
      <c r="A513" t="s">
        <v>16</v>
      </c>
      <c r="B513" t="s">
        <v>18</v>
      </c>
      <c r="C513" t="s">
        <v>15</v>
      </c>
      <c r="D513">
        <v>1994</v>
      </c>
      <c r="E513">
        <v>126.6718262</v>
      </c>
      <c r="F513">
        <v>124.9703442</v>
      </c>
      <c r="G513">
        <v>128.40631110000001</v>
      </c>
      <c r="H513">
        <v>78.170560519999995</v>
      </c>
      <c r="I513">
        <v>77.030656039999997</v>
      </c>
      <c r="J513">
        <v>79.329536309999995</v>
      </c>
      <c r="K513">
        <v>0.29298464200000002</v>
      </c>
      <c r="L513">
        <v>0.25629613200000001</v>
      </c>
      <c r="M513">
        <v>0.33097068099999999</v>
      </c>
    </row>
    <row r="514" spans="1:13" x14ac:dyDescent="0.25">
      <c r="A514" t="s">
        <v>16</v>
      </c>
      <c r="B514" t="s">
        <v>18</v>
      </c>
      <c r="C514" t="s">
        <v>15</v>
      </c>
      <c r="D514">
        <v>1995</v>
      </c>
      <c r="E514">
        <v>126.5476371</v>
      </c>
      <c r="F514">
        <v>124.93661059999999</v>
      </c>
      <c r="G514">
        <v>128.2130722</v>
      </c>
      <c r="H514">
        <v>78.185866340000004</v>
      </c>
      <c r="I514">
        <v>77.109529109999997</v>
      </c>
      <c r="J514">
        <v>79.291693179999996</v>
      </c>
      <c r="K514">
        <v>0.29084947300000003</v>
      </c>
      <c r="L514">
        <v>0.25591656699999998</v>
      </c>
      <c r="M514">
        <v>0.32737086100000001</v>
      </c>
    </row>
    <row r="515" spans="1:13" x14ac:dyDescent="0.25">
      <c r="A515" t="s">
        <v>16</v>
      </c>
      <c r="B515" t="s">
        <v>18</v>
      </c>
      <c r="C515" t="s">
        <v>15</v>
      </c>
      <c r="D515">
        <v>1996</v>
      </c>
      <c r="E515">
        <v>126.4130287</v>
      </c>
      <c r="F515">
        <v>124.8800049</v>
      </c>
      <c r="G515">
        <v>127.98190649999999</v>
      </c>
      <c r="H515">
        <v>78.199571520000006</v>
      </c>
      <c r="I515">
        <v>77.170597220000005</v>
      </c>
      <c r="J515">
        <v>79.241192569999995</v>
      </c>
      <c r="K515">
        <v>0.28856286399999997</v>
      </c>
      <c r="L515">
        <v>0.25516007499999999</v>
      </c>
      <c r="M515">
        <v>0.32320497199999998</v>
      </c>
    </row>
    <row r="516" spans="1:13" x14ac:dyDescent="0.25">
      <c r="A516" t="s">
        <v>16</v>
      </c>
      <c r="B516" t="s">
        <v>18</v>
      </c>
      <c r="C516" t="s">
        <v>15</v>
      </c>
      <c r="D516">
        <v>1997</v>
      </c>
      <c r="E516">
        <v>126.2723074</v>
      </c>
      <c r="F516">
        <v>124.80188080000001</v>
      </c>
      <c r="G516">
        <v>127.76864620000001</v>
      </c>
      <c r="H516">
        <v>78.208775810000006</v>
      </c>
      <c r="I516">
        <v>77.224474689999994</v>
      </c>
      <c r="J516">
        <v>79.208305060000001</v>
      </c>
      <c r="K516">
        <v>0.286186946</v>
      </c>
      <c r="L516">
        <v>0.25456151100000002</v>
      </c>
      <c r="M516">
        <v>0.31964099800000001</v>
      </c>
    </row>
    <row r="517" spans="1:13" x14ac:dyDescent="0.25">
      <c r="A517" t="s">
        <v>16</v>
      </c>
      <c r="B517" t="s">
        <v>18</v>
      </c>
      <c r="C517" t="s">
        <v>15</v>
      </c>
      <c r="D517">
        <v>1998</v>
      </c>
      <c r="E517">
        <v>126.1259852</v>
      </c>
      <c r="F517">
        <v>124.7075708</v>
      </c>
      <c r="G517">
        <v>127.5635053</v>
      </c>
      <c r="H517">
        <v>78.213565599999995</v>
      </c>
      <c r="I517">
        <v>77.264519980000003</v>
      </c>
      <c r="J517">
        <v>79.155215229999996</v>
      </c>
      <c r="K517">
        <v>0.283694536</v>
      </c>
      <c r="L517">
        <v>0.253239086</v>
      </c>
      <c r="M517">
        <v>0.31608824299999999</v>
      </c>
    </row>
    <row r="518" spans="1:13" x14ac:dyDescent="0.25">
      <c r="A518" t="s">
        <v>16</v>
      </c>
      <c r="B518" t="s">
        <v>18</v>
      </c>
      <c r="C518" t="s">
        <v>15</v>
      </c>
      <c r="D518">
        <v>1999</v>
      </c>
      <c r="E518">
        <v>125.9741544</v>
      </c>
      <c r="F518">
        <v>124.6148494</v>
      </c>
      <c r="G518">
        <v>127.36273540000001</v>
      </c>
      <c r="H518">
        <v>78.211944529999997</v>
      </c>
      <c r="I518">
        <v>77.297766969999998</v>
      </c>
      <c r="J518">
        <v>79.121134220000002</v>
      </c>
      <c r="K518">
        <v>0.28111328899999999</v>
      </c>
      <c r="L518">
        <v>0.252218418</v>
      </c>
      <c r="M518">
        <v>0.31218863600000002</v>
      </c>
    </row>
    <row r="519" spans="1:13" x14ac:dyDescent="0.25">
      <c r="A519" t="s">
        <v>16</v>
      </c>
      <c r="B519" t="s">
        <v>18</v>
      </c>
      <c r="C519" t="s">
        <v>15</v>
      </c>
      <c r="D519">
        <v>2000</v>
      </c>
      <c r="E519">
        <v>125.8153336</v>
      </c>
      <c r="F519">
        <v>124.5357791</v>
      </c>
      <c r="G519">
        <v>127.1477886</v>
      </c>
      <c r="H519">
        <v>78.200253090000004</v>
      </c>
      <c r="I519">
        <v>77.338018059999996</v>
      </c>
      <c r="J519">
        <v>79.084660420000006</v>
      </c>
      <c r="K519">
        <v>0.27841317199999999</v>
      </c>
      <c r="L519">
        <v>0.25053222000000003</v>
      </c>
      <c r="M519">
        <v>0.307708484</v>
      </c>
    </row>
    <row r="520" spans="1:13" x14ac:dyDescent="0.25">
      <c r="A520" t="s">
        <v>16</v>
      </c>
      <c r="B520" t="s">
        <v>18</v>
      </c>
      <c r="C520" t="s">
        <v>15</v>
      </c>
      <c r="D520">
        <v>2001</v>
      </c>
      <c r="E520">
        <v>125.6501087</v>
      </c>
      <c r="F520">
        <v>124.4134495</v>
      </c>
      <c r="G520">
        <v>126.9525582</v>
      </c>
      <c r="H520">
        <v>78.177726559999996</v>
      </c>
      <c r="I520">
        <v>77.344885099999999</v>
      </c>
      <c r="J520">
        <v>79.015303000000003</v>
      </c>
      <c r="K520">
        <v>0.27559497399999999</v>
      </c>
      <c r="L520">
        <v>0.24878731400000001</v>
      </c>
      <c r="M520">
        <v>0.30353983899999998</v>
      </c>
    </row>
    <row r="521" spans="1:13" x14ac:dyDescent="0.25">
      <c r="A521" t="s">
        <v>16</v>
      </c>
      <c r="B521" t="s">
        <v>18</v>
      </c>
      <c r="C521" t="s">
        <v>15</v>
      </c>
      <c r="D521">
        <v>2002</v>
      </c>
      <c r="E521">
        <v>125.48032739999999</v>
      </c>
      <c r="F521">
        <v>124.2787323</v>
      </c>
      <c r="G521">
        <v>126.75463929999999</v>
      </c>
      <c r="H521">
        <v>78.144093369999993</v>
      </c>
      <c r="I521">
        <v>77.352298500000003</v>
      </c>
      <c r="J521">
        <v>78.934484040000001</v>
      </c>
      <c r="K521">
        <v>0.27263932699999999</v>
      </c>
      <c r="L521">
        <v>0.24640482</v>
      </c>
      <c r="M521">
        <v>0.29961956699999998</v>
      </c>
    </row>
    <row r="522" spans="1:13" x14ac:dyDescent="0.25">
      <c r="A522" t="s">
        <v>16</v>
      </c>
      <c r="B522" t="s">
        <v>18</v>
      </c>
      <c r="C522" t="s">
        <v>15</v>
      </c>
      <c r="D522">
        <v>2003</v>
      </c>
      <c r="E522">
        <v>125.3058869</v>
      </c>
      <c r="F522">
        <v>124.15676190000001</v>
      </c>
      <c r="G522">
        <v>126.52977180000001</v>
      </c>
      <c r="H522">
        <v>78.099107590000003</v>
      </c>
      <c r="I522">
        <v>77.331000770000003</v>
      </c>
      <c r="J522">
        <v>78.885857549999997</v>
      </c>
      <c r="K522">
        <v>0.26955212099999998</v>
      </c>
      <c r="L522">
        <v>0.24432685600000001</v>
      </c>
      <c r="M522">
        <v>0.29584964600000002</v>
      </c>
    </row>
    <row r="523" spans="1:13" x14ac:dyDescent="0.25">
      <c r="A523" t="s">
        <v>16</v>
      </c>
      <c r="B523" t="s">
        <v>18</v>
      </c>
      <c r="C523" t="s">
        <v>15</v>
      </c>
      <c r="D523">
        <v>2004</v>
      </c>
      <c r="E523">
        <v>125.12311219999999</v>
      </c>
      <c r="F523">
        <v>123.984177</v>
      </c>
      <c r="G523">
        <v>126.29505519999999</v>
      </c>
      <c r="H523">
        <v>78.044701419999996</v>
      </c>
      <c r="I523">
        <v>77.28831864</v>
      </c>
      <c r="J523">
        <v>78.811534100000003</v>
      </c>
      <c r="K523">
        <v>0.266350896</v>
      </c>
      <c r="L523">
        <v>0.24129260799999999</v>
      </c>
      <c r="M523">
        <v>0.29180047100000001</v>
      </c>
    </row>
    <row r="524" spans="1:13" x14ac:dyDescent="0.25">
      <c r="A524" t="s">
        <v>16</v>
      </c>
      <c r="B524" t="s">
        <v>18</v>
      </c>
      <c r="C524" t="s">
        <v>15</v>
      </c>
      <c r="D524">
        <v>2005</v>
      </c>
      <c r="E524">
        <v>124.92982360000001</v>
      </c>
      <c r="F524">
        <v>123.8172462</v>
      </c>
      <c r="G524">
        <v>126.0657655</v>
      </c>
      <c r="H524">
        <v>77.98126413</v>
      </c>
      <c r="I524">
        <v>77.230591649999994</v>
      </c>
      <c r="J524">
        <v>78.751661889999994</v>
      </c>
      <c r="K524">
        <v>0.26301035099999998</v>
      </c>
      <c r="L524">
        <v>0.238239486</v>
      </c>
      <c r="M524">
        <v>0.28782026100000002</v>
      </c>
    </row>
    <row r="525" spans="1:13" x14ac:dyDescent="0.25">
      <c r="A525" t="s">
        <v>16</v>
      </c>
      <c r="B525" t="s">
        <v>18</v>
      </c>
      <c r="C525" t="s">
        <v>15</v>
      </c>
      <c r="D525">
        <v>2006</v>
      </c>
      <c r="E525">
        <v>124.72753539999999</v>
      </c>
      <c r="F525">
        <v>123.6179472</v>
      </c>
      <c r="G525">
        <v>125.8443359</v>
      </c>
      <c r="H525">
        <v>77.91388182</v>
      </c>
      <c r="I525">
        <v>77.169082329999995</v>
      </c>
      <c r="J525">
        <v>78.682576850000004</v>
      </c>
      <c r="K525">
        <v>0.25954075100000001</v>
      </c>
      <c r="L525">
        <v>0.23516411600000001</v>
      </c>
      <c r="M525">
        <v>0.28428260399999999</v>
      </c>
    </row>
    <row r="526" spans="1:13" x14ac:dyDescent="0.25">
      <c r="A526" t="s">
        <v>16</v>
      </c>
      <c r="B526" t="s">
        <v>18</v>
      </c>
      <c r="C526" t="s">
        <v>15</v>
      </c>
      <c r="D526">
        <v>2007</v>
      </c>
      <c r="E526">
        <v>124.5233839</v>
      </c>
      <c r="F526">
        <v>123.4023894</v>
      </c>
      <c r="G526">
        <v>125.6443898</v>
      </c>
      <c r="H526">
        <v>77.848044439999995</v>
      </c>
      <c r="I526">
        <v>77.117573399999998</v>
      </c>
      <c r="J526">
        <v>78.620700350000007</v>
      </c>
      <c r="K526">
        <v>0.25600452099999998</v>
      </c>
      <c r="L526">
        <v>0.23166584100000001</v>
      </c>
      <c r="M526">
        <v>0.280968683</v>
      </c>
    </row>
    <row r="527" spans="1:13" x14ac:dyDescent="0.25">
      <c r="A527" t="s">
        <v>16</v>
      </c>
      <c r="B527" t="s">
        <v>18</v>
      </c>
      <c r="C527" t="s">
        <v>15</v>
      </c>
      <c r="D527">
        <v>2008</v>
      </c>
      <c r="E527">
        <v>124.3212113</v>
      </c>
      <c r="F527">
        <v>123.140564</v>
      </c>
      <c r="G527">
        <v>125.45549459999999</v>
      </c>
      <c r="H527">
        <v>77.782889400000002</v>
      </c>
      <c r="I527">
        <v>77.026289919999996</v>
      </c>
      <c r="J527">
        <v>78.564697249999995</v>
      </c>
      <c r="K527">
        <v>0.25240543599999998</v>
      </c>
      <c r="L527">
        <v>0.227547421</v>
      </c>
      <c r="M527">
        <v>0.27736628400000002</v>
      </c>
    </row>
    <row r="528" spans="1:13" x14ac:dyDescent="0.25">
      <c r="A528" t="s">
        <v>16</v>
      </c>
      <c r="B528" t="s">
        <v>18</v>
      </c>
      <c r="C528" t="s">
        <v>15</v>
      </c>
      <c r="D528">
        <v>2009</v>
      </c>
      <c r="E528">
        <v>124.1191156</v>
      </c>
      <c r="F528">
        <v>122.8810677</v>
      </c>
      <c r="G528">
        <v>125.3056917</v>
      </c>
      <c r="H528">
        <v>77.72056499</v>
      </c>
      <c r="I528">
        <v>76.944426309999997</v>
      </c>
      <c r="J528">
        <v>78.525946009999998</v>
      </c>
      <c r="K528">
        <v>0.24877180400000001</v>
      </c>
      <c r="L528">
        <v>0.223137103</v>
      </c>
      <c r="M528">
        <v>0.27473533500000002</v>
      </c>
    </row>
    <row r="529" spans="1:13" x14ac:dyDescent="0.25">
      <c r="A529" t="s">
        <v>16</v>
      </c>
      <c r="B529" t="s">
        <v>18</v>
      </c>
      <c r="C529" t="s">
        <v>15</v>
      </c>
      <c r="D529">
        <v>2010</v>
      </c>
      <c r="E529">
        <v>123.9138248</v>
      </c>
      <c r="F529">
        <v>122.5851212</v>
      </c>
      <c r="G529">
        <v>125.1686965</v>
      </c>
      <c r="H529">
        <v>77.659684990000002</v>
      </c>
      <c r="I529">
        <v>76.833815099999995</v>
      </c>
      <c r="J529">
        <v>78.512613029999997</v>
      </c>
      <c r="K529">
        <v>0.24515129899999999</v>
      </c>
      <c r="L529">
        <v>0.21798632600000001</v>
      </c>
      <c r="M529">
        <v>0.27276852800000001</v>
      </c>
    </row>
    <row r="530" spans="1:13" x14ac:dyDescent="0.25">
      <c r="A530" t="s">
        <v>16</v>
      </c>
      <c r="B530" t="s">
        <v>18</v>
      </c>
      <c r="C530" t="s">
        <v>15</v>
      </c>
      <c r="D530">
        <v>2011</v>
      </c>
      <c r="E530">
        <v>123.7045761</v>
      </c>
      <c r="F530">
        <v>122.3188597</v>
      </c>
      <c r="G530">
        <v>125.0711646</v>
      </c>
      <c r="H530">
        <v>77.600765710000005</v>
      </c>
      <c r="I530">
        <v>76.696444990000003</v>
      </c>
      <c r="J530">
        <v>78.522892870000007</v>
      </c>
      <c r="K530">
        <v>0.241548031</v>
      </c>
      <c r="L530">
        <v>0.212709334</v>
      </c>
      <c r="M530">
        <v>0.27136929199999998</v>
      </c>
    </row>
    <row r="531" spans="1:13" x14ac:dyDescent="0.25">
      <c r="A531" t="s">
        <v>16</v>
      </c>
      <c r="B531" t="s">
        <v>18</v>
      </c>
      <c r="C531" t="s">
        <v>15</v>
      </c>
      <c r="D531">
        <v>2012</v>
      </c>
      <c r="E531">
        <v>123.4929403</v>
      </c>
      <c r="F531">
        <v>121.9642458</v>
      </c>
      <c r="G531">
        <v>124.98549079999999</v>
      </c>
      <c r="H531">
        <v>77.544102289999998</v>
      </c>
      <c r="I531">
        <v>76.524928239999994</v>
      </c>
      <c r="J531">
        <v>78.55600373</v>
      </c>
      <c r="K531">
        <v>0.237989017</v>
      </c>
      <c r="L531">
        <v>0.20678872300000001</v>
      </c>
      <c r="M531">
        <v>0.26969433999999998</v>
      </c>
    </row>
    <row r="532" spans="1:13" x14ac:dyDescent="0.25">
      <c r="A532" t="s">
        <v>16</v>
      </c>
      <c r="B532" t="s">
        <v>18</v>
      </c>
      <c r="C532" t="s">
        <v>15</v>
      </c>
      <c r="D532">
        <v>2013</v>
      </c>
      <c r="E532">
        <v>123.2797303</v>
      </c>
      <c r="F532">
        <v>121.60677509999999</v>
      </c>
      <c r="G532">
        <v>124.9490399</v>
      </c>
      <c r="H532">
        <v>77.488317940000002</v>
      </c>
      <c r="I532">
        <v>76.326271869999999</v>
      </c>
      <c r="J532">
        <v>78.61617545</v>
      </c>
      <c r="K532">
        <v>0.23447006300000001</v>
      </c>
      <c r="L532">
        <v>0.200794317</v>
      </c>
      <c r="M532">
        <v>0.268721724</v>
      </c>
    </row>
    <row r="533" spans="1:13" x14ac:dyDescent="0.25">
      <c r="A533" t="s">
        <v>16</v>
      </c>
      <c r="B533" t="s">
        <v>18</v>
      </c>
      <c r="C533" t="s">
        <v>15</v>
      </c>
      <c r="D533">
        <v>2014</v>
      </c>
      <c r="E533">
        <v>123.0637976</v>
      </c>
      <c r="F533">
        <v>121.1687063</v>
      </c>
      <c r="G533">
        <v>124.928612</v>
      </c>
      <c r="H533">
        <v>77.429913540000001</v>
      </c>
      <c r="I533">
        <v>76.124142610000007</v>
      </c>
      <c r="J533">
        <v>78.700822000000002</v>
      </c>
      <c r="K533">
        <v>0.23097183800000001</v>
      </c>
      <c r="L533">
        <v>0.194527847</v>
      </c>
      <c r="M533">
        <v>0.26800579499999999</v>
      </c>
    </row>
    <row r="534" spans="1:13" x14ac:dyDescent="0.25">
      <c r="A534" t="s">
        <v>16</v>
      </c>
      <c r="B534" t="s">
        <v>18</v>
      </c>
      <c r="C534" t="s">
        <v>15</v>
      </c>
      <c r="D534">
        <v>2015</v>
      </c>
      <c r="E534">
        <v>122.84599919999999</v>
      </c>
      <c r="F534">
        <v>120.72337589999999</v>
      </c>
      <c r="G534">
        <v>124.9374152</v>
      </c>
      <c r="H534">
        <v>77.371203019999996</v>
      </c>
      <c r="I534">
        <v>75.904183799999998</v>
      </c>
      <c r="J534">
        <v>78.82889926</v>
      </c>
      <c r="K534">
        <v>0.227532172</v>
      </c>
      <c r="L534">
        <v>0.18868300599999999</v>
      </c>
      <c r="M534">
        <v>0.26834676200000002</v>
      </c>
    </row>
    <row r="535" spans="1:13" x14ac:dyDescent="0.25">
      <c r="A535" t="s">
        <v>16</v>
      </c>
      <c r="B535" t="s">
        <v>19</v>
      </c>
      <c r="C535" t="s">
        <v>15</v>
      </c>
      <c r="D535">
        <v>1975</v>
      </c>
      <c r="E535">
        <v>118.6042387</v>
      </c>
      <c r="F535">
        <v>113.9911661</v>
      </c>
      <c r="G535">
        <v>123.4425233</v>
      </c>
      <c r="H535">
        <v>75.257760709999999</v>
      </c>
      <c r="I535">
        <v>72.029187300000004</v>
      </c>
      <c r="J535">
        <v>78.681581870000002</v>
      </c>
      <c r="K535">
        <v>0.184550032</v>
      </c>
      <c r="L535">
        <v>0.12289963399999999</v>
      </c>
      <c r="M535">
        <v>0.25884935399999998</v>
      </c>
    </row>
    <row r="536" spans="1:13" x14ac:dyDescent="0.25">
      <c r="A536" t="s">
        <v>16</v>
      </c>
      <c r="B536" t="s">
        <v>19</v>
      </c>
      <c r="C536" t="s">
        <v>15</v>
      </c>
      <c r="D536">
        <v>1976</v>
      </c>
      <c r="E536">
        <v>118.6659667</v>
      </c>
      <c r="F536">
        <v>114.43889129999999</v>
      </c>
      <c r="G536">
        <v>123.03207</v>
      </c>
      <c r="H536">
        <v>75.238647970000002</v>
      </c>
      <c r="I536">
        <v>72.269156879999997</v>
      </c>
      <c r="J536">
        <v>78.343923579999995</v>
      </c>
      <c r="K536">
        <v>0.184697475</v>
      </c>
      <c r="L536">
        <v>0.12649726999999999</v>
      </c>
      <c r="M536">
        <v>0.25328375600000003</v>
      </c>
    </row>
    <row r="537" spans="1:13" x14ac:dyDescent="0.25">
      <c r="A537" t="s">
        <v>16</v>
      </c>
      <c r="B537" t="s">
        <v>19</v>
      </c>
      <c r="C537" t="s">
        <v>15</v>
      </c>
      <c r="D537">
        <v>1977</v>
      </c>
      <c r="E537">
        <v>118.7323665</v>
      </c>
      <c r="F537">
        <v>114.89135640000001</v>
      </c>
      <c r="G537">
        <v>122.7001356</v>
      </c>
      <c r="H537">
        <v>75.224462709999997</v>
      </c>
      <c r="I537">
        <v>72.545623719999995</v>
      </c>
      <c r="J537">
        <v>78.054249299999995</v>
      </c>
      <c r="K537">
        <v>0.18496984799999999</v>
      </c>
      <c r="L537">
        <v>0.13011157100000001</v>
      </c>
      <c r="M537">
        <v>0.24761630700000001</v>
      </c>
    </row>
    <row r="538" spans="1:13" x14ac:dyDescent="0.25">
      <c r="A538" t="s">
        <v>16</v>
      </c>
      <c r="B538" t="s">
        <v>19</v>
      </c>
      <c r="C538" t="s">
        <v>15</v>
      </c>
      <c r="D538">
        <v>1978</v>
      </c>
      <c r="E538">
        <v>118.8024083</v>
      </c>
      <c r="F538">
        <v>115.3677361</v>
      </c>
      <c r="G538">
        <v>122.34688540000001</v>
      </c>
      <c r="H538">
        <v>75.213581160000004</v>
      </c>
      <c r="I538">
        <v>72.800306239999998</v>
      </c>
      <c r="J538">
        <v>77.775093639999994</v>
      </c>
      <c r="K538">
        <v>0.18535802000000001</v>
      </c>
      <c r="L538">
        <v>0.13417356799999999</v>
      </c>
      <c r="M538">
        <v>0.244341315</v>
      </c>
    </row>
    <row r="539" spans="1:13" x14ac:dyDescent="0.25">
      <c r="A539" t="s">
        <v>16</v>
      </c>
      <c r="B539" t="s">
        <v>19</v>
      </c>
      <c r="C539" t="s">
        <v>15</v>
      </c>
      <c r="D539">
        <v>1979</v>
      </c>
      <c r="E539">
        <v>118.8770237</v>
      </c>
      <c r="F539">
        <v>115.7764313</v>
      </c>
      <c r="G539">
        <v>122.07844470000001</v>
      </c>
      <c r="H539">
        <v>75.203885830000004</v>
      </c>
      <c r="I539">
        <v>72.990430709999998</v>
      </c>
      <c r="J539">
        <v>77.473598620000004</v>
      </c>
      <c r="K539">
        <v>0.185833687</v>
      </c>
      <c r="L539">
        <v>0.13782950199999999</v>
      </c>
      <c r="M539">
        <v>0.23995449399999999</v>
      </c>
    </row>
    <row r="540" spans="1:13" x14ac:dyDescent="0.25">
      <c r="A540" t="s">
        <v>16</v>
      </c>
      <c r="B540" t="s">
        <v>19</v>
      </c>
      <c r="C540" t="s">
        <v>15</v>
      </c>
      <c r="D540">
        <v>1980</v>
      </c>
      <c r="E540">
        <v>118.951194</v>
      </c>
      <c r="F540">
        <v>116.1625947</v>
      </c>
      <c r="G540">
        <v>121.8306398</v>
      </c>
      <c r="H540">
        <v>75.193869239999998</v>
      </c>
      <c r="I540">
        <v>73.176376180000005</v>
      </c>
      <c r="J540">
        <v>77.252407349999999</v>
      </c>
      <c r="K540">
        <v>0.186377501</v>
      </c>
      <c r="L540">
        <v>0.14109654199999999</v>
      </c>
      <c r="M540">
        <v>0.236792804</v>
      </c>
    </row>
    <row r="541" spans="1:13" x14ac:dyDescent="0.25">
      <c r="A541" t="s">
        <v>16</v>
      </c>
      <c r="B541" t="s">
        <v>19</v>
      </c>
      <c r="C541" t="s">
        <v>15</v>
      </c>
      <c r="D541">
        <v>1981</v>
      </c>
      <c r="E541">
        <v>119.03001519999999</v>
      </c>
      <c r="F541">
        <v>116.5298598</v>
      </c>
      <c r="G541">
        <v>121.6295777</v>
      </c>
      <c r="H541">
        <v>75.187332760000004</v>
      </c>
      <c r="I541">
        <v>73.340049250000007</v>
      </c>
      <c r="J541">
        <v>77.02932826</v>
      </c>
      <c r="K541">
        <v>0.18702244500000001</v>
      </c>
      <c r="L541">
        <v>0.14441868899999999</v>
      </c>
      <c r="M541">
        <v>0.23333414699999999</v>
      </c>
    </row>
    <row r="542" spans="1:13" x14ac:dyDescent="0.25">
      <c r="A542" t="s">
        <v>16</v>
      </c>
      <c r="B542" t="s">
        <v>19</v>
      </c>
      <c r="C542" t="s">
        <v>15</v>
      </c>
      <c r="D542">
        <v>1982</v>
      </c>
      <c r="E542">
        <v>119.1105355</v>
      </c>
      <c r="F542">
        <v>116.81771380000001</v>
      </c>
      <c r="G542">
        <v>121.5405951</v>
      </c>
      <c r="H542">
        <v>75.182989570000004</v>
      </c>
      <c r="I542">
        <v>73.514052919999997</v>
      </c>
      <c r="J542">
        <v>76.860431680000005</v>
      </c>
      <c r="K542">
        <v>0.18776458100000001</v>
      </c>
      <c r="L542">
        <v>0.14785147100000001</v>
      </c>
      <c r="M542">
        <v>0.23153834200000001</v>
      </c>
    </row>
    <row r="543" spans="1:13" x14ac:dyDescent="0.25">
      <c r="A543" t="s">
        <v>16</v>
      </c>
      <c r="B543" t="s">
        <v>19</v>
      </c>
      <c r="C543" t="s">
        <v>15</v>
      </c>
      <c r="D543">
        <v>1983</v>
      </c>
      <c r="E543">
        <v>119.19050180000001</v>
      </c>
      <c r="F543">
        <v>117.0958481</v>
      </c>
      <c r="G543">
        <v>121.39428220000001</v>
      </c>
      <c r="H543">
        <v>75.177946500000004</v>
      </c>
      <c r="I543">
        <v>73.6560779</v>
      </c>
      <c r="J543">
        <v>76.676311600000005</v>
      </c>
      <c r="K543">
        <v>0.18856600100000001</v>
      </c>
      <c r="L543">
        <v>0.151294762</v>
      </c>
      <c r="M543">
        <v>0.229295728</v>
      </c>
    </row>
    <row r="544" spans="1:13" x14ac:dyDescent="0.25">
      <c r="A544" t="s">
        <v>16</v>
      </c>
      <c r="B544" t="s">
        <v>19</v>
      </c>
      <c r="C544" t="s">
        <v>15</v>
      </c>
      <c r="D544">
        <v>1984</v>
      </c>
      <c r="E544">
        <v>119.2626281</v>
      </c>
      <c r="F544">
        <v>117.3722708</v>
      </c>
      <c r="G544">
        <v>121.25004010000001</v>
      </c>
      <c r="H544">
        <v>75.171480729999999</v>
      </c>
      <c r="I544">
        <v>73.774998350000004</v>
      </c>
      <c r="J544">
        <v>76.545244310000001</v>
      </c>
      <c r="K544">
        <v>0.189425606</v>
      </c>
      <c r="L544">
        <v>0.154424324</v>
      </c>
      <c r="M544">
        <v>0.22815289599999999</v>
      </c>
    </row>
    <row r="545" spans="1:13" x14ac:dyDescent="0.25">
      <c r="A545" t="s">
        <v>16</v>
      </c>
      <c r="B545" t="s">
        <v>19</v>
      </c>
      <c r="C545" t="s">
        <v>15</v>
      </c>
      <c r="D545">
        <v>1985</v>
      </c>
      <c r="E545">
        <v>119.3283228</v>
      </c>
      <c r="F545">
        <v>117.59353059999999</v>
      </c>
      <c r="G545">
        <v>121.1644668</v>
      </c>
      <c r="H545">
        <v>75.166535080000003</v>
      </c>
      <c r="I545">
        <v>73.882917919999997</v>
      </c>
      <c r="J545">
        <v>76.433851840000003</v>
      </c>
      <c r="K545">
        <v>0.19036144699999999</v>
      </c>
      <c r="L545">
        <v>0.15676156399999999</v>
      </c>
      <c r="M545">
        <v>0.226474334</v>
      </c>
    </row>
    <row r="546" spans="1:13" x14ac:dyDescent="0.25">
      <c r="A546" t="s">
        <v>16</v>
      </c>
      <c r="B546" t="s">
        <v>19</v>
      </c>
      <c r="C546" t="s">
        <v>15</v>
      </c>
      <c r="D546">
        <v>1986</v>
      </c>
      <c r="E546">
        <v>119.387682</v>
      </c>
      <c r="F546">
        <v>117.7687506</v>
      </c>
      <c r="G546">
        <v>121.09312</v>
      </c>
      <c r="H546">
        <v>75.165088330000003</v>
      </c>
      <c r="I546">
        <v>73.976395870000005</v>
      </c>
      <c r="J546">
        <v>76.344411640000004</v>
      </c>
      <c r="K546">
        <v>0.19133934799999999</v>
      </c>
      <c r="L546">
        <v>0.159461094</v>
      </c>
      <c r="M546">
        <v>0.22572853000000001</v>
      </c>
    </row>
    <row r="547" spans="1:13" x14ac:dyDescent="0.25">
      <c r="A547" t="s">
        <v>16</v>
      </c>
      <c r="B547" t="s">
        <v>19</v>
      </c>
      <c r="C547" t="s">
        <v>15</v>
      </c>
      <c r="D547">
        <v>1987</v>
      </c>
      <c r="E547">
        <v>119.4450441</v>
      </c>
      <c r="F547">
        <v>117.91136280000001</v>
      </c>
      <c r="G547">
        <v>120.9886041</v>
      </c>
      <c r="H547">
        <v>75.173096900000004</v>
      </c>
      <c r="I547">
        <v>74.078222890000006</v>
      </c>
      <c r="J547">
        <v>76.28249074</v>
      </c>
      <c r="K547">
        <v>0.19238844599999999</v>
      </c>
      <c r="L547">
        <v>0.16185804500000001</v>
      </c>
      <c r="M547">
        <v>0.22521296299999999</v>
      </c>
    </row>
    <row r="548" spans="1:13" x14ac:dyDescent="0.25">
      <c r="A548" t="s">
        <v>16</v>
      </c>
      <c r="B548" t="s">
        <v>19</v>
      </c>
      <c r="C548" t="s">
        <v>15</v>
      </c>
      <c r="D548">
        <v>1988</v>
      </c>
      <c r="E548">
        <v>119.50102510000001</v>
      </c>
      <c r="F548">
        <v>118.0399681</v>
      </c>
      <c r="G548">
        <v>120.9616783</v>
      </c>
      <c r="H548">
        <v>75.189300329999995</v>
      </c>
      <c r="I548">
        <v>74.151927150000006</v>
      </c>
      <c r="J548">
        <v>76.233017579999995</v>
      </c>
      <c r="K548">
        <v>0.19349711999999999</v>
      </c>
      <c r="L548">
        <v>0.164465794</v>
      </c>
      <c r="M548">
        <v>0.22473045999999999</v>
      </c>
    </row>
    <row r="549" spans="1:13" x14ac:dyDescent="0.25">
      <c r="A549" t="s">
        <v>16</v>
      </c>
      <c r="B549" t="s">
        <v>19</v>
      </c>
      <c r="C549" t="s">
        <v>15</v>
      </c>
      <c r="D549">
        <v>1989</v>
      </c>
      <c r="E549">
        <v>119.5535225</v>
      </c>
      <c r="F549">
        <v>118.1564291</v>
      </c>
      <c r="G549">
        <v>120.96431010000001</v>
      </c>
      <c r="H549">
        <v>75.211204690000002</v>
      </c>
      <c r="I549">
        <v>74.229856749999996</v>
      </c>
      <c r="J549">
        <v>76.195797839999997</v>
      </c>
      <c r="K549">
        <v>0.19464340699999999</v>
      </c>
      <c r="L549">
        <v>0.166740104</v>
      </c>
      <c r="M549">
        <v>0.22444324500000001</v>
      </c>
    </row>
    <row r="550" spans="1:13" x14ac:dyDescent="0.25">
      <c r="A550" t="s">
        <v>16</v>
      </c>
      <c r="B550" t="s">
        <v>19</v>
      </c>
      <c r="C550" t="s">
        <v>15</v>
      </c>
      <c r="D550">
        <v>1990</v>
      </c>
      <c r="E550">
        <v>119.6014692</v>
      </c>
      <c r="F550">
        <v>118.24011400000001</v>
      </c>
      <c r="G550">
        <v>121.0010304</v>
      </c>
      <c r="H550">
        <v>75.239373929999999</v>
      </c>
      <c r="I550">
        <v>74.30530675</v>
      </c>
      <c r="J550">
        <v>76.185912779999995</v>
      </c>
      <c r="K550">
        <v>0.195817249</v>
      </c>
      <c r="L550">
        <v>0.16877150499999999</v>
      </c>
      <c r="M550">
        <v>0.22423638000000001</v>
      </c>
    </row>
    <row r="551" spans="1:13" x14ac:dyDescent="0.25">
      <c r="A551" t="s">
        <v>16</v>
      </c>
      <c r="B551" t="s">
        <v>19</v>
      </c>
      <c r="C551" t="s">
        <v>15</v>
      </c>
      <c r="D551">
        <v>1991</v>
      </c>
      <c r="E551">
        <v>119.64879430000001</v>
      </c>
      <c r="F551">
        <v>118.3295696</v>
      </c>
      <c r="G551">
        <v>120.97594359999999</v>
      </c>
      <c r="H551">
        <v>75.273888740000004</v>
      </c>
      <c r="I551">
        <v>74.378222539999996</v>
      </c>
      <c r="J551">
        <v>76.185664750000001</v>
      </c>
      <c r="K551">
        <v>0.19695867</v>
      </c>
      <c r="L551">
        <v>0.17027700600000001</v>
      </c>
      <c r="M551">
        <v>0.22427898499999999</v>
      </c>
    </row>
    <row r="552" spans="1:13" x14ac:dyDescent="0.25">
      <c r="A552" t="s">
        <v>16</v>
      </c>
      <c r="B552" t="s">
        <v>19</v>
      </c>
      <c r="C552" t="s">
        <v>15</v>
      </c>
      <c r="D552">
        <v>1992</v>
      </c>
      <c r="E552">
        <v>119.69490949999999</v>
      </c>
      <c r="F552">
        <v>118.3828747</v>
      </c>
      <c r="G552">
        <v>120.9902493</v>
      </c>
      <c r="H552">
        <v>75.315043130000006</v>
      </c>
      <c r="I552">
        <v>74.460854080000004</v>
      </c>
      <c r="J552">
        <v>76.191519490000005</v>
      </c>
      <c r="K552">
        <v>0.197976033</v>
      </c>
      <c r="L552">
        <v>0.17195447</v>
      </c>
      <c r="M552">
        <v>0.22455292299999999</v>
      </c>
    </row>
    <row r="553" spans="1:13" x14ac:dyDescent="0.25">
      <c r="A553" t="s">
        <v>16</v>
      </c>
      <c r="B553" t="s">
        <v>19</v>
      </c>
      <c r="C553" t="s">
        <v>15</v>
      </c>
      <c r="D553">
        <v>1993</v>
      </c>
      <c r="E553">
        <v>119.73109100000001</v>
      </c>
      <c r="F553">
        <v>118.46198149999999</v>
      </c>
      <c r="G553">
        <v>121.01919770000001</v>
      </c>
      <c r="H553">
        <v>75.364081279999994</v>
      </c>
      <c r="I553">
        <v>74.519749590000004</v>
      </c>
      <c r="J553">
        <v>76.21577293</v>
      </c>
      <c r="K553">
        <v>0.19887675799999999</v>
      </c>
      <c r="L553">
        <v>0.173341469</v>
      </c>
      <c r="M553">
        <v>0.225115642</v>
      </c>
    </row>
    <row r="554" spans="1:13" x14ac:dyDescent="0.25">
      <c r="A554" t="s">
        <v>16</v>
      </c>
      <c r="B554" t="s">
        <v>19</v>
      </c>
      <c r="C554" t="s">
        <v>15</v>
      </c>
      <c r="D554">
        <v>1994</v>
      </c>
      <c r="E554">
        <v>119.7557844</v>
      </c>
      <c r="F554">
        <v>118.51999069999999</v>
      </c>
      <c r="G554">
        <v>121.0242901</v>
      </c>
      <c r="H554">
        <v>75.416927079999994</v>
      </c>
      <c r="I554">
        <v>74.580948759999998</v>
      </c>
      <c r="J554">
        <v>76.261022560000001</v>
      </c>
      <c r="K554">
        <v>0.19965249800000001</v>
      </c>
      <c r="L554">
        <v>0.17435994699999999</v>
      </c>
      <c r="M554">
        <v>0.22535628399999999</v>
      </c>
    </row>
    <row r="555" spans="1:13" x14ac:dyDescent="0.25">
      <c r="A555" t="s">
        <v>16</v>
      </c>
      <c r="B555" t="s">
        <v>19</v>
      </c>
      <c r="C555" t="s">
        <v>15</v>
      </c>
      <c r="D555">
        <v>1995</v>
      </c>
      <c r="E555">
        <v>119.7723526</v>
      </c>
      <c r="F555">
        <v>118.5320304</v>
      </c>
      <c r="G555">
        <v>121.0363682</v>
      </c>
      <c r="H555">
        <v>75.475799449999997</v>
      </c>
      <c r="I555">
        <v>74.643525499999996</v>
      </c>
      <c r="J555">
        <v>76.325063439999994</v>
      </c>
      <c r="K555">
        <v>0.20032364899999999</v>
      </c>
      <c r="L555">
        <v>0.17528423600000001</v>
      </c>
      <c r="M555">
        <v>0.225560701</v>
      </c>
    </row>
    <row r="556" spans="1:13" x14ac:dyDescent="0.25">
      <c r="A556" t="s">
        <v>16</v>
      </c>
      <c r="B556" t="s">
        <v>19</v>
      </c>
      <c r="C556" t="s">
        <v>15</v>
      </c>
      <c r="D556">
        <v>1996</v>
      </c>
      <c r="E556">
        <v>119.7820822</v>
      </c>
      <c r="F556">
        <v>118.5620397</v>
      </c>
      <c r="G556">
        <v>121.0150392</v>
      </c>
      <c r="H556">
        <v>75.538735959999997</v>
      </c>
      <c r="I556">
        <v>74.699204050000006</v>
      </c>
      <c r="J556">
        <v>76.359191710000005</v>
      </c>
      <c r="K556">
        <v>0.20082412899999999</v>
      </c>
      <c r="L556">
        <v>0.176403273</v>
      </c>
      <c r="M556">
        <v>0.225679881</v>
      </c>
    </row>
    <row r="557" spans="1:13" x14ac:dyDescent="0.25">
      <c r="A557" t="s">
        <v>16</v>
      </c>
      <c r="B557" t="s">
        <v>19</v>
      </c>
      <c r="C557" t="s">
        <v>15</v>
      </c>
      <c r="D557">
        <v>1997</v>
      </c>
      <c r="E557">
        <v>119.7914585</v>
      </c>
      <c r="F557">
        <v>118.6020211</v>
      </c>
      <c r="G557">
        <v>120.9976109</v>
      </c>
      <c r="H557">
        <v>75.607577520000007</v>
      </c>
      <c r="I557">
        <v>74.788341349999996</v>
      </c>
      <c r="J557">
        <v>76.416540470000001</v>
      </c>
      <c r="K557">
        <v>0.20118459999999999</v>
      </c>
      <c r="L557">
        <v>0.17729215000000001</v>
      </c>
      <c r="M557">
        <v>0.226148024</v>
      </c>
    </row>
    <row r="558" spans="1:13" x14ac:dyDescent="0.25">
      <c r="A558" t="s">
        <v>16</v>
      </c>
      <c r="B558" t="s">
        <v>19</v>
      </c>
      <c r="C558" t="s">
        <v>15</v>
      </c>
      <c r="D558">
        <v>1998</v>
      </c>
      <c r="E558">
        <v>119.80257570000001</v>
      </c>
      <c r="F558">
        <v>118.6353259</v>
      </c>
      <c r="G558">
        <v>120.9692629</v>
      </c>
      <c r="H558">
        <v>75.680180399999998</v>
      </c>
      <c r="I558">
        <v>74.877960569999999</v>
      </c>
      <c r="J558">
        <v>76.463334209999999</v>
      </c>
      <c r="K558">
        <v>0.201354218</v>
      </c>
      <c r="L558">
        <v>0.17807066399999999</v>
      </c>
      <c r="M558">
        <v>0.22604476800000001</v>
      </c>
    </row>
    <row r="559" spans="1:13" x14ac:dyDescent="0.25">
      <c r="A559" t="s">
        <v>16</v>
      </c>
      <c r="B559" t="s">
        <v>19</v>
      </c>
      <c r="C559" t="s">
        <v>15</v>
      </c>
      <c r="D559">
        <v>1999</v>
      </c>
      <c r="E559">
        <v>119.8152137</v>
      </c>
      <c r="F559">
        <v>118.67853100000001</v>
      </c>
      <c r="G559">
        <v>120.92478490000001</v>
      </c>
      <c r="H559">
        <v>75.751063209999998</v>
      </c>
      <c r="I559">
        <v>74.974277369999996</v>
      </c>
      <c r="J559">
        <v>76.518483149999994</v>
      </c>
      <c r="K559">
        <v>0.20131843499999999</v>
      </c>
      <c r="L559">
        <v>0.17843735399999999</v>
      </c>
      <c r="M559">
        <v>0.22579247099999999</v>
      </c>
    </row>
    <row r="560" spans="1:13" x14ac:dyDescent="0.25">
      <c r="A560" t="s">
        <v>16</v>
      </c>
      <c r="B560" t="s">
        <v>19</v>
      </c>
      <c r="C560" t="s">
        <v>15</v>
      </c>
      <c r="D560">
        <v>2000</v>
      </c>
      <c r="E560">
        <v>119.8303964</v>
      </c>
      <c r="F560">
        <v>118.75188489999999</v>
      </c>
      <c r="G560">
        <v>120.9111618</v>
      </c>
      <c r="H560">
        <v>75.814070709999996</v>
      </c>
      <c r="I560">
        <v>75.043561440000005</v>
      </c>
      <c r="J560">
        <v>76.554559760000004</v>
      </c>
      <c r="K560">
        <v>0.201033458</v>
      </c>
      <c r="L560">
        <v>0.178711763</v>
      </c>
      <c r="M560">
        <v>0.225238039</v>
      </c>
    </row>
    <row r="561" spans="1:13" x14ac:dyDescent="0.25">
      <c r="A561" t="s">
        <v>16</v>
      </c>
      <c r="B561" t="s">
        <v>19</v>
      </c>
      <c r="C561" t="s">
        <v>15</v>
      </c>
      <c r="D561">
        <v>2001</v>
      </c>
      <c r="E561">
        <v>119.850172</v>
      </c>
      <c r="F561">
        <v>118.7680155</v>
      </c>
      <c r="G561">
        <v>120.92241660000001</v>
      </c>
      <c r="H561">
        <v>75.872442530000001</v>
      </c>
      <c r="I561">
        <v>75.112307950000002</v>
      </c>
      <c r="J561">
        <v>76.601834010000005</v>
      </c>
      <c r="K561">
        <v>0.20055151500000001</v>
      </c>
      <c r="L561">
        <v>0.17850376200000001</v>
      </c>
      <c r="M561">
        <v>0.22446429100000001</v>
      </c>
    </row>
    <row r="562" spans="1:13" x14ac:dyDescent="0.25">
      <c r="A562" t="s">
        <v>16</v>
      </c>
      <c r="B562" t="s">
        <v>19</v>
      </c>
      <c r="C562" t="s">
        <v>15</v>
      </c>
      <c r="D562">
        <v>2002</v>
      </c>
      <c r="E562">
        <v>119.8818661</v>
      </c>
      <c r="F562">
        <v>118.8009582</v>
      </c>
      <c r="G562">
        <v>120.940918</v>
      </c>
      <c r="H562">
        <v>75.924823200000006</v>
      </c>
      <c r="I562">
        <v>75.168287980000002</v>
      </c>
      <c r="J562">
        <v>76.642098669999996</v>
      </c>
      <c r="K562">
        <v>0.19991004200000001</v>
      </c>
      <c r="L562">
        <v>0.17774963099999999</v>
      </c>
      <c r="M562">
        <v>0.22344977199999999</v>
      </c>
    </row>
    <row r="563" spans="1:13" x14ac:dyDescent="0.25">
      <c r="A563" t="s">
        <v>16</v>
      </c>
      <c r="B563" t="s">
        <v>19</v>
      </c>
      <c r="C563" t="s">
        <v>15</v>
      </c>
      <c r="D563">
        <v>2003</v>
      </c>
      <c r="E563">
        <v>119.9345355</v>
      </c>
      <c r="F563">
        <v>118.84454460000001</v>
      </c>
      <c r="G563">
        <v>120.9990033</v>
      </c>
      <c r="H563">
        <v>75.970748819999997</v>
      </c>
      <c r="I563">
        <v>75.225250389999999</v>
      </c>
      <c r="J563">
        <v>76.684000639999994</v>
      </c>
      <c r="K563">
        <v>0.199089185</v>
      </c>
      <c r="L563">
        <v>0.17686210299999999</v>
      </c>
      <c r="M563">
        <v>0.22245390300000001</v>
      </c>
    </row>
    <row r="564" spans="1:13" x14ac:dyDescent="0.25">
      <c r="A564" t="s">
        <v>16</v>
      </c>
      <c r="B564" t="s">
        <v>19</v>
      </c>
      <c r="C564" t="s">
        <v>15</v>
      </c>
      <c r="D564">
        <v>2004</v>
      </c>
      <c r="E564">
        <v>120.0156266</v>
      </c>
      <c r="F564">
        <v>118.934271</v>
      </c>
      <c r="G564">
        <v>121.06189689999999</v>
      </c>
      <c r="H564">
        <v>76.009297759999995</v>
      </c>
      <c r="I564">
        <v>75.273084179999998</v>
      </c>
      <c r="J564">
        <v>76.71998619</v>
      </c>
      <c r="K564">
        <v>0.19807059900000001</v>
      </c>
      <c r="L564">
        <v>0.17545649799999999</v>
      </c>
      <c r="M564">
        <v>0.221444051</v>
      </c>
    </row>
    <row r="565" spans="1:13" x14ac:dyDescent="0.25">
      <c r="A565" t="s">
        <v>16</v>
      </c>
      <c r="B565" t="s">
        <v>19</v>
      </c>
      <c r="C565" t="s">
        <v>15</v>
      </c>
      <c r="D565">
        <v>2005</v>
      </c>
      <c r="E565">
        <v>120.1260745</v>
      </c>
      <c r="F565">
        <v>119.05064590000001</v>
      </c>
      <c r="G565">
        <v>121.1748039</v>
      </c>
      <c r="H565">
        <v>76.039494169999998</v>
      </c>
      <c r="I565">
        <v>75.301653000000002</v>
      </c>
      <c r="J565">
        <v>76.748562140000004</v>
      </c>
      <c r="K565">
        <v>0.196919818</v>
      </c>
      <c r="L565">
        <v>0.17404667500000001</v>
      </c>
      <c r="M565">
        <v>0.220099663</v>
      </c>
    </row>
    <row r="566" spans="1:13" x14ac:dyDescent="0.25">
      <c r="A566" t="s">
        <v>16</v>
      </c>
      <c r="B566" t="s">
        <v>19</v>
      </c>
      <c r="C566" t="s">
        <v>15</v>
      </c>
      <c r="D566">
        <v>2006</v>
      </c>
      <c r="E566">
        <v>120.26972069999999</v>
      </c>
      <c r="F566">
        <v>119.183381</v>
      </c>
      <c r="G566">
        <v>121.3423245</v>
      </c>
      <c r="H566">
        <v>76.063979009999997</v>
      </c>
      <c r="I566">
        <v>75.330602209999995</v>
      </c>
      <c r="J566">
        <v>76.786449840000003</v>
      </c>
      <c r="K566">
        <v>0.195659114</v>
      </c>
      <c r="L566">
        <v>0.172458522</v>
      </c>
      <c r="M566">
        <v>0.21948842199999999</v>
      </c>
    </row>
    <row r="567" spans="1:13" x14ac:dyDescent="0.25">
      <c r="A567" t="s">
        <v>16</v>
      </c>
      <c r="B567" t="s">
        <v>19</v>
      </c>
      <c r="C567" t="s">
        <v>15</v>
      </c>
      <c r="D567">
        <v>2007</v>
      </c>
      <c r="E567">
        <v>120.43555240000001</v>
      </c>
      <c r="F567">
        <v>119.30441089999999</v>
      </c>
      <c r="G567">
        <v>121.54929</v>
      </c>
      <c r="H567">
        <v>76.085598099999999</v>
      </c>
      <c r="I567">
        <v>75.329028870000002</v>
      </c>
      <c r="J567">
        <v>76.819906380000006</v>
      </c>
      <c r="K567">
        <v>0.194357154</v>
      </c>
      <c r="L567">
        <v>0.17043281099999999</v>
      </c>
      <c r="M567">
        <v>0.219266657</v>
      </c>
    </row>
    <row r="568" spans="1:13" x14ac:dyDescent="0.25">
      <c r="A568" t="s">
        <v>16</v>
      </c>
      <c r="B568" t="s">
        <v>19</v>
      </c>
      <c r="C568" t="s">
        <v>15</v>
      </c>
      <c r="D568">
        <v>2008</v>
      </c>
      <c r="E568">
        <v>120.6141154</v>
      </c>
      <c r="F568">
        <v>119.4351546</v>
      </c>
      <c r="G568">
        <v>121.7829145</v>
      </c>
      <c r="H568">
        <v>76.105243790000003</v>
      </c>
      <c r="I568">
        <v>75.317505089999997</v>
      </c>
      <c r="J568">
        <v>76.897891810000004</v>
      </c>
      <c r="K568">
        <v>0.19302306999999999</v>
      </c>
      <c r="L568">
        <v>0.16823158999999999</v>
      </c>
      <c r="M568">
        <v>0.219569774</v>
      </c>
    </row>
    <row r="569" spans="1:13" x14ac:dyDescent="0.25">
      <c r="A569" t="s">
        <v>16</v>
      </c>
      <c r="B569" t="s">
        <v>19</v>
      </c>
      <c r="C569" t="s">
        <v>15</v>
      </c>
      <c r="D569">
        <v>2009</v>
      </c>
      <c r="E569">
        <v>120.8004832</v>
      </c>
      <c r="F569">
        <v>119.53733750000001</v>
      </c>
      <c r="G569">
        <v>122.0729425</v>
      </c>
      <c r="H569">
        <v>76.125791509999999</v>
      </c>
      <c r="I569">
        <v>75.254252480000005</v>
      </c>
      <c r="J569">
        <v>76.977183929999995</v>
      </c>
      <c r="K569">
        <v>0.19168396400000001</v>
      </c>
      <c r="L569">
        <v>0.16550806800000001</v>
      </c>
      <c r="M569">
        <v>0.220194429</v>
      </c>
    </row>
    <row r="570" spans="1:13" x14ac:dyDescent="0.25">
      <c r="A570" t="s">
        <v>16</v>
      </c>
      <c r="B570" t="s">
        <v>19</v>
      </c>
      <c r="C570" t="s">
        <v>15</v>
      </c>
      <c r="D570">
        <v>2010</v>
      </c>
      <c r="E570">
        <v>120.98315669999999</v>
      </c>
      <c r="F570">
        <v>119.5526818</v>
      </c>
      <c r="G570">
        <v>122.4384501</v>
      </c>
      <c r="H570">
        <v>76.145714359999999</v>
      </c>
      <c r="I570">
        <v>75.184070210000002</v>
      </c>
      <c r="J570">
        <v>77.121523530000005</v>
      </c>
      <c r="K570">
        <v>0.19026427000000001</v>
      </c>
      <c r="L570">
        <v>0.16226633600000001</v>
      </c>
      <c r="M570">
        <v>0.22097580999999999</v>
      </c>
    </row>
    <row r="571" spans="1:13" x14ac:dyDescent="0.25">
      <c r="A571" t="s">
        <v>16</v>
      </c>
      <c r="B571" t="s">
        <v>19</v>
      </c>
      <c r="C571" t="s">
        <v>15</v>
      </c>
      <c r="D571">
        <v>2011</v>
      </c>
      <c r="E571">
        <v>121.1603628</v>
      </c>
      <c r="F571">
        <v>119.52888</v>
      </c>
      <c r="G571">
        <v>122.8246295</v>
      </c>
      <c r="H571">
        <v>76.167751760000002</v>
      </c>
      <c r="I571">
        <v>75.086295179999993</v>
      </c>
      <c r="J571">
        <v>77.282176800000002</v>
      </c>
      <c r="K571">
        <v>0.18878747900000001</v>
      </c>
      <c r="L571">
        <v>0.15872351400000001</v>
      </c>
      <c r="M571">
        <v>0.221799052</v>
      </c>
    </row>
    <row r="572" spans="1:13" x14ac:dyDescent="0.25">
      <c r="A572" t="s">
        <v>16</v>
      </c>
      <c r="B572" t="s">
        <v>19</v>
      </c>
      <c r="C572" t="s">
        <v>15</v>
      </c>
      <c r="D572">
        <v>2012</v>
      </c>
      <c r="E572">
        <v>121.3358478</v>
      </c>
      <c r="F572">
        <v>119.48775329999999</v>
      </c>
      <c r="G572">
        <v>123.25531100000001</v>
      </c>
      <c r="H572">
        <v>76.188140290000007</v>
      </c>
      <c r="I572">
        <v>74.94664985</v>
      </c>
      <c r="J572">
        <v>77.495064970000001</v>
      </c>
      <c r="K572">
        <v>0.187193428</v>
      </c>
      <c r="L572">
        <v>0.15515826299999999</v>
      </c>
      <c r="M572">
        <v>0.22318116900000001</v>
      </c>
    </row>
    <row r="573" spans="1:13" x14ac:dyDescent="0.25">
      <c r="A573" t="s">
        <v>16</v>
      </c>
      <c r="B573" t="s">
        <v>19</v>
      </c>
      <c r="C573" t="s">
        <v>15</v>
      </c>
      <c r="D573">
        <v>2013</v>
      </c>
      <c r="E573">
        <v>121.50516880000001</v>
      </c>
      <c r="F573">
        <v>119.3614877</v>
      </c>
      <c r="G573">
        <v>123.7231377</v>
      </c>
      <c r="H573">
        <v>76.206670610000003</v>
      </c>
      <c r="I573">
        <v>74.787919329999994</v>
      </c>
      <c r="J573">
        <v>77.701419279999996</v>
      </c>
      <c r="K573">
        <v>0.185554793</v>
      </c>
      <c r="L573">
        <v>0.150859417</v>
      </c>
      <c r="M573">
        <v>0.22557300999999999</v>
      </c>
    </row>
    <row r="574" spans="1:13" x14ac:dyDescent="0.25">
      <c r="A574" t="s">
        <v>16</v>
      </c>
      <c r="B574" t="s">
        <v>19</v>
      </c>
      <c r="C574" t="s">
        <v>15</v>
      </c>
      <c r="D574">
        <v>2014</v>
      </c>
      <c r="E574">
        <v>121.6616721</v>
      </c>
      <c r="F574">
        <v>119.169912</v>
      </c>
      <c r="G574">
        <v>124.24042849999999</v>
      </c>
      <c r="H574">
        <v>76.219676019999994</v>
      </c>
      <c r="I574">
        <v>74.597606229999997</v>
      </c>
      <c r="J574">
        <v>77.945142669999996</v>
      </c>
      <c r="K574">
        <v>0.183846654</v>
      </c>
      <c r="L574">
        <v>0.14664701799999999</v>
      </c>
      <c r="M574">
        <v>0.22826533900000001</v>
      </c>
    </row>
    <row r="575" spans="1:13" x14ac:dyDescent="0.25">
      <c r="A575" t="s">
        <v>16</v>
      </c>
      <c r="B575" t="s">
        <v>19</v>
      </c>
      <c r="C575" t="s">
        <v>15</v>
      </c>
      <c r="D575">
        <v>2015</v>
      </c>
      <c r="E575">
        <v>121.8073208</v>
      </c>
      <c r="F575">
        <v>118.93264379999999</v>
      </c>
      <c r="G575">
        <v>124.79674300000001</v>
      </c>
      <c r="H575">
        <v>76.228596920000001</v>
      </c>
      <c r="I575">
        <v>74.376456000000005</v>
      </c>
      <c r="J575">
        <v>78.233784529999994</v>
      </c>
      <c r="K575">
        <v>0.182069228</v>
      </c>
      <c r="L575">
        <v>0.14252419299999999</v>
      </c>
      <c r="M575">
        <v>0.230359803</v>
      </c>
    </row>
    <row r="576" spans="1:13" x14ac:dyDescent="0.25">
      <c r="A576" t="s">
        <v>16</v>
      </c>
      <c r="B576" t="s">
        <v>20</v>
      </c>
      <c r="C576" t="s">
        <v>15</v>
      </c>
      <c r="D576">
        <v>1975</v>
      </c>
      <c r="E576">
        <v>127.880285</v>
      </c>
      <c r="F576">
        <v>125.17858339999999</v>
      </c>
      <c r="G576">
        <v>130.4593907</v>
      </c>
      <c r="H576">
        <v>76.418249119999999</v>
      </c>
      <c r="I576">
        <v>74.566464120000006</v>
      </c>
      <c r="J576">
        <v>78.280260139999996</v>
      </c>
      <c r="K576">
        <v>0.27875277300000001</v>
      </c>
      <c r="L576">
        <v>0.224821151</v>
      </c>
      <c r="M576">
        <v>0.33845254899999999</v>
      </c>
    </row>
    <row r="577" spans="1:13" x14ac:dyDescent="0.25">
      <c r="A577" t="s">
        <v>16</v>
      </c>
      <c r="B577" t="s">
        <v>20</v>
      </c>
      <c r="C577" t="s">
        <v>15</v>
      </c>
      <c r="D577">
        <v>1976</v>
      </c>
      <c r="E577">
        <v>127.5417848</v>
      </c>
      <c r="F577">
        <v>125.08417110000001</v>
      </c>
      <c r="G577">
        <v>129.89860179999999</v>
      </c>
      <c r="H577">
        <v>76.305828090000006</v>
      </c>
      <c r="I577">
        <v>74.629153290000005</v>
      </c>
      <c r="J577">
        <v>77.970301359999993</v>
      </c>
      <c r="K577">
        <v>0.27446179399999998</v>
      </c>
      <c r="L577">
        <v>0.225222701</v>
      </c>
      <c r="M577">
        <v>0.32955699100000002</v>
      </c>
    </row>
    <row r="578" spans="1:13" x14ac:dyDescent="0.25">
      <c r="A578" t="s">
        <v>16</v>
      </c>
      <c r="B578" t="s">
        <v>20</v>
      </c>
      <c r="C578" t="s">
        <v>15</v>
      </c>
      <c r="D578">
        <v>1977</v>
      </c>
      <c r="E578">
        <v>127.18371980000001</v>
      </c>
      <c r="F578">
        <v>124.9743976</v>
      </c>
      <c r="G578">
        <v>129.35862259999999</v>
      </c>
      <c r="H578">
        <v>76.180270469999996</v>
      </c>
      <c r="I578">
        <v>74.64609634</v>
      </c>
      <c r="J578">
        <v>77.717605300000002</v>
      </c>
      <c r="K578">
        <v>0.26980747900000002</v>
      </c>
      <c r="L578">
        <v>0.22465612500000001</v>
      </c>
      <c r="M578">
        <v>0.32018950000000002</v>
      </c>
    </row>
    <row r="579" spans="1:13" x14ac:dyDescent="0.25">
      <c r="A579" t="s">
        <v>16</v>
      </c>
      <c r="B579" t="s">
        <v>20</v>
      </c>
      <c r="C579" t="s">
        <v>15</v>
      </c>
      <c r="D579">
        <v>1978</v>
      </c>
      <c r="E579">
        <v>126.8110181</v>
      </c>
      <c r="F579">
        <v>124.76432629999999</v>
      </c>
      <c r="G579">
        <v>128.80275739999999</v>
      </c>
      <c r="H579">
        <v>76.042055079999997</v>
      </c>
      <c r="I579">
        <v>74.619031870000001</v>
      </c>
      <c r="J579">
        <v>77.468925979999995</v>
      </c>
      <c r="K579">
        <v>0.26488530700000001</v>
      </c>
      <c r="L579">
        <v>0.22337732900000001</v>
      </c>
      <c r="M579">
        <v>0.31140973100000002</v>
      </c>
    </row>
    <row r="580" spans="1:13" x14ac:dyDescent="0.25">
      <c r="A580" t="s">
        <v>16</v>
      </c>
      <c r="B580" t="s">
        <v>20</v>
      </c>
      <c r="C580" t="s">
        <v>15</v>
      </c>
      <c r="D580">
        <v>1979</v>
      </c>
      <c r="E580">
        <v>126.42874999999999</v>
      </c>
      <c r="F580">
        <v>124.5069946</v>
      </c>
      <c r="G580">
        <v>128.28511230000001</v>
      </c>
      <c r="H580">
        <v>75.896316260000006</v>
      </c>
      <c r="I580">
        <v>74.572534500000003</v>
      </c>
      <c r="J580">
        <v>77.217081030000003</v>
      </c>
      <c r="K580">
        <v>0.25982127399999999</v>
      </c>
      <c r="L580">
        <v>0.22101301700000001</v>
      </c>
      <c r="M580">
        <v>0.30283178399999999</v>
      </c>
    </row>
    <row r="581" spans="1:13" x14ac:dyDescent="0.25">
      <c r="A581" t="s">
        <v>16</v>
      </c>
      <c r="B581" t="s">
        <v>20</v>
      </c>
      <c r="C581" t="s">
        <v>15</v>
      </c>
      <c r="D581">
        <v>1980</v>
      </c>
      <c r="E581">
        <v>126.0426511</v>
      </c>
      <c r="F581">
        <v>124.2069109</v>
      </c>
      <c r="G581">
        <v>127.7990045</v>
      </c>
      <c r="H581">
        <v>75.744110320000004</v>
      </c>
      <c r="I581">
        <v>74.4983182</v>
      </c>
      <c r="J581">
        <v>76.970217059999996</v>
      </c>
      <c r="K581">
        <v>0.25469504500000001</v>
      </c>
      <c r="L581">
        <v>0.21803171099999999</v>
      </c>
      <c r="M581">
        <v>0.29458384999999998</v>
      </c>
    </row>
    <row r="582" spans="1:13" x14ac:dyDescent="0.25">
      <c r="A582" t="s">
        <v>16</v>
      </c>
      <c r="B582" t="s">
        <v>20</v>
      </c>
      <c r="C582" t="s">
        <v>15</v>
      </c>
      <c r="D582">
        <v>1981</v>
      </c>
      <c r="E582">
        <v>125.65759540000001</v>
      </c>
      <c r="F582">
        <v>123.8869876</v>
      </c>
      <c r="G582">
        <v>127.3356864</v>
      </c>
      <c r="H582">
        <v>75.586630009999993</v>
      </c>
      <c r="I582">
        <v>74.407297229999998</v>
      </c>
      <c r="J582">
        <v>76.776235360000001</v>
      </c>
      <c r="K582">
        <v>0.24952023700000001</v>
      </c>
      <c r="L582">
        <v>0.21516439000000001</v>
      </c>
      <c r="M582">
        <v>0.285992839</v>
      </c>
    </row>
    <row r="583" spans="1:13" x14ac:dyDescent="0.25">
      <c r="A583" t="s">
        <v>16</v>
      </c>
      <c r="B583" t="s">
        <v>20</v>
      </c>
      <c r="C583" t="s">
        <v>15</v>
      </c>
      <c r="D583">
        <v>1982</v>
      </c>
      <c r="E583">
        <v>125.2765194</v>
      </c>
      <c r="F583">
        <v>123.565372</v>
      </c>
      <c r="G583">
        <v>126.9090544</v>
      </c>
      <c r="H583">
        <v>75.430596289999997</v>
      </c>
      <c r="I583">
        <v>74.280878569999999</v>
      </c>
      <c r="J583">
        <v>76.558877949999996</v>
      </c>
      <c r="K583">
        <v>0.244360718</v>
      </c>
      <c r="L583">
        <v>0.21183961800000001</v>
      </c>
      <c r="M583">
        <v>0.27921780400000001</v>
      </c>
    </row>
    <row r="584" spans="1:13" x14ac:dyDescent="0.25">
      <c r="A584" t="s">
        <v>16</v>
      </c>
      <c r="B584" t="s">
        <v>20</v>
      </c>
      <c r="C584" t="s">
        <v>15</v>
      </c>
      <c r="D584">
        <v>1983</v>
      </c>
      <c r="E584">
        <v>124.9044392</v>
      </c>
      <c r="F584">
        <v>123.2518977</v>
      </c>
      <c r="G584">
        <v>126.5071226</v>
      </c>
      <c r="H584">
        <v>75.279126140000002</v>
      </c>
      <c r="I584">
        <v>74.180710930000004</v>
      </c>
      <c r="J584">
        <v>76.369592479999994</v>
      </c>
      <c r="K584">
        <v>0.23927944100000001</v>
      </c>
      <c r="L584">
        <v>0.20788969400000001</v>
      </c>
      <c r="M584">
        <v>0.27270062099999998</v>
      </c>
    </row>
    <row r="585" spans="1:13" x14ac:dyDescent="0.25">
      <c r="A585" t="s">
        <v>16</v>
      </c>
      <c r="B585" t="s">
        <v>20</v>
      </c>
      <c r="C585" t="s">
        <v>15</v>
      </c>
      <c r="D585">
        <v>1984</v>
      </c>
      <c r="E585">
        <v>124.5468314</v>
      </c>
      <c r="F585">
        <v>122.9207847</v>
      </c>
      <c r="G585">
        <v>126.13734479999999</v>
      </c>
      <c r="H585">
        <v>75.136168260000005</v>
      </c>
      <c r="I585">
        <v>74.065250199999994</v>
      </c>
      <c r="J585">
        <v>76.192167839999996</v>
      </c>
      <c r="K585">
        <v>0.234280501</v>
      </c>
      <c r="L585">
        <v>0.20369019699999999</v>
      </c>
      <c r="M585">
        <v>0.26637272000000001</v>
      </c>
    </row>
    <row r="586" spans="1:13" x14ac:dyDescent="0.25">
      <c r="A586" t="s">
        <v>16</v>
      </c>
      <c r="B586" t="s">
        <v>20</v>
      </c>
      <c r="C586" t="s">
        <v>15</v>
      </c>
      <c r="D586">
        <v>1985</v>
      </c>
      <c r="E586">
        <v>124.2094257</v>
      </c>
      <c r="F586">
        <v>122.6185273</v>
      </c>
      <c r="G586">
        <v>125.7557024</v>
      </c>
      <c r="H586">
        <v>75.004642930000003</v>
      </c>
      <c r="I586">
        <v>73.945863540000005</v>
      </c>
      <c r="J586">
        <v>76.028274319999994</v>
      </c>
      <c r="K586">
        <v>0.229421193</v>
      </c>
      <c r="L586">
        <v>0.19984560300000001</v>
      </c>
      <c r="M586">
        <v>0.25997758300000001</v>
      </c>
    </row>
    <row r="587" spans="1:13" x14ac:dyDescent="0.25">
      <c r="A587" t="s">
        <v>16</v>
      </c>
      <c r="B587" t="s">
        <v>20</v>
      </c>
      <c r="C587" t="s">
        <v>15</v>
      </c>
      <c r="D587">
        <v>1986</v>
      </c>
      <c r="E587">
        <v>123.8998799</v>
      </c>
      <c r="F587">
        <v>122.3494779</v>
      </c>
      <c r="G587">
        <v>125.4279987</v>
      </c>
      <c r="H587">
        <v>74.884151320000001</v>
      </c>
      <c r="I587">
        <v>73.866614999999996</v>
      </c>
      <c r="J587">
        <v>75.891898699999999</v>
      </c>
      <c r="K587">
        <v>0.22467918100000001</v>
      </c>
      <c r="L587">
        <v>0.196282183</v>
      </c>
      <c r="M587">
        <v>0.25418733700000001</v>
      </c>
    </row>
    <row r="588" spans="1:13" x14ac:dyDescent="0.25">
      <c r="A588" t="s">
        <v>16</v>
      </c>
      <c r="B588" t="s">
        <v>20</v>
      </c>
      <c r="C588" t="s">
        <v>15</v>
      </c>
      <c r="D588">
        <v>1987</v>
      </c>
      <c r="E588">
        <v>123.6135385</v>
      </c>
      <c r="F588">
        <v>122.1041125</v>
      </c>
      <c r="G588">
        <v>125.11894940000001</v>
      </c>
      <c r="H588">
        <v>74.777507810000003</v>
      </c>
      <c r="I588">
        <v>73.775050960000002</v>
      </c>
      <c r="J588">
        <v>75.77205404</v>
      </c>
      <c r="K588">
        <v>0.220080356</v>
      </c>
      <c r="L588">
        <v>0.192459987</v>
      </c>
      <c r="M588">
        <v>0.24859973099999999</v>
      </c>
    </row>
    <row r="589" spans="1:13" x14ac:dyDescent="0.25">
      <c r="A589" t="s">
        <v>16</v>
      </c>
      <c r="B589" t="s">
        <v>20</v>
      </c>
      <c r="C589" t="s">
        <v>15</v>
      </c>
      <c r="D589">
        <v>1988</v>
      </c>
      <c r="E589">
        <v>123.3413132</v>
      </c>
      <c r="F589">
        <v>121.84831819999999</v>
      </c>
      <c r="G589">
        <v>124.8225928</v>
      </c>
      <c r="H589">
        <v>74.679112099999998</v>
      </c>
      <c r="I589">
        <v>73.687586969999998</v>
      </c>
      <c r="J589">
        <v>75.655379890000006</v>
      </c>
      <c r="K589">
        <v>0.21564256100000001</v>
      </c>
      <c r="L589">
        <v>0.18844834599999999</v>
      </c>
      <c r="M589">
        <v>0.24369395699999999</v>
      </c>
    </row>
    <row r="590" spans="1:13" x14ac:dyDescent="0.25">
      <c r="A590" t="s">
        <v>16</v>
      </c>
      <c r="B590" t="s">
        <v>20</v>
      </c>
      <c r="C590" t="s">
        <v>15</v>
      </c>
      <c r="D590">
        <v>1989</v>
      </c>
      <c r="E590">
        <v>123.0789954</v>
      </c>
      <c r="F590">
        <v>121.62228639999999</v>
      </c>
      <c r="G590">
        <v>124.5214452</v>
      </c>
      <c r="H590">
        <v>74.582300200000006</v>
      </c>
      <c r="I590">
        <v>73.611662379999999</v>
      </c>
      <c r="J590">
        <v>75.563179270000006</v>
      </c>
      <c r="K590">
        <v>0.211302143</v>
      </c>
      <c r="L590">
        <v>0.18482264000000001</v>
      </c>
      <c r="M590">
        <v>0.238990694</v>
      </c>
    </row>
    <row r="591" spans="1:13" x14ac:dyDescent="0.25">
      <c r="A591" t="s">
        <v>16</v>
      </c>
      <c r="B591" t="s">
        <v>20</v>
      </c>
      <c r="C591" t="s">
        <v>15</v>
      </c>
      <c r="D591">
        <v>1990</v>
      </c>
      <c r="E591">
        <v>122.82052059999999</v>
      </c>
      <c r="F591">
        <v>121.41157250000001</v>
      </c>
      <c r="G591">
        <v>124.24797</v>
      </c>
      <c r="H591">
        <v>74.485909050000004</v>
      </c>
      <c r="I591">
        <v>73.539863499999996</v>
      </c>
      <c r="J591">
        <v>75.444886220000001</v>
      </c>
      <c r="K591">
        <v>0.20703833699999999</v>
      </c>
      <c r="L591">
        <v>0.18095818999999999</v>
      </c>
      <c r="M591">
        <v>0.233598263</v>
      </c>
    </row>
    <row r="592" spans="1:13" x14ac:dyDescent="0.25">
      <c r="A592" t="s">
        <v>16</v>
      </c>
      <c r="B592" t="s">
        <v>20</v>
      </c>
      <c r="C592" t="s">
        <v>15</v>
      </c>
      <c r="D592">
        <v>1991</v>
      </c>
      <c r="E592">
        <v>122.5565782</v>
      </c>
      <c r="F592">
        <v>121.1614553</v>
      </c>
      <c r="G592">
        <v>123.9570758</v>
      </c>
      <c r="H592">
        <v>74.387669310000007</v>
      </c>
      <c r="I592">
        <v>73.45415989</v>
      </c>
      <c r="J592">
        <v>75.359778349999999</v>
      </c>
      <c r="K592">
        <v>0.20287568</v>
      </c>
      <c r="L592">
        <v>0.17763738100000001</v>
      </c>
      <c r="M592">
        <v>0.22901132499999999</v>
      </c>
    </row>
    <row r="593" spans="1:13" x14ac:dyDescent="0.25">
      <c r="A593" t="s">
        <v>16</v>
      </c>
      <c r="B593" t="s">
        <v>20</v>
      </c>
      <c r="C593" t="s">
        <v>15</v>
      </c>
      <c r="D593">
        <v>1992</v>
      </c>
      <c r="E593">
        <v>122.2845907</v>
      </c>
      <c r="F593">
        <v>120.9182813</v>
      </c>
      <c r="G593">
        <v>123.65862060000001</v>
      </c>
      <c r="H593">
        <v>74.280803739999996</v>
      </c>
      <c r="I593">
        <v>73.365680350000005</v>
      </c>
      <c r="J593">
        <v>75.239688860000001</v>
      </c>
      <c r="K593">
        <v>0.19870868</v>
      </c>
      <c r="L593">
        <v>0.17432425900000001</v>
      </c>
      <c r="M593">
        <v>0.224273783</v>
      </c>
    </row>
    <row r="594" spans="1:13" x14ac:dyDescent="0.25">
      <c r="A594" t="s">
        <v>16</v>
      </c>
      <c r="B594" t="s">
        <v>20</v>
      </c>
      <c r="C594" t="s">
        <v>15</v>
      </c>
      <c r="D594">
        <v>1993</v>
      </c>
      <c r="E594">
        <v>121.9969854</v>
      </c>
      <c r="F594">
        <v>120.6599652</v>
      </c>
      <c r="G594">
        <v>123.3456872</v>
      </c>
      <c r="H594">
        <v>74.160535730000007</v>
      </c>
      <c r="I594">
        <v>73.271605919999999</v>
      </c>
      <c r="J594">
        <v>75.090530169999994</v>
      </c>
      <c r="K594">
        <v>0.194524314</v>
      </c>
      <c r="L594">
        <v>0.17031043400000001</v>
      </c>
      <c r="M594">
        <v>0.21973168700000001</v>
      </c>
    </row>
    <row r="595" spans="1:13" x14ac:dyDescent="0.25">
      <c r="A595" t="s">
        <v>16</v>
      </c>
      <c r="B595" t="s">
        <v>20</v>
      </c>
      <c r="C595" t="s">
        <v>15</v>
      </c>
      <c r="D595">
        <v>1994</v>
      </c>
      <c r="E595">
        <v>121.6888196</v>
      </c>
      <c r="F595">
        <v>120.3685815</v>
      </c>
      <c r="G595">
        <v>123.0148287</v>
      </c>
      <c r="H595">
        <v>74.024317600000003</v>
      </c>
      <c r="I595">
        <v>73.143871430000004</v>
      </c>
      <c r="J595">
        <v>74.925885679999993</v>
      </c>
      <c r="K595">
        <v>0.19027416899999999</v>
      </c>
      <c r="L595">
        <v>0.16665491499999999</v>
      </c>
      <c r="M595">
        <v>0.21492203200000001</v>
      </c>
    </row>
    <row r="596" spans="1:13" x14ac:dyDescent="0.25">
      <c r="A596" t="s">
        <v>16</v>
      </c>
      <c r="B596" t="s">
        <v>20</v>
      </c>
      <c r="C596" t="s">
        <v>15</v>
      </c>
      <c r="D596">
        <v>1995</v>
      </c>
      <c r="E596">
        <v>121.3611409</v>
      </c>
      <c r="F596">
        <v>120.07107259999999</v>
      </c>
      <c r="G596">
        <v>122.6485405</v>
      </c>
      <c r="H596">
        <v>73.873876980000006</v>
      </c>
      <c r="I596">
        <v>72.999370709999994</v>
      </c>
      <c r="J596">
        <v>74.766853159999997</v>
      </c>
      <c r="K596">
        <v>0.186028529</v>
      </c>
      <c r="L596">
        <v>0.16297097799999999</v>
      </c>
      <c r="M596">
        <v>0.20976769300000001</v>
      </c>
    </row>
    <row r="597" spans="1:13" x14ac:dyDescent="0.25">
      <c r="A597" t="s">
        <v>16</v>
      </c>
      <c r="B597" t="s">
        <v>20</v>
      </c>
      <c r="C597" t="s">
        <v>15</v>
      </c>
      <c r="D597">
        <v>1996</v>
      </c>
      <c r="E597">
        <v>121.013774</v>
      </c>
      <c r="F597">
        <v>119.75185810000001</v>
      </c>
      <c r="G597">
        <v>122.29245469999999</v>
      </c>
      <c r="H597">
        <v>73.715442080000003</v>
      </c>
      <c r="I597">
        <v>72.853910510000006</v>
      </c>
      <c r="J597">
        <v>74.586671629999998</v>
      </c>
      <c r="K597">
        <v>0.18187384400000001</v>
      </c>
      <c r="L597">
        <v>0.15966792699999999</v>
      </c>
      <c r="M597">
        <v>0.20498343899999999</v>
      </c>
    </row>
    <row r="598" spans="1:13" x14ac:dyDescent="0.25">
      <c r="A598" t="s">
        <v>16</v>
      </c>
      <c r="B598" t="s">
        <v>20</v>
      </c>
      <c r="C598" t="s">
        <v>15</v>
      </c>
      <c r="D598">
        <v>1997</v>
      </c>
      <c r="E598">
        <v>120.65411020000001</v>
      </c>
      <c r="F598">
        <v>119.4172105</v>
      </c>
      <c r="G598">
        <v>121.8846817</v>
      </c>
      <c r="H598">
        <v>73.55090774</v>
      </c>
      <c r="I598">
        <v>72.694273390000006</v>
      </c>
      <c r="J598">
        <v>74.401252650000004</v>
      </c>
      <c r="K598">
        <v>0.17777333300000001</v>
      </c>
      <c r="L598">
        <v>0.15617499200000001</v>
      </c>
      <c r="M598">
        <v>0.20027683600000001</v>
      </c>
    </row>
    <row r="599" spans="1:13" x14ac:dyDescent="0.25">
      <c r="A599" t="s">
        <v>16</v>
      </c>
      <c r="B599" t="s">
        <v>20</v>
      </c>
      <c r="C599" t="s">
        <v>15</v>
      </c>
      <c r="D599">
        <v>1998</v>
      </c>
      <c r="E599">
        <v>120.2910839</v>
      </c>
      <c r="F599">
        <v>119.0667692</v>
      </c>
      <c r="G599">
        <v>121.5183694</v>
      </c>
      <c r="H599">
        <v>73.391821120000003</v>
      </c>
      <c r="I599">
        <v>72.553527700000004</v>
      </c>
      <c r="J599">
        <v>74.215997439999995</v>
      </c>
      <c r="K599">
        <v>0.173828804</v>
      </c>
      <c r="L599">
        <v>0.15280339000000001</v>
      </c>
      <c r="M599">
        <v>0.19570604999999999</v>
      </c>
    </row>
    <row r="600" spans="1:13" x14ac:dyDescent="0.25">
      <c r="A600" t="s">
        <v>16</v>
      </c>
      <c r="B600" t="s">
        <v>20</v>
      </c>
      <c r="C600" t="s">
        <v>15</v>
      </c>
      <c r="D600">
        <v>1999</v>
      </c>
      <c r="E600">
        <v>119.9315103</v>
      </c>
      <c r="F600">
        <v>118.7314902</v>
      </c>
      <c r="G600">
        <v>121.11614350000001</v>
      </c>
      <c r="H600">
        <v>73.243936329999997</v>
      </c>
      <c r="I600">
        <v>72.416964910000004</v>
      </c>
      <c r="J600">
        <v>74.044627219999995</v>
      </c>
      <c r="K600">
        <v>0.17003691400000001</v>
      </c>
      <c r="L600">
        <v>0.14955639300000001</v>
      </c>
      <c r="M600">
        <v>0.19195796200000001</v>
      </c>
    </row>
    <row r="601" spans="1:13" x14ac:dyDescent="0.25">
      <c r="A601" t="s">
        <v>16</v>
      </c>
      <c r="B601" t="s">
        <v>20</v>
      </c>
      <c r="C601" t="s">
        <v>15</v>
      </c>
      <c r="D601">
        <v>2000</v>
      </c>
      <c r="E601">
        <v>119.57712549999999</v>
      </c>
      <c r="F601">
        <v>118.38908290000001</v>
      </c>
      <c r="G601">
        <v>120.7386162</v>
      </c>
      <c r="H601">
        <v>73.107507119999994</v>
      </c>
      <c r="I601">
        <v>72.295011389999999</v>
      </c>
      <c r="J601">
        <v>73.879334290000003</v>
      </c>
      <c r="K601">
        <v>0.16640600699999999</v>
      </c>
      <c r="L601">
        <v>0.146458109</v>
      </c>
      <c r="M601">
        <v>0.18775286999999999</v>
      </c>
    </row>
    <row r="602" spans="1:13" x14ac:dyDescent="0.25">
      <c r="A602" t="s">
        <v>16</v>
      </c>
      <c r="B602" t="s">
        <v>20</v>
      </c>
      <c r="C602" t="s">
        <v>15</v>
      </c>
      <c r="D602">
        <v>2001</v>
      </c>
      <c r="E602">
        <v>119.2370861</v>
      </c>
      <c r="F602">
        <v>118.0745124</v>
      </c>
      <c r="G602">
        <v>120.38966310000001</v>
      </c>
      <c r="H602">
        <v>72.989226880000004</v>
      </c>
      <c r="I602">
        <v>72.179231029999997</v>
      </c>
      <c r="J602">
        <v>73.751368279999994</v>
      </c>
      <c r="K602">
        <v>0.16293363699999999</v>
      </c>
      <c r="L602">
        <v>0.14392881900000001</v>
      </c>
      <c r="M602">
        <v>0.18367787499999999</v>
      </c>
    </row>
    <row r="603" spans="1:13" x14ac:dyDescent="0.25">
      <c r="A603" t="s">
        <v>16</v>
      </c>
      <c r="B603" t="s">
        <v>20</v>
      </c>
      <c r="C603" t="s">
        <v>15</v>
      </c>
      <c r="D603">
        <v>2002</v>
      </c>
      <c r="E603">
        <v>118.9125344</v>
      </c>
      <c r="F603">
        <v>117.76932650000001</v>
      </c>
      <c r="G603">
        <v>120.05024640000001</v>
      </c>
      <c r="H603">
        <v>72.886120739999996</v>
      </c>
      <c r="I603">
        <v>72.103936279999999</v>
      </c>
      <c r="J603">
        <v>73.646140900000006</v>
      </c>
      <c r="K603">
        <v>0.15955815700000001</v>
      </c>
      <c r="L603">
        <v>0.14080689299999999</v>
      </c>
      <c r="M603">
        <v>0.180087581</v>
      </c>
    </row>
    <row r="604" spans="1:13" x14ac:dyDescent="0.25">
      <c r="A604" t="s">
        <v>16</v>
      </c>
      <c r="B604" t="s">
        <v>20</v>
      </c>
      <c r="C604" t="s">
        <v>15</v>
      </c>
      <c r="D604">
        <v>2003</v>
      </c>
      <c r="E604">
        <v>118.6007755</v>
      </c>
      <c r="F604">
        <v>117.45947870000001</v>
      </c>
      <c r="G604">
        <v>119.7240907</v>
      </c>
      <c r="H604">
        <v>72.797708</v>
      </c>
      <c r="I604">
        <v>72.007899910000006</v>
      </c>
      <c r="J604">
        <v>73.547813270000006</v>
      </c>
      <c r="K604">
        <v>0.156271612</v>
      </c>
      <c r="L604">
        <v>0.137846477</v>
      </c>
      <c r="M604">
        <v>0.17659417799999999</v>
      </c>
    </row>
    <row r="605" spans="1:13" x14ac:dyDescent="0.25">
      <c r="A605" t="s">
        <v>16</v>
      </c>
      <c r="B605" t="s">
        <v>20</v>
      </c>
      <c r="C605" t="s">
        <v>15</v>
      </c>
      <c r="D605">
        <v>2004</v>
      </c>
      <c r="E605">
        <v>118.2987631</v>
      </c>
      <c r="F605">
        <v>117.1544189</v>
      </c>
      <c r="G605">
        <v>119.41606880000001</v>
      </c>
      <c r="H605">
        <v>72.71996987</v>
      </c>
      <c r="I605">
        <v>71.949868089999995</v>
      </c>
      <c r="J605">
        <v>73.459698110000005</v>
      </c>
      <c r="K605">
        <v>0.15298030500000001</v>
      </c>
      <c r="L605">
        <v>0.13455919499999999</v>
      </c>
      <c r="M605">
        <v>0.173179945</v>
      </c>
    </row>
    <row r="606" spans="1:13" x14ac:dyDescent="0.25">
      <c r="A606" t="s">
        <v>16</v>
      </c>
      <c r="B606" t="s">
        <v>20</v>
      </c>
      <c r="C606" t="s">
        <v>15</v>
      </c>
      <c r="D606">
        <v>2005</v>
      </c>
      <c r="E606">
        <v>118.0024465</v>
      </c>
      <c r="F606">
        <v>116.86898549999999</v>
      </c>
      <c r="G606">
        <v>119.1313846</v>
      </c>
      <c r="H606">
        <v>72.646847359999995</v>
      </c>
      <c r="I606">
        <v>71.875736290000006</v>
      </c>
      <c r="J606">
        <v>73.391863599999994</v>
      </c>
      <c r="K606">
        <v>0.149621807</v>
      </c>
      <c r="L606">
        <v>0.13130136100000001</v>
      </c>
      <c r="M606">
        <v>0.16968754899999999</v>
      </c>
    </row>
    <row r="607" spans="1:13" x14ac:dyDescent="0.25">
      <c r="A607" t="s">
        <v>16</v>
      </c>
      <c r="B607" t="s">
        <v>20</v>
      </c>
      <c r="C607" t="s">
        <v>15</v>
      </c>
      <c r="D607">
        <v>2006</v>
      </c>
      <c r="E607">
        <v>117.71193580000001</v>
      </c>
      <c r="F607">
        <v>116.5772657</v>
      </c>
      <c r="G607">
        <v>118.8228532</v>
      </c>
      <c r="H607">
        <v>72.572263629999995</v>
      </c>
      <c r="I607">
        <v>71.805645799999994</v>
      </c>
      <c r="J607">
        <v>73.323062840000006</v>
      </c>
      <c r="K607">
        <v>0.146157393</v>
      </c>
      <c r="L607">
        <v>0.12798228</v>
      </c>
      <c r="M607">
        <v>0.166289034</v>
      </c>
    </row>
    <row r="608" spans="1:13" x14ac:dyDescent="0.25">
      <c r="A608" t="s">
        <v>16</v>
      </c>
      <c r="B608" t="s">
        <v>20</v>
      </c>
      <c r="C608" t="s">
        <v>15</v>
      </c>
      <c r="D608">
        <v>2007</v>
      </c>
      <c r="E608">
        <v>117.42639029999999</v>
      </c>
      <c r="F608">
        <v>116.3077163</v>
      </c>
      <c r="G608">
        <v>118.5577862</v>
      </c>
      <c r="H608">
        <v>72.494267429999994</v>
      </c>
      <c r="I608">
        <v>71.723122939999996</v>
      </c>
      <c r="J608">
        <v>73.254644940000006</v>
      </c>
      <c r="K608">
        <v>0.14260801000000001</v>
      </c>
      <c r="L608">
        <v>0.12422868500000001</v>
      </c>
      <c r="M608">
        <v>0.16306426299999999</v>
      </c>
    </row>
    <row r="609" spans="1:13" x14ac:dyDescent="0.25">
      <c r="A609" t="s">
        <v>16</v>
      </c>
      <c r="B609" t="s">
        <v>20</v>
      </c>
      <c r="C609" t="s">
        <v>15</v>
      </c>
      <c r="D609">
        <v>2008</v>
      </c>
      <c r="E609">
        <v>117.1443938</v>
      </c>
      <c r="F609">
        <v>115.99568360000001</v>
      </c>
      <c r="G609">
        <v>118.2931572</v>
      </c>
      <c r="H609">
        <v>72.410482380000005</v>
      </c>
      <c r="I609">
        <v>71.616354529999995</v>
      </c>
      <c r="J609">
        <v>73.201297769999996</v>
      </c>
      <c r="K609">
        <v>0.13895455100000001</v>
      </c>
      <c r="L609">
        <v>0.119906516</v>
      </c>
      <c r="M609">
        <v>0.159965581</v>
      </c>
    </row>
    <row r="610" spans="1:13" x14ac:dyDescent="0.25">
      <c r="A610" t="s">
        <v>16</v>
      </c>
      <c r="B610" t="s">
        <v>20</v>
      </c>
      <c r="C610" t="s">
        <v>15</v>
      </c>
      <c r="D610">
        <v>2009</v>
      </c>
      <c r="E610">
        <v>116.8638748</v>
      </c>
      <c r="F610">
        <v>115.6276702</v>
      </c>
      <c r="G610">
        <v>118.0623389</v>
      </c>
      <c r="H610">
        <v>72.324261100000001</v>
      </c>
      <c r="I610">
        <v>71.483951719999993</v>
      </c>
      <c r="J610">
        <v>73.160870709999998</v>
      </c>
      <c r="K610">
        <v>0.13530393299999999</v>
      </c>
      <c r="L610">
        <v>0.115180886</v>
      </c>
      <c r="M610">
        <v>0.15724553599999999</v>
      </c>
    </row>
    <row r="611" spans="1:13" x14ac:dyDescent="0.25">
      <c r="A611" t="s">
        <v>16</v>
      </c>
      <c r="B611" t="s">
        <v>20</v>
      </c>
      <c r="C611" t="s">
        <v>15</v>
      </c>
      <c r="D611">
        <v>2010</v>
      </c>
      <c r="E611">
        <v>116.5829907</v>
      </c>
      <c r="F611">
        <v>115.29143430000001</v>
      </c>
      <c r="G611">
        <v>117.8804504</v>
      </c>
      <c r="H611">
        <v>72.234715510000001</v>
      </c>
      <c r="I611">
        <v>71.327220010000005</v>
      </c>
      <c r="J611">
        <v>73.131652279999997</v>
      </c>
      <c r="K611">
        <v>0.13168512499999999</v>
      </c>
      <c r="L611">
        <v>0.110537185</v>
      </c>
      <c r="M611">
        <v>0.154649702</v>
      </c>
    </row>
    <row r="612" spans="1:13" x14ac:dyDescent="0.25">
      <c r="A612" t="s">
        <v>16</v>
      </c>
      <c r="B612" t="s">
        <v>20</v>
      </c>
      <c r="C612" t="s">
        <v>15</v>
      </c>
      <c r="D612">
        <v>2011</v>
      </c>
      <c r="E612">
        <v>116.30135869999999</v>
      </c>
      <c r="F612">
        <v>114.8756872</v>
      </c>
      <c r="G612">
        <v>117.720333</v>
      </c>
      <c r="H612">
        <v>72.1428461</v>
      </c>
      <c r="I612">
        <v>71.14845219</v>
      </c>
      <c r="J612">
        <v>73.130893209999996</v>
      </c>
      <c r="K612">
        <v>0.128136316</v>
      </c>
      <c r="L612">
        <v>0.10576769499999999</v>
      </c>
      <c r="M612">
        <v>0.15236388000000001</v>
      </c>
    </row>
    <row r="613" spans="1:13" x14ac:dyDescent="0.25">
      <c r="A613" t="s">
        <v>16</v>
      </c>
      <c r="B613" t="s">
        <v>20</v>
      </c>
      <c r="C613" t="s">
        <v>15</v>
      </c>
      <c r="D613">
        <v>2012</v>
      </c>
      <c r="E613">
        <v>116.0178659</v>
      </c>
      <c r="F613">
        <v>114.41942640000001</v>
      </c>
      <c r="G613">
        <v>117.6186794</v>
      </c>
      <c r="H613">
        <v>72.047774259999997</v>
      </c>
      <c r="I613">
        <v>70.944442800000004</v>
      </c>
      <c r="J613">
        <v>73.172663600000007</v>
      </c>
      <c r="K613">
        <v>0.124640452</v>
      </c>
      <c r="L613">
        <v>0.10091349600000001</v>
      </c>
      <c r="M613">
        <v>0.15078688600000001</v>
      </c>
    </row>
    <row r="614" spans="1:13" x14ac:dyDescent="0.25">
      <c r="A614" t="s">
        <v>16</v>
      </c>
      <c r="B614" t="s">
        <v>20</v>
      </c>
      <c r="C614" t="s">
        <v>15</v>
      </c>
      <c r="D614">
        <v>2013</v>
      </c>
      <c r="E614">
        <v>115.7297762</v>
      </c>
      <c r="F614">
        <v>113.9087885</v>
      </c>
      <c r="G614">
        <v>117.5834406</v>
      </c>
      <c r="H614">
        <v>71.949729059999996</v>
      </c>
      <c r="I614">
        <v>70.721281989999994</v>
      </c>
      <c r="J614">
        <v>73.230216990000002</v>
      </c>
      <c r="K614">
        <v>0.12120410700000001</v>
      </c>
      <c r="L614">
        <v>9.6023915000000001E-2</v>
      </c>
      <c r="M614">
        <v>0.14931583400000001</v>
      </c>
    </row>
    <row r="615" spans="1:13" x14ac:dyDescent="0.25">
      <c r="A615" t="s">
        <v>16</v>
      </c>
      <c r="B615" t="s">
        <v>20</v>
      </c>
      <c r="C615" t="s">
        <v>15</v>
      </c>
      <c r="D615">
        <v>2014</v>
      </c>
      <c r="E615">
        <v>115.4367451</v>
      </c>
      <c r="F615">
        <v>113.3615449</v>
      </c>
      <c r="G615">
        <v>117.58508930000001</v>
      </c>
      <c r="H615">
        <v>71.847493409999998</v>
      </c>
      <c r="I615">
        <v>70.454060850000005</v>
      </c>
      <c r="J615">
        <v>73.315340430000006</v>
      </c>
      <c r="K615">
        <v>0.117842983</v>
      </c>
      <c r="L615">
        <v>9.1146318000000004E-2</v>
      </c>
      <c r="M615">
        <v>0.14831175599999999</v>
      </c>
    </row>
    <row r="616" spans="1:13" x14ac:dyDescent="0.25">
      <c r="A616" t="s">
        <v>16</v>
      </c>
      <c r="B616" t="s">
        <v>20</v>
      </c>
      <c r="C616" t="s">
        <v>15</v>
      </c>
      <c r="D616">
        <v>2015</v>
      </c>
      <c r="E616">
        <v>115.13985</v>
      </c>
      <c r="F616">
        <v>112.7393203</v>
      </c>
      <c r="G616">
        <v>117.555458</v>
      </c>
      <c r="H616">
        <v>71.741645109999993</v>
      </c>
      <c r="I616">
        <v>70.18543923</v>
      </c>
      <c r="J616">
        <v>73.414481640000005</v>
      </c>
      <c r="K616">
        <v>0.11456868200000001</v>
      </c>
      <c r="L616">
        <v>8.6081764000000005E-2</v>
      </c>
      <c r="M616">
        <v>0.14758022600000001</v>
      </c>
    </row>
    <row r="617" spans="1:13" x14ac:dyDescent="0.25">
      <c r="A617" t="s">
        <v>16</v>
      </c>
      <c r="B617" t="s">
        <v>21</v>
      </c>
      <c r="C617" t="s">
        <v>15</v>
      </c>
      <c r="D617">
        <v>1975</v>
      </c>
      <c r="E617">
        <v>127.4700235</v>
      </c>
      <c r="F617">
        <v>124.8737995</v>
      </c>
      <c r="G617">
        <v>130.1745689</v>
      </c>
      <c r="H617">
        <v>79.301895639999998</v>
      </c>
      <c r="I617">
        <v>77.437194469999994</v>
      </c>
      <c r="J617">
        <v>81.175917900000002</v>
      </c>
      <c r="K617">
        <v>0.28791555000000002</v>
      </c>
      <c r="L617">
        <v>0.23406716999999999</v>
      </c>
      <c r="M617">
        <v>0.34459397400000003</v>
      </c>
    </row>
    <row r="618" spans="1:13" x14ac:dyDescent="0.25">
      <c r="A618" t="s">
        <v>16</v>
      </c>
      <c r="B618" t="s">
        <v>21</v>
      </c>
      <c r="C618" t="s">
        <v>15</v>
      </c>
      <c r="D618">
        <v>1976</v>
      </c>
      <c r="E618">
        <v>127.15474450000001</v>
      </c>
      <c r="F618">
        <v>124.83127210000001</v>
      </c>
      <c r="G618">
        <v>129.6546989</v>
      </c>
      <c r="H618">
        <v>79.079166319999999</v>
      </c>
      <c r="I618">
        <v>77.394039019999994</v>
      </c>
      <c r="J618">
        <v>80.769834410000001</v>
      </c>
      <c r="K618">
        <v>0.28370469399999998</v>
      </c>
      <c r="L618">
        <v>0.23411559800000001</v>
      </c>
      <c r="M618">
        <v>0.33626878100000002</v>
      </c>
    </row>
    <row r="619" spans="1:13" x14ac:dyDescent="0.25">
      <c r="A619" t="s">
        <v>16</v>
      </c>
      <c r="B619" t="s">
        <v>21</v>
      </c>
      <c r="C619" t="s">
        <v>15</v>
      </c>
      <c r="D619">
        <v>1977</v>
      </c>
      <c r="E619">
        <v>126.8335946</v>
      </c>
      <c r="F619">
        <v>124.7442243</v>
      </c>
      <c r="G619">
        <v>129.09562919999999</v>
      </c>
      <c r="H619">
        <v>78.85215384</v>
      </c>
      <c r="I619">
        <v>77.317722709999998</v>
      </c>
      <c r="J619">
        <v>80.36697977</v>
      </c>
      <c r="K619">
        <v>0.27944951699999998</v>
      </c>
      <c r="L619">
        <v>0.23335186399999999</v>
      </c>
      <c r="M619">
        <v>0.32830754200000001</v>
      </c>
    </row>
    <row r="620" spans="1:13" x14ac:dyDescent="0.25">
      <c r="A620" t="s">
        <v>16</v>
      </c>
      <c r="B620" t="s">
        <v>21</v>
      </c>
      <c r="C620" t="s">
        <v>15</v>
      </c>
      <c r="D620">
        <v>1978</v>
      </c>
      <c r="E620">
        <v>126.50867239999999</v>
      </c>
      <c r="F620">
        <v>124.6105426</v>
      </c>
      <c r="G620">
        <v>128.54773929999999</v>
      </c>
      <c r="H620">
        <v>78.619691919999994</v>
      </c>
      <c r="I620">
        <v>77.245949850000002</v>
      </c>
      <c r="J620">
        <v>79.98986893</v>
      </c>
      <c r="K620">
        <v>0.27514836500000001</v>
      </c>
      <c r="L620">
        <v>0.23130462199999999</v>
      </c>
      <c r="M620">
        <v>0.32096827900000002</v>
      </c>
    </row>
    <row r="621" spans="1:13" x14ac:dyDescent="0.25">
      <c r="A621" t="s">
        <v>16</v>
      </c>
      <c r="B621" t="s">
        <v>21</v>
      </c>
      <c r="C621" t="s">
        <v>15</v>
      </c>
      <c r="D621">
        <v>1979</v>
      </c>
      <c r="E621">
        <v>126.1823619</v>
      </c>
      <c r="F621">
        <v>124.42854079999999</v>
      </c>
      <c r="G621">
        <v>128.0264435</v>
      </c>
      <c r="H621">
        <v>78.383145499999998</v>
      </c>
      <c r="I621">
        <v>77.143346769999994</v>
      </c>
      <c r="J621">
        <v>79.62896963</v>
      </c>
      <c r="K621">
        <v>0.27083132100000001</v>
      </c>
      <c r="L621">
        <v>0.22979149900000001</v>
      </c>
      <c r="M621">
        <v>0.31364577199999999</v>
      </c>
    </row>
    <row r="622" spans="1:13" x14ac:dyDescent="0.25">
      <c r="A622" t="s">
        <v>16</v>
      </c>
      <c r="B622" t="s">
        <v>21</v>
      </c>
      <c r="C622" t="s">
        <v>15</v>
      </c>
      <c r="D622">
        <v>1980</v>
      </c>
      <c r="E622">
        <v>125.8610235</v>
      </c>
      <c r="F622">
        <v>124.25932039999999</v>
      </c>
      <c r="G622">
        <v>127.5508698</v>
      </c>
      <c r="H622">
        <v>78.144436060000004</v>
      </c>
      <c r="I622">
        <v>77.009364919999996</v>
      </c>
      <c r="J622">
        <v>79.289153909999996</v>
      </c>
      <c r="K622">
        <v>0.26658409700000002</v>
      </c>
      <c r="L622">
        <v>0.22831806299999999</v>
      </c>
      <c r="M622">
        <v>0.307051978</v>
      </c>
    </row>
    <row r="623" spans="1:13" x14ac:dyDescent="0.25">
      <c r="A623" t="s">
        <v>16</v>
      </c>
      <c r="B623" t="s">
        <v>21</v>
      </c>
      <c r="C623" t="s">
        <v>15</v>
      </c>
      <c r="D623">
        <v>1981</v>
      </c>
      <c r="E623">
        <v>125.5488422</v>
      </c>
      <c r="F623">
        <v>124.0620601</v>
      </c>
      <c r="G623">
        <v>127.1026425</v>
      </c>
      <c r="H623">
        <v>77.90504559</v>
      </c>
      <c r="I623">
        <v>76.867127109999998</v>
      </c>
      <c r="J623">
        <v>78.967277839999994</v>
      </c>
      <c r="K623">
        <v>0.26240961499999998</v>
      </c>
      <c r="L623">
        <v>0.226376365</v>
      </c>
      <c r="M623">
        <v>0.30035505099999998</v>
      </c>
    </row>
    <row r="624" spans="1:13" x14ac:dyDescent="0.25">
      <c r="A624" t="s">
        <v>16</v>
      </c>
      <c r="B624" t="s">
        <v>21</v>
      </c>
      <c r="C624" t="s">
        <v>15</v>
      </c>
      <c r="D624">
        <v>1982</v>
      </c>
      <c r="E624">
        <v>125.2421574</v>
      </c>
      <c r="F624">
        <v>123.8450349</v>
      </c>
      <c r="G624">
        <v>126.712558</v>
      </c>
      <c r="H624">
        <v>77.663815490000005</v>
      </c>
      <c r="I624">
        <v>76.699710409999994</v>
      </c>
      <c r="J624">
        <v>78.643199359999997</v>
      </c>
      <c r="K624">
        <v>0.25831823300000001</v>
      </c>
      <c r="L624">
        <v>0.22455059599999999</v>
      </c>
      <c r="M624">
        <v>0.293873567</v>
      </c>
    </row>
    <row r="625" spans="1:13" x14ac:dyDescent="0.25">
      <c r="A625" t="s">
        <v>16</v>
      </c>
      <c r="B625" t="s">
        <v>21</v>
      </c>
      <c r="C625" t="s">
        <v>15</v>
      </c>
      <c r="D625">
        <v>1983</v>
      </c>
      <c r="E625">
        <v>124.9392445</v>
      </c>
      <c r="F625">
        <v>123.61678620000001</v>
      </c>
      <c r="G625">
        <v>126.3405838</v>
      </c>
      <c r="H625">
        <v>77.421232599999996</v>
      </c>
      <c r="I625">
        <v>76.518461419999994</v>
      </c>
      <c r="J625">
        <v>78.345904110000006</v>
      </c>
      <c r="K625">
        <v>0.254286173</v>
      </c>
      <c r="L625">
        <v>0.222491778</v>
      </c>
      <c r="M625">
        <v>0.28766736799999998</v>
      </c>
    </row>
    <row r="626" spans="1:13" x14ac:dyDescent="0.25">
      <c r="A626" t="s">
        <v>16</v>
      </c>
      <c r="B626" t="s">
        <v>21</v>
      </c>
      <c r="C626" t="s">
        <v>15</v>
      </c>
      <c r="D626">
        <v>1984</v>
      </c>
      <c r="E626">
        <v>124.6397351</v>
      </c>
      <c r="F626">
        <v>123.388245</v>
      </c>
      <c r="G626">
        <v>125.9707094</v>
      </c>
      <c r="H626">
        <v>77.176734710000005</v>
      </c>
      <c r="I626">
        <v>76.330516309999993</v>
      </c>
      <c r="J626">
        <v>78.031851340000003</v>
      </c>
      <c r="K626">
        <v>0.25026942499999999</v>
      </c>
      <c r="L626">
        <v>0.22044989700000001</v>
      </c>
      <c r="M626">
        <v>0.28182326899999999</v>
      </c>
    </row>
    <row r="627" spans="1:13" x14ac:dyDescent="0.25">
      <c r="A627" t="s">
        <v>16</v>
      </c>
      <c r="B627" t="s">
        <v>21</v>
      </c>
      <c r="C627" t="s">
        <v>15</v>
      </c>
      <c r="D627">
        <v>1985</v>
      </c>
      <c r="E627">
        <v>124.3463823</v>
      </c>
      <c r="F627">
        <v>123.1496154</v>
      </c>
      <c r="G627">
        <v>125.6164088</v>
      </c>
      <c r="H627">
        <v>76.934674090000001</v>
      </c>
      <c r="I627">
        <v>76.110213090000002</v>
      </c>
      <c r="J627">
        <v>77.75155488</v>
      </c>
      <c r="K627">
        <v>0.24631519800000001</v>
      </c>
      <c r="L627">
        <v>0.21830549499999999</v>
      </c>
      <c r="M627">
        <v>0.276329302</v>
      </c>
    </row>
    <row r="628" spans="1:13" x14ac:dyDescent="0.25">
      <c r="A628" t="s">
        <v>16</v>
      </c>
      <c r="B628" t="s">
        <v>21</v>
      </c>
      <c r="C628" t="s">
        <v>15</v>
      </c>
      <c r="D628">
        <v>1986</v>
      </c>
      <c r="E628">
        <v>124.0683574</v>
      </c>
      <c r="F628">
        <v>122.927432</v>
      </c>
      <c r="G628">
        <v>125.2676668</v>
      </c>
      <c r="H628">
        <v>76.701222770000001</v>
      </c>
      <c r="I628">
        <v>75.913027880000001</v>
      </c>
      <c r="J628">
        <v>77.484357419999995</v>
      </c>
      <c r="K628">
        <v>0.24244975799999999</v>
      </c>
      <c r="L628">
        <v>0.21564740900000001</v>
      </c>
      <c r="M628">
        <v>0.27108377099999997</v>
      </c>
    </row>
    <row r="629" spans="1:13" x14ac:dyDescent="0.25">
      <c r="A629" t="s">
        <v>16</v>
      </c>
      <c r="B629" t="s">
        <v>21</v>
      </c>
      <c r="C629" t="s">
        <v>15</v>
      </c>
      <c r="D629">
        <v>1987</v>
      </c>
      <c r="E629">
        <v>123.8047916</v>
      </c>
      <c r="F629">
        <v>122.7171994</v>
      </c>
      <c r="G629">
        <v>124.9316515</v>
      </c>
      <c r="H629">
        <v>76.476273140000004</v>
      </c>
      <c r="I629">
        <v>75.714422299999995</v>
      </c>
      <c r="J629">
        <v>77.233889160000004</v>
      </c>
      <c r="K629">
        <v>0.23862565799999999</v>
      </c>
      <c r="L629">
        <v>0.21294020599999999</v>
      </c>
      <c r="M629">
        <v>0.26618634400000002</v>
      </c>
    </row>
    <row r="630" spans="1:13" x14ac:dyDescent="0.25">
      <c r="A630" t="s">
        <v>16</v>
      </c>
      <c r="B630" t="s">
        <v>21</v>
      </c>
      <c r="C630" t="s">
        <v>15</v>
      </c>
      <c r="D630">
        <v>1988</v>
      </c>
      <c r="E630">
        <v>123.5504744</v>
      </c>
      <c r="F630">
        <v>122.49504469999999</v>
      </c>
      <c r="G630">
        <v>124.6307875</v>
      </c>
      <c r="H630">
        <v>76.256088219999995</v>
      </c>
      <c r="I630">
        <v>75.503402699999995</v>
      </c>
      <c r="J630">
        <v>76.981460310000003</v>
      </c>
      <c r="K630">
        <v>0.23481057899999999</v>
      </c>
      <c r="L630">
        <v>0.21046283199999999</v>
      </c>
      <c r="M630">
        <v>0.26107346999999997</v>
      </c>
    </row>
    <row r="631" spans="1:13" x14ac:dyDescent="0.25">
      <c r="A631" t="s">
        <v>16</v>
      </c>
      <c r="B631" t="s">
        <v>21</v>
      </c>
      <c r="C631" t="s">
        <v>15</v>
      </c>
      <c r="D631">
        <v>1989</v>
      </c>
      <c r="E631">
        <v>123.3023038</v>
      </c>
      <c r="F631">
        <v>122.2873045</v>
      </c>
      <c r="G631">
        <v>124.3395435</v>
      </c>
      <c r="H631">
        <v>76.039683960000005</v>
      </c>
      <c r="I631">
        <v>75.297331610000001</v>
      </c>
      <c r="J631">
        <v>76.748002339999999</v>
      </c>
      <c r="K631">
        <v>0.23097299299999999</v>
      </c>
      <c r="L631">
        <v>0.20721767699999999</v>
      </c>
      <c r="M631">
        <v>0.25582855700000001</v>
      </c>
    </row>
    <row r="632" spans="1:13" x14ac:dyDescent="0.25">
      <c r="A632" t="s">
        <v>16</v>
      </c>
      <c r="B632" t="s">
        <v>21</v>
      </c>
      <c r="C632" t="s">
        <v>15</v>
      </c>
      <c r="D632">
        <v>1990</v>
      </c>
      <c r="E632">
        <v>123.0569588</v>
      </c>
      <c r="F632">
        <v>122.0764674</v>
      </c>
      <c r="G632">
        <v>124.0601257</v>
      </c>
      <c r="H632">
        <v>75.824087070000004</v>
      </c>
      <c r="I632">
        <v>75.123297629999996</v>
      </c>
      <c r="J632">
        <v>76.507297579999999</v>
      </c>
      <c r="K632">
        <v>0.22712174500000001</v>
      </c>
      <c r="L632">
        <v>0.20456801499999999</v>
      </c>
      <c r="M632">
        <v>0.25120202200000002</v>
      </c>
    </row>
    <row r="633" spans="1:13" x14ac:dyDescent="0.25">
      <c r="A633" t="s">
        <v>16</v>
      </c>
      <c r="B633" t="s">
        <v>21</v>
      </c>
      <c r="C633" t="s">
        <v>15</v>
      </c>
      <c r="D633">
        <v>1991</v>
      </c>
      <c r="E633">
        <v>122.81450390000001</v>
      </c>
      <c r="F633">
        <v>121.85752599999999</v>
      </c>
      <c r="G633">
        <v>123.78480949999999</v>
      </c>
      <c r="H633">
        <v>75.611608469999993</v>
      </c>
      <c r="I633">
        <v>74.945173479999994</v>
      </c>
      <c r="J633">
        <v>76.271839420000006</v>
      </c>
      <c r="K633">
        <v>0.22329885099999999</v>
      </c>
      <c r="L633">
        <v>0.20188213299999999</v>
      </c>
      <c r="M633">
        <v>0.24632153300000001</v>
      </c>
    </row>
    <row r="634" spans="1:13" x14ac:dyDescent="0.25">
      <c r="A634" t="s">
        <v>16</v>
      </c>
      <c r="B634" t="s">
        <v>21</v>
      </c>
      <c r="C634" t="s">
        <v>15</v>
      </c>
      <c r="D634">
        <v>1992</v>
      </c>
      <c r="E634">
        <v>122.5712577</v>
      </c>
      <c r="F634">
        <v>121.65179860000001</v>
      </c>
      <c r="G634">
        <v>123.5000817</v>
      </c>
      <c r="H634">
        <v>75.402574329999993</v>
      </c>
      <c r="I634">
        <v>74.766777039999994</v>
      </c>
      <c r="J634">
        <v>76.042464019999997</v>
      </c>
      <c r="K634">
        <v>0.21947185999999999</v>
      </c>
      <c r="L634">
        <v>0.19891943600000001</v>
      </c>
      <c r="M634">
        <v>0.241393883</v>
      </c>
    </row>
    <row r="635" spans="1:13" x14ac:dyDescent="0.25">
      <c r="A635" t="s">
        <v>16</v>
      </c>
      <c r="B635" t="s">
        <v>21</v>
      </c>
      <c r="C635" t="s">
        <v>15</v>
      </c>
      <c r="D635">
        <v>1993</v>
      </c>
      <c r="E635">
        <v>122.32098670000001</v>
      </c>
      <c r="F635">
        <v>121.4429062</v>
      </c>
      <c r="G635">
        <v>123.2156509</v>
      </c>
      <c r="H635">
        <v>75.194414699999996</v>
      </c>
      <c r="I635">
        <v>74.581317580000004</v>
      </c>
      <c r="J635">
        <v>75.80446705</v>
      </c>
      <c r="K635">
        <v>0.215589685</v>
      </c>
      <c r="L635">
        <v>0.195813653</v>
      </c>
      <c r="M635">
        <v>0.236482151</v>
      </c>
    </row>
    <row r="636" spans="1:13" x14ac:dyDescent="0.25">
      <c r="A636" t="s">
        <v>16</v>
      </c>
      <c r="B636" t="s">
        <v>21</v>
      </c>
      <c r="C636" t="s">
        <v>15</v>
      </c>
      <c r="D636">
        <v>1994</v>
      </c>
      <c r="E636">
        <v>122.0610573</v>
      </c>
      <c r="F636">
        <v>121.22247539999999</v>
      </c>
      <c r="G636">
        <v>122.94166319999999</v>
      </c>
      <c r="H636">
        <v>74.987161850000007</v>
      </c>
      <c r="I636">
        <v>74.390364700000006</v>
      </c>
      <c r="J636">
        <v>75.584775750000006</v>
      </c>
      <c r="K636">
        <v>0.21159736300000001</v>
      </c>
      <c r="L636">
        <v>0.19292794799999999</v>
      </c>
      <c r="M636">
        <v>0.23146999600000001</v>
      </c>
    </row>
    <row r="637" spans="1:13" x14ac:dyDescent="0.25">
      <c r="A637" t="s">
        <v>16</v>
      </c>
      <c r="B637" t="s">
        <v>21</v>
      </c>
      <c r="C637" t="s">
        <v>15</v>
      </c>
      <c r="D637">
        <v>1995</v>
      </c>
      <c r="E637">
        <v>121.79417650000001</v>
      </c>
      <c r="F637">
        <v>120.9718223</v>
      </c>
      <c r="G637">
        <v>122.6410477</v>
      </c>
      <c r="H637">
        <v>74.781350880000005</v>
      </c>
      <c r="I637">
        <v>74.194775519999993</v>
      </c>
      <c r="J637">
        <v>75.367248529999998</v>
      </c>
      <c r="K637">
        <v>0.20754346300000001</v>
      </c>
      <c r="L637">
        <v>0.18916435700000001</v>
      </c>
      <c r="M637">
        <v>0.22641538899999999</v>
      </c>
    </row>
    <row r="638" spans="1:13" x14ac:dyDescent="0.25">
      <c r="A638" t="s">
        <v>16</v>
      </c>
      <c r="B638" t="s">
        <v>21</v>
      </c>
      <c r="C638" t="s">
        <v>15</v>
      </c>
      <c r="D638">
        <v>1996</v>
      </c>
      <c r="E638">
        <v>121.524081</v>
      </c>
      <c r="F638">
        <v>120.7472212</v>
      </c>
      <c r="G638">
        <v>122.35773519999999</v>
      </c>
      <c r="H638">
        <v>74.577045990000002</v>
      </c>
      <c r="I638">
        <v>74.015770549999999</v>
      </c>
      <c r="J638">
        <v>75.140771290000004</v>
      </c>
      <c r="K638">
        <v>0.20342189999999999</v>
      </c>
      <c r="L638">
        <v>0.18574834800000001</v>
      </c>
      <c r="M638">
        <v>0.221484827</v>
      </c>
    </row>
    <row r="639" spans="1:13" x14ac:dyDescent="0.25">
      <c r="A639" t="s">
        <v>16</v>
      </c>
      <c r="B639" t="s">
        <v>21</v>
      </c>
      <c r="C639" t="s">
        <v>15</v>
      </c>
      <c r="D639">
        <v>1997</v>
      </c>
      <c r="E639">
        <v>121.253866</v>
      </c>
      <c r="F639">
        <v>120.5006683</v>
      </c>
      <c r="G639">
        <v>122.0514436</v>
      </c>
      <c r="H639">
        <v>74.375360670000006</v>
      </c>
      <c r="I639">
        <v>73.833851280000005</v>
      </c>
      <c r="J639">
        <v>74.919820909999999</v>
      </c>
      <c r="K639">
        <v>0.19925405299999999</v>
      </c>
      <c r="L639">
        <v>0.18202027100000001</v>
      </c>
      <c r="M639">
        <v>0.216775255</v>
      </c>
    </row>
    <row r="640" spans="1:13" x14ac:dyDescent="0.25">
      <c r="A640" t="s">
        <v>16</v>
      </c>
      <c r="B640" t="s">
        <v>21</v>
      </c>
      <c r="C640" t="s">
        <v>15</v>
      </c>
      <c r="D640">
        <v>1998</v>
      </c>
      <c r="E640">
        <v>120.9876313</v>
      </c>
      <c r="F640">
        <v>120.24211630000001</v>
      </c>
      <c r="G640">
        <v>121.75836630000001</v>
      </c>
      <c r="H640">
        <v>74.179193479999995</v>
      </c>
      <c r="I640">
        <v>73.637446109999999</v>
      </c>
      <c r="J640">
        <v>74.712689359999999</v>
      </c>
      <c r="K640">
        <v>0.19509153200000001</v>
      </c>
      <c r="L640">
        <v>0.17846521000000001</v>
      </c>
      <c r="M640">
        <v>0.21207405800000001</v>
      </c>
    </row>
    <row r="641" spans="1:13" x14ac:dyDescent="0.25">
      <c r="A641" t="s">
        <v>16</v>
      </c>
      <c r="B641" t="s">
        <v>21</v>
      </c>
      <c r="C641" t="s">
        <v>15</v>
      </c>
      <c r="D641">
        <v>1999</v>
      </c>
      <c r="E641">
        <v>120.7286537</v>
      </c>
      <c r="F641">
        <v>119.9873255</v>
      </c>
      <c r="G641">
        <v>121.4914304</v>
      </c>
      <c r="H641">
        <v>73.990621360000006</v>
      </c>
      <c r="I641">
        <v>73.448865029999993</v>
      </c>
      <c r="J641">
        <v>74.527548400000001</v>
      </c>
      <c r="K641">
        <v>0.190946271</v>
      </c>
      <c r="L641">
        <v>0.17465677499999999</v>
      </c>
      <c r="M641">
        <v>0.20753918800000001</v>
      </c>
    </row>
    <row r="642" spans="1:13" x14ac:dyDescent="0.25">
      <c r="A642" t="s">
        <v>16</v>
      </c>
      <c r="B642" t="s">
        <v>21</v>
      </c>
      <c r="C642" t="s">
        <v>15</v>
      </c>
      <c r="D642">
        <v>2000</v>
      </c>
      <c r="E642">
        <v>120.4765275</v>
      </c>
      <c r="F642">
        <v>119.7332309</v>
      </c>
      <c r="G642">
        <v>121.2442217</v>
      </c>
      <c r="H642">
        <v>73.810090279999997</v>
      </c>
      <c r="I642">
        <v>73.267977479999999</v>
      </c>
      <c r="J642">
        <v>74.347059650000006</v>
      </c>
      <c r="K642">
        <v>0.186816762</v>
      </c>
      <c r="L642">
        <v>0.17118508599999999</v>
      </c>
      <c r="M642">
        <v>0.20302002099999999</v>
      </c>
    </row>
    <row r="643" spans="1:13" x14ac:dyDescent="0.25">
      <c r="A643" t="s">
        <v>16</v>
      </c>
      <c r="B643" t="s">
        <v>21</v>
      </c>
      <c r="C643" t="s">
        <v>15</v>
      </c>
      <c r="D643">
        <v>2001</v>
      </c>
      <c r="E643">
        <v>120.23055979999999</v>
      </c>
      <c r="F643">
        <v>119.4794899</v>
      </c>
      <c r="G643">
        <v>120.99616829999999</v>
      </c>
      <c r="H643">
        <v>73.640868510000004</v>
      </c>
      <c r="I643">
        <v>73.08998364</v>
      </c>
      <c r="J643">
        <v>74.181911150000005</v>
      </c>
      <c r="K643">
        <v>0.18272364499999999</v>
      </c>
      <c r="L643">
        <v>0.16750995299999999</v>
      </c>
      <c r="M643">
        <v>0.198526124</v>
      </c>
    </row>
    <row r="644" spans="1:13" x14ac:dyDescent="0.25">
      <c r="A644" t="s">
        <v>16</v>
      </c>
      <c r="B644" t="s">
        <v>21</v>
      </c>
      <c r="C644" t="s">
        <v>15</v>
      </c>
      <c r="D644">
        <v>2002</v>
      </c>
      <c r="E644">
        <v>119.9932427</v>
      </c>
      <c r="F644">
        <v>119.2396828</v>
      </c>
      <c r="G644">
        <v>120.75519389999999</v>
      </c>
      <c r="H644">
        <v>73.485462600000005</v>
      </c>
      <c r="I644">
        <v>72.927227369999997</v>
      </c>
      <c r="J644">
        <v>74.031999409999997</v>
      </c>
      <c r="K644">
        <v>0.17867886499999999</v>
      </c>
      <c r="L644">
        <v>0.163922388</v>
      </c>
      <c r="M644">
        <v>0.194290926</v>
      </c>
    </row>
    <row r="645" spans="1:13" x14ac:dyDescent="0.25">
      <c r="A645" t="s">
        <v>16</v>
      </c>
      <c r="B645" t="s">
        <v>21</v>
      </c>
      <c r="C645" t="s">
        <v>15</v>
      </c>
      <c r="D645">
        <v>2003</v>
      </c>
      <c r="E645">
        <v>119.7610178</v>
      </c>
      <c r="F645">
        <v>118.9970022</v>
      </c>
      <c r="G645">
        <v>120.5265605</v>
      </c>
      <c r="H645">
        <v>73.34417071</v>
      </c>
      <c r="I645">
        <v>72.789809579999996</v>
      </c>
      <c r="J645">
        <v>73.903581729999999</v>
      </c>
      <c r="K645">
        <v>0.174677682</v>
      </c>
      <c r="L645">
        <v>0.16038370099999999</v>
      </c>
      <c r="M645">
        <v>0.18987383699999999</v>
      </c>
    </row>
    <row r="646" spans="1:13" x14ac:dyDescent="0.25">
      <c r="A646" t="s">
        <v>16</v>
      </c>
      <c r="B646" t="s">
        <v>21</v>
      </c>
      <c r="C646" t="s">
        <v>15</v>
      </c>
      <c r="D646">
        <v>2004</v>
      </c>
      <c r="E646">
        <v>119.53394230000001</v>
      </c>
      <c r="F646">
        <v>118.7472415</v>
      </c>
      <c r="G646">
        <v>120.3067606</v>
      </c>
      <c r="H646">
        <v>73.215044379999995</v>
      </c>
      <c r="I646">
        <v>72.654850870000004</v>
      </c>
      <c r="J646">
        <v>73.778378860000004</v>
      </c>
      <c r="K646">
        <v>0.17068808499999999</v>
      </c>
      <c r="L646">
        <v>0.15650066400000001</v>
      </c>
      <c r="M646">
        <v>0.185771033</v>
      </c>
    </row>
    <row r="647" spans="1:13" x14ac:dyDescent="0.25">
      <c r="A647" t="s">
        <v>16</v>
      </c>
      <c r="B647" t="s">
        <v>21</v>
      </c>
      <c r="C647" t="s">
        <v>15</v>
      </c>
      <c r="D647">
        <v>2005</v>
      </c>
      <c r="E647">
        <v>119.3124359</v>
      </c>
      <c r="F647">
        <v>118.5067918</v>
      </c>
      <c r="G647">
        <v>120.1075683</v>
      </c>
      <c r="H647">
        <v>73.09705117</v>
      </c>
      <c r="I647">
        <v>72.536927710000001</v>
      </c>
      <c r="J647">
        <v>73.666035239999999</v>
      </c>
      <c r="K647">
        <v>0.16675299800000001</v>
      </c>
      <c r="L647">
        <v>0.15231014700000001</v>
      </c>
      <c r="M647">
        <v>0.182160515</v>
      </c>
    </row>
    <row r="648" spans="1:13" x14ac:dyDescent="0.25">
      <c r="A648" t="s">
        <v>16</v>
      </c>
      <c r="B648" t="s">
        <v>21</v>
      </c>
      <c r="C648" t="s">
        <v>15</v>
      </c>
      <c r="D648">
        <v>2006</v>
      </c>
      <c r="E648">
        <v>119.0978866</v>
      </c>
      <c r="F648">
        <v>118.2594167</v>
      </c>
      <c r="G648">
        <v>119.90528569999999</v>
      </c>
      <c r="H648">
        <v>72.991457990000001</v>
      </c>
      <c r="I648">
        <v>72.413075550000002</v>
      </c>
      <c r="J648">
        <v>73.563172460000004</v>
      </c>
      <c r="K648">
        <v>0.16286452100000001</v>
      </c>
      <c r="L648">
        <v>0.14803738699999999</v>
      </c>
      <c r="M648">
        <v>0.17821298099999999</v>
      </c>
    </row>
    <row r="649" spans="1:13" x14ac:dyDescent="0.25">
      <c r="A649" t="s">
        <v>16</v>
      </c>
      <c r="B649" t="s">
        <v>21</v>
      </c>
      <c r="C649" t="s">
        <v>15</v>
      </c>
      <c r="D649">
        <v>2007</v>
      </c>
      <c r="E649">
        <v>118.88941459999999</v>
      </c>
      <c r="F649">
        <v>118.04115400000001</v>
      </c>
      <c r="G649">
        <v>119.7453807</v>
      </c>
      <c r="H649">
        <v>72.8939345</v>
      </c>
      <c r="I649">
        <v>72.298055610000006</v>
      </c>
      <c r="J649">
        <v>73.493499170000007</v>
      </c>
      <c r="K649">
        <v>0.15902335500000001</v>
      </c>
      <c r="L649">
        <v>0.14406458999999999</v>
      </c>
      <c r="M649">
        <v>0.174697875</v>
      </c>
    </row>
    <row r="650" spans="1:13" x14ac:dyDescent="0.25">
      <c r="A650" t="s">
        <v>16</v>
      </c>
      <c r="B650" t="s">
        <v>21</v>
      </c>
      <c r="C650" t="s">
        <v>15</v>
      </c>
      <c r="D650">
        <v>2008</v>
      </c>
      <c r="E650">
        <v>118.68391339999999</v>
      </c>
      <c r="F650">
        <v>117.7999208</v>
      </c>
      <c r="G650">
        <v>119.59343730000001</v>
      </c>
      <c r="H650">
        <v>72.802646359999997</v>
      </c>
      <c r="I650">
        <v>72.182438320000003</v>
      </c>
      <c r="J650">
        <v>73.420838270000004</v>
      </c>
      <c r="K650">
        <v>0.15524026899999999</v>
      </c>
      <c r="L650">
        <v>0.13970592800000001</v>
      </c>
      <c r="M650">
        <v>0.171494339</v>
      </c>
    </row>
    <row r="651" spans="1:13" x14ac:dyDescent="0.25">
      <c r="A651" t="s">
        <v>16</v>
      </c>
      <c r="B651" t="s">
        <v>21</v>
      </c>
      <c r="C651" t="s">
        <v>15</v>
      </c>
      <c r="D651">
        <v>2009</v>
      </c>
      <c r="E651">
        <v>118.47718209999999</v>
      </c>
      <c r="F651">
        <v>117.5298232</v>
      </c>
      <c r="G651">
        <v>119.44205770000001</v>
      </c>
      <c r="H651">
        <v>72.717484569999996</v>
      </c>
      <c r="I651">
        <v>72.048833549999998</v>
      </c>
      <c r="J651">
        <v>73.377957719999998</v>
      </c>
      <c r="K651">
        <v>0.151555563</v>
      </c>
      <c r="L651">
        <v>0.13545200399999999</v>
      </c>
      <c r="M651">
        <v>0.168235895</v>
      </c>
    </row>
    <row r="652" spans="1:13" x14ac:dyDescent="0.25">
      <c r="A652" t="s">
        <v>16</v>
      </c>
      <c r="B652" t="s">
        <v>21</v>
      </c>
      <c r="C652" t="s">
        <v>15</v>
      </c>
      <c r="D652">
        <v>2010</v>
      </c>
      <c r="E652">
        <v>118.2684397</v>
      </c>
      <c r="F652">
        <v>117.2234385</v>
      </c>
      <c r="G652">
        <v>119.3019537</v>
      </c>
      <c r="H652">
        <v>72.635123269999994</v>
      </c>
      <c r="I652">
        <v>71.911912009999995</v>
      </c>
      <c r="J652">
        <v>73.350515680000001</v>
      </c>
      <c r="K652">
        <v>0.14797771100000001</v>
      </c>
      <c r="L652">
        <v>0.13106491000000001</v>
      </c>
      <c r="M652">
        <v>0.166026963</v>
      </c>
    </row>
    <row r="653" spans="1:13" x14ac:dyDescent="0.25">
      <c r="A653" t="s">
        <v>16</v>
      </c>
      <c r="B653" t="s">
        <v>21</v>
      </c>
      <c r="C653" t="s">
        <v>15</v>
      </c>
      <c r="D653">
        <v>2011</v>
      </c>
      <c r="E653">
        <v>118.06144</v>
      </c>
      <c r="F653">
        <v>116.8871487</v>
      </c>
      <c r="G653">
        <v>119.2141489</v>
      </c>
      <c r="H653">
        <v>72.557530400000005</v>
      </c>
      <c r="I653">
        <v>71.744483220000006</v>
      </c>
      <c r="J653">
        <v>73.347286170000004</v>
      </c>
      <c r="K653">
        <v>0.14453603100000001</v>
      </c>
      <c r="L653">
        <v>0.126540336</v>
      </c>
      <c r="M653">
        <v>0.16383693499999999</v>
      </c>
    </row>
    <row r="654" spans="1:13" x14ac:dyDescent="0.25">
      <c r="A654" t="s">
        <v>16</v>
      </c>
      <c r="B654" t="s">
        <v>21</v>
      </c>
      <c r="C654" t="s">
        <v>15</v>
      </c>
      <c r="D654">
        <v>2012</v>
      </c>
      <c r="E654">
        <v>117.8519785</v>
      </c>
      <c r="F654">
        <v>116.5343668</v>
      </c>
      <c r="G654">
        <v>119.1525529</v>
      </c>
      <c r="H654">
        <v>72.476806909999993</v>
      </c>
      <c r="I654">
        <v>71.56256028</v>
      </c>
      <c r="J654">
        <v>73.391863520000001</v>
      </c>
      <c r="K654">
        <v>0.141177045</v>
      </c>
      <c r="L654">
        <v>0.121698362</v>
      </c>
      <c r="M654">
        <v>0.16169976899999999</v>
      </c>
    </row>
    <row r="655" spans="1:13" x14ac:dyDescent="0.25">
      <c r="A655" t="s">
        <v>16</v>
      </c>
      <c r="B655" t="s">
        <v>21</v>
      </c>
      <c r="C655" t="s">
        <v>15</v>
      </c>
      <c r="D655">
        <v>2013</v>
      </c>
      <c r="E655">
        <v>117.64145689999999</v>
      </c>
      <c r="F655">
        <v>116.128584</v>
      </c>
      <c r="G655">
        <v>119.1145367</v>
      </c>
      <c r="H655">
        <v>72.395471900000004</v>
      </c>
      <c r="I655">
        <v>71.363925030000004</v>
      </c>
      <c r="J655">
        <v>73.439245850000006</v>
      </c>
      <c r="K655">
        <v>0.13791414399999999</v>
      </c>
      <c r="L655">
        <v>0.117038161</v>
      </c>
      <c r="M655">
        <v>0.159774746</v>
      </c>
    </row>
    <row r="656" spans="1:13" x14ac:dyDescent="0.25">
      <c r="A656" t="s">
        <v>16</v>
      </c>
      <c r="B656" t="s">
        <v>21</v>
      </c>
      <c r="C656" t="s">
        <v>15</v>
      </c>
      <c r="D656">
        <v>2014</v>
      </c>
      <c r="E656">
        <v>117.42868850000001</v>
      </c>
      <c r="F656">
        <v>115.73020200000001</v>
      </c>
      <c r="G656">
        <v>119.11420320000001</v>
      </c>
      <c r="H656">
        <v>72.314376150000001</v>
      </c>
      <c r="I656">
        <v>71.148492099999999</v>
      </c>
      <c r="J656">
        <v>73.515921370000001</v>
      </c>
      <c r="K656">
        <v>0.134742941</v>
      </c>
      <c r="L656">
        <v>0.112344687</v>
      </c>
      <c r="M656">
        <v>0.158606566</v>
      </c>
    </row>
    <row r="657" spans="1:13" x14ac:dyDescent="0.25">
      <c r="A657" t="s">
        <v>16</v>
      </c>
      <c r="B657" t="s">
        <v>21</v>
      </c>
      <c r="C657" t="s">
        <v>15</v>
      </c>
      <c r="D657">
        <v>2015</v>
      </c>
      <c r="E657">
        <v>117.21601510000001</v>
      </c>
      <c r="F657">
        <v>115.2574233</v>
      </c>
      <c r="G657">
        <v>119.15294969999999</v>
      </c>
      <c r="H657">
        <v>72.234402630000005</v>
      </c>
      <c r="I657">
        <v>70.898739129999996</v>
      </c>
      <c r="J657">
        <v>73.618490550000004</v>
      </c>
      <c r="K657">
        <v>0.131663526</v>
      </c>
      <c r="L657">
        <v>0.107738822</v>
      </c>
      <c r="M657">
        <v>0.15766951100000001</v>
      </c>
    </row>
    <row r="658" spans="1:13" x14ac:dyDescent="0.25">
      <c r="A658" t="s">
        <v>16</v>
      </c>
      <c r="B658" t="s">
        <v>22</v>
      </c>
      <c r="C658" t="s">
        <v>15</v>
      </c>
      <c r="D658">
        <v>1975</v>
      </c>
      <c r="E658">
        <v>126.984523</v>
      </c>
      <c r="F658">
        <v>121.4502031</v>
      </c>
      <c r="G658">
        <v>132.43809519999999</v>
      </c>
      <c r="H658">
        <v>77.963233900000006</v>
      </c>
      <c r="I658">
        <v>73.924647890000003</v>
      </c>
      <c r="J658">
        <v>81.798256429999995</v>
      </c>
      <c r="K658">
        <v>0.31688160900000001</v>
      </c>
      <c r="L658">
        <v>0.23582267900000001</v>
      </c>
      <c r="M658">
        <v>0.411659106</v>
      </c>
    </row>
    <row r="659" spans="1:13" x14ac:dyDescent="0.25">
      <c r="A659" t="s">
        <v>16</v>
      </c>
      <c r="B659" t="s">
        <v>22</v>
      </c>
      <c r="C659" t="s">
        <v>15</v>
      </c>
      <c r="D659">
        <v>1976</v>
      </c>
      <c r="E659">
        <v>126.9056125</v>
      </c>
      <c r="F659">
        <v>121.6588089</v>
      </c>
      <c r="G659">
        <v>131.9712428</v>
      </c>
      <c r="H659">
        <v>77.992120900000003</v>
      </c>
      <c r="I659">
        <v>74.240231710000003</v>
      </c>
      <c r="J659">
        <v>81.582352630000003</v>
      </c>
      <c r="K659">
        <v>0.31527461299999998</v>
      </c>
      <c r="L659">
        <v>0.23935685200000001</v>
      </c>
      <c r="M659">
        <v>0.40414024300000001</v>
      </c>
    </row>
    <row r="660" spans="1:13" x14ac:dyDescent="0.25">
      <c r="A660" t="s">
        <v>16</v>
      </c>
      <c r="B660" t="s">
        <v>22</v>
      </c>
      <c r="C660" t="s">
        <v>15</v>
      </c>
      <c r="D660">
        <v>1977</v>
      </c>
      <c r="E660">
        <v>126.8194161</v>
      </c>
      <c r="F660">
        <v>121.9399178</v>
      </c>
      <c r="G660">
        <v>131.49943429999999</v>
      </c>
      <c r="H660">
        <v>78.016456950000006</v>
      </c>
      <c r="I660">
        <v>74.506659920000004</v>
      </c>
      <c r="J660">
        <v>81.406733419999995</v>
      </c>
      <c r="K660">
        <v>0.31354680899999998</v>
      </c>
      <c r="L660">
        <v>0.24045536000000001</v>
      </c>
      <c r="M660">
        <v>0.39739719800000001</v>
      </c>
    </row>
    <row r="661" spans="1:13" x14ac:dyDescent="0.25">
      <c r="A661" t="s">
        <v>16</v>
      </c>
      <c r="B661" t="s">
        <v>22</v>
      </c>
      <c r="C661" t="s">
        <v>15</v>
      </c>
      <c r="D661">
        <v>1978</v>
      </c>
      <c r="E661">
        <v>126.7247349</v>
      </c>
      <c r="F661">
        <v>122.18728369999999</v>
      </c>
      <c r="G661">
        <v>131.0611595</v>
      </c>
      <c r="H661">
        <v>78.035582579999996</v>
      </c>
      <c r="I661">
        <v>74.806398689999995</v>
      </c>
      <c r="J661">
        <v>81.200656690000002</v>
      </c>
      <c r="K661">
        <v>0.31169883399999998</v>
      </c>
      <c r="L661">
        <v>0.24171674700000001</v>
      </c>
      <c r="M661">
        <v>0.39149302600000002</v>
      </c>
    </row>
    <row r="662" spans="1:13" x14ac:dyDescent="0.25">
      <c r="A662" t="s">
        <v>16</v>
      </c>
      <c r="B662" t="s">
        <v>22</v>
      </c>
      <c r="C662" t="s">
        <v>15</v>
      </c>
      <c r="D662">
        <v>1979</v>
      </c>
      <c r="E662">
        <v>126.6234142</v>
      </c>
      <c r="F662">
        <v>122.3593666</v>
      </c>
      <c r="G662">
        <v>130.63581210000001</v>
      </c>
      <c r="H662">
        <v>78.050505639999997</v>
      </c>
      <c r="I662">
        <v>75.037563419999998</v>
      </c>
      <c r="J662">
        <v>80.979861819999996</v>
      </c>
      <c r="K662">
        <v>0.30974016900000001</v>
      </c>
      <c r="L662">
        <v>0.243574241</v>
      </c>
      <c r="M662">
        <v>0.38571682699999998</v>
      </c>
    </row>
    <row r="663" spans="1:13" x14ac:dyDescent="0.25">
      <c r="A663" t="s">
        <v>16</v>
      </c>
      <c r="B663" t="s">
        <v>22</v>
      </c>
      <c r="C663" t="s">
        <v>15</v>
      </c>
      <c r="D663">
        <v>1980</v>
      </c>
      <c r="E663">
        <v>126.513019</v>
      </c>
      <c r="F663">
        <v>122.5177961</v>
      </c>
      <c r="G663">
        <v>130.20740499999999</v>
      </c>
      <c r="H663">
        <v>78.060835589999996</v>
      </c>
      <c r="I663">
        <v>75.242555420000002</v>
      </c>
      <c r="J663">
        <v>80.783256019999996</v>
      </c>
      <c r="K663">
        <v>0.30768116299999998</v>
      </c>
      <c r="L663">
        <v>0.24492784000000001</v>
      </c>
      <c r="M663">
        <v>0.37942826699999999</v>
      </c>
    </row>
    <row r="664" spans="1:13" x14ac:dyDescent="0.25">
      <c r="A664" t="s">
        <v>16</v>
      </c>
      <c r="B664" t="s">
        <v>22</v>
      </c>
      <c r="C664" t="s">
        <v>15</v>
      </c>
      <c r="D664">
        <v>1981</v>
      </c>
      <c r="E664">
        <v>126.3926034</v>
      </c>
      <c r="F664">
        <v>122.6569446</v>
      </c>
      <c r="G664">
        <v>129.81430130000001</v>
      </c>
      <c r="H664">
        <v>78.06637886</v>
      </c>
      <c r="I664">
        <v>75.436433109999996</v>
      </c>
      <c r="J664">
        <v>80.596487089999997</v>
      </c>
      <c r="K664">
        <v>0.305500353</v>
      </c>
      <c r="L664">
        <v>0.24593775200000001</v>
      </c>
      <c r="M664">
        <v>0.37376425299999999</v>
      </c>
    </row>
    <row r="665" spans="1:13" x14ac:dyDescent="0.25">
      <c r="A665" t="s">
        <v>16</v>
      </c>
      <c r="B665" t="s">
        <v>22</v>
      </c>
      <c r="C665" t="s">
        <v>15</v>
      </c>
      <c r="D665">
        <v>1982</v>
      </c>
      <c r="E665">
        <v>126.2640766</v>
      </c>
      <c r="F665">
        <v>122.774311</v>
      </c>
      <c r="G665">
        <v>129.45027709999999</v>
      </c>
      <c r="H665">
        <v>78.066229089999993</v>
      </c>
      <c r="I665">
        <v>75.6360952</v>
      </c>
      <c r="J665">
        <v>80.445669199999998</v>
      </c>
      <c r="K665">
        <v>0.30317806200000003</v>
      </c>
      <c r="L665">
        <v>0.245791762</v>
      </c>
      <c r="M665">
        <v>0.36815420399999998</v>
      </c>
    </row>
    <row r="666" spans="1:13" x14ac:dyDescent="0.25">
      <c r="A666" t="s">
        <v>16</v>
      </c>
      <c r="B666" t="s">
        <v>22</v>
      </c>
      <c r="C666" t="s">
        <v>15</v>
      </c>
      <c r="D666">
        <v>1983</v>
      </c>
      <c r="E666">
        <v>126.1264784</v>
      </c>
      <c r="F666">
        <v>122.8516327</v>
      </c>
      <c r="G666">
        <v>129.14474540000001</v>
      </c>
      <c r="H666">
        <v>78.061698140000004</v>
      </c>
      <c r="I666">
        <v>75.774745519999996</v>
      </c>
      <c r="J666">
        <v>80.275570630000004</v>
      </c>
      <c r="K666">
        <v>0.300725087</v>
      </c>
      <c r="L666">
        <v>0.24557125399999999</v>
      </c>
      <c r="M666">
        <v>0.36204746100000001</v>
      </c>
    </row>
    <row r="667" spans="1:13" x14ac:dyDescent="0.25">
      <c r="A667" t="s">
        <v>16</v>
      </c>
      <c r="B667" t="s">
        <v>22</v>
      </c>
      <c r="C667" t="s">
        <v>15</v>
      </c>
      <c r="D667">
        <v>1984</v>
      </c>
      <c r="E667">
        <v>125.9812555</v>
      </c>
      <c r="F667">
        <v>122.87681910000001</v>
      </c>
      <c r="G667">
        <v>128.8049145</v>
      </c>
      <c r="H667">
        <v>78.054081139999994</v>
      </c>
      <c r="I667">
        <v>75.925400589999995</v>
      </c>
      <c r="J667">
        <v>80.115249789999993</v>
      </c>
      <c r="K667">
        <v>0.298151057</v>
      </c>
      <c r="L667">
        <v>0.24529162400000001</v>
      </c>
      <c r="M667">
        <v>0.35632378999999997</v>
      </c>
    </row>
    <row r="668" spans="1:13" x14ac:dyDescent="0.25">
      <c r="A668" t="s">
        <v>16</v>
      </c>
      <c r="B668" t="s">
        <v>22</v>
      </c>
      <c r="C668" t="s">
        <v>15</v>
      </c>
      <c r="D668">
        <v>1985</v>
      </c>
      <c r="E668">
        <v>125.82921229999999</v>
      </c>
      <c r="F668">
        <v>122.9365458</v>
      </c>
      <c r="G668">
        <v>128.51760490000001</v>
      </c>
      <c r="H668">
        <v>78.043704520000006</v>
      </c>
      <c r="I668">
        <v>76.060760880000004</v>
      </c>
      <c r="J668">
        <v>79.964639039999994</v>
      </c>
      <c r="K668">
        <v>0.29545730399999998</v>
      </c>
      <c r="L668">
        <v>0.24493521500000001</v>
      </c>
      <c r="M668">
        <v>0.35119007600000002</v>
      </c>
    </row>
    <row r="669" spans="1:13" x14ac:dyDescent="0.25">
      <c r="A669" t="s">
        <v>16</v>
      </c>
      <c r="B669" t="s">
        <v>22</v>
      </c>
      <c r="C669" t="s">
        <v>15</v>
      </c>
      <c r="D669">
        <v>1986</v>
      </c>
      <c r="E669">
        <v>125.6708653</v>
      </c>
      <c r="F669">
        <v>122.967044</v>
      </c>
      <c r="G669">
        <v>128.2095989</v>
      </c>
      <c r="H669">
        <v>78.031131619999996</v>
      </c>
      <c r="I669">
        <v>76.181834050000006</v>
      </c>
      <c r="J669">
        <v>79.821212739999993</v>
      </c>
      <c r="K669">
        <v>0.29261493900000002</v>
      </c>
      <c r="L669">
        <v>0.24521074800000001</v>
      </c>
      <c r="M669">
        <v>0.34551384099999999</v>
      </c>
    </row>
    <row r="670" spans="1:13" x14ac:dyDescent="0.25">
      <c r="A670" t="s">
        <v>16</v>
      </c>
      <c r="B670" t="s">
        <v>22</v>
      </c>
      <c r="C670" t="s">
        <v>15</v>
      </c>
      <c r="D670">
        <v>1987</v>
      </c>
      <c r="E670">
        <v>125.5048343</v>
      </c>
      <c r="F670">
        <v>122.96186539999999</v>
      </c>
      <c r="G670">
        <v>127.90347610000001</v>
      </c>
      <c r="H670">
        <v>78.014721780000002</v>
      </c>
      <c r="I670">
        <v>76.295784979999993</v>
      </c>
      <c r="J670">
        <v>79.692556260000003</v>
      </c>
      <c r="K670">
        <v>0.28963335200000001</v>
      </c>
      <c r="L670">
        <v>0.244149372</v>
      </c>
      <c r="M670">
        <v>0.34001740400000002</v>
      </c>
    </row>
    <row r="671" spans="1:13" x14ac:dyDescent="0.25">
      <c r="A671" t="s">
        <v>16</v>
      </c>
      <c r="B671" t="s">
        <v>22</v>
      </c>
      <c r="C671" t="s">
        <v>15</v>
      </c>
      <c r="D671">
        <v>1988</v>
      </c>
      <c r="E671">
        <v>125.3282097</v>
      </c>
      <c r="F671">
        <v>122.9189964</v>
      </c>
      <c r="G671">
        <v>127.6303154</v>
      </c>
      <c r="H671">
        <v>77.990995979999994</v>
      </c>
      <c r="I671">
        <v>76.361613610000006</v>
      </c>
      <c r="J671">
        <v>79.590285769999994</v>
      </c>
      <c r="K671">
        <v>0.28648976599999998</v>
      </c>
      <c r="L671">
        <v>0.24270503299999999</v>
      </c>
      <c r="M671">
        <v>0.33437071299999999</v>
      </c>
    </row>
    <row r="672" spans="1:13" x14ac:dyDescent="0.25">
      <c r="A672" t="s">
        <v>16</v>
      </c>
      <c r="B672" t="s">
        <v>22</v>
      </c>
      <c r="C672" t="s">
        <v>15</v>
      </c>
      <c r="D672">
        <v>1989</v>
      </c>
      <c r="E672">
        <v>125.14220039999999</v>
      </c>
      <c r="F672">
        <v>122.88524080000001</v>
      </c>
      <c r="G672">
        <v>127.319895</v>
      </c>
      <c r="H672">
        <v>77.960408200000003</v>
      </c>
      <c r="I672">
        <v>76.421675100000002</v>
      </c>
      <c r="J672">
        <v>79.489031179999998</v>
      </c>
      <c r="K672">
        <v>0.28320168000000001</v>
      </c>
      <c r="L672">
        <v>0.240655756</v>
      </c>
      <c r="M672">
        <v>0.329327223</v>
      </c>
    </row>
    <row r="673" spans="1:13" x14ac:dyDescent="0.25">
      <c r="A673" t="s">
        <v>16</v>
      </c>
      <c r="B673" t="s">
        <v>22</v>
      </c>
      <c r="C673" t="s">
        <v>15</v>
      </c>
      <c r="D673">
        <v>1990</v>
      </c>
      <c r="E673">
        <v>124.9483444</v>
      </c>
      <c r="F673">
        <v>122.79725329999999</v>
      </c>
      <c r="G673">
        <v>127.020371</v>
      </c>
      <c r="H673">
        <v>77.921333970000006</v>
      </c>
      <c r="I673">
        <v>76.458640119999998</v>
      </c>
      <c r="J673">
        <v>79.369453059999998</v>
      </c>
      <c r="K673">
        <v>0.27976573199999999</v>
      </c>
      <c r="L673">
        <v>0.23881997299999999</v>
      </c>
      <c r="M673">
        <v>0.32386895100000002</v>
      </c>
    </row>
    <row r="674" spans="1:13" x14ac:dyDescent="0.25">
      <c r="A674" t="s">
        <v>16</v>
      </c>
      <c r="B674" t="s">
        <v>22</v>
      </c>
      <c r="C674" t="s">
        <v>15</v>
      </c>
      <c r="D674">
        <v>1991</v>
      </c>
      <c r="E674">
        <v>124.74409489999999</v>
      </c>
      <c r="F674">
        <v>122.7453438</v>
      </c>
      <c r="G674">
        <v>126.7291316</v>
      </c>
      <c r="H674">
        <v>77.872319570000002</v>
      </c>
      <c r="I674">
        <v>76.498410340000007</v>
      </c>
      <c r="J674">
        <v>79.239115010000006</v>
      </c>
      <c r="K674">
        <v>0.27618787500000003</v>
      </c>
      <c r="L674">
        <v>0.236530673</v>
      </c>
      <c r="M674">
        <v>0.31821503299999998</v>
      </c>
    </row>
    <row r="675" spans="1:13" x14ac:dyDescent="0.25">
      <c r="A675" t="s">
        <v>16</v>
      </c>
      <c r="B675" t="s">
        <v>22</v>
      </c>
      <c r="C675" t="s">
        <v>15</v>
      </c>
      <c r="D675">
        <v>1992</v>
      </c>
      <c r="E675">
        <v>124.5299971</v>
      </c>
      <c r="F675">
        <v>122.6221769</v>
      </c>
      <c r="G675">
        <v>126.3974887</v>
      </c>
      <c r="H675">
        <v>77.814209199999993</v>
      </c>
      <c r="I675">
        <v>76.522083440000003</v>
      </c>
      <c r="J675">
        <v>79.118863309999995</v>
      </c>
      <c r="K675">
        <v>0.27249567099999999</v>
      </c>
      <c r="L675">
        <v>0.234593945</v>
      </c>
      <c r="M675">
        <v>0.31242218999999999</v>
      </c>
    </row>
    <row r="676" spans="1:13" x14ac:dyDescent="0.25">
      <c r="A676" t="s">
        <v>16</v>
      </c>
      <c r="B676" t="s">
        <v>22</v>
      </c>
      <c r="C676" t="s">
        <v>15</v>
      </c>
      <c r="D676">
        <v>1993</v>
      </c>
      <c r="E676">
        <v>124.30686420000001</v>
      </c>
      <c r="F676">
        <v>122.4872562</v>
      </c>
      <c r="G676">
        <v>126.0981958</v>
      </c>
      <c r="H676">
        <v>77.745704329999995</v>
      </c>
      <c r="I676">
        <v>76.530665650000003</v>
      </c>
      <c r="J676">
        <v>78.988150590000004</v>
      </c>
      <c r="K676">
        <v>0.26869009100000002</v>
      </c>
      <c r="L676">
        <v>0.23254082100000001</v>
      </c>
      <c r="M676">
        <v>0.30709145599999998</v>
      </c>
    </row>
    <row r="677" spans="1:13" x14ac:dyDescent="0.25">
      <c r="A677" t="s">
        <v>16</v>
      </c>
      <c r="B677" t="s">
        <v>22</v>
      </c>
      <c r="C677" t="s">
        <v>15</v>
      </c>
      <c r="D677">
        <v>1994</v>
      </c>
      <c r="E677">
        <v>124.0768973</v>
      </c>
      <c r="F677">
        <v>122.3288864</v>
      </c>
      <c r="G677">
        <v>125.7752553</v>
      </c>
      <c r="H677">
        <v>77.668088920000002</v>
      </c>
      <c r="I677">
        <v>76.50891747</v>
      </c>
      <c r="J677">
        <v>78.858520589999998</v>
      </c>
      <c r="K677">
        <v>0.26480922200000001</v>
      </c>
      <c r="L677">
        <v>0.230102895</v>
      </c>
      <c r="M677">
        <v>0.30103628199999999</v>
      </c>
    </row>
    <row r="678" spans="1:13" x14ac:dyDescent="0.25">
      <c r="A678" t="s">
        <v>16</v>
      </c>
      <c r="B678" t="s">
        <v>22</v>
      </c>
      <c r="C678" t="s">
        <v>15</v>
      </c>
      <c r="D678">
        <v>1995</v>
      </c>
      <c r="E678">
        <v>123.844104</v>
      </c>
      <c r="F678">
        <v>122.16687880000001</v>
      </c>
      <c r="G678">
        <v>125.4510332</v>
      </c>
      <c r="H678">
        <v>77.581344229999999</v>
      </c>
      <c r="I678">
        <v>76.494185920000007</v>
      </c>
      <c r="J678">
        <v>78.723482720000007</v>
      </c>
      <c r="K678">
        <v>0.26085321500000003</v>
      </c>
      <c r="L678">
        <v>0.22742899899999999</v>
      </c>
      <c r="M678">
        <v>0.295758876</v>
      </c>
    </row>
    <row r="679" spans="1:13" x14ac:dyDescent="0.25">
      <c r="A679" t="s">
        <v>16</v>
      </c>
      <c r="B679" t="s">
        <v>22</v>
      </c>
      <c r="C679" t="s">
        <v>15</v>
      </c>
      <c r="D679">
        <v>1996</v>
      </c>
      <c r="E679">
        <v>123.6108304</v>
      </c>
      <c r="F679">
        <v>122.03565519999999</v>
      </c>
      <c r="G679">
        <v>125.1221809</v>
      </c>
      <c r="H679">
        <v>77.485963209999994</v>
      </c>
      <c r="I679">
        <v>76.438975790000001</v>
      </c>
      <c r="J679">
        <v>78.569738310000005</v>
      </c>
      <c r="K679">
        <v>0.25683318700000002</v>
      </c>
      <c r="L679">
        <v>0.22467024699999999</v>
      </c>
      <c r="M679">
        <v>0.29031437599999999</v>
      </c>
    </row>
    <row r="680" spans="1:13" x14ac:dyDescent="0.25">
      <c r="A680" t="s">
        <v>16</v>
      </c>
      <c r="B680" t="s">
        <v>22</v>
      </c>
      <c r="C680" t="s">
        <v>15</v>
      </c>
      <c r="D680">
        <v>1997</v>
      </c>
      <c r="E680">
        <v>123.3827484</v>
      </c>
      <c r="F680">
        <v>121.9036344</v>
      </c>
      <c r="G680">
        <v>124.85455380000001</v>
      </c>
      <c r="H680">
        <v>77.383759879999999</v>
      </c>
      <c r="I680">
        <v>76.38651351</v>
      </c>
      <c r="J680">
        <v>78.404741450000003</v>
      </c>
      <c r="K680">
        <v>0.25276092100000003</v>
      </c>
      <c r="L680">
        <v>0.221414958</v>
      </c>
      <c r="M680">
        <v>0.28478339800000002</v>
      </c>
    </row>
    <row r="681" spans="1:13" x14ac:dyDescent="0.25">
      <c r="A681" t="s">
        <v>16</v>
      </c>
      <c r="B681" t="s">
        <v>22</v>
      </c>
      <c r="C681" t="s">
        <v>15</v>
      </c>
      <c r="D681">
        <v>1998</v>
      </c>
      <c r="E681">
        <v>123.16427899999999</v>
      </c>
      <c r="F681">
        <v>121.7362408</v>
      </c>
      <c r="G681">
        <v>124.5587103</v>
      </c>
      <c r="H681">
        <v>77.277198389999995</v>
      </c>
      <c r="I681">
        <v>76.33484258</v>
      </c>
      <c r="J681">
        <v>78.253595489999995</v>
      </c>
      <c r="K681">
        <v>0.248671164</v>
      </c>
      <c r="L681">
        <v>0.218841006</v>
      </c>
      <c r="M681">
        <v>0.27960756599999997</v>
      </c>
    </row>
    <row r="682" spans="1:13" x14ac:dyDescent="0.25">
      <c r="A682" t="s">
        <v>16</v>
      </c>
      <c r="B682" t="s">
        <v>22</v>
      </c>
      <c r="C682" t="s">
        <v>15</v>
      </c>
      <c r="D682">
        <v>1999</v>
      </c>
      <c r="E682">
        <v>122.9602951</v>
      </c>
      <c r="F682">
        <v>121.59775190000001</v>
      </c>
      <c r="G682">
        <v>124.2814963</v>
      </c>
      <c r="H682">
        <v>77.165282989999994</v>
      </c>
      <c r="I682">
        <v>76.260967070000007</v>
      </c>
      <c r="J682">
        <v>78.102517700000007</v>
      </c>
      <c r="K682">
        <v>0.24451822500000001</v>
      </c>
      <c r="L682">
        <v>0.21592932100000001</v>
      </c>
      <c r="M682">
        <v>0.27412004200000001</v>
      </c>
    </row>
    <row r="683" spans="1:13" x14ac:dyDescent="0.25">
      <c r="A683" t="s">
        <v>16</v>
      </c>
      <c r="B683" t="s">
        <v>22</v>
      </c>
      <c r="C683" t="s">
        <v>15</v>
      </c>
      <c r="D683">
        <v>2000</v>
      </c>
      <c r="E683">
        <v>122.77076150000001</v>
      </c>
      <c r="F683">
        <v>121.4522164</v>
      </c>
      <c r="G683">
        <v>124.0618394</v>
      </c>
      <c r="H683">
        <v>77.048702710000001</v>
      </c>
      <c r="I683">
        <v>76.184761809999998</v>
      </c>
      <c r="J683">
        <v>77.938113670000007</v>
      </c>
      <c r="K683">
        <v>0.24033144300000001</v>
      </c>
      <c r="L683">
        <v>0.212603233</v>
      </c>
      <c r="M683">
        <v>0.268875792</v>
      </c>
    </row>
    <row r="684" spans="1:13" x14ac:dyDescent="0.25">
      <c r="A684" t="s">
        <v>16</v>
      </c>
      <c r="B684" t="s">
        <v>22</v>
      </c>
      <c r="C684" t="s">
        <v>15</v>
      </c>
      <c r="D684">
        <v>2001</v>
      </c>
      <c r="E684">
        <v>122.59394899999999</v>
      </c>
      <c r="F684">
        <v>121.3268784</v>
      </c>
      <c r="G684">
        <v>123.8434393</v>
      </c>
      <c r="H684">
        <v>76.926660699999999</v>
      </c>
      <c r="I684">
        <v>76.085767239999996</v>
      </c>
      <c r="J684">
        <v>77.765851010000006</v>
      </c>
      <c r="K684">
        <v>0.23607425200000001</v>
      </c>
      <c r="L684">
        <v>0.20940230000000001</v>
      </c>
      <c r="M684">
        <v>0.26370749199999999</v>
      </c>
    </row>
    <row r="685" spans="1:13" x14ac:dyDescent="0.25">
      <c r="A685" t="s">
        <v>16</v>
      </c>
      <c r="B685" t="s">
        <v>22</v>
      </c>
      <c r="C685" t="s">
        <v>15</v>
      </c>
      <c r="D685">
        <v>2002</v>
      </c>
      <c r="E685">
        <v>122.4338875</v>
      </c>
      <c r="F685">
        <v>121.2105131</v>
      </c>
      <c r="G685">
        <v>123.62816050000001</v>
      </c>
      <c r="H685">
        <v>76.799943600000006</v>
      </c>
      <c r="I685">
        <v>75.986753399999998</v>
      </c>
      <c r="J685">
        <v>77.604397719999994</v>
      </c>
      <c r="K685">
        <v>0.23176213100000001</v>
      </c>
      <c r="L685">
        <v>0.205985115</v>
      </c>
      <c r="M685">
        <v>0.25871975699999999</v>
      </c>
    </row>
    <row r="686" spans="1:13" x14ac:dyDescent="0.25">
      <c r="A686" t="s">
        <v>16</v>
      </c>
      <c r="B686" t="s">
        <v>22</v>
      </c>
      <c r="C686" t="s">
        <v>15</v>
      </c>
      <c r="D686">
        <v>2003</v>
      </c>
      <c r="E686">
        <v>122.29306130000001</v>
      </c>
      <c r="F686">
        <v>121.11072799999999</v>
      </c>
      <c r="G686">
        <v>123.46137229999999</v>
      </c>
      <c r="H686">
        <v>76.670503830000001</v>
      </c>
      <c r="I686">
        <v>75.881775430000005</v>
      </c>
      <c r="J686">
        <v>77.455015610000004</v>
      </c>
      <c r="K686">
        <v>0.22743961300000001</v>
      </c>
      <c r="L686">
        <v>0.202043841</v>
      </c>
      <c r="M686">
        <v>0.25365579199999999</v>
      </c>
    </row>
    <row r="687" spans="1:13" x14ac:dyDescent="0.25">
      <c r="A687" t="s">
        <v>16</v>
      </c>
      <c r="B687" t="s">
        <v>22</v>
      </c>
      <c r="C687" t="s">
        <v>15</v>
      </c>
      <c r="D687">
        <v>2004</v>
      </c>
      <c r="E687">
        <v>122.1746136</v>
      </c>
      <c r="F687">
        <v>121.0406278</v>
      </c>
      <c r="G687">
        <v>123.3286339</v>
      </c>
      <c r="H687">
        <v>76.541203100000004</v>
      </c>
      <c r="I687">
        <v>75.766338779999998</v>
      </c>
      <c r="J687">
        <v>77.303311750000006</v>
      </c>
      <c r="K687">
        <v>0.223128249</v>
      </c>
      <c r="L687">
        <v>0.19779991599999999</v>
      </c>
      <c r="M687">
        <v>0.249198314</v>
      </c>
    </row>
    <row r="688" spans="1:13" x14ac:dyDescent="0.25">
      <c r="A688" t="s">
        <v>16</v>
      </c>
      <c r="B688" t="s">
        <v>22</v>
      </c>
      <c r="C688" t="s">
        <v>15</v>
      </c>
      <c r="D688">
        <v>2005</v>
      </c>
      <c r="E688">
        <v>122.0835491</v>
      </c>
      <c r="F688">
        <v>120.9484039</v>
      </c>
      <c r="G688">
        <v>123.2196283</v>
      </c>
      <c r="H688">
        <v>76.41220174</v>
      </c>
      <c r="I688">
        <v>75.657505799999996</v>
      </c>
      <c r="J688">
        <v>77.161028090000002</v>
      </c>
      <c r="K688">
        <v>0.21886262500000001</v>
      </c>
      <c r="L688">
        <v>0.19355097499999999</v>
      </c>
      <c r="M688">
        <v>0.24460474199999999</v>
      </c>
    </row>
    <row r="689" spans="1:13" x14ac:dyDescent="0.25">
      <c r="A689" t="s">
        <v>16</v>
      </c>
      <c r="B689" t="s">
        <v>22</v>
      </c>
      <c r="C689" t="s">
        <v>15</v>
      </c>
      <c r="D689">
        <v>2006</v>
      </c>
      <c r="E689">
        <v>122.0209614</v>
      </c>
      <c r="F689">
        <v>120.8703246</v>
      </c>
      <c r="G689">
        <v>123.1423285</v>
      </c>
      <c r="H689">
        <v>76.283811670000006</v>
      </c>
      <c r="I689">
        <v>75.541238509999999</v>
      </c>
      <c r="J689">
        <v>77.031028390000003</v>
      </c>
      <c r="K689">
        <v>0.214665192</v>
      </c>
      <c r="L689">
        <v>0.189607109</v>
      </c>
      <c r="M689">
        <v>0.24010848600000001</v>
      </c>
    </row>
    <row r="690" spans="1:13" x14ac:dyDescent="0.25">
      <c r="A690" t="s">
        <v>16</v>
      </c>
      <c r="B690" t="s">
        <v>22</v>
      </c>
      <c r="C690" t="s">
        <v>15</v>
      </c>
      <c r="D690">
        <v>2007</v>
      </c>
      <c r="E690">
        <v>121.9788453</v>
      </c>
      <c r="F690">
        <v>120.8634381</v>
      </c>
      <c r="G690">
        <v>123.1110539</v>
      </c>
      <c r="H690">
        <v>76.154727269999995</v>
      </c>
      <c r="I690">
        <v>75.405312660000007</v>
      </c>
      <c r="J690">
        <v>76.915593889999997</v>
      </c>
      <c r="K690">
        <v>0.210516595</v>
      </c>
      <c r="L690">
        <v>0.18521190400000001</v>
      </c>
      <c r="M690">
        <v>0.23636674699999999</v>
      </c>
    </row>
    <row r="691" spans="1:13" x14ac:dyDescent="0.25">
      <c r="A691" t="s">
        <v>16</v>
      </c>
      <c r="B691" t="s">
        <v>22</v>
      </c>
      <c r="C691" t="s">
        <v>15</v>
      </c>
      <c r="D691">
        <v>2008</v>
      </c>
      <c r="E691">
        <v>121.951307</v>
      </c>
      <c r="F691">
        <v>120.8160549</v>
      </c>
      <c r="G691">
        <v>123.1544275</v>
      </c>
      <c r="H691">
        <v>76.025306009999994</v>
      </c>
      <c r="I691">
        <v>75.249622479999999</v>
      </c>
      <c r="J691">
        <v>76.824752529999998</v>
      </c>
      <c r="K691">
        <v>0.20644599399999999</v>
      </c>
      <c r="L691">
        <v>0.18107394299999999</v>
      </c>
      <c r="M691">
        <v>0.233007193</v>
      </c>
    </row>
    <row r="692" spans="1:13" x14ac:dyDescent="0.25">
      <c r="A692" t="s">
        <v>16</v>
      </c>
      <c r="B692" t="s">
        <v>22</v>
      </c>
      <c r="C692" t="s">
        <v>15</v>
      </c>
      <c r="D692">
        <v>2009</v>
      </c>
      <c r="E692">
        <v>121.93463389999999</v>
      </c>
      <c r="F692">
        <v>120.7457229</v>
      </c>
      <c r="G692">
        <v>123.20022830000001</v>
      </c>
      <c r="H692">
        <v>75.897151480000005</v>
      </c>
      <c r="I692">
        <v>75.077182019999995</v>
      </c>
      <c r="J692">
        <v>76.743703350000004</v>
      </c>
      <c r="K692">
        <v>0.20247275000000001</v>
      </c>
      <c r="L692">
        <v>0.176385916</v>
      </c>
      <c r="M692">
        <v>0.22963645599999999</v>
      </c>
    </row>
    <row r="693" spans="1:13" x14ac:dyDescent="0.25">
      <c r="A693" t="s">
        <v>16</v>
      </c>
      <c r="B693" t="s">
        <v>22</v>
      </c>
      <c r="C693" t="s">
        <v>15</v>
      </c>
      <c r="D693">
        <v>2010</v>
      </c>
      <c r="E693">
        <v>121.92456110000001</v>
      </c>
      <c r="F693">
        <v>120.6319857</v>
      </c>
      <c r="G693">
        <v>123.2693228</v>
      </c>
      <c r="H693">
        <v>75.769798120000004</v>
      </c>
      <c r="I693">
        <v>74.866093599999999</v>
      </c>
      <c r="J693">
        <v>76.677758440000005</v>
      </c>
      <c r="K693">
        <v>0.19860987599999999</v>
      </c>
      <c r="L693">
        <v>0.171726446</v>
      </c>
      <c r="M693">
        <v>0.226602515</v>
      </c>
    </row>
    <row r="694" spans="1:13" x14ac:dyDescent="0.25">
      <c r="A694" t="s">
        <v>16</v>
      </c>
      <c r="B694" t="s">
        <v>22</v>
      </c>
      <c r="C694" t="s">
        <v>15</v>
      </c>
      <c r="D694">
        <v>2011</v>
      </c>
      <c r="E694">
        <v>121.917036</v>
      </c>
      <c r="F694">
        <v>120.4871114</v>
      </c>
      <c r="G694">
        <v>123.39427329999999</v>
      </c>
      <c r="H694">
        <v>75.644519930000001</v>
      </c>
      <c r="I694">
        <v>74.659859460000007</v>
      </c>
      <c r="J694">
        <v>76.634987989999999</v>
      </c>
      <c r="K694">
        <v>0.19483634999999999</v>
      </c>
      <c r="L694">
        <v>0.16699209000000001</v>
      </c>
      <c r="M694">
        <v>0.224624144</v>
      </c>
    </row>
    <row r="695" spans="1:13" x14ac:dyDescent="0.25">
      <c r="A695" t="s">
        <v>16</v>
      </c>
      <c r="B695" t="s">
        <v>22</v>
      </c>
      <c r="C695" t="s">
        <v>15</v>
      </c>
      <c r="D695">
        <v>2012</v>
      </c>
      <c r="E695">
        <v>121.91094440000001</v>
      </c>
      <c r="F695">
        <v>120.296586</v>
      </c>
      <c r="G695">
        <v>123.5755558</v>
      </c>
      <c r="H695">
        <v>75.517369160000001</v>
      </c>
      <c r="I695">
        <v>74.418741409999996</v>
      </c>
      <c r="J695">
        <v>76.618816800000005</v>
      </c>
      <c r="K695">
        <v>0.19111752000000001</v>
      </c>
      <c r="L695">
        <v>0.161699536</v>
      </c>
      <c r="M695">
        <v>0.22316873000000001</v>
      </c>
    </row>
    <row r="696" spans="1:13" x14ac:dyDescent="0.25">
      <c r="A696" t="s">
        <v>16</v>
      </c>
      <c r="B696" t="s">
        <v>22</v>
      </c>
      <c r="C696" t="s">
        <v>15</v>
      </c>
      <c r="D696">
        <v>2013</v>
      </c>
      <c r="E696">
        <v>121.9033182</v>
      </c>
      <c r="F696">
        <v>120.0720422</v>
      </c>
      <c r="G696">
        <v>123.79882720000001</v>
      </c>
      <c r="H696">
        <v>75.387807989999999</v>
      </c>
      <c r="I696">
        <v>74.169344969999997</v>
      </c>
      <c r="J696">
        <v>76.609071099999994</v>
      </c>
      <c r="K696">
        <v>0.18746098999999999</v>
      </c>
      <c r="L696">
        <v>0.15641071200000001</v>
      </c>
      <c r="M696">
        <v>0.22206195100000001</v>
      </c>
    </row>
    <row r="697" spans="1:13" x14ac:dyDescent="0.25">
      <c r="A697" t="s">
        <v>16</v>
      </c>
      <c r="B697" t="s">
        <v>22</v>
      </c>
      <c r="C697" t="s">
        <v>15</v>
      </c>
      <c r="D697">
        <v>2014</v>
      </c>
      <c r="E697">
        <v>121.89321099999999</v>
      </c>
      <c r="F697">
        <v>119.79645650000001</v>
      </c>
      <c r="G697">
        <v>123.9992792</v>
      </c>
      <c r="H697">
        <v>75.256005020000003</v>
      </c>
      <c r="I697">
        <v>73.858828729999999</v>
      </c>
      <c r="J697">
        <v>76.620652609999993</v>
      </c>
      <c r="K697">
        <v>0.183861783</v>
      </c>
      <c r="L697">
        <v>0.151080255</v>
      </c>
      <c r="M697">
        <v>0.221652562</v>
      </c>
    </row>
    <row r="698" spans="1:13" x14ac:dyDescent="0.25">
      <c r="A698" t="s">
        <v>16</v>
      </c>
      <c r="B698" t="s">
        <v>22</v>
      </c>
      <c r="C698" t="s">
        <v>15</v>
      </c>
      <c r="D698">
        <v>2015</v>
      </c>
      <c r="E698">
        <v>121.8785075</v>
      </c>
      <c r="F698">
        <v>119.5308285</v>
      </c>
      <c r="G698">
        <v>124.2704748</v>
      </c>
      <c r="H698">
        <v>75.123211100000006</v>
      </c>
      <c r="I698">
        <v>73.545743360000003</v>
      </c>
      <c r="J698">
        <v>76.675509450000007</v>
      </c>
      <c r="K698">
        <v>0.18033758</v>
      </c>
      <c r="L698">
        <v>0.145288167</v>
      </c>
      <c r="M698">
        <v>0.22065674900000001</v>
      </c>
    </row>
    <row r="699" spans="1:13" x14ac:dyDescent="0.25">
      <c r="A699" t="s">
        <v>16</v>
      </c>
      <c r="B699" t="s">
        <v>23</v>
      </c>
      <c r="C699" t="s">
        <v>15</v>
      </c>
      <c r="D699">
        <v>1975</v>
      </c>
      <c r="E699">
        <v>115.8879776</v>
      </c>
      <c r="F699">
        <v>109.1856008</v>
      </c>
      <c r="G699">
        <v>122.52875229999999</v>
      </c>
      <c r="H699">
        <v>69.982211919999997</v>
      </c>
      <c r="I699">
        <v>65.453599339999997</v>
      </c>
      <c r="J699">
        <v>74.49674709</v>
      </c>
      <c r="K699">
        <v>0.190230767</v>
      </c>
      <c r="L699">
        <v>0.114439978</v>
      </c>
      <c r="M699">
        <v>0.28366042200000002</v>
      </c>
    </row>
    <row r="700" spans="1:13" x14ac:dyDescent="0.25">
      <c r="A700" t="s">
        <v>16</v>
      </c>
      <c r="B700" t="s">
        <v>23</v>
      </c>
      <c r="C700" t="s">
        <v>15</v>
      </c>
      <c r="D700">
        <v>1976</v>
      </c>
      <c r="E700">
        <v>116.11781259999999</v>
      </c>
      <c r="F700">
        <v>110.0508298</v>
      </c>
      <c r="G700">
        <v>122.2220926</v>
      </c>
      <c r="H700">
        <v>70.078737270000005</v>
      </c>
      <c r="I700">
        <v>65.897025299999996</v>
      </c>
      <c r="J700">
        <v>74.236628789999997</v>
      </c>
      <c r="K700">
        <v>0.19148870700000001</v>
      </c>
      <c r="L700">
        <v>0.118649857</v>
      </c>
      <c r="M700">
        <v>0.27996278299999999</v>
      </c>
    </row>
    <row r="701" spans="1:13" x14ac:dyDescent="0.25">
      <c r="A701" t="s">
        <v>16</v>
      </c>
      <c r="B701" t="s">
        <v>23</v>
      </c>
      <c r="C701" t="s">
        <v>15</v>
      </c>
      <c r="D701">
        <v>1977</v>
      </c>
      <c r="E701">
        <v>116.3322982</v>
      </c>
      <c r="F701">
        <v>110.75291679999999</v>
      </c>
      <c r="G701">
        <v>121.9267078</v>
      </c>
      <c r="H701">
        <v>70.166436450000006</v>
      </c>
      <c r="I701">
        <v>66.342663729999998</v>
      </c>
      <c r="J701">
        <v>73.947244049999995</v>
      </c>
      <c r="K701">
        <v>0.19262776500000001</v>
      </c>
      <c r="L701">
        <v>0.122041384</v>
      </c>
      <c r="M701">
        <v>0.276832839</v>
      </c>
    </row>
    <row r="702" spans="1:13" x14ac:dyDescent="0.25">
      <c r="A702" t="s">
        <v>16</v>
      </c>
      <c r="B702" t="s">
        <v>23</v>
      </c>
      <c r="C702" t="s">
        <v>15</v>
      </c>
      <c r="D702">
        <v>1978</v>
      </c>
      <c r="E702">
        <v>116.5352279</v>
      </c>
      <c r="F702">
        <v>111.3872497</v>
      </c>
      <c r="G702">
        <v>121.6023855</v>
      </c>
      <c r="H702">
        <v>70.248838120000002</v>
      </c>
      <c r="I702">
        <v>66.783012029999995</v>
      </c>
      <c r="J702">
        <v>73.656644529999994</v>
      </c>
      <c r="K702">
        <v>0.19367517300000001</v>
      </c>
      <c r="L702">
        <v>0.12579536199999999</v>
      </c>
      <c r="M702">
        <v>0.27300664200000002</v>
      </c>
    </row>
    <row r="703" spans="1:13" x14ac:dyDescent="0.25">
      <c r="A703" t="s">
        <v>16</v>
      </c>
      <c r="B703" t="s">
        <v>23</v>
      </c>
      <c r="C703" t="s">
        <v>15</v>
      </c>
      <c r="D703">
        <v>1979</v>
      </c>
      <c r="E703">
        <v>116.7296527</v>
      </c>
      <c r="F703">
        <v>112.01456659999999</v>
      </c>
      <c r="G703">
        <v>121.3308019</v>
      </c>
      <c r="H703">
        <v>70.327868839999994</v>
      </c>
      <c r="I703">
        <v>67.141039640000002</v>
      </c>
      <c r="J703">
        <v>73.444812080000005</v>
      </c>
      <c r="K703">
        <v>0.19467461999999999</v>
      </c>
      <c r="L703">
        <v>0.12894254799999999</v>
      </c>
      <c r="M703">
        <v>0.27064830499999998</v>
      </c>
    </row>
    <row r="704" spans="1:13" x14ac:dyDescent="0.25">
      <c r="A704" t="s">
        <v>16</v>
      </c>
      <c r="B704" t="s">
        <v>23</v>
      </c>
      <c r="C704" t="s">
        <v>15</v>
      </c>
      <c r="D704">
        <v>1980</v>
      </c>
      <c r="E704">
        <v>116.9221111</v>
      </c>
      <c r="F704">
        <v>112.58373640000001</v>
      </c>
      <c r="G704">
        <v>121.1122263</v>
      </c>
      <c r="H704">
        <v>70.40734295</v>
      </c>
      <c r="I704">
        <v>67.442971689999993</v>
      </c>
      <c r="J704">
        <v>73.258012149999999</v>
      </c>
      <c r="K704">
        <v>0.19567564200000001</v>
      </c>
      <c r="L704">
        <v>0.131907628</v>
      </c>
      <c r="M704">
        <v>0.26853960999999998</v>
      </c>
    </row>
    <row r="705" spans="1:13" x14ac:dyDescent="0.25">
      <c r="A705" t="s">
        <v>16</v>
      </c>
      <c r="B705" t="s">
        <v>23</v>
      </c>
      <c r="C705" t="s">
        <v>15</v>
      </c>
      <c r="D705">
        <v>1981</v>
      </c>
      <c r="E705">
        <v>117.1168965</v>
      </c>
      <c r="F705">
        <v>113.1299976</v>
      </c>
      <c r="G705">
        <v>120.929294</v>
      </c>
      <c r="H705">
        <v>70.488541960000006</v>
      </c>
      <c r="I705">
        <v>67.778532960000007</v>
      </c>
      <c r="J705">
        <v>73.134416990000005</v>
      </c>
      <c r="K705">
        <v>0.196629839</v>
      </c>
      <c r="L705">
        <v>0.134779974</v>
      </c>
      <c r="M705">
        <v>0.26697953200000002</v>
      </c>
    </row>
    <row r="706" spans="1:13" x14ac:dyDescent="0.25">
      <c r="A706" t="s">
        <v>16</v>
      </c>
      <c r="B706" t="s">
        <v>23</v>
      </c>
      <c r="C706" t="s">
        <v>15</v>
      </c>
      <c r="D706">
        <v>1982</v>
      </c>
      <c r="E706">
        <v>117.3171869</v>
      </c>
      <c r="F706">
        <v>113.6694025</v>
      </c>
      <c r="G706">
        <v>120.84956769999999</v>
      </c>
      <c r="H706">
        <v>70.574170809999998</v>
      </c>
      <c r="I706">
        <v>68.085734029999998</v>
      </c>
      <c r="J706">
        <v>73.020758720000003</v>
      </c>
      <c r="K706">
        <v>0.19758308899999999</v>
      </c>
      <c r="L706">
        <v>0.13767848399999999</v>
      </c>
      <c r="M706">
        <v>0.26542954000000002</v>
      </c>
    </row>
    <row r="707" spans="1:13" x14ac:dyDescent="0.25">
      <c r="A707" t="s">
        <v>16</v>
      </c>
      <c r="B707" t="s">
        <v>23</v>
      </c>
      <c r="C707" t="s">
        <v>15</v>
      </c>
      <c r="D707">
        <v>1983</v>
      </c>
      <c r="E707">
        <v>117.5252291</v>
      </c>
      <c r="F707">
        <v>114.14617459999999</v>
      </c>
      <c r="G707">
        <v>120.8346013</v>
      </c>
      <c r="H707">
        <v>70.669183009999998</v>
      </c>
      <c r="I707">
        <v>68.341210469999993</v>
      </c>
      <c r="J707">
        <v>72.918672839999999</v>
      </c>
      <c r="K707">
        <v>0.19856459900000001</v>
      </c>
      <c r="L707">
        <v>0.139611874</v>
      </c>
      <c r="M707">
        <v>0.26450443699999998</v>
      </c>
    </row>
    <row r="708" spans="1:13" x14ac:dyDescent="0.25">
      <c r="A708" t="s">
        <v>16</v>
      </c>
      <c r="B708" t="s">
        <v>23</v>
      </c>
      <c r="C708" t="s">
        <v>15</v>
      </c>
      <c r="D708">
        <v>1984</v>
      </c>
      <c r="E708">
        <v>117.7446187</v>
      </c>
      <c r="F708">
        <v>114.5481733</v>
      </c>
      <c r="G708">
        <v>120.88411290000001</v>
      </c>
      <c r="H708">
        <v>70.777640550000001</v>
      </c>
      <c r="I708">
        <v>68.56432418</v>
      </c>
      <c r="J708">
        <v>72.932772929999999</v>
      </c>
      <c r="K708">
        <v>0.199540675</v>
      </c>
      <c r="L708">
        <v>0.14175721899999999</v>
      </c>
      <c r="M708">
        <v>0.26372342799999998</v>
      </c>
    </row>
    <row r="709" spans="1:13" x14ac:dyDescent="0.25">
      <c r="A709" t="s">
        <v>16</v>
      </c>
      <c r="B709" t="s">
        <v>23</v>
      </c>
      <c r="C709" t="s">
        <v>15</v>
      </c>
      <c r="D709">
        <v>1985</v>
      </c>
      <c r="E709">
        <v>117.9751749</v>
      </c>
      <c r="F709">
        <v>114.921876</v>
      </c>
      <c r="G709">
        <v>121.0146512</v>
      </c>
      <c r="H709">
        <v>70.897456879999993</v>
      </c>
      <c r="I709">
        <v>68.786859680000006</v>
      </c>
      <c r="J709">
        <v>72.977296569999993</v>
      </c>
      <c r="K709">
        <v>0.200539405</v>
      </c>
      <c r="L709">
        <v>0.14406021699999999</v>
      </c>
      <c r="M709">
        <v>0.26354733499999999</v>
      </c>
    </row>
    <row r="710" spans="1:13" x14ac:dyDescent="0.25">
      <c r="A710" t="s">
        <v>16</v>
      </c>
      <c r="B710" t="s">
        <v>23</v>
      </c>
      <c r="C710" t="s">
        <v>15</v>
      </c>
      <c r="D710">
        <v>1986</v>
      </c>
      <c r="E710">
        <v>118.2183629</v>
      </c>
      <c r="F710">
        <v>115.2390731</v>
      </c>
      <c r="G710">
        <v>121.1492298</v>
      </c>
      <c r="H710">
        <v>71.028352749999996</v>
      </c>
      <c r="I710">
        <v>68.979814020000006</v>
      </c>
      <c r="J710">
        <v>73.063338340000001</v>
      </c>
      <c r="K710">
        <v>0.20166271399999999</v>
      </c>
      <c r="L710">
        <v>0.145350021</v>
      </c>
      <c r="M710">
        <v>0.26293054500000002</v>
      </c>
    </row>
    <row r="711" spans="1:13" x14ac:dyDescent="0.25">
      <c r="A711" t="s">
        <v>16</v>
      </c>
      <c r="B711" t="s">
        <v>23</v>
      </c>
      <c r="C711" t="s">
        <v>15</v>
      </c>
      <c r="D711">
        <v>1987</v>
      </c>
      <c r="E711">
        <v>118.4670996</v>
      </c>
      <c r="F711">
        <v>115.4976647</v>
      </c>
      <c r="G711">
        <v>121.3469003</v>
      </c>
      <c r="H711">
        <v>71.167125420000005</v>
      </c>
      <c r="I711">
        <v>69.143988469999996</v>
      </c>
      <c r="J711">
        <v>73.192548059999993</v>
      </c>
      <c r="K711">
        <v>0.20290924399999999</v>
      </c>
      <c r="L711">
        <v>0.147356768</v>
      </c>
      <c r="M711">
        <v>0.263383229</v>
      </c>
    </row>
    <row r="712" spans="1:13" x14ac:dyDescent="0.25">
      <c r="A712" t="s">
        <v>16</v>
      </c>
      <c r="B712" t="s">
        <v>23</v>
      </c>
      <c r="C712" t="s">
        <v>15</v>
      </c>
      <c r="D712">
        <v>1988</v>
      </c>
      <c r="E712">
        <v>118.71880640000001</v>
      </c>
      <c r="F712">
        <v>115.75631540000001</v>
      </c>
      <c r="G712">
        <v>121.59230100000001</v>
      </c>
      <c r="H712">
        <v>71.308028759999999</v>
      </c>
      <c r="I712">
        <v>69.262325290000007</v>
      </c>
      <c r="J712">
        <v>73.339576609999995</v>
      </c>
      <c r="K712">
        <v>0.20423163699999999</v>
      </c>
      <c r="L712">
        <v>0.14958537799999999</v>
      </c>
      <c r="M712">
        <v>0.26483667500000002</v>
      </c>
    </row>
    <row r="713" spans="1:13" x14ac:dyDescent="0.25">
      <c r="A713" t="s">
        <v>16</v>
      </c>
      <c r="B713" t="s">
        <v>23</v>
      </c>
      <c r="C713" t="s">
        <v>15</v>
      </c>
      <c r="D713">
        <v>1989</v>
      </c>
      <c r="E713">
        <v>118.9725466</v>
      </c>
      <c r="F713">
        <v>115.99938059999999</v>
      </c>
      <c r="G713">
        <v>121.86345799999999</v>
      </c>
      <c r="H713">
        <v>71.451303620000004</v>
      </c>
      <c r="I713">
        <v>69.381773710000004</v>
      </c>
      <c r="J713">
        <v>73.499653179999996</v>
      </c>
      <c r="K713">
        <v>0.205628002</v>
      </c>
      <c r="L713">
        <v>0.15151231200000001</v>
      </c>
      <c r="M713">
        <v>0.26598665900000001</v>
      </c>
    </row>
    <row r="714" spans="1:13" x14ac:dyDescent="0.25">
      <c r="A714" t="s">
        <v>16</v>
      </c>
      <c r="B714" t="s">
        <v>23</v>
      </c>
      <c r="C714" t="s">
        <v>15</v>
      </c>
      <c r="D714">
        <v>1990</v>
      </c>
      <c r="E714">
        <v>119.2285759</v>
      </c>
      <c r="F714">
        <v>116.19506869999999</v>
      </c>
      <c r="G714">
        <v>122.2090603</v>
      </c>
      <c r="H714">
        <v>71.594667200000004</v>
      </c>
      <c r="I714">
        <v>69.499005330000003</v>
      </c>
      <c r="J714">
        <v>73.671721910000002</v>
      </c>
      <c r="K714">
        <v>0.20708754900000001</v>
      </c>
      <c r="L714">
        <v>0.153479587</v>
      </c>
      <c r="M714">
        <v>0.26699711199999998</v>
      </c>
    </row>
    <row r="715" spans="1:13" x14ac:dyDescent="0.25">
      <c r="A715" t="s">
        <v>16</v>
      </c>
      <c r="B715" t="s">
        <v>23</v>
      </c>
      <c r="C715" t="s">
        <v>15</v>
      </c>
      <c r="D715">
        <v>1991</v>
      </c>
      <c r="E715">
        <v>119.4801458</v>
      </c>
      <c r="F715">
        <v>116.3753633</v>
      </c>
      <c r="G715">
        <v>122.5050152</v>
      </c>
      <c r="H715">
        <v>71.734278810000006</v>
      </c>
      <c r="I715">
        <v>69.601111110000005</v>
      </c>
      <c r="J715">
        <v>73.868453090000003</v>
      </c>
      <c r="K715">
        <v>0.208576545</v>
      </c>
      <c r="L715">
        <v>0.154777206</v>
      </c>
      <c r="M715">
        <v>0.26923275200000002</v>
      </c>
    </row>
    <row r="716" spans="1:13" x14ac:dyDescent="0.25">
      <c r="A716" t="s">
        <v>16</v>
      </c>
      <c r="B716" t="s">
        <v>23</v>
      </c>
      <c r="C716" t="s">
        <v>15</v>
      </c>
      <c r="D716">
        <v>1992</v>
      </c>
      <c r="E716">
        <v>119.73150029999999</v>
      </c>
      <c r="F716">
        <v>116.5883307</v>
      </c>
      <c r="G716">
        <v>122.8202713</v>
      </c>
      <c r="H716">
        <v>71.871843920000003</v>
      </c>
      <c r="I716">
        <v>69.73794839</v>
      </c>
      <c r="J716">
        <v>73.99944352</v>
      </c>
      <c r="K716">
        <v>0.21015330500000001</v>
      </c>
      <c r="L716">
        <v>0.15627076500000001</v>
      </c>
      <c r="M716">
        <v>0.27113113799999999</v>
      </c>
    </row>
    <row r="717" spans="1:13" x14ac:dyDescent="0.25">
      <c r="A717" t="s">
        <v>16</v>
      </c>
      <c r="B717" t="s">
        <v>23</v>
      </c>
      <c r="C717" t="s">
        <v>15</v>
      </c>
      <c r="D717">
        <v>1993</v>
      </c>
      <c r="E717">
        <v>119.9775011</v>
      </c>
      <c r="F717">
        <v>116.80171900000001</v>
      </c>
      <c r="G717">
        <v>123.1064737</v>
      </c>
      <c r="H717">
        <v>72.006867260000007</v>
      </c>
      <c r="I717">
        <v>69.811034579999998</v>
      </c>
      <c r="J717">
        <v>74.188128030000001</v>
      </c>
      <c r="K717">
        <v>0.211735373</v>
      </c>
      <c r="L717">
        <v>0.15752352</v>
      </c>
      <c r="M717">
        <v>0.27263238699999998</v>
      </c>
    </row>
    <row r="718" spans="1:13" x14ac:dyDescent="0.25">
      <c r="A718" t="s">
        <v>16</v>
      </c>
      <c r="B718" t="s">
        <v>23</v>
      </c>
      <c r="C718" t="s">
        <v>15</v>
      </c>
      <c r="D718">
        <v>1994</v>
      </c>
      <c r="E718">
        <v>120.21897319999999</v>
      </c>
      <c r="F718">
        <v>116.9813341</v>
      </c>
      <c r="G718">
        <v>123.34545230000001</v>
      </c>
      <c r="H718">
        <v>72.138816840000004</v>
      </c>
      <c r="I718">
        <v>69.89104356</v>
      </c>
      <c r="J718">
        <v>74.337807150000003</v>
      </c>
      <c r="K718">
        <v>0.21334887599999999</v>
      </c>
      <c r="L718">
        <v>0.15900767099999999</v>
      </c>
      <c r="M718">
        <v>0.27355086000000001</v>
      </c>
    </row>
    <row r="719" spans="1:13" x14ac:dyDescent="0.25">
      <c r="A719" t="s">
        <v>16</v>
      </c>
      <c r="B719" t="s">
        <v>23</v>
      </c>
      <c r="C719" t="s">
        <v>15</v>
      </c>
      <c r="D719">
        <v>1995</v>
      </c>
      <c r="E719">
        <v>120.45652029999999</v>
      </c>
      <c r="F719">
        <v>117.22781550000001</v>
      </c>
      <c r="G719">
        <v>123.64583880000001</v>
      </c>
      <c r="H719">
        <v>72.268861470000004</v>
      </c>
      <c r="I719">
        <v>69.971365539999994</v>
      </c>
      <c r="J719">
        <v>74.516561400000001</v>
      </c>
      <c r="K719">
        <v>0.21496660200000001</v>
      </c>
      <c r="L719">
        <v>0.16006699099999999</v>
      </c>
      <c r="M719">
        <v>0.27428538000000002</v>
      </c>
    </row>
    <row r="720" spans="1:13" x14ac:dyDescent="0.25">
      <c r="A720" t="s">
        <v>16</v>
      </c>
      <c r="B720" t="s">
        <v>23</v>
      </c>
      <c r="C720" t="s">
        <v>15</v>
      </c>
      <c r="D720">
        <v>1996</v>
      </c>
      <c r="E720">
        <v>120.69035460000001</v>
      </c>
      <c r="F720">
        <v>117.4300681</v>
      </c>
      <c r="G720">
        <v>123.9366739</v>
      </c>
      <c r="H720">
        <v>72.397205040000003</v>
      </c>
      <c r="I720">
        <v>70.132110800000007</v>
      </c>
      <c r="J720">
        <v>74.651061299999995</v>
      </c>
      <c r="K720">
        <v>0.216573341</v>
      </c>
      <c r="L720">
        <v>0.16196545000000001</v>
      </c>
      <c r="M720">
        <v>0.27529134500000002</v>
      </c>
    </row>
    <row r="721" spans="1:13" x14ac:dyDescent="0.25">
      <c r="A721" t="s">
        <v>16</v>
      </c>
      <c r="B721" t="s">
        <v>23</v>
      </c>
      <c r="C721" t="s">
        <v>15</v>
      </c>
      <c r="D721">
        <v>1997</v>
      </c>
      <c r="E721">
        <v>120.9198317</v>
      </c>
      <c r="F721">
        <v>117.62437970000001</v>
      </c>
      <c r="G721">
        <v>124.2024364</v>
      </c>
      <c r="H721">
        <v>72.525777340000005</v>
      </c>
      <c r="I721">
        <v>70.241518880000001</v>
      </c>
      <c r="J721">
        <v>74.804858010000004</v>
      </c>
      <c r="K721">
        <v>0.21815737599999999</v>
      </c>
      <c r="L721">
        <v>0.163528277</v>
      </c>
      <c r="M721">
        <v>0.27657276200000003</v>
      </c>
    </row>
    <row r="722" spans="1:13" x14ac:dyDescent="0.25">
      <c r="A722" t="s">
        <v>16</v>
      </c>
      <c r="B722" t="s">
        <v>23</v>
      </c>
      <c r="C722" t="s">
        <v>15</v>
      </c>
      <c r="D722">
        <v>1998</v>
      </c>
      <c r="E722">
        <v>121.1453376</v>
      </c>
      <c r="F722">
        <v>117.84997799999999</v>
      </c>
      <c r="G722">
        <v>124.4623122</v>
      </c>
      <c r="H722">
        <v>72.655645579999998</v>
      </c>
      <c r="I722">
        <v>70.392638169999998</v>
      </c>
      <c r="J722">
        <v>74.936541790000007</v>
      </c>
      <c r="K722">
        <v>0.219662946</v>
      </c>
      <c r="L722">
        <v>0.16549997799999999</v>
      </c>
      <c r="M722">
        <v>0.27786577400000001</v>
      </c>
    </row>
    <row r="723" spans="1:13" x14ac:dyDescent="0.25">
      <c r="A723" t="s">
        <v>16</v>
      </c>
      <c r="B723" t="s">
        <v>23</v>
      </c>
      <c r="C723" t="s">
        <v>15</v>
      </c>
      <c r="D723">
        <v>1999</v>
      </c>
      <c r="E723">
        <v>121.37334970000001</v>
      </c>
      <c r="F723">
        <v>118.0776896</v>
      </c>
      <c r="G723">
        <v>124.6588282</v>
      </c>
      <c r="H723">
        <v>72.787015409999995</v>
      </c>
      <c r="I723">
        <v>70.549014760000006</v>
      </c>
      <c r="J723">
        <v>75.083111509999995</v>
      </c>
      <c r="K723">
        <v>0.22111756099999999</v>
      </c>
      <c r="L723">
        <v>0.167224656</v>
      </c>
      <c r="M723">
        <v>0.27887406799999997</v>
      </c>
    </row>
    <row r="724" spans="1:13" x14ac:dyDescent="0.25">
      <c r="A724" t="s">
        <v>16</v>
      </c>
      <c r="B724" t="s">
        <v>23</v>
      </c>
      <c r="C724" t="s">
        <v>15</v>
      </c>
      <c r="D724">
        <v>2000</v>
      </c>
      <c r="E724">
        <v>121.6064243</v>
      </c>
      <c r="F724">
        <v>118.3091404</v>
      </c>
      <c r="G724">
        <v>124.9199653</v>
      </c>
      <c r="H724">
        <v>72.922990119999994</v>
      </c>
      <c r="I724">
        <v>70.726048180000006</v>
      </c>
      <c r="J724">
        <v>75.220018390000007</v>
      </c>
      <c r="K724">
        <v>0.22251880199999999</v>
      </c>
      <c r="L724">
        <v>0.16825630699999999</v>
      </c>
      <c r="M724">
        <v>0.27971499399999999</v>
      </c>
    </row>
    <row r="725" spans="1:13" x14ac:dyDescent="0.25">
      <c r="A725" t="s">
        <v>16</v>
      </c>
      <c r="B725" t="s">
        <v>23</v>
      </c>
      <c r="C725" t="s">
        <v>15</v>
      </c>
      <c r="D725">
        <v>2001</v>
      </c>
      <c r="E725">
        <v>121.84577830000001</v>
      </c>
      <c r="F725">
        <v>118.5349295</v>
      </c>
      <c r="G725">
        <v>125.14770780000001</v>
      </c>
      <c r="H725">
        <v>73.065567909999999</v>
      </c>
      <c r="I725">
        <v>70.884870719999995</v>
      </c>
      <c r="J725">
        <v>75.286546639999997</v>
      </c>
      <c r="K725">
        <v>0.22391359399999999</v>
      </c>
      <c r="L725">
        <v>0.17010421100000001</v>
      </c>
      <c r="M725">
        <v>0.28059139700000002</v>
      </c>
    </row>
    <row r="726" spans="1:13" x14ac:dyDescent="0.25">
      <c r="A726" t="s">
        <v>16</v>
      </c>
      <c r="B726" t="s">
        <v>23</v>
      </c>
      <c r="C726" t="s">
        <v>15</v>
      </c>
      <c r="D726">
        <v>2002</v>
      </c>
      <c r="E726">
        <v>122.0916574</v>
      </c>
      <c r="F726">
        <v>118.8244552</v>
      </c>
      <c r="G726">
        <v>125.3892055</v>
      </c>
      <c r="H726">
        <v>73.212606960000002</v>
      </c>
      <c r="I726">
        <v>71.048008229999994</v>
      </c>
      <c r="J726">
        <v>75.383753679999998</v>
      </c>
      <c r="K726">
        <v>0.22524525500000001</v>
      </c>
      <c r="L726">
        <v>0.17109179299999999</v>
      </c>
      <c r="M726">
        <v>0.28270271499999999</v>
      </c>
    </row>
    <row r="727" spans="1:13" x14ac:dyDescent="0.25">
      <c r="A727" t="s">
        <v>16</v>
      </c>
      <c r="B727" t="s">
        <v>23</v>
      </c>
      <c r="C727" t="s">
        <v>15</v>
      </c>
      <c r="D727">
        <v>2003</v>
      </c>
      <c r="E727">
        <v>122.3462584</v>
      </c>
      <c r="F727">
        <v>119.1589994</v>
      </c>
      <c r="G727">
        <v>125.6387151</v>
      </c>
      <c r="H727">
        <v>73.36513669</v>
      </c>
      <c r="I727">
        <v>71.195618490000001</v>
      </c>
      <c r="J727">
        <v>75.49854929</v>
      </c>
      <c r="K727">
        <v>0.22656741699999999</v>
      </c>
      <c r="L727">
        <v>0.17301707999999999</v>
      </c>
      <c r="M727">
        <v>0.283257223</v>
      </c>
    </row>
    <row r="728" spans="1:13" x14ac:dyDescent="0.25">
      <c r="A728" t="s">
        <v>16</v>
      </c>
      <c r="B728" t="s">
        <v>23</v>
      </c>
      <c r="C728" t="s">
        <v>15</v>
      </c>
      <c r="D728">
        <v>2004</v>
      </c>
      <c r="E728">
        <v>122.6065402</v>
      </c>
      <c r="F728">
        <v>119.43955870000001</v>
      </c>
      <c r="G728">
        <v>125.8983929</v>
      </c>
      <c r="H728">
        <v>73.523156130000004</v>
      </c>
      <c r="I728">
        <v>71.381525389999993</v>
      </c>
      <c r="J728">
        <v>75.668070950000001</v>
      </c>
      <c r="K728">
        <v>0.22791091899999999</v>
      </c>
      <c r="L728">
        <v>0.17428558599999999</v>
      </c>
      <c r="M728">
        <v>0.28533478000000001</v>
      </c>
    </row>
    <row r="729" spans="1:13" x14ac:dyDescent="0.25">
      <c r="A729" t="s">
        <v>16</v>
      </c>
      <c r="B729" t="s">
        <v>23</v>
      </c>
      <c r="C729" t="s">
        <v>15</v>
      </c>
      <c r="D729">
        <v>2005</v>
      </c>
      <c r="E729">
        <v>122.8688116</v>
      </c>
      <c r="F729">
        <v>119.734754</v>
      </c>
      <c r="G729">
        <v>126.1674944</v>
      </c>
      <c r="H729">
        <v>73.683837949999997</v>
      </c>
      <c r="I729">
        <v>71.541856659999993</v>
      </c>
      <c r="J729">
        <v>75.811481189999995</v>
      </c>
      <c r="K729">
        <v>0.229308712</v>
      </c>
      <c r="L729">
        <v>0.174911647</v>
      </c>
      <c r="M729">
        <v>0.286883469</v>
      </c>
    </row>
    <row r="730" spans="1:13" x14ac:dyDescent="0.25">
      <c r="A730" t="s">
        <v>16</v>
      </c>
      <c r="B730" t="s">
        <v>23</v>
      </c>
      <c r="C730" t="s">
        <v>15</v>
      </c>
      <c r="D730">
        <v>2006</v>
      </c>
      <c r="E730">
        <v>123.13485900000001</v>
      </c>
      <c r="F730">
        <v>119.9937754</v>
      </c>
      <c r="G730">
        <v>126.4735689</v>
      </c>
      <c r="H730">
        <v>73.844873989999996</v>
      </c>
      <c r="I730">
        <v>71.733448300000006</v>
      </c>
      <c r="J730">
        <v>76.037518849999998</v>
      </c>
      <c r="K730">
        <v>0.23076545100000001</v>
      </c>
      <c r="L730">
        <v>0.17622154700000001</v>
      </c>
      <c r="M730">
        <v>0.28952414300000001</v>
      </c>
    </row>
    <row r="731" spans="1:13" x14ac:dyDescent="0.25">
      <c r="A731" t="s">
        <v>16</v>
      </c>
      <c r="B731" t="s">
        <v>23</v>
      </c>
      <c r="C731" t="s">
        <v>15</v>
      </c>
      <c r="D731">
        <v>2007</v>
      </c>
      <c r="E731">
        <v>123.4077856</v>
      </c>
      <c r="F731">
        <v>120.15504869999999</v>
      </c>
      <c r="G731">
        <v>126.7905676</v>
      </c>
      <c r="H731">
        <v>74.010062379999994</v>
      </c>
      <c r="I731">
        <v>71.860667860000007</v>
      </c>
      <c r="J731">
        <v>76.292796920000001</v>
      </c>
      <c r="K731">
        <v>0.232276756</v>
      </c>
      <c r="L731">
        <v>0.17610205700000001</v>
      </c>
      <c r="M731">
        <v>0.29271390000000003</v>
      </c>
    </row>
    <row r="732" spans="1:13" x14ac:dyDescent="0.25">
      <c r="A732" t="s">
        <v>16</v>
      </c>
      <c r="B732" t="s">
        <v>23</v>
      </c>
      <c r="C732" t="s">
        <v>15</v>
      </c>
      <c r="D732">
        <v>2008</v>
      </c>
      <c r="E732">
        <v>123.6856533</v>
      </c>
      <c r="F732">
        <v>120.3060962</v>
      </c>
      <c r="G732">
        <v>127.2545831</v>
      </c>
      <c r="H732">
        <v>74.181471270000003</v>
      </c>
      <c r="I732">
        <v>71.922130550000006</v>
      </c>
      <c r="J732">
        <v>76.567296189999993</v>
      </c>
      <c r="K732">
        <v>0.23388126300000001</v>
      </c>
      <c r="L732">
        <v>0.17693241800000001</v>
      </c>
      <c r="M732">
        <v>0.29561593600000002</v>
      </c>
    </row>
    <row r="733" spans="1:13" x14ac:dyDescent="0.25">
      <c r="A733" t="s">
        <v>16</v>
      </c>
      <c r="B733" t="s">
        <v>23</v>
      </c>
      <c r="C733" t="s">
        <v>15</v>
      </c>
      <c r="D733">
        <v>2009</v>
      </c>
      <c r="E733">
        <v>123.96868259999999</v>
      </c>
      <c r="F733">
        <v>120.3671913</v>
      </c>
      <c r="G733">
        <v>127.80741860000001</v>
      </c>
      <c r="H733">
        <v>74.359125320000004</v>
      </c>
      <c r="I733">
        <v>71.942503110000004</v>
      </c>
      <c r="J733">
        <v>76.916606959999996</v>
      </c>
      <c r="K733">
        <v>0.23555485100000001</v>
      </c>
      <c r="L733">
        <v>0.17756250300000001</v>
      </c>
      <c r="M733">
        <v>0.29973296599999999</v>
      </c>
    </row>
    <row r="734" spans="1:13" x14ac:dyDescent="0.25">
      <c r="A734" t="s">
        <v>16</v>
      </c>
      <c r="B734" t="s">
        <v>23</v>
      </c>
      <c r="C734" t="s">
        <v>15</v>
      </c>
      <c r="D734">
        <v>2010</v>
      </c>
      <c r="E734">
        <v>124.25676439999999</v>
      </c>
      <c r="F734">
        <v>120.4175242</v>
      </c>
      <c r="G734">
        <v>128.42820879999999</v>
      </c>
      <c r="H734">
        <v>74.541441109999994</v>
      </c>
      <c r="I734">
        <v>71.950825030000004</v>
      </c>
      <c r="J734">
        <v>77.258690869999995</v>
      </c>
      <c r="K734">
        <v>0.23729298300000001</v>
      </c>
      <c r="L734">
        <v>0.17690203099999999</v>
      </c>
      <c r="M734">
        <v>0.30572493000000001</v>
      </c>
    </row>
    <row r="735" spans="1:13" x14ac:dyDescent="0.25">
      <c r="A735" t="s">
        <v>16</v>
      </c>
      <c r="B735" t="s">
        <v>23</v>
      </c>
      <c r="C735" t="s">
        <v>15</v>
      </c>
      <c r="D735">
        <v>2011</v>
      </c>
      <c r="E735">
        <v>124.54451570000001</v>
      </c>
      <c r="F735">
        <v>120.4531994</v>
      </c>
      <c r="G735">
        <v>129.00202809999999</v>
      </c>
      <c r="H735">
        <v>74.728785180000003</v>
      </c>
      <c r="I735">
        <v>71.9037206</v>
      </c>
      <c r="J735">
        <v>77.625389299999995</v>
      </c>
      <c r="K735">
        <v>0.239130337</v>
      </c>
      <c r="L735">
        <v>0.17601055800000001</v>
      </c>
      <c r="M735">
        <v>0.31167359</v>
      </c>
    </row>
    <row r="736" spans="1:13" x14ac:dyDescent="0.25">
      <c r="A736" t="s">
        <v>16</v>
      </c>
      <c r="B736" t="s">
        <v>23</v>
      </c>
      <c r="C736" t="s">
        <v>15</v>
      </c>
      <c r="D736">
        <v>2012</v>
      </c>
      <c r="E736">
        <v>124.8322649</v>
      </c>
      <c r="F736">
        <v>120.29762359999999</v>
      </c>
      <c r="G736">
        <v>129.6445985</v>
      </c>
      <c r="H736">
        <v>74.915664910000004</v>
      </c>
      <c r="I736">
        <v>71.858099440000004</v>
      </c>
      <c r="J736">
        <v>78.117027329999999</v>
      </c>
      <c r="K736">
        <v>0.24099564600000001</v>
      </c>
      <c r="L736">
        <v>0.174229616</v>
      </c>
      <c r="M736">
        <v>0.31719107200000002</v>
      </c>
    </row>
    <row r="737" spans="1:13" x14ac:dyDescent="0.25">
      <c r="A737" t="s">
        <v>16</v>
      </c>
      <c r="B737" t="s">
        <v>23</v>
      </c>
      <c r="C737" t="s">
        <v>15</v>
      </c>
      <c r="D737">
        <v>2013</v>
      </c>
      <c r="E737">
        <v>125.12072259999999</v>
      </c>
      <c r="F737">
        <v>120.1992082</v>
      </c>
      <c r="G737">
        <v>130.3155525</v>
      </c>
      <c r="H737">
        <v>75.103529600000002</v>
      </c>
      <c r="I737">
        <v>71.782090909999994</v>
      </c>
      <c r="J737">
        <v>78.580621559999997</v>
      </c>
      <c r="K737">
        <v>0.24286458</v>
      </c>
      <c r="L737">
        <v>0.17349315100000001</v>
      </c>
      <c r="M737">
        <v>0.32385840300000002</v>
      </c>
    </row>
    <row r="738" spans="1:13" x14ac:dyDescent="0.25">
      <c r="A738" t="s">
        <v>16</v>
      </c>
      <c r="B738" t="s">
        <v>23</v>
      </c>
      <c r="C738" t="s">
        <v>15</v>
      </c>
      <c r="D738">
        <v>2014</v>
      </c>
      <c r="E738">
        <v>125.407025</v>
      </c>
      <c r="F738">
        <v>119.9910792</v>
      </c>
      <c r="G738">
        <v>130.99838940000001</v>
      </c>
      <c r="H738">
        <v>75.291476399999993</v>
      </c>
      <c r="I738">
        <v>71.662251159999997</v>
      </c>
      <c r="J738">
        <v>79.098151189999996</v>
      </c>
      <c r="K738">
        <v>0.24477668299999999</v>
      </c>
      <c r="L738">
        <v>0.17124207699999999</v>
      </c>
      <c r="M738">
        <v>0.33144046500000002</v>
      </c>
    </row>
    <row r="739" spans="1:13" x14ac:dyDescent="0.25">
      <c r="A739" t="s">
        <v>16</v>
      </c>
      <c r="B739" t="s">
        <v>23</v>
      </c>
      <c r="C739" t="s">
        <v>15</v>
      </c>
      <c r="D739">
        <v>2015</v>
      </c>
      <c r="E739">
        <v>125.69340339999999</v>
      </c>
      <c r="F739">
        <v>119.8071858</v>
      </c>
      <c r="G739">
        <v>131.89941870000001</v>
      </c>
      <c r="H739">
        <v>75.476172379999994</v>
      </c>
      <c r="I739">
        <v>71.519607129999997</v>
      </c>
      <c r="J739">
        <v>79.562521349999997</v>
      </c>
      <c r="K739">
        <v>0.24674407700000001</v>
      </c>
      <c r="L739">
        <v>0.16820199499999999</v>
      </c>
      <c r="M739">
        <v>0.340035633</v>
      </c>
    </row>
    <row r="740" spans="1:13" x14ac:dyDescent="0.25">
      <c r="A740" t="s">
        <v>16</v>
      </c>
      <c r="B740" t="s">
        <v>24</v>
      </c>
      <c r="C740" t="s">
        <v>15</v>
      </c>
      <c r="D740">
        <v>1975</v>
      </c>
      <c r="E740">
        <v>119.0941947</v>
      </c>
      <c r="F740">
        <v>111.0390678</v>
      </c>
      <c r="G740">
        <v>126.6573324</v>
      </c>
      <c r="H740">
        <v>75.777225490000006</v>
      </c>
      <c r="I740">
        <v>70.347040719999995</v>
      </c>
      <c r="J740">
        <v>81.01425261</v>
      </c>
      <c r="K740">
        <v>0.22270278199999999</v>
      </c>
      <c r="L740">
        <v>0.13768998700000001</v>
      </c>
      <c r="M740">
        <v>0.33073531</v>
      </c>
    </row>
    <row r="741" spans="1:13" x14ac:dyDescent="0.25">
      <c r="A741" t="s">
        <v>16</v>
      </c>
      <c r="B741" t="s">
        <v>24</v>
      </c>
      <c r="C741" t="s">
        <v>15</v>
      </c>
      <c r="D741">
        <v>1976</v>
      </c>
      <c r="E741">
        <v>119.2727072</v>
      </c>
      <c r="F741">
        <v>111.7386678</v>
      </c>
      <c r="G741">
        <v>126.3148805</v>
      </c>
      <c r="H741">
        <v>75.889859020000003</v>
      </c>
      <c r="I741">
        <v>70.789871750000003</v>
      </c>
      <c r="J741">
        <v>80.822345510000005</v>
      </c>
      <c r="K741">
        <v>0.22394654899999999</v>
      </c>
      <c r="L741">
        <v>0.142848366</v>
      </c>
      <c r="M741">
        <v>0.32629130499999998</v>
      </c>
    </row>
    <row r="742" spans="1:13" x14ac:dyDescent="0.25">
      <c r="A742" t="s">
        <v>16</v>
      </c>
      <c r="B742" t="s">
        <v>24</v>
      </c>
      <c r="C742" t="s">
        <v>15</v>
      </c>
      <c r="D742">
        <v>1977</v>
      </c>
      <c r="E742">
        <v>119.4496877</v>
      </c>
      <c r="F742">
        <v>112.45228210000001</v>
      </c>
      <c r="G742">
        <v>125.95589990000001</v>
      </c>
      <c r="H742">
        <v>76.001750259999994</v>
      </c>
      <c r="I742">
        <v>71.253932800000001</v>
      </c>
      <c r="J742">
        <v>80.573562969999998</v>
      </c>
      <c r="K742">
        <v>0.225210992</v>
      </c>
      <c r="L742">
        <v>0.147750153</v>
      </c>
      <c r="M742">
        <v>0.32115802799999998</v>
      </c>
    </row>
    <row r="743" spans="1:13" x14ac:dyDescent="0.25">
      <c r="A743" t="s">
        <v>16</v>
      </c>
      <c r="B743" t="s">
        <v>24</v>
      </c>
      <c r="C743" t="s">
        <v>15</v>
      </c>
      <c r="D743">
        <v>1978</v>
      </c>
      <c r="E743">
        <v>119.62813629999999</v>
      </c>
      <c r="F743">
        <v>113.05973590000001</v>
      </c>
      <c r="G743">
        <v>125.7255528</v>
      </c>
      <c r="H743">
        <v>76.114734369999994</v>
      </c>
      <c r="I743">
        <v>71.712578769999993</v>
      </c>
      <c r="J743">
        <v>80.370792030000004</v>
      </c>
      <c r="K743">
        <v>0.22651913600000001</v>
      </c>
      <c r="L743">
        <v>0.15260480600000001</v>
      </c>
      <c r="M743">
        <v>0.31752255000000001</v>
      </c>
    </row>
    <row r="744" spans="1:13" x14ac:dyDescent="0.25">
      <c r="A744" t="s">
        <v>16</v>
      </c>
      <c r="B744" t="s">
        <v>24</v>
      </c>
      <c r="C744" t="s">
        <v>15</v>
      </c>
      <c r="D744">
        <v>1979</v>
      </c>
      <c r="E744">
        <v>119.8042495</v>
      </c>
      <c r="F744">
        <v>113.76210039999999</v>
      </c>
      <c r="G744">
        <v>125.4637869</v>
      </c>
      <c r="H744">
        <v>76.228749649999997</v>
      </c>
      <c r="I744">
        <v>72.118932740000005</v>
      </c>
      <c r="J744">
        <v>80.16998495</v>
      </c>
      <c r="K744">
        <v>0.227839979</v>
      </c>
      <c r="L744">
        <v>0.15756429799999999</v>
      </c>
      <c r="M744">
        <v>0.313745938</v>
      </c>
    </row>
    <row r="745" spans="1:13" x14ac:dyDescent="0.25">
      <c r="A745" t="s">
        <v>16</v>
      </c>
      <c r="B745" t="s">
        <v>24</v>
      </c>
      <c r="C745" t="s">
        <v>15</v>
      </c>
      <c r="D745">
        <v>1980</v>
      </c>
      <c r="E745">
        <v>119.9818322</v>
      </c>
      <c r="F745">
        <v>114.3868559</v>
      </c>
      <c r="G745">
        <v>125.3170138</v>
      </c>
      <c r="H745">
        <v>76.341335779999994</v>
      </c>
      <c r="I745">
        <v>72.490897129999993</v>
      </c>
      <c r="J745">
        <v>79.977766520000003</v>
      </c>
      <c r="K745">
        <v>0.229162108</v>
      </c>
      <c r="L745">
        <v>0.16164097799999999</v>
      </c>
      <c r="M745">
        <v>0.31051661899999999</v>
      </c>
    </row>
    <row r="746" spans="1:13" x14ac:dyDescent="0.25">
      <c r="A746" t="s">
        <v>16</v>
      </c>
      <c r="B746" t="s">
        <v>24</v>
      </c>
      <c r="C746" t="s">
        <v>15</v>
      </c>
      <c r="D746">
        <v>1981</v>
      </c>
      <c r="E746">
        <v>120.1572853</v>
      </c>
      <c r="F746">
        <v>114.99929969999999</v>
      </c>
      <c r="G746">
        <v>125.0837037</v>
      </c>
      <c r="H746">
        <v>76.451689479999999</v>
      </c>
      <c r="I746">
        <v>72.899272800000006</v>
      </c>
      <c r="J746">
        <v>79.789221800000007</v>
      </c>
      <c r="K746">
        <v>0.230464635</v>
      </c>
      <c r="L746">
        <v>0.16616776899999999</v>
      </c>
      <c r="M746">
        <v>0.30718200099999998</v>
      </c>
    </row>
    <row r="747" spans="1:13" x14ac:dyDescent="0.25">
      <c r="A747" t="s">
        <v>16</v>
      </c>
      <c r="B747" t="s">
        <v>24</v>
      </c>
      <c r="C747" t="s">
        <v>15</v>
      </c>
      <c r="D747">
        <v>1982</v>
      </c>
      <c r="E747">
        <v>120.3309393</v>
      </c>
      <c r="F747">
        <v>115.56179299999999</v>
      </c>
      <c r="G747">
        <v>124.95334320000001</v>
      </c>
      <c r="H747">
        <v>76.558114279999998</v>
      </c>
      <c r="I747">
        <v>73.281453880000001</v>
      </c>
      <c r="J747">
        <v>79.679153769999999</v>
      </c>
      <c r="K747">
        <v>0.23172953099999999</v>
      </c>
      <c r="L747">
        <v>0.16904643999999999</v>
      </c>
      <c r="M747">
        <v>0.30408412400000001</v>
      </c>
    </row>
    <row r="748" spans="1:13" x14ac:dyDescent="0.25">
      <c r="A748" t="s">
        <v>16</v>
      </c>
      <c r="B748" t="s">
        <v>24</v>
      </c>
      <c r="C748" t="s">
        <v>15</v>
      </c>
      <c r="D748">
        <v>1983</v>
      </c>
      <c r="E748">
        <v>120.5016864</v>
      </c>
      <c r="F748">
        <v>116.0667395</v>
      </c>
      <c r="G748">
        <v>124.7919088</v>
      </c>
      <c r="H748">
        <v>76.662754849999999</v>
      </c>
      <c r="I748">
        <v>73.650618820000005</v>
      </c>
      <c r="J748">
        <v>79.579937599999994</v>
      </c>
      <c r="K748">
        <v>0.23295956700000001</v>
      </c>
      <c r="L748">
        <v>0.172403006</v>
      </c>
      <c r="M748">
        <v>0.30208279599999999</v>
      </c>
    </row>
    <row r="749" spans="1:13" x14ac:dyDescent="0.25">
      <c r="A749" t="s">
        <v>16</v>
      </c>
      <c r="B749" t="s">
        <v>24</v>
      </c>
      <c r="C749" t="s">
        <v>15</v>
      </c>
      <c r="D749">
        <v>1984</v>
      </c>
      <c r="E749">
        <v>120.67146700000001</v>
      </c>
      <c r="F749">
        <v>116.58481430000001</v>
      </c>
      <c r="G749">
        <v>124.6973711</v>
      </c>
      <c r="H749">
        <v>76.765671339999997</v>
      </c>
      <c r="I749">
        <v>73.963940919999999</v>
      </c>
      <c r="J749">
        <v>79.476584709999997</v>
      </c>
      <c r="K749">
        <v>0.23417189599999999</v>
      </c>
      <c r="L749">
        <v>0.17663915799999999</v>
      </c>
      <c r="M749">
        <v>0.30013632099999998</v>
      </c>
    </row>
    <row r="750" spans="1:13" x14ac:dyDescent="0.25">
      <c r="A750" t="s">
        <v>16</v>
      </c>
      <c r="B750" t="s">
        <v>24</v>
      </c>
      <c r="C750" t="s">
        <v>15</v>
      </c>
      <c r="D750">
        <v>1985</v>
      </c>
      <c r="E750">
        <v>120.8430451</v>
      </c>
      <c r="F750">
        <v>116.9874504</v>
      </c>
      <c r="G750">
        <v>124.61550459999999</v>
      </c>
      <c r="H750">
        <v>76.866234390000002</v>
      </c>
      <c r="I750">
        <v>74.247812670000002</v>
      </c>
      <c r="J750">
        <v>79.417973840000002</v>
      </c>
      <c r="K750">
        <v>0.23534976599999999</v>
      </c>
      <c r="L750">
        <v>0.179637355</v>
      </c>
      <c r="M750">
        <v>0.29861085799999998</v>
      </c>
    </row>
    <row r="751" spans="1:13" x14ac:dyDescent="0.25">
      <c r="A751" t="s">
        <v>16</v>
      </c>
      <c r="B751" t="s">
        <v>24</v>
      </c>
      <c r="C751" t="s">
        <v>15</v>
      </c>
      <c r="D751">
        <v>1986</v>
      </c>
      <c r="E751">
        <v>121.0145855</v>
      </c>
      <c r="F751">
        <v>117.4584397</v>
      </c>
      <c r="G751">
        <v>124.4929528</v>
      </c>
      <c r="H751">
        <v>76.965842800000004</v>
      </c>
      <c r="I751">
        <v>74.521015439999999</v>
      </c>
      <c r="J751">
        <v>79.362587849999997</v>
      </c>
      <c r="K751">
        <v>0.236543753</v>
      </c>
      <c r="L751">
        <v>0.18338974999999999</v>
      </c>
      <c r="M751">
        <v>0.29675970400000001</v>
      </c>
    </row>
    <row r="752" spans="1:13" x14ac:dyDescent="0.25">
      <c r="A752" t="s">
        <v>16</v>
      </c>
      <c r="B752" t="s">
        <v>24</v>
      </c>
      <c r="C752" t="s">
        <v>15</v>
      </c>
      <c r="D752">
        <v>1987</v>
      </c>
      <c r="E752">
        <v>121.1895794</v>
      </c>
      <c r="F752">
        <v>117.8853471</v>
      </c>
      <c r="G752">
        <v>124.41653890000001</v>
      </c>
      <c r="H752">
        <v>77.066978199999994</v>
      </c>
      <c r="I752">
        <v>74.81691404</v>
      </c>
      <c r="J752">
        <v>79.294057730000006</v>
      </c>
      <c r="K752">
        <v>0.23773322699999999</v>
      </c>
      <c r="L752">
        <v>0.18675951599999999</v>
      </c>
      <c r="M752">
        <v>0.295434476</v>
      </c>
    </row>
    <row r="753" spans="1:13" x14ac:dyDescent="0.25">
      <c r="A753" t="s">
        <v>16</v>
      </c>
      <c r="B753" t="s">
        <v>24</v>
      </c>
      <c r="C753" t="s">
        <v>15</v>
      </c>
      <c r="D753">
        <v>1988</v>
      </c>
      <c r="E753">
        <v>121.366111</v>
      </c>
      <c r="F753">
        <v>118.2263832</v>
      </c>
      <c r="G753">
        <v>124.3799095</v>
      </c>
      <c r="H753">
        <v>77.165418369999998</v>
      </c>
      <c r="I753">
        <v>75.047832619999994</v>
      </c>
      <c r="J753">
        <v>79.228615039999994</v>
      </c>
      <c r="K753">
        <v>0.23888373900000001</v>
      </c>
      <c r="L753">
        <v>0.188986128</v>
      </c>
      <c r="M753">
        <v>0.293933214</v>
      </c>
    </row>
    <row r="754" spans="1:13" x14ac:dyDescent="0.25">
      <c r="A754" t="s">
        <v>16</v>
      </c>
      <c r="B754" t="s">
        <v>24</v>
      </c>
      <c r="C754" t="s">
        <v>15</v>
      </c>
      <c r="D754">
        <v>1989</v>
      </c>
      <c r="E754">
        <v>121.5408529</v>
      </c>
      <c r="F754">
        <v>118.590141</v>
      </c>
      <c r="G754">
        <v>124.3599887</v>
      </c>
      <c r="H754">
        <v>77.258878969999998</v>
      </c>
      <c r="I754">
        <v>75.270661559999994</v>
      </c>
      <c r="J754">
        <v>79.2205029</v>
      </c>
      <c r="K754">
        <v>0.239996969</v>
      </c>
      <c r="L754">
        <v>0.191248849</v>
      </c>
      <c r="M754">
        <v>0.29266186700000002</v>
      </c>
    </row>
    <row r="755" spans="1:13" x14ac:dyDescent="0.25">
      <c r="A755" t="s">
        <v>16</v>
      </c>
      <c r="B755" t="s">
        <v>24</v>
      </c>
      <c r="C755" t="s">
        <v>15</v>
      </c>
      <c r="D755">
        <v>1990</v>
      </c>
      <c r="E755">
        <v>121.71060730000001</v>
      </c>
      <c r="F755">
        <v>118.8990197</v>
      </c>
      <c r="G755">
        <v>124.40007799999999</v>
      </c>
      <c r="H755">
        <v>77.34438145</v>
      </c>
      <c r="I755">
        <v>75.479154620000003</v>
      </c>
      <c r="J755">
        <v>79.194894509999997</v>
      </c>
      <c r="K755">
        <v>0.24105473799999999</v>
      </c>
      <c r="L755">
        <v>0.193893435</v>
      </c>
      <c r="M755">
        <v>0.29222030999999998</v>
      </c>
    </row>
    <row r="756" spans="1:13" x14ac:dyDescent="0.25">
      <c r="A756" t="s">
        <v>16</v>
      </c>
      <c r="B756" t="s">
        <v>24</v>
      </c>
      <c r="C756" t="s">
        <v>15</v>
      </c>
      <c r="D756">
        <v>1991</v>
      </c>
      <c r="E756">
        <v>121.8765629</v>
      </c>
      <c r="F756">
        <v>119.23733350000001</v>
      </c>
      <c r="G756">
        <v>124.4389472</v>
      </c>
      <c r="H756">
        <v>77.421426269999998</v>
      </c>
      <c r="I756">
        <v>75.651557080000003</v>
      </c>
      <c r="J756">
        <v>79.172951819999994</v>
      </c>
      <c r="K756">
        <v>0.24202125899999999</v>
      </c>
      <c r="L756">
        <v>0.19605329099999999</v>
      </c>
      <c r="M756">
        <v>0.29186946699999999</v>
      </c>
    </row>
    <row r="757" spans="1:13" x14ac:dyDescent="0.25">
      <c r="A757" t="s">
        <v>16</v>
      </c>
      <c r="B757" t="s">
        <v>24</v>
      </c>
      <c r="C757" t="s">
        <v>15</v>
      </c>
      <c r="D757">
        <v>1992</v>
      </c>
      <c r="E757">
        <v>122.0396034</v>
      </c>
      <c r="F757">
        <v>119.5277798</v>
      </c>
      <c r="G757">
        <v>124.48624820000001</v>
      </c>
      <c r="H757">
        <v>77.490520599999996</v>
      </c>
      <c r="I757">
        <v>75.832168390000007</v>
      </c>
      <c r="J757">
        <v>79.158334699999997</v>
      </c>
      <c r="K757">
        <v>0.24290461899999999</v>
      </c>
      <c r="L757">
        <v>0.19893797799999999</v>
      </c>
      <c r="M757">
        <v>0.29093558200000003</v>
      </c>
    </row>
    <row r="758" spans="1:13" x14ac:dyDescent="0.25">
      <c r="A758" t="s">
        <v>16</v>
      </c>
      <c r="B758" t="s">
        <v>24</v>
      </c>
      <c r="C758" t="s">
        <v>15</v>
      </c>
      <c r="D758">
        <v>1993</v>
      </c>
      <c r="E758">
        <v>122.1977243</v>
      </c>
      <c r="F758">
        <v>119.80758470000001</v>
      </c>
      <c r="G758">
        <v>124.47469340000001</v>
      </c>
      <c r="H758">
        <v>77.552601019999997</v>
      </c>
      <c r="I758">
        <v>75.955361510000003</v>
      </c>
      <c r="J758">
        <v>79.141144990000001</v>
      </c>
      <c r="K758">
        <v>0.24371551499999999</v>
      </c>
      <c r="L758">
        <v>0.201273127</v>
      </c>
      <c r="M758">
        <v>0.290548431</v>
      </c>
    </row>
    <row r="759" spans="1:13" x14ac:dyDescent="0.25">
      <c r="A759" t="s">
        <v>16</v>
      </c>
      <c r="B759" t="s">
        <v>24</v>
      </c>
      <c r="C759" t="s">
        <v>15</v>
      </c>
      <c r="D759">
        <v>1994</v>
      </c>
      <c r="E759">
        <v>122.3510398</v>
      </c>
      <c r="F759">
        <v>120.0708825</v>
      </c>
      <c r="G759">
        <v>124.5523515</v>
      </c>
      <c r="H759">
        <v>77.607871279999998</v>
      </c>
      <c r="I759">
        <v>76.087080880000002</v>
      </c>
      <c r="J759">
        <v>79.118054459999996</v>
      </c>
      <c r="K759">
        <v>0.244444991</v>
      </c>
      <c r="L759">
        <v>0.203106166</v>
      </c>
      <c r="M759">
        <v>0.28987484699999999</v>
      </c>
    </row>
    <row r="760" spans="1:13" x14ac:dyDescent="0.25">
      <c r="A760" t="s">
        <v>16</v>
      </c>
      <c r="B760" t="s">
        <v>24</v>
      </c>
      <c r="C760" t="s">
        <v>15</v>
      </c>
      <c r="D760">
        <v>1995</v>
      </c>
      <c r="E760">
        <v>122.4947937</v>
      </c>
      <c r="F760">
        <v>120.351215</v>
      </c>
      <c r="G760">
        <v>124.60886600000001</v>
      </c>
      <c r="H760">
        <v>77.657000980000007</v>
      </c>
      <c r="I760">
        <v>76.225289290000006</v>
      </c>
      <c r="J760">
        <v>79.089834229999994</v>
      </c>
      <c r="K760">
        <v>0.24512304700000001</v>
      </c>
      <c r="L760">
        <v>0.20457097899999999</v>
      </c>
      <c r="M760">
        <v>0.28912898199999998</v>
      </c>
    </row>
    <row r="761" spans="1:13" x14ac:dyDescent="0.25">
      <c r="A761" t="s">
        <v>16</v>
      </c>
      <c r="B761" t="s">
        <v>24</v>
      </c>
      <c r="C761" t="s">
        <v>15</v>
      </c>
      <c r="D761">
        <v>1996</v>
      </c>
      <c r="E761">
        <v>122.6315182</v>
      </c>
      <c r="F761">
        <v>120.57466410000001</v>
      </c>
      <c r="G761">
        <v>124.6458848</v>
      </c>
      <c r="H761">
        <v>77.701880169999995</v>
      </c>
      <c r="I761">
        <v>76.326712470000004</v>
      </c>
      <c r="J761">
        <v>79.079357279999996</v>
      </c>
      <c r="K761">
        <v>0.24571475600000001</v>
      </c>
      <c r="L761">
        <v>0.20645550900000001</v>
      </c>
      <c r="M761">
        <v>0.28857185299999999</v>
      </c>
    </row>
    <row r="762" spans="1:13" x14ac:dyDescent="0.25">
      <c r="A762" t="s">
        <v>16</v>
      </c>
      <c r="B762" t="s">
        <v>24</v>
      </c>
      <c r="C762" t="s">
        <v>15</v>
      </c>
      <c r="D762">
        <v>1997</v>
      </c>
      <c r="E762">
        <v>122.76647800000001</v>
      </c>
      <c r="F762">
        <v>120.8098724</v>
      </c>
      <c r="G762">
        <v>124.7074317</v>
      </c>
      <c r="H762">
        <v>77.745482629999998</v>
      </c>
      <c r="I762">
        <v>76.416490229999994</v>
      </c>
      <c r="J762">
        <v>79.082828489999997</v>
      </c>
      <c r="K762">
        <v>0.24629747900000001</v>
      </c>
      <c r="L762">
        <v>0.207050968</v>
      </c>
      <c r="M762">
        <v>0.28741044100000002</v>
      </c>
    </row>
    <row r="763" spans="1:13" x14ac:dyDescent="0.25">
      <c r="A763" t="s">
        <v>16</v>
      </c>
      <c r="B763" t="s">
        <v>24</v>
      </c>
      <c r="C763" t="s">
        <v>15</v>
      </c>
      <c r="D763">
        <v>1998</v>
      </c>
      <c r="E763">
        <v>122.9044811</v>
      </c>
      <c r="F763">
        <v>121.03071199999999</v>
      </c>
      <c r="G763">
        <v>124.77981010000001</v>
      </c>
      <c r="H763">
        <v>77.789859919999998</v>
      </c>
      <c r="I763">
        <v>76.536205989999999</v>
      </c>
      <c r="J763">
        <v>79.092558179999997</v>
      </c>
      <c r="K763">
        <v>0.246846657</v>
      </c>
      <c r="L763">
        <v>0.20869315599999999</v>
      </c>
      <c r="M763">
        <v>0.28671924599999998</v>
      </c>
    </row>
    <row r="764" spans="1:13" x14ac:dyDescent="0.25">
      <c r="A764" t="s">
        <v>16</v>
      </c>
      <c r="B764" t="s">
        <v>24</v>
      </c>
      <c r="C764" t="s">
        <v>15</v>
      </c>
      <c r="D764">
        <v>1999</v>
      </c>
      <c r="E764">
        <v>123.04528569999999</v>
      </c>
      <c r="F764">
        <v>121.2428206</v>
      </c>
      <c r="G764">
        <v>124.8815081</v>
      </c>
      <c r="H764">
        <v>77.836678969999994</v>
      </c>
      <c r="I764">
        <v>76.614924920000007</v>
      </c>
      <c r="J764">
        <v>79.100977389999997</v>
      </c>
      <c r="K764">
        <v>0.2473785</v>
      </c>
      <c r="L764">
        <v>0.210843793</v>
      </c>
      <c r="M764">
        <v>0.28601299600000002</v>
      </c>
    </row>
    <row r="765" spans="1:13" x14ac:dyDescent="0.25">
      <c r="A765" t="s">
        <v>16</v>
      </c>
      <c r="B765" t="s">
        <v>24</v>
      </c>
      <c r="C765" t="s">
        <v>15</v>
      </c>
      <c r="D765">
        <v>2000</v>
      </c>
      <c r="E765">
        <v>123.18920660000001</v>
      </c>
      <c r="F765">
        <v>121.45684869999999</v>
      </c>
      <c r="G765">
        <v>124.9513607</v>
      </c>
      <c r="H765">
        <v>77.885890570000001</v>
      </c>
      <c r="I765">
        <v>76.697345229999996</v>
      </c>
      <c r="J765">
        <v>79.111532920000002</v>
      </c>
      <c r="K765">
        <v>0.24792312999999999</v>
      </c>
      <c r="L765">
        <v>0.212664883</v>
      </c>
      <c r="M765">
        <v>0.28545195099999998</v>
      </c>
    </row>
    <row r="766" spans="1:13" x14ac:dyDescent="0.25">
      <c r="A766" t="s">
        <v>16</v>
      </c>
      <c r="B766" t="s">
        <v>24</v>
      </c>
      <c r="C766" t="s">
        <v>15</v>
      </c>
      <c r="D766">
        <v>2001</v>
      </c>
      <c r="E766">
        <v>123.3398145</v>
      </c>
      <c r="F766">
        <v>121.66661240000001</v>
      </c>
      <c r="G766">
        <v>125.0471604</v>
      </c>
      <c r="H766">
        <v>77.940987570000004</v>
      </c>
      <c r="I766">
        <v>76.785076860000004</v>
      </c>
      <c r="J766">
        <v>79.11774552</v>
      </c>
      <c r="K766">
        <v>0.24846020199999999</v>
      </c>
      <c r="L766">
        <v>0.21384462200000001</v>
      </c>
      <c r="M766">
        <v>0.28460964500000002</v>
      </c>
    </row>
    <row r="767" spans="1:13" x14ac:dyDescent="0.25">
      <c r="A767" t="s">
        <v>16</v>
      </c>
      <c r="B767" t="s">
        <v>24</v>
      </c>
      <c r="C767" t="s">
        <v>15</v>
      </c>
      <c r="D767">
        <v>2002</v>
      </c>
      <c r="E767">
        <v>123.49701880000001</v>
      </c>
      <c r="F767">
        <v>121.918392</v>
      </c>
      <c r="G767">
        <v>125.12063379999999</v>
      </c>
      <c r="H767">
        <v>78.004803640000006</v>
      </c>
      <c r="I767">
        <v>76.891478489999997</v>
      </c>
      <c r="J767">
        <v>79.125044189999997</v>
      </c>
      <c r="K767">
        <v>0.249039127</v>
      </c>
      <c r="L767">
        <v>0.21522680399999999</v>
      </c>
      <c r="M767">
        <v>0.283986709</v>
      </c>
    </row>
    <row r="768" spans="1:13" x14ac:dyDescent="0.25">
      <c r="A768" t="s">
        <v>16</v>
      </c>
      <c r="B768" t="s">
        <v>24</v>
      </c>
      <c r="C768" t="s">
        <v>15</v>
      </c>
      <c r="D768">
        <v>2003</v>
      </c>
      <c r="E768">
        <v>123.65501310000001</v>
      </c>
      <c r="F768">
        <v>122.1688154</v>
      </c>
      <c r="G768">
        <v>125.185672</v>
      </c>
      <c r="H768">
        <v>78.076602710000003</v>
      </c>
      <c r="I768">
        <v>77.011098450000006</v>
      </c>
      <c r="J768">
        <v>79.122093980000002</v>
      </c>
      <c r="K768">
        <v>0.24960151899999999</v>
      </c>
      <c r="L768">
        <v>0.21656946199999999</v>
      </c>
      <c r="M768">
        <v>0.28397779899999998</v>
      </c>
    </row>
    <row r="769" spans="1:13" x14ac:dyDescent="0.25">
      <c r="A769" t="s">
        <v>16</v>
      </c>
      <c r="B769" t="s">
        <v>24</v>
      </c>
      <c r="C769" t="s">
        <v>15</v>
      </c>
      <c r="D769">
        <v>2004</v>
      </c>
      <c r="E769">
        <v>123.8076535</v>
      </c>
      <c r="F769">
        <v>122.3964687</v>
      </c>
      <c r="G769">
        <v>125.2877412</v>
      </c>
      <c r="H769">
        <v>78.160148140000004</v>
      </c>
      <c r="I769">
        <v>77.162244860000001</v>
      </c>
      <c r="J769">
        <v>79.147511919999999</v>
      </c>
      <c r="K769">
        <v>0.25013331500000002</v>
      </c>
      <c r="L769">
        <v>0.21743854300000001</v>
      </c>
      <c r="M769">
        <v>0.28416060599999998</v>
      </c>
    </row>
    <row r="770" spans="1:13" x14ac:dyDescent="0.25">
      <c r="A770" t="s">
        <v>16</v>
      </c>
      <c r="B770" t="s">
        <v>24</v>
      </c>
      <c r="C770" t="s">
        <v>15</v>
      </c>
      <c r="D770">
        <v>2005</v>
      </c>
      <c r="E770">
        <v>123.94714810000001</v>
      </c>
      <c r="F770">
        <v>122.5587876</v>
      </c>
      <c r="G770">
        <v>125.3809667</v>
      </c>
      <c r="H770">
        <v>78.253958920000002</v>
      </c>
      <c r="I770">
        <v>77.286161969999995</v>
      </c>
      <c r="J770">
        <v>79.208021489999993</v>
      </c>
      <c r="K770">
        <v>0.25065124999999999</v>
      </c>
      <c r="L770">
        <v>0.21834825799999999</v>
      </c>
      <c r="M770">
        <v>0.284352832</v>
      </c>
    </row>
    <row r="771" spans="1:13" x14ac:dyDescent="0.25">
      <c r="A771" t="s">
        <v>16</v>
      </c>
      <c r="B771" t="s">
        <v>24</v>
      </c>
      <c r="C771" t="s">
        <v>15</v>
      </c>
      <c r="D771">
        <v>2006</v>
      </c>
      <c r="E771">
        <v>124.0688078</v>
      </c>
      <c r="F771">
        <v>122.7144586</v>
      </c>
      <c r="G771">
        <v>125.4708006</v>
      </c>
      <c r="H771">
        <v>78.355715709999998</v>
      </c>
      <c r="I771">
        <v>77.437813050000003</v>
      </c>
      <c r="J771">
        <v>79.268174160000001</v>
      </c>
      <c r="K771">
        <v>0.25113838100000002</v>
      </c>
      <c r="L771">
        <v>0.21897514400000001</v>
      </c>
      <c r="M771">
        <v>0.28424655100000001</v>
      </c>
    </row>
    <row r="772" spans="1:13" x14ac:dyDescent="0.25">
      <c r="A772" t="s">
        <v>16</v>
      </c>
      <c r="B772" t="s">
        <v>24</v>
      </c>
      <c r="C772" t="s">
        <v>15</v>
      </c>
      <c r="D772">
        <v>2007</v>
      </c>
      <c r="E772">
        <v>124.1686036</v>
      </c>
      <c r="F772">
        <v>122.8424701</v>
      </c>
      <c r="G772">
        <v>125.5431591</v>
      </c>
      <c r="H772">
        <v>78.464491820000006</v>
      </c>
      <c r="I772">
        <v>77.573247350000003</v>
      </c>
      <c r="J772">
        <v>79.363193219999999</v>
      </c>
      <c r="K772">
        <v>0.251580103</v>
      </c>
      <c r="L772">
        <v>0.218787816</v>
      </c>
      <c r="M772">
        <v>0.28499637100000003</v>
      </c>
    </row>
    <row r="773" spans="1:13" x14ac:dyDescent="0.25">
      <c r="A773" t="s">
        <v>16</v>
      </c>
      <c r="B773" t="s">
        <v>24</v>
      </c>
      <c r="C773" t="s">
        <v>15</v>
      </c>
      <c r="D773">
        <v>2008</v>
      </c>
      <c r="E773">
        <v>124.24261439999999</v>
      </c>
      <c r="F773">
        <v>122.9296719</v>
      </c>
      <c r="G773">
        <v>125.610685</v>
      </c>
      <c r="H773">
        <v>78.577003640000001</v>
      </c>
      <c r="I773">
        <v>77.667289949999997</v>
      </c>
      <c r="J773">
        <v>79.481479870000001</v>
      </c>
      <c r="K773">
        <v>0.25198578300000002</v>
      </c>
      <c r="L773">
        <v>0.21867228</v>
      </c>
      <c r="M773">
        <v>0.28659981800000001</v>
      </c>
    </row>
    <row r="774" spans="1:13" x14ac:dyDescent="0.25">
      <c r="A774" t="s">
        <v>16</v>
      </c>
      <c r="B774" t="s">
        <v>24</v>
      </c>
      <c r="C774" t="s">
        <v>15</v>
      </c>
      <c r="D774">
        <v>2009</v>
      </c>
      <c r="E774">
        <v>124.2884403</v>
      </c>
      <c r="F774">
        <v>122.9042283</v>
      </c>
      <c r="G774">
        <v>125.6846005</v>
      </c>
      <c r="H774">
        <v>78.691962880000005</v>
      </c>
      <c r="I774">
        <v>77.728799199999997</v>
      </c>
      <c r="J774">
        <v>79.629019330000006</v>
      </c>
      <c r="K774">
        <v>0.25232478600000002</v>
      </c>
      <c r="L774">
        <v>0.217752585</v>
      </c>
      <c r="M774">
        <v>0.28841465399999999</v>
      </c>
    </row>
    <row r="775" spans="1:13" x14ac:dyDescent="0.25">
      <c r="A775" t="s">
        <v>16</v>
      </c>
      <c r="B775" t="s">
        <v>24</v>
      </c>
      <c r="C775" t="s">
        <v>15</v>
      </c>
      <c r="D775">
        <v>2010</v>
      </c>
      <c r="E775">
        <v>124.30804139999999</v>
      </c>
      <c r="F775">
        <v>122.83932540000001</v>
      </c>
      <c r="G775">
        <v>125.8213215</v>
      </c>
      <c r="H775">
        <v>78.809048559999994</v>
      </c>
      <c r="I775">
        <v>77.766738340000003</v>
      </c>
      <c r="J775">
        <v>79.819282049999998</v>
      </c>
      <c r="K775">
        <v>0.25260726300000003</v>
      </c>
      <c r="L775">
        <v>0.21630702099999999</v>
      </c>
      <c r="M775">
        <v>0.29031585100000001</v>
      </c>
    </row>
    <row r="776" spans="1:13" x14ac:dyDescent="0.25">
      <c r="A776" t="s">
        <v>16</v>
      </c>
      <c r="B776" t="s">
        <v>24</v>
      </c>
      <c r="C776" t="s">
        <v>15</v>
      </c>
      <c r="D776">
        <v>2011</v>
      </c>
      <c r="E776">
        <v>124.3030663</v>
      </c>
      <c r="F776">
        <v>122.6496138</v>
      </c>
      <c r="G776">
        <v>125.98300159999999</v>
      </c>
      <c r="H776">
        <v>78.926043620000002</v>
      </c>
      <c r="I776">
        <v>77.804459859999994</v>
      </c>
      <c r="J776">
        <v>80.040843530000004</v>
      </c>
      <c r="K776">
        <v>0.25283651400000001</v>
      </c>
      <c r="L776">
        <v>0.214919005</v>
      </c>
      <c r="M776">
        <v>0.292948706</v>
      </c>
    </row>
    <row r="777" spans="1:13" x14ac:dyDescent="0.25">
      <c r="A777" t="s">
        <v>16</v>
      </c>
      <c r="B777" t="s">
        <v>24</v>
      </c>
      <c r="C777" t="s">
        <v>15</v>
      </c>
      <c r="D777">
        <v>2012</v>
      </c>
      <c r="E777">
        <v>124.28396290000001</v>
      </c>
      <c r="F777">
        <v>122.4032436</v>
      </c>
      <c r="G777">
        <v>126.19356620000001</v>
      </c>
      <c r="H777">
        <v>79.043184629999999</v>
      </c>
      <c r="I777">
        <v>77.786923079999994</v>
      </c>
      <c r="J777">
        <v>80.31855788</v>
      </c>
      <c r="K777">
        <v>0.25308227100000003</v>
      </c>
      <c r="L777">
        <v>0.21247582800000001</v>
      </c>
      <c r="M777">
        <v>0.29634684500000003</v>
      </c>
    </row>
    <row r="778" spans="1:13" x14ac:dyDescent="0.25">
      <c r="A778" t="s">
        <v>16</v>
      </c>
      <c r="B778" t="s">
        <v>24</v>
      </c>
      <c r="C778" t="s">
        <v>15</v>
      </c>
      <c r="D778">
        <v>2013</v>
      </c>
      <c r="E778">
        <v>124.2550778</v>
      </c>
      <c r="F778">
        <v>122.1022718</v>
      </c>
      <c r="G778">
        <v>126.41181280000001</v>
      </c>
      <c r="H778">
        <v>79.158751319999993</v>
      </c>
      <c r="I778">
        <v>77.741505029999999</v>
      </c>
      <c r="J778">
        <v>80.600026830000004</v>
      </c>
      <c r="K778">
        <v>0.25327383799999997</v>
      </c>
      <c r="L778">
        <v>0.20936315</v>
      </c>
      <c r="M778">
        <v>0.29996592799999999</v>
      </c>
    </row>
    <row r="779" spans="1:13" x14ac:dyDescent="0.25">
      <c r="A779" t="s">
        <v>16</v>
      </c>
      <c r="B779" t="s">
        <v>24</v>
      </c>
      <c r="C779" t="s">
        <v>15</v>
      </c>
      <c r="D779">
        <v>2014</v>
      </c>
      <c r="E779">
        <v>124.21938129999999</v>
      </c>
      <c r="F779">
        <v>121.73421620000001</v>
      </c>
      <c r="G779">
        <v>126.6690193</v>
      </c>
      <c r="H779">
        <v>79.271222210000005</v>
      </c>
      <c r="I779">
        <v>77.651196100000007</v>
      </c>
      <c r="J779">
        <v>80.90301092</v>
      </c>
      <c r="K779">
        <v>0.25340480300000001</v>
      </c>
      <c r="L779">
        <v>0.20605446799999999</v>
      </c>
      <c r="M779">
        <v>0.30430974</v>
      </c>
    </row>
    <row r="780" spans="1:13" x14ac:dyDescent="0.25">
      <c r="A780" t="s">
        <v>16</v>
      </c>
      <c r="B780" t="s">
        <v>24</v>
      </c>
      <c r="C780" t="s">
        <v>15</v>
      </c>
      <c r="D780">
        <v>2015</v>
      </c>
      <c r="E780">
        <v>124.1776091</v>
      </c>
      <c r="F780">
        <v>121.326841</v>
      </c>
      <c r="G780">
        <v>127.0018754</v>
      </c>
      <c r="H780">
        <v>79.380812610000007</v>
      </c>
      <c r="I780">
        <v>77.523637739999998</v>
      </c>
      <c r="J780">
        <v>81.231801320000002</v>
      </c>
      <c r="K780">
        <v>0.25349132699999999</v>
      </c>
      <c r="L780">
        <v>0.20184283</v>
      </c>
      <c r="M780">
        <v>0.30954416400000001</v>
      </c>
    </row>
    <row r="781" spans="1:13" x14ac:dyDescent="0.25">
      <c r="A781" t="s">
        <v>16</v>
      </c>
      <c r="B781" t="s">
        <v>25</v>
      </c>
      <c r="C781" t="s">
        <v>15</v>
      </c>
      <c r="D781">
        <v>1975</v>
      </c>
      <c r="E781">
        <v>123.0401559</v>
      </c>
      <c r="F781">
        <v>118.34942839999999</v>
      </c>
      <c r="G781">
        <v>127.5652442</v>
      </c>
      <c r="H781">
        <v>74.716951910000006</v>
      </c>
      <c r="I781">
        <v>71.27689067</v>
      </c>
      <c r="J781">
        <v>77.937059239999996</v>
      </c>
      <c r="K781">
        <v>0.25064901000000001</v>
      </c>
      <c r="L781">
        <v>0.177595592</v>
      </c>
      <c r="M781">
        <v>0.33383745799999998</v>
      </c>
    </row>
    <row r="782" spans="1:13" x14ac:dyDescent="0.25">
      <c r="A782" t="s">
        <v>16</v>
      </c>
      <c r="B782" t="s">
        <v>25</v>
      </c>
      <c r="C782" t="s">
        <v>15</v>
      </c>
      <c r="D782">
        <v>1976</v>
      </c>
      <c r="E782">
        <v>123.2376933</v>
      </c>
      <c r="F782">
        <v>118.88166579999999</v>
      </c>
      <c r="G782">
        <v>127.47606690000001</v>
      </c>
      <c r="H782">
        <v>74.881816869999994</v>
      </c>
      <c r="I782">
        <v>71.710208199999997</v>
      </c>
      <c r="J782">
        <v>77.876302170000002</v>
      </c>
      <c r="K782">
        <v>0.252678246</v>
      </c>
      <c r="L782">
        <v>0.182792116</v>
      </c>
      <c r="M782">
        <v>0.33252628699999998</v>
      </c>
    </row>
    <row r="783" spans="1:13" x14ac:dyDescent="0.25">
      <c r="A783" t="s">
        <v>16</v>
      </c>
      <c r="B783" t="s">
        <v>25</v>
      </c>
      <c r="C783" t="s">
        <v>15</v>
      </c>
      <c r="D783">
        <v>1977</v>
      </c>
      <c r="E783">
        <v>123.4319871</v>
      </c>
      <c r="F783">
        <v>119.368531</v>
      </c>
      <c r="G783">
        <v>127.3761011</v>
      </c>
      <c r="H783">
        <v>75.044961520000001</v>
      </c>
      <c r="I783">
        <v>72.124475820000001</v>
      </c>
      <c r="J783">
        <v>77.851789370000006</v>
      </c>
      <c r="K783">
        <v>0.25470684500000002</v>
      </c>
      <c r="L783">
        <v>0.18774106900000001</v>
      </c>
      <c r="M783">
        <v>0.33121025700000001</v>
      </c>
    </row>
    <row r="784" spans="1:13" x14ac:dyDescent="0.25">
      <c r="A784" t="s">
        <v>16</v>
      </c>
      <c r="B784" t="s">
        <v>25</v>
      </c>
      <c r="C784" t="s">
        <v>15</v>
      </c>
      <c r="D784">
        <v>1978</v>
      </c>
      <c r="E784">
        <v>123.6216719</v>
      </c>
      <c r="F784">
        <v>119.83297090000001</v>
      </c>
      <c r="G784">
        <v>127.3109915</v>
      </c>
      <c r="H784">
        <v>75.206663590000005</v>
      </c>
      <c r="I784">
        <v>72.494821709999997</v>
      </c>
      <c r="J784">
        <v>77.832046270000006</v>
      </c>
      <c r="K784">
        <v>0.256753122</v>
      </c>
      <c r="L784">
        <v>0.192446541</v>
      </c>
      <c r="M784">
        <v>0.32919323</v>
      </c>
    </row>
    <row r="785" spans="1:13" x14ac:dyDescent="0.25">
      <c r="A785" t="s">
        <v>16</v>
      </c>
      <c r="B785" t="s">
        <v>25</v>
      </c>
      <c r="C785" t="s">
        <v>15</v>
      </c>
      <c r="D785">
        <v>1979</v>
      </c>
      <c r="E785">
        <v>123.8082163</v>
      </c>
      <c r="F785">
        <v>120.307542</v>
      </c>
      <c r="G785">
        <v>127.2236978</v>
      </c>
      <c r="H785">
        <v>75.367006869999997</v>
      </c>
      <c r="I785">
        <v>72.844097009999999</v>
      </c>
      <c r="J785">
        <v>77.84095791</v>
      </c>
      <c r="K785">
        <v>0.25878699100000002</v>
      </c>
      <c r="L785">
        <v>0.19754875299999999</v>
      </c>
      <c r="M785">
        <v>0.32709756200000001</v>
      </c>
    </row>
    <row r="786" spans="1:13" x14ac:dyDescent="0.25">
      <c r="A786" t="s">
        <v>16</v>
      </c>
      <c r="B786" t="s">
        <v>25</v>
      </c>
      <c r="C786" t="s">
        <v>15</v>
      </c>
      <c r="D786">
        <v>1980</v>
      </c>
      <c r="E786">
        <v>123.9916819</v>
      </c>
      <c r="F786">
        <v>120.7014697</v>
      </c>
      <c r="G786">
        <v>127.1860683</v>
      </c>
      <c r="H786">
        <v>75.526218400000005</v>
      </c>
      <c r="I786">
        <v>73.178623329999994</v>
      </c>
      <c r="J786">
        <v>77.813473180000003</v>
      </c>
      <c r="K786">
        <v>0.260804957</v>
      </c>
      <c r="L786">
        <v>0.202042782</v>
      </c>
      <c r="M786">
        <v>0.32565187200000001</v>
      </c>
    </row>
    <row r="787" spans="1:13" x14ac:dyDescent="0.25">
      <c r="A787" t="s">
        <v>16</v>
      </c>
      <c r="B787" t="s">
        <v>25</v>
      </c>
      <c r="C787" t="s">
        <v>15</v>
      </c>
      <c r="D787">
        <v>1981</v>
      </c>
      <c r="E787">
        <v>124.1730177</v>
      </c>
      <c r="F787">
        <v>121.0972417</v>
      </c>
      <c r="G787">
        <v>127.1611048</v>
      </c>
      <c r="H787">
        <v>75.686945820000005</v>
      </c>
      <c r="I787">
        <v>73.509594699999994</v>
      </c>
      <c r="J787">
        <v>77.793789739999994</v>
      </c>
      <c r="K787">
        <v>0.262820732</v>
      </c>
      <c r="L787">
        <v>0.20710888899999999</v>
      </c>
      <c r="M787">
        <v>0.32398991999999999</v>
      </c>
    </row>
    <row r="788" spans="1:13" x14ac:dyDescent="0.25">
      <c r="A788" t="s">
        <v>16</v>
      </c>
      <c r="B788" t="s">
        <v>25</v>
      </c>
      <c r="C788" t="s">
        <v>15</v>
      </c>
      <c r="D788">
        <v>1982</v>
      </c>
      <c r="E788">
        <v>124.3536459</v>
      </c>
      <c r="F788">
        <v>121.4521721</v>
      </c>
      <c r="G788">
        <v>127.2182248</v>
      </c>
      <c r="H788">
        <v>75.848791009999999</v>
      </c>
      <c r="I788">
        <v>73.79750464</v>
      </c>
      <c r="J788">
        <v>77.801614630000003</v>
      </c>
      <c r="K788">
        <v>0.264808037</v>
      </c>
      <c r="L788">
        <v>0.21185184100000001</v>
      </c>
      <c r="M788">
        <v>0.322660634</v>
      </c>
    </row>
    <row r="789" spans="1:13" x14ac:dyDescent="0.25">
      <c r="A789" t="s">
        <v>16</v>
      </c>
      <c r="B789" t="s">
        <v>25</v>
      </c>
      <c r="C789" t="s">
        <v>15</v>
      </c>
      <c r="D789">
        <v>1983</v>
      </c>
      <c r="E789">
        <v>124.5310504</v>
      </c>
      <c r="F789">
        <v>121.7666948</v>
      </c>
      <c r="G789">
        <v>127.24310629999999</v>
      </c>
      <c r="H789">
        <v>76.009732929999998</v>
      </c>
      <c r="I789">
        <v>74.102672699999999</v>
      </c>
      <c r="J789">
        <v>77.831890020000003</v>
      </c>
      <c r="K789">
        <v>0.26676836700000001</v>
      </c>
      <c r="L789">
        <v>0.216359045</v>
      </c>
      <c r="M789">
        <v>0.32270436400000002</v>
      </c>
    </row>
    <row r="790" spans="1:13" x14ac:dyDescent="0.25">
      <c r="A790" t="s">
        <v>16</v>
      </c>
      <c r="B790" t="s">
        <v>25</v>
      </c>
      <c r="C790" t="s">
        <v>15</v>
      </c>
      <c r="D790">
        <v>1984</v>
      </c>
      <c r="E790">
        <v>124.7047761</v>
      </c>
      <c r="F790">
        <v>122.0944736</v>
      </c>
      <c r="G790">
        <v>127.24206529999999</v>
      </c>
      <c r="H790">
        <v>76.172116930000001</v>
      </c>
      <c r="I790">
        <v>74.398784460000002</v>
      </c>
      <c r="J790">
        <v>77.908198589999998</v>
      </c>
      <c r="K790">
        <v>0.268685434</v>
      </c>
      <c r="L790">
        <v>0.219828304</v>
      </c>
      <c r="M790">
        <v>0.32218127499999999</v>
      </c>
    </row>
    <row r="791" spans="1:13" x14ac:dyDescent="0.25">
      <c r="A791" t="s">
        <v>16</v>
      </c>
      <c r="B791" t="s">
        <v>25</v>
      </c>
      <c r="C791" t="s">
        <v>15</v>
      </c>
      <c r="D791">
        <v>1985</v>
      </c>
      <c r="E791">
        <v>124.8747891</v>
      </c>
      <c r="F791">
        <v>122.36233060000001</v>
      </c>
      <c r="G791">
        <v>127.2362394</v>
      </c>
      <c r="H791">
        <v>76.334877160000005</v>
      </c>
      <c r="I791">
        <v>74.666303839999998</v>
      </c>
      <c r="J791">
        <v>77.986190890000003</v>
      </c>
      <c r="K791">
        <v>0.270581289</v>
      </c>
      <c r="L791">
        <v>0.223825052</v>
      </c>
      <c r="M791">
        <v>0.321431668</v>
      </c>
    </row>
    <row r="792" spans="1:13" x14ac:dyDescent="0.25">
      <c r="A792" t="s">
        <v>16</v>
      </c>
      <c r="B792" t="s">
        <v>25</v>
      </c>
      <c r="C792" t="s">
        <v>15</v>
      </c>
      <c r="D792">
        <v>1986</v>
      </c>
      <c r="E792">
        <v>125.045064</v>
      </c>
      <c r="F792">
        <v>122.678917</v>
      </c>
      <c r="G792">
        <v>127.2603434</v>
      </c>
      <c r="H792">
        <v>76.499512350000003</v>
      </c>
      <c r="I792">
        <v>74.919941559999998</v>
      </c>
      <c r="J792">
        <v>78.063434270000002</v>
      </c>
      <c r="K792">
        <v>0.272458531</v>
      </c>
      <c r="L792">
        <v>0.227625034</v>
      </c>
      <c r="M792">
        <v>0.32184286499999998</v>
      </c>
    </row>
    <row r="793" spans="1:13" x14ac:dyDescent="0.25">
      <c r="A793" t="s">
        <v>16</v>
      </c>
      <c r="B793" t="s">
        <v>25</v>
      </c>
      <c r="C793" t="s">
        <v>15</v>
      </c>
      <c r="D793">
        <v>1987</v>
      </c>
      <c r="E793">
        <v>125.214873</v>
      </c>
      <c r="F793">
        <v>122.98087940000001</v>
      </c>
      <c r="G793">
        <v>127.3612876</v>
      </c>
      <c r="H793">
        <v>76.665647289999995</v>
      </c>
      <c r="I793">
        <v>75.181954559999994</v>
      </c>
      <c r="J793">
        <v>78.143326360000003</v>
      </c>
      <c r="K793">
        <v>0.27430040999999999</v>
      </c>
      <c r="L793">
        <v>0.23143229000000001</v>
      </c>
      <c r="M793">
        <v>0.321447504</v>
      </c>
    </row>
    <row r="794" spans="1:13" x14ac:dyDescent="0.25">
      <c r="A794" t="s">
        <v>16</v>
      </c>
      <c r="B794" t="s">
        <v>25</v>
      </c>
      <c r="C794" t="s">
        <v>15</v>
      </c>
      <c r="D794">
        <v>1988</v>
      </c>
      <c r="E794">
        <v>125.38356210000001</v>
      </c>
      <c r="F794">
        <v>123.25998</v>
      </c>
      <c r="G794">
        <v>127.46089809999999</v>
      </c>
      <c r="H794">
        <v>76.831030119999994</v>
      </c>
      <c r="I794">
        <v>75.437487039999993</v>
      </c>
      <c r="J794">
        <v>78.261850420000002</v>
      </c>
      <c r="K794">
        <v>0.27605724300000001</v>
      </c>
      <c r="L794">
        <v>0.234468343</v>
      </c>
      <c r="M794">
        <v>0.32154237200000002</v>
      </c>
    </row>
    <row r="795" spans="1:13" x14ac:dyDescent="0.25">
      <c r="A795" t="s">
        <v>16</v>
      </c>
      <c r="B795" t="s">
        <v>25</v>
      </c>
      <c r="C795" t="s">
        <v>15</v>
      </c>
      <c r="D795">
        <v>1989</v>
      </c>
      <c r="E795">
        <v>125.5489161</v>
      </c>
      <c r="F795">
        <v>123.5021966</v>
      </c>
      <c r="G795">
        <v>127.55815010000001</v>
      </c>
      <c r="H795">
        <v>76.994419910000005</v>
      </c>
      <c r="I795">
        <v>75.637330559999995</v>
      </c>
      <c r="J795">
        <v>78.344674909999995</v>
      </c>
      <c r="K795">
        <v>0.27773539600000002</v>
      </c>
      <c r="L795">
        <v>0.23744351899999999</v>
      </c>
      <c r="M795">
        <v>0.32122809000000002</v>
      </c>
    </row>
    <row r="796" spans="1:13" x14ac:dyDescent="0.25">
      <c r="A796" t="s">
        <v>16</v>
      </c>
      <c r="B796" t="s">
        <v>25</v>
      </c>
      <c r="C796" t="s">
        <v>15</v>
      </c>
      <c r="D796">
        <v>1990</v>
      </c>
      <c r="E796">
        <v>125.7092739</v>
      </c>
      <c r="F796">
        <v>123.7233118</v>
      </c>
      <c r="G796">
        <v>127.6842742</v>
      </c>
      <c r="H796">
        <v>77.152163250000001</v>
      </c>
      <c r="I796">
        <v>75.848392759999996</v>
      </c>
      <c r="J796">
        <v>78.455947910000006</v>
      </c>
      <c r="K796">
        <v>0.27930663900000002</v>
      </c>
      <c r="L796">
        <v>0.23998878100000001</v>
      </c>
      <c r="M796">
        <v>0.32112448500000002</v>
      </c>
    </row>
    <row r="797" spans="1:13" x14ac:dyDescent="0.25">
      <c r="A797" t="s">
        <v>16</v>
      </c>
      <c r="B797" t="s">
        <v>25</v>
      </c>
      <c r="C797" t="s">
        <v>15</v>
      </c>
      <c r="D797">
        <v>1991</v>
      </c>
      <c r="E797">
        <v>125.8570558</v>
      </c>
      <c r="F797">
        <v>123.955983</v>
      </c>
      <c r="G797">
        <v>127.76362260000001</v>
      </c>
      <c r="H797">
        <v>77.301411799999997</v>
      </c>
      <c r="I797">
        <v>76.025016140000005</v>
      </c>
      <c r="J797">
        <v>78.571390089999994</v>
      </c>
      <c r="K797">
        <v>0.280717881</v>
      </c>
      <c r="L797">
        <v>0.242391732</v>
      </c>
      <c r="M797">
        <v>0.32109997000000001</v>
      </c>
    </row>
    <row r="798" spans="1:13" x14ac:dyDescent="0.25">
      <c r="A798" t="s">
        <v>16</v>
      </c>
      <c r="B798" t="s">
        <v>25</v>
      </c>
      <c r="C798" t="s">
        <v>15</v>
      </c>
      <c r="D798">
        <v>1992</v>
      </c>
      <c r="E798">
        <v>125.9935059</v>
      </c>
      <c r="F798">
        <v>124.1613278</v>
      </c>
      <c r="G798">
        <v>127.8388195</v>
      </c>
      <c r="H798">
        <v>77.441913510000006</v>
      </c>
      <c r="I798">
        <v>76.188277540000001</v>
      </c>
      <c r="J798">
        <v>78.671619649999997</v>
      </c>
      <c r="K798">
        <v>0.28195955900000003</v>
      </c>
      <c r="L798">
        <v>0.244513654</v>
      </c>
      <c r="M798">
        <v>0.321144924</v>
      </c>
    </row>
    <row r="799" spans="1:13" x14ac:dyDescent="0.25">
      <c r="A799" t="s">
        <v>16</v>
      </c>
      <c r="B799" t="s">
        <v>25</v>
      </c>
      <c r="C799" t="s">
        <v>15</v>
      </c>
      <c r="D799">
        <v>1993</v>
      </c>
      <c r="E799">
        <v>126.1169009</v>
      </c>
      <c r="F799">
        <v>124.3410074</v>
      </c>
      <c r="G799">
        <v>127.9004059</v>
      </c>
      <c r="H799">
        <v>77.572964249999998</v>
      </c>
      <c r="I799">
        <v>76.382339349999995</v>
      </c>
      <c r="J799">
        <v>78.777043710000001</v>
      </c>
      <c r="K799">
        <v>0.28301606499999998</v>
      </c>
      <c r="L799">
        <v>0.24662972399999999</v>
      </c>
      <c r="M799">
        <v>0.32056294400000002</v>
      </c>
    </row>
    <row r="800" spans="1:13" x14ac:dyDescent="0.25">
      <c r="A800" t="s">
        <v>16</v>
      </c>
      <c r="B800" t="s">
        <v>25</v>
      </c>
      <c r="C800" t="s">
        <v>15</v>
      </c>
      <c r="D800">
        <v>1994</v>
      </c>
      <c r="E800">
        <v>126.2266917</v>
      </c>
      <c r="F800">
        <v>124.5090587</v>
      </c>
      <c r="G800">
        <v>127.9731228</v>
      </c>
      <c r="H800">
        <v>77.693962240000005</v>
      </c>
      <c r="I800">
        <v>76.496180480000007</v>
      </c>
      <c r="J800">
        <v>78.87234248</v>
      </c>
      <c r="K800">
        <v>0.28387971499999998</v>
      </c>
      <c r="L800">
        <v>0.24873610299999999</v>
      </c>
      <c r="M800">
        <v>0.32036993899999999</v>
      </c>
    </row>
    <row r="801" spans="1:13" x14ac:dyDescent="0.25">
      <c r="A801" t="s">
        <v>16</v>
      </c>
      <c r="B801" t="s">
        <v>25</v>
      </c>
      <c r="C801" t="s">
        <v>15</v>
      </c>
      <c r="D801">
        <v>1995</v>
      </c>
      <c r="E801">
        <v>126.32054549999999</v>
      </c>
      <c r="F801">
        <v>124.67264110000001</v>
      </c>
      <c r="G801">
        <v>128.0360297</v>
      </c>
      <c r="H801">
        <v>77.805620700000006</v>
      </c>
      <c r="I801">
        <v>76.640032619999999</v>
      </c>
      <c r="J801">
        <v>78.960742179999997</v>
      </c>
      <c r="K801">
        <v>0.28458667900000001</v>
      </c>
      <c r="L801">
        <v>0.25025436699999998</v>
      </c>
      <c r="M801">
        <v>0.31999455500000001</v>
      </c>
    </row>
    <row r="802" spans="1:13" x14ac:dyDescent="0.25">
      <c r="A802" t="s">
        <v>16</v>
      </c>
      <c r="B802" t="s">
        <v>25</v>
      </c>
      <c r="C802" t="s">
        <v>15</v>
      </c>
      <c r="D802">
        <v>1996</v>
      </c>
      <c r="E802">
        <v>126.39762210000001</v>
      </c>
      <c r="F802">
        <v>124.7724051</v>
      </c>
      <c r="G802">
        <v>128.0848125</v>
      </c>
      <c r="H802">
        <v>77.907845429999995</v>
      </c>
      <c r="I802">
        <v>76.791180179999998</v>
      </c>
      <c r="J802">
        <v>79.035953820000003</v>
      </c>
      <c r="K802">
        <v>0.28510264200000002</v>
      </c>
      <c r="L802">
        <v>0.25183629099999999</v>
      </c>
      <c r="M802">
        <v>0.31960888500000001</v>
      </c>
    </row>
    <row r="803" spans="1:13" x14ac:dyDescent="0.25">
      <c r="A803" t="s">
        <v>16</v>
      </c>
      <c r="B803" t="s">
        <v>25</v>
      </c>
      <c r="C803" t="s">
        <v>15</v>
      </c>
      <c r="D803">
        <v>1997</v>
      </c>
      <c r="E803">
        <v>126.46257850000001</v>
      </c>
      <c r="F803">
        <v>124.86258359999999</v>
      </c>
      <c r="G803">
        <v>128.10775430000001</v>
      </c>
      <c r="H803">
        <v>78.002273779999996</v>
      </c>
      <c r="I803">
        <v>76.902248999999998</v>
      </c>
      <c r="J803">
        <v>79.108114610000001</v>
      </c>
      <c r="K803">
        <v>0.28547551399999999</v>
      </c>
      <c r="L803">
        <v>0.25307803499999998</v>
      </c>
      <c r="M803">
        <v>0.31912624499999998</v>
      </c>
    </row>
    <row r="804" spans="1:13" x14ac:dyDescent="0.25">
      <c r="A804" t="s">
        <v>16</v>
      </c>
      <c r="B804" t="s">
        <v>25</v>
      </c>
      <c r="C804" t="s">
        <v>15</v>
      </c>
      <c r="D804">
        <v>1998</v>
      </c>
      <c r="E804">
        <v>126.5187059</v>
      </c>
      <c r="F804">
        <v>124.9648612</v>
      </c>
      <c r="G804">
        <v>128.1011354</v>
      </c>
      <c r="H804">
        <v>78.092530760000002</v>
      </c>
      <c r="I804">
        <v>77.025596350000001</v>
      </c>
      <c r="J804">
        <v>79.147378669999995</v>
      </c>
      <c r="K804">
        <v>0.28570468799999998</v>
      </c>
      <c r="L804">
        <v>0.25431229799999999</v>
      </c>
      <c r="M804">
        <v>0.31838569700000002</v>
      </c>
    </row>
    <row r="805" spans="1:13" x14ac:dyDescent="0.25">
      <c r="A805" t="s">
        <v>16</v>
      </c>
      <c r="B805" t="s">
        <v>25</v>
      </c>
      <c r="C805" t="s">
        <v>15</v>
      </c>
      <c r="D805">
        <v>1999</v>
      </c>
      <c r="E805">
        <v>126.5702237</v>
      </c>
      <c r="F805">
        <v>125.05628110000001</v>
      </c>
      <c r="G805">
        <v>128.14033219999999</v>
      </c>
      <c r="H805">
        <v>78.18167923</v>
      </c>
      <c r="I805">
        <v>77.134500739999993</v>
      </c>
      <c r="J805">
        <v>79.20484313</v>
      </c>
      <c r="K805">
        <v>0.28580913400000002</v>
      </c>
      <c r="L805">
        <v>0.25510462499999997</v>
      </c>
      <c r="M805">
        <v>0.31788744400000002</v>
      </c>
    </row>
    <row r="806" spans="1:13" x14ac:dyDescent="0.25">
      <c r="A806" t="s">
        <v>16</v>
      </c>
      <c r="B806" t="s">
        <v>25</v>
      </c>
      <c r="C806" t="s">
        <v>15</v>
      </c>
      <c r="D806">
        <v>2000</v>
      </c>
      <c r="E806">
        <v>126.6184925</v>
      </c>
      <c r="F806">
        <v>125.14820760000001</v>
      </c>
      <c r="G806">
        <v>128.1367759</v>
      </c>
      <c r="H806">
        <v>78.270109959999999</v>
      </c>
      <c r="I806">
        <v>77.248207109999996</v>
      </c>
      <c r="J806">
        <v>79.280283670000003</v>
      </c>
      <c r="K806">
        <v>0.285821304</v>
      </c>
      <c r="L806">
        <v>0.25590993000000001</v>
      </c>
      <c r="M806">
        <v>0.317095287</v>
      </c>
    </row>
    <row r="807" spans="1:13" x14ac:dyDescent="0.25">
      <c r="A807" t="s">
        <v>16</v>
      </c>
      <c r="B807" t="s">
        <v>25</v>
      </c>
      <c r="C807" t="s">
        <v>15</v>
      </c>
      <c r="D807">
        <v>2001</v>
      </c>
      <c r="E807">
        <v>126.6645456</v>
      </c>
      <c r="F807">
        <v>125.2488905</v>
      </c>
      <c r="G807">
        <v>128.1060066</v>
      </c>
      <c r="H807">
        <v>78.359594959999995</v>
      </c>
      <c r="I807">
        <v>77.383720370000006</v>
      </c>
      <c r="J807">
        <v>79.32528619</v>
      </c>
      <c r="K807">
        <v>0.28576538000000001</v>
      </c>
      <c r="L807">
        <v>0.25646769000000003</v>
      </c>
      <c r="M807">
        <v>0.31685571000000001</v>
      </c>
    </row>
    <row r="808" spans="1:13" x14ac:dyDescent="0.25">
      <c r="A808" t="s">
        <v>16</v>
      </c>
      <c r="B808" t="s">
        <v>25</v>
      </c>
      <c r="C808" t="s">
        <v>15</v>
      </c>
      <c r="D808">
        <v>2002</v>
      </c>
      <c r="E808">
        <v>126.7092092</v>
      </c>
      <c r="F808">
        <v>125.3172208</v>
      </c>
      <c r="G808">
        <v>128.1173853</v>
      </c>
      <c r="H808">
        <v>78.450441940000005</v>
      </c>
      <c r="I808">
        <v>77.501086090000001</v>
      </c>
      <c r="J808">
        <v>79.396829620000005</v>
      </c>
      <c r="K808">
        <v>0.28567151800000001</v>
      </c>
      <c r="L808">
        <v>0.256826836</v>
      </c>
      <c r="M808">
        <v>0.31608873900000001</v>
      </c>
    </row>
    <row r="809" spans="1:13" x14ac:dyDescent="0.25">
      <c r="A809" t="s">
        <v>16</v>
      </c>
      <c r="B809" t="s">
        <v>25</v>
      </c>
      <c r="C809" t="s">
        <v>15</v>
      </c>
      <c r="D809">
        <v>2003</v>
      </c>
      <c r="E809">
        <v>126.7520423</v>
      </c>
      <c r="F809">
        <v>125.3967688</v>
      </c>
      <c r="G809">
        <v>128.10165119999999</v>
      </c>
      <c r="H809">
        <v>78.542620589999999</v>
      </c>
      <c r="I809">
        <v>77.623903589999998</v>
      </c>
      <c r="J809">
        <v>79.457742339999996</v>
      </c>
      <c r="K809">
        <v>0.285534185</v>
      </c>
      <c r="L809">
        <v>0.257302527</v>
      </c>
      <c r="M809">
        <v>0.31531838800000001</v>
      </c>
    </row>
    <row r="810" spans="1:13" x14ac:dyDescent="0.25">
      <c r="A810" t="s">
        <v>16</v>
      </c>
      <c r="B810" t="s">
        <v>25</v>
      </c>
      <c r="C810" t="s">
        <v>15</v>
      </c>
      <c r="D810">
        <v>2004</v>
      </c>
      <c r="E810">
        <v>126.79220220000001</v>
      </c>
      <c r="F810">
        <v>125.4789778</v>
      </c>
      <c r="G810">
        <v>128.07310649999999</v>
      </c>
      <c r="H810">
        <v>78.635234449999999</v>
      </c>
      <c r="I810">
        <v>77.741385910000005</v>
      </c>
      <c r="J810">
        <v>79.520105700000002</v>
      </c>
      <c r="K810">
        <v>0.28535955800000001</v>
      </c>
      <c r="L810">
        <v>0.25753795099999999</v>
      </c>
      <c r="M810">
        <v>0.31499516799999999</v>
      </c>
    </row>
    <row r="811" spans="1:13" x14ac:dyDescent="0.25">
      <c r="A811" t="s">
        <v>16</v>
      </c>
      <c r="B811" t="s">
        <v>25</v>
      </c>
      <c r="C811" t="s">
        <v>15</v>
      </c>
      <c r="D811">
        <v>2005</v>
      </c>
      <c r="E811">
        <v>126.8269155</v>
      </c>
      <c r="F811">
        <v>125.5773184</v>
      </c>
      <c r="G811">
        <v>128.0718205</v>
      </c>
      <c r="H811">
        <v>78.726181729999993</v>
      </c>
      <c r="I811">
        <v>77.855539829999998</v>
      </c>
      <c r="J811">
        <v>79.576676610000007</v>
      </c>
      <c r="K811">
        <v>0.28514640299999999</v>
      </c>
      <c r="L811">
        <v>0.25777984100000001</v>
      </c>
      <c r="M811">
        <v>0.31438040699999997</v>
      </c>
    </row>
    <row r="812" spans="1:13" x14ac:dyDescent="0.25">
      <c r="A812" t="s">
        <v>16</v>
      </c>
      <c r="B812" t="s">
        <v>25</v>
      </c>
      <c r="C812" t="s">
        <v>15</v>
      </c>
      <c r="D812">
        <v>2006</v>
      </c>
      <c r="E812">
        <v>126.8536184</v>
      </c>
      <c r="F812">
        <v>125.63288439999999</v>
      </c>
      <c r="G812">
        <v>128.08319460000001</v>
      </c>
      <c r="H812">
        <v>78.813216010000005</v>
      </c>
      <c r="I812">
        <v>77.958421900000005</v>
      </c>
      <c r="J812">
        <v>79.647556190000003</v>
      </c>
      <c r="K812">
        <v>0.28488464800000002</v>
      </c>
      <c r="L812">
        <v>0.257474376</v>
      </c>
      <c r="M812">
        <v>0.31408651500000001</v>
      </c>
    </row>
    <row r="813" spans="1:13" x14ac:dyDescent="0.25">
      <c r="A813" t="s">
        <v>16</v>
      </c>
      <c r="B813" t="s">
        <v>25</v>
      </c>
      <c r="C813" t="s">
        <v>15</v>
      </c>
      <c r="D813">
        <v>2007</v>
      </c>
      <c r="E813">
        <v>126.8682496</v>
      </c>
      <c r="F813">
        <v>125.6465831</v>
      </c>
      <c r="G813">
        <v>128.12116950000001</v>
      </c>
      <c r="H813">
        <v>78.89492989</v>
      </c>
      <c r="I813">
        <v>78.052036200000003</v>
      </c>
      <c r="J813">
        <v>79.734666259999997</v>
      </c>
      <c r="K813">
        <v>0.284573466</v>
      </c>
      <c r="L813">
        <v>0.25695877900000003</v>
      </c>
      <c r="M813">
        <v>0.31375495799999997</v>
      </c>
    </row>
    <row r="814" spans="1:13" x14ac:dyDescent="0.25">
      <c r="A814" t="s">
        <v>16</v>
      </c>
      <c r="B814" t="s">
        <v>25</v>
      </c>
      <c r="C814" t="s">
        <v>15</v>
      </c>
      <c r="D814">
        <v>2008</v>
      </c>
      <c r="E814">
        <v>126.8685067</v>
      </c>
      <c r="F814">
        <v>125.62311390000001</v>
      </c>
      <c r="G814">
        <v>128.12286610000001</v>
      </c>
      <c r="H814">
        <v>78.970005900000004</v>
      </c>
      <c r="I814">
        <v>78.126312240000004</v>
      </c>
      <c r="J814">
        <v>79.815491870000002</v>
      </c>
      <c r="K814">
        <v>0.284218888</v>
      </c>
      <c r="L814">
        <v>0.25600626300000001</v>
      </c>
      <c r="M814">
        <v>0.31387796699999998</v>
      </c>
    </row>
    <row r="815" spans="1:13" x14ac:dyDescent="0.25">
      <c r="A815" t="s">
        <v>16</v>
      </c>
      <c r="B815" t="s">
        <v>25</v>
      </c>
      <c r="C815" t="s">
        <v>15</v>
      </c>
      <c r="D815">
        <v>2009</v>
      </c>
      <c r="E815">
        <v>126.8545426</v>
      </c>
      <c r="F815">
        <v>125.5794446</v>
      </c>
      <c r="G815">
        <v>128.14532370000001</v>
      </c>
      <c r="H815">
        <v>79.037832640000005</v>
      </c>
      <c r="I815">
        <v>78.160157459999994</v>
      </c>
      <c r="J815">
        <v>79.915472750000006</v>
      </c>
      <c r="K815">
        <v>0.283808642</v>
      </c>
      <c r="L815">
        <v>0.25449977400000001</v>
      </c>
      <c r="M815">
        <v>0.313929505</v>
      </c>
    </row>
    <row r="816" spans="1:13" x14ac:dyDescent="0.25">
      <c r="A816" t="s">
        <v>16</v>
      </c>
      <c r="B816" t="s">
        <v>25</v>
      </c>
      <c r="C816" t="s">
        <v>15</v>
      </c>
      <c r="D816">
        <v>2010</v>
      </c>
      <c r="E816">
        <v>126.8274285</v>
      </c>
      <c r="F816">
        <v>125.4750689</v>
      </c>
      <c r="G816">
        <v>128.1837519</v>
      </c>
      <c r="H816">
        <v>79.100184010000007</v>
      </c>
      <c r="I816">
        <v>78.160602530000006</v>
      </c>
      <c r="J816">
        <v>80.035245549999999</v>
      </c>
      <c r="K816">
        <v>0.28334404699999999</v>
      </c>
      <c r="L816">
        <v>0.25293072100000003</v>
      </c>
      <c r="M816">
        <v>0.31477692000000002</v>
      </c>
    </row>
    <row r="817" spans="1:13" x14ac:dyDescent="0.25">
      <c r="A817" t="s">
        <v>16</v>
      </c>
      <c r="B817" t="s">
        <v>25</v>
      </c>
      <c r="C817" t="s">
        <v>15</v>
      </c>
      <c r="D817">
        <v>2011</v>
      </c>
      <c r="E817">
        <v>126.7893303</v>
      </c>
      <c r="F817">
        <v>125.33524389999999</v>
      </c>
      <c r="G817">
        <v>128.2219092</v>
      </c>
      <c r="H817">
        <v>79.158167379999995</v>
      </c>
      <c r="I817">
        <v>78.151319770000001</v>
      </c>
      <c r="J817">
        <v>80.159700270000002</v>
      </c>
      <c r="K817">
        <v>0.28282529299999998</v>
      </c>
      <c r="L817">
        <v>0.25097692300000002</v>
      </c>
      <c r="M817">
        <v>0.31572139999999999</v>
      </c>
    </row>
    <row r="818" spans="1:13" x14ac:dyDescent="0.25">
      <c r="A818" t="s">
        <v>16</v>
      </c>
      <c r="B818" t="s">
        <v>25</v>
      </c>
      <c r="C818" t="s">
        <v>15</v>
      </c>
      <c r="D818">
        <v>2012</v>
      </c>
      <c r="E818">
        <v>126.74290499999999</v>
      </c>
      <c r="F818">
        <v>125.1381219</v>
      </c>
      <c r="G818">
        <v>128.2998154</v>
      </c>
      <c r="H818">
        <v>79.211661960000001</v>
      </c>
      <c r="I818">
        <v>78.105451759999994</v>
      </c>
      <c r="J818">
        <v>80.324866889999996</v>
      </c>
      <c r="K818">
        <v>0.28225972199999999</v>
      </c>
      <c r="L818">
        <v>0.248101922</v>
      </c>
      <c r="M818">
        <v>0.31686642599999998</v>
      </c>
    </row>
    <row r="819" spans="1:13" x14ac:dyDescent="0.25">
      <c r="A819" t="s">
        <v>16</v>
      </c>
      <c r="B819" t="s">
        <v>25</v>
      </c>
      <c r="C819" t="s">
        <v>15</v>
      </c>
      <c r="D819">
        <v>2013</v>
      </c>
      <c r="E819">
        <v>126.6913615</v>
      </c>
      <c r="F819">
        <v>124.8893423</v>
      </c>
      <c r="G819">
        <v>128.43805549999999</v>
      </c>
      <c r="H819">
        <v>79.260357880000001</v>
      </c>
      <c r="I819">
        <v>78.034604360000003</v>
      </c>
      <c r="J819">
        <v>80.504511039999997</v>
      </c>
      <c r="K819">
        <v>0.281629833</v>
      </c>
      <c r="L819">
        <v>0.245183659</v>
      </c>
      <c r="M819">
        <v>0.31853667600000002</v>
      </c>
    </row>
    <row r="820" spans="1:13" x14ac:dyDescent="0.25">
      <c r="A820" t="s">
        <v>16</v>
      </c>
      <c r="B820" t="s">
        <v>25</v>
      </c>
      <c r="C820" t="s">
        <v>15</v>
      </c>
      <c r="D820">
        <v>2014</v>
      </c>
      <c r="E820">
        <v>126.63509380000001</v>
      </c>
      <c r="F820">
        <v>124.6255511</v>
      </c>
      <c r="G820">
        <v>128.5925283</v>
      </c>
      <c r="H820">
        <v>79.305465299999994</v>
      </c>
      <c r="I820">
        <v>77.922568889999994</v>
      </c>
      <c r="J820">
        <v>80.699672199999995</v>
      </c>
      <c r="K820">
        <v>0.28096009999999999</v>
      </c>
      <c r="L820">
        <v>0.24220962400000001</v>
      </c>
      <c r="M820">
        <v>0.320765827</v>
      </c>
    </row>
    <row r="821" spans="1:13" x14ac:dyDescent="0.25">
      <c r="A821" t="s">
        <v>16</v>
      </c>
      <c r="B821" t="s">
        <v>25</v>
      </c>
      <c r="C821" t="s">
        <v>15</v>
      </c>
      <c r="D821">
        <v>2015</v>
      </c>
      <c r="E821">
        <v>126.57315989999999</v>
      </c>
      <c r="F821">
        <v>124.3360338</v>
      </c>
      <c r="G821">
        <v>128.7484254</v>
      </c>
      <c r="H821">
        <v>79.346517559999995</v>
      </c>
      <c r="I821">
        <v>77.789913630000001</v>
      </c>
      <c r="J821">
        <v>80.885594019999999</v>
      </c>
      <c r="K821">
        <v>0.280266289</v>
      </c>
      <c r="L821">
        <v>0.23882535499999999</v>
      </c>
      <c r="M821">
        <v>0.32300321599999998</v>
      </c>
    </row>
    <row r="822" spans="1:13" x14ac:dyDescent="0.25">
      <c r="A822" t="s">
        <v>26</v>
      </c>
      <c r="B822" t="s">
        <v>27</v>
      </c>
      <c r="C822" t="s">
        <v>14</v>
      </c>
      <c r="D822">
        <v>1975</v>
      </c>
      <c r="E822">
        <v>121.07863500000001</v>
      </c>
      <c r="F822">
        <v>110.56001879999999</v>
      </c>
      <c r="G822">
        <v>131.28061149999999</v>
      </c>
      <c r="H822">
        <v>76.217903370000002</v>
      </c>
      <c r="I822">
        <v>69.432057630000003</v>
      </c>
      <c r="J822">
        <v>82.91025449</v>
      </c>
      <c r="K822">
        <v>0.251040659</v>
      </c>
      <c r="L822">
        <v>0.13946455699999999</v>
      </c>
      <c r="M822">
        <v>0.38949012500000002</v>
      </c>
    </row>
    <row r="823" spans="1:13" x14ac:dyDescent="0.25">
      <c r="A823" t="s">
        <v>26</v>
      </c>
      <c r="B823" t="s">
        <v>27</v>
      </c>
      <c r="C823" t="s">
        <v>14</v>
      </c>
      <c r="D823">
        <v>1976</v>
      </c>
      <c r="E823">
        <v>121.2131347</v>
      </c>
      <c r="F823">
        <v>111.2374798</v>
      </c>
      <c r="G823">
        <v>130.9723932</v>
      </c>
      <c r="H823">
        <v>76.302381499999996</v>
      </c>
      <c r="I823">
        <v>69.841522400000002</v>
      </c>
      <c r="J823">
        <v>82.712827250000004</v>
      </c>
      <c r="K823">
        <v>0.25248192200000003</v>
      </c>
      <c r="L823">
        <v>0.14523248</v>
      </c>
      <c r="M823">
        <v>0.38549724699999999</v>
      </c>
    </row>
    <row r="824" spans="1:13" x14ac:dyDescent="0.25">
      <c r="A824" t="s">
        <v>26</v>
      </c>
      <c r="B824" t="s">
        <v>27</v>
      </c>
      <c r="C824" t="s">
        <v>14</v>
      </c>
      <c r="D824">
        <v>1977</v>
      </c>
      <c r="E824">
        <v>121.3522212</v>
      </c>
      <c r="F824">
        <v>111.9139287</v>
      </c>
      <c r="G824">
        <v>130.7966108</v>
      </c>
      <c r="H824">
        <v>76.389730049999997</v>
      </c>
      <c r="I824">
        <v>70.243389719999996</v>
      </c>
      <c r="J824">
        <v>82.518096470000003</v>
      </c>
      <c r="K824">
        <v>0.25404418600000001</v>
      </c>
      <c r="L824">
        <v>0.15029652399999999</v>
      </c>
      <c r="M824">
        <v>0.38073969600000002</v>
      </c>
    </row>
    <row r="825" spans="1:13" x14ac:dyDescent="0.25">
      <c r="A825" t="s">
        <v>26</v>
      </c>
      <c r="B825" t="s">
        <v>27</v>
      </c>
      <c r="C825" t="s">
        <v>14</v>
      </c>
      <c r="D825">
        <v>1978</v>
      </c>
      <c r="E825">
        <v>121.49343</v>
      </c>
      <c r="F825">
        <v>112.3910509</v>
      </c>
      <c r="G825">
        <v>130.59552930000001</v>
      </c>
      <c r="H825">
        <v>76.47942913</v>
      </c>
      <c r="I825">
        <v>70.680790979999998</v>
      </c>
      <c r="J825">
        <v>82.339212239999995</v>
      </c>
      <c r="K825">
        <v>0.255709456</v>
      </c>
      <c r="L825">
        <v>0.15527089399999999</v>
      </c>
      <c r="M825">
        <v>0.37644240699999998</v>
      </c>
    </row>
    <row r="826" spans="1:13" x14ac:dyDescent="0.25">
      <c r="A826" t="s">
        <v>26</v>
      </c>
      <c r="B826" t="s">
        <v>27</v>
      </c>
      <c r="C826" t="s">
        <v>14</v>
      </c>
      <c r="D826">
        <v>1979</v>
      </c>
      <c r="E826">
        <v>121.6366015</v>
      </c>
      <c r="F826">
        <v>112.922056</v>
      </c>
      <c r="G826">
        <v>130.36763619999999</v>
      </c>
      <c r="H826">
        <v>76.570570070000002</v>
      </c>
      <c r="I826">
        <v>70.991104539999995</v>
      </c>
      <c r="J826">
        <v>82.19058235</v>
      </c>
      <c r="K826">
        <v>0.25745914199999997</v>
      </c>
      <c r="L826">
        <v>0.160138905</v>
      </c>
      <c r="M826">
        <v>0.37239434700000001</v>
      </c>
    </row>
    <row r="827" spans="1:13" x14ac:dyDescent="0.25">
      <c r="A827" t="s">
        <v>26</v>
      </c>
      <c r="B827" t="s">
        <v>27</v>
      </c>
      <c r="C827" t="s">
        <v>14</v>
      </c>
      <c r="D827">
        <v>1980</v>
      </c>
      <c r="E827">
        <v>121.77997790000001</v>
      </c>
      <c r="F827">
        <v>113.21022720000001</v>
      </c>
      <c r="G827">
        <v>130.19242689999999</v>
      </c>
      <c r="H827">
        <v>76.662262900000002</v>
      </c>
      <c r="I827">
        <v>71.161396569999994</v>
      </c>
      <c r="J827">
        <v>82.116524530000007</v>
      </c>
      <c r="K827">
        <v>0.25925895900000001</v>
      </c>
      <c r="L827">
        <v>0.16597573700000001</v>
      </c>
      <c r="M827">
        <v>0.37013890199999999</v>
      </c>
    </row>
    <row r="828" spans="1:13" x14ac:dyDescent="0.25">
      <c r="A828" t="s">
        <v>26</v>
      </c>
      <c r="B828" t="s">
        <v>27</v>
      </c>
      <c r="C828" t="s">
        <v>14</v>
      </c>
      <c r="D828">
        <v>1981</v>
      </c>
      <c r="E828">
        <v>121.9248419</v>
      </c>
      <c r="F828">
        <v>113.6446845</v>
      </c>
      <c r="G828">
        <v>130.1085487</v>
      </c>
      <c r="H828">
        <v>76.753615539999998</v>
      </c>
      <c r="I828">
        <v>71.390595849999997</v>
      </c>
      <c r="J828">
        <v>82.029063820000005</v>
      </c>
      <c r="K828">
        <v>0.261066611</v>
      </c>
      <c r="L828">
        <v>0.17077477599999999</v>
      </c>
      <c r="M828">
        <v>0.36756895699999997</v>
      </c>
    </row>
    <row r="829" spans="1:13" x14ac:dyDescent="0.25">
      <c r="A829" t="s">
        <v>26</v>
      </c>
      <c r="B829" t="s">
        <v>27</v>
      </c>
      <c r="C829" t="s">
        <v>14</v>
      </c>
      <c r="D829">
        <v>1982</v>
      </c>
      <c r="E829">
        <v>122.0733457</v>
      </c>
      <c r="F829">
        <v>113.9184423</v>
      </c>
      <c r="G829">
        <v>130.06632379999999</v>
      </c>
      <c r="H829">
        <v>76.846446569999998</v>
      </c>
      <c r="I829">
        <v>71.554907920000005</v>
      </c>
      <c r="J829">
        <v>81.950015750000006</v>
      </c>
      <c r="K829">
        <v>0.262911795</v>
      </c>
      <c r="L829">
        <v>0.174698517</v>
      </c>
      <c r="M829">
        <v>0.36451746000000002</v>
      </c>
    </row>
    <row r="830" spans="1:13" x14ac:dyDescent="0.25">
      <c r="A830" t="s">
        <v>26</v>
      </c>
      <c r="B830" t="s">
        <v>27</v>
      </c>
      <c r="C830" t="s">
        <v>14</v>
      </c>
      <c r="D830">
        <v>1983</v>
      </c>
      <c r="E830">
        <v>122.2248225</v>
      </c>
      <c r="F830">
        <v>114.322121</v>
      </c>
      <c r="G830">
        <v>130.1521965</v>
      </c>
      <c r="H830">
        <v>76.939637590000004</v>
      </c>
      <c r="I830">
        <v>71.770333859999994</v>
      </c>
      <c r="J830">
        <v>81.920172120000004</v>
      </c>
      <c r="K830">
        <v>0.26480169199999998</v>
      </c>
      <c r="L830">
        <v>0.17851577199999999</v>
      </c>
      <c r="M830">
        <v>0.363599067</v>
      </c>
    </row>
    <row r="831" spans="1:13" x14ac:dyDescent="0.25">
      <c r="A831" t="s">
        <v>26</v>
      </c>
      <c r="B831" t="s">
        <v>27</v>
      </c>
      <c r="C831" t="s">
        <v>14</v>
      </c>
      <c r="D831">
        <v>1984</v>
      </c>
      <c r="E831">
        <v>122.3769559</v>
      </c>
      <c r="F831">
        <v>114.5496916</v>
      </c>
      <c r="G831">
        <v>130.31204890000001</v>
      </c>
      <c r="H831">
        <v>77.032371710000007</v>
      </c>
      <c r="I831">
        <v>71.954990510000002</v>
      </c>
      <c r="J831">
        <v>81.872425419999999</v>
      </c>
      <c r="K831">
        <v>0.266718923</v>
      </c>
      <c r="L831">
        <v>0.181058261</v>
      </c>
      <c r="M831">
        <v>0.36281922300000002</v>
      </c>
    </row>
    <row r="832" spans="1:13" x14ac:dyDescent="0.25">
      <c r="A832" t="s">
        <v>26</v>
      </c>
      <c r="B832" t="s">
        <v>27</v>
      </c>
      <c r="C832" t="s">
        <v>14</v>
      </c>
      <c r="D832">
        <v>1985</v>
      </c>
      <c r="E832">
        <v>122.5243289</v>
      </c>
      <c r="F832">
        <v>114.76227470000001</v>
      </c>
      <c r="G832">
        <v>130.49151989999999</v>
      </c>
      <c r="H832">
        <v>77.122302419999997</v>
      </c>
      <c r="I832">
        <v>72.116613189999995</v>
      </c>
      <c r="J832">
        <v>81.869148659999993</v>
      </c>
      <c r="K832">
        <v>0.26853718100000001</v>
      </c>
      <c r="L832">
        <v>0.18425736400000001</v>
      </c>
      <c r="M832">
        <v>0.362200525</v>
      </c>
    </row>
    <row r="833" spans="1:13" x14ac:dyDescent="0.25">
      <c r="A833" t="s">
        <v>26</v>
      </c>
      <c r="B833" t="s">
        <v>27</v>
      </c>
      <c r="C833" t="s">
        <v>14</v>
      </c>
      <c r="D833">
        <v>1986</v>
      </c>
      <c r="E833">
        <v>122.6644719</v>
      </c>
      <c r="F833">
        <v>114.9093565</v>
      </c>
      <c r="G833">
        <v>130.53730100000001</v>
      </c>
      <c r="H833">
        <v>77.204890419999998</v>
      </c>
      <c r="I833">
        <v>72.248910159999994</v>
      </c>
      <c r="J833">
        <v>81.889578790000002</v>
      </c>
      <c r="K833">
        <v>0.27013905999999999</v>
      </c>
      <c r="L833">
        <v>0.187191679</v>
      </c>
      <c r="M833">
        <v>0.36332924100000002</v>
      </c>
    </row>
    <row r="834" spans="1:13" x14ac:dyDescent="0.25">
      <c r="A834" t="s">
        <v>26</v>
      </c>
      <c r="B834" t="s">
        <v>27</v>
      </c>
      <c r="C834" t="s">
        <v>14</v>
      </c>
      <c r="D834">
        <v>1987</v>
      </c>
      <c r="E834">
        <v>122.7931088</v>
      </c>
      <c r="F834">
        <v>115.1171737</v>
      </c>
      <c r="G834">
        <v>130.51851379999999</v>
      </c>
      <c r="H834">
        <v>77.281252289999998</v>
      </c>
      <c r="I834">
        <v>72.351748610000001</v>
      </c>
      <c r="J834">
        <v>81.931373919999999</v>
      </c>
      <c r="K834">
        <v>0.271577401</v>
      </c>
      <c r="L834">
        <v>0.18986249699999999</v>
      </c>
      <c r="M834">
        <v>0.36288505399999998</v>
      </c>
    </row>
    <row r="835" spans="1:13" x14ac:dyDescent="0.25">
      <c r="A835" t="s">
        <v>26</v>
      </c>
      <c r="B835" t="s">
        <v>27</v>
      </c>
      <c r="C835" t="s">
        <v>14</v>
      </c>
      <c r="D835">
        <v>1988</v>
      </c>
      <c r="E835">
        <v>122.91604479999999</v>
      </c>
      <c r="F835">
        <v>115.2774948</v>
      </c>
      <c r="G835">
        <v>130.56866360000001</v>
      </c>
      <c r="H835">
        <v>77.355337509999998</v>
      </c>
      <c r="I835">
        <v>72.453503979999994</v>
      </c>
      <c r="J835">
        <v>82.002828550000004</v>
      </c>
      <c r="K835">
        <v>0.27299503600000002</v>
      </c>
      <c r="L835">
        <v>0.19250980200000001</v>
      </c>
      <c r="M835">
        <v>0.363774706</v>
      </c>
    </row>
    <row r="836" spans="1:13" x14ac:dyDescent="0.25">
      <c r="A836" t="s">
        <v>26</v>
      </c>
      <c r="B836" t="s">
        <v>27</v>
      </c>
      <c r="C836" t="s">
        <v>14</v>
      </c>
      <c r="D836">
        <v>1989</v>
      </c>
      <c r="E836">
        <v>123.0388691</v>
      </c>
      <c r="F836">
        <v>115.46391319999999</v>
      </c>
      <c r="G836">
        <v>130.6045019</v>
      </c>
      <c r="H836">
        <v>77.428661840000004</v>
      </c>
      <c r="I836">
        <v>72.542714570000001</v>
      </c>
      <c r="J836">
        <v>82.053215390000005</v>
      </c>
      <c r="K836">
        <v>0.27433763799999999</v>
      </c>
      <c r="L836">
        <v>0.194069409</v>
      </c>
      <c r="M836">
        <v>0.36470730899999998</v>
      </c>
    </row>
    <row r="837" spans="1:13" x14ac:dyDescent="0.25">
      <c r="A837" t="s">
        <v>26</v>
      </c>
      <c r="B837" t="s">
        <v>27</v>
      </c>
      <c r="C837" t="s">
        <v>14</v>
      </c>
      <c r="D837">
        <v>1990</v>
      </c>
      <c r="E837">
        <v>123.1668507</v>
      </c>
      <c r="F837">
        <v>115.5366106</v>
      </c>
      <c r="G837">
        <v>130.7267947</v>
      </c>
      <c r="H837">
        <v>77.50195343</v>
      </c>
      <c r="I837">
        <v>72.632067759999998</v>
      </c>
      <c r="J837">
        <v>82.116993600000001</v>
      </c>
      <c r="K837">
        <v>0.27573033299999999</v>
      </c>
      <c r="L837">
        <v>0.196325365</v>
      </c>
      <c r="M837">
        <v>0.36543383699999998</v>
      </c>
    </row>
    <row r="838" spans="1:13" x14ac:dyDescent="0.25">
      <c r="A838" t="s">
        <v>26</v>
      </c>
      <c r="B838" t="s">
        <v>27</v>
      </c>
      <c r="C838" t="s">
        <v>14</v>
      </c>
      <c r="D838">
        <v>1991</v>
      </c>
      <c r="E838">
        <v>123.30310350000001</v>
      </c>
      <c r="F838">
        <v>115.6863755</v>
      </c>
      <c r="G838">
        <v>130.8638411</v>
      </c>
      <c r="H838">
        <v>77.577141490000002</v>
      </c>
      <c r="I838">
        <v>72.741117389999999</v>
      </c>
      <c r="J838">
        <v>82.192988400000004</v>
      </c>
      <c r="K838">
        <v>0.27715584700000001</v>
      </c>
      <c r="L838">
        <v>0.198469485</v>
      </c>
      <c r="M838">
        <v>0.36550644300000001</v>
      </c>
    </row>
    <row r="839" spans="1:13" x14ac:dyDescent="0.25">
      <c r="A839" t="s">
        <v>26</v>
      </c>
      <c r="B839" t="s">
        <v>27</v>
      </c>
      <c r="C839" t="s">
        <v>14</v>
      </c>
      <c r="D839">
        <v>1992</v>
      </c>
      <c r="E839">
        <v>123.44631320000001</v>
      </c>
      <c r="F839">
        <v>115.8668773</v>
      </c>
      <c r="G839">
        <v>130.92697469999999</v>
      </c>
      <c r="H839">
        <v>77.656305040000007</v>
      </c>
      <c r="I839">
        <v>72.822346870000004</v>
      </c>
      <c r="J839">
        <v>82.279680479999996</v>
      </c>
      <c r="K839">
        <v>0.27859386000000003</v>
      </c>
      <c r="L839">
        <v>0.20114541599999999</v>
      </c>
      <c r="M839">
        <v>0.36650055399999998</v>
      </c>
    </row>
    <row r="840" spans="1:13" x14ac:dyDescent="0.25">
      <c r="A840" t="s">
        <v>26</v>
      </c>
      <c r="B840" t="s">
        <v>27</v>
      </c>
      <c r="C840" t="s">
        <v>14</v>
      </c>
      <c r="D840">
        <v>1993</v>
      </c>
      <c r="E840">
        <v>123.59223009999999</v>
      </c>
      <c r="F840">
        <v>116.1453716</v>
      </c>
      <c r="G840">
        <v>131.04584850000001</v>
      </c>
      <c r="H840">
        <v>77.737882369999994</v>
      </c>
      <c r="I840">
        <v>72.942438949999996</v>
      </c>
      <c r="J840">
        <v>82.359761539999994</v>
      </c>
      <c r="K840">
        <v>0.28005548400000002</v>
      </c>
      <c r="L840">
        <v>0.20346562800000001</v>
      </c>
      <c r="M840">
        <v>0.36752406300000001</v>
      </c>
    </row>
    <row r="841" spans="1:13" x14ac:dyDescent="0.25">
      <c r="A841" t="s">
        <v>26</v>
      </c>
      <c r="B841" t="s">
        <v>27</v>
      </c>
      <c r="C841" t="s">
        <v>14</v>
      </c>
      <c r="D841">
        <v>1994</v>
      </c>
      <c r="E841">
        <v>123.7456079</v>
      </c>
      <c r="F841">
        <v>116.3547293</v>
      </c>
      <c r="G841">
        <v>131.14692199999999</v>
      </c>
      <c r="H841">
        <v>77.824075769999993</v>
      </c>
      <c r="I841">
        <v>73.038840609999994</v>
      </c>
      <c r="J841">
        <v>82.436817000000005</v>
      </c>
      <c r="K841">
        <v>0.28161147600000003</v>
      </c>
      <c r="L841">
        <v>0.205271386</v>
      </c>
      <c r="M841">
        <v>0.36849768100000002</v>
      </c>
    </row>
    <row r="842" spans="1:13" x14ac:dyDescent="0.25">
      <c r="A842" t="s">
        <v>26</v>
      </c>
      <c r="B842" t="s">
        <v>27</v>
      </c>
      <c r="C842" t="s">
        <v>14</v>
      </c>
      <c r="D842">
        <v>1995</v>
      </c>
      <c r="E842">
        <v>123.90779759999999</v>
      </c>
      <c r="F842">
        <v>116.5440109</v>
      </c>
      <c r="G842">
        <v>131.192106</v>
      </c>
      <c r="H842">
        <v>77.915575189999998</v>
      </c>
      <c r="I842">
        <v>73.167721810000003</v>
      </c>
      <c r="J842">
        <v>82.431621969999995</v>
      </c>
      <c r="K842">
        <v>0.283328256</v>
      </c>
      <c r="L842">
        <v>0.20697169700000001</v>
      </c>
      <c r="M842">
        <v>0.37051815100000002</v>
      </c>
    </row>
    <row r="843" spans="1:13" x14ac:dyDescent="0.25">
      <c r="A843" t="s">
        <v>26</v>
      </c>
      <c r="B843" t="s">
        <v>27</v>
      </c>
      <c r="C843" t="s">
        <v>14</v>
      </c>
      <c r="D843">
        <v>1996</v>
      </c>
      <c r="E843">
        <v>124.0812524</v>
      </c>
      <c r="F843">
        <v>116.8223648</v>
      </c>
      <c r="G843">
        <v>131.34311980000001</v>
      </c>
      <c r="H843">
        <v>78.011284599999996</v>
      </c>
      <c r="I843">
        <v>73.320831440000006</v>
      </c>
      <c r="J843">
        <v>82.504552759999996</v>
      </c>
      <c r="K843">
        <v>0.28522801800000003</v>
      </c>
      <c r="L843">
        <v>0.20883215699999999</v>
      </c>
      <c r="M843">
        <v>0.37164261300000001</v>
      </c>
    </row>
    <row r="844" spans="1:13" x14ac:dyDescent="0.25">
      <c r="A844" t="s">
        <v>26</v>
      </c>
      <c r="B844" t="s">
        <v>27</v>
      </c>
      <c r="C844" t="s">
        <v>14</v>
      </c>
      <c r="D844">
        <v>1997</v>
      </c>
      <c r="E844">
        <v>124.2596688</v>
      </c>
      <c r="F844">
        <v>117.022741</v>
      </c>
      <c r="G844">
        <v>131.48472190000001</v>
      </c>
      <c r="H844">
        <v>78.111179710000002</v>
      </c>
      <c r="I844">
        <v>73.494727850000004</v>
      </c>
      <c r="J844">
        <v>82.511368189999999</v>
      </c>
      <c r="K844">
        <v>0.28727150000000001</v>
      </c>
      <c r="L844">
        <v>0.21189893800000001</v>
      </c>
      <c r="M844">
        <v>0.373452538</v>
      </c>
    </row>
    <row r="845" spans="1:13" x14ac:dyDescent="0.25">
      <c r="A845" t="s">
        <v>26</v>
      </c>
      <c r="B845" t="s">
        <v>27</v>
      </c>
      <c r="C845" t="s">
        <v>14</v>
      </c>
      <c r="D845">
        <v>1998</v>
      </c>
      <c r="E845">
        <v>124.44357979999999</v>
      </c>
      <c r="F845">
        <v>117.2365868</v>
      </c>
      <c r="G845">
        <v>131.6099859</v>
      </c>
      <c r="H845">
        <v>78.215598839999998</v>
      </c>
      <c r="I845">
        <v>73.676327630000003</v>
      </c>
      <c r="J845">
        <v>82.655704839999999</v>
      </c>
      <c r="K845">
        <v>0.28943811600000002</v>
      </c>
      <c r="L845">
        <v>0.21450327799999999</v>
      </c>
      <c r="M845">
        <v>0.37497575300000002</v>
      </c>
    </row>
    <row r="846" spans="1:13" x14ac:dyDescent="0.25">
      <c r="A846" t="s">
        <v>26</v>
      </c>
      <c r="B846" t="s">
        <v>27</v>
      </c>
      <c r="C846" t="s">
        <v>14</v>
      </c>
      <c r="D846">
        <v>1999</v>
      </c>
      <c r="E846">
        <v>124.6328129</v>
      </c>
      <c r="F846">
        <v>117.5216558</v>
      </c>
      <c r="G846">
        <v>131.77748969999999</v>
      </c>
      <c r="H846">
        <v>78.321878729999995</v>
      </c>
      <c r="I846">
        <v>73.833913570000007</v>
      </c>
      <c r="J846">
        <v>82.779076419999996</v>
      </c>
      <c r="K846">
        <v>0.29166448900000003</v>
      </c>
      <c r="L846">
        <v>0.217779481</v>
      </c>
      <c r="M846">
        <v>0.37724173900000002</v>
      </c>
    </row>
    <row r="847" spans="1:13" x14ac:dyDescent="0.25">
      <c r="A847" t="s">
        <v>26</v>
      </c>
      <c r="B847" t="s">
        <v>27</v>
      </c>
      <c r="C847" t="s">
        <v>14</v>
      </c>
      <c r="D847">
        <v>2000</v>
      </c>
      <c r="E847">
        <v>124.8152838</v>
      </c>
      <c r="F847">
        <v>117.8591168</v>
      </c>
      <c r="G847">
        <v>131.9473385</v>
      </c>
      <c r="H847">
        <v>78.425414869999997</v>
      </c>
      <c r="I847">
        <v>73.971381719999997</v>
      </c>
      <c r="J847">
        <v>82.842147949999998</v>
      </c>
      <c r="K847">
        <v>0.29375532999999998</v>
      </c>
      <c r="L847">
        <v>0.22009727600000001</v>
      </c>
      <c r="M847">
        <v>0.37869113300000001</v>
      </c>
    </row>
    <row r="848" spans="1:13" x14ac:dyDescent="0.25">
      <c r="A848" t="s">
        <v>26</v>
      </c>
      <c r="B848" t="s">
        <v>27</v>
      </c>
      <c r="C848" t="s">
        <v>14</v>
      </c>
      <c r="D848">
        <v>2001</v>
      </c>
      <c r="E848">
        <v>124.98388919999999</v>
      </c>
      <c r="F848">
        <v>118.0420579</v>
      </c>
      <c r="G848">
        <v>132.0803588</v>
      </c>
      <c r="H848">
        <v>78.519027100000002</v>
      </c>
      <c r="I848">
        <v>74.054542060000003</v>
      </c>
      <c r="J848">
        <v>82.925804790000001</v>
      </c>
      <c r="K848">
        <v>0.295524281</v>
      </c>
      <c r="L848">
        <v>0.22197635099999999</v>
      </c>
      <c r="M848">
        <v>0.37898485999999998</v>
      </c>
    </row>
    <row r="849" spans="1:13" x14ac:dyDescent="0.25">
      <c r="A849" t="s">
        <v>26</v>
      </c>
      <c r="B849" t="s">
        <v>27</v>
      </c>
      <c r="C849" t="s">
        <v>14</v>
      </c>
      <c r="D849">
        <v>2002</v>
      </c>
      <c r="E849">
        <v>125.1484043</v>
      </c>
      <c r="F849">
        <v>118.30781810000001</v>
      </c>
      <c r="G849">
        <v>132.22197199999999</v>
      </c>
      <c r="H849">
        <v>78.610950689999996</v>
      </c>
      <c r="I849">
        <v>74.225047009999997</v>
      </c>
      <c r="J849">
        <v>83.005618279999993</v>
      </c>
      <c r="K849">
        <v>0.29716096400000003</v>
      </c>
      <c r="L849">
        <v>0.22376141299999999</v>
      </c>
      <c r="M849">
        <v>0.37973155800000002</v>
      </c>
    </row>
    <row r="850" spans="1:13" x14ac:dyDescent="0.25">
      <c r="A850" t="s">
        <v>26</v>
      </c>
      <c r="B850" t="s">
        <v>27</v>
      </c>
      <c r="C850" t="s">
        <v>14</v>
      </c>
      <c r="D850">
        <v>2003</v>
      </c>
      <c r="E850">
        <v>125.30479219999999</v>
      </c>
      <c r="F850">
        <v>118.45303749999999</v>
      </c>
      <c r="G850">
        <v>132.31322900000001</v>
      </c>
      <c r="H850">
        <v>78.698764409999995</v>
      </c>
      <c r="I850">
        <v>74.31695139</v>
      </c>
      <c r="J850">
        <v>83.056377600000005</v>
      </c>
      <c r="K850">
        <v>0.29859716200000003</v>
      </c>
      <c r="L850">
        <v>0.22506716800000001</v>
      </c>
      <c r="M850">
        <v>0.38063640199999998</v>
      </c>
    </row>
    <row r="851" spans="1:13" x14ac:dyDescent="0.25">
      <c r="A851" t="s">
        <v>26</v>
      </c>
      <c r="B851" t="s">
        <v>27</v>
      </c>
      <c r="C851" t="s">
        <v>14</v>
      </c>
      <c r="D851">
        <v>2004</v>
      </c>
      <c r="E851">
        <v>125.45214129999999</v>
      </c>
      <c r="F851">
        <v>118.58372249999999</v>
      </c>
      <c r="G851">
        <v>132.40147709999999</v>
      </c>
      <c r="H851">
        <v>78.783603970000001</v>
      </c>
      <c r="I851">
        <v>74.343865539999996</v>
      </c>
      <c r="J851">
        <v>83.121814860000001</v>
      </c>
      <c r="K851">
        <v>0.29988953899999998</v>
      </c>
      <c r="L851">
        <v>0.226215781</v>
      </c>
      <c r="M851">
        <v>0.38162182300000003</v>
      </c>
    </row>
    <row r="852" spans="1:13" x14ac:dyDescent="0.25">
      <c r="A852" t="s">
        <v>26</v>
      </c>
      <c r="B852" t="s">
        <v>27</v>
      </c>
      <c r="C852" t="s">
        <v>14</v>
      </c>
      <c r="D852">
        <v>2005</v>
      </c>
      <c r="E852">
        <v>125.5880097</v>
      </c>
      <c r="F852">
        <v>118.7218044</v>
      </c>
      <c r="G852">
        <v>132.4824079</v>
      </c>
      <c r="H852">
        <v>78.864798089999994</v>
      </c>
      <c r="I852">
        <v>74.485769849999997</v>
      </c>
      <c r="J852">
        <v>83.194034759999994</v>
      </c>
      <c r="K852">
        <v>0.30097528400000001</v>
      </c>
      <c r="L852">
        <v>0.22676121099999999</v>
      </c>
      <c r="M852">
        <v>0.382869024</v>
      </c>
    </row>
    <row r="853" spans="1:13" x14ac:dyDescent="0.25">
      <c r="A853" t="s">
        <v>26</v>
      </c>
      <c r="B853" t="s">
        <v>27</v>
      </c>
      <c r="C853" t="s">
        <v>14</v>
      </c>
      <c r="D853">
        <v>2006</v>
      </c>
      <c r="E853">
        <v>125.71208900000001</v>
      </c>
      <c r="F853">
        <v>118.8231696</v>
      </c>
      <c r="G853">
        <v>132.6908469</v>
      </c>
      <c r="H853">
        <v>78.940395600000002</v>
      </c>
      <c r="I853">
        <v>74.594752139999997</v>
      </c>
      <c r="J853">
        <v>83.246823829999997</v>
      </c>
      <c r="K853">
        <v>0.301812619</v>
      </c>
      <c r="L853">
        <v>0.22794377199999999</v>
      </c>
      <c r="M853">
        <v>0.38441032200000003</v>
      </c>
    </row>
    <row r="854" spans="1:13" x14ac:dyDescent="0.25">
      <c r="A854" t="s">
        <v>26</v>
      </c>
      <c r="B854" t="s">
        <v>27</v>
      </c>
      <c r="C854" t="s">
        <v>14</v>
      </c>
      <c r="D854">
        <v>2007</v>
      </c>
      <c r="E854">
        <v>125.8249264</v>
      </c>
      <c r="F854">
        <v>118.9022356</v>
      </c>
      <c r="G854">
        <v>132.92253120000001</v>
      </c>
      <c r="H854">
        <v>79.010599330000005</v>
      </c>
      <c r="I854">
        <v>74.642397540000005</v>
      </c>
      <c r="J854">
        <v>83.285939229999997</v>
      </c>
      <c r="K854">
        <v>0.30238503</v>
      </c>
      <c r="L854">
        <v>0.228131367</v>
      </c>
      <c r="M854">
        <v>0.38675467699999999</v>
      </c>
    </row>
    <row r="855" spans="1:13" x14ac:dyDescent="0.25">
      <c r="A855" t="s">
        <v>26</v>
      </c>
      <c r="B855" t="s">
        <v>27</v>
      </c>
      <c r="C855" t="s">
        <v>14</v>
      </c>
      <c r="D855">
        <v>2008</v>
      </c>
      <c r="E855">
        <v>125.9285402</v>
      </c>
      <c r="F855">
        <v>119.0041688</v>
      </c>
      <c r="G855">
        <v>133.0032047</v>
      </c>
      <c r="H855">
        <v>79.078254139999999</v>
      </c>
      <c r="I855">
        <v>74.691157239999995</v>
      </c>
      <c r="J855">
        <v>83.389188509999997</v>
      </c>
      <c r="K855">
        <v>0.30280659500000001</v>
      </c>
      <c r="L855">
        <v>0.22763509600000001</v>
      </c>
      <c r="M855">
        <v>0.38852203099999999</v>
      </c>
    </row>
    <row r="856" spans="1:13" x14ac:dyDescent="0.25">
      <c r="A856" t="s">
        <v>26</v>
      </c>
      <c r="B856" t="s">
        <v>27</v>
      </c>
      <c r="C856" t="s">
        <v>14</v>
      </c>
      <c r="D856">
        <v>2009</v>
      </c>
      <c r="E856">
        <v>126.02553810000001</v>
      </c>
      <c r="F856">
        <v>119.0425934</v>
      </c>
      <c r="G856">
        <v>133.08309650000001</v>
      </c>
      <c r="H856">
        <v>79.143298599999994</v>
      </c>
      <c r="I856">
        <v>74.689716750000002</v>
      </c>
      <c r="J856">
        <v>83.461335849999998</v>
      </c>
      <c r="K856">
        <v>0.30315822999999997</v>
      </c>
      <c r="L856">
        <v>0.22638491499999999</v>
      </c>
      <c r="M856">
        <v>0.389180953</v>
      </c>
    </row>
    <row r="857" spans="1:13" x14ac:dyDescent="0.25">
      <c r="A857" t="s">
        <v>26</v>
      </c>
      <c r="B857" t="s">
        <v>27</v>
      </c>
      <c r="C857" t="s">
        <v>14</v>
      </c>
      <c r="D857">
        <v>2010</v>
      </c>
      <c r="E857">
        <v>126.1190855</v>
      </c>
      <c r="F857">
        <v>119.0090452</v>
      </c>
      <c r="G857">
        <v>133.37473030000001</v>
      </c>
      <c r="H857">
        <v>79.208896580000001</v>
      </c>
      <c r="I857">
        <v>74.643538250000006</v>
      </c>
      <c r="J857">
        <v>83.634562560000006</v>
      </c>
      <c r="K857">
        <v>0.30342975300000002</v>
      </c>
      <c r="L857">
        <v>0.22314696000000001</v>
      </c>
      <c r="M857">
        <v>0.39304029699999998</v>
      </c>
    </row>
    <row r="858" spans="1:13" x14ac:dyDescent="0.25">
      <c r="A858" t="s">
        <v>26</v>
      </c>
      <c r="B858" t="s">
        <v>27</v>
      </c>
      <c r="C858" t="s">
        <v>14</v>
      </c>
      <c r="D858">
        <v>2011</v>
      </c>
      <c r="E858">
        <v>126.20810729999999</v>
      </c>
      <c r="F858">
        <v>118.8029458</v>
      </c>
      <c r="G858">
        <v>133.5937873</v>
      </c>
      <c r="H858">
        <v>79.27425058</v>
      </c>
      <c r="I858">
        <v>74.517350440000001</v>
      </c>
      <c r="J858">
        <v>83.810216999999994</v>
      </c>
      <c r="K858">
        <v>0.303657383</v>
      </c>
      <c r="L858">
        <v>0.220423966</v>
      </c>
      <c r="M858">
        <v>0.39620582700000001</v>
      </c>
    </row>
    <row r="859" spans="1:13" x14ac:dyDescent="0.25">
      <c r="A859" t="s">
        <v>26</v>
      </c>
      <c r="B859" t="s">
        <v>27</v>
      </c>
      <c r="C859" t="s">
        <v>14</v>
      </c>
      <c r="D859">
        <v>2012</v>
      </c>
      <c r="E859">
        <v>126.2912108</v>
      </c>
      <c r="F859">
        <v>118.6754603</v>
      </c>
      <c r="G859">
        <v>133.7979425</v>
      </c>
      <c r="H859">
        <v>79.338966760000005</v>
      </c>
      <c r="I859">
        <v>74.447052400000004</v>
      </c>
      <c r="J859">
        <v>84.072268600000001</v>
      </c>
      <c r="K859">
        <v>0.30384722400000003</v>
      </c>
      <c r="L859">
        <v>0.217593379</v>
      </c>
      <c r="M859">
        <v>0.39933726200000003</v>
      </c>
    </row>
    <row r="860" spans="1:13" x14ac:dyDescent="0.25">
      <c r="A860" t="s">
        <v>26</v>
      </c>
      <c r="B860" t="s">
        <v>27</v>
      </c>
      <c r="C860" t="s">
        <v>14</v>
      </c>
      <c r="D860">
        <v>2013</v>
      </c>
      <c r="E860">
        <v>126.3716536</v>
      </c>
      <c r="F860">
        <v>118.478505</v>
      </c>
      <c r="G860">
        <v>134.23513800000001</v>
      </c>
      <c r="H860">
        <v>79.401931529999999</v>
      </c>
      <c r="I860">
        <v>74.233314980000003</v>
      </c>
      <c r="J860">
        <v>84.3327697</v>
      </c>
      <c r="K860">
        <v>0.30403129400000001</v>
      </c>
      <c r="L860">
        <v>0.21410491300000001</v>
      </c>
      <c r="M860">
        <v>0.403819019</v>
      </c>
    </row>
    <row r="861" spans="1:13" x14ac:dyDescent="0.25">
      <c r="A861" t="s">
        <v>26</v>
      </c>
      <c r="B861" t="s">
        <v>27</v>
      </c>
      <c r="C861" t="s">
        <v>14</v>
      </c>
      <c r="D861">
        <v>2014</v>
      </c>
      <c r="E861">
        <v>126.4484252</v>
      </c>
      <c r="F861">
        <v>118.1786733</v>
      </c>
      <c r="G861">
        <v>134.7633811</v>
      </c>
      <c r="H861">
        <v>79.463170520000006</v>
      </c>
      <c r="I861">
        <v>74.060676409999999</v>
      </c>
      <c r="J861">
        <v>84.659783840000003</v>
      </c>
      <c r="K861">
        <v>0.30419306800000001</v>
      </c>
      <c r="L861">
        <v>0.20998039399999999</v>
      </c>
      <c r="M861">
        <v>0.40992002300000002</v>
      </c>
    </row>
    <row r="862" spans="1:13" x14ac:dyDescent="0.25">
      <c r="A862" t="s">
        <v>26</v>
      </c>
      <c r="B862" t="s">
        <v>27</v>
      </c>
      <c r="C862" t="s">
        <v>14</v>
      </c>
      <c r="D862">
        <v>2015</v>
      </c>
      <c r="E862">
        <v>126.52342729999999</v>
      </c>
      <c r="F862">
        <v>117.9469091</v>
      </c>
      <c r="G862">
        <v>135.161417</v>
      </c>
      <c r="H862">
        <v>79.521930159999997</v>
      </c>
      <c r="I862">
        <v>73.750627309999999</v>
      </c>
      <c r="J862">
        <v>85.021963850000006</v>
      </c>
      <c r="K862">
        <v>0.30432115700000001</v>
      </c>
      <c r="L862">
        <v>0.204382868</v>
      </c>
      <c r="M862">
        <v>0.41614109700000002</v>
      </c>
    </row>
    <row r="863" spans="1:13" x14ac:dyDescent="0.25">
      <c r="A863" t="s">
        <v>26</v>
      </c>
      <c r="B863" t="s">
        <v>28</v>
      </c>
      <c r="C863" t="s">
        <v>14</v>
      </c>
      <c r="D863">
        <v>1975</v>
      </c>
      <c r="E863">
        <v>132.0813191</v>
      </c>
      <c r="F863">
        <v>123.0974172</v>
      </c>
      <c r="G863">
        <v>140.8595157</v>
      </c>
      <c r="H863">
        <v>81.929035810000002</v>
      </c>
      <c r="I863">
        <v>75.709624849999997</v>
      </c>
      <c r="J863">
        <v>88.265111160000004</v>
      </c>
      <c r="K863">
        <v>0.34601629099999998</v>
      </c>
      <c r="L863">
        <v>0.219442049</v>
      </c>
      <c r="M863">
        <v>0.48579434199999999</v>
      </c>
    </row>
    <row r="864" spans="1:13" x14ac:dyDescent="0.25">
      <c r="A864" t="s">
        <v>26</v>
      </c>
      <c r="B864" t="s">
        <v>28</v>
      </c>
      <c r="C864" t="s">
        <v>14</v>
      </c>
      <c r="D864">
        <v>1976</v>
      </c>
      <c r="E864">
        <v>132.00322779999999</v>
      </c>
      <c r="F864">
        <v>123.6628321</v>
      </c>
      <c r="G864">
        <v>140.35396990000001</v>
      </c>
      <c r="H864">
        <v>81.919410749999997</v>
      </c>
      <c r="I864">
        <v>76.047762199999994</v>
      </c>
      <c r="J864">
        <v>87.86204171</v>
      </c>
      <c r="K864">
        <v>0.34479601999999998</v>
      </c>
      <c r="L864">
        <v>0.22399496099999999</v>
      </c>
      <c r="M864">
        <v>0.47656596499999998</v>
      </c>
    </row>
    <row r="865" spans="1:13" x14ac:dyDescent="0.25">
      <c r="A865" t="s">
        <v>26</v>
      </c>
      <c r="B865" t="s">
        <v>28</v>
      </c>
      <c r="C865" t="s">
        <v>14</v>
      </c>
      <c r="D865">
        <v>1977</v>
      </c>
      <c r="E865">
        <v>131.9184061</v>
      </c>
      <c r="F865">
        <v>124.0065914</v>
      </c>
      <c r="G865">
        <v>139.7733709</v>
      </c>
      <c r="H865">
        <v>81.904693280000004</v>
      </c>
      <c r="I865">
        <v>76.353756840000003</v>
      </c>
      <c r="J865">
        <v>87.475686780000004</v>
      </c>
      <c r="K865">
        <v>0.3435049</v>
      </c>
      <c r="L865">
        <v>0.228566098</v>
      </c>
      <c r="M865">
        <v>0.46850559200000003</v>
      </c>
    </row>
    <row r="866" spans="1:13" x14ac:dyDescent="0.25">
      <c r="A866" t="s">
        <v>26</v>
      </c>
      <c r="B866" t="s">
        <v>28</v>
      </c>
      <c r="C866" t="s">
        <v>14</v>
      </c>
      <c r="D866">
        <v>1978</v>
      </c>
      <c r="E866">
        <v>131.8314456</v>
      </c>
      <c r="F866">
        <v>124.3569337</v>
      </c>
      <c r="G866">
        <v>139.17535319999999</v>
      </c>
      <c r="H866">
        <v>81.890206379999995</v>
      </c>
      <c r="I866">
        <v>76.710357590000001</v>
      </c>
      <c r="J866">
        <v>87.114353019999996</v>
      </c>
      <c r="K866">
        <v>0.342228582</v>
      </c>
      <c r="L866">
        <v>0.23323579899999999</v>
      </c>
      <c r="M866">
        <v>0.45973319200000001</v>
      </c>
    </row>
    <row r="867" spans="1:13" x14ac:dyDescent="0.25">
      <c r="A867" t="s">
        <v>26</v>
      </c>
      <c r="B867" t="s">
        <v>28</v>
      </c>
      <c r="C867" t="s">
        <v>14</v>
      </c>
      <c r="D867">
        <v>1979</v>
      </c>
      <c r="E867">
        <v>131.75210580000001</v>
      </c>
      <c r="F867">
        <v>124.7078088</v>
      </c>
      <c r="G867">
        <v>138.78278209999999</v>
      </c>
      <c r="H867">
        <v>81.880102579999999</v>
      </c>
      <c r="I867">
        <v>76.932736140000003</v>
      </c>
      <c r="J867">
        <v>86.811224609999996</v>
      </c>
      <c r="K867">
        <v>0.3410649</v>
      </c>
      <c r="L867">
        <v>0.236326076</v>
      </c>
      <c r="M867">
        <v>0.45185904300000002</v>
      </c>
    </row>
    <row r="868" spans="1:13" x14ac:dyDescent="0.25">
      <c r="A868" t="s">
        <v>26</v>
      </c>
      <c r="B868" t="s">
        <v>28</v>
      </c>
      <c r="C868" t="s">
        <v>14</v>
      </c>
      <c r="D868">
        <v>1980</v>
      </c>
      <c r="E868">
        <v>131.67743519999999</v>
      </c>
      <c r="F868">
        <v>124.9981982</v>
      </c>
      <c r="G868">
        <v>138.3684227</v>
      </c>
      <c r="H868">
        <v>81.874102530000002</v>
      </c>
      <c r="I868">
        <v>77.140701379999996</v>
      </c>
      <c r="J868">
        <v>86.515545619999997</v>
      </c>
      <c r="K868">
        <v>0.34003646300000001</v>
      </c>
      <c r="L868">
        <v>0.24070595</v>
      </c>
      <c r="M868">
        <v>0.44553414200000002</v>
      </c>
    </row>
    <row r="869" spans="1:13" x14ac:dyDescent="0.25">
      <c r="A869" t="s">
        <v>26</v>
      </c>
      <c r="B869" t="s">
        <v>28</v>
      </c>
      <c r="C869" t="s">
        <v>14</v>
      </c>
      <c r="D869">
        <v>1981</v>
      </c>
      <c r="E869">
        <v>131.60932729999999</v>
      </c>
      <c r="F869">
        <v>125.2022762</v>
      </c>
      <c r="G869">
        <v>138.0189532</v>
      </c>
      <c r="H869">
        <v>81.873820769999995</v>
      </c>
      <c r="I869">
        <v>77.36478108</v>
      </c>
      <c r="J869">
        <v>86.342922569999999</v>
      </c>
      <c r="K869">
        <v>0.33917959600000003</v>
      </c>
      <c r="L869">
        <v>0.243766552</v>
      </c>
      <c r="M869">
        <v>0.44227600500000003</v>
      </c>
    </row>
    <row r="870" spans="1:13" x14ac:dyDescent="0.25">
      <c r="A870" t="s">
        <v>26</v>
      </c>
      <c r="B870" t="s">
        <v>28</v>
      </c>
      <c r="C870" t="s">
        <v>14</v>
      </c>
      <c r="D870">
        <v>1982</v>
      </c>
      <c r="E870">
        <v>131.54332550000001</v>
      </c>
      <c r="F870">
        <v>125.3919965</v>
      </c>
      <c r="G870">
        <v>137.74044280000001</v>
      </c>
      <c r="H870">
        <v>81.877054580000006</v>
      </c>
      <c r="I870">
        <v>77.640077599999998</v>
      </c>
      <c r="J870">
        <v>86.157402770000004</v>
      </c>
      <c r="K870">
        <v>0.33842818000000002</v>
      </c>
      <c r="L870">
        <v>0.24575456800000001</v>
      </c>
      <c r="M870">
        <v>0.43785964799999999</v>
      </c>
    </row>
    <row r="871" spans="1:13" x14ac:dyDescent="0.25">
      <c r="A871" t="s">
        <v>26</v>
      </c>
      <c r="B871" t="s">
        <v>28</v>
      </c>
      <c r="C871" t="s">
        <v>14</v>
      </c>
      <c r="D871">
        <v>1983</v>
      </c>
      <c r="E871">
        <v>131.47942409999999</v>
      </c>
      <c r="F871">
        <v>125.5610176</v>
      </c>
      <c r="G871">
        <v>137.43400579999999</v>
      </c>
      <c r="H871">
        <v>81.880584870000007</v>
      </c>
      <c r="I871">
        <v>77.812306469999996</v>
      </c>
      <c r="J871">
        <v>86.035842919999993</v>
      </c>
      <c r="K871">
        <v>0.337711712</v>
      </c>
      <c r="L871">
        <v>0.24849016800000001</v>
      </c>
      <c r="M871">
        <v>0.43421762899999999</v>
      </c>
    </row>
    <row r="872" spans="1:13" x14ac:dyDescent="0.25">
      <c r="A872" t="s">
        <v>26</v>
      </c>
      <c r="B872" t="s">
        <v>28</v>
      </c>
      <c r="C872" t="s">
        <v>14</v>
      </c>
      <c r="D872">
        <v>1984</v>
      </c>
      <c r="E872">
        <v>131.4162145</v>
      </c>
      <c r="F872">
        <v>125.54542240000001</v>
      </c>
      <c r="G872">
        <v>137.2493322</v>
      </c>
      <c r="H872">
        <v>81.885662179999997</v>
      </c>
      <c r="I872">
        <v>77.909327009999998</v>
      </c>
      <c r="J872">
        <v>85.874954729999999</v>
      </c>
      <c r="K872">
        <v>0.33700702199999999</v>
      </c>
      <c r="L872">
        <v>0.24943638100000001</v>
      </c>
      <c r="M872">
        <v>0.43026672700000002</v>
      </c>
    </row>
    <row r="873" spans="1:13" x14ac:dyDescent="0.25">
      <c r="A873" t="s">
        <v>26</v>
      </c>
      <c r="B873" t="s">
        <v>28</v>
      </c>
      <c r="C873" t="s">
        <v>14</v>
      </c>
      <c r="D873">
        <v>1985</v>
      </c>
      <c r="E873">
        <v>131.35708070000001</v>
      </c>
      <c r="F873">
        <v>125.5269187</v>
      </c>
      <c r="G873">
        <v>137.11407740000001</v>
      </c>
      <c r="H873">
        <v>81.894657719999998</v>
      </c>
      <c r="I873">
        <v>77.985079299999995</v>
      </c>
      <c r="J873">
        <v>85.763624949999993</v>
      </c>
      <c r="K873">
        <v>0.336370114</v>
      </c>
      <c r="L873">
        <v>0.250603362</v>
      </c>
      <c r="M873">
        <v>0.42690852299999998</v>
      </c>
    </row>
    <row r="874" spans="1:13" x14ac:dyDescent="0.25">
      <c r="A874" t="s">
        <v>26</v>
      </c>
      <c r="B874" t="s">
        <v>28</v>
      </c>
      <c r="C874" t="s">
        <v>14</v>
      </c>
      <c r="D874">
        <v>1986</v>
      </c>
      <c r="E874">
        <v>131.299544</v>
      </c>
      <c r="F874">
        <v>125.5376303</v>
      </c>
      <c r="G874">
        <v>137.045624</v>
      </c>
      <c r="H874">
        <v>81.905628710000002</v>
      </c>
      <c r="I874">
        <v>78.059185310000004</v>
      </c>
      <c r="J874">
        <v>85.722381510000005</v>
      </c>
      <c r="K874">
        <v>0.33571061899999999</v>
      </c>
      <c r="L874">
        <v>0.25193488200000003</v>
      </c>
      <c r="M874">
        <v>0.42488966700000003</v>
      </c>
    </row>
    <row r="875" spans="1:13" x14ac:dyDescent="0.25">
      <c r="A875" t="s">
        <v>26</v>
      </c>
      <c r="B875" t="s">
        <v>28</v>
      </c>
      <c r="C875" t="s">
        <v>14</v>
      </c>
      <c r="D875">
        <v>1987</v>
      </c>
      <c r="E875">
        <v>131.25096980000001</v>
      </c>
      <c r="F875">
        <v>125.5080323</v>
      </c>
      <c r="G875">
        <v>136.93355879999999</v>
      </c>
      <c r="H875">
        <v>81.922461130000002</v>
      </c>
      <c r="I875">
        <v>78.124594810000005</v>
      </c>
      <c r="J875">
        <v>85.63783617</v>
      </c>
      <c r="K875">
        <v>0.33515166699999999</v>
      </c>
      <c r="L875">
        <v>0.252042865</v>
      </c>
      <c r="M875">
        <v>0.42344686599999998</v>
      </c>
    </row>
    <row r="876" spans="1:13" x14ac:dyDescent="0.25">
      <c r="A876" t="s">
        <v>26</v>
      </c>
      <c r="B876" t="s">
        <v>28</v>
      </c>
      <c r="C876" t="s">
        <v>14</v>
      </c>
      <c r="D876">
        <v>1988</v>
      </c>
      <c r="E876">
        <v>131.2130014</v>
      </c>
      <c r="F876">
        <v>125.5433553</v>
      </c>
      <c r="G876">
        <v>136.86763730000001</v>
      </c>
      <c r="H876">
        <v>81.943477200000004</v>
      </c>
      <c r="I876">
        <v>78.193482349999996</v>
      </c>
      <c r="J876">
        <v>85.56573041</v>
      </c>
      <c r="K876">
        <v>0.33472685099999999</v>
      </c>
      <c r="L876">
        <v>0.251736024</v>
      </c>
      <c r="M876">
        <v>0.422624314</v>
      </c>
    </row>
    <row r="877" spans="1:13" x14ac:dyDescent="0.25">
      <c r="A877" t="s">
        <v>26</v>
      </c>
      <c r="B877" t="s">
        <v>28</v>
      </c>
      <c r="C877" t="s">
        <v>14</v>
      </c>
      <c r="D877">
        <v>1989</v>
      </c>
      <c r="E877">
        <v>131.18469060000001</v>
      </c>
      <c r="F877">
        <v>125.5000871</v>
      </c>
      <c r="G877">
        <v>136.78716460000001</v>
      </c>
      <c r="H877">
        <v>81.96724107</v>
      </c>
      <c r="I877">
        <v>78.280197430000001</v>
      </c>
      <c r="J877">
        <v>85.575896420000007</v>
      </c>
      <c r="K877">
        <v>0.334312359</v>
      </c>
      <c r="L877">
        <v>0.25140438799999998</v>
      </c>
      <c r="M877">
        <v>0.421790522</v>
      </c>
    </row>
    <row r="878" spans="1:13" x14ac:dyDescent="0.25">
      <c r="A878" t="s">
        <v>26</v>
      </c>
      <c r="B878" t="s">
        <v>28</v>
      </c>
      <c r="C878" t="s">
        <v>14</v>
      </c>
      <c r="D878">
        <v>1990</v>
      </c>
      <c r="E878">
        <v>131.167723</v>
      </c>
      <c r="F878">
        <v>125.5255782</v>
      </c>
      <c r="G878">
        <v>136.76703420000001</v>
      </c>
      <c r="H878">
        <v>81.993998660000003</v>
      </c>
      <c r="I878">
        <v>78.300816990000001</v>
      </c>
      <c r="J878">
        <v>85.538855010000006</v>
      </c>
      <c r="K878">
        <v>0.33395101900000002</v>
      </c>
      <c r="L878">
        <v>0.25113286099999999</v>
      </c>
      <c r="M878">
        <v>0.42115060399999998</v>
      </c>
    </row>
    <row r="879" spans="1:13" x14ac:dyDescent="0.25">
      <c r="A879" t="s">
        <v>26</v>
      </c>
      <c r="B879" t="s">
        <v>28</v>
      </c>
      <c r="C879" t="s">
        <v>14</v>
      </c>
      <c r="D879">
        <v>1991</v>
      </c>
      <c r="E879">
        <v>131.16689500000001</v>
      </c>
      <c r="F879">
        <v>125.5342553</v>
      </c>
      <c r="G879">
        <v>136.71942899999999</v>
      </c>
      <c r="H879">
        <v>82.025014339999998</v>
      </c>
      <c r="I879">
        <v>78.352827660000003</v>
      </c>
      <c r="J879">
        <v>85.534048839999997</v>
      </c>
      <c r="K879">
        <v>0.333717292</v>
      </c>
      <c r="L879">
        <v>0.25041011600000002</v>
      </c>
      <c r="M879">
        <v>0.42059327699999999</v>
      </c>
    </row>
    <row r="880" spans="1:13" x14ac:dyDescent="0.25">
      <c r="A880" t="s">
        <v>26</v>
      </c>
      <c r="B880" t="s">
        <v>28</v>
      </c>
      <c r="C880" t="s">
        <v>14</v>
      </c>
      <c r="D880">
        <v>1992</v>
      </c>
      <c r="E880">
        <v>131.1816729</v>
      </c>
      <c r="F880">
        <v>125.6086844</v>
      </c>
      <c r="G880">
        <v>136.63380330000001</v>
      </c>
      <c r="H880">
        <v>82.06355714</v>
      </c>
      <c r="I880">
        <v>78.4634669</v>
      </c>
      <c r="J880">
        <v>85.562950729999997</v>
      </c>
      <c r="K880">
        <v>0.33359421900000003</v>
      </c>
      <c r="L880">
        <v>0.25105793100000001</v>
      </c>
      <c r="M880">
        <v>0.42062033599999998</v>
      </c>
    </row>
    <row r="881" spans="1:13" x14ac:dyDescent="0.25">
      <c r="A881" t="s">
        <v>26</v>
      </c>
      <c r="B881" t="s">
        <v>28</v>
      </c>
      <c r="C881" t="s">
        <v>14</v>
      </c>
      <c r="D881">
        <v>1993</v>
      </c>
      <c r="E881">
        <v>131.21628319999999</v>
      </c>
      <c r="F881">
        <v>125.7124969</v>
      </c>
      <c r="G881">
        <v>136.5513335</v>
      </c>
      <c r="H881">
        <v>82.108977710000005</v>
      </c>
      <c r="I881">
        <v>78.521829179999997</v>
      </c>
      <c r="J881">
        <v>85.563845169999993</v>
      </c>
      <c r="K881">
        <v>0.33366073699999999</v>
      </c>
      <c r="L881">
        <v>0.25216548999999999</v>
      </c>
      <c r="M881">
        <v>0.42074463200000001</v>
      </c>
    </row>
    <row r="882" spans="1:13" x14ac:dyDescent="0.25">
      <c r="A882" t="s">
        <v>26</v>
      </c>
      <c r="B882" t="s">
        <v>28</v>
      </c>
      <c r="C882" t="s">
        <v>14</v>
      </c>
      <c r="D882">
        <v>1994</v>
      </c>
      <c r="E882">
        <v>131.27967839999999</v>
      </c>
      <c r="F882">
        <v>125.8262265</v>
      </c>
      <c r="G882">
        <v>136.6085124</v>
      </c>
      <c r="H882">
        <v>82.165762409999999</v>
      </c>
      <c r="I882">
        <v>78.591249180000005</v>
      </c>
      <c r="J882">
        <v>85.576607960000004</v>
      </c>
      <c r="K882">
        <v>0.334054713</v>
      </c>
      <c r="L882">
        <v>0.25315736999999999</v>
      </c>
      <c r="M882">
        <v>0.42042048900000001</v>
      </c>
    </row>
    <row r="883" spans="1:13" x14ac:dyDescent="0.25">
      <c r="A883" t="s">
        <v>26</v>
      </c>
      <c r="B883" t="s">
        <v>28</v>
      </c>
      <c r="C883" t="s">
        <v>14</v>
      </c>
      <c r="D883">
        <v>1995</v>
      </c>
      <c r="E883">
        <v>131.38540710000001</v>
      </c>
      <c r="F883">
        <v>126.0228223</v>
      </c>
      <c r="G883">
        <v>136.60209309999999</v>
      </c>
      <c r="H883">
        <v>82.239773450000001</v>
      </c>
      <c r="I883">
        <v>78.714595759999995</v>
      </c>
      <c r="J883">
        <v>85.629148580000006</v>
      </c>
      <c r="K883">
        <v>0.33500101399999999</v>
      </c>
      <c r="L883">
        <v>0.25467583100000002</v>
      </c>
      <c r="M883">
        <v>0.419745268</v>
      </c>
    </row>
    <row r="884" spans="1:13" x14ac:dyDescent="0.25">
      <c r="A884" t="s">
        <v>26</v>
      </c>
      <c r="B884" t="s">
        <v>28</v>
      </c>
      <c r="C884" t="s">
        <v>14</v>
      </c>
      <c r="D884">
        <v>1996</v>
      </c>
      <c r="E884">
        <v>131.52547509999999</v>
      </c>
      <c r="F884">
        <v>126.164608</v>
      </c>
      <c r="G884">
        <v>136.70170899999999</v>
      </c>
      <c r="H884">
        <v>82.322413319999995</v>
      </c>
      <c r="I884">
        <v>78.868907899999996</v>
      </c>
      <c r="J884">
        <v>85.648482209999997</v>
      </c>
      <c r="K884">
        <v>0.33614871200000002</v>
      </c>
      <c r="L884">
        <v>0.25763617799999999</v>
      </c>
      <c r="M884">
        <v>0.41954120900000003</v>
      </c>
    </row>
    <row r="885" spans="1:13" x14ac:dyDescent="0.25">
      <c r="A885" t="s">
        <v>26</v>
      </c>
      <c r="B885" t="s">
        <v>28</v>
      </c>
      <c r="C885" t="s">
        <v>14</v>
      </c>
      <c r="D885">
        <v>1997</v>
      </c>
      <c r="E885">
        <v>131.68739160000001</v>
      </c>
      <c r="F885">
        <v>126.48608249999999</v>
      </c>
      <c r="G885">
        <v>136.75340739999999</v>
      </c>
      <c r="H885">
        <v>82.408715760000007</v>
      </c>
      <c r="I885">
        <v>79.044026189999997</v>
      </c>
      <c r="J885">
        <v>85.681447309999996</v>
      </c>
      <c r="K885">
        <v>0.337255729</v>
      </c>
      <c r="L885">
        <v>0.26035731600000001</v>
      </c>
      <c r="M885">
        <v>0.41949772000000002</v>
      </c>
    </row>
    <row r="886" spans="1:13" x14ac:dyDescent="0.25">
      <c r="A886" t="s">
        <v>26</v>
      </c>
      <c r="B886" t="s">
        <v>28</v>
      </c>
      <c r="C886" t="s">
        <v>14</v>
      </c>
      <c r="D886">
        <v>1998</v>
      </c>
      <c r="E886">
        <v>131.86589960000001</v>
      </c>
      <c r="F886">
        <v>126.78549099999999</v>
      </c>
      <c r="G886">
        <v>136.88351309999999</v>
      </c>
      <c r="H886">
        <v>82.492297579999999</v>
      </c>
      <c r="I886">
        <v>79.186393989999999</v>
      </c>
      <c r="J886">
        <v>85.6704297</v>
      </c>
      <c r="K886">
        <v>0.33812131299999998</v>
      </c>
      <c r="L886">
        <v>0.26204437400000002</v>
      </c>
      <c r="M886">
        <v>0.41941062000000001</v>
      </c>
    </row>
    <row r="887" spans="1:13" x14ac:dyDescent="0.25">
      <c r="A887" t="s">
        <v>26</v>
      </c>
      <c r="B887" t="s">
        <v>28</v>
      </c>
      <c r="C887" t="s">
        <v>14</v>
      </c>
      <c r="D887">
        <v>1999</v>
      </c>
      <c r="E887">
        <v>132.06043260000001</v>
      </c>
      <c r="F887">
        <v>127.0203231</v>
      </c>
      <c r="G887">
        <v>137.0112006</v>
      </c>
      <c r="H887">
        <v>82.574319709999997</v>
      </c>
      <c r="I887">
        <v>79.354395370000006</v>
      </c>
      <c r="J887">
        <v>85.689183740000004</v>
      </c>
      <c r="K887">
        <v>0.33870759700000003</v>
      </c>
      <c r="L887">
        <v>0.26341842999999998</v>
      </c>
      <c r="M887">
        <v>0.41839543499999998</v>
      </c>
    </row>
    <row r="888" spans="1:13" x14ac:dyDescent="0.25">
      <c r="A888" t="s">
        <v>26</v>
      </c>
      <c r="B888" t="s">
        <v>28</v>
      </c>
      <c r="C888" t="s">
        <v>14</v>
      </c>
      <c r="D888">
        <v>2000</v>
      </c>
      <c r="E888">
        <v>132.27699920000001</v>
      </c>
      <c r="F888">
        <v>127.36702150000001</v>
      </c>
      <c r="G888">
        <v>137.06744639999999</v>
      </c>
      <c r="H888">
        <v>82.659018860000003</v>
      </c>
      <c r="I888">
        <v>79.529542000000006</v>
      </c>
      <c r="J888">
        <v>85.630567679999999</v>
      </c>
      <c r="K888">
        <v>0.33914007800000001</v>
      </c>
      <c r="L888">
        <v>0.26538318300000002</v>
      </c>
      <c r="M888">
        <v>0.41766420100000001</v>
      </c>
    </row>
    <row r="889" spans="1:13" x14ac:dyDescent="0.25">
      <c r="A889" t="s">
        <v>26</v>
      </c>
      <c r="B889" t="s">
        <v>28</v>
      </c>
      <c r="C889" t="s">
        <v>14</v>
      </c>
      <c r="D889">
        <v>2001</v>
      </c>
      <c r="E889">
        <v>132.51457600000001</v>
      </c>
      <c r="F889">
        <v>127.78240169999999</v>
      </c>
      <c r="G889">
        <v>137.17333429999999</v>
      </c>
      <c r="H889">
        <v>82.753145520000004</v>
      </c>
      <c r="I889">
        <v>79.687326740000003</v>
      </c>
      <c r="J889">
        <v>85.667572079999999</v>
      </c>
      <c r="K889">
        <v>0.33952035800000002</v>
      </c>
      <c r="L889">
        <v>0.26595918000000002</v>
      </c>
      <c r="M889">
        <v>0.415956251</v>
      </c>
    </row>
    <row r="890" spans="1:13" x14ac:dyDescent="0.25">
      <c r="A890" t="s">
        <v>26</v>
      </c>
      <c r="B890" t="s">
        <v>28</v>
      </c>
      <c r="C890" t="s">
        <v>14</v>
      </c>
      <c r="D890">
        <v>2002</v>
      </c>
      <c r="E890">
        <v>132.76731469999999</v>
      </c>
      <c r="F890">
        <v>128.12197939999999</v>
      </c>
      <c r="G890">
        <v>137.29961700000001</v>
      </c>
      <c r="H890">
        <v>82.851033119999997</v>
      </c>
      <c r="I890">
        <v>79.900137049999998</v>
      </c>
      <c r="J890">
        <v>85.732099379999994</v>
      </c>
      <c r="K890">
        <v>0.33974191199999998</v>
      </c>
      <c r="L890">
        <v>0.26840541699999998</v>
      </c>
      <c r="M890">
        <v>0.41474412300000002</v>
      </c>
    </row>
    <row r="891" spans="1:13" x14ac:dyDescent="0.25">
      <c r="A891" t="s">
        <v>26</v>
      </c>
      <c r="B891" t="s">
        <v>28</v>
      </c>
      <c r="C891" t="s">
        <v>14</v>
      </c>
      <c r="D891">
        <v>2003</v>
      </c>
      <c r="E891">
        <v>133.0344163</v>
      </c>
      <c r="F891">
        <v>128.50278399999999</v>
      </c>
      <c r="G891">
        <v>137.4629473</v>
      </c>
      <c r="H891">
        <v>82.953119900000004</v>
      </c>
      <c r="I891">
        <v>80.092679129999993</v>
      </c>
      <c r="J891">
        <v>85.759117680000003</v>
      </c>
      <c r="K891">
        <v>0.33983233000000002</v>
      </c>
      <c r="L891">
        <v>0.269624317</v>
      </c>
      <c r="M891">
        <v>0.41325066500000002</v>
      </c>
    </row>
    <row r="892" spans="1:13" x14ac:dyDescent="0.25">
      <c r="A892" t="s">
        <v>26</v>
      </c>
      <c r="B892" t="s">
        <v>28</v>
      </c>
      <c r="C892" t="s">
        <v>14</v>
      </c>
      <c r="D892">
        <v>2004</v>
      </c>
      <c r="E892">
        <v>133.3112505</v>
      </c>
      <c r="F892">
        <v>128.88255340000001</v>
      </c>
      <c r="G892">
        <v>137.67922150000001</v>
      </c>
      <c r="H892">
        <v>83.056705379999997</v>
      </c>
      <c r="I892">
        <v>80.294532610000005</v>
      </c>
      <c r="J892">
        <v>85.767587910000003</v>
      </c>
      <c r="K892">
        <v>0.33974226200000002</v>
      </c>
      <c r="L892">
        <v>0.27030275500000001</v>
      </c>
      <c r="M892">
        <v>0.41300278000000001</v>
      </c>
    </row>
    <row r="893" spans="1:13" x14ac:dyDescent="0.25">
      <c r="A893" t="s">
        <v>26</v>
      </c>
      <c r="B893" t="s">
        <v>28</v>
      </c>
      <c r="C893" t="s">
        <v>14</v>
      </c>
      <c r="D893">
        <v>2005</v>
      </c>
      <c r="E893">
        <v>133.58885069999999</v>
      </c>
      <c r="F893">
        <v>129.2331757</v>
      </c>
      <c r="G893">
        <v>137.84717900000001</v>
      </c>
      <c r="H893">
        <v>83.159235179999996</v>
      </c>
      <c r="I893">
        <v>80.430581900000007</v>
      </c>
      <c r="J893">
        <v>85.860870820000002</v>
      </c>
      <c r="K893">
        <v>0.339463927</v>
      </c>
      <c r="L893">
        <v>0.27035524999999999</v>
      </c>
      <c r="M893">
        <v>0.41145338399999998</v>
      </c>
    </row>
    <row r="894" spans="1:13" x14ac:dyDescent="0.25">
      <c r="A894" t="s">
        <v>26</v>
      </c>
      <c r="B894" t="s">
        <v>28</v>
      </c>
      <c r="C894" t="s">
        <v>14</v>
      </c>
      <c r="D894">
        <v>2006</v>
      </c>
      <c r="E894">
        <v>133.86710120000001</v>
      </c>
      <c r="F894">
        <v>129.61061240000001</v>
      </c>
      <c r="G894">
        <v>138.03481249999999</v>
      </c>
      <c r="H894">
        <v>83.263481159999998</v>
      </c>
      <c r="I894">
        <v>80.556637499999994</v>
      </c>
      <c r="J894">
        <v>85.930879200000007</v>
      </c>
      <c r="K894">
        <v>0.33910452800000002</v>
      </c>
      <c r="L894">
        <v>0.26911268199999999</v>
      </c>
      <c r="M894">
        <v>0.41156964699999998</v>
      </c>
    </row>
    <row r="895" spans="1:13" x14ac:dyDescent="0.25">
      <c r="A895" t="s">
        <v>26</v>
      </c>
      <c r="B895" t="s">
        <v>28</v>
      </c>
      <c r="C895" t="s">
        <v>14</v>
      </c>
      <c r="D895">
        <v>2007</v>
      </c>
      <c r="E895">
        <v>134.15151800000001</v>
      </c>
      <c r="F895">
        <v>129.8758746</v>
      </c>
      <c r="G895">
        <v>138.38931819999999</v>
      </c>
      <c r="H895">
        <v>83.371667619999997</v>
      </c>
      <c r="I895">
        <v>80.684061889999995</v>
      </c>
      <c r="J895">
        <v>86.037070610000001</v>
      </c>
      <c r="K895">
        <v>0.33877856000000001</v>
      </c>
      <c r="L895">
        <v>0.26818685399999997</v>
      </c>
      <c r="M895">
        <v>0.41253261899999999</v>
      </c>
    </row>
    <row r="896" spans="1:13" x14ac:dyDescent="0.25">
      <c r="A896" t="s">
        <v>26</v>
      </c>
      <c r="B896" t="s">
        <v>28</v>
      </c>
      <c r="C896" t="s">
        <v>14</v>
      </c>
      <c r="D896">
        <v>2008</v>
      </c>
      <c r="E896">
        <v>134.42761340000001</v>
      </c>
      <c r="F896">
        <v>130.13344810000001</v>
      </c>
      <c r="G896">
        <v>138.77276689999999</v>
      </c>
      <c r="H896">
        <v>83.479075929999993</v>
      </c>
      <c r="I896">
        <v>80.776085109999997</v>
      </c>
      <c r="J896">
        <v>86.202740390000002</v>
      </c>
      <c r="K896">
        <v>0.33830729300000001</v>
      </c>
      <c r="L896">
        <v>0.26734010000000002</v>
      </c>
      <c r="M896">
        <v>0.41426534700000001</v>
      </c>
    </row>
    <row r="897" spans="1:13" x14ac:dyDescent="0.25">
      <c r="A897" t="s">
        <v>26</v>
      </c>
      <c r="B897" t="s">
        <v>28</v>
      </c>
      <c r="C897" t="s">
        <v>14</v>
      </c>
      <c r="D897">
        <v>2009</v>
      </c>
      <c r="E897">
        <v>134.69320920000001</v>
      </c>
      <c r="F897">
        <v>130.25711050000001</v>
      </c>
      <c r="G897">
        <v>139.156069</v>
      </c>
      <c r="H897">
        <v>83.58263273</v>
      </c>
      <c r="I897">
        <v>80.751445259999997</v>
      </c>
      <c r="J897">
        <v>86.398296979999998</v>
      </c>
      <c r="K897">
        <v>0.337661451</v>
      </c>
      <c r="L897">
        <v>0.26527396199999997</v>
      </c>
      <c r="M897">
        <v>0.41553999400000002</v>
      </c>
    </row>
    <row r="898" spans="1:13" x14ac:dyDescent="0.25">
      <c r="A898" t="s">
        <v>26</v>
      </c>
      <c r="B898" t="s">
        <v>28</v>
      </c>
      <c r="C898" t="s">
        <v>14</v>
      </c>
      <c r="D898">
        <v>2010</v>
      </c>
      <c r="E898">
        <v>134.9414218</v>
      </c>
      <c r="F898">
        <v>130.3726307</v>
      </c>
      <c r="G898">
        <v>139.52544800000001</v>
      </c>
      <c r="H898">
        <v>83.676393480000002</v>
      </c>
      <c r="I898">
        <v>80.703169279999997</v>
      </c>
      <c r="J898">
        <v>86.602851880000003</v>
      </c>
      <c r="K898">
        <v>0.33673324199999999</v>
      </c>
      <c r="L898">
        <v>0.262762522</v>
      </c>
      <c r="M898">
        <v>0.41761954800000001</v>
      </c>
    </row>
    <row r="899" spans="1:13" x14ac:dyDescent="0.25">
      <c r="A899" t="s">
        <v>26</v>
      </c>
      <c r="B899" t="s">
        <v>28</v>
      </c>
      <c r="C899" t="s">
        <v>14</v>
      </c>
      <c r="D899">
        <v>2011</v>
      </c>
      <c r="E899">
        <v>135.17010060000001</v>
      </c>
      <c r="F899">
        <v>130.33838489999999</v>
      </c>
      <c r="G899">
        <v>139.96291980000001</v>
      </c>
      <c r="H899">
        <v>83.758250189999998</v>
      </c>
      <c r="I899">
        <v>80.617691570000005</v>
      </c>
      <c r="J899">
        <v>86.912873630000007</v>
      </c>
      <c r="K899">
        <v>0.33537193900000001</v>
      </c>
      <c r="L899">
        <v>0.25859580199999999</v>
      </c>
      <c r="M899">
        <v>0.41985692099999999</v>
      </c>
    </row>
    <row r="900" spans="1:13" x14ac:dyDescent="0.25">
      <c r="A900" t="s">
        <v>26</v>
      </c>
      <c r="B900" t="s">
        <v>28</v>
      </c>
      <c r="C900" t="s">
        <v>14</v>
      </c>
      <c r="D900">
        <v>2012</v>
      </c>
      <c r="E900">
        <v>135.4072736</v>
      </c>
      <c r="F900">
        <v>130.16936509999999</v>
      </c>
      <c r="G900">
        <v>140.46003339999999</v>
      </c>
      <c r="H900">
        <v>83.847091899999995</v>
      </c>
      <c r="I900">
        <v>80.465344830000006</v>
      </c>
      <c r="J900">
        <v>87.178374959999999</v>
      </c>
      <c r="K900">
        <v>0.33427072800000002</v>
      </c>
      <c r="L900">
        <v>0.25348822599999998</v>
      </c>
      <c r="M900">
        <v>0.42483828200000001</v>
      </c>
    </row>
    <row r="901" spans="1:13" x14ac:dyDescent="0.25">
      <c r="A901" t="s">
        <v>26</v>
      </c>
      <c r="B901" t="s">
        <v>28</v>
      </c>
      <c r="C901" t="s">
        <v>14</v>
      </c>
      <c r="D901">
        <v>2013</v>
      </c>
      <c r="E901">
        <v>135.63874000000001</v>
      </c>
      <c r="F901">
        <v>130.094007</v>
      </c>
      <c r="G901">
        <v>141.109251</v>
      </c>
      <c r="H901">
        <v>83.930687000000006</v>
      </c>
      <c r="I901">
        <v>80.29432138</v>
      </c>
      <c r="J901">
        <v>87.548045959999996</v>
      </c>
      <c r="K901">
        <v>0.33302347599999998</v>
      </c>
      <c r="L901">
        <v>0.246919784</v>
      </c>
      <c r="M901">
        <v>0.43135570600000001</v>
      </c>
    </row>
    <row r="902" spans="1:13" x14ac:dyDescent="0.25">
      <c r="A902" t="s">
        <v>26</v>
      </c>
      <c r="B902" t="s">
        <v>28</v>
      </c>
      <c r="C902" t="s">
        <v>14</v>
      </c>
      <c r="D902">
        <v>2014</v>
      </c>
      <c r="E902">
        <v>135.86247109999999</v>
      </c>
      <c r="F902">
        <v>129.91769049999999</v>
      </c>
      <c r="G902">
        <v>141.767473</v>
      </c>
      <c r="H902">
        <v>84.009191659999999</v>
      </c>
      <c r="I902">
        <v>80.072077199999995</v>
      </c>
      <c r="J902">
        <v>87.925228169999997</v>
      </c>
      <c r="K902">
        <v>0.33163546100000002</v>
      </c>
      <c r="L902">
        <v>0.23923897399999999</v>
      </c>
      <c r="M902">
        <v>0.43687450500000002</v>
      </c>
    </row>
    <row r="903" spans="1:13" x14ac:dyDescent="0.25">
      <c r="A903" t="s">
        <v>26</v>
      </c>
      <c r="B903" t="s">
        <v>28</v>
      </c>
      <c r="C903" t="s">
        <v>14</v>
      </c>
      <c r="D903">
        <v>2015</v>
      </c>
      <c r="E903">
        <v>136.07877300000001</v>
      </c>
      <c r="F903">
        <v>129.651184</v>
      </c>
      <c r="G903">
        <v>142.40792909999999</v>
      </c>
      <c r="H903">
        <v>84.08261684</v>
      </c>
      <c r="I903">
        <v>79.817921409999997</v>
      </c>
      <c r="J903">
        <v>88.333436239999997</v>
      </c>
      <c r="K903">
        <v>0.33016505299999999</v>
      </c>
      <c r="L903">
        <v>0.23023146899999999</v>
      </c>
      <c r="M903">
        <v>0.442905726</v>
      </c>
    </row>
    <row r="904" spans="1:13" x14ac:dyDescent="0.25">
      <c r="A904" t="s">
        <v>26</v>
      </c>
      <c r="B904" t="s">
        <v>29</v>
      </c>
      <c r="C904" t="s">
        <v>14</v>
      </c>
      <c r="D904">
        <v>1975</v>
      </c>
      <c r="E904">
        <v>126.90948469999999</v>
      </c>
      <c r="F904">
        <v>117.273382</v>
      </c>
      <c r="G904">
        <v>136.46115370000001</v>
      </c>
      <c r="H904">
        <v>76.867693070000001</v>
      </c>
      <c r="I904">
        <v>70.353942290000006</v>
      </c>
      <c r="J904">
        <v>83.443137969999995</v>
      </c>
      <c r="K904">
        <v>0.30664025700000003</v>
      </c>
      <c r="L904">
        <v>0.17633425699999999</v>
      </c>
      <c r="M904">
        <v>0.45026431</v>
      </c>
    </row>
    <row r="905" spans="1:13" x14ac:dyDescent="0.25">
      <c r="A905" t="s">
        <v>26</v>
      </c>
      <c r="B905" t="s">
        <v>29</v>
      </c>
      <c r="C905" t="s">
        <v>14</v>
      </c>
      <c r="D905">
        <v>1976</v>
      </c>
      <c r="E905">
        <v>126.92973859999999</v>
      </c>
      <c r="F905">
        <v>117.7868625</v>
      </c>
      <c r="G905">
        <v>135.98099260000001</v>
      </c>
      <c r="H905">
        <v>76.881997440000006</v>
      </c>
      <c r="I905">
        <v>70.746253530000004</v>
      </c>
      <c r="J905">
        <v>83.077588129999995</v>
      </c>
      <c r="K905">
        <v>0.30585970699999998</v>
      </c>
      <c r="L905">
        <v>0.18220524900000001</v>
      </c>
      <c r="M905">
        <v>0.44087053900000001</v>
      </c>
    </row>
    <row r="906" spans="1:13" x14ac:dyDescent="0.25">
      <c r="A906" t="s">
        <v>26</v>
      </c>
      <c r="B906" t="s">
        <v>29</v>
      </c>
      <c r="C906" t="s">
        <v>14</v>
      </c>
      <c r="D906">
        <v>1977</v>
      </c>
      <c r="E906">
        <v>126.9561296</v>
      </c>
      <c r="F906">
        <v>118.2445144</v>
      </c>
      <c r="G906">
        <v>135.51862349999999</v>
      </c>
      <c r="H906">
        <v>76.901088430000001</v>
      </c>
      <c r="I906">
        <v>71.047448079999995</v>
      </c>
      <c r="J906">
        <v>82.731792060000004</v>
      </c>
      <c r="K906">
        <v>0.30524595300000001</v>
      </c>
      <c r="L906">
        <v>0.18889135600000001</v>
      </c>
      <c r="M906">
        <v>0.43415466800000002</v>
      </c>
    </row>
    <row r="907" spans="1:13" x14ac:dyDescent="0.25">
      <c r="A907" t="s">
        <v>26</v>
      </c>
      <c r="B907" t="s">
        <v>29</v>
      </c>
      <c r="C907" t="s">
        <v>14</v>
      </c>
      <c r="D907">
        <v>1978</v>
      </c>
      <c r="E907">
        <v>126.9853332</v>
      </c>
      <c r="F907">
        <v>118.8038427</v>
      </c>
      <c r="G907">
        <v>134.9928506</v>
      </c>
      <c r="H907">
        <v>76.926635059999995</v>
      </c>
      <c r="I907">
        <v>71.373204240000007</v>
      </c>
      <c r="J907">
        <v>82.450975709999994</v>
      </c>
      <c r="K907">
        <v>0.30480002099999998</v>
      </c>
      <c r="L907">
        <v>0.194402398</v>
      </c>
      <c r="M907">
        <v>0.42749807699999998</v>
      </c>
    </row>
    <row r="908" spans="1:13" x14ac:dyDescent="0.25">
      <c r="A908" t="s">
        <v>26</v>
      </c>
      <c r="B908" t="s">
        <v>29</v>
      </c>
      <c r="C908" t="s">
        <v>14</v>
      </c>
      <c r="D908">
        <v>1979</v>
      </c>
      <c r="E908">
        <v>127.0161356</v>
      </c>
      <c r="F908">
        <v>119.2261202</v>
      </c>
      <c r="G908">
        <v>134.71208150000001</v>
      </c>
      <c r="H908">
        <v>76.954674080000004</v>
      </c>
      <c r="I908">
        <v>71.699349769999998</v>
      </c>
      <c r="J908">
        <v>82.131226600000005</v>
      </c>
      <c r="K908">
        <v>0.30445837799999997</v>
      </c>
      <c r="L908">
        <v>0.20003284900000001</v>
      </c>
      <c r="M908">
        <v>0.42150894100000003</v>
      </c>
    </row>
    <row r="909" spans="1:13" x14ac:dyDescent="0.25">
      <c r="A909" t="s">
        <v>26</v>
      </c>
      <c r="B909" t="s">
        <v>29</v>
      </c>
      <c r="C909" t="s">
        <v>14</v>
      </c>
      <c r="D909">
        <v>1980</v>
      </c>
      <c r="E909">
        <v>127.0526284</v>
      </c>
      <c r="F909">
        <v>119.6314385</v>
      </c>
      <c r="G909">
        <v>134.35919229999999</v>
      </c>
      <c r="H909">
        <v>76.98743073</v>
      </c>
      <c r="I909">
        <v>72.016656490000003</v>
      </c>
      <c r="J909">
        <v>81.911187209999994</v>
      </c>
      <c r="K909">
        <v>0.30420354399999999</v>
      </c>
      <c r="L909">
        <v>0.20353965500000001</v>
      </c>
      <c r="M909">
        <v>0.414999705</v>
      </c>
    </row>
    <row r="910" spans="1:13" x14ac:dyDescent="0.25">
      <c r="A910" t="s">
        <v>26</v>
      </c>
      <c r="B910" t="s">
        <v>29</v>
      </c>
      <c r="C910" t="s">
        <v>14</v>
      </c>
      <c r="D910">
        <v>1981</v>
      </c>
      <c r="E910">
        <v>127.09713000000001</v>
      </c>
      <c r="F910">
        <v>120.0823707</v>
      </c>
      <c r="G910">
        <v>134.0914502</v>
      </c>
      <c r="H910">
        <v>77.027560429999994</v>
      </c>
      <c r="I910">
        <v>72.283657950000006</v>
      </c>
      <c r="J910">
        <v>81.750521180000007</v>
      </c>
      <c r="K910">
        <v>0.30415026099999998</v>
      </c>
      <c r="L910">
        <v>0.20843590100000001</v>
      </c>
      <c r="M910">
        <v>0.40879505999999999</v>
      </c>
    </row>
    <row r="911" spans="1:13" x14ac:dyDescent="0.25">
      <c r="A911" t="s">
        <v>26</v>
      </c>
      <c r="B911" t="s">
        <v>29</v>
      </c>
      <c r="C911" t="s">
        <v>14</v>
      </c>
      <c r="D911">
        <v>1982</v>
      </c>
      <c r="E911">
        <v>127.14938050000001</v>
      </c>
      <c r="F911">
        <v>120.4219104</v>
      </c>
      <c r="G911">
        <v>133.9005962</v>
      </c>
      <c r="H911">
        <v>77.074110399999995</v>
      </c>
      <c r="I911">
        <v>72.577263579999993</v>
      </c>
      <c r="J911">
        <v>81.592371700000001</v>
      </c>
      <c r="K911">
        <v>0.30423810200000001</v>
      </c>
      <c r="L911">
        <v>0.21179055599999999</v>
      </c>
      <c r="M911">
        <v>0.404291444</v>
      </c>
    </row>
    <row r="912" spans="1:13" x14ac:dyDescent="0.25">
      <c r="A912" t="s">
        <v>26</v>
      </c>
      <c r="B912" t="s">
        <v>29</v>
      </c>
      <c r="C912" t="s">
        <v>14</v>
      </c>
      <c r="D912">
        <v>1983</v>
      </c>
      <c r="E912">
        <v>127.211973</v>
      </c>
      <c r="F912">
        <v>120.73864589999999</v>
      </c>
      <c r="G912">
        <v>133.75891720000001</v>
      </c>
      <c r="H912">
        <v>77.130152600000002</v>
      </c>
      <c r="I912">
        <v>72.763738160000003</v>
      </c>
      <c r="J912">
        <v>81.446517729999997</v>
      </c>
      <c r="K912">
        <v>0.30455655799999998</v>
      </c>
      <c r="L912">
        <v>0.215276156</v>
      </c>
      <c r="M912">
        <v>0.40057058400000001</v>
      </c>
    </row>
    <row r="913" spans="1:13" x14ac:dyDescent="0.25">
      <c r="A913" t="s">
        <v>26</v>
      </c>
      <c r="B913" t="s">
        <v>29</v>
      </c>
      <c r="C913" t="s">
        <v>14</v>
      </c>
      <c r="D913">
        <v>1984</v>
      </c>
      <c r="E913">
        <v>127.276577</v>
      </c>
      <c r="F913">
        <v>121.00561829999999</v>
      </c>
      <c r="G913">
        <v>133.66998580000001</v>
      </c>
      <c r="H913">
        <v>77.190022859999999</v>
      </c>
      <c r="I913">
        <v>72.928596619999993</v>
      </c>
      <c r="J913">
        <v>81.364161379999999</v>
      </c>
      <c r="K913">
        <v>0.30488432799999998</v>
      </c>
      <c r="L913">
        <v>0.216578623</v>
      </c>
      <c r="M913">
        <v>0.39797727399999999</v>
      </c>
    </row>
    <row r="914" spans="1:13" x14ac:dyDescent="0.25">
      <c r="A914" t="s">
        <v>26</v>
      </c>
      <c r="B914" t="s">
        <v>29</v>
      </c>
      <c r="C914" t="s">
        <v>14</v>
      </c>
      <c r="D914">
        <v>1985</v>
      </c>
      <c r="E914">
        <v>127.3397145</v>
      </c>
      <c r="F914">
        <v>121.23255140000001</v>
      </c>
      <c r="G914">
        <v>133.64033319999999</v>
      </c>
      <c r="H914">
        <v>77.249857230000003</v>
      </c>
      <c r="I914">
        <v>73.138665520000004</v>
      </c>
      <c r="J914">
        <v>81.346657440000001</v>
      </c>
      <c r="K914">
        <v>0.30518156899999999</v>
      </c>
      <c r="L914">
        <v>0.22007881000000001</v>
      </c>
      <c r="M914">
        <v>0.39462410599999997</v>
      </c>
    </row>
    <row r="915" spans="1:13" x14ac:dyDescent="0.25">
      <c r="A915" t="s">
        <v>26</v>
      </c>
      <c r="B915" t="s">
        <v>29</v>
      </c>
      <c r="C915" t="s">
        <v>14</v>
      </c>
      <c r="D915">
        <v>1986</v>
      </c>
      <c r="E915">
        <v>127.3938229</v>
      </c>
      <c r="F915">
        <v>121.374382</v>
      </c>
      <c r="G915">
        <v>133.50476019999999</v>
      </c>
      <c r="H915">
        <v>77.307667839999993</v>
      </c>
      <c r="I915">
        <v>73.276836270000004</v>
      </c>
      <c r="J915">
        <v>81.307567800000001</v>
      </c>
      <c r="K915">
        <v>0.305334787</v>
      </c>
      <c r="L915">
        <v>0.222692432</v>
      </c>
      <c r="M915">
        <v>0.39238262299999999</v>
      </c>
    </row>
    <row r="916" spans="1:13" x14ac:dyDescent="0.25">
      <c r="A916" t="s">
        <v>26</v>
      </c>
      <c r="B916" t="s">
        <v>29</v>
      </c>
      <c r="C916" t="s">
        <v>14</v>
      </c>
      <c r="D916">
        <v>1987</v>
      </c>
      <c r="E916">
        <v>127.44286289999999</v>
      </c>
      <c r="F916">
        <v>121.4689178</v>
      </c>
      <c r="G916">
        <v>133.4632728</v>
      </c>
      <c r="H916">
        <v>77.364682909999999</v>
      </c>
      <c r="I916">
        <v>73.408382160000002</v>
      </c>
      <c r="J916">
        <v>81.269292800000002</v>
      </c>
      <c r="K916">
        <v>0.30539238499999999</v>
      </c>
      <c r="L916">
        <v>0.223965525</v>
      </c>
      <c r="M916">
        <v>0.39058832799999998</v>
      </c>
    </row>
    <row r="917" spans="1:13" x14ac:dyDescent="0.25">
      <c r="A917" t="s">
        <v>26</v>
      </c>
      <c r="B917" t="s">
        <v>29</v>
      </c>
      <c r="C917" t="s">
        <v>14</v>
      </c>
      <c r="D917">
        <v>1988</v>
      </c>
      <c r="E917">
        <v>127.48133180000001</v>
      </c>
      <c r="F917">
        <v>121.56409240000001</v>
      </c>
      <c r="G917">
        <v>133.40059930000001</v>
      </c>
      <c r="H917">
        <v>77.417315689999995</v>
      </c>
      <c r="I917">
        <v>73.475158879999995</v>
      </c>
      <c r="J917">
        <v>81.278850719999994</v>
      </c>
      <c r="K917">
        <v>0.30526107299999999</v>
      </c>
      <c r="L917">
        <v>0.224763141</v>
      </c>
      <c r="M917">
        <v>0.38819029500000002</v>
      </c>
    </row>
    <row r="918" spans="1:13" x14ac:dyDescent="0.25">
      <c r="A918" t="s">
        <v>26</v>
      </c>
      <c r="B918" t="s">
        <v>29</v>
      </c>
      <c r="C918" t="s">
        <v>14</v>
      </c>
      <c r="D918">
        <v>1989</v>
      </c>
      <c r="E918">
        <v>127.5090099</v>
      </c>
      <c r="F918">
        <v>121.648824</v>
      </c>
      <c r="G918">
        <v>133.3084326</v>
      </c>
      <c r="H918">
        <v>77.465527980000005</v>
      </c>
      <c r="I918">
        <v>73.590908479999996</v>
      </c>
      <c r="J918">
        <v>81.268748650000006</v>
      </c>
      <c r="K918">
        <v>0.30491900300000002</v>
      </c>
      <c r="L918">
        <v>0.22512636799999999</v>
      </c>
      <c r="M918">
        <v>0.38765664100000002</v>
      </c>
    </row>
    <row r="919" spans="1:13" x14ac:dyDescent="0.25">
      <c r="A919" t="s">
        <v>26</v>
      </c>
      <c r="B919" t="s">
        <v>29</v>
      </c>
      <c r="C919" t="s">
        <v>14</v>
      </c>
      <c r="D919">
        <v>1990</v>
      </c>
      <c r="E919">
        <v>127.5286086</v>
      </c>
      <c r="F919">
        <v>121.7529976</v>
      </c>
      <c r="G919">
        <v>133.31772939999999</v>
      </c>
      <c r="H919">
        <v>77.513195359999997</v>
      </c>
      <c r="I919">
        <v>73.720966480000001</v>
      </c>
      <c r="J919">
        <v>81.31726415</v>
      </c>
      <c r="K919">
        <v>0.30446527499999998</v>
      </c>
      <c r="L919">
        <v>0.226019109</v>
      </c>
      <c r="M919">
        <v>0.38673581499999998</v>
      </c>
    </row>
    <row r="920" spans="1:13" x14ac:dyDescent="0.25">
      <c r="A920" t="s">
        <v>26</v>
      </c>
      <c r="B920" t="s">
        <v>29</v>
      </c>
      <c r="C920" t="s">
        <v>14</v>
      </c>
      <c r="D920">
        <v>1991</v>
      </c>
      <c r="E920">
        <v>127.5405856</v>
      </c>
      <c r="F920">
        <v>121.8230274</v>
      </c>
      <c r="G920">
        <v>133.3008097</v>
      </c>
      <c r="H920">
        <v>77.555614500000004</v>
      </c>
      <c r="I920">
        <v>73.789631299999996</v>
      </c>
      <c r="J920">
        <v>81.352161359999997</v>
      </c>
      <c r="K920">
        <v>0.30378425599999997</v>
      </c>
      <c r="L920">
        <v>0.22596648499999999</v>
      </c>
      <c r="M920">
        <v>0.38554825999999998</v>
      </c>
    </row>
    <row r="921" spans="1:13" x14ac:dyDescent="0.25">
      <c r="A921" t="s">
        <v>26</v>
      </c>
      <c r="B921" t="s">
        <v>29</v>
      </c>
      <c r="C921" t="s">
        <v>14</v>
      </c>
      <c r="D921">
        <v>1992</v>
      </c>
      <c r="E921">
        <v>127.5424812</v>
      </c>
      <c r="F921">
        <v>121.8373665</v>
      </c>
      <c r="G921">
        <v>133.23269070000001</v>
      </c>
      <c r="H921">
        <v>77.592508109999997</v>
      </c>
      <c r="I921">
        <v>73.859869739999993</v>
      </c>
      <c r="J921">
        <v>81.340540250000004</v>
      </c>
      <c r="K921">
        <v>0.30283054500000001</v>
      </c>
      <c r="L921">
        <v>0.22578441199999999</v>
      </c>
      <c r="M921">
        <v>0.383981662</v>
      </c>
    </row>
    <row r="922" spans="1:13" x14ac:dyDescent="0.25">
      <c r="A922" t="s">
        <v>26</v>
      </c>
      <c r="B922" t="s">
        <v>29</v>
      </c>
      <c r="C922" t="s">
        <v>14</v>
      </c>
      <c r="D922">
        <v>1993</v>
      </c>
      <c r="E922">
        <v>127.5392514</v>
      </c>
      <c r="F922">
        <v>121.881918</v>
      </c>
      <c r="G922">
        <v>133.24598950000001</v>
      </c>
      <c r="H922">
        <v>77.625994509999998</v>
      </c>
      <c r="I922">
        <v>73.931514340000007</v>
      </c>
      <c r="J922">
        <v>81.348012679999997</v>
      </c>
      <c r="K922">
        <v>0.301785688</v>
      </c>
      <c r="L922">
        <v>0.22563623499999999</v>
      </c>
      <c r="M922">
        <v>0.38152348200000002</v>
      </c>
    </row>
    <row r="923" spans="1:13" x14ac:dyDescent="0.25">
      <c r="A923" t="s">
        <v>26</v>
      </c>
      <c r="B923" t="s">
        <v>29</v>
      </c>
      <c r="C923" t="s">
        <v>14</v>
      </c>
      <c r="D923">
        <v>1994</v>
      </c>
      <c r="E923">
        <v>127.5336432</v>
      </c>
      <c r="F923">
        <v>121.9317934</v>
      </c>
      <c r="G923">
        <v>133.1287825</v>
      </c>
      <c r="H923">
        <v>77.657861269999998</v>
      </c>
      <c r="I923">
        <v>74.021228320000006</v>
      </c>
      <c r="J923">
        <v>81.317461069999993</v>
      </c>
      <c r="K923">
        <v>0.300620428</v>
      </c>
      <c r="L923">
        <v>0.22515154600000001</v>
      </c>
      <c r="M923">
        <v>0.37992394800000001</v>
      </c>
    </row>
    <row r="924" spans="1:13" x14ac:dyDescent="0.25">
      <c r="A924" t="s">
        <v>26</v>
      </c>
      <c r="B924" t="s">
        <v>29</v>
      </c>
      <c r="C924" t="s">
        <v>14</v>
      </c>
      <c r="D924">
        <v>1995</v>
      </c>
      <c r="E924">
        <v>127.5268514</v>
      </c>
      <c r="F924">
        <v>122.0315186</v>
      </c>
      <c r="G924">
        <v>132.96935360000001</v>
      </c>
      <c r="H924">
        <v>77.686019689999995</v>
      </c>
      <c r="I924">
        <v>74.111687290000006</v>
      </c>
      <c r="J924">
        <v>81.281209029999999</v>
      </c>
      <c r="K924">
        <v>0.29933643199999999</v>
      </c>
      <c r="L924">
        <v>0.22567183800000001</v>
      </c>
      <c r="M924">
        <v>0.37805413900000001</v>
      </c>
    </row>
    <row r="925" spans="1:13" x14ac:dyDescent="0.25">
      <c r="A925" t="s">
        <v>26</v>
      </c>
      <c r="B925" t="s">
        <v>29</v>
      </c>
      <c r="C925" t="s">
        <v>14</v>
      </c>
      <c r="D925">
        <v>1996</v>
      </c>
      <c r="E925">
        <v>127.51657</v>
      </c>
      <c r="F925">
        <v>122.11403129999999</v>
      </c>
      <c r="G925">
        <v>132.86984960000001</v>
      </c>
      <c r="H925">
        <v>77.709503740000002</v>
      </c>
      <c r="I925">
        <v>74.164631729999996</v>
      </c>
      <c r="J925">
        <v>81.19227635</v>
      </c>
      <c r="K925">
        <v>0.297840296</v>
      </c>
      <c r="L925">
        <v>0.22574150100000001</v>
      </c>
      <c r="M925">
        <v>0.37520975299999998</v>
      </c>
    </row>
    <row r="926" spans="1:13" x14ac:dyDescent="0.25">
      <c r="A926" t="s">
        <v>26</v>
      </c>
      <c r="B926" t="s">
        <v>29</v>
      </c>
      <c r="C926" t="s">
        <v>14</v>
      </c>
      <c r="D926">
        <v>1997</v>
      </c>
      <c r="E926">
        <v>127.51142659999999</v>
      </c>
      <c r="F926">
        <v>122.1166494</v>
      </c>
      <c r="G926">
        <v>132.8130342</v>
      </c>
      <c r="H926">
        <v>77.731823550000001</v>
      </c>
      <c r="I926">
        <v>74.223182640000005</v>
      </c>
      <c r="J926">
        <v>81.163365580000004</v>
      </c>
      <c r="K926">
        <v>0.296243066</v>
      </c>
      <c r="L926">
        <v>0.22459994</v>
      </c>
      <c r="M926">
        <v>0.37237435099999999</v>
      </c>
    </row>
    <row r="927" spans="1:13" x14ac:dyDescent="0.25">
      <c r="A927" t="s">
        <v>26</v>
      </c>
      <c r="B927" t="s">
        <v>29</v>
      </c>
      <c r="C927" t="s">
        <v>14</v>
      </c>
      <c r="D927">
        <v>1998</v>
      </c>
      <c r="E927">
        <v>127.501653</v>
      </c>
      <c r="F927">
        <v>122.2231835</v>
      </c>
      <c r="G927">
        <v>132.6669765</v>
      </c>
      <c r="H927">
        <v>77.748676160000002</v>
      </c>
      <c r="I927">
        <v>74.277692180000003</v>
      </c>
      <c r="J927">
        <v>81.121715899999998</v>
      </c>
      <c r="K927">
        <v>0.29443546199999998</v>
      </c>
      <c r="L927">
        <v>0.22405048999999999</v>
      </c>
      <c r="M927">
        <v>0.36918954999999998</v>
      </c>
    </row>
    <row r="928" spans="1:13" x14ac:dyDescent="0.25">
      <c r="A928" t="s">
        <v>26</v>
      </c>
      <c r="B928" t="s">
        <v>29</v>
      </c>
      <c r="C928" t="s">
        <v>14</v>
      </c>
      <c r="D928">
        <v>1999</v>
      </c>
      <c r="E928">
        <v>127.49015</v>
      </c>
      <c r="F928">
        <v>122.30676149999999</v>
      </c>
      <c r="G928">
        <v>132.6019599</v>
      </c>
      <c r="H928">
        <v>77.760365629999995</v>
      </c>
      <c r="I928">
        <v>74.356556690000005</v>
      </c>
      <c r="J928">
        <v>81.09127436</v>
      </c>
      <c r="K928">
        <v>0.29237869700000002</v>
      </c>
      <c r="L928">
        <v>0.224051949</v>
      </c>
      <c r="M928">
        <v>0.36461330400000003</v>
      </c>
    </row>
    <row r="929" spans="1:13" x14ac:dyDescent="0.25">
      <c r="A929" t="s">
        <v>26</v>
      </c>
      <c r="B929" t="s">
        <v>29</v>
      </c>
      <c r="C929" t="s">
        <v>14</v>
      </c>
      <c r="D929">
        <v>2000</v>
      </c>
      <c r="E929">
        <v>127.4869496</v>
      </c>
      <c r="F929">
        <v>122.3834121</v>
      </c>
      <c r="G929">
        <v>132.53537639999999</v>
      </c>
      <c r="H929">
        <v>77.772369549999993</v>
      </c>
      <c r="I929">
        <v>74.38709403</v>
      </c>
      <c r="J929">
        <v>81.018202419999994</v>
      </c>
      <c r="K929">
        <v>0.29039028</v>
      </c>
      <c r="L929">
        <v>0.22396242999999999</v>
      </c>
      <c r="M929">
        <v>0.362594639</v>
      </c>
    </row>
    <row r="930" spans="1:13" x14ac:dyDescent="0.25">
      <c r="A930" t="s">
        <v>26</v>
      </c>
      <c r="B930" t="s">
        <v>29</v>
      </c>
      <c r="C930" t="s">
        <v>14</v>
      </c>
      <c r="D930">
        <v>2001</v>
      </c>
      <c r="E930">
        <v>127.4938106</v>
      </c>
      <c r="F930">
        <v>122.44579589999999</v>
      </c>
      <c r="G930">
        <v>132.44705980000001</v>
      </c>
      <c r="H930">
        <v>77.781229339999996</v>
      </c>
      <c r="I930">
        <v>74.476911650000005</v>
      </c>
      <c r="J930">
        <v>80.943644750000004</v>
      </c>
      <c r="K930">
        <v>0.28839351800000002</v>
      </c>
      <c r="L930">
        <v>0.22434504</v>
      </c>
      <c r="M930">
        <v>0.35913392300000002</v>
      </c>
    </row>
    <row r="931" spans="1:13" x14ac:dyDescent="0.25">
      <c r="A931" t="s">
        <v>26</v>
      </c>
      <c r="B931" t="s">
        <v>29</v>
      </c>
      <c r="C931" t="s">
        <v>14</v>
      </c>
      <c r="D931">
        <v>2002</v>
      </c>
      <c r="E931">
        <v>127.5099462</v>
      </c>
      <c r="F931">
        <v>122.5475567</v>
      </c>
      <c r="G931">
        <v>132.37598560000001</v>
      </c>
      <c r="H931">
        <v>77.790203669999997</v>
      </c>
      <c r="I931">
        <v>74.520703459999993</v>
      </c>
      <c r="J931">
        <v>80.908792790000007</v>
      </c>
      <c r="K931">
        <v>0.28640266399999997</v>
      </c>
      <c r="L931">
        <v>0.223141586</v>
      </c>
      <c r="M931">
        <v>0.35610064400000002</v>
      </c>
    </row>
    <row r="932" spans="1:13" x14ac:dyDescent="0.25">
      <c r="A932" t="s">
        <v>26</v>
      </c>
      <c r="B932" t="s">
        <v>29</v>
      </c>
      <c r="C932" t="s">
        <v>14</v>
      </c>
      <c r="D932">
        <v>2003</v>
      </c>
      <c r="E932">
        <v>127.53127069999999</v>
      </c>
      <c r="F932">
        <v>122.6589815</v>
      </c>
      <c r="G932">
        <v>132.27832219999999</v>
      </c>
      <c r="H932">
        <v>77.794688129999997</v>
      </c>
      <c r="I932">
        <v>74.560400509999994</v>
      </c>
      <c r="J932">
        <v>80.858820260000002</v>
      </c>
      <c r="K932">
        <v>0.28433054099999999</v>
      </c>
      <c r="L932">
        <v>0.22236246600000001</v>
      </c>
      <c r="M932">
        <v>0.35275529999999999</v>
      </c>
    </row>
    <row r="933" spans="1:13" x14ac:dyDescent="0.25">
      <c r="A933" t="s">
        <v>26</v>
      </c>
      <c r="B933" t="s">
        <v>29</v>
      </c>
      <c r="C933" t="s">
        <v>14</v>
      </c>
      <c r="D933">
        <v>2004</v>
      </c>
      <c r="E933">
        <v>127.553403</v>
      </c>
      <c r="F933">
        <v>122.7834156</v>
      </c>
      <c r="G933">
        <v>132.2070555</v>
      </c>
      <c r="H933">
        <v>77.795502260000006</v>
      </c>
      <c r="I933">
        <v>74.628851549999993</v>
      </c>
      <c r="J933">
        <v>80.834539430000007</v>
      </c>
      <c r="K933">
        <v>0.282217879</v>
      </c>
      <c r="L933">
        <v>0.22196169599999999</v>
      </c>
      <c r="M933">
        <v>0.34882898000000001</v>
      </c>
    </row>
    <row r="934" spans="1:13" x14ac:dyDescent="0.25">
      <c r="A934" t="s">
        <v>26</v>
      </c>
      <c r="B934" t="s">
        <v>29</v>
      </c>
      <c r="C934" t="s">
        <v>14</v>
      </c>
      <c r="D934">
        <v>2005</v>
      </c>
      <c r="E934">
        <v>127.5758275</v>
      </c>
      <c r="F934">
        <v>122.8574519</v>
      </c>
      <c r="G934">
        <v>132.18519280000001</v>
      </c>
      <c r="H934">
        <v>77.79263942</v>
      </c>
      <c r="I934">
        <v>74.677779040000004</v>
      </c>
      <c r="J934">
        <v>80.791232930000007</v>
      </c>
      <c r="K934">
        <v>0.28001438899999997</v>
      </c>
      <c r="L934">
        <v>0.22055656200000001</v>
      </c>
      <c r="M934">
        <v>0.34610844600000001</v>
      </c>
    </row>
    <row r="935" spans="1:13" x14ac:dyDescent="0.25">
      <c r="A935" t="s">
        <v>26</v>
      </c>
      <c r="B935" t="s">
        <v>29</v>
      </c>
      <c r="C935" t="s">
        <v>14</v>
      </c>
      <c r="D935">
        <v>2006</v>
      </c>
      <c r="E935">
        <v>127.5973956</v>
      </c>
      <c r="F935">
        <v>122.87911389999999</v>
      </c>
      <c r="G935">
        <v>132.1881779</v>
      </c>
      <c r="H935">
        <v>77.788355850000002</v>
      </c>
      <c r="I935">
        <v>74.709396780000006</v>
      </c>
      <c r="J935">
        <v>80.766528940000001</v>
      </c>
      <c r="K935">
        <v>0.27767740400000002</v>
      </c>
      <c r="L935">
        <v>0.21811629900000001</v>
      </c>
      <c r="M935">
        <v>0.34347112000000002</v>
      </c>
    </row>
    <row r="936" spans="1:13" x14ac:dyDescent="0.25">
      <c r="A936" t="s">
        <v>26</v>
      </c>
      <c r="B936" t="s">
        <v>29</v>
      </c>
      <c r="C936" t="s">
        <v>14</v>
      </c>
      <c r="D936">
        <v>2007</v>
      </c>
      <c r="E936">
        <v>127.62332859999999</v>
      </c>
      <c r="F936">
        <v>122.8923301</v>
      </c>
      <c r="G936">
        <v>132.3351955</v>
      </c>
      <c r="H936">
        <v>77.788020450000005</v>
      </c>
      <c r="I936">
        <v>74.679919889999994</v>
      </c>
      <c r="J936">
        <v>80.808017820000003</v>
      </c>
      <c r="K936">
        <v>0.27536132499999999</v>
      </c>
      <c r="L936">
        <v>0.21579252500000001</v>
      </c>
      <c r="M936">
        <v>0.34274602700000001</v>
      </c>
    </row>
    <row r="937" spans="1:13" x14ac:dyDescent="0.25">
      <c r="A937" t="s">
        <v>26</v>
      </c>
      <c r="B937" t="s">
        <v>29</v>
      </c>
      <c r="C937" t="s">
        <v>14</v>
      </c>
      <c r="D937">
        <v>2008</v>
      </c>
      <c r="E937">
        <v>127.64834209999999</v>
      </c>
      <c r="F937">
        <v>122.8736395</v>
      </c>
      <c r="G937">
        <v>132.449063</v>
      </c>
      <c r="H937">
        <v>77.787198840000002</v>
      </c>
      <c r="I937">
        <v>74.61084966</v>
      </c>
      <c r="J937">
        <v>80.867978820000005</v>
      </c>
      <c r="K937">
        <v>0.27298979699999998</v>
      </c>
      <c r="L937">
        <v>0.212417145</v>
      </c>
      <c r="M937">
        <v>0.34029450900000002</v>
      </c>
    </row>
    <row r="938" spans="1:13" x14ac:dyDescent="0.25">
      <c r="A938" t="s">
        <v>26</v>
      </c>
      <c r="B938" t="s">
        <v>29</v>
      </c>
      <c r="C938" t="s">
        <v>14</v>
      </c>
      <c r="D938">
        <v>2009</v>
      </c>
      <c r="E938">
        <v>127.6663233</v>
      </c>
      <c r="F938">
        <v>122.77121150000001</v>
      </c>
      <c r="G938">
        <v>132.63978370000001</v>
      </c>
      <c r="H938">
        <v>77.784075979999997</v>
      </c>
      <c r="I938">
        <v>74.52915883</v>
      </c>
      <c r="J938">
        <v>81.012180479999998</v>
      </c>
      <c r="K938">
        <v>0.27054110799999997</v>
      </c>
      <c r="L938">
        <v>0.209033366</v>
      </c>
      <c r="M938">
        <v>0.33975673299999998</v>
      </c>
    </row>
    <row r="939" spans="1:13" x14ac:dyDescent="0.25">
      <c r="A939" t="s">
        <v>26</v>
      </c>
      <c r="B939" t="s">
        <v>29</v>
      </c>
      <c r="C939" t="s">
        <v>14</v>
      </c>
      <c r="D939">
        <v>2010</v>
      </c>
      <c r="E939">
        <v>127.6716425</v>
      </c>
      <c r="F939">
        <v>122.5670073</v>
      </c>
      <c r="G939">
        <v>132.854938</v>
      </c>
      <c r="H939">
        <v>77.776901890000005</v>
      </c>
      <c r="I939">
        <v>74.40256488</v>
      </c>
      <c r="J939">
        <v>81.171127499999997</v>
      </c>
      <c r="K939">
        <v>0.26796219300000002</v>
      </c>
      <c r="L939">
        <v>0.20412069899999999</v>
      </c>
      <c r="M939">
        <v>0.33748627399999998</v>
      </c>
    </row>
    <row r="940" spans="1:13" x14ac:dyDescent="0.25">
      <c r="A940" t="s">
        <v>26</v>
      </c>
      <c r="B940" t="s">
        <v>29</v>
      </c>
      <c r="C940" t="s">
        <v>14</v>
      </c>
      <c r="D940">
        <v>2011</v>
      </c>
      <c r="E940">
        <v>127.6678701</v>
      </c>
      <c r="F940">
        <v>122.3360105</v>
      </c>
      <c r="G940">
        <v>133.13065409999999</v>
      </c>
      <c r="H940">
        <v>77.768483500000002</v>
      </c>
      <c r="I940">
        <v>74.21062646</v>
      </c>
      <c r="J940">
        <v>81.355803570000006</v>
      </c>
      <c r="K940">
        <v>0.26523194500000002</v>
      </c>
      <c r="L940">
        <v>0.198066831</v>
      </c>
      <c r="M940">
        <v>0.33980327500000002</v>
      </c>
    </row>
    <row r="941" spans="1:13" x14ac:dyDescent="0.25">
      <c r="A941" t="s">
        <v>26</v>
      </c>
      <c r="B941" t="s">
        <v>29</v>
      </c>
      <c r="C941" t="s">
        <v>14</v>
      </c>
      <c r="D941">
        <v>2012</v>
      </c>
      <c r="E941">
        <v>127.6585376</v>
      </c>
      <c r="F941">
        <v>121.9965042</v>
      </c>
      <c r="G941">
        <v>133.47569139999999</v>
      </c>
      <c r="H941">
        <v>77.761060650000005</v>
      </c>
      <c r="I941">
        <v>73.953679750000006</v>
      </c>
      <c r="J941">
        <v>81.645059540000005</v>
      </c>
      <c r="K941">
        <v>0.26253949300000001</v>
      </c>
      <c r="L941">
        <v>0.192653346</v>
      </c>
      <c r="M941">
        <v>0.34070882200000002</v>
      </c>
    </row>
    <row r="942" spans="1:13" x14ac:dyDescent="0.25">
      <c r="A942" t="s">
        <v>26</v>
      </c>
      <c r="B942" t="s">
        <v>29</v>
      </c>
      <c r="C942" t="s">
        <v>14</v>
      </c>
      <c r="D942">
        <v>2013</v>
      </c>
      <c r="E942">
        <v>127.6441705</v>
      </c>
      <c r="F942">
        <v>121.46819120000001</v>
      </c>
      <c r="G942">
        <v>133.82391250000001</v>
      </c>
      <c r="H942">
        <v>77.751821160000006</v>
      </c>
      <c r="I942">
        <v>73.673774530000003</v>
      </c>
      <c r="J942">
        <v>81.970991609999999</v>
      </c>
      <c r="K942">
        <v>0.25980578799999998</v>
      </c>
      <c r="L942">
        <v>0.18527559099999999</v>
      </c>
      <c r="M942">
        <v>0.34403114200000001</v>
      </c>
    </row>
    <row r="943" spans="1:13" x14ac:dyDescent="0.25">
      <c r="A943" t="s">
        <v>26</v>
      </c>
      <c r="B943" t="s">
        <v>29</v>
      </c>
      <c r="C943" t="s">
        <v>14</v>
      </c>
      <c r="D943">
        <v>2014</v>
      </c>
      <c r="E943">
        <v>127.62297839999999</v>
      </c>
      <c r="F943">
        <v>120.9406312</v>
      </c>
      <c r="G943">
        <v>134.21286190000001</v>
      </c>
      <c r="H943">
        <v>77.738653389999996</v>
      </c>
      <c r="I943">
        <v>73.321767019999996</v>
      </c>
      <c r="J943">
        <v>82.235690090000006</v>
      </c>
      <c r="K943">
        <v>0.25699902400000002</v>
      </c>
      <c r="L943">
        <v>0.178603126</v>
      </c>
      <c r="M943">
        <v>0.34866491100000002</v>
      </c>
    </row>
    <row r="944" spans="1:13" x14ac:dyDescent="0.25">
      <c r="A944" t="s">
        <v>26</v>
      </c>
      <c r="B944" t="s">
        <v>29</v>
      </c>
      <c r="C944" t="s">
        <v>14</v>
      </c>
      <c r="D944">
        <v>2015</v>
      </c>
      <c r="E944">
        <v>127.5986403</v>
      </c>
      <c r="F944">
        <v>120.3756368</v>
      </c>
      <c r="G944">
        <v>134.73791249999999</v>
      </c>
      <c r="H944">
        <v>77.723505779999996</v>
      </c>
      <c r="I944">
        <v>72.893125999999995</v>
      </c>
      <c r="J944">
        <v>82.613665810000001</v>
      </c>
      <c r="K944">
        <v>0.25415823399999998</v>
      </c>
      <c r="L944">
        <v>0.170689954</v>
      </c>
      <c r="M944">
        <v>0.35174417400000002</v>
      </c>
    </row>
    <row r="945" spans="1:13" x14ac:dyDescent="0.25">
      <c r="A945" t="s">
        <v>26</v>
      </c>
      <c r="B945" t="s">
        <v>30</v>
      </c>
      <c r="C945" t="s">
        <v>14</v>
      </c>
      <c r="D945">
        <v>1975</v>
      </c>
      <c r="E945">
        <v>131.7850899</v>
      </c>
      <c r="F945">
        <v>125.9892389</v>
      </c>
      <c r="G945">
        <v>137.5574211</v>
      </c>
      <c r="H945">
        <v>83.782693039999998</v>
      </c>
      <c r="I945">
        <v>79.840230570000003</v>
      </c>
      <c r="J945">
        <v>87.702380329999997</v>
      </c>
      <c r="K945">
        <v>0.37318399000000002</v>
      </c>
      <c r="L945">
        <v>0.25985938600000003</v>
      </c>
      <c r="M945">
        <v>0.49561541199999998</v>
      </c>
    </row>
    <row r="946" spans="1:13" x14ac:dyDescent="0.25">
      <c r="A946" t="s">
        <v>26</v>
      </c>
      <c r="B946" t="s">
        <v>30</v>
      </c>
      <c r="C946" t="s">
        <v>14</v>
      </c>
      <c r="D946">
        <v>1976</v>
      </c>
      <c r="E946">
        <v>131.84050930000001</v>
      </c>
      <c r="F946">
        <v>126.4630023</v>
      </c>
      <c r="G946">
        <v>137.18792680000001</v>
      </c>
      <c r="H946">
        <v>83.78521422</v>
      </c>
      <c r="I946">
        <v>80.178602659999996</v>
      </c>
      <c r="J946">
        <v>87.387698439999994</v>
      </c>
      <c r="K946">
        <v>0.37007441099999999</v>
      </c>
      <c r="L946">
        <v>0.26330990799999998</v>
      </c>
      <c r="M946">
        <v>0.485806185</v>
      </c>
    </row>
    <row r="947" spans="1:13" x14ac:dyDescent="0.25">
      <c r="A947" t="s">
        <v>26</v>
      </c>
      <c r="B947" t="s">
        <v>30</v>
      </c>
      <c r="C947" t="s">
        <v>14</v>
      </c>
      <c r="D947">
        <v>1977</v>
      </c>
      <c r="E947">
        <v>131.89436409999999</v>
      </c>
      <c r="F947">
        <v>126.8620214</v>
      </c>
      <c r="G947">
        <v>136.94329210000001</v>
      </c>
      <c r="H947">
        <v>83.78544024</v>
      </c>
      <c r="I947">
        <v>80.417903940000002</v>
      </c>
      <c r="J947">
        <v>87.061288959999999</v>
      </c>
      <c r="K947">
        <v>0.36689250299999998</v>
      </c>
      <c r="L947">
        <v>0.26583230600000002</v>
      </c>
      <c r="M947">
        <v>0.47561010399999998</v>
      </c>
    </row>
    <row r="948" spans="1:13" x14ac:dyDescent="0.25">
      <c r="A948" t="s">
        <v>26</v>
      </c>
      <c r="B948" t="s">
        <v>30</v>
      </c>
      <c r="C948" t="s">
        <v>14</v>
      </c>
      <c r="D948">
        <v>1978</v>
      </c>
      <c r="E948">
        <v>131.9441411</v>
      </c>
      <c r="F948">
        <v>127.15653500000001</v>
      </c>
      <c r="G948">
        <v>136.8016417</v>
      </c>
      <c r="H948">
        <v>83.784738279999999</v>
      </c>
      <c r="I948">
        <v>80.695393409999994</v>
      </c>
      <c r="J948">
        <v>86.843361220000006</v>
      </c>
      <c r="K948">
        <v>0.36369699599999999</v>
      </c>
      <c r="L948">
        <v>0.26784569899999999</v>
      </c>
      <c r="M948">
        <v>0.46745682199999999</v>
      </c>
    </row>
    <row r="949" spans="1:13" x14ac:dyDescent="0.25">
      <c r="A949" t="s">
        <v>26</v>
      </c>
      <c r="B949" t="s">
        <v>30</v>
      </c>
      <c r="C949" t="s">
        <v>14</v>
      </c>
      <c r="D949">
        <v>1979</v>
      </c>
      <c r="E949">
        <v>131.9983086</v>
      </c>
      <c r="F949">
        <v>127.48486320000001</v>
      </c>
      <c r="G949">
        <v>136.6676167</v>
      </c>
      <c r="H949">
        <v>83.785509739999995</v>
      </c>
      <c r="I949">
        <v>80.812777150000002</v>
      </c>
      <c r="J949">
        <v>86.664912439999995</v>
      </c>
      <c r="K949">
        <v>0.36051958299999998</v>
      </c>
      <c r="L949">
        <v>0.26866035399999999</v>
      </c>
      <c r="M949">
        <v>0.459091841</v>
      </c>
    </row>
    <row r="950" spans="1:13" x14ac:dyDescent="0.25">
      <c r="A950" t="s">
        <v>26</v>
      </c>
      <c r="B950" t="s">
        <v>30</v>
      </c>
      <c r="C950" t="s">
        <v>14</v>
      </c>
      <c r="D950">
        <v>1980</v>
      </c>
      <c r="E950">
        <v>132.0471805</v>
      </c>
      <c r="F950">
        <v>127.6895488</v>
      </c>
      <c r="G950">
        <v>136.50099359999999</v>
      </c>
      <c r="H950">
        <v>83.785081739999995</v>
      </c>
      <c r="I950">
        <v>80.956146050000001</v>
      </c>
      <c r="J950">
        <v>86.520134979999995</v>
      </c>
      <c r="K950">
        <v>0.35728595099999999</v>
      </c>
      <c r="L950">
        <v>0.26837137100000003</v>
      </c>
      <c r="M950">
        <v>0.45233273099999999</v>
      </c>
    </row>
    <row r="951" spans="1:13" x14ac:dyDescent="0.25">
      <c r="A951" t="s">
        <v>26</v>
      </c>
      <c r="B951" t="s">
        <v>30</v>
      </c>
      <c r="C951" t="s">
        <v>14</v>
      </c>
      <c r="D951">
        <v>1981</v>
      </c>
      <c r="E951">
        <v>132.0987758</v>
      </c>
      <c r="F951">
        <v>127.93425209999999</v>
      </c>
      <c r="G951">
        <v>136.405719</v>
      </c>
      <c r="H951">
        <v>83.790650510000006</v>
      </c>
      <c r="I951">
        <v>81.023726420000003</v>
      </c>
      <c r="J951">
        <v>86.475928150000001</v>
      </c>
      <c r="K951">
        <v>0.35408022099999997</v>
      </c>
      <c r="L951">
        <v>0.268600846</v>
      </c>
      <c r="M951">
        <v>0.44721980099999997</v>
      </c>
    </row>
    <row r="952" spans="1:13" x14ac:dyDescent="0.25">
      <c r="A952" t="s">
        <v>26</v>
      </c>
      <c r="B952" t="s">
        <v>30</v>
      </c>
      <c r="C952" t="s">
        <v>14</v>
      </c>
      <c r="D952">
        <v>1982</v>
      </c>
      <c r="E952">
        <v>132.15076210000001</v>
      </c>
      <c r="F952">
        <v>127.95023329999999</v>
      </c>
      <c r="G952">
        <v>136.35957730000001</v>
      </c>
      <c r="H952">
        <v>83.800166820000001</v>
      </c>
      <c r="I952">
        <v>81.085447599999995</v>
      </c>
      <c r="J952">
        <v>86.462562719999994</v>
      </c>
      <c r="K952">
        <v>0.350911945</v>
      </c>
      <c r="L952">
        <v>0.267613251</v>
      </c>
      <c r="M952">
        <v>0.44179555500000001</v>
      </c>
    </row>
    <row r="953" spans="1:13" x14ac:dyDescent="0.25">
      <c r="A953" t="s">
        <v>26</v>
      </c>
      <c r="B953" t="s">
        <v>30</v>
      </c>
      <c r="C953" t="s">
        <v>14</v>
      </c>
      <c r="D953">
        <v>1983</v>
      </c>
      <c r="E953">
        <v>132.2048848</v>
      </c>
      <c r="F953">
        <v>128.0595611</v>
      </c>
      <c r="G953">
        <v>136.42902190000001</v>
      </c>
      <c r="H953">
        <v>83.810736120000001</v>
      </c>
      <c r="I953">
        <v>81.129915620000006</v>
      </c>
      <c r="J953">
        <v>86.440054059999994</v>
      </c>
      <c r="K953">
        <v>0.34769684000000001</v>
      </c>
      <c r="L953">
        <v>0.26709248099999999</v>
      </c>
      <c r="M953">
        <v>0.43652474899999999</v>
      </c>
    </row>
    <row r="954" spans="1:13" x14ac:dyDescent="0.25">
      <c r="A954" t="s">
        <v>26</v>
      </c>
      <c r="B954" t="s">
        <v>30</v>
      </c>
      <c r="C954" t="s">
        <v>14</v>
      </c>
      <c r="D954">
        <v>1984</v>
      </c>
      <c r="E954">
        <v>132.26020349999999</v>
      </c>
      <c r="F954">
        <v>128.10898330000001</v>
      </c>
      <c r="G954">
        <v>136.47913869999999</v>
      </c>
      <c r="H954">
        <v>83.821821819999997</v>
      </c>
      <c r="I954">
        <v>81.146163630000004</v>
      </c>
      <c r="J954">
        <v>86.452501870000006</v>
      </c>
      <c r="K954">
        <v>0.34445909400000002</v>
      </c>
      <c r="L954">
        <v>0.26512616500000002</v>
      </c>
      <c r="M954">
        <v>0.43186835000000001</v>
      </c>
    </row>
    <row r="955" spans="1:13" x14ac:dyDescent="0.25">
      <c r="A955" t="s">
        <v>26</v>
      </c>
      <c r="B955" t="s">
        <v>30</v>
      </c>
      <c r="C955" t="s">
        <v>14</v>
      </c>
      <c r="D955">
        <v>1985</v>
      </c>
      <c r="E955">
        <v>132.3162294</v>
      </c>
      <c r="F955">
        <v>128.13459030000001</v>
      </c>
      <c r="G955">
        <v>136.51230849999999</v>
      </c>
      <c r="H955">
        <v>83.835152539999996</v>
      </c>
      <c r="I955">
        <v>81.147148220000005</v>
      </c>
      <c r="J955">
        <v>86.46121977</v>
      </c>
      <c r="K955">
        <v>0.34131107999999999</v>
      </c>
      <c r="L955">
        <v>0.26310085300000002</v>
      </c>
      <c r="M955">
        <v>0.42794605499999999</v>
      </c>
    </row>
    <row r="956" spans="1:13" x14ac:dyDescent="0.25">
      <c r="A956" t="s">
        <v>26</v>
      </c>
      <c r="B956" t="s">
        <v>30</v>
      </c>
      <c r="C956" t="s">
        <v>14</v>
      </c>
      <c r="D956">
        <v>1986</v>
      </c>
      <c r="E956">
        <v>132.37029369999999</v>
      </c>
      <c r="F956">
        <v>128.1925277</v>
      </c>
      <c r="G956">
        <v>136.57179239999999</v>
      </c>
      <c r="H956">
        <v>83.846953439999993</v>
      </c>
      <c r="I956">
        <v>81.166359589999999</v>
      </c>
      <c r="J956">
        <v>86.468276290000006</v>
      </c>
      <c r="K956">
        <v>0.33823911600000001</v>
      </c>
      <c r="L956">
        <v>0.25956557699999999</v>
      </c>
      <c r="M956">
        <v>0.42396667900000001</v>
      </c>
    </row>
    <row r="957" spans="1:13" x14ac:dyDescent="0.25">
      <c r="A957" t="s">
        <v>26</v>
      </c>
      <c r="B957" t="s">
        <v>30</v>
      </c>
      <c r="C957" t="s">
        <v>14</v>
      </c>
      <c r="D957">
        <v>1987</v>
      </c>
      <c r="E957">
        <v>132.42135160000001</v>
      </c>
      <c r="F957">
        <v>128.29034229999999</v>
      </c>
      <c r="G957">
        <v>136.63623770000001</v>
      </c>
      <c r="H957">
        <v>83.858340190000007</v>
      </c>
      <c r="I957">
        <v>81.182556450000007</v>
      </c>
      <c r="J957">
        <v>86.497697380000005</v>
      </c>
      <c r="K957">
        <v>0.33520727700000003</v>
      </c>
      <c r="L957">
        <v>0.256747956</v>
      </c>
      <c r="M957">
        <v>0.42015025700000003</v>
      </c>
    </row>
    <row r="958" spans="1:13" x14ac:dyDescent="0.25">
      <c r="A958" t="s">
        <v>26</v>
      </c>
      <c r="B958" t="s">
        <v>30</v>
      </c>
      <c r="C958" t="s">
        <v>14</v>
      </c>
      <c r="D958">
        <v>1988</v>
      </c>
      <c r="E958">
        <v>132.4662706</v>
      </c>
      <c r="F958">
        <v>128.28499550000001</v>
      </c>
      <c r="G958">
        <v>136.69123519999999</v>
      </c>
      <c r="H958">
        <v>83.863299859999998</v>
      </c>
      <c r="I958">
        <v>81.194104640000006</v>
      </c>
      <c r="J958">
        <v>86.567861230000005</v>
      </c>
      <c r="K958">
        <v>0.33211659900000001</v>
      </c>
      <c r="L958">
        <v>0.25427850099999999</v>
      </c>
      <c r="M958">
        <v>0.41846188600000001</v>
      </c>
    </row>
    <row r="959" spans="1:13" x14ac:dyDescent="0.25">
      <c r="A959" t="s">
        <v>26</v>
      </c>
      <c r="B959" t="s">
        <v>30</v>
      </c>
      <c r="C959" t="s">
        <v>14</v>
      </c>
      <c r="D959">
        <v>1989</v>
      </c>
      <c r="E959">
        <v>132.50654069999999</v>
      </c>
      <c r="F959">
        <v>128.3012434</v>
      </c>
      <c r="G959">
        <v>136.76411400000001</v>
      </c>
      <c r="H959">
        <v>83.864380420000003</v>
      </c>
      <c r="I959">
        <v>81.169269369999995</v>
      </c>
      <c r="J959">
        <v>86.640140180000003</v>
      </c>
      <c r="K959">
        <v>0.32905509199999999</v>
      </c>
      <c r="L959">
        <v>0.25126912499999998</v>
      </c>
      <c r="M959">
        <v>0.41514540599999999</v>
      </c>
    </row>
    <row r="960" spans="1:13" x14ac:dyDescent="0.25">
      <c r="A960" t="s">
        <v>26</v>
      </c>
      <c r="B960" t="s">
        <v>30</v>
      </c>
      <c r="C960" t="s">
        <v>14</v>
      </c>
      <c r="D960">
        <v>1990</v>
      </c>
      <c r="E960">
        <v>132.54333800000001</v>
      </c>
      <c r="F960">
        <v>128.2956551</v>
      </c>
      <c r="G960">
        <v>136.8814514</v>
      </c>
      <c r="H960">
        <v>83.85829923</v>
      </c>
      <c r="I960">
        <v>81.154821159999997</v>
      </c>
      <c r="J960">
        <v>86.611415129999997</v>
      </c>
      <c r="K960">
        <v>0.32601836499999998</v>
      </c>
      <c r="L960">
        <v>0.24768847499999999</v>
      </c>
      <c r="M960">
        <v>0.41211398399999999</v>
      </c>
    </row>
    <row r="961" spans="1:13" x14ac:dyDescent="0.25">
      <c r="A961" t="s">
        <v>26</v>
      </c>
      <c r="B961" t="s">
        <v>30</v>
      </c>
      <c r="C961" t="s">
        <v>14</v>
      </c>
      <c r="D961">
        <v>1991</v>
      </c>
      <c r="E961">
        <v>132.57810040000001</v>
      </c>
      <c r="F961">
        <v>128.3138725</v>
      </c>
      <c r="G961">
        <v>136.93810329999999</v>
      </c>
      <c r="H961">
        <v>83.845054970000007</v>
      </c>
      <c r="I961">
        <v>81.134220020000001</v>
      </c>
      <c r="J961">
        <v>86.578831379999997</v>
      </c>
      <c r="K961">
        <v>0.32304453599999999</v>
      </c>
      <c r="L961">
        <v>0.24521852799999999</v>
      </c>
      <c r="M961">
        <v>0.40895368199999999</v>
      </c>
    </row>
    <row r="962" spans="1:13" x14ac:dyDescent="0.25">
      <c r="A962" t="s">
        <v>26</v>
      </c>
      <c r="B962" t="s">
        <v>30</v>
      </c>
      <c r="C962" t="s">
        <v>14</v>
      </c>
      <c r="D962">
        <v>1992</v>
      </c>
      <c r="E962">
        <v>132.61213219999999</v>
      </c>
      <c r="F962">
        <v>128.3971172</v>
      </c>
      <c r="G962">
        <v>136.9580478</v>
      </c>
      <c r="H962">
        <v>83.824981300000005</v>
      </c>
      <c r="I962">
        <v>81.117262370000006</v>
      </c>
      <c r="J962">
        <v>86.564848729999994</v>
      </c>
      <c r="K962">
        <v>0.32021695</v>
      </c>
      <c r="L962">
        <v>0.24302576200000001</v>
      </c>
      <c r="M962">
        <v>0.40380698399999998</v>
      </c>
    </row>
    <row r="963" spans="1:13" x14ac:dyDescent="0.25">
      <c r="A963" t="s">
        <v>26</v>
      </c>
      <c r="B963" t="s">
        <v>30</v>
      </c>
      <c r="C963" t="s">
        <v>14</v>
      </c>
      <c r="D963">
        <v>1993</v>
      </c>
      <c r="E963">
        <v>132.643337</v>
      </c>
      <c r="F963">
        <v>128.4544191</v>
      </c>
      <c r="G963">
        <v>137.0303437</v>
      </c>
      <c r="H963">
        <v>83.79343437</v>
      </c>
      <c r="I963">
        <v>81.105044969999994</v>
      </c>
      <c r="J963">
        <v>86.511626609999993</v>
      </c>
      <c r="K963">
        <v>0.31747139600000002</v>
      </c>
      <c r="L963">
        <v>0.240687448</v>
      </c>
      <c r="M963">
        <v>0.400416934</v>
      </c>
    </row>
    <row r="964" spans="1:13" x14ac:dyDescent="0.25">
      <c r="A964" t="s">
        <v>26</v>
      </c>
      <c r="B964" t="s">
        <v>30</v>
      </c>
      <c r="C964" t="s">
        <v>14</v>
      </c>
      <c r="D964">
        <v>1994</v>
      </c>
      <c r="E964">
        <v>132.6669962</v>
      </c>
      <c r="F964">
        <v>128.5326871</v>
      </c>
      <c r="G964">
        <v>137.00943150000001</v>
      </c>
      <c r="H964">
        <v>83.749093200000004</v>
      </c>
      <c r="I964">
        <v>81.098318480000003</v>
      </c>
      <c r="J964">
        <v>86.470822589999997</v>
      </c>
      <c r="K964">
        <v>0.314669535</v>
      </c>
      <c r="L964">
        <v>0.23837729099999999</v>
      </c>
      <c r="M964">
        <v>0.39745319800000001</v>
      </c>
    </row>
    <row r="965" spans="1:13" x14ac:dyDescent="0.25">
      <c r="A965" t="s">
        <v>26</v>
      </c>
      <c r="B965" t="s">
        <v>30</v>
      </c>
      <c r="C965" t="s">
        <v>14</v>
      </c>
      <c r="D965">
        <v>1995</v>
      </c>
      <c r="E965">
        <v>132.68796380000001</v>
      </c>
      <c r="F965">
        <v>128.62763269999999</v>
      </c>
      <c r="G965">
        <v>136.9999407</v>
      </c>
      <c r="H965">
        <v>83.690221120000004</v>
      </c>
      <c r="I965">
        <v>81.062706039999995</v>
      </c>
      <c r="J965">
        <v>86.416397540000006</v>
      </c>
      <c r="K965">
        <v>0.31186597300000002</v>
      </c>
      <c r="L965">
        <v>0.236744487</v>
      </c>
      <c r="M965">
        <v>0.39429722900000003</v>
      </c>
    </row>
    <row r="966" spans="1:13" x14ac:dyDescent="0.25">
      <c r="A966" t="s">
        <v>26</v>
      </c>
      <c r="B966" t="s">
        <v>30</v>
      </c>
      <c r="C966" t="s">
        <v>14</v>
      </c>
      <c r="D966">
        <v>1996</v>
      </c>
      <c r="E966">
        <v>132.70396210000001</v>
      </c>
      <c r="F966">
        <v>128.6567943</v>
      </c>
      <c r="G966">
        <v>136.96150929999999</v>
      </c>
      <c r="H966">
        <v>83.61588433</v>
      </c>
      <c r="I966">
        <v>81.009749229999997</v>
      </c>
      <c r="J966">
        <v>86.303238429999993</v>
      </c>
      <c r="K966">
        <v>0.30896760299999998</v>
      </c>
      <c r="L966">
        <v>0.23456775699999999</v>
      </c>
      <c r="M966">
        <v>0.39082142199999997</v>
      </c>
    </row>
    <row r="967" spans="1:13" x14ac:dyDescent="0.25">
      <c r="A967" t="s">
        <v>26</v>
      </c>
      <c r="B967" t="s">
        <v>30</v>
      </c>
      <c r="C967" t="s">
        <v>14</v>
      </c>
      <c r="D967">
        <v>1997</v>
      </c>
      <c r="E967">
        <v>132.71398529999999</v>
      </c>
      <c r="F967">
        <v>128.68036330000001</v>
      </c>
      <c r="G967">
        <v>136.96004569999999</v>
      </c>
      <c r="H967">
        <v>83.527176870000005</v>
      </c>
      <c r="I967">
        <v>80.947008420000003</v>
      </c>
      <c r="J967">
        <v>86.174934620000002</v>
      </c>
      <c r="K967">
        <v>0.30592533500000002</v>
      </c>
      <c r="L967">
        <v>0.231337763</v>
      </c>
      <c r="M967">
        <v>0.38624244699999999</v>
      </c>
    </row>
    <row r="968" spans="1:13" x14ac:dyDescent="0.25">
      <c r="A968" t="s">
        <v>26</v>
      </c>
      <c r="B968" t="s">
        <v>30</v>
      </c>
      <c r="C968" t="s">
        <v>14</v>
      </c>
      <c r="D968">
        <v>1998</v>
      </c>
      <c r="E968">
        <v>132.7164081</v>
      </c>
      <c r="F968">
        <v>128.74449720000001</v>
      </c>
      <c r="G968">
        <v>136.92714040000001</v>
      </c>
      <c r="H968">
        <v>83.426438070000003</v>
      </c>
      <c r="I968">
        <v>80.846467239999996</v>
      </c>
      <c r="J968">
        <v>86.069796960000005</v>
      </c>
      <c r="K968">
        <v>0.30267538999999999</v>
      </c>
      <c r="L968">
        <v>0.22878152099999999</v>
      </c>
      <c r="M968">
        <v>0.38282682400000001</v>
      </c>
    </row>
    <row r="969" spans="1:13" x14ac:dyDescent="0.25">
      <c r="A969" t="s">
        <v>26</v>
      </c>
      <c r="B969" t="s">
        <v>30</v>
      </c>
      <c r="C969" t="s">
        <v>14</v>
      </c>
      <c r="D969">
        <v>1999</v>
      </c>
      <c r="E969">
        <v>132.71250950000001</v>
      </c>
      <c r="F969">
        <v>128.80487669999999</v>
      </c>
      <c r="G969">
        <v>136.90949069999999</v>
      </c>
      <c r="H969">
        <v>83.31269657</v>
      </c>
      <c r="I969">
        <v>80.772803030000006</v>
      </c>
      <c r="J969">
        <v>85.931230439999993</v>
      </c>
      <c r="K969">
        <v>0.29923135099999998</v>
      </c>
      <c r="L969">
        <v>0.226334692</v>
      </c>
      <c r="M969">
        <v>0.37884084299999998</v>
      </c>
    </row>
    <row r="970" spans="1:13" x14ac:dyDescent="0.25">
      <c r="A970" t="s">
        <v>26</v>
      </c>
      <c r="B970" t="s">
        <v>30</v>
      </c>
      <c r="C970" t="s">
        <v>14</v>
      </c>
      <c r="D970">
        <v>2000</v>
      </c>
      <c r="E970">
        <v>132.6999639</v>
      </c>
      <c r="F970">
        <v>128.84683670000001</v>
      </c>
      <c r="G970">
        <v>136.82134769999999</v>
      </c>
      <c r="H970">
        <v>83.190050630000002</v>
      </c>
      <c r="I970">
        <v>80.635182369999995</v>
      </c>
      <c r="J970">
        <v>85.774980529999993</v>
      </c>
      <c r="K970">
        <v>0.295692856</v>
      </c>
      <c r="L970">
        <v>0.22348494299999999</v>
      </c>
      <c r="M970">
        <v>0.37475726199999998</v>
      </c>
    </row>
    <row r="971" spans="1:13" x14ac:dyDescent="0.25">
      <c r="A971" t="s">
        <v>26</v>
      </c>
      <c r="B971" t="s">
        <v>30</v>
      </c>
      <c r="C971" t="s">
        <v>14</v>
      </c>
      <c r="D971">
        <v>2001</v>
      </c>
      <c r="E971">
        <v>132.67812900000001</v>
      </c>
      <c r="F971">
        <v>128.83638590000001</v>
      </c>
      <c r="G971">
        <v>136.73816009999999</v>
      </c>
      <c r="H971">
        <v>83.057028149999994</v>
      </c>
      <c r="I971">
        <v>80.517538650000006</v>
      </c>
      <c r="J971">
        <v>85.626394399999995</v>
      </c>
      <c r="K971">
        <v>0.29203532100000001</v>
      </c>
      <c r="L971">
        <v>0.22050260199999999</v>
      </c>
      <c r="M971">
        <v>0.370631877</v>
      </c>
    </row>
    <row r="972" spans="1:13" x14ac:dyDescent="0.25">
      <c r="A972" t="s">
        <v>26</v>
      </c>
      <c r="B972" t="s">
        <v>30</v>
      </c>
      <c r="C972" t="s">
        <v>14</v>
      </c>
      <c r="D972">
        <v>2002</v>
      </c>
      <c r="E972">
        <v>132.64509430000001</v>
      </c>
      <c r="F972">
        <v>128.82556170000001</v>
      </c>
      <c r="G972">
        <v>136.6489953</v>
      </c>
      <c r="H972">
        <v>82.914176920000003</v>
      </c>
      <c r="I972">
        <v>80.377412440000001</v>
      </c>
      <c r="J972">
        <v>85.496658710000005</v>
      </c>
      <c r="K972">
        <v>0.28827420100000001</v>
      </c>
      <c r="L972">
        <v>0.21771702500000001</v>
      </c>
      <c r="M972">
        <v>0.36564076899999998</v>
      </c>
    </row>
    <row r="973" spans="1:13" x14ac:dyDescent="0.25">
      <c r="A973" t="s">
        <v>26</v>
      </c>
      <c r="B973" t="s">
        <v>30</v>
      </c>
      <c r="C973" t="s">
        <v>14</v>
      </c>
      <c r="D973">
        <v>2003</v>
      </c>
      <c r="E973">
        <v>132.60491200000001</v>
      </c>
      <c r="F973">
        <v>128.7376878</v>
      </c>
      <c r="G973">
        <v>136.58673970000001</v>
      </c>
      <c r="H973">
        <v>82.76589774</v>
      </c>
      <c r="I973">
        <v>80.205151959999995</v>
      </c>
      <c r="J973">
        <v>85.369772100000006</v>
      </c>
      <c r="K973">
        <v>0.28448807700000001</v>
      </c>
      <c r="L973">
        <v>0.21424751</v>
      </c>
      <c r="M973">
        <v>0.36068924600000002</v>
      </c>
    </row>
    <row r="974" spans="1:13" x14ac:dyDescent="0.25">
      <c r="A974" t="s">
        <v>26</v>
      </c>
      <c r="B974" t="s">
        <v>30</v>
      </c>
      <c r="C974" t="s">
        <v>14</v>
      </c>
      <c r="D974">
        <v>2004</v>
      </c>
      <c r="E974">
        <v>132.55847790000001</v>
      </c>
      <c r="F974">
        <v>128.68992710000001</v>
      </c>
      <c r="G974">
        <v>136.60875999999999</v>
      </c>
      <c r="H974">
        <v>82.615394530000003</v>
      </c>
      <c r="I974">
        <v>80.004736080000001</v>
      </c>
      <c r="J974">
        <v>85.218629480000004</v>
      </c>
      <c r="K974">
        <v>0.28072417700000002</v>
      </c>
      <c r="L974">
        <v>0.21243806800000001</v>
      </c>
      <c r="M974">
        <v>0.357363865</v>
      </c>
    </row>
    <row r="975" spans="1:13" x14ac:dyDescent="0.25">
      <c r="A975" t="s">
        <v>26</v>
      </c>
      <c r="B975" t="s">
        <v>30</v>
      </c>
      <c r="C975" t="s">
        <v>14</v>
      </c>
      <c r="D975">
        <v>2005</v>
      </c>
      <c r="E975">
        <v>132.505201</v>
      </c>
      <c r="F975">
        <v>128.54188740000001</v>
      </c>
      <c r="G975">
        <v>136.60647209999999</v>
      </c>
      <c r="H975">
        <v>82.463238899999993</v>
      </c>
      <c r="I975">
        <v>79.779747810000003</v>
      </c>
      <c r="J975">
        <v>85.10686192</v>
      </c>
      <c r="K975">
        <v>0.27704838399999998</v>
      </c>
      <c r="L975">
        <v>0.20965690100000001</v>
      </c>
      <c r="M975">
        <v>0.35340302499999998</v>
      </c>
    </row>
    <row r="976" spans="1:13" x14ac:dyDescent="0.25">
      <c r="A976" t="s">
        <v>26</v>
      </c>
      <c r="B976" t="s">
        <v>30</v>
      </c>
      <c r="C976" t="s">
        <v>14</v>
      </c>
      <c r="D976">
        <v>2006</v>
      </c>
      <c r="E976">
        <v>132.4465716</v>
      </c>
      <c r="F976">
        <v>128.39882610000001</v>
      </c>
      <c r="G976">
        <v>136.71742040000001</v>
      </c>
      <c r="H976">
        <v>82.310713010000001</v>
      </c>
      <c r="I976">
        <v>79.521856799999995</v>
      </c>
      <c r="J976">
        <v>85.075958400000005</v>
      </c>
      <c r="K976">
        <v>0.273410769</v>
      </c>
      <c r="L976">
        <v>0.20624671</v>
      </c>
      <c r="M976">
        <v>0.35032244400000001</v>
      </c>
    </row>
    <row r="977" spans="1:13" x14ac:dyDescent="0.25">
      <c r="A977" t="s">
        <v>26</v>
      </c>
      <c r="B977" t="s">
        <v>30</v>
      </c>
      <c r="C977" t="s">
        <v>14</v>
      </c>
      <c r="D977">
        <v>2007</v>
      </c>
      <c r="E977">
        <v>132.38621689999999</v>
      </c>
      <c r="F977">
        <v>128.15248940000001</v>
      </c>
      <c r="G977">
        <v>136.833348</v>
      </c>
      <c r="H977">
        <v>82.159912469999995</v>
      </c>
      <c r="I977">
        <v>79.231481819999999</v>
      </c>
      <c r="J977">
        <v>85.056538930000002</v>
      </c>
      <c r="K977">
        <v>0.269820754</v>
      </c>
      <c r="L977">
        <v>0.20238328</v>
      </c>
      <c r="M977">
        <v>0.34808319599999998</v>
      </c>
    </row>
    <row r="978" spans="1:13" x14ac:dyDescent="0.25">
      <c r="A978" t="s">
        <v>26</v>
      </c>
      <c r="B978" t="s">
        <v>30</v>
      </c>
      <c r="C978" t="s">
        <v>14</v>
      </c>
      <c r="D978">
        <v>2008</v>
      </c>
      <c r="E978">
        <v>132.3226482</v>
      </c>
      <c r="F978">
        <v>127.8865023</v>
      </c>
      <c r="G978">
        <v>136.96130629999999</v>
      </c>
      <c r="H978">
        <v>82.012177109999996</v>
      </c>
      <c r="I978">
        <v>78.917852080000003</v>
      </c>
      <c r="J978">
        <v>85.118485860000007</v>
      </c>
      <c r="K978">
        <v>0.266277498</v>
      </c>
      <c r="L978">
        <v>0.19772947099999999</v>
      </c>
      <c r="M978">
        <v>0.34780951700000001</v>
      </c>
    </row>
    <row r="979" spans="1:13" x14ac:dyDescent="0.25">
      <c r="A979" t="s">
        <v>26</v>
      </c>
      <c r="B979" t="s">
        <v>30</v>
      </c>
      <c r="C979" t="s">
        <v>14</v>
      </c>
      <c r="D979">
        <v>2009</v>
      </c>
      <c r="E979">
        <v>132.2533985</v>
      </c>
      <c r="F979">
        <v>127.5996538</v>
      </c>
      <c r="G979">
        <v>137.20394909999999</v>
      </c>
      <c r="H979">
        <v>81.864383959999998</v>
      </c>
      <c r="I979">
        <v>78.560833189999997</v>
      </c>
      <c r="J979">
        <v>85.172517119999995</v>
      </c>
      <c r="K979">
        <v>0.26277269199999997</v>
      </c>
      <c r="L979">
        <v>0.19136141100000001</v>
      </c>
      <c r="M979">
        <v>0.34595794299999999</v>
      </c>
    </row>
    <row r="980" spans="1:13" x14ac:dyDescent="0.25">
      <c r="A980" t="s">
        <v>26</v>
      </c>
      <c r="B980" t="s">
        <v>30</v>
      </c>
      <c r="C980" t="s">
        <v>14</v>
      </c>
      <c r="D980">
        <v>2010</v>
      </c>
      <c r="E980">
        <v>132.17792689999999</v>
      </c>
      <c r="F980">
        <v>127.21581209999999</v>
      </c>
      <c r="G980">
        <v>137.4612478</v>
      </c>
      <c r="H980">
        <v>81.714247409999999</v>
      </c>
      <c r="I980">
        <v>78.176501259999995</v>
      </c>
      <c r="J980">
        <v>85.290000410000005</v>
      </c>
      <c r="K980">
        <v>0.25932634700000001</v>
      </c>
      <c r="L980">
        <v>0.18657483499999999</v>
      </c>
      <c r="M980">
        <v>0.34513744499999999</v>
      </c>
    </row>
    <row r="981" spans="1:13" x14ac:dyDescent="0.25">
      <c r="A981" t="s">
        <v>26</v>
      </c>
      <c r="B981" t="s">
        <v>30</v>
      </c>
      <c r="C981" t="s">
        <v>14</v>
      </c>
      <c r="D981">
        <v>2011</v>
      </c>
      <c r="E981">
        <v>132.0965473</v>
      </c>
      <c r="F981">
        <v>126.6930388</v>
      </c>
      <c r="G981">
        <v>137.68066569999999</v>
      </c>
      <c r="H981">
        <v>81.564296510000005</v>
      </c>
      <c r="I981">
        <v>77.749454959999994</v>
      </c>
      <c r="J981">
        <v>85.452034130000001</v>
      </c>
      <c r="K981">
        <v>0.25594728500000002</v>
      </c>
      <c r="L981">
        <v>0.180230207</v>
      </c>
      <c r="M981">
        <v>0.34557147399999999</v>
      </c>
    </row>
    <row r="982" spans="1:13" x14ac:dyDescent="0.25">
      <c r="A982" t="s">
        <v>26</v>
      </c>
      <c r="B982" t="s">
        <v>30</v>
      </c>
      <c r="C982" t="s">
        <v>14</v>
      </c>
      <c r="D982">
        <v>2012</v>
      </c>
      <c r="E982">
        <v>132.01888600000001</v>
      </c>
      <c r="F982">
        <v>126.123654</v>
      </c>
      <c r="G982">
        <v>138.02259649999999</v>
      </c>
      <c r="H982">
        <v>81.415989519999997</v>
      </c>
      <c r="I982">
        <v>77.345007010000003</v>
      </c>
      <c r="J982">
        <v>85.574578220000006</v>
      </c>
      <c r="K982">
        <v>0.25273569499999998</v>
      </c>
      <c r="L982">
        <v>0.17414270500000001</v>
      </c>
      <c r="M982">
        <v>0.34709901599999998</v>
      </c>
    </row>
    <row r="983" spans="1:13" x14ac:dyDescent="0.25">
      <c r="A983" t="s">
        <v>26</v>
      </c>
      <c r="B983" t="s">
        <v>30</v>
      </c>
      <c r="C983" t="s">
        <v>14</v>
      </c>
      <c r="D983">
        <v>2013</v>
      </c>
      <c r="E983">
        <v>131.9403701</v>
      </c>
      <c r="F983">
        <v>125.48736700000001</v>
      </c>
      <c r="G983">
        <v>138.47933140000001</v>
      </c>
      <c r="H983">
        <v>81.268289760000002</v>
      </c>
      <c r="I983">
        <v>76.876560380000001</v>
      </c>
      <c r="J983">
        <v>85.756513679999998</v>
      </c>
      <c r="K983">
        <v>0.24962976200000001</v>
      </c>
      <c r="L983">
        <v>0.166771799</v>
      </c>
      <c r="M983">
        <v>0.35031818100000001</v>
      </c>
    </row>
    <row r="984" spans="1:13" x14ac:dyDescent="0.25">
      <c r="A984" t="s">
        <v>26</v>
      </c>
      <c r="B984" t="s">
        <v>30</v>
      </c>
      <c r="C984" t="s">
        <v>14</v>
      </c>
      <c r="D984">
        <v>2014</v>
      </c>
      <c r="E984">
        <v>131.86143329999999</v>
      </c>
      <c r="F984">
        <v>124.8853781</v>
      </c>
      <c r="G984">
        <v>138.9347578</v>
      </c>
      <c r="H984">
        <v>81.120189490000001</v>
      </c>
      <c r="I984">
        <v>76.364738979999998</v>
      </c>
      <c r="J984">
        <v>85.958280529999996</v>
      </c>
      <c r="K984">
        <v>0.24659272199999999</v>
      </c>
      <c r="L984">
        <v>0.15945398</v>
      </c>
      <c r="M984">
        <v>0.35342978400000002</v>
      </c>
    </row>
    <row r="985" spans="1:13" x14ac:dyDescent="0.25">
      <c r="A985" t="s">
        <v>26</v>
      </c>
      <c r="B985" t="s">
        <v>30</v>
      </c>
      <c r="C985" t="s">
        <v>14</v>
      </c>
      <c r="D985">
        <v>2015</v>
      </c>
      <c r="E985">
        <v>131.78352419999999</v>
      </c>
      <c r="F985">
        <v>124.156502</v>
      </c>
      <c r="G985">
        <v>139.41991849999999</v>
      </c>
      <c r="H985">
        <v>80.972589720000002</v>
      </c>
      <c r="I985">
        <v>75.736327439999997</v>
      </c>
      <c r="J985">
        <v>86.220133349999998</v>
      </c>
      <c r="K985">
        <v>0.24365330900000001</v>
      </c>
      <c r="L985">
        <v>0.15174641999999999</v>
      </c>
      <c r="M985">
        <v>0.357891299</v>
      </c>
    </row>
    <row r="986" spans="1:13" x14ac:dyDescent="0.25">
      <c r="A986" t="s">
        <v>26</v>
      </c>
      <c r="B986" t="s">
        <v>31</v>
      </c>
      <c r="C986" t="s">
        <v>14</v>
      </c>
      <c r="D986">
        <v>1975</v>
      </c>
      <c r="E986">
        <v>132.7247576</v>
      </c>
      <c r="F986">
        <v>123.4214559</v>
      </c>
      <c r="G986">
        <v>142.06002040000001</v>
      </c>
      <c r="H986">
        <v>82.496268369999996</v>
      </c>
      <c r="I986">
        <v>76.334173590000006</v>
      </c>
      <c r="J986">
        <v>88.869448370000001</v>
      </c>
      <c r="K986">
        <v>0.412586116</v>
      </c>
      <c r="L986">
        <v>0.28050319800000001</v>
      </c>
      <c r="M986">
        <v>0.543920603</v>
      </c>
    </row>
    <row r="987" spans="1:13" x14ac:dyDescent="0.25">
      <c r="A987" t="s">
        <v>26</v>
      </c>
      <c r="B987" t="s">
        <v>31</v>
      </c>
      <c r="C987" t="s">
        <v>14</v>
      </c>
      <c r="D987">
        <v>1976</v>
      </c>
      <c r="E987">
        <v>132.74858939999999</v>
      </c>
      <c r="F987">
        <v>123.8602894</v>
      </c>
      <c r="G987">
        <v>141.65842559999999</v>
      </c>
      <c r="H987">
        <v>82.519215970000005</v>
      </c>
      <c r="I987">
        <v>76.677999920000005</v>
      </c>
      <c r="J987">
        <v>88.504944429999995</v>
      </c>
      <c r="K987">
        <v>0.41256477200000002</v>
      </c>
      <c r="L987">
        <v>0.28758938499999998</v>
      </c>
      <c r="M987">
        <v>0.53627440999999998</v>
      </c>
    </row>
    <row r="988" spans="1:13" x14ac:dyDescent="0.25">
      <c r="A988" t="s">
        <v>26</v>
      </c>
      <c r="B988" t="s">
        <v>31</v>
      </c>
      <c r="C988" t="s">
        <v>14</v>
      </c>
      <c r="D988">
        <v>1977</v>
      </c>
      <c r="E988">
        <v>132.74997830000001</v>
      </c>
      <c r="F988">
        <v>124.2557395</v>
      </c>
      <c r="G988">
        <v>141.31695669999999</v>
      </c>
      <c r="H988">
        <v>82.527199210000006</v>
      </c>
      <c r="I988">
        <v>76.919333969999997</v>
      </c>
      <c r="J988">
        <v>88.251078129999996</v>
      </c>
      <c r="K988">
        <v>0.41209237500000001</v>
      </c>
      <c r="L988">
        <v>0.29280340500000002</v>
      </c>
      <c r="M988">
        <v>0.528335636</v>
      </c>
    </row>
    <row r="989" spans="1:13" x14ac:dyDescent="0.25">
      <c r="A989" t="s">
        <v>26</v>
      </c>
      <c r="B989" t="s">
        <v>31</v>
      </c>
      <c r="C989" t="s">
        <v>14</v>
      </c>
      <c r="D989">
        <v>1978</v>
      </c>
      <c r="E989">
        <v>132.7323518</v>
      </c>
      <c r="F989">
        <v>124.63324609999999</v>
      </c>
      <c r="G989">
        <v>140.95781640000001</v>
      </c>
      <c r="H989">
        <v>82.522249930000001</v>
      </c>
      <c r="I989">
        <v>77.158716339999998</v>
      </c>
      <c r="J989">
        <v>88.000072500000002</v>
      </c>
      <c r="K989">
        <v>0.41114897900000003</v>
      </c>
      <c r="L989">
        <v>0.29837587799999998</v>
      </c>
      <c r="M989">
        <v>0.52094057199999999</v>
      </c>
    </row>
    <row r="990" spans="1:13" x14ac:dyDescent="0.25">
      <c r="A990" t="s">
        <v>26</v>
      </c>
      <c r="B990" t="s">
        <v>31</v>
      </c>
      <c r="C990" t="s">
        <v>14</v>
      </c>
      <c r="D990">
        <v>1979</v>
      </c>
      <c r="E990">
        <v>132.70100489999999</v>
      </c>
      <c r="F990">
        <v>124.8637744</v>
      </c>
      <c r="G990">
        <v>140.56456679999999</v>
      </c>
      <c r="H990">
        <v>82.506982170000001</v>
      </c>
      <c r="I990">
        <v>77.461850269999999</v>
      </c>
      <c r="J990">
        <v>87.754518020000006</v>
      </c>
      <c r="K990">
        <v>0.40985028699999998</v>
      </c>
      <c r="L990">
        <v>0.30370613000000002</v>
      </c>
      <c r="M990">
        <v>0.51581852500000003</v>
      </c>
    </row>
    <row r="991" spans="1:13" x14ac:dyDescent="0.25">
      <c r="A991" t="s">
        <v>26</v>
      </c>
      <c r="B991" t="s">
        <v>31</v>
      </c>
      <c r="C991" t="s">
        <v>14</v>
      </c>
      <c r="D991">
        <v>1980</v>
      </c>
      <c r="E991">
        <v>132.65083680000001</v>
      </c>
      <c r="F991">
        <v>125.0506316</v>
      </c>
      <c r="G991">
        <v>140.2500302</v>
      </c>
      <c r="H991">
        <v>82.481356649999995</v>
      </c>
      <c r="I991">
        <v>77.633741310000005</v>
      </c>
      <c r="J991">
        <v>87.520401230000004</v>
      </c>
      <c r="K991">
        <v>0.40813617600000002</v>
      </c>
      <c r="L991">
        <v>0.30801236300000001</v>
      </c>
      <c r="M991">
        <v>0.50962499800000005</v>
      </c>
    </row>
    <row r="992" spans="1:13" x14ac:dyDescent="0.25">
      <c r="A992" t="s">
        <v>26</v>
      </c>
      <c r="B992" t="s">
        <v>31</v>
      </c>
      <c r="C992" t="s">
        <v>14</v>
      </c>
      <c r="D992">
        <v>1981</v>
      </c>
      <c r="E992">
        <v>132.5799591</v>
      </c>
      <c r="F992">
        <v>125.1739307</v>
      </c>
      <c r="G992">
        <v>139.89493820000001</v>
      </c>
      <c r="H992">
        <v>82.442778590000003</v>
      </c>
      <c r="I992">
        <v>77.70642771</v>
      </c>
      <c r="J992">
        <v>87.31665065</v>
      </c>
      <c r="K992">
        <v>0.40589781600000002</v>
      </c>
      <c r="L992">
        <v>0.31020092999999999</v>
      </c>
      <c r="M992">
        <v>0.50354679400000002</v>
      </c>
    </row>
    <row r="993" spans="1:13" x14ac:dyDescent="0.25">
      <c r="A993" t="s">
        <v>26</v>
      </c>
      <c r="B993" t="s">
        <v>31</v>
      </c>
      <c r="C993" t="s">
        <v>14</v>
      </c>
      <c r="D993">
        <v>1982</v>
      </c>
      <c r="E993">
        <v>132.4929884</v>
      </c>
      <c r="F993">
        <v>125.2567394</v>
      </c>
      <c r="G993">
        <v>139.68818719999999</v>
      </c>
      <c r="H993">
        <v>82.393858199999997</v>
      </c>
      <c r="I993">
        <v>77.754638990000004</v>
      </c>
      <c r="J993">
        <v>87.124975399999997</v>
      </c>
      <c r="K993">
        <v>0.40314924299999999</v>
      </c>
      <c r="L993">
        <v>0.30934384999999998</v>
      </c>
      <c r="M993">
        <v>0.49819731299999997</v>
      </c>
    </row>
    <row r="994" spans="1:13" x14ac:dyDescent="0.25">
      <c r="A994" t="s">
        <v>26</v>
      </c>
      <c r="B994" t="s">
        <v>31</v>
      </c>
      <c r="C994" t="s">
        <v>14</v>
      </c>
      <c r="D994">
        <v>1983</v>
      </c>
      <c r="E994">
        <v>132.38870560000001</v>
      </c>
      <c r="F994">
        <v>125.3563066</v>
      </c>
      <c r="G994">
        <v>139.3587742</v>
      </c>
      <c r="H994">
        <v>82.335187329999997</v>
      </c>
      <c r="I994">
        <v>77.88263542</v>
      </c>
      <c r="J994">
        <v>86.968571519999998</v>
      </c>
      <c r="K994">
        <v>0.39999126299999999</v>
      </c>
      <c r="L994">
        <v>0.30838512000000001</v>
      </c>
      <c r="M994">
        <v>0.492952373</v>
      </c>
    </row>
    <row r="995" spans="1:13" x14ac:dyDescent="0.25">
      <c r="A995" t="s">
        <v>26</v>
      </c>
      <c r="B995" t="s">
        <v>31</v>
      </c>
      <c r="C995" t="s">
        <v>14</v>
      </c>
      <c r="D995">
        <v>1984</v>
      </c>
      <c r="E995">
        <v>132.27105779999999</v>
      </c>
      <c r="F995">
        <v>125.24971119999999</v>
      </c>
      <c r="G995">
        <v>139.1643972</v>
      </c>
      <c r="H995">
        <v>82.269015030000006</v>
      </c>
      <c r="I995">
        <v>77.789699690000006</v>
      </c>
      <c r="J995">
        <v>86.842113850000004</v>
      </c>
      <c r="K995">
        <v>0.396527079</v>
      </c>
      <c r="L995">
        <v>0.30700712299999999</v>
      </c>
      <c r="M995">
        <v>0.48694451900000002</v>
      </c>
    </row>
    <row r="996" spans="1:13" x14ac:dyDescent="0.25">
      <c r="A996" t="s">
        <v>26</v>
      </c>
      <c r="B996" t="s">
        <v>31</v>
      </c>
      <c r="C996" t="s">
        <v>14</v>
      </c>
      <c r="D996">
        <v>1985</v>
      </c>
      <c r="E996">
        <v>132.14441830000001</v>
      </c>
      <c r="F996">
        <v>125.2344798</v>
      </c>
      <c r="G996">
        <v>139.05944289999999</v>
      </c>
      <c r="H996">
        <v>82.199277570000007</v>
      </c>
      <c r="I996">
        <v>77.72265324</v>
      </c>
      <c r="J996">
        <v>86.741647720000003</v>
      </c>
      <c r="K996">
        <v>0.39281642700000002</v>
      </c>
      <c r="L996">
        <v>0.303777307</v>
      </c>
      <c r="M996">
        <v>0.48201592999999998</v>
      </c>
    </row>
    <row r="997" spans="1:13" x14ac:dyDescent="0.25">
      <c r="A997" t="s">
        <v>26</v>
      </c>
      <c r="B997" t="s">
        <v>31</v>
      </c>
      <c r="C997" t="s">
        <v>14</v>
      </c>
      <c r="D997">
        <v>1986</v>
      </c>
      <c r="E997">
        <v>131.99777259999999</v>
      </c>
      <c r="F997">
        <v>125.0914914</v>
      </c>
      <c r="G997">
        <v>138.87088199999999</v>
      </c>
      <c r="H997">
        <v>82.116822139999996</v>
      </c>
      <c r="I997">
        <v>77.664565339999996</v>
      </c>
      <c r="J997">
        <v>86.594276370000003</v>
      </c>
      <c r="K997">
        <v>0.388626631</v>
      </c>
      <c r="L997">
        <v>0.300884822</v>
      </c>
      <c r="M997">
        <v>0.47687362999999999</v>
      </c>
    </row>
    <row r="998" spans="1:13" x14ac:dyDescent="0.25">
      <c r="A998" t="s">
        <v>26</v>
      </c>
      <c r="B998" t="s">
        <v>31</v>
      </c>
      <c r="C998" t="s">
        <v>14</v>
      </c>
      <c r="D998">
        <v>1987</v>
      </c>
      <c r="E998">
        <v>131.83997149999999</v>
      </c>
      <c r="F998">
        <v>124.9827138</v>
      </c>
      <c r="G998">
        <v>138.6735401</v>
      </c>
      <c r="H998">
        <v>82.028462219999994</v>
      </c>
      <c r="I998">
        <v>77.622446030000006</v>
      </c>
      <c r="J998">
        <v>86.5137024</v>
      </c>
      <c r="K998">
        <v>0.384121724</v>
      </c>
      <c r="L998">
        <v>0.29639968999999999</v>
      </c>
      <c r="M998">
        <v>0.47112661099999997</v>
      </c>
    </row>
    <row r="999" spans="1:13" x14ac:dyDescent="0.25">
      <c r="A999" t="s">
        <v>26</v>
      </c>
      <c r="B999" t="s">
        <v>31</v>
      </c>
      <c r="C999" t="s">
        <v>14</v>
      </c>
      <c r="D999">
        <v>1988</v>
      </c>
      <c r="E999">
        <v>131.67412659999999</v>
      </c>
      <c r="F999">
        <v>124.77301989999999</v>
      </c>
      <c r="G999">
        <v>138.47471329999999</v>
      </c>
      <c r="H999">
        <v>81.93381497</v>
      </c>
      <c r="I999">
        <v>77.489376350000001</v>
      </c>
      <c r="J999">
        <v>86.392193309999996</v>
      </c>
      <c r="K999">
        <v>0.37937299600000002</v>
      </c>
      <c r="L999">
        <v>0.29259954599999999</v>
      </c>
      <c r="M999">
        <v>0.46551206899999997</v>
      </c>
    </row>
    <row r="1000" spans="1:13" x14ac:dyDescent="0.25">
      <c r="A1000" t="s">
        <v>26</v>
      </c>
      <c r="B1000" t="s">
        <v>31</v>
      </c>
      <c r="C1000" t="s">
        <v>14</v>
      </c>
      <c r="D1000">
        <v>1989</v>
      </c>
      <c r="E1000">
        <v>131.50186780000001</v>
      </c>
      <c r="F1000">
        <v>124.6327939</v>
      </c>
      <c r="G1000">
        <v>138.34251470000001</v>
      </c>
      <c r="H1000">
        <v>81.832242989999997</v>
      </c>
      <c r="I1000">
        <v>77.395394870000004</v>
      </c>
      <c r="J1000">
        <v>86.236871910000005</v>
      </c>
      <c r="K1000">
        <v>0.37445761100000002</v>
      </c>
      <c r="L1000">
        <v>0.288041306</v>
      </c>
      <c r="M1000">
        <v>0.46034054299999999</v>
      </c>
    </row>
    <row r="1001" spans="1:13" x14ac:dyDescent="0.25">
      <c r="A1001" t="s">
        <v>26</v>
      </c>
      <c r="B1001" t="s">
        <v>31</v>
      </c>
      <c r="C1001" t="s">
        <v>14</v>
      </c>
      <c r="D1001">
        <v>1990</v>
      </c>
      <c r="E1001">
        <v>131.32092729999999</v>
      </c>
      <c r="F1001">
        <v>124.42963659999999</v>
      </c>
      <c r="G1001">
        <v>138.210309</v>
      </c>
      <c r="H1001">
        <v>81.723501909999996</v>
      </c>
      <c r="I1001">
        <v>77.306577730000001</v>
      </c>
      <c r="J1001">
        <v>86.10037758</v>
      </c>
      <c r="K1001">
        <v>0.36936564300000002</v>
      </c>
      <c r="L1001">
        <v>0.28299100999999999</v>
      </c>
      <c r="M1001">
        <v>0.45488730599999999</v>
      </c>
    </row>
    <row r="1002" spans="1:13" x14ac:dyDescent="0.25">
      <c r="A1002" t="s">
        <v>26</v>
      </c>
      <c r="B1002" t="s">
        <v>31</v>
      </c>
      <c r="C1002" t="s">
        <v>14</v>
      </c>
      <c r="D1002">
        <v>1991</v>
      </c>
      <c r="E1002">
        <v>131.138983</v>
      </c>
      <c r="F1002">
        <v>124.2101239</v>
      </c>
      <c r="G1002">
        <v>138.03656659999999</v>
      </c>
      <c r="H1002">
        <v>81.609134400000002</v>
      </c>
      <c r="I1002">
        <v>77.174974559999995</v>
      </c>
      <c r="J1002">
        <v>86.008918809999997</v>
      </c>
      <c r="K1002">
        <v>0.36411094500000002</v>
      </c>
      <c r="L1002">
        <v>0.27824375499999998</v>
      </c>
      <c r="M1002">
        <v>0.449089776</v>
      </c>
    </row>
    <row r="1003" spans="1:13" x14ac:dyDescent="0.25">
      <c r="A1003" t="s">
        <v>26</v>
      </c>
      <c r="B1003" t="s">
        <v>31</v>
      </c>
      <c r="C1003" t="s">
        <v>14</v>
      </c>
      <c r="D1003">
        <v>1992</v>
      </c>
      <c r="E1003">
        <v>130.95897529999999</v>
      </c>
      <c r="F1003">
        <v>123.9858198</v>
      </c>
      <c r="G1003">
        <v>137.75690159999999</v>
      </c>
      <c r="H1003">
        <v>81.491336020000006</v>
      </c>
      <c r="I1003">
        <v>77.038203050000007</v>
      </c>
      <c r="J1003">
        <v>85.875696689999998</v>
      </c>
      <c r="K1003">
        <v>0.358797268</v>
      </c>
      <c r="L1003">
        <v>0.27279077499999999</v>
      </c>
      <c r="M1003">
        <v>0.44357229599999998</v>
      </c>
    </row>
    <row r="1004" spans="1:13" x14ac:dyDescent="0.25">
      <c r="A1004" t="s">
        <v>26</v>
      </c>
      <c r="B1004" t="s">
        <v>31</v>
      </c>
      <c r="C1004" t="s">
        <v>14</v>
      </c>
      <c r="D1004">
        <v>1993</v>
      </c>
      <c r="E1004">
        <v>130.77580370000001</v>
      </c>
      <c r="F1004">
        <v>123.8264447</v>
      </c>
      <c r="G1004">
        <v>137.5804248</v>
      </c>
      <c r="H1004">
        <v>81.370670660000002</v>
      </c>
      <c r="I1004">
        <v>76.86051483</v>
      </c>
      <c r="J1004">
        <v>85.727290190000005</v>
      </c>
      <c r="K1004">
        <v>0.35342130799999999</v>
      </c>
      <c r="L1004">
        <v>0.26725610799999999</v>
      </c>
      <c r="M1004">
        <v>0.43821017800000001</v>
      </c>
    </row>
    <row r="1005" spans="1:13" x14ac:dyDescent="0.25">
      <c r="A1005" t="s">
        <v>26</v>
      </c>
      <c r="B1005" t="s">
        <v>31</v>
      </c>
      <c r="C1005" t="s">
        <v>14</v>
      </c>
      <c r="D1005">
        <v>1994</v>
      </c>
      <c r="E1005">
        <v>130.5940281</v>
      </c>
      <c r="F1005">
        <v>123.63697000000001</v>
      </c>
      <c r="G1005">
        <v>137.35991849999999</v>
      </c>
      <c r="H1005">
        <v>81.248494930000007</v>
      </c>
      <c r="I1005">
        <v>76.755534969999999</v>
      </c>
      <c r="J1005">
        <v>85.547146780000006</v>
      </c>
      <c r="K1005">
        <v>0.348037131</v>
      </c>
      <c r="L1005">
        <v>0.26287285199999999</v>
      </c>
      <c r="M1005">
        <v>0.432544339</v>
      </c>
    </row>
    <row r="1006" spans="1:13" x14ac:dyDescent="0.25">
      <c r="A1006" t="s">
        <v>26</v>
      </c>
      <c r="B1006" t="s">
        <v>31</v>
      </c>
      <c r="C1006" t="s">
        <v>14</v>
      </c>
      <c r="D1006">
        <v>1995</v>
      </c>
      <c r="E1006">
        <v>130.4150946</v>
      </c>
      <c r="F1006">
        <v>123.45772169999999</v>
      </c>
      <c r="G1006">
        <v>137.13960470000001</v>
      </c>
      <c r="H1006">
        <v>81.125181319999996</v>
      </c>
      <c r="I1006">
        <v>76.651159570000004</v>
      </c>
      <c r="J1006">
        <v>85.417394180000002</v>
      </c>
      <c r="K1006">
        <v>0.34265237500000001</v>
      </c>
      <c r="L1006">
        <v>0.25842095100000001</v>
      </c>
      <c r="M1006">
        <v>0.42643376599999999</v>
      </c>
    </row>
    <row r="1007" spans="1:13" x14ac:dyDescent="0.25">
      <c r="A1007" t="s">
        <v>26</v>
      </c>
      <c r="B1007" t="s">
        <v>31</v>
      </c>
      <c r="C1007" t="s">
        <v>14</v>
      </c>
      <c r="D1007">
        <v>1996</v>
      </c>
      <c r="E1007">
        <v>130.2406824</v>
      </c>
      <c r="F1007">
        <v>123.37784310000001</v>
      </c>
      <c r="G1007">
        <v>136.96889640000001</v>
      </c>
      <c r="H1007">
        <v>81.000864870000001</v>
      </c>
      <c r="I1007">
        <v>76.618252999999996</v>
      </c>
      <c r="J1007">
        <v>85.255105569999998</v>
      </c>
      <c r="K1007">
        <v>0.337232639</v>
      </c>
      <c r="L1007">
        <v>0.25397662300000001</v>
      </c>
      <c r="M1007">
        <v>0.42019820499999999</v>
      </c>
    </row>
    <row r="1008" spans="1:13" x14ac:dyDescent="0.25">
      <c r="A1008" t="s">
        <v>26</v>
      </c>
      <c r="B1008" t="s">
        <v>31</v>
      </c>
      <c r="C1008" t="s">
        <v>14</v>
      </c>
      <c r="D1008">
        <v>1997</v>
      </c>
      <c r="E1008">
        <v>130.07081539999999</v>
      </c>
      <c r="F1008">
        <v>123.2032801</v>
      </c>
      <c r="G1008">
        <v>136.70761150000001</v>
      </c>
      <c r="H1008">
        <v>80.875309740000006</v>
      </c>
      <c r="I1008">
        <v>76.577269020000003</v>
      </c>
      <c r="J1008">
        <v>85.094973069999995</v>
      </c>
      <c r="K1008">
        <v>0.33180797699999998</v>
      </c>
      <c r="L1008">
        <v>0.24906638</v>
      </c>
      <c r="M1008">
        <v>0.41339138399999997</v>
      </c>
    </row>
    <row r="1009" spans="1:13" x14ac:dyDescent="0.25">
      <c r="A1009" t="s">
        <v>26</v>
      </c>
      <c r="B1009" t="s">
        <v>31</v>
      </c>
      <c r="C1009" t="s">
        <v>14</v>
      </c>
      <c r="D1009">
        <v>1998</v>
      </c>
      <c r="E1009">
        <v>129.90572900000001</v>
      </c>
      <c r="F1009">
        <v>123.0808789</v>
      </c>
      <c r="G1009">
        <v>136.49877699999999</v>
      </c>
      <c r="H1009">
        <v>80.748859600000003</v>
      </c>
      <c r="I1009">
        <v>76.468333000000001</v>
      </c>
      <c r="J1009">
        <v>84.946186819999994</v>
      </c>
      <c r="K1009">
        <v>0.32646777999999999</v>
      </c>
      <c r="L1009">
        <v>0.24566739400000001</v>
      </c>
      <c r="M1009">
        <v>0.40828527399999998</v>
      </c>
    </row>
    <row r="1010" spans="1:13" x14ac:dyDescent="0.25">
      <c r="A1010" t="s">
        <v>26</v>
      </c>
      <c r="B1010" t="s">
        <v>31</v>
      </c>
      <c r="C1010" t="s">
        <v>14</v>
      </c>
      <c r="D1010">
        <v>1999</v>
      </c>
      <c r="E1010">
        <v>129.74390510000001</v>
      </c>
      <c r="F1010">
        <v>122.8991189</v>
      </c>
      <c r="G1010">
        <v>136.33494590000001</v>
      </c>
      <c r="H1010">
        <v>80.620556410000006</v>
      </c>
      <c r="I1010">
        <v>76.386122200000003</v>
      </c>
      <c r="J1010">
        <v>84.798247599999996</v>
      </c>
      <c r="K1010">
        <v>0.32117284099999999</v>
      </c>
      <c r="L1010">
        <v>0.24213143300000001</v>
      </c>
      <c r="M1010">
        <v>0.401612792</v>
      </c>
    </row>
    <row r="1011" spans="1:13" x14ac:dyDescent="0.25">
      <c r="A1011" t="s">
        <v>26</v>
      </c>
      <c r="B1011" t="s">
        <v>31</v>
      </c>
      <c r="C1011" t="s">
        <v>14</v>
      </c>
      <c r="D1011">
        <v>2000</v>
      </c>
      <c r="E1011">
        <v>129.58521569999999</v>
      </c>
      <c r="F1011">
        <v>122.8232912</v>
      </c>
      <c r="G1011">
        <v>136.09389379999999</v>
      </c>
      <c r="H1011">
        <v>80.489645109999998</v>
      </c>
      <c r="I1011">
        <v>76.286446780000006</v>
      </c>
      <c r="J1011">
        <v>84.646085810000002</v>
      </c>
      <c r="K1011">
        <v>0.31589774999999998</v>
      </c>
      <c r="L1011">
        <v>0.23849679400000001</v>
      </c>
      <c r="M1011">
        <v>0.39567029399999998</v>
      </c>
    </row>
    <row r="1012" spans="1:13" x14ac:dyDescent="0.25">
      <c r="A1012" t="s">
        <v>26</v>
      </c>
      <c r="B1012" t="s">
        <v>31</v>
      </c>
      <c r="C1012" t="s">
        <v>14</v>
      </c>
      <c r="D1012">
        <v>2001</v>
      </c>
      <c r="E1012">
        <v>129.42549880000001</v>
      </c>
      <c r="F1012">
        <v>122.65680860000001</v>
      </c>
      <c r="G1012">
        <v>135.93910980000001</v>
      </c>
      <c r="H1012">
        <v>80.355419240000003</v>
      </c>
      <c r="I1012">
        <v>76.16124499</v>
      </c>
      <c r="J1012">
        <v>84.50948271</v>
      </c>
      <c r="K1012">
        <v>0.31062182799999999</v>
      </c>
      <c r="L1012">
        <v>0.23597279299999999</v>
      </c>
      <c r="M1012">
        <v>0.38969588700000002</v>
      </c>
    </row>
    <row r="1013" spans="1:13" x14ac:dyDescent="0.25">
      <c r="A1013" t="s">
        <v>26</v>
      </c>
      <c r="B1013" t="s">
        <v>31</v>
      </c>
      <c r="C1013" t="s">
        <v>14</v>
      </c>
      <c r="D1013">
        <v>2002</v>
      </c>
      <c r="E1013">
        <v>129.26619120000001</v>
      </c>
      <c r="F1013">
        <v>122.5248294</v>
      </c>
      <c r="G1013">
        <v>135.71214309999999</v>
      </c>
      <c r="H1013">
        <v>80.216444170000003</v>
      </c>
      <c r="I1013">
        <v>76.124447160000003</v>
      </c>
      <c r="J1013">
        <v>84.330301660000003</v>
      </c>
      <c r="K1013">
        <v>0.30527834599999998</v>
      </c>
      <c r="L1013">
        <v>0.231754081</v>
      </c>
      <c r="M1013">
        <v>0.383331321</v>
      </c>
    </row>
    <row r="1014" spans="1:13" x14ac:dyDescent="0.25">
      <c r="A1014" t="s">
        <v>26</v>
      </c>
      <c r="B1014" t="s">
        <v>31</v>
      </c>
      <c r="C1014" t="s">
        <v>14</v>
      </c>
      <c r="D1014">
        <v>2003</v>
      </c>
      <c r="E1014">
        <v>129.1011622</v>
      </c>
      <c r="F1014">
        <v>122.3996121</v>
      </c>
      <c r="G1014">
        <v>135.48260569999999</v>
      </c>
      <c r="H1014">
        <v>80.074568769999999</v>
      </c>
      <c r="I1014">
        <v>75.972392959999993</v>
      </c>
      <c r="J1014">
        <v>84.11045326</v>
      </c>
      <c r="K1014">
        <v>0.29993109699999998</v>
      </c>
      <c r="L1014">
        <v>0.22718205299999999</v>
      </c>
      <c r="M1014">
        <v>0.37629802899999998</v>
      </c>
    </row>
    <row r="1015" spans="1:13" x14ac:dyDescent="0.25">
      <c r="A1015" t="s">
        <v>26</v>
      </c>
      <c r="B1015" t="s">
        <v>31</v>
      </c>
      <c r="C1015" t="s">
        <v>14</v>
      </c>
      <c r="D1015">
        <v>2004</v>
      </c>
      <c r="E1015">
        <v>128.9273891</v>
      </c>
      <c r="F1015">
        <v>122.2800874</v>
      </c>
      <c r="G1015">
        <v>135.28509819999999</v>
      </c>
      <c r="H1015">
        <v>79.925897320000004</v>
      </c>
      <c r="I1015">
        <v>75.842046510000003</v>
      </c>
      <c r="J1015">
        <v>83.96772618</v>
      </c>
      <c r="K1015">
        <v>0.29442007999999997</v>
      </c>
      <c r="L1015">
        <v>0.222012705</v>
      </c>
      <c r="M1015">
        <v>0.37040574199999998</v>
      </c>
    </row>
    <row r="1016" spans="1:13" x14ac:dyDescent="0.25">
      <c r="A1016" t="s">
        <v>26</v>
      </c>
      <c r="B1016" t="s">
        <v>31</v>
      </c>
      <c r="C1016" t="s">
        <v>14</v>
      </c>
      <c r="D1016">
        <v>2005</v>
      </c>
      <c r="E1016">
        <v>128.7408978</v>
      </c>
      <c r="F1016">
        <v>122.149641</v>
      </c>
      <c r="G1016">
        <v>135.1410936</v>
      </c>
      <c r="H1016">
        <v>79.772045489999996</v>
      </c>
      <c r="I1016">
        <v>75.656492909999997</v>
      </c>
      <c r="J1016">
        <v>83.809977989999993</v>
      </c>
      <c r="K1016">
        <v>0.28870697000000001</v>
      </c>
      <c r="L1016">
        <v>0.216963867</v>
      </c>
      <c r="M1016">
        <v>0.36359075699999999</v>
      </c>
    </row>
    <row r="1017" spans="1:13" x14ac:dyDescent="0.25">
      <c r="A1017" t="s">
        <v>26</v>
      </c>
      <c r="B1017" t="s">
        <v>31</v>
      </c>
      <c r="C1017" t="s">
        <v>14</v>
      </c>
      <c r="D1017">
        <v>2006</v>
      </c>
      <c r="E1017">
        <v>128.5415811</v>
      </c>
      <c r="F1017">
        <v>121.95380179999999</v>
      </c>
      <c r="G1017">
        <v>135.05398450000001</v>
      </c>
      <c r="H1017">
        <v>79.614363870000005</v>
      </c>
      <c r="I1017">
        <v>75.524098839999994</v>
      </c>
      <c r="J1017">
        <v>83.649306550000006</v>
      </c>
      <c r="K1017">
        <v>0.282867121</v>
      </c>
      <c r="L1017">
        <v>0.21231940999999999</v>
      </c>
      <c r="M1017">
        <v>0.35731597199999998</v>
      </c>
    </row>
    <row r="1018" spans="1:13" x14ac:dyDescent="0.25">
      <c r="A1018" t="s">
        <v>26</v>
      </c>
      <c r="B1018" t="s">
        <v>31</v>
      </c>
      <c r="C1018" t="s">
        <v>14</v>
      </c>
      <c r="D1018">
        <v>2007</v>
      </c>
      <c r="E1018">
        <v>128.32854370000001</v>
      </c>
      <c r="F1018">
        <v>121.68864670000001</v>
      </c>
      <c r="G1018">
        <v>134.90651700000001</v>
      </c>
      <c r="H1018">
        <v>79.456369780000003</v>
      </c>
      <c r="I1018">
        <v>75.334812619999994</v>
      </c>
      <c r="J1018">
        <v>83.528968660000004</v>
      </c>
      <c r="K1018">
        <v>0.27697388299999998</v>
      </c>
      <c r="L1018">
        <v>0.207339681</v>
      </c>
      <c r="M1018">
        <v>0.35202466199999999</v>
      </c>
    </row>
    <row r="1019" spans="1:13" x14ac:dyDescent="0.25">
      <c r="A1019" t="s">
        <v>26</v>
      </c>
      <c r="B1019" t="s">
        <v>31</v>
      </c>
      <c r="C1019" t="s">
        <v>14</v>
      </c>
      <c r="D1019">
        <v>2008</v>
      </c>
      <c r="E1019">
        <v>128.10169020000001</v>
      </c>
      <c r="F1019">
        <v>121.3381449</v>
      </c>
      <c r="G1019">
        <v>134.7578742</v>
      </c>
      <c r="H1019">
        <v>79.2994013</v>
      </c>
      <c r="I1019">
        <v>75.143244429999996</v>
      </c>
      <c r="J1019">
        <v>83.51273535</v>
      </c>
      <c r="K1019">
        <v>0.27106815400000001</v>
      </c>
      <c r="L1019">
        <v>0.20099578400000001</v>
      </c>
      <c r="M1019">
        <v>0.34572583099999998</v>
      </c>
    </row>
    <row r="1020" spans="1:13" x14ac:dyDescent="0.25">
      <c r="A1020" t="s">
        <v>26</v>
      </c>
      <c r="B1020" t="s">
        <v>31</v>
      </c>
      <c r="C1020" t="s">
        <v>14</v>
      </c>
      <c r="D1020">
        <v>2009</v>
      </c>
      <c r="E1020">
        <v>127.8600132</v>
      </c>
      <c r="F1020">
        <v>120.9173316</v>
      </c>
      <c r="G1020">
        <v>134.73082009999999</v>
      </c>
      <c r="H1020">
        <v>79.144155769999998</v>
      </c>
      <c r="I1020">
        <v>74.85127061</v>
      </c>
      <c r="J1020">
        <v>83.542142949999999</v>
      </c>
      <c r="K1020">
        <v>0.26512069500000002</v>
      </c>
      <c r="L1020">
        <v>0.1931407</v>
      </c>
      <c r="M1020">
        <v>0.34170655799999999</v>
      </c>
    </row>
    <row r="1021" spans="1:13" x14ac:dyDescent="0.25">
      <c r="A1021" t="s">
        <v>26</v>
      </c>
      <c r="B1021" t="s">
        <v>31</v>
      </c>
      <c r="C1021" t="s">
        <v>14</v>
      </c>
      <c r="D1021">
        <v>2010</v>
      </c>
      <c r="E1021">
        <v>127.60513520000001</v>
      </c>
      <c r="F1021">
        <v>120.52163470000001</v>
      </c>
      <c r="G1021">
        <v>134.69769099999999</v>
      </c>
      <c r="H1021">
        <v>78.992859589999995</v>
      </c>
      <c r="I1021">
        <v>74.551897049999994</v>
      </c>
      <c r="J1021">
        <v>83.502720879999998</v>
      </c>
      <c r="K1021">
        <v>0.25922853299999998</v>
      </c>
      <c r="L1021">
        <v>0.18508344500000001</v>
      </c>
      <c r="M1021">
        <v>0.338904759</v>
      </c>
    </row>
    <row r="1022" spans="1:13" x14ac:dyDescent="0.25">
      <c r="A1022" t="s">
        <v>26</v>
      </c>
      <c r="B1022" t="s">
        <v>31</v>
      </c>
      <c r="C1022" t="s">
        <v>14</v>
      </c>
      <c r="D1022">
        <v>2011</v>
      </c>
      <c r="E1022">
        <v>127.3445066</v>
      </c>
      <c r="F1022">
        <v>120.04787450000001</v>
      </c>
      <c r="G1022">
        <v>134.641864</v>
      </c>
      <c r="H1022">
        <v>78.847113129999997</v>
      </c>
      <c r="I1022">
        <v>74.210295489999993</v>
      </c>
      <c r="J1022">
        <v>83.512052999999995</v>
      </c>
      <c r="K1022">
        <v>0.25344214500000001</v>
      </c>
      <c r="L1022">
        <v>0.17660509099999999</v>
      </c>
      <c r="M1022">
        <v>0.33664927900000002</v>
      </c>
    </row>
    <row r="1023" spans="1:13" x14ac:dyDescent="0.25">
      <c r="A1023" t="s">
        <v>26</v>
      </c>
      <c r="B1023" t="s">
        <v>31</v>
      </c>
      <c r="C1023" t="s">
        <v>14</v>
      </c>
      <c r="D1023">
        <v>2012</v>
      </c>
      <c r="E1023">
        <v>127.0890337</v>
      </c>
      <c r="F1023">
        <v>119.5273986</v>
      </c>
      <c r="G1023">
        <v>134.65784410000001</v>
      </c>
      <c r="H1023">
        <v>78.707227689999996</v>
      </c>
      <c r="I1023">
        <v>73.866187760000003</v>
      </c>
      <c r="J1023">
        <v>83.61144985</v>
      </c>
      <c r="K1023">
        <v>0.24780215</v>
      </c>
      <c r="L1023">
        <v>0.16879701499999999</v>
      </c>
      <c r="M1023">
        <v>0.33502338399999998</v>
      </c>
    </row>
    <row r="1024" spans="1:13" x14ac:dyDescent="0.25">
      <c r="A1024" t="s">
        <v>26</v>
      </c>
      <c r="B1024" t="s">
        <v>31</v>
      </c>
      <c r="C1024" t="s">
        <v>14</v>
      </c>
      <c r="D1024">
        <v>2013</v>
      </c>
      <c r="E1024">
        <v>126.8352354</v>
      </c>
      <c r="F1024">
        <v>118.90472819999999</v>
      </c>
      <c r="G1024">
        <v>134.6788239</v>
      </c>
      <c r="H1024">
        <v>78.572303219999995</v>
      </c>
      <c r="I1024">
        <v>73.529351700000007</v>
      </c>
      <c r="J1024">
        <v>83.715421210000002</v>
      </c>
      <c r="K1024">
        <v>0.24231444099999999</v>
      </c>
      <c r="L1024">
        <v>0.16033354599999999</v>
      </c>
      <c r="M1024">
        <v>0.33348711800000003</v>
      </c>
    </row>
    <row r="1025" spans="1:13" x14ac:dyDescent="0.25">
      <c r="A1025" t="s">
        <v>26</v>
      </c>
      <c r="B1025" t="s">
        <v>31</v>
      </c>
      <c r="C1025" t="s">
        <v>14</v>
      </c>
      <c r="D1025">
        <v>2014</v>
      </c>
      <c r="E1025">
        <v>126.5846087</v>
      </c>
      <c r="F1025">
        <v>118.44245979999999</v>
      </c>
      <c r="G1025">
        <v>134.78686690000001</v>
      </c>
      <c r="H1025">
        <v>78.442194069999999</v>
      </c>
      <c r="I1025">
        <v>73.006731130000006</v>
      </c>
      <c r="J1025">
        <v>83.905234530000001</v>
      </c>
      <c r="K1025">
        <v>0.23704893199999999</v>
      </c>
      <c r="L1025">
        <v>0.150521186</v>
      </c>
      <c r="M1025">
        <v>0.33425609899999997</v>
      </c>
    </row>
    <row r="1026" spans="1:13" x14ac:dyDescent="0.25">
      <c r="A1026" t="s">
        <v>26</v>
      </c>
      <c r="B1026" t="s">
        <v>31</v>
      </c>
      <c r="C1026" t="s">
        <v>14</v>
      </c>
      <c r="D1026">
        <v>2015</v>
      </c>
      <c r="E1026">
        <v>126.3370913</v>
      </c>
      <c r="F1026">
        <v>117.6008532</v>
      </c>
      <c r="G1026">
        <v>134.9020936</v>
      </c>
      <c r="H1026">
        <v>78.316275329999996</v>
      </c>
      <c r="I1026">
        <v>72.548216670000002</v>
      </c>
      <c r="J1026">
        <v>84.178892110000007</v>
      </c>
      <c r="K1026">
        <v>0.23199043799999999</v>
      </c>
      <c r="L1026">
        <v>0.14321822300000001</v>
      </c>
      <c r="M1026">
        <v>0.33465822200000001</v>
      </c>
    </row>
    <row r="1027" spans="1:13" x14ac:dyDescent="0.25">
      <c r="A1027" t="s">
        <v>26</v>
      </c>
      <c r="B1027" t="s">
        <v>32</v>
      </c>
      <c r="C1027" t="s">
        <v>14</v>
      </c>
      <c r="D1027">
        <v>1975</v>
      </c>
      <c r="E1027">
        <v>128.37323359999999</v>
      </c>
      <c r="F1027">
        <v>118.37540129999999</v>
      </c>
      <c r="G1027">
        <v>138.51226560000001</v>
      </c>
      <c r="H1027">
        <v>76.997389130000002</v>
      </c>
      <c r="I1027">
        <v>69.906037999999995</v>
      </c>
      <c r="J1027">
        <v>83.971515280000006</v>
      </c>
      <c r="K1027">
        <v>0.28339020799999998</v>
      </c>
      <c r="L1027">
        <v>0.15207294199999999</v>
      </c>
      <c r="M1027">
        <v>0.44608967199999999</v>
      </c>
    </row>
    <row r="1028" spans="1:13" x14ac:dyDescent="0.25">
      <c r="A1028" t="s">
        <v>26</v>
      </c>
      <c r="B1028" t="s">
        <v>32</v>
      </c>
      <c r="C1028" t="s">
        <v>14</v>
      </c>
      <c r="D1028">
        <v>1976</v>
      </c>
      <c r="E1028">
        <v>128.4627826</v>
      </c>
      <c r="F1028">
        <v>118.88795210000001</v>
      </c>
      <c r="G1028">
        <v>138.0896573</v>
      </c>
      <c r="H1028">
        <v>77.100739250000004</v>
      </c>
      <c r="I1028">
        <v>70.350478089999996</v>
      </c>
      <c r="J1028">
        <v>83.772282599999997</v>
      </c>
      <c r="K1028">
        <v>0.28477476099999999</v>
      </c>
      <c r="L1028">
        <v>0.15840800799999999</v>
      </c>
      <c r="M1028">
        <v>0.44070703</v>
      </c>
    </row>
    <row r="1029" spans="1:13" x14ac:dyDescent="0.25">
      <c r="A1029" t="s">
        <v>26</v>
      </c>
      <c r="B1029" t="s">
        <v>32</v>
      </c>
      <c r="C1029" t="s">
        <v>14</v>
      </c>
      <c r="D1029">
        <v>1977</v>
      </c>
      <c r="E1029">
        <v>128.54992060000001</v>
      </c>
      <c r="F1029">
        <v>119.4049294</v>
      </c>
      <c r="G1029">
        <v>137.66963459999999</v>
      </c>
      <c r="H1029">
        <v>77.20310198</v>
      </c>
      <c r="I1029">
        <v>70.737244899999993</v>
      </c>
      <c r="J1029">
        <v>83.631848539999993</v>
      </c>
      <c r="K1029">
        <v>0.286195951</v>
      </c>
      <c r="L1029">
        <v>0.16407224100000001</v>
      </c>
      <c r="M1029">
        <v>0.43670765499999997</v>
      </c>
    </row>
    <row r="1030" spans="1:13" x14ac:dyDescent="0.25">
      <c r="A1030" t="s">
        <v>26</v>
      </c>
      <c r="B1030" t="s">
        <v>32</v>
      </c>
      <c r="C1030" t="s">
        <v>14</v>
      </c>
      <c r="D1030">
        <v>1978</v>
      </c>
      <c r="E1030">
        <v>128.63513639999999</v>
      </c>
      <c r="F1030">
        <v>119.8363889</v>
      </c>
      <c r="G1030">
        <v>137.34458119999999</v>
      </c>
      <c r="H1030">
        <v>77.302890970000007</v>
      </c>
      <c r="I1030">
        <v>71.103695160000001</v>
      </c>
      <c r="J1030">
        <v>83.53296623</v>
      </c>
      <c r="K1030">
        <v>0.28757909300000001</v>
      </c>
      <c r="L1030">
        <v>0.16855864000000001</v>
      </c>
      <c r="M1030">
        <v>0.43035138099999998</v>
      </c>
    </row>
    <row r="1031" spans="1:13" x14ac:dyDescent="0.25">
      <c r="A1031" t="s">
        <v>26</v>
      </c>
      <c r="B1031" t="s">
        <v>32</v>
      </c>
      <c r="C1031" t="s">
        <v>14</v>
      </c>
      <c r="D1031">
        <v>1979</v>
      </c>
      <c r="E1031">
        <v>128.7150566</v>
      </c>
      <c r="F1031">
        <v>120.2371484</v>
      </c>
      <c r="G1031">
        <v>137.11005209999999</v>
      </c>
      <c r="H1031">
        <v>77.400591539999994</v>
      </c>
      <c r="I1031">
        <v>71.45806426</v>
      </c>
      <c r="J1031">
        <v>83.374156479999996</v>
      </c>
      <c r="K1031">
        <v>0.288901505</v>
      </c>
      <c r="L1031">
        <v>0.17448666500000001</v>
      </c>
      <c r="M1031">
        <v>0.425431008</v>
      </c>
    </row>
    <row r="1032" spans="1:13" x14ac:dyDescent="0.25">
      <c r="A1032" t="s">
        <v>26</v>
      </c>
      <c r="B1032" t="s">
        <v>32</v>
      </c>
      <c r="C1032" t="s">
        <v>14</v>
      </c>
      <c r="D1032">
        <v>1980</v>
      </c>
      <c r="E1032">
        <v>128.79057760000001</v>
      </c>
      <c r="F1032">
        <v>120.5472905</v>
      </c>
      <c r="G1032">
        <v>137.00160320000001</v>
      </c>
      <c r="H1032">
        <v>77.495283920000006</v>
      </c>
      <c r="I1032">
        <v>71.876377480000002</v>
      </c>
      <c r="J1032">
        <v>83.342424359999995</v>
      </c>
      <c r="K1032">
        <v>0.29016561400000002</v>
      </c>
      <c r="L1032">
        <v>0.180008109</v>
      </c>
      <c r="M1032">
        <v>0.42147433499999998</v>
      </c>
    </row>
    <row r="1033" spans="1:13" x14ac:dyDescent="0.25">
      <c r="A1033" t="s">
        <v>26</v>
      </c>
      <c r="B1033" t="s">
        <v>32</v>
      </c>
      <c r="C1033" t="s">
        <v>14</v>
      </c>
      <c r="D1033">
        <v>1981</v>
      </c>
      <c r="E1033">
        <v>128.8692959</v>
      </c>
      <c r="F1033">
        <v>120.8492658</v>
      </c>
      <c r="G1033">
        <v>136.95660459999999</v>
      </c>
      <c r="H1033">
        <v>77.591857270000006</v>
      </c>
      <c r="I1033">
        <v>72.032241220000003</v>
      </c>
      <c r="J1033">
        <v>83.244090749999998</v>
      </c>
      <c r="K1033">
        <v>0.29147790000000001</v>
      </c>
      <c r="L1033">
        <v>0.18356610800000001</v>
      </c>
      <c r="M1033">
        <v>0.41685808200000002</v>
      </c>
    </row>
    <row r="1034" spans="1:13" x14ac:dyDescent="0.25">
      <c r="A1034" t="s">
        <v>26</v>
      </c>
      <c r="B1034" t="s">
        <v>32</v>
      </c>
      <c r="C1034" t="s">
        <v>14</v>
      </c>
      <c r="D1034">
        <v>1982</v>
      </c>
      <c r="E1034">
        <v>128.95437079999999</v>
      </c>
      <c r="F1034">
        <v>121.1913144</v>
      </c>
      <c r="G1034">
        <v>136.8574936</v>
      </c>
      <c r="H1034">
        <v>77.690567439999995</v>
      </c>
      <c r="I1034">
        <v>72.285839719999998</v>
      </c>
      <c r="J1034">
        <v>83.200056880000005</v>
      </c>
      <c r="K1034">
        <v>0.29287112599999998</v>
      </c>
      <c r="L1034">
        <v>0.188393953</v>
      </c>
      <c r="M1034">
        <v>0.415035824</v>
      </c>
    </row>
    <row r="1035" spans="1:13" x14ac:dyDescent="0.25">
      <c r="A1035" t="s">
        <v>26</v>
      </c>
      <c r="B1035" t="s">
        <v>32</v>
      </c>
      <c r="C1035" t="s">
        <v>14</v>
      </c>
      <c r="D1035">
        <v>1983</v>
      </c>
      <c r="E1035">
        <v>129.04181829999999</v>
      </c>
      <c r="F1035">
        <v>121.41869680000001</v>
      </c>
      <c r="G1035">
        <v>136.80267720000001</v>
      </c>
      <c r="H1035">
        <v>77.791652350000007</v>
      </c>
      <c r="I1035">
        <v>72.504956620000002</v>
      </c>
      <c r="J1035">
        <v>83.156784779999995</v>
      </c>
      <c r="K1035">
        <v>0.29434975299999999</v>
      </c>
      <c r="L1035">
        <v>0.19167403299999999</v>
      </c>
      <c r="M1035">
        <v>0.41295195800000001</v>
      </c>
    </row>
    <row r="1036" spans="1:13" x14ac:dyDescent="0.25">
      <c r="A1036" t="s">
        <v>26</v>
      </c>
      <c r="B1036" t="s">
        <v>32</v>
      </c>
      <c r="C1036" t="s">
        <v>14</v>
      </c>
      <c r="D1036">
        <v>1984</v>
      </c>
      <c r="E1036">
        <v>129.1343048</v>
      </c>
      <c r="F1036">
        <v>121.73483040000001</v>
      </c>
      <c r="G1036">
        <v>136.80526850000001</v>
      </c>
      <c r="H1036">
        <v>77.897228839999997</v>
      </c>
      <c r="I1036">
        <v>72.732773789999996</v>
      </c>
      <c r="J1036">
        <v>83.190108409999993</v>
      </c>
      <c r="K1036">
        <v>0.29593454499999999</v>
      </c>
      <c r="L1036">
        <v>0.19460797799999999</v>
      </c>
      <c r="M1036">
        <v>0.41221050100000001</v>
      </c>
    </row>
    <row r="1037" spans="1:13" x14ac:dyDescent="0.25">
      <c r="A1037" t="s">
        <v>26</v>
      </c>
      <c r="B1037" t="s">
        <v>32</v>
      </c>
      <c r="C1037" t="s">
        <v>14</v>
      </c>
      <c r="D1037">
        <v>1985</v>
      </c>
      <c r="E1037">
        <v>129.23252389999999</v>
      </c>
      <c r="F1037">
        <v>121.8556555</v>
      </c>
      <c r="G1037">
        <v>136.88643619999999</v>
      </c>
      <c r="H1037">
        <v>78.008501969999998</v>
      </c>
      <c r="I1037">
        <v>72.927179330000001</v>
      </c>
      <c r="J1037">
        <v>83.186187669999995</v>
      </c>
      <c r="K1037">
        <v>0.29761653500000002</v>
      </c>
      <c r="L1037">
        <v>0.19788575</v>
      </c>
      <c r="M1037">
        <v>0.41210750400000001</v>
      </c>
    </row>
    <row r="1038" spans="1:13" x14ac:dyDescent="0.25">
      <c r="A1038" t="s">
        <v>26</v>
      </c>
      <c r="B1038" t="s">
        <v>32</v>
      </c>
      <c r="C1038" t="s">
        <v>14</v>
      </c>
      <c r="D1038">
        <v>1986</v>
      </c>
      <c r="E1038">
        <v>129.33661699999999</v>
      </c>
      <c r="F1038">
        <v>121.9516533</v>
      </c>
      <c r="G1038">
        <v>136.89837900000001</v>
      </c>
      <c r="H1038">
        <v>78.12176092</v>
      </c>
      <c r="I1038">
        <v>73.099215830000006</v>
      </c>
      <c r="J1038">
        <v>83.229675220000004</v>
      </c>
      <c r="K1038">
        <v>0.29933221599999998</v>
      </c>
      <c r="L1038">
        <v>0.200807551</v>
      </c>
      <c r="M1038">
        <v>0.41249212000000002</v>
      </c>
    </row>
    <row r="1039" spans="1:13" x14ac:dyDescent="0.25">
      <c r="A1039" t="s">
        <v>26</v>
      </c>
      <c r="B1039" t="s">
        <v>32</v>
      </c>
      <c r="C1039" t="s">
        <v>14</v>
      </c>
      <c r="D1039">
        <v>1987</v>
      </c>
      <c r="E1039">
        <v>129.44765190000001</v>
      </c>
      <c r="F1039">
        <v>122.1656917</v>
      </c>
      <c r="G1039">
        <v>136.97111039999999</v>
      </c>
      <c r="H1039">
        <v>78.239444509999998</v>
      </c>
      <c r="I1039">
        <v>73.215608829999994</v>
      </c>
      <c r="J1039">
        <v>83.253523709999996</v>
      </c>
      <c r="K1039">
        <v>0.30107624799999999</v>
      </c>
      <c r="L1039">
        <v>0.20409697299999999</v>
      </c>
      <c r="M1039">
        <v>0.412201496</v>
      </c>
    </row>
    <row r="1040" spans="1:13" x14ac:dyDescent="0.25">
      <c r="A1040" t="s">
        <v>26</v>
      </c>
      <c r="B1040" t="s">
        <v>32</v>
      </c>
      <c r="C1040" t="s">
        <v>14</v>
      </c>
      <c r="D1040">
        <v>1988</v>
      </c>
      <c r="E1040">
        <v>129.55923189999999</v>
      </c>
      <c r="F1040">
        <v>122.3285307</v>
      </c>
      <c r="G1040">
        <v>137.12806309999999</v>
      </c>
      <c r="H1040">
        <v>78.355857420000007</v>
      </c>
      <c r="I1040">
        <v>73.353420040000003</v>
      </c>
      <c r="J1040">
        <v>83.369774079999999</v>
      </c>
      <c r="K1040">
        <v>0.30274269999999998</v>
      </c>
      <c r="L1040">
        <v>0.20660557700000001</v>
      </c>
      <c r="M1040">
        <v>0.41379706100000002</v>
      </c>
    </row>
    <row r="1041" spans="1:13" x14ac:dyDescent="0.25">
      <c r="A1041" t="s">
        <v>26</v>
      </c>
      <c r="B1041" t="s">
        <v>32</v>
      </c>
      <c r="C1041" t="s">
        <v>14</v>
      </c>
      <c r="D1041">
        <v>1989</v>
      </c>
      <c r="E1041">
        <v>129.67282890000001</v>
      </c>
      <c r="F1041">
        <v>122.4228516</v>
      </c>
      <c r="G1041">
        <v>137.2463204</v>
      </c>
      <c r="H1041">
        <v>78.473931050000004</v>
      </c>
      <c r="I1041">
        <v>73.552105069999996</v>
      </c>
      <c r="J1041">
        <v>83.548831390000004</v>
      </c>
      <c r="K1041">
        <v>0.304383495</v>
      </c>
      <c r="L1041">
        <v>0.20861102000000001</v>
      </c>
      <c r="M1041">
        <v>0.41445728100000001</v>
      </c>
    </row>
    <row r="1042" spans="1:13" x14ac:dyDescent="0.25">
      <c r="A1042" t="s">
        <v>26</v>
      </c>
      <c r="B1042" t="s">
        <v>32</v>
      </c>
      <c r="C1042" t="s">
        <v>14</v>
      </c>
      <c r="D1042">
        <v>1990</v>
      </c>
      <c r="E1042">
        <v>129.78004670000001</v>
      </c>
      <c r="F1042">
        <v>122.5279104</v>
      </c>
      <c r="G1042">
        <v>137.39200030000001</v>
      </c>
      <c r="H1042">
        <v>78.586614609999998</v>
      </c>
      <c r="I1042">
        <v>73.647462419999997</v>
      </c>
      <c r="J1042">
        <v>83.61521922</v>
      </c>
      <c r="K1042">
        <v>0.30589802300000002</v>
      </c>
      <c r="L1042">
        <v>0.21021235099999999</v>
      </c>
      <c r="M1042">
        <v>0.41490830499999998</v>
      </c>
    </row>
    <row r="1043" spans="1:13" x14ac:dyDescent="0.25">
      <c r="A1043" t="s">
        <v>26</v>
      </c>
      <c r="B1043" t="s">
        <v>32</v>
      </c>
      <c r="C1043" t="s">
        <v>14</v>
      </c>
      <c r="D1043">
        <v>1991</v>
      </c>
      <c r="E1043">
        <v>129.87678210000001</v>
      </c>
      <c r="F1043">
        <v>122.6463653</v>
      </c>
      <c r="G1043">
        <v>137.47203640000001</v>
      </c>
      <c r="H1043">
        <v>78.691420609999994</v>
      </c>
      <c r="I1043">
        <v>73.786738959999994</v>
      </c>
      <c r="J1043">
        <v>83.722838859999996</v>
      </c>
      <c r="K1043">
        <v>0.30717841800000001</v>
      </c>
      <c r="L1043">
        <v>0.21200730000000001</v>
      </c>
      <c r="M1043">
        <v>0.41567237499999998</v>
      </c>
    </row>
    <row r="1044" spans="1:13" x14ac:dyDescent="0.25">
      <c r="A1044" t="s">
        <v>26</v>
      </c>
      <c r="B1044" t="s">
        <v>32</v>
      </c>
      <c r="C1044" t="s">
        <v>14</v>
      </c>
      <c r="D1044">
        <v>1992</v>
      </c>
      <c r="E1044">
        <v>129.96225820000001</v>
      </c>
      <c r="F1044">
        <v>122.7005633</v>
      </c>
      <c r="G1044">
        <v>137.53789620000001</v>
      </c>
      <c r="H1044">
        <v>78.788830059999995</v>
      </c>
      <c r="I1044">
        <v>73.88249553</v>
      </c>
      <c r="J1044">
        <v>83.885026120000006</v>
      </c>
      <c r="K1044">
        <v>0.30819545999999998</v>
      </c>
      <c r="L1044">
        <v>0.21338806799999999</v>
      </c>
      <c r="M1044">
        <v>0.41728792199999998</v>
      </c>
    </row>
    <row r="1045" spans="1:13" x14ac:dyDescent="0.25">
      <c r="A1045" t="s">
        <v>26</v>
      </c>
      <c r="B1045" t="s">
        <v>32</v>
      </c>
      <c r="C1045" t="s">
        <v>14</v>
      </c>
      <c r="D1045">
        <v>1993</v>
      </c>
      <c r="E1045">
        <v>130.03417350000001</v>
      </c>
      <c r="F1045">
        <v>122.7351604</v>
      </c>
      <c r="G1045">
        <v>137.53062600000001</v>
      </c>
      <c r="H1045">
        <v>78.875581490000002</v>
      </c>
      <c r="I1045">
        <v>73.986143420000005</v>
      </c>
      <c r="J1045">
        <v>83.978187809999994</v>
      </c>
      <c r="K1045">
        <v>0.30893881899999998</v>
      </c>
      <c r="L1045">
        <v>0.21349554200000001</v>
      </c>
      <c r="M1045">
        <v>0.41750826800000002</v>
      </c>
    </row>
    <row r="1046" spans="1:13" x14ac:dyDescent="0.25">
      <c r="A1046" t="s">
        <v>26</v>
      </c>
      <c r="B1046" t="s">
        <v>32</v>
      </c>
      <c r="C1046" t="s">
        <v>14</v>
      </c>
      <c r="D1046">
        <v>1994</v>
      </c>
      <c r="E1046">
        <v>130.09136599999999</v>
      </c>
      <c r="F1046">
        <v>122.8421323</v>
      </c>
      <c r="G1046">
        <v>137.59230719999999</v>
      </c>
      <c r="H1046">
        <v>78.950690320000007</v>
      </c>
      <c r="I1046">
        <v>74.035693899999998</v>
      </c>
      <c r="J1046">
        <v>84.051186650000005</v>
      </c>
      <c r="K1046">
        <v>0.30924117099999998</v>
      </c>
      <c r="L1046">
        <v>0.21421633400000001</v>
      </c>
      <c r="M1046">
        <v>0.41745262399999999</v>
      </c>
    </row>
    <row r="1047" spans="1:13" x14ac:dyDescent="0.25">
      <c r="A1047" t="s">
        <v>26</v>
      </c>
      <c r="B1047" t="s">
        <v>32</v>
      </c>
      <c r="C1047" t="s">
        <v>14</v>
      </c>
      <c r="D1047">
        <v>1995</v>
      </c>
      <c r="E1047">
        <v>130.137282</v>
      </c>
      <c r="F1047">
        <v>122.870036</v>
      </c>
      <c r="G1047">
        <v>137.59011770000001</v>
      </c>
      <c r="H1047">
        <v>79.015644559999998</v>
      </c>
      <c r="I1047">
        <v>74.145493479999999</v>
      </c>
      <c r="J1047">
        <v>84.137565199999997</v>
      </c>
      <c r="K1047">
        <v>0.30920716599999998</v>
      </c>
      <c r="L1047">
        <v>0.21420900500000001</v>
      </c>
      <c r="M1047">
        <v>0.41594688600000002</v>
      </c>
    </row>
    <row r="1048" spans="1:13" x14ac:dyDescent="0.25">
      <c r="A1048" t="s">
        <v>26</v>
      </c>
      <c r="B1048" t="s">
        <v>32</v>
      </c>
      <c r="C1048" t="s">
        <v>14</v>
      </c>
      <c r="D1048">
        <v>1996</v>
      </c>
      <c r="E1048">
        <v>130.17153859999999</v>
      </c>
      <c r="F1048">
        <v>123.05408610000001</v>
      </c>
      <c r="G1048">
        <v>137.57882770000001</v>
      </c>
      <c r="H1048">
        <v>79.071894169999993</v>
      </c>
      <c r="I1048">
        <v>74.21831281</v>
      </c>
      <c r="J1048">
        <v>84.214298249999999</v>
      </c>
      <c r="K1048">
        <v>0.30894048400000002</v>
      </c>
      <c r="L1048">
        <v>0.21507386000000001</v>
      </c>
      <c r="M1048">
        <v>0.413979445</v>
      </c>
    </row>
    <row r="1049" spans="1:13" x14ac:dyDescent="0.25">
      <c r="A1049" t="s">
        <v>26</v>
      </c>
      <c r="B1049" t="s">
        <v>32</v>
      </c>
      <c r="C1049" t="s">
        <v>14</v>
      </c>
      <c r="D1049">
        <v>1997</v>
      </c>
      <c r="E1049">
        <v>130.20080340000001</v>
      </c>
      <c r="F1049">
        <v>122.97460959999999</v>
      </c>
      <c r="G1049">
        <v>137.59189979999999</v>
      </c>
      <c r="H1049">
        <v>79.123547799999997</v>
      </c>
      <c r="I1049">
        <v>74.267148109999994</v>
      </c>
      <c r="J1049">
        <v>84.235291720000006</v>
      </c>
      <c r="K1049">
        <v>0.30854157999999998</v>
      </c>
      <c r="L1049">
        <v>0.216640579</v>
      </c>
      <c r="M1049">
        <v>0.41206317599999998</v>
      </c>
    </row>
    <row r="1050" spans="1:13" x14ac:dyDescent="0.25">
      <c r="A1050" t="s">
        <v>26</v>
      </c>
      <c r="B1050" t="s">
        <v>32</v>
      </c>
      <c r="C1050" t="s">
        <v>14</v>
      </c>
      <c r="D1050">
        <v>1998</v>
      </c>
      <c r="E1050">
        <v>130.22764520000001</v>
      </c>
      <c r="F1050">
        <v>123.04561150000001</v>
      </c>
      <c r="G1050">
        <v>137.51520590000001</v>
      </c>
      <c r="H1050">
        <v>79.174706090000001</v>
      </c>
      <c r="I1050">
        <v>74.355429900000004</v>
      </c>
      <c r="J1050">
        <v>84.295991470000004</v>
      </c>
      <c r="K1050">
        <v>0.30810432100000001</v>
      </c>
      <c r="L1050">
        <v>0.216465556</v>
      </c>
      <c r="M1050">
        <v>0.41218954400000002</v>
      </c>
    </row>
    <row r="1051" spans="1:13" x14ac:dyDescent="0.25">
      <c r="A1051" t="s">
        <v>26</v>
      </c>
      <c r="B1051" t="s">
        <v>32</v>
      </c>
      <c r="C1051" t="s">
        <v>14</v>
      </c>
      <c r="D1051">
        <v>1999</v>
      </c>
      <c r="E1051">
        <v>130.25931030000001</v>
      </c>
      <c r="F1051">
        <v>123.0857354</v>
      </c>
      <c r="G1051">
        <v>137.45760749999999</v>
      </c>
      <c r="H1051">
        <v>79.227054210000006</v>
      </c>
      <c r="I1051">
        <v>74.433189220000003</v>
      </c>
      <c r="J1051">
        <v>84.220728989999998</v>
      </c>
      <c r="K1051">
        <v>0.30769267700000003</v>
      </c>
      <c r="L1051">
        <v>0.21699169400000001</v>
      </c>
      <c r="M1051">
        <v>0.40985760500000001</v>
      </c>
    </row>
    <row r="1052" spans="1:13" x14ac:dyDescent="0.25">
      <c r="A1052" t="s">
        <v>26</v>
      </c>
      <c r="B1052" t="s">
        <v>32</v>
      </c>
      <c r="C1052" t="s">
        <v>14</v>
      </c>
      <c r="D1052">
        <v>2000</v>
      </c>
      <c r="E1052">
        <v>130.29400419999999</v>
      </c>
      <c r="F1052">
        <v>123.1701774</v>
      </c>
      <c r="G1052">
        <v>137.51915769999999</v>
      </c>
      <c r="H1052">
        <v>79.282373660000005</v>
      </c>
      <c r="I1052">
        <v>74.560806769999999</v>
      </c>
      <c r="J1052">
        <v>84.280986350000006</v>
      </c>
      <c r="K1052">
        <v>0.30728782999999998</v>
      </c>
      <c r="L1052">
        <v>0.217463199</v>
      </c>
      <c r="M1052">
        <v>0.40879249200000001</v>
      </c>
    </row>
    <row r="1053" spans="1:13" x14ac:dyDescent="0.25">
      <c r="A1053" t="s">
        <v>26</v>
      </c>
      <c r="B1053" t="s">
        <v>32</v>
      </c>
      <c r="C1053" t="s">
        <v>14</v>
      </c>
      <c r="D1053">
        <v>2001</v>
      </c>
      <c r="E1053">
        <v>130.33881830000001</v>
      </c>
      <c r="F1053">
        <v>123.24760499999999</v>
      </c>
      <c r="G1053">
        <v>137.5624005</v>
      </c>
      <c r="H1053">
        <v>79.339942870000002</v>
      </c>
      <c r="I1053">
        <v>74.663472010000007</v>
      </c>
      <c r="J1053">
        <v>84.218196739999996</v>
      </c>
      <c r="K1053">
        <v>0.30694164200000001</v>
      </c>
      <c r="L1053">
        <v>0.217643376</v>
      </c>
      <c r="M1053">
        <v>0.40817202000000002</v>
      </c>
    </row>
    <row r="1054" spans="1:13" x14ac:dyDescent="0.25">
      <c r="A1054" t="s">
        <v>26</v>
      </c>
      <c r="B1054" t="s">
        <v>32</v>
      </c>
      <c r="C1054" t="s">
        <v>14</v>
      </c>
      <c r="D1054">
        <v>2002</v>
      </c>
      <c r="E1054">
        <v>130.38823500000001</v>
      </c>
      <c r="F1054">
        <v>123.281677</v>
      </c>
      <c r="G1054">
        <v>137.63053600000001</v>
      </c>
      <c r="H1054">
        <v>79.397300459999997</v>
      </c>
      <c r="I1054">
        <v>74.796175829999996</v>
      </c>
      <c r="J1054">
        <v>84.297228390000001</v>
      </c>
      <c r="K1054">
        <v>0.30666421799999999</v>
      </c>
      <c r="L1054">
        <v>0.21809136200000001</v>
      </c>
      <c r="M1054">
        <v>0.40731478399999999</v>
      </c>
    </row>
    <row r="1055" spans="1:13" x14ac:dyDescent="0.25">
      <c r="A1055" t="s">
        <v>26</v>
      </c>
      <c r="B1055" t="s">
        <v>32</v>
      </c>
      <c r="C1055" t="s">
        <v>14</v>
      </c>
      <c r="D1055">
        <v>2003</v>
      </c>
      <c r="E1055">
        <v>130.44535619999999</v>
      </c>
      <c r="F1055">
        <v>123.410922</v>
      </c>
      <c r="G1055">
        <v>137.6133864</v>
      </c>
      <c r="H1055">
        <v>79.455771080000005</v>
      </c>
      <c r="I1055">
        <v>74.873277529999996</v>
      </c>
      <c r="J1055">
        <v>84.347842490000005</v>
      </c>
      <c r="K1055">
        <v>0.30639226200000003</v>
      </c>
      <c r="L1055">
        <v>0.21836657600000001</v>
      </c>
      <c r="M1055">
        <v>0.40603698999999999</v>
      </c>
    </row>
    <row r="1056" spans="1:13" x14ac:dyDescent="0.25">
      <c r="A1056" t="s">
        <v>26</v>
      </c>
      <c r="B1056" t="s">
        <v>32</v>
      </c>
      <c r="C1056" t="s">
        <v>14</v>
      </c>
      <c r="D1056">
        <v>2004</v>
      </c>
      <c r="E1056">
        <v>130.50532140000001</v>
      </c>
      <c r="F1056">
        <v>123.5145279</v>
      </c>
      <c r="G1056">
        <v>137.65980200000001</v>
      </c>
      <c r="H1056">
        <v>79.513214689999998</v>
      </c>
      <c r="I1056">
        <v>74.925009950000003</v>
      </c>
      <c r="J1056">
        <v>84.392442639999999</v>
      </c>
      <c r="K1056">
        <v>0.30613785999999998</v>
      </c>
      <c r="L1056">
        <v>0.217693048</v>
      </c>
      <c r="M1056">
        <v>0.40451456299999999</v>
      </c>
    </row>
    <row r="1057" spans="1:13" x14ac:dyDescent="0.25">
      <c r="A1057" t="s">
        <v>26</v>
      </c>
      <c r="B1057" t="s">
        <v>32</v>
      </c>
      <c r="C1057" t="s">
        <v>14</v>
      </c>
      <c r="D1057">
        <v>2005</v>
      </c>
      <c r="E1057">
        <v>130.5634876</v>
      </c>
      <c r="F1057">
        <v>123.54952350000001</v>
      </c>
      <c r="G1057">
        <v>137.70585399999999</v>
      </c>
      <c r="H1057">
        <v>79.571264029999995</v>
      </c>
      <c r="I1057">
        <v>74.936199529999996</v>
      </c>
      <c r="J1057">
        <v>84.42269752</v>
      </c>
      <c r="K1057">
        <v>0.305815748</v>
      </c>
      <c r="L1057">
        <v>0.216804145</v>
      </c>
      <c r="M1057">
        <v>0.40374779199999999</v>
      </c>
    </row>
    <row r="1058" spans="1:13" x14ac:dyDescent="0.25">
      <c r="A1058" t="s">
        <v>26</v>
      </c>
      <c r="B1058" t="s">
        <v>32</v>
      </c>
      <c r="C1058" t="s">
        <v>14</v>
      </c>
      <c r="D1058">
        <v>2006</v>
      </c>
      <c r="E1058">
        <v>130.61911309999999</v>
      </c>
      <c r="F1058">
        <v>123.5860074</v>
      </c>
      <c r="G1058">
        <v>137.8438496</v>
      </c>
      <c r="H1058">
        <v>79.626806130000006</v>
      </c>
      <c r="I1058">
        <v>74.967672329999999</v>
      </c>
      <c r="J1058">
        <v>84.489746859999997</v>
      </c>
      <c r="K1058">
        <v>0.30539005899999999</v>
      </c>
      <c r="L1058">
        <v>0.21612424699999999</v>
      </c>
      <c r="M1058">
        <v>0.40436182199999998</v>
      </c>
    </row>
    <row r="1059" spans="1:13" x14ac:dyDescent="0.25">
      <c r="A1059" t="s">
        <v>26</v>
      </c>
      <c r="B1059" t="s">
        <v>32</v>
      </c>
      <c r="C1059" t="s">
        <v>14</v>
      </c>
      <c r="D1059">
        <v>2007</v>
      </c>
      <c r="E1059">
        <v>130.6711425</v>
      </c>
      <c r="F1059">
        <v>123.70932980000001</v>
      </c>
      <c r="G1059">
        <v>137.90989189999999</v>
      </c>
      <c r="H1059">
        <v>79.680396909999999</v>
      </c>
      <c r="I1059">
        <v>74.946419629999994</v>
      </c>
      <c r="J1059">
        <v>84.504452079999993</v>
      </c>
      <c r="K1059">
        <v>0.30485771900000003</v>
      </c>
      <c r="L1059">
        <v>0.215562276</v>
      </c>
      <c r="M1059">
        <v>0.40396802500000001</v>
      </c>
    </row>
    <row r="1060" spans="1:13" x14ac:dyDescent="0.25">
      <c r="A1060" t="s">
        <v>26</v>
      </c>
      <c r="B1060" t="s">
        <v>32</v>
      </c>
      <c r="C1060" t="s">
        <v>14</v>
      </c>
      <c r="D1060">
        <v>2008</v>
      </c>
      <c r="E1060">
        <v>130.72169070000001</v>
      </c>
      <c r="F1060">
        <v>123.6470278</v>
      </c>
      <c r="G1060">
        <v>138.01856739999999</v>
      </c>
      <c r="H1060">
        <v>79.729950020000004</v>
      </c>
      <c r="I1060">
        <v>74.870678900000001</v>
      </c>
      <c r="J1060">
        <v>84.623636599999998</v>
      </c>
      <c r="K1060">
        <v>0.30423819400000002</v>
      </c>
      <c r="L1060">
        <v>0.21346520399999999</v>
      </c>
      <c r="M1060">
        <v>0.40427901599999999</v>
      </c>
    </row>
    <row r="1061" spans="1:13" x14ac:dyDescent="0.25">
      <c r="A1061" t="s">
        <v>26</v>
      </c>
      <c r="B1061" t="s">
        <v>32</v>
      </c>
      <c r="C1061" t="s">
        <v>14</v>
      </c>
      <c r="D1061">
        <v>2009</v>
      </c>
      <c r="E1061">
        <v>130.75944440000001</v>
      </c>
      <c r="F1061">
        <v>123.5795901</v>
      </c>
      <c r="G1061">
        <v>138.3009394</v>
      </c>
      <c r="H1061">
        <v>79.771372920000005</v>
      </c>
      <c r="I1061">
        <v>74.78394831</v>
      </c>
      <c r="J1061">
        <v>84.748973919999997</v>
      </c>
      <c r="K1061">
        <v>0.30336850199999998</v>
      </c>
      <c r="L1061">
        <v>0.211046291</v>
      </c>
      <c r="M1061">
        <v>0.40369726500000003</v>
      </c>
    </row>
    <row r="1062" spans="1:13" x14ac:dyDescent="0.25">
      <c r="A1062" t="s">
        <v>26</v>
      </c>
      <c r="B1062" t="s">
        <v>32</v>
      </c>
      <c r="C1062" t="s">
        <v>14</v>
      </c>
      <c r="D1062">
        <v>2010</v>
      </c>
      <c r="E1062">
        <v>130.78859660000001</v>
      </c>
      <c r="F1062">
        <v>123.4605782</v>
      </c>
      <c r="G1062">
        <v>138.5076641</v>
      </c>
      <c r="H1062">
        <v>79.808664390000004</v>
      </c>
      <c r="I1062">
        <v>74.717140869999994</v>
      </c>
      <c r="J1062">
        <v>84.892519429999993</v>
      </c>
      <c r="K1062">
        <v>0.30237582000000002</v>
      </c>
      <c r="L1062">
        <v>0.20845007199999999</v>
      </c>
      <c r="M1062">
        <v>0.40592656300000002</v>
      </c>
    </row>
    <row r="1063" spans="1:13" x14ac:dyDescent="0.25">
      <c r="A1063" t="s">
        <v>26</v>
      </c>
      <c r="B1063" t="s">
        <v>32</v>
      </c>
      <c r="C1063" t="s">
        <v>14</v>
      </c>
      <c r="D1063">
        <v>2011</v>
      </c>
      <c r="E1063">
        <v>130.81156150000001</v>
      </c>
      <c r="F1063">
        <v>123.3330922</v>
      </c>
      <c r="G1063">
        <v>138.71123399999999</v>
      </c>
      <c r="H1063">
        <v>79.845443599999996</v>
      </c>
      <c r="I1063">
        <v>74.625151500000001</v>
      </c>
      <c r="J1063">
        <v>85.113264330000007</v>
      </c>
      <c r="K1063">
        <v>0.30129130900000001</v>
      </c>
      <c r="L1063">
        <v>0.20518941299999999</v>
      </c>
      <c r="M1063">
        <v>0.40931699799999999</v>
      </c>
    </row>
    <row r="1064" spans="1:13" x14ac:dyDescent="0.25">
      <c r="A1064" t="s">
        <v>26</v>
      </c>
      <c r="B1064" t="s">
        <v>32</v>
      </c>
      <c r="C1064" t="s">
        <v>14</v>
      </c>
      <c r="D1064">
        <v>2012</v>
      </c>
      <c r="E1064">
        <v>130.82814310000001</v>
      </c>
      <c r="F1064">
        <v>123.07960300000001</v>
      </c>
      <c r="G1064">
        <v>139.0475094</v>
      </c>
      <c r="H1064">
        <v>79.879297159999993</v>
      </c>
      <c r="I1064">
        <v>74.422440140000006</v>
      </c>
      <c r="J1064">
        <v>85.354913400000001</v>
      </c>
      <c r="K1064">
        <v>0.30012845500000002</v>
      </c>
      <c r="L1064">
        <v>0.198765636</v>
      </c>
      <c r="M1064">
        <v>0.41230001799999999</v>
      </c>
    </row>
    <row r="1065" spans="1:13" x14ac:dyDescent="0.25">
      <c r="A1065" t="s">
        <v>26</v>
      </c>
      <c r="B1065" t="s">
        <v>32</v>
      </c>
      <c r="C1065" t="s">
        <v>14</v>
      </c>
      <c r="D1065">
        <v>2013</v>
      </c>
      <c r="E1065">
        <v>130.83841000000001</v>
      </c>
      <c r="F1065">
        <v>122.7122995</v>
      </c>
      <c r="G1065">
        <v>139.40096149999999</v>
      </c>
      <c r="H1065">
        <v>79.909888640000005</v>
      </c>
      <c r="I1065">
        <v>74.217837450000005</v>
      </c>
      <c r="J1065">
        <v>85.637260459999993</v>
      </c>
      <c r="K1065">
        <v>0.29889510400000002</v>
      </c>
      <c r="L1065">
        <v>0.19442769900000001</v>
      </c>
      <c r="M1065">
        <v>0.41635033399999999</v>
      </c>
    </row>
    <row r="1066" spans="1:13" x14ac:dyDescent="0.25">
      <c r="A1066" t="s">
        <v>26</v>
      </c>
      <c r="B1066" t="s">
        <v>32</v>
      </c>
      <c r="C1066" t="s">
        <v>14</v>
      </c>
      <c r="D1066">
        <v>2014</v>
      </c>
      <c r="E1066">
        <v>130.8414654</v>
      </c>
      <c r="F1066">
        <v>122.24702019999999</v>
      </c>
      <c r="G1066">
        <v>139.78061310000001</v>
      </c>
      <c r="H1066">
        <v>79.936690310000003</v>
      </c>
      <c r="I1066">
        <v>73.952315830000003</v>
      </c>
      <c r="J1066">
        <v>85.970766920000003</v>
      </c>
      <c r="K1066">
        <v>0.29757806399999998</v>
      </c>
      <c r="L1066">
        <v>0.187991093</v>
      </c>
      <c r="M1066">
        <v>0.42242112399999998</v>
      </c>
    </row>
    <row r="1067" spans="1:13" x14ac:dyDescent="0.25">
      <c r="A1067" t="s">
        <v>26</v>
      </c>
      <c r="B1067" t="s">
        <v>32</v>
      </c>
      <c r="C1067" t="s">
        <v>14</v>
      </c>
      <c r="D1067">
        <v>2015</v>
      </c>
      <c r="E1067">
        <v>130.8401672</v>
      </c>
      <c r="F1067">
        <v>121.8767275</v>
      </c>
      <c r="G1067">
        <v>140.22583220000001</v>
      </c>
      <c r="H1067">
        <v>79.961364959999997</v>
      </c>
      <c r="I1067">
        <v>73.685471800000002</v>
      </c>
      <c r="J1067">
        <v>86.269321700000006</v>
      </c>
      <c r="K1067">
        <v>0.29618404500000001</v>
      </c>
      <c r="L1067">
        <v>0.181058361</v>
      </c>
      <c r="M1067">
        <v>0.42719103200000003</v>
      </c>
    </row>
    <row r="1068" spans="1:13" x14ac:dyDescent="0.25">
      <c r="A1068" t="s">
        <v>26</v>
      </c>
      <c r="B1068" t="s">
        <v>33</v>
      </c>
      <c r="C1068" t="s">
        <v>14</v>
      </c>
      <c r="D1068">
        <v>1975</v>
      </c>
      <c r="E1068">
        <v>126.474957</v>
      </c>
      <c r="F1068">
        <v>116.8009052</v>
      </c>
      <c r="G1068">
        <v>136.37070689999999</v>
      </c>
      <c r="H1068">
        <v>77.715447420000004</v>
      </c>
      <c r="I1068">
        <v>71.284391319999997</v>
      </c>
      <c r="J1068">
        <v>84.432455410000003</v>
      </c>
      <c r="K1068">
        <v>0.282639629</v>
      </c>
      <c r="L1068">
        <v>0.16079539500000001</v>
      </c>
      <c r="M1068">
        <v>0.42277293100000002</v>
      </c>
    </row>
    <row r="1069" spans="1:13" x14ac:dyDescent="0.25">
      <c r="A1069" t="s">
        <v>26</v>
      </c>
      <c r="B1069" t="s">
        <v>33</v>
      </c>
      <c r="C1069" t="s">
        <v>14</v>
      </c>
      <c r="D1069">
        <v>1976</v>
      </c>
      <c r="E1069">
        <v>126.4525039</v>
      </c>
      <c r="F1069">
        <v>117.2269622</v>
      </c>
      <c r="G1069">
        <v>135.81425719999999</v>
      </c>
      <c r="H1069">
        <v>77.728125840000004</v>
      </c>
      <c r="I1069">
        <v>71.551804279999999</v>
      </c>
      <c r="J1069">
        <v>84.08458478</v>
      </c>
      <c r="K1069">
        <v>0.28098052899999998</v>
      </c>
      <c r="L1069">
        <v>0.163968948</v>
      </c>
      <c r="M1069">
        <v>0.41662629099999998</v>
      </c>
    </row>
    <row r="1070" spans="1:13" x14ac:dyDescent="0.25">
      <c r="A1070" t="s">
        <v>26</v>
      </c>
      <c r="B1070" t="s">
        <v>33</v>
      </c>
      <c r="C1070" t="s">
        <v>14</v>
      </c>
      <c r="D1070">
        <v>1977</v>
      </c>
      <c r="E1070">
        <v>126.4235903</v>
      </c>
      <c r="F1070">
        <v>117.5671995</v>
      </c>
      <c r="G1070">
        <v>135.3313915</v>
      </c>
      <c r="H1070">
        <v>77.739182650000004</v>
      </c>
      <c r="I1070">
        <v>71.842495810000003</v>
      </c>
      <c r="J1070">
        <v>83.731707920000005</v>
      </c>
      <c r="K1070">
        <v>0.27928729499999999</v>
      </c>
      <c r="L1070">
        <v>0.16788249499999999</v>
      </c>
      <c r="M1070">
        <v>0.406076253</v>
      </c>
    </row>
    <row r="1071" spans="1:13" x14ac:dyDescent="0.25">
      <c r="A1071" t="s">
        <v>26</v>
      </c>
      <c r="B1071" t="s">
        <v>33</v>
      </c>
      <c r="C1071" t="s">
        <v>14</v>
      </c>
      <c r="D1071">
        <v>1978</v>
      </c>
      <c r="E1071">
        <v>126.39546</v>
      </c>
      <c r="F1071">
        <v>118.029036</v>
      </c>
      <c r="G1071">
        <v>135.00795869999999</v>
      </c>
      <c r="H1071">
        <v>77.754825310000001</v>
      </c>
      <c r="I1071">
        <v>72.139417739999999</v>
      </c>
      <c r="J1071">
        <v>83.541235779999994</v>
      </c>
      <c r="K1071">
        <v>0.27768634199999997</v>
      </c>
      <c r="L1071">
        <v>0.171447497</v>
      </c>
      <c r="M1071">
        <v>0.397518757</v>
      </c>
    </row>
    <row r="1072" spans="1:13" x14ac:dyDescent="0.25">
      <c r="A1072" t="s">
        <v>26</v>
      </c>
      <c r="B1072" t="s">
        <v>33</v>
      </c>
      <c r="C1072" t="s">
        <v>14</v>
      </c>
      <c r="D1072">
        <v>1979</v>
      </c>
      <c r="E1072">
        <v>126.3711923</v>
      </c>
      <c r="F1072">
        <v>118.30494</v>
      </c>
      <c r="G1072">
        <v>134.69408179999999</v>
      </c>
      <c r="H1072">
        <v>77.773707689999995</v>
      </c>
      <c r="I1072">
        <v>72.364446209999997</v>
      </c>
      <c r="J1072">
        <v>83.319157070000003</v>
      </c>
      <c r="K1072">
        <v>0.27615599000000002</v>
      </c>
      <c r="L1072">
        <v>0.17338134399999999</v>
      </c>
      <c r="M1072">
        <v>0.391415242</v>
      </c>
    </row>
    <row r="1073" spans="1:13" x14ac:dyDescent="0.25">
      <c r="A1073" t="s">
        <v>26</v>
      </c>
      <c r="B1073" t="s">
        <v>33</v>
      </c>
      <c r="C1073" t="s">
        <v>14</v>
      </c>
      <c r="D1073">
        <v>1980</v>
      </c>
      <c r="E1073">
        <v>126.3568365</v>
      </c>
      <c r="F1073">
        <v>118.5538131</v>
      </c>
      <c r="G1073">
        <v>134.43316200000001</v>
      </c>
      <c r="H1073">
        <v>77.797749490000001</v>
      </c>
      <c r="I1073">
        <v>72.581026800000004</v>
      </c>
      <c r="J1073">
        <v>83.123915980000007</v>
      </c>
      <c r="K1073">
        <v>0.27474434599999997</v>
      </c>
      <c r="L1073">
        <v>0.174205741</v>
      </c>
      <c r="M1073">
        <v>0.38624290900000002</v>
      </c>
    </row>
    <row r="1074" spans="1:13" x14ac:dyDescent="0.25">
      <c r="A1074" t="s">
        <v>26</v>
      </c>
      <c r="B1074" t="s">
        <v>33</v>
      </c>
      <c r="C1074" t="s">
        <v>14</v>
      </c>
      <c r="D1074">
        <v>1981</v>
      </c>
      <c r="E1074">
        <v>126.3530748</v>
      </c>
      <c r="F1074">
        <v>118.7280313</v>
      </c>
      <c r="G1074">
        <v>134.18213879999999</v>
      </c>
      <c r="H1074">
        <v>77.826926630000003</v>
      </c>
      <c r="I1074">
        <v>72.740149919999993</v>
      </c>
      <c r="J1074">
        <v>82.974894539999994</v>
      </c>
      <c r="K1074">
        <v>0.27348903000000002</v>
      </c>
      <c r="L1074">
        <v>0.176184956</v>
      </c>
      <c r="M1074">
        <v>0.38186469000000001</v>
      </c>
    </row>
    <row r="1075" spans="1:13" x14ac:dyDescent="0.25">
      <c r="A1075" t="s">
        <v>26</v>
      </c>
      <c r="B1075" t="s">
        <v>33</v>
      </c>
      <c r="C1075" t="s">
        <v>14</v>
      </c>
      <c r="D1075">
        <v>1982</v>
      </c>
      <c r="E1075">
        <v>126.3600659</v>
      </c>
      <c r="F1075">
        <v>118.8354289</v>
      </c>
      <c r="G1075">
        <v>134.0565422</v>
      </c>
      <c r="H1075">
        <v>77.861638529999993</v>
      </c>
      <c r="I1075">
        <v>72.934881379999993</v>
      </c>
      <c r="J1075">
        <v>82.851523259999993</v>
      </c>
      <c r="K1075">
        <v>0.27239453200000002</v>
      </c>
      <c r="L1075">
        <v>0.17749777799999999</v>
      </c>
      <c r="M1075">
        <v>0.37705865900000002</v>
      </c>
    </row>
    <row r="1076" spans="1:13" x14ac:dyDescent="0.25">
      <c r="A1076" t="s">
        <v>26</v>
      </c>
      <c r="B1076" t="s">
        <v>33</v>
      </c>
      <c r="C1076" t="s">
        <v>14</v>
      </c>
      <c r="D1076">
        <v>1983</v>
      </c>
      <c r="E1076">
        <v>126.3769008</v>
      </c>
      <c r="F1076">
        <v>119.08624399999999</v>
      </c>
      <c r="G1076">
        <v>133.94909419999999</v>
      </c>
      <c r="H1076">
        <v>77.903311880000004</v>
      </c>
      <c r="I1076">
        <v>73.075386570000006</v>
      </c>
      <c r="J1076">
        <v>82.741897230000006</v>
      </c>
      <c r="K1076">
        <v>0.27148711800000003</v>
      </c>
      <c r="L1076">
        <v>0.178394144</v>
      </c>
      <c r="M1076">
        <v>0.37338169700000001</v>
      </c>
    </row>
    <row r="1077" spans="1:13" x14ac:dyDescent="0.25">
      <c r="A1077" t="s">
        <v>26</v>
      </c>
      <c r="B1077" t="s">
        <v>33</v>
      </c>
      <c r="C1077" t="s">
        <v>14</v>
      </c>
      <c r="D1077">
        <v>1984</v>
      </c>
      <c r="E1077">
        <v>126.4071132</v>
      </c>
      <c r="F1077">
        <v>119.26832779999999</v>
      </c>
      <c r="G1077">
        <v>133.86407130000001</v>
      </c>
      <c r="H1077">
        <v>77.95052235</v>
      </c>
      <c r="I1077">
        <v>73.187740820000002</v>
      </c>
      <c r="J1077">
        <v>82.683831220000002</v>
      </c>
      <c r="K1077">
        <v>0.270775553</v>
      </c>
      <c r="L1077">
        <v>0.179376281</v>
      </c>
      <c r="M1077">
        <v>0.36974003</v>
      </c>
    </row>
    <row r="1078" spans="1:13" x14ac:dyDescent="0.25">
      <c r="A1078" t="s">
        <v>26</v>
      </c>
      <c r="B1078" t="s">
        <v>33</v>
      </c>
      <c r="C1078" t="s">
        <v>14</v>
      </c>
      <c r="D1078">
        <v>1985</v>
      </c>
      <c r="E1078">
        <v>126.4479298</v>
      </c>
      <c r="F1078">
        <v>119.34566580000001</v>
      </c>
      <c r="G1078">
        <v>133.7823593</v>
      </c>
      <c r="H1078">
        <v>78.003683890000005</v>
      </c>
      <c r="I1078">
        <v>73.268002530000004</v>
      </c>
      <c r="J1078">
        <v>82.627491599999999</v>
      </c>
      <c r="K1078">
        <v>0.27025400500000002</v>
      </c>
      <c r="L1078">
        <v>0.18034091999999999</v>
      </c>
      <c r="M1078">
        <v>0.36643899499999999</v>
      </c>
    </row>
    <row r="1079" spans="1:13" x14ac:dyDescent="0.25">
      <c r="A1079" t="s">
        <v>26</v>
      </c>
      <c r="B1079" t="s">
        <v>33</v>
      </c>
      <c r="C1079" t="s">
        <v>14</v>
      </c>
      <c r="D1079">
        <v>1986</v>
      </c>
      <c r="E1079">
        <v>126.5021711</v>
      </c>
      <c r="F1079">
        <v>119.3655357</v>
      </c>
      <c r="G1079">
        <v>133.78050490000001</v>
      </c>
      <c r="H1079">
        <v>78.061281370000003</v>
      </c>
      <c r="I1079">
        <v>73.364488840000007</v>
      </c>
      <c r="J1079">
        <v>82.581583159999994</v>
      </c>
      <c r="K1079">
        <v>0.269855177</v>
      </c>
      <c r="L1079">
        <v>0.18123831200000001</v>
      </c>
      <c r="M1079">
        <v>0.365769438</v>
      </c>
    </row>
    <row r="1080" spans="1:13" x14ac:dyDescent="0.25">
      <c r="A1080" t="s">
        <v>26</v>
      </c>
      <c r="B1080" t="s">
        <v>33</v>
      </c>
      <c r="C1080" t="s">
        <v>14</v>
      </c>
      <c r="D1080">
        <v>1987</v>
      </c>
      <c r="E1080">
        <v>126.5620704</v>
      </c>
      <c r="F1080">
        <v>119.4670587</v>
      </c>
      <c r="G1080">
        <v>133.75875880000001</v>
      </c>
      <c r="H1080">
        <v>78.121819779999996</v>
      </c>
      <c r="I1080">
        <v>73.48583558</v>
      </c>
      <c r="J1080">
        <v>82.669472499999998</v>
      </c>
      <c r="K1080">
        <v>0.26959543600000002</v>
      </c>
      <c r="L1080">
        <v>0.18183366400000001</v>
      </c>
      <c r="M1080">
        <v>0.36550899599999997</v>
      </c>
    </row>
    <row r="1081" spans="1:13" x14ac:dyDescent="0.25">
      <c r="A1081" t="s">
        <v>26</v>
      </c>
      <c r="B1081" t="s">
        <v>33</v>
      </c>
      <c r="C1081" t="s">
        <v>14</v>
      </c>
      <c r="D1081">
        <v>1988</v>
      </c>
      <c r="E1081">
        <v>126.6278003</v>
      </c>
      <c r="F1081">
        <v>119.58483</v>
      </c>
      <c r="G1081">
        <v>133.7316964</v>
      </c>
      <c r="H1081">
        <v>78.183243180000005</v>
      </c>
      <c r="I1081">
        <v>73.579423509999998</v>
      </c>
      <c r="J1081">
        <v>82.71104047</v>
      </c>
      <c r="K1081">
        <v>0.269472451</v>
      </c>
      <c r="L1081">
        <v>0.182190664</v>
      </c>
      <c r="M1081">
        <v>0.36433056400000002</v>
      </c>
    </row>
    <row r="1082" spans="1:13" x14ac:dyDescent="0.25">
      <c r="A1082" t="s">
        <v>26</v>
      </c>
      <c r="B1082" t="s">
        <v>33</v>
      </c>
      <c r="C1082" t="s">
        <v>14</v>
      </c>
      <c r="D1082">
        <v>1989</v>
      </c>
      <c r="E1082">
        <v>126.6930811</v>
      </c>
      <c r="F1082">
        <v>119.5753268</v>
      </c>
      <c r="G1082">
        <v>133.85497190000001</v>
      </c>
      <c r="H1082">
        <v>78.242802339999997</v>
      </c>
      <c r="I1082">
        <v>73.649349189999995</v>
      </c>
      <c r="J1082">
        <v>82.702205449999994</v>
      </c>
      <c r="K1082">
        <v>0.26937885900000003</v>
      </c>
      <c r="L1082">
        <v>0.18283718700000001</v>
      </c>
      <c r="M1082">
        <v>0.36447156200000003</v>
      </c>
    </row>
    <row r="1083" spans="1:13" x14ac:dyDescent="0.25">
      <c r="A1083" t="s">
        <v>26</v>
      </c>
      <c r="B1083" t="s">
        <v>33</v>
      </c>
      <c r="C1083" t="s">
        <v>14</v>
      </c>
      <c r="D1083">
        <v>1990</v>
      </c>
      <c r="E1083">
        <v>126.7594912</v>
      </c>
      <c r="F1083">
        <v>119.5968783</v>
      </c>
      <c r="G1083">
        <v>133.94934280000001</v>
      </c>
      <c r="H1083">
        <v>78.302247739999999</v>
      </c>
      <c r="I1083">
        <v>73.691753599999998</v>
      </c>
      <c r="J1083">
        <v>82.693863960000002</v>
      </c>
      <c r="K1083">
        <v>0.26928072800000002</v>
      </c>
      <c r="L1083">
        <v>0.183278145</v>
      </c>
      <c r="M1083">
        <v>0.364482221</v>
      </c>
    </row>
    <row r="1084" spans="1:13" x14ac:dyDescent="0.25">
      <c r="A1084" t="s">
        <v>26</v>
      </c>
      <c r="B1084" t="s">
        <v>33</v>
      </c>
      <c r="C1084" t="s">
        <v>14</v>
      </c>
      <c r="D1084">
        <v>1991</v>
      </c>
      <c r="E1084">
        <v>126.8183025</v>
      </c>
      <c r="F1084">
        <v>119.7037266</v>
      </c>
      <c r="G1084">
        <v>134.017098</v>
      </c>
      <c r="H1084">
        <v>78.353028269999996</v>
      </c>
      <c r="I1084">
        <v>73.763900169999999</v>
      </c>
      <c r="J1084">
        <v>82.752724000000001</v>
      </c>
      <c r="K1084">
        <v>0.26903115599999999</v>
      </c>
      <c r="L1084">
        <v>0.18334914699999999</v>
      </c>
      <c r="M1084">
        <v>0.36382520699999998</v>
      </c>
    </row>
    <row r="1085" spans="1:13" x14ac:dyDescent="0.25">
      <c r="A1085" t="s">
        <v>26</v>
      </c>
      <c r="B1085" t="s">
        <v>33</v>
      </c>
      <c r="C1085" t="s">
        <v>14</v>
      </c>
      <c r="D1085">
        <v>1992</v>
      </c>
      <c r="E1085">
        <v>126.87505830000001</v>
      </c>
      <c r="F1085">
        <v>119.8694204</v>
      </c>
      <c r="G1085">
        <v>134.1160975</v>
      </c>
      <c r="H1085">
        <v>78.396907479999996</v>
      </c>
      <c r="I1085">
        <v>73.816979239999995</v>
      </c>
      <c r="J1085">
        <v>82.83019007</v>
      </c>
      <c r="K1085">
        <v>0.26866000299999998</v>
      </c>
      <c r="L1085">
        <v>0.18296151499999999</v>
      </c>
      <c r="M1085">
        <v>0.36254851500000002</v>
      </c>
    </row>
    <row r="1086" spans="1:13" x14ac:dyDescent="0.25">
      <c r="A1086" t="s">
        <v>26</v>
      </c>
      <c r="B1086" t="s">
        <v>33</v>
      </c>
      <c r="C1086" t="s">
        <v>14</v>
      </c>
      <c r="D1086">
        <v>1993</v>
      </c>
      <c r="E1086">
        <v>126.921927</v>
      </c>
      <c r="F1086">
        <v>119.9116326</v>
      </c>
      <c r="G1086">
        <v>134.20392390000001</v>
      </c>
      <c r="H1086">
        <v>78.433142529999998</v>
      </c>
      <c r="I1086">
        <v>73.893173779999998</v>
      </c>
      <c r="J1086">
        <v>82.845277820000007</v>
      </c>
      <c r="K1086">
        <v>0.26802039599999999</v>
      </c>
      <c r="L1086">
        <v>0.18249204799999999</v>
      </c>
      <c r="M1086">
        <v>0.36192373100000003</v>
      </c>
    </row>
    <row r="1087" spans="1:13" x14ac:dyDescent="0.25">
      <c r="A1087" t="s">
        <v>26</v>
      </c>
      <c r="B1087" t="s">
        <v>33</v>
      </c>
      <c r="C1087" t="s">
        <v>14</v>
      </c>
      <c r="D1087">
        <v>1994</v>
      </c>
      <c r="E1087">
        <v>126.9498493</v>
      </c>
      <c r="F1087">
        <v>120.012894</v>
      </c>
      <c r="G1087">
        <v>134.18998590000001</v>
      </c>
      <c r="H1087">
        <v>78.460397639999996</v>
      </c>
      <c r="I1087">
        <v>73.936590710000004</v>
      </c>
      <c r="J1087">
        <v>82.882526589999998</v>
      </c>
      <c r="K1087">
        <v>0.267021815</v>
      </c>
      <c r="L1087">
        <v>0.18250882800000001</v>
      </c>
      <c r="M1087">
        <v>0.36129810099999998</v>
      </c>
    </row>
    <row r="1088" spans="1:13" x14ac:dyDescent="0.25">
      <c r="A1088" t="s">
        <v>26</v>
      </c>
      <c r="B1088" t="s">
        <v>33</v>
      </c>
      <c r="C1088" t="s">
        <v>14</v>
      </c>
      <c r="D1088">
        <v>1995</v>
      </c>
      <c r="E1088">
        <v>126.96945359999999</v>
      </c>
      <c r="F1088">
        <v>120.0179378</v>
      </c>
      <c r="G1088">
        <v>134.24437789999999</v>
      </c>
      <c r="H1088">
        <v>78.479405749999998</v>
      </c>
      <c r="I1088">
        <v>73.944182069999997</v>
      </c>
      <c r="J1088">
        <v>82.884219799999997</v>
      </c>
      <c r="K1088">
        <v>0.26582588299999999</v>
      </c>
      <c r="L1088">
        <v>0.18247745800000001</v>
      </c>
      <c r="M1088">
        <v>0.35950364600000001</v>
      </c>
    </row>
    <row r="1089" spans="1:13" x14ac:dyDescent="0.25">
      <c r="A1089" t="s">
        <v>26</v>
      </c>
      <c r="B1089" t="s">
        <v>33</v>
      </c>
      <c r="C1089" t="s">
        <v>14</v>
      </c>
      <c r="D1089">
        <v>1996</v>
      </c>
      <c r="E1089">
        <v>126.9861724</v>
      </c>
      <c r="F1089">
        <v>120.05476779999999</v>
      </c>
      <c r="G1089">
        <v>134.2396957</v>
      </c>
      <c r="H1089">
        <v>78.494493000000006</v>
      </c>
      <c r="I1089">
        <v>73.974410730000002</v>
      </c>
      <c r="J1089">
        <v>82.960269879999998</v>
      </c>
      <c r="K1089">
        <v>0.26458537199999999</v>
      </c>
      <c r="L1089">
        <v>0.182473459</v>
      </c>
      <c r="M1089">
        <v>0.35801746200000001</v>
      </c>
    </row>
    <row r="1090" spans="1:13" x14ac:dyDescent="0.25">
      <c r="A1090" t="s">
        <v>26</v>
      </c>
      <c r="B1090" t="s">
        <v>33</v>
      </c>
      <c r="C1090" t="s">
        <v>14</v>
      </c>
      <c r="D1090">
        <v>1997</v>
      </c>
      <c r="E1090">
        <v>127.0034283</v>
      </c>
      <c r="F1090">
        <v>120.0499645</v>
      </c>
      <c r="G1090">
        <v>134.2051812</v>
      </c>
      <c r="H1090">
        <v>78.508395989999997</v>
      </c>
      <c r="I1090">
        <v>73.981997219999997</v>
      </c>
      <c r="J1090">
        <v>82.954591239999999</v>
      </c>
      <c r="K1090">
        <v>0.26338891599999997</v>
      </c>
      <c r="L1090">
        <v>0.18173529499999999</v>
      </c>
      <c r="M1090">
        <v>0.35615950499999999</v>
      </c>
    </row>
    <row r="1091" spans="1:13" x14ac:dyDescent="0.25">
      <c r="A1091" t="s">
        <v>26</v>
      </c>
      <c r="B1091" t="s">
        <v>33</v>
      </c>
      <c r="C1091" t="s">
        <v>14</v>
      </c>
      <c r="D1091">
        <v>1998</v>
      </c>
      <c r="E1091">
        <v>127.02318080000001</v>
      </c>
      <c r="F1091">
        <v>120.0773719</v>
      </c>
      <c r="G1091">
        <v>134.1949841</v>
      </c>
      <c r="H1091">
        <v>78.521774359999995</v>
      </c>
      <c r="I1091">
        <v>74.020436090000004</v>
      </c>
      <c r="J1091">
        <v>82.917263980000001</v>
      </c>
      <c r="K1091">
        <v>0.26226632900000002</v>
      </c>
      <c r="L1091">
        <v>0.18133186600000001</v>
      </c>
      <c r="M1091">
        <v>0.35300853599999998</v>
      </c>
    </row>
    <row r="1092" spans="1:13" x14ac:dyDescent="0.25">
      <c r="A1092" t="s">
        <v>26</v>
      </c>
      <c r="B1092" t="s">
        <v>33</v>
      </c>
      <c r="C1092" t="s">
        <v>14</v>
      </c>
      <c r="D1092">
        <v>1999</v>
      </c>
      <c r="E1092">
        <v>127.04811840000001</v>
      </c>
      <c r="F1092">
        <v>120.15980260000001</v>
      </c>
      <c r="G1092">
        <v>134.09078790000001</v>
      </c>
      <c r="H1092">
        <v>78.534210459999997</v>
      </c>
      <c r="I1092">
        <v>74.030786840000005</v>
      </c>
      <c r="J1092">
        <v>82.876774229999995</v>
      </c>
      <c r="K1092">
        <v>0.26117967600000003</v>
      </c>
      <c r="L1092">
        <v>0.18143063000000001</v>
      </c>
      <c r="M1092">
        <v>0.35041736899999998</v>
      </c>
    </row>
    <row r="1093" spans="1:13" x14ac:dyDescent="0.25">
      <c r="A1093" t="s">
        <v>26</v>
      </c>
      <c r="B1093" t="s">
        <v>33</v>
      </c>
      <c r="C1093" t="s">
        <v>14</v>
      </c>
      <c r="D1093">
        <v>2000</v>
      </c>
      <c r="E1093">
        <v>127.0836367</v>
      </c>
      <c r="F1093">
        <v>120.2543273</v>
      </c>
      <c r="G1093">
        <v>134.058571</v>
      </c>
      <c r="H1093">
        <v>78.546824189999995</v>
      </c>
      <c r="I1093">
        <v>74.079680800000006</v>
      </c>
      <c r="J1093">
        <v>82.867278580000004</v>
      </c>
      <c r="K1093">
        <v>0.26009694799999999</v>
      </c>
      <c r="L1093">
        <v>0.181554092</v>
      </c>
      <c r="M1093">
        <v>0.34867885300000001</v>
      </c>
    </row>
    <row r="1094" spans="1:13" x14ac:dyDescent="0.25">
      <c r="A1094" t="s">
        <v>26</v>
      </c>
      <c r="B1094" t="s">
        <v>33</v>
      </c>
      <c r="C1094" t="s">
        <v>14</v>
      </c>
      <c r="D1094">
        <v>2001</v>
      </c>
      <c r="E1094">
        <v>127.13103599999999</v>
      </c>
      <c r="F1094">
        <v>120.3357273</v>
      </c>
      <c r="G1094">
        <v>134.05826719999999</v>
      </c>
      <c r="H1094">
        <v>78.560652300000001</v>
      </c>
      <c r="I1094">
        <v>74.161598670000004</v>
      </c>
      <c r="J1094">
        <v>82.84968533</v>
      </c>
      <c r="K1094">
        <v>0.25909106199999998</v>
      </c>
      <c r="L1094">
        <v>0.180744346</v>
      </c>
      <c r="M1094">
        <v>0.34592137299999998</v>
      </c>
    </row>
    <row r="1095" spans="1:13" x14ac:dyDescent="0.25">
      <c r="A1095" t="s">
        <v>26</v>
      </c>
      <c r="B1095" t="s">
        <v>33</v>
      </c>
      <c r="C1095" t="s">
        <v>14</v>
      </c>
      <c r="D1095">
        <v>2002</v>
      </c>
      <c r="E1095">
        <v>127.1915707</v>
      </c>
      <c r="F1095">
        <v>120.40676120000001</v>
      </c>
      <c r="G1095">
        <v>134.029045</v>
      </c>
      <c r="H1095">
        <v>78.574510579999995</v>
      </c>
      <c r="I1095">
        <v>74.203386159999994</v>
      </c>
      <c r="J1095">
        <v>82.831792429999993</v>
      </c>
      <c r="K1095">
        <v>0.25814983200000002</v>
      </c>
      <c r="L1095">
        <v>0.18100672300000001</v>
      </c>
      <c r="M1095">
        <v>0.34441299600000003</v>
      </c>
    </row>
    <row r="1096" spans="1:13" x14ac:dyDescent="0.25">
      <c r="A1096" t="s">
        <v>26</v>
      </c>
      <c r="B1096" t="s">
        <v>33</v>
      </c>
      <c r="C1096" t="s">
        <v>14</v>
      </c>
      <c r="D1096">
        <v>2003</v>
      </c>
      <c r="E1096">
        <v>127.26805659999999</v>
      </c>
      <c r="F1096">
        <v>120.4708778</v>
      </c>
      <c r="G1096">
        <v>134.12342290000001</v>
      </c>
      <c r="H1096">
        <v>78.589026000000004</v>
      </c>
      <c r="I1096">
        <v>74.263114259999995</v>
      </c>
      <c r="J1096">
        <v>82.851201140000001</v>
      </c>
      <c r="K1096">
        <v>0.25731658800000001</v>
      </c>
      <c r="L1096">
        <v>0.181403803</v>
      </c>
      <c r="M1096">
        <v>0.34365712700000001</v>
      </c>
    </row>
    <row r="1097" spans="1:13" x14ac:dyDescent="0.25">
      <c r="A1097" t="s">
        <v>26</v>
      </c>
      <c r="B1097" t="s">
        <v>33</v>
      </c>
      <c r="C1097" t="s">
        <v>14</v>
      </c>
      <c r="D1097">
        <v>2004</v>
      </c>
      <c r="E1097">
        <v>127.3639166</v>
      </c>
      <c r="F1097">
        <v>120.67045570000001</v>
      </c>
      <c r="G1097">
        <v>134.21735459999999</v>
      </c>
      <c r="H1097">
        <v>78.608410730000003</v>
      </c>
      <c r="I1097">
        <v>74.269643470000005</v>
      </c>
      <c r="J1097">
        <v>82.856100920000003</v>
      </c>
      <c r="K1097">
        <v>0.25669467699999998</v>
      </c>
      <c r="L1097">
        <v>0.18185146999999999</v>
      </c>
      <c r="M1097">
        <v>0.341930911</v>
      </c>
    </row>
    <row r="1098" spans="1:13" x14ac:dyDescent="0.25">
      <c r="A1098" t="s">
        <v>26</v>
      </c>
      <c r="B1098" t="s">
        <v>33</v>
      </c>
      <c r="C1098" t="s">
        <v>14</v>
      </c>
      <c r="D1098">
        <v>2005</v>
      </c>
      <c r="E1098">
        <v>127.47677729999999</v>
      </c>
      <c r="F1098">
        <v>120.77787069999999</v>
      </c>
      <c r="G1098">
        <v>134.31464819999999</v>
      </c>
      <c r="H1098">
        <v>78.629254599999996</v>
      </c>
      <c r="I1098">
        <v>74.33595554</v>
      </c>
      <c r="J1098">
        <v>82.829230609999996</v>
      </c>
      <c r="K1098">
        <v>0.25623981699999998</v>
      </c>
      <c r="L1098">
        <v>0.18169368999999999</v>
      </c>
      <c r="M1098">
        <v>0.34157619700000003</v>
      </c>
    </row>
    <row r="1099" spans="1:13" x14ac:dyDescent="0.25">
      <c r="A1099" t="s">
        <v>26</v>
      </c>
      <c r="B1099" t="s">
        <v>33</v>
      </c>
      <c r="C1099" t="s">
        <v>14</v>
      </c>
      <c r="D1099">
        <v>2006</v>
      </c>
      <c r="E1099">
        <v>127.6121691</v>
      </c>
      <c r="F1099">
        <v>120.95260829999999</v>
      </c>
      <c r="G1099">
        <v>134.42702499999999</v>
      </c>
      <c r="H1099">
        <v>78.657989090000001</v>
      </c>
      <c r="I1099">
        <v>74.395517620000007</v>
      </c>
      <c r="J1099">
        <v>82.94795843</v>
      </c>
      <c r="K1099">
        <v>0.25603705199999999</v>
      </c>
      <c r="L1099">
        <v>0.18168126500000001</v>
      </c>
      <c r="M1099">
        <v>0.34107818699999998</v>
      </c>
    </row>
    <row r="1100" spans="1:13" x14ac:dyDescent="0.25">
      <c r="A1100" t="s">
        <v>26</v>
      </c>
      <c r="B1100" t="s">
        <v>33</v>
      </c>
      <c r="C1100" t="s">
        <v>14</v>
      </c>
      <c r="D1100">
        <v>2007</v>
      </c>
      <c r="E1100">
        <v>127.7728865</v>
      </c>
      <c r="F1100">
        <v>121.0285808</v>
      </c>
      <c r="G1100">
        <v>134.67142759999999</v>
      </c>
      <c r="H1100">
        <v>78.695266169999996</v>
      </c>
      <c r="I1100">
        <v>74.393564310000002</v>
      </c>
      <c r="J1100">
        <v>83.038977650000007</v>
      </c>
      <c r="K1100">
        <v>0.25614506199999998</v>
      </c>
      <c r="L1100">
        <v>0.180391566</v>
      </c>
      <c r="M1100">
        <v>0.342438399</v>
      </c>
    </row>
    <row r="1101" spans="1:13" x14ac:dyDescent="0.25">
      <c r="A1101" t="s">
        <v>26</v>
      </c>
      <c r="B1101" t="s">
        <v>33</v>
      </c>
      <c r="C1101" t="s">
        <v>14</v>
      </c>
      <c r="D1101">
        <v>2008</v>
      </c>
      <c r="E1101">
        <v>127.9450439</v>
      </c>
      <c r="F1101">
        <v>121.0879643</v>
      </c>
      <c r="G1101">
        <v>134.82480720000001</v>
      </c>
      <c r="H1101">
        <v>78.738992730000007</v>
      </c>
      <c r="I1101">
        <v>74.348141220000002</v>
      </c>
      <c r="J1101">
        <v>83.17912226</v>
      </c>
      <c r="K1101">
        <v>0.25647958199999998</v>
      </c>
      <c r="L1101">
        <v>0.179889471</v>
      </c>
      <c r="M1101">
        <v>0.34503295</v>
      </c>
    </row>
    <row r="1102" spans="1:13" x14ac:dyDescent="0.25">
      <c r="A1102" t="s">
        <v>26</v>
      </c>
      <c r="B1102" t="s">
        <v>33</v>
      </c>
      <c r="C1102" t="s">
        <v>14</v>
      </c>
      <c r="D1102">
        <v>2009</v>
      </c>
      <c r="E1102">
        <v>128.12798620000001</v>
      </c>
      <c r="F1102">
        <v>121.05168380000001</v>
      </c>
      <c r="G1102">
        <v>135.24678410000001</v>
      </c>
      <c r="H1102">
        <v>78.787594690000006</v>
      </c>
      <c r="I1102">
        <v>74.266056399999997</v>
      </c>
      <c r="J1102">
        <v>83.341216189999997</v>
      </c>
      <c r="K1102">
        <v>0.257069885</v>
      </c>
      <c r="L1102">
        <v>0.17916252599999999</v>
      </c>
      <c r="M1102">
        <v>0.348042778</v>
      </c>
    </row>
    <row r="1103" spans="1:13" x14ac:dyDescent="0.25">
      <c r="A1103" t="s">
        <v>26</v>
      </c>
      <c r="B1103" t="s">
        <v>33</v>
      </c>
      <c r="C1103" t="s">
        <v>14</v>
      </c>
      <c r="D1103">
        <v>2010</v>
      </c>
      <c r="E1103">
        <v>128.31329439999999</v>
      </c>
      <c r="F1103">
        <v>121.0275582</v>
      </c>
      <c r="G1103">
        <v>135.61286050000001</v>
      </c>
      <c r="H1103">
        <v>78.842754260000007</v>
      </c>
      <c r="I1103">
        <v>74.113185450000003</v>
      </c>
      <c r="J1103">
        <v>83.550208749999996</v>
      </c>
      <c r="K1103">
        <v>0.25788609699999998</v>
      </c>
      <c r="L1103">
        <v>0.176675465</v>
      </c>
      <c r="M1103">
        <v>0.35147192900000002</v>
      </c>
    </row>
    <row r="1104" spans="1:13" x14ac:dyDescent="0.25">
      <c r="A1104" t="s">
        <v>26</v>
      </c>
      <c r="B1104" t="s">
        <v>33</v>
      </c>
      <c r="C1104" t="s">
        <v>14</v>
      </c>
      <c r="D1104">
        <v>2011</v>
      </c>
      <c r="E1104">
        <v>128.50524630000001</v>
      </c>
      <c r="F1104">
        <v>121.03536699999999</v>
      </c>
      <c r="G1104">
        <v>135.97784480000001</v>
      </c>
      <c r="H1104">
        <v>78.903978050000006</v>
      </c>
      <c r="I1104">
        <v>74.008700520000005</v>
      </c>
      <c r="J1104">
        <v>83.782770209999995</v>
      </c>
      <c r="K1104">
        <v>0.25890655499999998</v>
      </c>
      <c r="L1104">
        <v>0.17500727199999999</v>
      </c>
      <c r="M1104">
        <v>0.35578589500000002</v>
      </c>
    </row>
    <row r="1105" spans="1:13" x14ac:dyDescent="0.25">
      <c r="A1105" t="s">
        <v>26</v>
      </c>
      <c r="B1105" t="s">
        <v>33</v>
      </c>
      <c r="C1105" t="s">
        <v>14</v>
      </c>
      <c r="D1105">
        <v>2012</v>
      </c>
      <c r="E1105">
        <v>128.70123359999999</v>
      </c>
      <c r="F1105">
        <v>120.9792461</v>
      </c>
      <c r="G1105">
        <v>136.44569379999999</v>
      </c>
      <c r="H1105">
        <v>78.964726819999996</v>
      </c>
      <c r="I1105">
        <v>73.840586799999997</v>
      </c>
      <c r="J1105">
        <v>84.011430829999995</v>
      </c>
      <c r="K1105">
        <v>0.25997831900000001</v>
      </c>
      <c r="L1105">
        <v>0.17193612999999999</v>
      </c>
      <c r="M1105">
        <v>0.36152857900000002</v>
      </c>
    </row>
    <row r="1106" spans="1:13" x14ac:dyDescent="0.25">
      <c r="A1106" t="s">
        <v>26</v>
      </c>
      <c r="B1106" t="s">
        <v>33</v>
      </c>
      <c r="C1106" t="s">
        <v>14</v>
      </c>
      <c r="D1106">
        <v>2013</v>
      </c>
      <c r="E1106">
        <v>128.8983643</v>
      </c>
      <c r="F1106">
        <v>120.7831846</v>
      </c>
      <c r="G1106">
        <v>136.93486759999999</v>
      </c>
      <c r="H1106">
        <v>79.02646704</v>
      </c>
      <c r="I1106">
        <v>73.711060410000002</v>
      </c>
      <c r="J1106">
        <v>84.297311179999994</v>
      </c>
      <c r="K1106">
        <v>0.26118520000000001</v>
      </c>
      <c r="L1106">
        <v>0.168015844</v>
      </c>
      <c r="M1106">
        <v>0.36857932399999999</v>
      </c>
    </row>
    <row r="1107" spans="1:13" x14ac:dyDescent="0.25">
      <c r="A1107" t="s">
        <v>26</v>
      </c>
      <c r="B1107" t="s">
        <v>33</v>
      </c>
      <c r="C1107" t="s">
        <v>14</v>
      </c>
      <c r="D1107">
        <v>2014</v>
      </c>
      <c r="E1107">
        <v>129.09831539999999</v>
      </c>
      <c r="F1107">
        <v>120.5859719</v>
      </c>
      <c r="G1107">
        <v>137.60661049999999</v>
      </c>
      <c r="H1107">
        <v>79.090073950000004</v>
      </c>
      <c r="I1107">
        <v>73.524512139999999</v>
      </c>
      <c r="J1107">
        <v>84.708287560000002</v>
      </c>
      <c r="K1107">
        <v>0.26255357800000001</v>
      </c>
      <c r="L1107">
        <v>0.16397057400000001</v>
      </c>
      <c r="M1107">
        <v>0.37609143499999997</v>
      </c>
    </row>
    <row r="1108" spans="1:13" x14ac:dyDescent="0.25">
      <c r="A1108" t="s">
        <v>26</v>
      </c>
      <c r="B1108" t="s">
        <v>33</v>
      </c>
      <c r="C1108" t="s">
        <v>14</v>
      </c>
      <c r="D1108">
        <v>2015</v>
      </c>
      <c r="E1108">
        <v>129.30102220000001</v>
      </c>
      <c r="F1108">
        <v>120.4054106</v>
      </c>
      <c r="G1108">
        <v>138.30464269999999</v>
      </c>
      <c r="H1108">
        <v>79.155703380000006</v>
      </c>
      <c r="I1108">
        <v>73.310198299999996</v>
      </c>
      <c r="J1108">
        <v>85.130793240000003</v>
      </c>
      <c r="K1108">
        <v>0.26404287100000001</v>
      </c>
      <c r="L1108">
        <v>0.15981378700000001</v>
      </c>
      <c r="M1108">
        <v>0.38437721899999999</v>
      </c>
    </row>
    <row r="1109" spans="1:13" x14ac:dyDescent="0.25">
      <c r="A1109" t="s">
        <v>26</v>
      </c>
      <c r="B1109" t="s">
        <v>34</v>
      </c>
      <c r="C1109" t="s">
        <v>14</v>
      </c>
      <c r="D1109">
        <v>1975</v>
      </c>
      <c r="E1109">
        <v>131.1204673</v>
      </c>
      <c r="F1109">
        <v>122.1640252</v>
      </c>
      <c r="G1109">
        <v>139.67415349999999</v>
      </c>
      <c r="H1109">
        <v>80.635242770000005</v>
      </c>
      <c r="I1109">
        <v>74.360562099999996</v>
      </c>
      <c r="J1109">
        <v>86.509556000000003</v>
      </c>
      <c r="K1109">
        <v>0.45110720599999998</v>
      </c>
      <c r="L1109">
        <v>0.30786513399999998</v>
      </c>
      <c r="M1109">
        <v>0.59329323700000003</v>
      </c>
    </row>
    <row r="1110" spans="1:13" x14ac:dyDescent="0.25">
      <c r="A1110" t="s">
        <v>26</v>
      </c>
      <c r="B1110" t="s">
        <v>34</v>
      </c>
      <c r="C1110" t="s">
        <v>14</v>
      </c>
      <c r="D1110">
        <v>1976</v>
      </c>
      <c r="E1110">
        <v>130.9797126</v>
      </c>
      <c r="F1110">
        <v>122.64968380000001</v>
      </c>
      <c r="G1110">
        <v>138.96914520000001</v>
      </c>
      <c r="H1110">
        <v>80.586489569999998</v>
      </c>
      <c r="I1110">
        <v>74.675529220000001</v>
      </c>
      <c r="J1110">
        <v>86.087234269999996</v>
      </c>
      <c r="K1110">
        <v>0.44694910599999998</v>
      </c>
      <c r="L1110">
        <v>0.311182548</v>
      </c>
      <c r="M1110">
        <v>0.58148154399999996</v>
      </c>
    </row>
    <row r="1111" spans="1:13" x14ac:dyDescent="0.25">
      <c r="A1111" t="s">
        <v>26</v>
      </c>
      <c r="B1111" t="s">
        <v>34</v>
      </c>
      <c r="C1111" t="s">
        <v>14</v>
      </c>
      <c r="D1111">
        <v>1977</v>
      </c>
      <c r="E1111">
        <v>130.83634570000001</v>
      </c>
      <c r="F1111">
        <v>123.0119397</v>
      </c>
      <c r="G1111">
        <v>138.32325019999999</v>
      </c>
      <c r="H1111">
        <v>80.53543406</v>
      </c>
      <c r="I1111">
        <v>75.040483409999993</v>
      </c>
      <c r="J1111">
        <v>85.724779240000004</v>
      </c>
      <c r="K1111">
        <v>0.44271778099999998</v>
      </c>
      <c r="L1111">
        <v>0.3120812</v>
      </c>
      <c r="M1111">
        <v>0.56957688500000003</v>
      </c>
    </row>
    <row r="1112" spans="1:13" x14ac:dyDescent="0.25">
      <c r="A1112" t="s">
        <v>26</v>
      </c>
      <c r="B1112" t="s">
        <v>34</v>
      </c>
      <c r="C1112" t="s">
        <v>14</v>
      </c>
      <c r="D1112">
        <v>1978</v>
      </c>
      <c r="E1112">
        <v>130.6919546</v>
      </c>
      <c r="F1112">
        <v>123.30766439999999</v>
      </c>
      <c r="G1112">
        <v>137.7237878</v>
      </c>
      <c r="H1112">
        <v>80.484287809999998</v>
      </c>
      <c r="I1112">
        <v>75.302732750000004</v>
      </c>
      <c r="J1112">
        <v>85.376346220000002</v>
      </c>
      <c r="K1112">
        <v>0.43853292399999999</v>
      </c>
      <c r="L1112">
        <v>0.31497779999999997</v>
      </c>
      <c r="M1112">
        <v>0.56021984300000005</v>
      </c>
    </row>
    <row r="1113" spans="1:13" x14ac:dyDescent="0.25">
      <c r="A1113" t="s">
        <v>26</v>
      </c>
      <c r="B1113" t="s">
        <v>34</v>
      </c>
      <c r="C1113" t="s">
        <v>14</v>
      </c>
      <c r="D1113">
        <v>1979</v>
      </c>
      <c r="E1113">
        <v>130.5489039</v>
      </c>
      <c r="F1113">
        <v>123.5713068</v>
      </c>
      <c r="G1113">
        <v>137.14522830000001</v>
      </c>
      <c r="H1113">
        <v>80.433865280000006</v>
      </c>
      <c r="I1113">
        <v>75.540386519999998</v>
      </c>
      <c r="J1113">
        <v>85.051280289999994</v>
      </c>
      <c r="K1113">
        <v>0.43435179299999999</v>
      </c>
      <c r="L1113">
        <v>0.31606592500000003</v>
      </c>
      <c r="M1113">
        <v>0.55145785800000002</v>
      </c>
    </row>
    <row r="1114" spans="1:13" x14ac:dyDescent="0.25">
      <c r="A1114" t="s">
        <v>26</v>
      </c>
      <c r="B1114" t="s">
        <v>34</v>
      </c>
      <c r="C1114" t="s">
        <v>14</v>
      </c>
      <c r="D1114">
        <v>1980</v>
      </c>
      <c r="E1114">
        <v>130.41082779999999</v>
      </c>
      <c r="F1114">
        <v>123.7481171</v>
      </c>
      <c r="G1114">
        <v>136.5704648</v>
      </c>
      <c r="H1114">
        <v>80.384829809999999</v>
      </c>
      <c r="I1114">
        <v>75.785740820000001</v>
      </c>
      <c r="J1114">
        <v>84.765168450000004</v>
      </c>
      <c r="K1114">
        <v>0.43021329400000002</v>
      </c>
      <c r="L1114">
        <v>0.31713153199999999</v>
      </c>
      <c r="M1114">
        <v>0.54157351499999995</v>
      </c>
    </row>
    <row r="1115" spans="1:13" x14ac:dyDescent="0.25">
      <c r="A1115" t="s">
        <v>26</v>
      </c>
      <c r="B1115" t="s">
        <v>34</v>
      </c>
      <c r="C1115" t="s">
        <v>14</v>
      </c>
      <c r="D1115">
        <v>1981</v>
      </c>
      <c r="E1115">
        <v>130.28010420000001</v>
      </c>
      <c r="F1115">
        <v>123.92227099999999</v>
      </c>
      <c r="G1115">
        <v>136.09777159999999</v>
      </c>
      <c r="H1115">
        <v>80.341117350000005</v>
      </c>
      <c r="I1115">
        <v>76.01064178</v>
      </c>
      <c r="J1115">
        <v>84.449447989999996</v>
      </c>
      <c r="K1115">
        <v>0.42614853499999999</v>
      </c>
      <c r="L1115">
        <v>0.31758228900000002</v>
      </c>
      <c r="M1115">
        <v>0.53338804299999998</v>
      </c>
    </row>
    <row r="1116" spans="1:13" x14ac:dyDescent="0.25">
      <c r="A1116" t="s">
        <v>26</v>
      </c>
      <c r="B1116" t="s">
        <v>34</v>
      </c>
      <c r="C1116" t="s">
        <v>14</v>
      </c>
      <c r="D1116">
        <v>1982</v>
      </c>
      <c r="E1116">
        <v>130.1411884</v>
      </c>
      <c r="F1116">
        <v>124.13318030000001</v>
      </c>
      <c r="G1116">
        <v>135.62915240000001</v>
      </c>
      <c r="H1116">
        <v>80.297031919999995</v>
      </c>
      <c r="I1116">
        <v>76.174006449999993</v>
      </c>
      <c r="J1116">
        <v>84.234969239999998</v>
      </c>
      <c r="K1116">
        <v>0.421962701</v>
      </c>
      <c r="L1116">
        <v>0.31673082699999999</v>
      </c>
      <c r="M1116">
        <v>0.52649911999999999</v>
      </c>
    </row>
    <row r="1117" spans="1:13" x14ac:dyDescent="0.25">
      <c r="A1117" t="s">
        <v>26</v>
      </c>
      <c r="B1117" t="s">
        <v>34</v>
      </c>
      <c r="C1117" t="s">
        <v>14</v>
      </c>
      <c r="D1117">
        <v>1983</v>
      </c>
      <c r="E1117">
        <v>129.9969323</v>
      </c>
      <c r="F1117">
        <v>124.2763412</v>
      </c>
      <c r="G1117">
        <v>135.22158060000001</v>
      </c>
      <c r="H1117">
        <v>80.250649670000001</v>
      </c>
      <c r="I1117">
        <v>76.332568289999998</v>
      </c>
      <c r="J1117">
        <v>84.074172759999996</v>
      </c>
      <c r="K1117">
        <v>0.41759970600000001</v>
      </c>
      <c r="L1117">
        <v>0.31639224999999999</v>
      </c>
      <c r="M1117">
        <v>0.52003725700000003</v>
      </c>
    </row>
    <row r="1118" spans="1:13" x14ac:dyDescent="0.25">
      <c r="A1118" t="s">
        <v>26</v>
      </c>
      <c r="B1118" t="s">
        <v>34</v>
      </c>
      <c r="C1118" t="s">
        <v>14</v>
      </c>
      <c r="D1118">
        <v>1984</v>
      </c>
      <c r="E1118">
        <v>129.8515865</v>
      </c>
      <c r="F1118">
        <v>124.3632602</v>
      </c>
      <c r="G1118">
        <v>134.89131040000001</v>
      </c>
      <c r="H1118">
        <v>80.206431780000003</v>
      </c>
      <c r="I1118">
        <v>76.479738929999996</v>
      </c>
      <c r="J1118">
        <v>83.879060199999998</v>
      </c>
      <c r="K1118">
        <v>0.41309722300000001</v>
      </c>
      <c r="L1118">
        <v>0.31469323700000001</v>
      </c>
      <c r="M1118">
        <v>0.51364278200000002</v>
      </c>
    </row>
    <row r="1119" spans="1:13" x14ac:dyDescent="0.25">
      <c r="A1119" t="s">
        <v>26</v>
      </c>
      <c r="B1119" t="s">
        <v>34</v>
      </c>
      <c r="C1119" t="s">
        <v>14</v>
      </c>
      <c r="D1119">
        <v>1985</v>
      </c>
      <c r="E1119">
        <v>129.70630990000001</v>
      </c>
      <c r="F1119">
        <v>124.3819996</v>
      </c>
      <c r="G1119">
        <v>134.6720354</v>
      </c>
      <c r="H1119">
        <v>80.161888899999994</v>
      </c>
      <c r="I1119">
        <v>76.573277959999999</v>
      </c>
      <c r="J1119">
        <v>83.737757180000003</v>
      </c>
      <c r="K1119">
        <v>0.40843217900000001</v>
      </c>
      <c r="L1119">
        <v>0.311670473</v>
      </c>
      <c r="M1119">
        <v>0.50779781800000001</v>
      </c>
    </row>
    <row r="1120" spans="1:13" x14ac:dyDescent="0.25">
      <c r="A1120" t="s">
        <v>26</v>
      </c>
      <c r="B1120" t="s">
        <v>34</v>
      </c>
      <c r="C1120" t="s">
        <v>14</v>
      </c>
      <c r="D1120">
        <v>1986</v>
      </c>
      <c r="E1120">
        <v>129.56292260000001</v>
      </c>
      <c r="F1120">
        <v>124.3655577</v>
      </c>
      <c r="G1120">
        <v>134.44719029999999</v>
      </c>
      <c r="H1120">
        <v>80.119332060000005</v>
      </c>
      <c r="I1120">
        <v>76.659095190000002</v>
      </c>
      <c r="J1120">
        <v>83.561105519999998</v>
      </c>
      <c r="K1120">
        <v>0.40358488100000001</v>
      </c>
      <c r="L1120">
        <v>0.30906628200000003</v>
      </c>
      <c r="M1120">
        <v>0.50104741900000005</v>
      </c>
    </row>
    <row r="1121" spans="1:13" x14ac:dyDescent="0.25">
      <c r="A1121" t="s">
        <v>26</v>
      </c>
      <c r="B1121" t="s">
        <v>34</v>
      </c>
      <c r="C1121" t="s">
        <v>14</v>
      </c>
      <c r="D1121">
        <v>1987</v>
      </c>
      <c r="E1121">
        <v>129.4197169</v>
      </c>
      <c r="F1121">
        <v>124.3238303</v>
      </c>
      <c r="G1121">
        <v>134.23959339999999</v>
      </c>
      <c r="H1121">
        <v>80.078371189999999</v>
      </c>
      <c r="I1121">
        <v>76.696384030000004</v>
      </c>
      <c r="J1121">
        <v>83.457104819999998</v>
      </c>
      <c r="K1121">
        <v>0.39865150999999999</v>
      </c>
      <c r="L1121">
        <v>0.305996781</v>
      </c>
      <c r="M1121">
        <v>0.49499520200000002</v>
      </c>
    </row>
    <row r="1122" spans="1:13" x14ac:dyDescent="0.25">
      <c r="A1122" t="s">
        <v>26</v>
      </c>
      <c r="B1122" t="s">
        <v>34</v>
      </c>
      <c r="C1122" t="s">
        <v>14</v>
      </c>
      <c r="D1122">
        <v>1988</v>
      </c>
      <c r="E1122">
        <v>129.26996360000001</v>
      </c>
      <c r="F1122">
        <v>124.2499511</v>
      </c>
      <c r="G1122">
        <v>134.0310345</v>
      </c>
      <c r="H1122">
        <v>80.034600859999998</v>
      </c>
      <c r="I1122">
        <v>76.687224540000003</v>
      </c>
      <c r="J1122">
        <v>83.349708050000004</v>
      </c>
      <c r="K1122">
        <v>0.39341652300000002</v>
      </c>
      <c r="L1122">
        <v>0.30243285600000003</v>
      </c>
      <c r="M1122">
        <v>0.48855372699999999</v>
      </c>
    </row>
    <row r="1123" spans="1:13" x14ac:dyDescent="0.25">
      <c r="A1123" t="s">
        <v>26</v>
      </c>
      <c r="B1123" t="s">
        <v>34</v>
      </c>
      <c r="C1123" t="s">
        <v>14</v>
      </c>
      <c r="D1123">
        <v>1989</v>
      </c>
      <c r="E1123">
        <v>129.11487589999999</v>
      </c>
      <c r="F1123">
        <v>124.17390469999999</v>
      </c>
      <c r="G1123">
        <v>133.82480670000001</v>
      </c>
      <c r="H1123">
        <v>79.989408339999997</v>
      </c>
      <c r="I1123">
        <v>76.691075369999993</v>
      </c>
      <c r="J1123">
        <v>83.331174950000005</v>
      </c>
      <c r="K1123">
        <v>0.38806014500000002</v>
      </c>
      <c r="L1123">
        <v>0.29771825000000002</v>
      </c>
      <c r="M1123">
        <v>0.48206318500000001</v>
      </c>
    </row>
    <row r="1124" spans="1:13" x14ac:dyDescent="0.25">
      <c r="A1124" t="s">
        <v>26</v>
      </c>
      <c r="B1124" t="s">
        <v>34</v>
      </c>
      <c r="C1124" t="s">
        <v>14</v>
      </c>
      <c r="D1124">
        <v>1990</v>
      </c>
      <c r="E1124">
        <v>128.9553569</v>
      </c>
      <c r="F1124">
        <v>124.0942664</v>
      </c>
      <c r="G1124">
        <v>133.64214469999999</v>
      </c>
      <c r="H1124">
        <v>79.941484340000002</v>
      </c>
      <c r="I1124">
        <v>76.689066550000007</v>
      </c>
      <c r="J1124">
        <v>83.25309962</v>
      </c>
      <c r="K1124">
        <v>0.38253744699999997</v>
      </c>
      <c r="L1124">
        <v>0.29246672200000001</v>
      </c>
      <c r="M1124">
        <v>0.47452477700000001</v>
      </c>
    </row>
    <row r="1125" spans="1:13" x14ac:dyDescent="0.25">
      <c r="A1125" t="s">
        <v>26</v>
      </c>
      <c r="B1125" t="s">
        <v>34</v>
      </c>
      <c r="C1125" t="s">
        <v>14</v>
      </c>
      <c r="D1125">
        <v>1991</v>
      </c>
      <c r="E1125">
        <v>128.79647689999999</v>
      </c>
      <c r="F1125">
        <v>124.0076198</v>
      </c>
      <c r="G1125">
        <v>133.45444560000001</v>
      </c>
      <c r="H1125">
        <v>79.890969799999993</v>
      </c>
      <c r="I1125">
        <v>76.650285670000002</v>
      </c>
      <c r="J1125">
        <v>83.098433670000006</v>
      </c>
      <c r="K1125">
        <v>0.37692504599999999</v>
      </c>
      <c r="L1125">
        <v>0.28892200499999998</v>
      </c>
      <c r="M1125">
        <v>0.46787867500000002</v>
      </c>
    </row>
    <row r="1126" spans="1:13" x14ac:dyDescent="0.25">
      <c r="A1126" t="s">
        <v>26</v>
      </c>
      <c r="B1126" t="s">
        <v>34</v>
      </c>
      <c r="C1126" t="s">
        <v>14</v>
      </c>
      <c r="D1126">
        <v>1992</v>
      </c>
      <c r="E1126">
        <v>128.6438728</v>
      </c>
      <c r="F1126">
        <v>123.8693157</v>
      </c>
      <c r="G1126">
        <v>133.31829920000001</v>
      </c>
      <c r="H1126">
        <v>79.842864329999998</v>
      </c>
      <c r="I1126">
        <v>76.645213600000005</v>
      </c>
      <c r="J1126">
        <v>83.061107739999997</v>
      </c>
      <c r="K1126">
        <v>0.37128665399999999</v>
      </c>
      <c r="L1126">
        <v>0.28402745600000001</v>
      </c>
      <c r="M1126">
        <v>0.46144021699999999</v>
      </c>
    </row>
    <row r="1127" spans="1:13" x14ac:dyDescent="0.25">
      <c r="A1127" t="s">
        <v>26</v>
      </c>
      <c r="B1127" t="s">
        <v>34</v>
      </c>
      <c r="C1127" t="s">
        <v>14</v>
      </c>
      <c r="D1127">
        <v>1993</v>
      </c>
      <c r="E1127">
        <v>128.5056013</v>
      </c>
      <c r="F1127">
        <v>123.8088231</v>
      </c>
      <c r="G1127">
        <v>133.11099400000001</v>
      </c>
      <c r="H1127">
        <v>79.801768899999999</v>
      </c>
      <c r="I1127">
        <v>76.651899659999998</v>
      </c>
      <c r="J1127">
        <v>82.974016640000002</v>
      </c>
      <c r="K1127">
        <v>0.36582708899999999</v>
      </c>
      <c r="L1127">
        <v>0.279493514</v>
      </c>
      <c r="M1127">
        <v>0.45408340899999999</v>
      </c>
    </row>
    <row r="1128" spans="1:13" x14ac:dyDescent="0.25">
      <c r="A1128" t="s">
        <v>26</v>
      </c>
      <c r="B1128" t="s">
        <v>34</v>
      </c>
      <c r="C1128" t="s">
        <v>14</v>
      </c>
      <c r="D1128">
        <v>1994</v>
      </c>
      <c r="E1128">
        <v>128.38247620000001</v>
      </c>
      <c r="F1128">
        <v>123.6793543</v>
      </c>
      <c r="G1128">
        <v>132.98072780000001</v>
      </c>
      <c r="H1128">
        <v>79.766528249999993</v>
      </c>
      <c r="I1128">
        <v>76.641012750000002</v>
      </c>
      <c r="J1128">
        <v>82.933723839999999</v>
      </c>
      <c r="K1128">
        <v>0.36053294200000002</v>
      </c>
      <c r="L1128">
        <v>0.27504452200000001</v>
      </c>
      <c r="M1128">
        <v>0.44805291699999999</v>
      </c>
    </row>
    <row r="1129" spans="1:13" x14ac:dyDescent="0.25">
      <c r="A1129" t="s">
        <v>26</v>
      </c>
      <c r="B1129" t="s">
        <v>34</v>
      </c>
      <c r="C1129" t="s">
        <v>14</v>
      </c>
      <c r="D1129">
        <v>1995</v>
      </c>
      <c r="E1129">
        <v>128.27818199999999</v>
      </c>
      <c r="F1129">
        <v>123.6583711</v>
      </c>
      <c r="G1129">
        <v>132.79366909999999</v>
      </c>
      <c r="H1129">
        <v>79.737132930000001</v>
      </c>
      <c r="I1129">
        <v>76.626658070000005</v>
      </c>
      <c r="J1129">
        <v>82.90330136</v>
      </c>
      <c r="K1129">
        <v>0.35544021999999997</v>
      </c>
      <c r="L1129">
        <v>0.27133640999999997</v>
      </c>
      <c r="M1129">
        <v>0.442256184</v>
      </c>
    </row>
    <row r="1130" spans="1:13" x14ac:dyDescent="0.25">
      <c r="A1130" t="s">
        <v>26</v>
      </c>
      <c r="B1130" t="s">
        <v>34</v>
      </c>
      <c r="C1130" t="s">
        <v>14</v>
      </c>
      <c r="D1130">
        <v>1996</v>
      </c>
      <c r="E1130">
        <v>128.19001940000001</v>
      </c>
      <c r="F1130">
        <v>123.6237637</v>
      </c>
      <c r="G1130">
        <v>132.65718899999999</v>
      </c>
      <c r="H1130">
        <v>79.712014229999994</v>
      </c>
      <c r="I1130">
        <v>76.625662070000004</v>
      </c>
      <c r="J1130">
        <v>82.868099790000002</v>
      </c>
      <c r="K1130">
        <v>0.35050597900000002</v>
      </c>
      <c r="L1130">
        <v>0.26683726299999999</v>
      </c>
      <c r="M1130">
        <v>0.43558362499999997</v>
      </c>
    </row>
    <row r="1131" spans="1:13" x14ac:dyDescent="0.25">
      <c r="A1131" t="s">
        <v>26</v>
      </c>
      <c r="B1131" t="s">
        <v>34</v>
      </c>
      <c r="C1131" t="s">
        <v>14</v>
      </c>
      <c r="D1131">
        <v>1997</v>
      </c>
      <c r="E1131">
        <v>128.12347320000001</v>
      </c>
      <c r="F1131">
        <v>123.62771960000001</v>
      </c>
      <c r="G1131">
        <v>132.51323379999999</v>
      </c>
      <c r="H1131">
        <v>79.693744249999995</v>
      </c>
      <c r="I1131">
        <v>76.615763939999994</v>
      </c>
      <c r="J1131">
        <v>82.807884830000006</v>
      </c>
      <c r="K1131">
        <v>0.34577032400000002</v>
      </c>
      <c r="L1131">
        <v>0.26333637199999999</v>
      </c>
      <c r="M1131">
        <v>0.42984638600000002</v>
      </c>
    </row>
    <row r="1132" spans="1:13" x14ac:dyDescent="0.25">
      <c r="A1132" t="s">
        <v>26</v>
      </c>
      <c r="B1132" t="s">
        <v>34</v>
      </c>
      <c r="C1132" t="s">
        <v>14</v>
      </c>
      <c r="D1132">
        <v>1998</v>
      </c>
      <c r="E1132">
        <v>128.07848490000001</v>
      </c>
      <c r="F1132">
        <v>123.5812495</v>
      </c>
      <c r="G1132">
        <v>132.38522990000001</v>
      </c>
      <c r="H1132">
        <v>79.68321143</v>
      </c>
      <c r="I1132">
        <v>76.642005319999996</v>
      </c>
      <c r="J1132">
        <v>82.768113670000005</v>
      </c>
      <c r="K1132">
        <v>0.34128475699999999</v>
      </c>
      <c r="L1132">
        <v>0.26081382400000003</v>
      </c>
      <c r="M1132">
        <v>0.423939815</v>
      </c>
    </row>
    <row r="1133" spans="1:13" x14ac:dyDescent="0.25">
      <c r="A1133" t="s">
        <v>26</v>
      </c>
      <c r="B1133" t="s">
        <v>34</v>
      </c>
      <c r="C1133" t="s">
        <v>14</v>
      </c>
      <c r="D1133">
        <v>1999</v>
      </c>
      <c r="E1133">
        <v>128.0543677</v>
      </c>
      <c r="F1133">
        <v>123.62893750000001</v>
      </c>
      <c r="G1133">
        <v>132.31675519999999</v>
      </c>
      <c r="H1133">
        <v>79.679060590000006</v>
      </c>
      <c r="I1133">
        <v>76.704514090000004</v>
      </c>
      <c r="J1133">
        <v>82.685763260000002</v>
      </c>
      <c r="K1133">
        <v>0.33706010199999997</v>
      </c>
      <c r="L1133">
        <v>0.25813101900000002</v>
      </c>
      <c r="M1133">
        <v>0.41874913499999999</v>
      </c>
    </row>
    <row r="1134" spans="1:13" x14ac:dyDescent="0.25">
      <c r="A1134" t="s">
        <v>26</v>
      </c>
      <c r="B1134" t="s">
        <v>34</v>
      </c>
      <c r="C1134" t="s">
        <v>14</v>
      </c>
      <c r="D1134">
        <v>2000</v>
      </c>
      <c r="E1134">
        <v>128.04455279999999</v>
      </c>
      <c r="F1134">
        <v>123.6550956</v>
      </c>
      <c r="G1134">
        <v>132.2670766</v>
      </c>
      <c r="H1134">
        <v>79.680021760000002</v>
      </c>
      <c r="I1134">
        <v>76.760590910000005</v>
      </c>
      <c r="J1134">
        <v>82.642478940000004</v>
      </c>
      <c r="K1134">
        <v>0.33296029300000002</v>
      </c>
      <c r="L1134">
        <v>0.25519617500000003</v>
      </c>
      <c r="M1134">
        <v>0.41358091200000002</v>
      </c>
    </row>
    <row r="1135" spans="1:13" x14ac:dyDescent="0.25">
      <c r="A1135" t="s">
        <v>26</v>
      </c>
      <c r="B1135" t="s">
        <v>34</v>
      </c>
      <c r="C1135" t="s">
        <v>14</v>
      </c>
      <c r="D1135">
        <v>2001</v>
      </c>
      <c r="E1135">
        <v>128.0404427</v>
      </c>
      <c r="F1135">
        <v>123.69060500000001</v>
      </c>
      <c r="G1135">
        <v>132.1685248</v>
      </c>
      <c r="H1135">
        <v>79.679840960000007</v>
      </c>
      <c r="I1135">
        <v>76.855251949999996</v>
      </c>
      <c r="J1135">
        <v>82.589134909999999</v>
      </c>
      <c r="K1135">
        <v>0.32884768800000003</v>
      </c>
      <c r="L1135">
        <v>0.25385752900000003</v>
      </c>
      <c r="M1135">
        <v>0.407278892</v>
      </c>
    </row>
    <row r="1136" spans="1:13" x14ac:dyDescent="0.25">
      <c r="A1136" t="s">
        <v>26</v>
      </c>
      <c r="B1136" t="s">
        <v>34</v>
      </c>
      <c r="C1136" t="s">
        <v>14</v>
      </c>
      <c r="D1136">
        <v>2002</v>
      </c>
      <c r="E1136">
        <v>128.02901159999999</v>
      </c>
      <c r="F1136">
        <v>123.7890318</v>
      </c>
      <c r="G1136">
        <v>132.11738020000001</v>
      </c>
      <c r="H1136">
        <v>79.670353599999999</v>
      </c>
      <c r="I1136">
        <v>76.930011989999997</v>
      </c>
      <c r="J1136">
        <v>82.515144629999995</v>
      </c>
      <c r="K1136">
        <v>0.324486634</v>
      </c>
      <c r="L1136">
        <v>0.25086762200000001</v>
      </c>
      <c r="M1136">
        <v>0.40122861900000001</v>
      </c>
    </row>
    <row r="1137" spans="1:13" x14ac:dyDescent="0.25">
      <c r="A1137" t="s">
        <v>26</v>
      </c>
      <c r="B1137" t="s">
        <v>34</v>
      </c>
      <c r="C1137" t="s">
        <v>14</v>
      </c>
      <c r="D1137">
        <v>2003</v>
      </c>
      <c r="E1137">
        <v>128.01823590000001</v>
      </c>
      <c r="F1137">
        <v>123.85072820000001</v>
      </c>
      <c r="G1137">
        <v>132.01057280000001</v>
      </c>
      <c r="H1137">
        <v>79.656483109999996</v>
      </c>
      <c r="I1137">
        <v>76.943834440000003</v>
      </c>
      <c r="J1137">
        <v>82.486807690000006</v>
      </c>
      <c r="K1137">
        <v>0.32003416299999998</v>
      </c>
      <c r="L1137">
        <v>0.247389888</v>
      </c>
      <c r="M1137">
        <v>0.39498608800000001</v>
      </c>
    </row>
    <row r="1138" spans="1:13" x14ac:dyDescent="0.25">
      <c r="A1138" t="s">
        <v>26</v>
      </c>
      <c r="B1138" t="s">
        <v>34</v>
      </c>
      <c r="C1138" t="s">
        <v>14</v>
      </c>
      <c r="D1138">
        <v>2004</v>
      </c>
      <c r="E1138">
        <v>128.0091821</v>
      </c>
      <c r="F1138">
        <v>123.93617810000001</v>
      </c>
      <c r="G1138">
        <v>131.93150879999999</v>
      </c>
      <c r="H1138">
        <v>79.638018740000007</v>
      </c>
      <c r="I1138">
        <v>76.957271669999997</v>
      </c>
      <c r="J1138">
        <v>82.434621410000005</v>
      </c>
      <c r="K1138">
        <v>0.31547369600000003</v>
      </c>
      <c r="L1138">
        <v>0.24572274099999999</v>
      </c>
      <c r="M1138">
        <v>0.38848382199999998</v>
      </c>
    </row>
    <row r="1139" spans="1:13" x14ac:dyDescent="0.25">
      <c r="A1139" t="s">
        <v>26</v>
      </c>
      <c r="B1139" t="s">
        <v>34</v>
      </c>
      <c r="C1139" t="s">
        <v>14</v>
      </c>
      <c r="D1139">
        <v>2005</v>
      </c>
      <c r="E1139">
        <v>128.01642469999999</v>
      </c>
      <c r="F1139">
        <v>123.95581</v>
      </c>
      <c r="G1139">
        <v>131.90026710000001</v>
      </c>
      <c r="H1139">
        <v>79.622278919999999</v>
      </c>
      <c r="I1139">
        <v>76.9376958</v>
      </c>
      <c r="J1139">
        <v>82.423534040000007</v>
      </c>
      <c r="K1139">
        <v>0.31113679999999999</v>
      </c>
      <c r="L1139">
        <v>0.24118867299999999</v>
      </c>
      <c r="M1139">
        <v>0.38345605199999999</v>
      </c>
    </row>
    <row r="1140" spans="1:13" x14ac:dyDescent="0.25">
      <c r="A1140" t="s">
        <v>26</v>
      </c>
      <c r="B1140" t="s">
        <v>34</v>
      </c>
      <c r="C1140" t="s">
        <v>14</v>
      </c>
      <c r="D1140">
        <v>2006</v>
      </c>
      <c r="E1140">
        <v>128.0342923</v>
      </c>
      <c r="F1140">
        <v>123.9849648</v>
      </c>
      <c r="G1140">
        <v>131.88911870000001</v>
      </c>
      <c r="H1140">
        <v>79.607218419999995</v>
      </c>
      <c r="I1140">
        <v>76.858161589999995</v>
      </c>
      <c r="J1140">
        <v>82.391817070000002</v>
      </c>
      <c r="K1140">
        <v>0.30692089500000003</v>
      </c>
      <c r="L1140">
        <v>0.23755305400000001</v>
      </c>
      <c r="M1140">
        <v>0.38037134700000003</v>
      </c>
    </row>
    <row r="1141" spans="1:13" x14ac:dyDescent="0.25">
      <c r="A1141" t="s">
        <v>26</v>
      </c>
      <c r="B1141" t="s">
        <v>34</v>
      </c>
      <c r="C1141" t="s">
        <v>14</v>
      </c>
      <c r="D1141">
        <v>2007</v>
      </c>
      <c r="E1141">
        <v>128.05837099999999</v>
      </c>
      <c r="F1141">
        <v>124.0115673</v>
      </c>
      <c r="G1141">
        <v>131.98132670000001</v>
      </c>
      <c r="H1141">
        <v>79.594017289999996</v>
      </c>
      <c r="I1141">
        <v>76.841143459999998</v>
      </c>
      <c r="J1141">
        <v>82.38082129</v>
      </c>
      <c r="K1141">
        <v>0.30293024499999999</v>
      </c>
      <c r="L1141">
        <v>0.23473007700000001</v>
      </c>
      <c r="M1141">
        <v>0.37750172599999998</v>
      </c>
    </row>
    <row r="1142" spans="1:13" x14ac:dyDescent="0.25">
      <c r="A1142" t="s">
        <v>26</v>
      </c>
      <c r="B1142" t="s">
        <v>34</v>
      </c>
      <c r="C1142" t="s">
        <v>14</v>
      </c>
      <c r="D1142">
        <v>2008</v>
      </c>
      <c r="E1142">
        <v>128.09015679999999</v>
      </c>
      <c r="F1142">
        <v>123.96247529999999</v>
      </c>
      <c r="G1142">
        <v>132.09607209999999</v>
      </c>
      <c r="H1142">
        <v>79.581786699999995</v>
      </c>
      <c r="I1142">
        <v>76.738427689999995</v>
      </c>
      <c r="J1142">
        <v>82.420964229999996</v>
      </c>
      <c r="K1142">
        <v>0.29908319100000003</v>
      </c>
      <c r="L1142">
        <v>0.23127266899999999</v>
      </c>
      <c r="M1142">
        <v>0.37424387100000001</v>
      </c>
    </row>
    <row r="1143" spans="1:13" x14ac:dyDescent="0.25">
      <c r="A1143" t="s">
        <v>26</v>
      </c>
      <c r="B1143" t="s">
        <v>34</v>
      </c>
      <c r="C1143" t="s">
        <v>14</v>
      </c>
      <c r="D1143">
        <v>2009</v>
      </c>
      <c r="E1143">
        <v>128.12972830000001</v>
      </c>
      <c r="F1143">
        <v>123.9183062</v>
      </c>
      <c r="G1143">
        <v>132.24709720000001</v>
      </c>
      <c r="H1143">
        <v>79.572311369999994</v>
      </c>
      <c r="I1143">
        <v>76.63374306</v>
      </c>
      <c r="J1143">
        <v>82.486200449999998</v>
      </c>
      <c r="K1143">
        <v>0.29543763499999998</v>
      </c>
      <c r="L1143">
        <v>0.226381372</v>
      </c>
      <c r="M1143">
        <v>0.37180031400000002</v>
      </c>
    </row>
    <row r="1144" spans="1:13" x14ac:dyDescent="0.25">
      <c r="A1144" t="s">
        <v>26</v>
      </c>
      <c r="B1144" t="s">
        <v>34</v>
      </c>
      <c r="C1144" t="s">
        <v>14</v>
      </c>
      <c r="D1144">
        <v>2010</v>
      </c>
      <c r="E1144">
        <v>128.176072</v>
      </c>
      <c r="F1144">
        <v>123.8572921</v>
      </c>
      <c r="G1144">
        <v>132.4507783</v>
      </c>
      <c r="H1144">
        <v>79.566221499999997</v>
      </c>
      <c r="I1144">
        <v>76.547816900000001</v>
      </c>
      <c r="J1144">
        <v>82.624471270000001</v>
      </c>
      <c r="K1144">
        <v>0.29201953600000002</v>
      </c>
      <c r="L1144">
        <v>0.220325831</v>
      </c>
      <c r="M1144">
        <v>0.37190274299999998</v>
      </c>
    </row>
    <row r="1145" spans="1:13" x14ac:dyDescent="0.25">
      <c r="A1145" t="s">
        <v>26</v>
      </c>
      <c r="B1145" t="s">
        <v>34</v>
      </c>
      <c r="C1145" t="s">
        <v>14</v>
      </c>
      <c r="D1145">
        <v>2011</v>
      </c>
      <c r="E1145">
        <v>128.22628080000001</v>
      </c>
      <c r="F1145">
        <v>123.67746459999999</v>
      </c>
      <c r="G1145">
        <v>132.78454540000001</v>
      </c>
      <c r="H1145">
        <v>79.564390119999999</v>
      </c>
      <c r="I1145">
        <v>76.380818219999995</v>
      </c>
      <c r="J1145">
        <v>82.761718900000005</v>
      </c>
      <c r="K1145">
        <v>0.288830001</v>
      </c>
      <c r="L1145">
        <v>0.215701965</v>
      </c>
      <c r="M1145">
        <v>0.37202900500000002</v>
      </c>
    </row>
    <row r="1146" spans="1:13" x14ac:dyDescent="0.25">
      <c r="A1146" t="s">
        <v>26</v>
      </c>
      <c r="B1146" t="s">
        <v>34</v>
      </c>
      <c r="C1146" t="s">
        <v>14</v>
      </c>
      <c r="D1146">
        <v>2012</v>
      </c>
      <c r="E1146">
        <v>128.2636463</v>
      </c>
      <c r="F1146">
        <v>123.505551</v>
      </c>
      <c r="G1146">
        <v>133.08550510000001</v>
      </c>
      <c r="H1146">
        <v>79.558669539999997</v>
      </c>
      <c r="I1146">
        <v>76.200631770000001</v>
      </c>
      <c r="J1146">
        <v>82.992507369999998</v>
      </c>
      <c r="K1146">
        <v>0.285502594</v>
      </c>
      <c r="L1146">
        <v>0.208653693</v>
      </c>
      <c r="M1146">
        <v>0.37253533100000003</v>
      </c>
    </row>
    <row r="1147" spans="1:13" x14ac:dyDescent="0.25">
      <c r="A1147" t="s">
        <v>26</v>
      </c>
      <c r="B1147" t="s">
        <v>34</v>
      </c>
      <c r="C1147" t="s">
        <v>14</v>
      </c>
      <c r="D1147">
        <v>2013</v>
      </c>
      <c r="E1147">
        <v>128.2986282</v>
      </c>
      <c r="F1147">
        <v>123.146851</v>
      </c>
      <c r="G1147">
        <v>133.46137809999999</v>
      </c>
      <c r="H1147">
        <v>79.551847510000002</v>
      </c>
      <c r="I1147">
        <v>75.889466549999995</v>
      </c>
      <c r="J1147">
        <v>83.206333849999993</v>
      </c>
      <c r="K1147">
        <v>0.28223952699999999</v>
      </c>
      <c r="L1147">
        <v>0.201453041</v>
      </c>
      <c r="M1147">
        <v>0.37369057300000003</v>
      </c>
    </row>
    <row r="1148" spans="1:13" x14ac:dyDescent="0.25">
      <c r="A1148" t="s">
        <v>26</v>
      </c>
      <c r="B1148" t="s">
        <v>34</v>
      </c>
      <c r="C1148" t="s">
        <v>14</v>
      </c>
      <c r="D1148">
        <v>2014</v>
      </c>
      <c r="E1148">
        <v>128.32928960000001</v>
      </c>
      <c r="F1148">
        <v>122.7402549</v>
      </c>
      <c r="G1148">
        <v>133.9440487</v>
      </c>
      <c r="H1148">
        <v>79.54469417</v>
      </c>
      <c r="I1148">
        <v>75.595031090000006</v>
      </c>
      <c r="J1148">
        <v>83.482177750000005</v>
      </c>
      <c r="K1148">
        <v>0.27900429100000002</v>
      </c>
      <c r="L1148">
        <v>0.19369987</v>
      </c>
      <c r="M1148">
        <v>0.37676040999999999</v>
      </c>
    </row>
    <row r="1149" spans="1:13" x14ac:dyDescent="0.25">
      <c r="A1149" t="s">
        <v>26</v>
      </c>
      <c r="B1149" t="s">
        <v>34</v>
      </c>
      <c r="C1149" t="s">
        <v>14</v>
      </c>
      <c r="D1149">
        <v>2015</v>
      </c>
      <c r="E1149">
        <v>128.3601085</v>
      </c>
      <c r="F1149">
        <v>122.2121769</v>
      </c>
      <c r="G1149">
        <v>134.4188939</v>
      </c>
      <c r="H1149">
        <v>79.534339439999997</v>
      </c>
      <c r="I1149">
        <v>75.210810850000001</v>
      </c>
      <c r="J1149">
        <v>83.802402270000002</v>
      </c>
      <c r="K1149">
        <v>0.27578705599999997</v>
      </c>
      <c r="L1149">
        <v>0.18692746399999999</v>
      </c>
      <c r="M1149">
        <v>0.380584857</v>
      </c>
    </row>
    <row r="1150" spans="1:13" x14ac:dyDescent="0.25">
      <c r="A1150" t="s">
        <v>26</v>
      </c>
      <c r="B1150" t="s">
        <v>35</v>
      </c>
      <c r="C1150" t="s">
        <v>14</v>
      </c>
      <c r="D1150">
        <v>1975</v>
      </c>
      <c r="E1150">
        <v>131.841578</v>
      </c>
      <c r="F1150">
        <v>121.468091</v>
      </c>
      <c r="G1150">
        <v>141.34582069999999</v>
      </c>
      <c r="H1150">
        <v>82.539565969999998</v>
      </c>
      <c r="I1150">
        <v>75.662075900000005</v>
      </c>
      <c r="J1150">
        <v>88.901912469999999</v>
      </c>
      <c r="K1150">
        <v>0.35615470199999999</v>
      </c>
      <c r="L1150">
        <v>0.20884417499999999</v>
      </c>
      <c r="M1150">
        <v>0.510663494</v>
      </c>
    </row>
    <row r="1151" spans="1:13" x14ac:dyDescent="0.25">
      <c r="A1151" t="s">
        <v>26</v>
      </c>
      <c r="B1151" t="s">
        <v>35</v>
      </c>
      <c r="C1151" t="s">
        <v>14</v>
      </c>
      <c r="D1151">
        <v>1976</v>
      </c>
      <c r="E1151">
        <v>131.8749134</v>
      </c>
      <c r="F1151">
        <v>122.0216822</v>
      </c>
      <c r="G1151">
        <v>140.9104663</v>
      </c>
      <c r="H1151">
        <v>82.567095480000006</v>
      </c>
      <c r="I1151">
        <v>76.096458479999995</v>
      </c>
      <c r="J1151">
        <v>88.542325930000004</v>
      </c>
      <c r="K1151">
        <v>0.35481385300000001</v>
      </c>
      <c r="L1151">
        <v>0.21434410000000001</v>
      </c>
      <c r="M1151">
        <v>0.50159614399999997</v>
      </c>
    </row>
    <row r="1152" spans="1:13" x14ac:dyDescent="0.25">
      <c r="A1152" t="s">
        <v>26</v>
      </c>
      <c r="B1152" t="s">
        <v>35</v>
      </c>
      <c r="C1152" t="s">
        <v>14</v>
      </c>
      <c r="D1152">
        <v>1977</v>
      </c>
      <c r="E1152">
        <v>131.89773210000001</v>
      </c>
      <c r="F1152">
        <v>122.2651358</v>
      </c>
      <c r="G1152">
        <v>140.54316489999999</v>
      </c>
      <c r="H1152">
        <v>82.585467300000005</v>
      </c>
      <c r="I1152">
        <v>76.439257650000002</v>
      </c>
      <c r="J1152">
        <v>88.275229679999995</v>
      </c>
      <c r="K1152">
        <v>0.35324871000000002</v>
      </c>
      <c r="L1152">
        <v>0.218828039</v>
      </c>
      <c r="M1152">
        <v>0.49326931499999999</v>
      </c>
    </row>
    <row r="1153" spans="1:13" x14ac:dyDescent="0.25">
      <c r="A1153" t="s">
        <v>26</v>
      </c>
      <c r="B1153" t="s">
        <v>35</v>
      </c>
      <c r="C1153" t="s">
        <v>14</v>
      </c>
      <c r="D1153">
        <v>1978</v>
      </c>
      <c r="E1153">
        <v>131.9095562</v>
      </c>
      <c r="F1153">
        <v>122.8583649</v>
      </c>
      <c r="G1153">
        <v>139.99977200000001</v>
      </c>
      <c r="H1153">
        <v>82.597444249999995</v>
      </c>
      <c r="I1153">
        <v>76.720745260000001</v>
      </c>
      <c r="J1153">
        <v>88.007277299999998</v>
      </c>
      <c r="K1153">
        <v>0.35146958299999997</v>
      </c>
      <c r="L1153">
        <v>0.22389451799999999</v>
      </c>
      <c r="M1153">
        <v>0.48438347300000001</v>
      </c>
    </row>
    <row r="1154" spans="1:13" x14ac:dyDescent="0.25">
      <c r="A1154" t="s">
        <v>26</v>
      </c>
      <c r="B1154" t="s">
        <v>35</v>
      </c>
      <c r="C1154" t="s">
        <v>14</v>
      </c>
      <c r="D1154">
        <v>1979</v>
      </c>
      <c r="E1154">
        <v>131.91145270000001</v>
      </c>
      <c r="F1154">
        <v>123.3146993</v>
      </c>
      <c r="G1154">
        <v>139.63188790000001</v>
      </c>
      <c r="H1154">
        <v>82.601178500000003</v>
      </c>
      <c r="I1154">
        <v>77.046205499999999</v>
      </c>
      <c r="J1154">
        <v>87.770028749999994</v>
      </c>
      <c r="K1154">
        <v>0.34950875100000001</v>
      </c>
      <c r="L1154">
        <v>0.22590753699999999</v>
      </c>
      <c r="M1154">
        <v>0.47875199299999999</v>
      </c>
    </row>
    <row r="1155" spans="1:13" x14ac:dyDescent="0.25">
      <c r="A1155" t="s">
        <v>26</v>
      </c>
      <c r="B1155" t="s">
        <v>35</v>
      </c>
      <c r="C1155" t="s">
        <v>14</v>
      </c>
      <c r="D1155">
        <v>1980</v>
      </c>
      <c r="E1155">
        <v>131.90362880000001</v>
      </c>
      <c r="F1155">
        <v>123.7688751</v>
      </c>
      <c r="G1155">
        <v>139.40312159999999</v>
      </c>
      <c r="H1155">
        <v>82.6004054</v>
      </c>
      <c r="I1155">
        <v>77.281637660000001</v>
      </c>
      <c r="J1155">
        <v>87.549251269999999</v>
      </c>
      <c r="K1155">
        <v>0.34736806799999997</v>
      </c>
      <c r="L1155">
        <v>0.22882435600000001</v>
      </c>
      <c r="M1155">
        <v>0.47223620900000002</v>
      </c>
    </row>
    <row r="1156" spans="1:13" x14ac:dyDescent="0.25">
      <c r="A1156" t="s">
        <v>26</v>
      </c>
      <c r="B1156" t="s">
        <v>35</v>
      </c>
      <c r="C1156" t="s">
        <v>14</v>
      </c>
      <c r="D1156">
        <v>1981</v>
      </c>
      <c r="E1156">
        <v>131.88367099999999</v>
      </c>
      <c r="F1156">
        <v>124.15172029999999</v>
      </c>
      <c r="G1156">
        <v>139.17813029999999</v>
      </c>
      <c r="H1156">
        <v>82.589986139999993</v>
      </c>
      <c r="I1156">
        <v>77.508437520000001</v>
      </c>
      <c r="J1156">
        <v>87.361278139999996</v>
      </c>
      <c r="K1156">
        <v>0.34499697699999998</v>
      </c>
      <c r="L1156">
        <v>0.231215536</v>
      </c>
      <c r="M1156">
        <v>0.46406569600000003</v>
      </c>
    </row>
    <row r="1157" spans="1:13" x14ac:dyDescent="0.25">
      <c r="A1157" t="s">
        <v>26</v>
      </c>
      <c r="B1157" t="s">
        <v>35</v>
      </c>
      <c r="C1157" t="s">
        <v>14</v>
      </c>
      <c r="D1157">
        <v>1982</v>
      </c>
      <c r="E1157">
        <v>131.8558568</v>
      </c>
      <c r="F1157">
        <v>124.37147760000001</v>
      </c>
      <c r="G1157">
        <v>138.80968089999999</v>
      </c>
      <c r="H1157">
        <v>82.573616119999997</v>
      </c>
      <c r="I1157">
        <v>77.693684489999995</v>
      </c>
      <c r="J1157">
        <v>87.134128520000004</v>
      </c>
      <c r="K1157">
        <v>0.34239460500000002</v>
      </c>
      <c r="L1157">
        <v>0.23247814999999999</v>
      </c>
      <c r="M1157">
        <v>0.45753162000000003</v>
      </c>
    </row>
    <row r="1158" spans="1:13" x14ac:dyDescent="0.25">
      <c r="A1158" t="s">
        <v>26</v>
      </c>
      <c r="B1158" t="s">
        <v>35</v>
      </c>
      <c r="C1158" t="s">
        <v>14</v>
      </c>
      <c r="D1158">
        <v>1983</v>
      </c>
      <c r="E1158">
        <v>131.82117930000001</v>
      </c>
      <c r="F1158">
        <v>124.5560819</v>
      </c>
      <c r="G1158">
        <v>138.65955360000001</v>
      </c>
      <c r="H1158">
        <v>82.553876520000003</v>
      </c>
      <c r="I1158">
        <v>77.82223295</v>
      </c>
      <c r="J1158">
        <v>86.991818769999995</v>
      </c>
      <c r="K1158">
        <v>0.33963434399999998</v>
      </c>
      <c r="L1158">
        <v>0.23307218699999999</v>
      </c>
      <c r="M1158">
        <v>0.45404425999999998</v>
      </c>
    </row>
    <row r="1159" spans="1:13" x14ac:dyDescent="0.25">
      <c r="A1159" t="s">
        <v>26</v>
      </c>
      <c r="B1159" t="s">
        <v>35</v>
      </c>
      <c r="C1159" t="s">
        <v>14</v>
      </c>
      <c r="D1159">
        <v>1984</v>
      </c>
      <c r="E1159">
        <v>131.78149579999999</v>
      </c>
      <c r="F1159">
        <v>124.7533944</v>
      </c>
      <c r="G1159">
        <v>138.46933659999999</v>
      </c>
      <c r="H1159">
        <v>82.530937449999996</v>
      </c>
      <c r="I1159">
        <v>77.954854159999996</v>
      </c>
      <c r="J1159">
        <v>86.871332679999995</v>
      </c>
      <c r="K1159">
        <v>0.33674515300000002</v>
      </c>
      <c r="L1159">
        <v>0.23241226500000001</v>
      </c>
      <c r="M1159">
        <v>0.44757300700000002</v>
      </c>
    </row>
    <row r="1160" spans="1:13" x14ac:dyDescent="0.25">
      <c r="A1160" t="s">
        <v>26</v>
      </c>
      <c r="B1160" t="s">
        <v>35</v>
      </c>
      <c r="C1160" t="s">
        <v>14</v>
      </c>
      <c r="D1160">
        <v>1985</v>
      </c>
      <c r="E1160">
        <v>131.73784689999999</v>
      </c>
      <c r="F1160">
        <v>124.94029980000001</v>
      </c>
      <c r="G1160">
        <v>138.26754439999999</v>
      </c>
      <c r="H1160">
        <v>82.507188569999997</v>
      </c>
      <c r="I1160">
        <v>78.007015300000006</v>
      </c>
      <c r="J1160">
        <v>86.736807060000004</v>
      </c>
      <c r="K1160">
        <v>0.33381490699999999</v>
      </c>
      <c r="L1160">
        <v>0.23107973800000001</v>
      </c>
      <c r="M1160">
        <v>0.44187733600000001</v>
      </c>
    </row>
    <row r="1161" spans="1:13" x14ac:dyDescent="0.25">
      <c r="A1161" t="s">
        <v>26</v>
      </c>
      <c r="B1161" t="s">
        <v>35</v>
      </c>
      <c r="C1161" t="s">
        <v>14</v>
      </c>
      <c r="D1161">
        <v>1986</v>
      </c>
      <c r="E1161">
        <v>131.68862720000001</v>
      </c>
      <c r="F1161">
        <v>125.06418960000001</v>
      </c>
      <c r="G1161">
        <v>138.1192906</v>
      </c>
      <c r="H1161">
        <v>82.47921814</v>
      </c>
      <c r="I1161">
        <v>78.098803529999998</v>
      </c>
      <c r="J1161">
        <v>86.588027620000005</v>
      </c>
      <c r="K1161">
        <v>0.33074013899999999</v>
      </c>
      <c r="L1161">
        <v>0.23008025600000001</v>
      </c>
      <c r="M1161">
        <v>0.43663181099999998</v>
      </c>
    </row>
    <row r="1162" spans="1:13" x14ac:dyDescent="0.25">
      <c r="A1162" t="s">
        <v>26</v>
      </c>
      <c r="B1162" t="s">
        <v>35</v>
      </c>
      <c r="C1162" t="s">
        <v>14</v>
      </c>
      <c r="D1162">
        <v>1987</v>
      </c>
      <c r="E1162">
        <v>131.6376621</v>
      </c>
      <c r="F1162">
        <v>125.11746359999999</v>
      </c>
      <c r="G1162">
        <v>137.93557989999999</v>
      </c>
      <c r="H1162">
        <v>82.450562419999997</v>
      </c>
      <c r="I1162">
        <v>78.192979899999997</v>
      </c>
      <c r="J1162">
        <v>86.474101719999993</v>
      </c>
      <c r="K1162">
        <v>0.327628158</v>
      </c>
      <c r="L1162">
        <v>0.22820531399999999</v>
      </c>
      <c r="M1162">
        <v>0.43221121200000001</v>
      </c>
    </row>
    <row r="1163" spans="1:13" x14ac:dyDescent="0.25">
      <c r="A1163" t="s">
        <v>26</v>
      </c>
      <c r="B1163" t="s">
        <v>35</v>
      </c>
      <c r="C1163" t="s">
        <v>14</v>
      </c>
      <c r="D1163">
        <v>1988</v>
      </c>
      <c r="E1163">
        <v>131.58665780000001</v>
      </c>
      <c r="F1163">
        <v>125.0670391</v>
      </c>
      <c r="G1163">
        <v>137.76629589999999</v>
      </c>
      <c r="H1163">
        <v>82.421165700000003</v>
      </c>
      <c r="I1163">
        <v>78.241927430000004</v>
      </c>
      <c r="J1163">
        <v>86.352877030000002</v>
      </c>
      <c r="K1163">
        <v>0.324504456</v>
      </c>
      <c r="L1163">
        <v>0.22596756600000001</v>
      </c>
      <c r="M1163">
        <v>0.42842339000000002</v>
      </c>
    </row>
    <row r="1164" spans="1:13" x14ac:dyDescent="0.25">
      <c r="A1164" t="s">
        <v>26</v>
      </c>
      <c r="B1164" t="s">
        <v>35</v>
      </c>
      <c r="C1164" t="s">
        <v>14</v>
      </c>
      <c r="D1164">
        <v>1989</v>
      </c>
      <c r="E1164">
        <v>131.5432759</v>
      </c>
      <c r="F1164">
        <v>125.11146189999999</v>
      </c>
      <c r="G1164">
        <v>137.6562764</v>
      </c>
      <c r="H1164">
        <v>82.394874200000004</v>
      </c>
      <c r="I1164">
        <v>78.278404530000003</v>
      </c>
      <c r="J1164">
        <v>86.281142380000006</v>
      </c>
      <c r="K1164">
        <v>0.32146411800000002</v>
      </c>
      <c r="L1164">
        <v>0.22413005799999999</v>
      </c>
      <c r="M1164">
        <v>0.42604158800000003</v>
      </c>
    </row>
    <row r="1165" spans="1:13" x14ac:dyDescent="0.25">
      <c r="A1165" t="s">
        <v>26</v>
      </c>
      <c r="B1165" t="s">
        <v>35</v>
      </c>
      <c r="C1165" t="s">
        <v>14</v>
      </c>
      <c r="D1165">
        <v>1990</v>
      </c>
      <c r="E1165">
        <v>131.50428650000001</v>
      </c>
      <c r="F1165">
        <v>125.168491</v>
      </c>
      <c r="G1165">
        <v>137.55618229999999</v>
      </c>
      <c r="H1165">
        <v>82.370396400000004</v>
      </c>
      <c r="I1165">
        <v>78.336073670000005</v>
      </c>
      <c r="J1165">
        <v>86.275895890000001</v>
      </c>
      <c r="K1165">
        <v>0.318484977</v>
      </c>
      <c r="L1165">
        <v>0.22172486699999999</v>
      </c>
      <c r="M1165">
        <v>0.42297172700000002</v>
      </c>
    </row>
    <row r="1166" spans="1:13" x14ac:dyDescent="0.25">
      <c r="A1166" t="s">
        <v>26</v>
      </c>
      <c r="B1166" t="s">
        <v>35</v>
      </c>
      <c r="C1166" t="s">
        <v>14</v>
      </c>
      <c r="D1166">
        <v>1991</v>
      </c>
      <c r="E1166">
        <v>131.45799030000001</v>
      </c>
      <c r="F1166">
        <v>125.19743990000001</v>
      </c>
      <c r="G1166">
        <v>137.41003420000001</v>
      </c>
      <c r="H1166">
        <v>82.341333309999996</v>
      </c>
      <c r="I1166">
        <v>78.374689700000005</v>
      </c>
      <c r="J1166">
        <v>86.205225429999999</v>
      </c>
      <c r="K1166">
        <v>0.315362902</v>
      </c>
      <c r="L1166">
        <v>0.219289174</v>
      </c>
      <c r="M1166">
        <v>0.41902447799999998</v>
      </c>
    </row>
    <row r="1167" spans="1:13" x14ac:dyDescent="0.25">
      <c r="A1167" t="s">
        <v>26</v>
      </c>
      <c r="B1167" t="s">
        <v>35</v>
      </c>
      <c r="C1167" t="s">
        <v>14</v>
      </c>
      <c r="D1167">
        <v>1992</v>
      </c>
      <c r="E1167">
        <v>131.41562279999999</v>
      </c>
      <c r="F1167">
        <v>125.26574650000001</v>
      </c>
      <c r="G1167">
        <v>137.36867620000001</v>
      </c>
      <c r="H1167">
        <v>82.310651089999993</v>
      </c>
      <c r="I1167">
        <v>78.41856602</v>
      </c>
      <c r="J1167">
        <v>86.110724469999994</v>
      </c>
      <c r="K1167">
        <v>0.31219252400000003</v>
      </c>
      <c r="L1167">
        <v>0.21726860000000001</v>
      </c>
      <c r="M1167">
        <v>0.41530049299999999</v>
      </c>
    </row>
    <row r="1168" spans="1:13" x14ac:dyDescent="0.25">
      <c r="A1168" t="s">
        <v>26</v>
      </c>
      <c r="B1168" t="s">
        <v>35</v>
      </c>
      <c r="C1168" t="s">
        <v>14</v>
      </c>
      <c r="D1168">
        <v>1993</v>
      </c>
      <c r="E1168">
        <v>131.37182039999999</v>
      </c>
      <c r="F1168">
        <v>125.3091196</v>
      </c>
      <c r="G1168">
        <v>137.25917419999999</v>
      </c>
      <c r="H1168">
        <v>82.281147520000005</v>
      </c>
      <c r="I1168">
        <v>78.449927160000001</v>
      </c>
      <c r="J1168">
        <v>86.035154019999993</v>
      </c>
      <c r="K1168">
        <v>0.30904137599999998</v>
      </c>
      <c r="L1168">
        <v>0.21505638899999999</v>
      </c>
      <c r="M1168">
        <v>0.41120495600000001</v>
      </c>
    </row>
    <row r="1169" spans="1:13" x14ac:dyDescent="0.25">
      <c r="A1169" t="s">
        <v>26</v>
      </c>
      <c r="B1169" t="s">
        <v>35</v>
      </c>
      <c r="C1169" t="s">
        <v>14</v>
      </c>
      <c r="D1169">
        <v>1994</v>
      </c>
      <c r="E1169">
        <v>131.3385557</v>
      </c>
      <c r="F1169">
        <v>125.4079651</v>
      </c>
      <c r="G1169">
        <v>137.1327928</v>
      </c>
      <c r="H1169">
        <v>82.25782925</v>
      </c>
      <c r="I1169">
        <v>78.509585799999996</v>
      </c>
      <c r="J1169">
        <v>85.971770199999995</v>
      </c>
      <c r="K1169">
        <v>0.30607873099999999</v>
      </c>
      <c r="L1169">
        <v>0.21359779300000001</v>
      </c>
      <c r="M1169">
        <v>0.40716454499999999</v>
      </c>
    </row>
    <row r="1170" spans="1:13" x14ac:dyDescent="0.25">
      <c r="A1170" t="s">
        <v>26</v>
      </c>
      <c r="B1170" t="s">
        <v>35</v>
      </c>
      <c r="C1170" t="s">
        <v>14</v>
      </c>
      <c r="D1170">
        <v>1995</v>
      </c>
      <c r="E1170">
        <v>131.3134608</v>
      </c>
      <c r="F1170">
        <v>125.5124569</v>
      </c>
      <c r="G1170">
        <v>137.0209989</v>
      </c>
      <c r="H1170">
        <v>82.235719540000005</v>
      </c>
      <c r="I1170">
        <v>78.566207259999999</v>
      </c>
      <c r="J1170">
        <v>85.881162669999995</v>
      </c>
      <c r="K1170">
        <v>0.30314613000000001</v>
      </c>
      <c r="L1170">
        <v>0.21159779200000001</v>
      </c>
      <c r="M1170">
        <v>0.40305072199999997</v>
      </c>
    </row>
    <row r="1171" spans="1:13" x14ac:dyDescent="0.25">
      <c r="A1171" t="s">
        <v>26</v>
      </c>
      <c r="B1171" t="s">
        <v>35</v>
      </c>
      <c r="C1171" t="s">
        <v>14</v>
      </c>
      <c r="D1171">
        <v>1996</v>
      </c>
      <c r="E1171">
        <v>131.29638990000001</v>
      </c>
      <c r="F1171">
        <v>125.60913739999999</v>
      </c>
      <c r="G1171">
        <v>136.86729769999999</v>
      </c>
      <c r="H1171">
        <v>82.214967439999995</v>
      </c>
      <c r="I1171">
        <v>78.62802404</v>
      </c>
      <c r="J1171">
        <v>85.770184029999996</v>
      </c>
      <c r="K1171">
        <v>0.30023505900000003</v>
      </c>
      <c r="L1171">
        <v>0.20932869300000001</v>
      </c>
      <c r="M1171">
        <v>0.399121277</v>
      </c>
    </row>
    <row r="1172" spans="1:13" x14ac:dyDescent="0.25">
      <c r="A1172" t="s">
        <v>26</v>
      </c>
      <c r="B1172" t="s">
        <v>35</v>
      </c>
      <c r="C1172" t="s">
        <v>14</v>
      </c>
      <c r="D1172">
        <v>1997</v>
      </c>
      <c r="E1172">
        <v>131.29042530000001</v>
      </c>
      <c r="F1172">
        <v>125.6330296</v>
      </c>
      <c r="G1172">
        <v>136.7983874</v>
      </c>
      <c r="H1172">
        <v>82.198397839999998</v>
      </c>
      <c r="I1172">
        <v>78.670219079999995</v>
      </c>
      <c r="J1172">
        <v>85.68383412</v>
      </c>
      <c r="K1172">
        <v>0.297411853</v>
      </c>
      <c r="L1172">
        <v>0.208789164</v>
      </c>
      <c r="M1172">
        <v>0.394680796</v>
      </c>
    </row>
    <row r="1173" spans="1:13" x14ac:dyDescent="0.25">
      <c r="A1173" t="s">
        <v>26</v>
      </c>
      <c r="B1173" t="s">
        <v>35</v>
      </c>
      <c r="C1173" t="s">
        <v>14</v>
      </c>
      <c r="D1173">
        <v>1998</v>
      </c>
      <c r="E1173">
        <v>131.29246069999999</v>
      </c>
      <c r="F1173">
        <v>125.7029974</v>
      </c>
      <c r="G1173">
        <v>136.67075030000001</v>
      </c>
      <c r="H1173">
        <v>82.185103060000003</v>
      </c>
      <c r="I1173">
        <v>78.742971229999995</v>
      </c>
      <c r="J1173">
        <v>85.597677480000002</v>
      </c>
      <c r="K1173">
        <v>0.29471130099999998</v>
      </c>
      <c r="L1173">
        <v>0.20717144800000001</v>
      </c>
      <c r="M1173">
        <v>0.39083342999999998</v>
      </c>
    </row>
    <row r="1174" spans="1:13" x14ac:dyDescent="0.25">
      <c r="A1174" t="s">
        <v>26</v>
      </c>
      <c r="B1174" t="s">
        <v>35</v>
      </c>
      <c r="C1174" t="s">
        <v>14</v>
      </c>
      <c r="D1174">
        <v>1999</v>
      </c>
      <c r="E1174">
        <v>131.30696019999999</v>
      </c>
      <c r="F1174">
        <v>125.80282649999999</v>
      </c>
      <c r="G1174">
        <v>136.55362830000001</v>
      </c>
      <c r="H1174">
        <v>82.17585484</v>
      </c>
      <c r="I1174">
        <v>78.784158899999994</v>
      </c>
      <c r="J1174">
        <v>85.498012329999995</v>
      </c>
      <c r="K1174">
        <v>0.292178467</v>
      </c>
      <c r="L1174">
        <v>0.206809734</v>
      </c>
      <c r="M1174">
        <v>0.38648022399999998</v>
      </c>
    </row>
    <row r="1175" spans="1:13" x14ac:dyDescent="0.25">
      <c r="A1175" t="s">
        <v>26</v>
      </c>
      <c r="B1175" t="s">
        <v>35</v>
      </c>
      <c r="C1175" t="s">
        <v>14</v>
      </c>
      <c r="D1175">
        <v>2000</v>
      </c>
      <c r="E1175">
        <v>131.33858509999999</v>
      </c>
      <c r="F1175">
        <v>125.9119915</v>
      </c>
      <c r="G1175">
        <v>136.450399</v>
      </c>
      <c r="H1175">
        <v>82.172001320000007</v>
      </c>
      <c r="I1175">
        <v>78.857249539999998</v>
      </c>
      <c r="J1175">
        <v>85.423508459999994</v>
      </c>
      <c r="K1175">
        <v>0.28990491099999999</v>
      </c>
      <c r="L1175">
        <v>0.20691816900000001</v>
      </c>
      <c r="M1175">
        <v>0.38222855700000002</v>
      </c>
    </row>
    <row r="1176" spans="1:13" x14ac:dyDescent="0.25">
      <c r="A1176" t="s">
        <v>26</v>
      </c>
      <c r="B1176" t="s">
        <v>35</v>
      </c>
      <c r="C1176" t="s">
        <v>14</v>
      </c>
      <c r="D1176">
        <v>2001</v>
      </c>
      <c r="E1176">
        <v>131.38883989999999</v>
      </c>
      <c r="F1176">
        <v>126.0346559</v>
      </c>
      <c r="G1176">
        <v>136.41530030000001</v>
      </c>
      <c r="H1176">
        <v>82.176851080000006</v>
      </c>
      <c r="I1176">
        <v>78.97443097</v>
      </c>
      <c r="J1176">
        <v>85.340419920000002</v>
      </c>
      <c r="K1176">
        <v>0.287870073</v>
      </c>
      <c r="L1176">
        <v>0.206552554</v>
      </c>
      <c r="M1176">
        <v>0.37892921000000002</v>
      </c>
    </row>
    <row r="1177" spans="1:13" x14ac:dyDescent="0.25">
      <c r="A1177" t="s">
        <v>26</v>
      </c>
      <c r="B1177" t="s">
        <v>35</v>
      </c>
      <c r="C1177" t="s">
        <v>14</v>
      </c>
      <c r="D1177">
        <v>2002</v>
      </c>
      <c r="E1177">
        <v>131.46171090000001</v>
      </c>
      <c r="F1177">
        <v>126.2732445</v>
      </c>
      <c r="G1177">
        <v>136.3732574</v>
      </c>
      <c r="H1177">
        <v>82.194743720000005</v>
      </c>
      <c r="I1177">
        <v>79.114242559999994</v>
      </c>
      <c r="J1177">
        <v>85.257159340000001</v>
      </c>
      <c r="K1177">
        <v>0.28622438</v>
      </c>
      <c r="L1177">
        <v>0.20583812500000001</v>
      </c>
      <c r="M1177">
        <v>0.37599097599999998</v>
      </c>
    </row>
    <row r="1178" spans="1:13" x14ac:dyDescent="0.25">
      <c r="A1178" t="s">
        <v>26</v>
      </c>
      <c r="B1178" t="s">
        <v>35</v>
      </c>
      <c r="C1178" t="s">
        <v>14</v>
      </c>
      <c r="D1178">
        <v>2003</v>
      </c>
      <c r="E1178">
        <v>131.55033040000001</v>
      </c>
      <c r="F1178">
        <v>126.47197319999999</v>
      </c>
      <c r="G1178">
        <v>136.41742049999999</v>
      </c>
      <c r="H1178">
        <v>82.223505729999999</v>
      </c>
      <c r="I1178">
        <v>79.170726520000002</v>
      </c>
      <c r="J1178">
        <v>85.214716080000002</v>
      </c>
      <c r="K1178">
        <v>0.284875498</v>
      </c>
      <c r="L1178">
        <v>0.20597384599999999</v>
      </c>
      <c r="M1178">
        <v>0.37394132499999999</v>
      </c>
    </row>
    <row r="1179" spans="1:13" x14ac:dyDescent="0.25">
      <c r="A1179" t="s">
        <v>26</v>
      </c>
      <c r="B1179" t="s">
        <v>35</v>
      </c>
      <c r="C1179" t="s">
        <v>14</v>
      </c>
      <c r="D1179">
        <v>2004</v>
      </c>
      <c r="E1179">
        <v>131.64898049999999</v>
      </c>
      <c r="F1179">
        <v>126.6459143</v>
      </c>
      <c r="G1179">
        <v>136.46505859999999</v>
      </c>
      <c r="H1179">
        <v>82.259054939999999</v>
      </c>
      <c r="I1179">
        <v>79.223331160000001</v>
      </c>
      <c r="J1179">
        <v>85.200267170000004</v>
      </c>
      <c r="K1179">
        <v>0.28373820799999999</v>
      </c>
      <c r="L1179">
        <v>0.20563682699999999</v>
      </c>
      <c r="M1179">
        <v>0.37162725800000002</v>
      </c>
    </row>
    <row r="1180" spans="1:13" x14ac:dyDescent="0.25">
      <c r="A1180" t="s">
        <v>26</v>
      </c>
      <c r="B1180" t="s">
        <v>35</v>
      </c>
      <c r="C1180" t="s">
        <v>14</v>
      </c>
      <c r="D1180">
        <v>2005</v>
      </c>
      <c r="E1180">
        <v>131.76128940000001</v>
      </c>
      <c r="F1180">
        <v>126.85951609999999</v>
      </c>
      <c r="G1180">
        <v>136.51085610000001</v>
      </c>
      <c r="H1180">
        <v>82.303777499999995</v>
      </c>
      <c r="I1180">
        <v>79.295726110000004</v>
      </c>
      <c r="J1180">
        <v>85.264864540000005</v>
      </c>
      <c r="K1180">
        <v>0.28276443400000001</v>
      </c>
      <c r="L1180">
        <v>0.20553600899999999</v>
      </c>
      <c r="M1180">
        <v>0.37051373999999998</v>
      </c>
    </row>
    <row r="1181" spans="1:13" x14ac:dyDescent="0.25">
      <c r="A1181" t="s">
        <v>26</v>
      </c>
      <c r="B1181" t="s">
        <v>35</v>
      </c>
      <c r="C1181" t="s">
        <v>14</v>
      </c>
      <c r="D1181">
        <v>2006</v>
      </c>
      <c r="E1181">
        <v>131.8782583</v>
      </c>
      <c r="F1181">
        <v>127.0535759</v>
      </c>
      <c r="G1181">
        <v>136.59541809999999</v>
      </c>
      <c r="H1181">
        <v>82.351589919999995</v>
      </c>
      <c r="I1181">
        <v>79.282962729999994</v>
      </c>
      <c r="J1181">
        <v>85.255249629999994</v>
      </c>
      <c r="K1181">
        <v>0.28180230299999998</v>
      </c>
      <c r="L1181">
        <v>0.20535667299999999</v>
      </c>
      <c r="M1181">
        <v>0.36838813199999998</v>
      </c>
    </row>
    <row r="1182" spans="1:13" x14ac:dyDescent="0.25">
      <c r="A1182" t="s">
        <v>26</v>
      </c>
      <c r="B1182" t="s">
        <v>35</v>
      </c>
      <c r="C1182" t="s">
        <v>14</v>
      </c>
      <c r="D1182">
        <v>2007</v>
      </c>
      <c r="E1182">
        <v>132.00086429999999</v>
      </c>
      <c r="F1182">
        <v>127.14092220000001</v>
      </c>
      <c r="G1182">
        <v>136.79783660000001</v>
      </c>
      <c r="H1182">
        <v>82.399323530000004</v>
      </c>
      <c r="I1182">
        <v>79.303690459999999</v>
      </c>
      <c r="J1182">
        <v>85.360029299999994</v>
      </c>
      <c r="K1182">
        <v>0.28083401299999999</v>
      </c>
      <c r="L1182">
        <v>0.204646942</v>
      </c>
      <c r="M1182">
        <v>0.36742260599999998</v>
      </c>
    </row>
    <row r="1183" spans="1:13" x14ac:dyDescent="0.25">
      <c r="A1183" t="s">
        <v>26</v>
      </c>
      <c r="B1183" t="s">
        <v>35</v>
      </c>
      <c r="C1183" t="s">
        <v>14</v>
      </c>
      <c r="D1183">
        <v>2008</v>
      </c>
      <c r="E1183">
        <v>132.13189729999999</v>
      </c>
      <c r="F1183">
        <v>127.18938369999999</v>
      </c>
      <c r="G1183">
        <v>137.07599519999999</v>
      </c>
      <c r="H1183">
        <v>82.452101630000001</v>
      </c>
      <c r="I1183">
        <v>79.232858120000003</v>
      </c>
      <c r="J1183">
        <v>85.52715834</v>
      </c>
      <c r="K1183">
        <v>0.28002221399999999</v>
      </c>
      <c r="L1183">
        <v>0.20246459999999999</v>
      </c>
      <c r="M1183">
        <v>0.36713655000000001</v>
      </c>
    </row>
    <row r="1184" spans="1:13" x14ac:dyDescent="0.25">
      <c r="A1184" t="s">
        <v>26</v>
      </c>
      <c r="B1184" t="s">
        <v>35</v>
      </c>
      <c r="C1184" t="s">
        <v>14</v>
      </c>
      <c r="D1184">
        <v>2009</v>
      </c>
      <c r="E1184">
        <v>132.26586739999999</v>
      </c>
      <c r="F1184">
        <v>127.1618155</v>
      </c>
      <c r="G1184">
        <v>137.43117770000001</v>
      </c>
      <c r="H1184">
        <v>82.505184709999995</v>
      </c>
      <c r="I1184">
        <v>79.128286990000007</v>
      </c>
      <c r="J1184">
        <v>85.706347510000001</v>
      </c>
      <c r="K1184">
        <v>0.27925821899999997</v>
      </c>
      <c r="L1184">
        <v>0.200287681</v>
      </c>
      <c r="M1184">
        <v>0.36601910999999998</v>
      </c>
    </row>
    <row r="1185" spans="1:13" x14ac:dyDescent="0.25">
      <c r="A1185" t="s">
        <v>26</v>
      </c>
      <c r="B1185" t="s">
        <v>35</v>
      </c>
      <c r="C1185" t="s">
        <v>14</v>
      </c>
      <c r="D1185">
        <v>2010</v>
      </c>
      <c r="E1185">
        <v>132.4135689</v>
      </c>
      <c r="F1185">
        <v>127.05973040000001</v>
      </c>
      <c r="G1185">
        <v>137.87524049999999</v>
      </c>
      <c r="H1185">
        <v>82.570453099999995</v>
      </c>
      <c r="I1185">
        <v>79.03342438</v>
      </c>
      <c r="J1185">
        <v>85.9462209</v>
      </c>
      <c r="K1185">
        <v>0.27892027800000002</v>
      </c>
      <c r="L1185">
        <v>0.197858803</v>
      </c>
      <c r="M1185">
        <v>0.36820369400000003</v>
      </c>
    </row>
    <row r="1186" spans="1:13" x14ac:dyDescent="0.25">
      <c r="A1186" t="s">
        <v>26</v>
      </c>
      <c r="B1186" t="s">
        <v>35</v>
      </c>
      <c r="C1186" t="s">
        <v>14</v>
      </c>
      <c r="D1186">
        <v>2011</v>
      </c>
      <c r="E1186">
        <v>132.56285449999999</v>
      </c>
      <c r="F1186">
        <v>126.8084479</v>
      </c>
      <c r="G1186">
        <v>138.3161092</v>
      </c>
      <c r="H1186">
        <v>82.638815010000002</v>
      </c>
      <c r="I1186">
        <v>78.87804663</v>
      </c>
      <c r="J1186">
        <v>86.331079770000002</v>
      </c>
      <c r="K1186">
        <v>0.278685672</v>
      </c>
      <c r="L1186">
        <v>0.19522900700000001</v>
      </c>
      <c r="M1186">
        <v>0.36963787100000001</v>
      </c>
    </row>
    <row r="1187" spans="1:13" x14ac:dyDescent="0.25">
      <c r="A1187" t="s">
        <v>26</v>
      </c>
      <c r="B1187" t="s">
        <v>35</v>
      </c>
      <c r="C1187" t="s">
        <v>14</v>
      </c>
      <c r="D1187">
        <v>2012</v>
      </c>
      <c r="E1187">
        <v>132.7074485</v>
      </c>
      <c r="F1187">
        <v>126.5321481</v>
      </c>
      <c r="G1187">
        <v>138.88189</v>
      </c>
      <c r="H1187">
        <v>82.7010291</v>
      </c>
      <c r="I1187">
        <v>78.61426917</v>
      </c>
      <c r="J1187">
        <v>86.692937049999998</v>
      </c>
      <c r="K1187">
        <v>0.27831297999999999</v>
      </c>
      <c r="L1187">
        <v>0.19063349800000001</v>
      </c>
      <c r="M1187">
        <v>0.37466685500000002</v>
      </c>
    </row>
    <row r="1188" spans="1:13" x14ac:dyDescent="0.25">
      <c r="A1188" t="s">
        <v>26</v>
      </c>
      <c r="B1188" t="s">
        <v>35</v>
      </c>
      <c r="C1188" t="s">
        <v>14</v>
      </c>
      <c r="D1188">
        <v>2013</v>
      </c>
      <c r="E1188">
        <v>132.85296009999999</v>
      </c>
      <c r="F1188">
        <v>126.2549602</v>
      </c>
      <c r="G1188">
        <v>139.45787480000001</v>
      </c>
      <c r="H1188">
        <v>82.767854720000003</v>
      </c>
      <c r="I1188">
        <v>78.382324510000004</v>
      </c>
      <c r="J1188">
        <v>87.082925529999997</v>
      </c>
      <c r="K1188">
        <v>0.27800311300000002</v>
      </c>
      <c r="L1188">
        <v>0.18613006100000001</v>
      </c>
      <c r="M1188">
        <v>0.37977402599999999</v>
      </c>
    </row>
    <row r="1189" spans="1:13" x14ac:dyDescent="0.25">
      <c r="A1189" t="s">
        <v>26</v>
      </c>
      <c r="B1189" t="s">
        <v>35</v>
      </c>
      <c r="C1189" t="s">
        <v>14</v>
      </c>
      <c r="D1189">
        <v>2014</v>
      </c>
      <c r="E1189">
        <v>132.9997894</v>
      </c>
      <c r="F1189">
        <v>125.9093871</v>
      </c>
      <c r="G1189">
        <v>140.2477888</v>
      </c>
      <c r="H1189">
        <v>82.835066909999995</v>
      </c>
      <c r="I1189">
        <v>78.125071199999994</v>
      </c>
      <c r="J1189">
        <v>87.525253629999995</v>
      </c>
      <c r="K1189">
        <v>0.27780194499999999</v>
      </c>
      <c r="L1189">
        <v>0.181461859</v>
      </c>
      <c r="M1189">
        <v>0.385767578</v>
      </c>
    </row>
    <row r="1190" spans="1:13" x14ac:dyDescent="0.25">
      <c r="A1190" t="s">
        <v>26</v>
      </c>
      <c r="B1190" t="s">
        <v>35</v>
      </c>
      <c r="C1190" t="s">
        <v>14</v>
      </c>
      <c r="D1190">
        <v>2015</v>
      </c>
      <c r="E1190">
        <v>133.14620360000001</v>
      </c>
      <c r="F1190">
        <v>125.45893409999999</v>
      </c>
      <c r="G1190">
        <v>140.8847476</v>
      </c>
      <c r="H1190">
        <v>82.901843810000003</v>
      </c>
      <c r="I1190">
        <v>77.743634630000003</v>
      </c>
      <c r="J1190">
        <v>87.90354533</v>
      </c>
      <c r="K1190">
        <v>0.27773178199999998</v>
      </c>
      <c r="L1190">
        <v>0.17462407999999999</v>
      </c>
      <c r="M1190">
        <v>0.39407716700000001</v>
      </c>
    </row>
    <row r="1191" spans="1:13" x14ac:dyDescent="0.25">
      <c r="A1191" t="s">
        <v>26</v>
      </c>
      <c r="B1191" t="s">
        <v>36</v>
      </c>
      <c r="C1191" t="s">
        <v>14</v>
      </c>
      <c r="D1191">
        <v>1975</v>
      </c>
      <c r="E1191">
        <v>133.55262350000001</v>
      </c>
      <c r="F1191">
        <v>129.18586289999999</v>
      </c>
      <c r="G1191">
        <v>137.96378429999999</v>
      </c>
      <c r="H1191">
        <v>81.150450890000002</v>
      </c>
      <c r="I1191">
        <v>77.870669329999998</v>
      </c>
      <c r="J1191">
        <v>84.181635420000006</v>
      </c>
      <c r="K1191">
        <v>0.40842369899999997</v>
      </c>
      <c r="L1191">
        <v>0.30718630699999999</v>
      </c>
      <c r="M1191">
        <v>0.507348837</v>
      </c>
    </row>
    <row r="1192" spans="1:13" x14ac:dyDescent="0.25">
      <c r="A1192" t="s">
        <v>26</v>
      </c>
      <c r="B1192" t="s">
        <v>36</v>
      </c>
      <c r="C1192" t="s">
        <v>14</v>
      </c>
      <c r="D1192">
        <v>1976</v>
      </c>
      <c r="E1192">
        <v>133.41633039999999</v>
      </c>
      <c r="F1192">
        <v>129.47683219999999</v>
      </c>
      <c r="G1192">
        <v>137.38788249999999</v>
      </c>
      <c r="H1192">
        <v>81.118441090000005</v>
      </c>
      <c r="I1192">
        <v>78.198867609999994</v>
      </c>
      <c r="J1192">
        <v>83.859174629999998</v>
      </c>
      <c r="K1192">
        <v>0.40457936700000002</v>
      </c>
      <c r="L1192">
        <v>0.31134519500000002</v>
      </c>
      <c r="M1192">
        <v>0.49766441500000003</v>
      </c>
    </row>
    <row r="1193" spans="1:13" x14ac:dyDescent="0.25">
      <c r="A1193" t="s">
        <v>26</v>
      </c>
      <c r="B1193" t="s">
        <v>36</v>
      </c>
      <c r="C1193" t="s">
        <v>14</v>
      </c>
      <c r="D1193">
        <v>1977</v>
      </c>
      <c r="E1193">
        <v>133.2727108</v>
      </c>
      <c r="F1193">
        <v>129.7033964</v>
      </c>
      <c r="G1193">
        <v>136.83765310000001</v>
      </c>
      <c r="H1193">
        <v>81.083557510000006</v>
      </c>
      <c r="I1193">
        <v>78.496866870000005</v>
      </c>
      <c r="J1193">
        <v>83.556453719999993</v>
      </c>
      <c r="K1193">
        <v>0.40064335699999998</v>
      </c>
      <c r="L1193">
        <v>0.31476462799999999</v>
      </c>
      <c r="M1193">
        <v>0.48746735000000002</v>
      </c>
    </row>
    <row r="1194" spans="1:13" x14ac:dyDescent="0.25">
      <c r="A1194" t="s">
        <v>26</v>
      </c>
      <c r="B1194" t="s">
        <v>36</v>
      </c>
      <c r="C1194" t="s">
        <v>14</v>
      </c>
      <c r="D1194">
        <v>1978</v>
      </c>
      <c r="E1194">
        <v>133.1247588</v>
      </c>
      <c r="F1194">
        <v>129.92283130000001</v>
      </c>
      <c r="G1194">
        <v>136.3759005</v>
      </c>
      <c r="H1194">
        <v>81.043576340000001</v>
      </c>
      <c r="I1194">
        <v>78.697322</v>
      </c>
      <c r="J1194">
        <v>83.250187260000004</v>
      </c>
      <c r="K1194">
        <v>0.39663825800000002</v>
      </c>
      <c r="L1194">
        <v>0.31631694399999999</v>
      </c>
      <c r="M1194">
        <v>0.47780142599999997</v>
      </c>
    </row>
    <row r="1195" spans="1:13" x14ac:dyDescent="0.25">
      <c r="A1195" t="s">
        <v>26</v>
      </c>
      <c r="B1195" t="s">
        <v>36</v>
      </c>
      <c r="C1195" t="s">
        <v>14</v>
      </c>
      <c r="D1195">
        <v>1979</v>
      </c>
      <c r="E1195">
        <v>132.96105399999999</v>
      </c>
      <c r="F1195">
        <v>130.0271559</v>
      </c>
      <c r="G1195">
        <v>135.916191</v>
      </c>
      <c r="H1195">
        <v>80.993609370000001</v>
      </c>
      <c r="I1195">
        <v>78.896593949999996</v>
      </c>
      <c r="J1195">
        <v>83.001579980000002</v>
      </c>
      <c r="K1195">
        <v>0.39233775700000001</v>
      </c>
      <c r="L1195">
        <v>0.31667983</v>
      </c>
      <c r="M1195">
        <v>0.46850119600000001</v>
      </c>
    </row>
    <row r="1196" spans="1:13" x14ac:dyDescent="0.25">
      <c r="A1196" t="s">
        <v>26</v>
      </c>
      <c r="B1196" t="s">
        <v>36</v>
      </c>
      <c r="C1196" t="s">
        <v>14</v>
      </c>
      <c r="D1196">
        <v>1980</v>
      </c>
      <c r="E1196">
        <v>132.78140730000001</v>
      </c>
      <c r="F1196">
        <v>130.09088700000001</v>
      </c>
      <c r="G1196">
        <v>135.50698879999999</v>
      </c>
      <c r="H1196">
        <v>80.927216880000003</v>
      </c>
      <c r="I1196">
        <v>79.023956929999997</v>
      </c>
      <c r="J1196">
        <v>82.775315539999994</v>
      </c>
      <c r="K1196">
        <v>0.38759227600000001</v>
      </c>
      <c r="L1196">
        <v>0.31622858599999998</v>
      </c>
      <c r="M1196">
        <v>0.45944616300000002</v>
      </c>
    </row>
    <row r="1197" spans="1:13" x14ac:dyDescent="0.25">
      <c r="A1197" t="s">
        <v>26</v>
      </c>
      <c r="B1197" t="s">
        <v>36</v>
      </c>
      <c r="C1197" t="s">
        <v>14</v>
      </c>
      <c r="D1197">
        <v>1981</v>
      </c>
      <c r="E1197">
        <v>132.5830723</v>
      </c>
      <c r="F1197">
        <v>130.05691400000001</v>
      </c>
      <c r="G1197">
        <v>135.1067018</v>
      </c>
      <c r="H1197">
        <v>80.844597930000006</v>
      </c>
      <c r="I1197">
        <v>79.072494879999994</v>
      </c>
      <c r="J1197">
        <v>82.538687580000001</v>
      </c>
      <c r="K1197">
        <v>0.38246921699999997</v>
      </c>
      <c r="L1197">
        <v>0.31536789100000001</v>
      </c>
      <c r="M1197">
        <v>0.45037697100000001</v>
      </c>
    </row>
    <row r="1198" spans="1:13" x14ac:dyDescent="0.25">
      <c r="A1198" t="s">
        <v>26</v>
      </c>
      <c r="B1198" t="s">
        <v>36</v>
      </c>
      <c r="C1198" t="s">
        <v>14</v>
      </c>
      <c r="D1198">
        <v>1982</v>
      </c>
      <c r="E1198">
        <v>132.37002509999999</v>
      </c>
      <c r="F1198">
        <v>129.9978753</v>
      </c>
      <c r="G1198">
        <v>134.74721959999999</v>
      </c>
      <c r="H1198">
        <v>80.75068435</v>
      </c>
      <c r="I1198">
        <v>79.135436279999993</v>
      </c>
      <c r="J1198">
        <v>82.352352080000003</v>
      </c>
      <c r="K1198">
        <v>0.37703899299999999</v>
      </c>
      <c r="L1198">
        <v>0.31382806499999999</v>
      </c>
      <c r="M1198">
        <v>0.44300249899999999</v>
      </c>
    </row>
    <row r="1199" spans="1:13" x14ac:dyDescent="0.25">
      <c r="A1199" t="s">
        <v>26</v>
      </c>
      <c r="B1199" t="s">
        <v>36</v>
      </c>
      <c r="C1199" t="s">
        <v>14</v>
      </c>
      <c r="D1199">
        <v>1983</v>
      </c>
      <c r="E1199">
        <v>132.1443357</v>
      </c>
      <c r="F1199">
        <v>129.85221530000001</v>
      </c>
      <c r="G1199">
        <v>134.45664679999999</v>
      </c>
      <c r="H1199">
        <v>80.645044510000005</v>
      </c>
      <c r="I1199">
        <v>79.110682800000006</v>
      </c>
      <c r="J1199">
        <v>82.178946490000001</v>
      </c>
      <c r="K1199">
        <v>0.371327089</v>
      </c>
      <c r="L1199">
        <v>0.31052565599999998</v>
      </c>
      <c r="M1199">
        <v>0.43412647399999998</v>
      </c>
    </row>
    <row r="1200" spans="1:13" x14ac:dyDescent="0.25">
      <c r="A1200" t="s">
        <v>26</v>
      </c>
      <c r="B1200" t="s">
        <v>36</v>
      </c>
      <c r="C1200" t="s">
        <v>14</v>
      </c>
      <c r="D1200">
        <v>1984</v>
      </c>
      <c r="E1200">
        <v>131.90140589999999</v>
      </c>
      <c r="F1200">
        <v>129.72011850000001</v>
      </c>
      <c r="G1200">
        <v>134.1557478</v>
      </c>
      <c r="H1200">
        <v>80.523580449999997</v>
      </c>
      <c r="I1200">
        <v>79.071877749999999</v>
      </c>
      <c r="J1200">
        <v>82.008015470000004</v>
      </c>
      <c r="K1200">
        <v>0.36522602399999998</v>
      </c>
      <c r="L1200">
        <v>0.30640283200000001</v>
      </c>
      <c r="M1200">
        <v>0.42590667199999999</v>
      </c>
    </row>
    <row r="1201" spans="1:13" x14ac:dyDescent="0.25">
      <c r="A1201" t="s">
        <v>26</v>
      </c>
      <c r="B1201" t="s">
        <v>36</v>
      </c>
      <c r="C1201" t="s">
        <v>14</v>
      </c>
      <c r="D1201">
        <v>1985</v>
      </c>
      <c r="E1201">
        <v>131.64511279999999</v>
      </c>
      <c r="F1201">
        <v>129.49201489999999</v>
      </c>
      <c r="G1201">
        <v>133.83972420000001</v>
      </c>
      <c r="H1201">
        <v>80.386331029999994</v>
      </c>
      <c r="I1201">
        <v>78.96292785</v>
      </c>
      <c r="J1201">
        <v>81.828735120000005</v>
      </c>
      <c r="K1201">
        <v>0.358778347</v>
      </c>
      <c r="L1201">
        <v>0.30202648700000001</v>
      </c>
      <c r="M1201">
        <v>0.41780794599999999</v>
      </c>
    </row>
    <row r="1202" spans="1:13" x14ac:dyDescent="0.25">
      <c r="A1202" t="s">
        <v>26</v>
      </c>
      <c r="B1202" t="s">
        <v>36</v>
      </c>
      <c r="C1202" t="s">
        <v>14</v>
      </c>
      <c r="D1202">
        <v>1986</v>
      </c>
      <c r="E1202">
        <v>131.38726209999999</v>
      </c>
      <c r="F1202">
        <v>129.28563120000001</v>
      </c>
      <c r="G1202">
        <v>133.5374679</v>
      </c>
      <c r="H1202">
        <v>80.239380319999995</v>
      </c>
      <c r="I1202">
        <v>78.864174689999999</v>
      </c>
      <c r="J1202">
        <v>81.629792089999995</v>
      </c>
      <c r="K1202">
        <v>0.35216726100000001</v>
      </c>
      <c r="L1202">
        <v>0.29640546299999998</v>
      </c>
      <c r="M1202">
        <v>0.41009236599999999</v>
      </c>
    </row>
    <row r="1203" spans="1:13" x14ac:dyDescent="0.25">
      <c r="A1203" t="s">
        <v>26</v>
      </c>
      <c r="B1203" t="s">
        <v>36</v>
      </c>
      <c r="C1203" t="s">
        <v>14</v>
      </c>
      <c r="D1203">
        <v>1987</v>
      </c>
      <c r="E1203">
        <v>131.1367463</v>
      </c>
      <c r="F1203">
        <v>129.05415830000001</v>
      </c>
      <c r="G1203">
        <v>133.2406435</v>
      </c>
      <c r="H1203">
        <v>80.084616170000004</v>
      </c>
      <c r="I1203">
        <v>78.751194069999997</v>
      </c>
      <c r="J1203">
        <v>81.476639280000001</v>
      </c>
      <c r="K1203">
        <v>0.34561290300000003</v>
      </c>
      <c r="L1203">
        <v>0.29225457100000002</v>
      </c>
      <c r="M1203">
        <v>0.40191986800000001</v>
      </c>
    </row>
    <row r="1204" spans="1:13" x14ac:dyDescent="0.25">
      <c r="A1204" t="s">
        <v>26</v>
      </c>
      <c r="B1204" t="s">
        <v>36</v>
      </c>
      <c r="C1204" t="s">
        <v>14</v>
      </c>
      <c r="D1204">
        <v>1988</v>
      </c>
      <c r="E1204">
        <v>130.89217189999999</v>
      </c>
      <c r="F1204">
        <v>128.7959716</v>
      </c>
      <c r="G1204">
        <v>132.95823419999999</v>
      </c>
      <c r="H1204">
        <v>79.923716130000003</v>
      </c>
      <c r="I1204">
        <v>78.577443770000002</v>
      </c>
      <c r="J1204">
        <v>81.299444140000006</v>
      </c>
      <c r="K1204">
        <v>0.33917713599999999</v>
      </c>
      <c r="L1204">
        <v>0.28715871199999998</v>
      </c>
      <c r="M1204">
        <v>0.395649786</v>
      </c>
    </row>
    <row r="1205" spans="1:13" x14ac:dyDescent="0.25">
      <c r="A1205" t="s">
        <v>26</v>
      </c>
      <c r="B1205" t="s">
        <v>36</v>
      </c>
      <c r="C1205" t="s">
        <v>14</v>
      </c>
      <c r="D1205">
        <v>1989</v>
      </c>
      <c r="E1205">
        <v>130.65853050000001</v>
      </c>
      <c r="F1205">
        <v>128.57252059999999</v>
      </c>
      <c r="G1205">
        <v>132.67131860000001</v>
      </c>
      <c r="H1205">
        <v>79.755504909999999</v>
      </c>
      <c r="I1205">
        <v>78.394489870000001</v>
      </c>
      <c r="J1205">
        <v>81.11019675</v>
      </c>
      <c r="K1205">
        <v>0.33290344599999999</v>
      </c>
      <c r="L1205">
        <v>0.28105289700000002</v>
      </c>
      <c r="M1205">
        <v>0.38841486600000003</v>
      </c>
    </row>
    <row r="1206" spans="1:13" x14ac:dyDescent="0.25">
      <c r="A1206" t="s">
        <v>26</v>
      </c>
      <c r="B1206" t="s">
        <v>36</v>
      </c>
      <c r="C1206" t="s">
        <v>14</v>
      </c>
      <c r="D1206">
        <v>1990</v>
      </c>
      <c r="E1206">
        <v>130.4348076</v>
      </c>
      <c r="F1206">
        <v>128.38542100000001</v>
      </c>
      <c r="G1206">
        <v>132.4432898</v>
      </c>
      <c r="H1206">
        <v>79.579142930000003</v>
      </c>
      <c r="I1206">
        <v>78.218717549999994</v>
      </c>
      <c r="J1206">
        <v>80.930045250000006</v>
      </c>
      <c r="K1206">
        <v>0.32687426600000002</v>
      </c>
      <c r="L1206">
        <v>0.27511529099999998</v>
      </c>
      <c r="M1206">
        <v>0.38238520300000001</v>
      </c>
    </row>
    <row r="1207" spans="1:13" x14ac:dyDescent="0.25">
      <c r="A1207" t="s">
        <v>26</v>
      </c>
      <c r="B1207" t="s">
        <v>36</v>
      </c>
      <c r="C1207" t="s">
        <v>14</v>
      </c>
      <c r="D1207">
        <v>1991</v>
      </c>
      <c r="E1207">
        <v>130.21523479999999</v>
      </c>
      <c r="F1207">
        <v>128.12720680000001</v>
      </c>
      <c r="G1207">
        <v>132.26971040000001</v>
      </c>
      <c r="H1207">
        <v>79.392307509999995</v>
      </c>
      <c r="I1207">
        <v>78.034448330000004</v>
      </c>
      <c r="J1207">
        <v>80.736383410000002</v>
      </c>
      <c r="K1207">
        <v>0.32098247899999999</v>
      </c>
      <c r="L1207">
        <v>0.269486222</v>
      </c>
      <c r="M1207">
        <v>0.37574251400000003</v>
      </c>
    </row>
    <row r="1208" spans="1:13" x14ac:dyDescent="0.25">
      <c r="A1208" t="s">
        <v>26</v>
      </c>
      <c r="B1208" t="s">
        <v>36</v>
      </c>
      <c r="C1208" t="s">
        <v>14</v>
      </c>
      <c r="D1208">
        <v>1992</v>
      </c>
      <c r="E1208">
        <v>130.00330220000001</v>
      </c>
      <c r="F1208">
        <v>127.9027421</v>
      </c>
      <c r="G1208">
        <v>132.03355110000001</v>
      </c>
      <c r="H1208">
        <v>79.197069499999998</v>
      </c>
      <c r="I1208">
        <v>77.825979810000007</v>
      </c>
      <c r="J1208">
        <v>80.558455780000003</v>
      </c>
      <c r="K1208">
        <v>0.31522936600000001</v>
      </c>
      <c r="L1208">
        <v>0.264297216</v>
      </c>
      <c r="M1208">
        <v>0.37051911599999998</v>
      </c>
    </row>
    <row r="1209" spans="1:13" x14ac:dyDescent="0.25">
      <c r="A1209" t="s">
        <v>26</v>
      </c>
      <c r="B1209" t="s">
        <v>36</v>
      </c>
      <c r="C1209" t="s">
        <v>14</v>
      </c>
      <c r="D1209">
        <v>1993</v>
      </c>
      <c r="E1209">
        <v>129.79029689999999</v>
      </c>
      <c r="F1209">
        <v>127.68946529999999</v>
      </c>
      <c r="G1209">
        <v>131.80652370000001</v>
      </c>
      <c r="H1209">
        <v>78.994463530000004</v>
      </c>
      <c r="I1209">
        <v>77.598640900000007</v>
      </c>
      <c r="J1209">
        <v>80.36602499</v>
      </c>
      <c r="K1209">
        <v>0.30955780100000002</v>
      </c>
      <c r="L1209">
        <v>0.259084863</v>
      </c>
      <c r="M1209">
        <v>0.36475692300000001</v>
      </c>
    </row>
    <row r="1210" spans="1:13" x14ac:dyDescent="0.25">
      <c r="A1210" t="s">
        <v>26</v>
      </c>
      <c r="B1210" t="s">
        <v>36</v>
      </c>
      <c r="C1210" t="s">
        <v>14</v>
      </c>
      <c r="D1210">
        <v>1994</v>
      </c>
      <c r="E1210">
        <v>129.57277049999999</v>
      </c>
      <c r="F1210">
        <v>127.4343224</v>
      </c>
      <c r="G1210">
        <v>131.6189785</v>
      </c>
      <c r="H1210">
        <v>78.782609699999995</v>
      </c>
      <c r="I1210">
        <v>77.393327569999997</v>
      </c>
      <c r="J1210">
        <v>80.126640050000006</v>
      </c>
      <c r="K1210">
        <v>0.30399715700000002</v>
      </c>
      <c r="L1210">
        <v>0.25422087700000001</v>
      </c>
      <c r="M1210">
        <v>0.35971989700000001</v>
      </c>
    </row>
    <row r="1211" spans="1:13" x14ac:dyDescent="0.25">
      <c r="A1211" t="s">
        <v>26</v>
      </c>
      <c r="B1211" t="s">
        <v>36</v>
      </c>
      <c r="C1211" t="s">
        <v>14</v>
      </c>
      <c r="D1211">
        <v>1995</v>
      </c>
      <c r="E1211">
        <v>129.3462801</v>
      </c>
      <c r="F1211">
        <v>127.2050753</v>
      </c>
      <c r="G1211">
        <v>131.41980190000001</v>
      </c>
      <c r="H1211">
        <v>78.562595380000005</v>
      </c>
      <c r="I1211">
        <v>77.146169990000004</v>
      </c>
      <c r="J1211">
        <v>79.930213559999999</v>
      </c>
      <c r="K1211">
        <v>0.29846749700000003</v>
      </c>
      <c r="L1211">
        <v>0.24859864400000001</v>
      </c>
      <c r="M1211">
        <v>0.352542574</v>
      </c>
    </row>
    <row r="1212" spans="1:13" x14ac:dyDescent="0.25">
      <c r="A1212" t="s">
        <v>26</v>
      </c>
      <c r="B1212" t="s">
        <v>36</v>
      </c>
      <c r="C1212" t="s">
        <v>14</v>
      </c>
      <c r="D1212">
        <v>1996</v>
      </c>
      <c r="E1212">
        <v>129.10564840000001</v>
      </c>
      <c r="F1212">
        <v>126.93555310000001</v>
      </c>
      <c r="G1212">
        <v>131.1798531</v>
      </c>
      <c r="H1212">
        <v>78.334050550000001</v>
      </c>
      <c r="I1212">
        <v>76.890421919999994</v>
      </c>
      <c r="J1212">
        <v>79.736472820000003</v>
      </c>
      <c r="K1212">
        <v>0.29284421900000002</v>
      </c>
      <c r="L1212">
        <v>0.24388016000000001</v>
      </c>
      <c r="M1212">
        <v>0.34542991699999998</v>
      </c>
    </row>
    <row r="1213" spans="1:13" x14ac:dyDescent="0.25">
      <c r="A1213" t="s">
        <v>26</v>
      </c>
      <c r="B1213" t="s">
        <v>36</v>
      </c>
      <c r="C1213" t="s">
        <v>14</v>
      </c>
      <c r="D1213">
        <v>1997</v>
      </c>
      <c r="E1213">
        <v>128.8541132</v>
      </c>
      <c r="F1213">
        <v>126.69229350000001</v>
      </c>
      <c r="G1213">
        <v>130.9349694</v>
      </c>
      <c r="H1213">
        <v>78.091855190000004</v>
      </c>
      <c r="I1213">
        <v>76.617898670000002</v>
      </c>
      <c r="J1213">
        <v>79.530287020000003</v>
      </c>
      <c r="K1213">
        <v>0.28708979800000001</v>
      </c>
      <c r="L1213">
        <v>0.238557295</v>
      </c>
      <c r="M1213">
        <v>0.33922905599999997</v>
      </c>
    </row>
    <row r="1214" spans="1:13" x14ac:dyDescent="0.25">
      <c r="A1214" t="s">
        <v>26</v>
      </c>
      <c r="B1214" t="s">
        <v>36</v>
      </c>
      <c r="C1214" t="s">
        <v>14</v>
      </c>
      <c r="D1214">
        <v>1998</v>
      </c>
      <c r="E1214">
        <v>128.59106070000001</v>
      </c>
      <c r="F1214">
        <v>126.41621720000001</v>
      </c>
      <c r="G1214">
        <v>130.70403640000001</v>
      </c>
      <c r="H1214">
        <v>77.840096939999995</v>
      </c>
      <c r="I1214">
        <v>76.344792190000007</v>
      </c>
      <c r="J1214">
        <v>79.294650369999999</v>
      </c>
      <c r="K1214">
        <v>0.28123455200000003</v>
      </c>
      <c r="L1214">
        <v>0.23415646100000001</v>
      </c>
      <c r="M1214">
        <v>0.33236519199999998</v>
      </c>
    </row>
    <row r="1215" spans="1:13" x14ac:dyDescent="0.25">
      <c r="A1215" t="s">
        <v>26</v>
      </c>
      <c r="B1215" t="s">
        <v>36</v>
      </c>
      <c r="C1215" t="s">
        <v>14</v>
      </c>
      <c r="D1215">
        <v>1999</v>
      </c>
      <c r="E1215">
        <v>128.3171423</v>
      </c>
      <c r="F1215">
        <v>126.1490843</v>
      </c>
      <c r="G1215">
        <v>130.4575346</v>
      </c>
      <c r="H1215">
        <v>77.582841459999997</v>
      </c>
      <c r="I1215">
        <v>76.083809279999997</v>
      </c>
      <c r="J1215">
        <v>79.062652</v>
      </c>
      <c r="K1215">
        <v>0.27528094800000003</v>
      </c>
      <c r="L1215">
        <v>0.228971125</v>
      </c>
      <c r="M1215">
        <v>0.32613392800000002</v>
      </c>
    </row>
    <row r="1216" spans="1:13" x14ac:dyDescent="0.25">
      <c r="A1216" t="s">
        <v>26</v>
      </c>
      <c r="B1216" t="s">
        <v>36</v>
      </c>
      <c r="C1216" t="s">
        <v>14</v>
      </c>
      <c r="D1216">
        <v>2000</v>
      </c>
      <c r="E1216">
        <v>128.0334608</v>
      </c>
      <c r="F1216">
        <v>125.84515740000001</v>
      </c>
      <c r="G1216">
        <v>130.19895099999999</v>
      </c>
      <c r="H1216">
        <v>77.318346059999996</v>
      </c>
      <c r="I1216">
        <v>75.817438420000002</v>
      </c>
      <c r="J1216">
        <v>78.838819240000007</v>
      </c>
      <c r="K1216">
        <v>0.26919398500000002</v>
      </c>
      <c r="L1216">
        <v>0.22411272199999999</v>
      </c>
      <c r="M1216">
        <v>0.31861053</v>
      </c>
    </row>
    <row r="1217" spans="1:13" x14ac:dyDescent="0.25">
      <c r="A1217" t="s">
        <v>26</v>
      </c>
      <c r="B1217" t="s">
        <v>36</v>
      </c>
      <c r="C1217" t="s">
        <v>14</v>
      </c>
      <c r="D1217">
        <v>2001</v>
      </c>
      <c r="E1217">
        <v>127.7441061</v>
      </c>
      <c r="F1217">
        <v>125.5522646</v>
      </c>
      <c r="G1217">
        <v>129.93373690000001</v>
      </c>
      <c r="H1217">
        <v>77.048499390000003</v>
      </c>
      <c r="I1217">
        <v>75.533473509999993</v>
      </c>
      <c r="J1217">
        <v>78.602329699999999</v>
      </c>
      <c r="K1217">
        <v>0.26298106700000001</v>
      </c>
      <c r="L1217">
        <v>0.218337841</v>
      </c>
      <c r="M1217">
        <v>0.31118271800000002</v>
      </c>
    </row>
    <row r="1218" spans="1:13" x14ac:dyDescent="0.25">
      <c r="A1218" t="s">
        <v>26</v>
      </c>
      <c r="B1218" t="s">
        <v>36</v>
      </c>
      <c r="C1218" t="s">
        <v>14</v>
      </c>
      <c r="D1218">
        <v>2002</v>
      </c>
      <c r="E1218">
        <v>127.45219059999999</v>
      </c>
      <c r="F1218">
        <v>125.2704227</v>
      </c>
      <c r="G1218">
        <v>129.63614960000001</v>
      </c>
      <c r="H1218">
        <v>76.777161750000005</v>
      </c>
      <c r="I1218">
        <v>75.213224339999996</v>
      </c>
      <c r="J1218">
        <v>78.329887029999995</v>
      </c>
      <c r="K1218">
        <v>0.25670278000000002</v>
      </c>
      <c r="L1218">
        <v>0.21244555800000001</v>
      </c>
      <c r="M1218">
        <v>0.303868411</v>
      </c>
    </row>
    <row r="1219" spans="1:13" x14ac:dyDescent="0.25">
      <c r="A1219" t="s">
        <v>26</v>
      </c>
      <c r="B1219" t="s">
        <v>36</v>
      </c>
      <c r="C1219" t="s">
        <v>14</v>
      </c>
      <c r="D1219">
        <v>2003</v>
      </c>
      <c r="E1219">
        <v>127.16227379999999</v>
      </c>
      <c r="F1219">
        <v>124.9802589</v>
      </c>
      <c r="G1219">
        <v>129.3490122</v>
      </c>
      <c r="H1219">
        <v>76.505862500000006</v>
      </c>
      <c r="I1219">
        <v>74.918872440000001</v>
      </c>
      <c r="J1219">
        <v>78.054024870000006</v>
      </c>
      <c r="K1219">
        <v>0.250417371</v>
      </c>
      <c r="L1219">
        <v>0.20755696200000001</v>
      </c>
      <c r="M1219">
        <v>0.29618877700000001</v>
      </c>
    </row>
    <row r="1220" spans="1:13" x14ac:dyDescent="0.25">
      <c r="A1220" t="s">
        <v>26</v>
      </c>
      <c r="B1220" t="s">
        <v>36</v>
      </c>
      <c r="C1220" t="s">
        <v>14</v>
      </c>
      <c r="D1220">
        <v>2004</v>
      </c>
      <c r="E1220">
        <v>126.8729232</v>
      </c>
      <c r="F1220">
        <v>124.663799</v>
      </c>
      <c r="G1220">
        <v>129.06955859999999</v>
      </c>
      <c r="H1220">
        <v>76.235700179999995</v>
      </c>
      <c r="I1220">
        <v>74.62898568</v>
      </c>
      <c r="J1220">
        <v>77.787083109999998</v>
      </c>
      <c r="K1220">
        <v>0.24408644600000001</v>
      </c>
      <c r="L1220">
        <v>0.201408265</v>
      </c>
      <c r="M1220">
        <v>0.28972791599999997</v>
      </c>
    </row>
    <row r="1221" spans="1:13" x14ac:dyDescent="0.25">
      <c r="A1221" t="s">
        <v>26</v>
      </c>
      <c r="B1221" t="s">
        <v>36</v>
      </c>
      <c r="C1221" t="s">
        <v>14</v>
      </c>
      <c r="D1221">
        <v>2005</v>
      </c>
      <c r="E1221">
        <v>126.59494100000001</v>
      </c>
      <c r="F1221">
        <v>124.3172438</v>
      </c>
      <c r="G1221">
        <v>128.84289699999999</v>
      </c>
      <c r="H1221">
        <v>75.973571949999993</v>
      </c>
      <c r="I1221">
        <v>74.373868920000007</v>
      </c>
      <c r="J1221">
        <v>77.541480829999998</v>
      </c>
      <c r="K1221">
        <v>0.23789236699999999</v>
      </c>
      <c r="L1221">
        <v>0.19599824399999999</v>
      </c>
      <c r="M1221">
        <v>0.282565807</v>
      </c>
    </row>
    <row r="1222" spans="1:13" x14ac:dyDescent="0.25">
      <c r="A1222" t="s">
        <v>26</v>
      </c>
      <c r="B1222" t="s">
        <v>36</v>
      </c>
      <c r="C1222" t="s">
        <v>14</v>
      </c>
      <c r="D1222">
        <v>2006</v>
      </c>
      <c r="E1222">
        <v>126.3233524</v>
      </c>
      <c r="F1222">
        <v>124.0217023</v>
      </c>
      <c r="G1222">
        <v>128.61965079999999</v>
      </c>
      <c r="H1222">
        <v>75.718681369999999</v>
      </c>
      <c r="I1222">
        <v>74.108302120000005</v>
      </c>
      <c r="J1222">
        <v>77.303509759999997</v>
      </c>
      <c r="K1222">
        <v>0.231745389</v>
      </c>
      <c r="L1222">
        <v>0.18965752399999999</v>
      </c>
      <c r="M1222">
        <v>0.276839901</v>
      </c>
    </row>
    <row r="1223" spans="1:13" x14ac:dyDescent="0.25">
      <c r="A1223" t="s">
        <v>26</v>
      </c>
      <c r="B1223" t="s">
        <v>36</v>
      </c>
      <c r="C1223" t="s">
        <v>14</v>
      </c>
      <c r="D1223">
        <v>2007</v>
      </c>
      <c r="E1223">
        <v>126.0620421</v>
      </c>
      <c r="F1223">
        <v>123.7219836</v>
      </c>
      <c r="G1223">
        <v>128.4138246</v>
      </c>
      <c r="H1223">
        <v>75.470886210000003</v>
      </c>
      <c r="I1223">
        <v>73.802869599999994</v>
      </c>
      <c r="J1223">
        <v>77.095907879999999</v>
      </c>
      <c r="K1223">
        <v>0.225709088</v>
      </c>
      <c r="L1223">
        <v>0.18379320299999999</v>
      </c>
      <c r="M1223">
        <v>0.27082126299999998</v>
      </c>
    </row>
    <row r="1224" spans="1:13" x14ac:dyDescent="0.25">
      <c r="A1224" t="s">
        <v>26</v>
      </c>
      <c r="B1224" t="s">
        <v>36</v>
      </c>
      <c r="C1224" t="s">
        <v>14</v>
      </c>
      <c r="D1224">
        <v>2008</v>
      </c>
      <c r="E1224">
        <v>125.799733</v>
      </c>
      <c r="F1224">
        <v>123.3647778</v>
      </c>
      <c r="G1224">
        <v>128.24671459999999</v>
      </c>
      <c r="H1224">
        <v>75.226401719999998</v>
      </c>
      <c r="I1224">
        <v>73.472096919999998</v>
      </c>
      <c r="J1224">
        <v>76.913009599999995</v>
      </c>
      <c r="K1224">
        <v>0.21971972200000001</v>
      </c>
      <c r="L1224">
        <v>0.177475348</v>
      </c>
      <c r="M1224">
        <v>0.26518323500000002</v>
      </c>
    </row>
    <row r="1225" spans="1:13" x14ac:dyDescent="0.25">
      <c r="A1225" t="s">
        <v>26</v>
      </c>
      <c r="B1225" t="s">
        <v>36</v>
      </c>
      <c r="C1225" t="s">
        <v>14</v>
      </c>
      <c r="D1225">
        <v>2009</v>
      </c>
      <c r="E1225">
        <v>125.5279051</v>
      </c>
      <c r="F1225">
        <v>122.98341480000001</v>
      </c>
      <c r="G1225">
        <v>128.13977510000001</v>
      </c>
      <c r="H1225">
        <v>74.981033609999997</v>
      </c>
      <c r="I1225">
        <v>73.174483600000002</v>
      </c>
      <c r="J1225">
        <v>76.712770789999993</v>
      </c>
      <c r="K1225">
        <v>0.21374307000000001</v>
      </c>
      <c r="L1225">
        <v>0.17029065900000001</v>
      </c>
      <c r="M1225">
        <v>0.26070348799999998</v>
      </c>
    </row>
    <row r="1226" spans="1:13" x14ac:dyDescent="0.25">
      <c r="A1226" t="s">
        <v>26</v>
      </c>
      <c r="B1226" t="s">
        <v>36</v>
      </c>
      <c r="C1226" t="s">
        <v>14</v>
      </c>
      <c r="D1226">
        <v>2010</v>
      </c>
      <c r="E1226">
        <v>125.2489188</v>
      </c>
      <c r="F1226">
        <v>122.5346962</v>
      </c>
      <c r="G1226">
        <v>127.93230459999999</v>
      </c>
      <c r="H1226">
        <v>74.734107059999999</v>
      </c>
      <c r="I1226">
        <v>72.825932129999998</v>
      </c>
      <c r="J1226">
        <v>76.55698099</v>
      </c>
      <c r="K1226">
        <v>0.207795861</v>
      </c>
      <c r="L1226">
        <v>0.162422329</v>
      </c>
      <c r="M1226">
        <v>0.25680072999999998</v>
      </c>
    </row>
    <row r="1227" spans="1:13" x14ac:dyDescent="0.25">
      <c r="A1227" t="s">
        <v>26</v>
      </c>
      <c r="B1227" t="s">
        <v>36</v>
      </c>
      <c r="C1227" t="s">
        <v>14</v>
      </c>
      <c r="D1227">
        <v>2011</v>
      </c>
      <c r="E1227">
        <v>124.9694848</v>
      </c>
      <c r="F1227">
        <v>121.99677</v>
      </c>
      <c r="G1227">
        <v>127.89483970000001</v>
      </c>
      <c r="H1227">
        <v>74.487330790000001</v>
      </c>
      <c r="I1227">
        <v>72.460556389999994</v>
      </c>
      <c r="J1227">
        <v>76.468239460000007</v>
      </c>
      <c r="K1227">
        <v>0.20197290100000001</v>
      </c>
      <c r="L1227">
        <v>0.15498339999999999</v>
      </c>
      <c r="M1227">
        <v>0.25271230700000002</v>
      </c>
    </row>
    <row r="1228" spans="1:13" x14ac:dyDescent="0.25">
      <c r="A1228" t="s">
        <v>26</v>
      </c>
      <c r="B1228" t="s">
        <v>36</v>
      </c>
      <c r="C1228" t="s">
        <v>14</v>
      </c>
      <c r="D1228">
        <v>2012</v>
      </c>
      <c r="E1228">
        <v>124.69448869999999</v>
      </c>
      <c r="F1228">
        <v>121.4619914</v>
      </c>
      <c r="G1228">
        <v>127.88934279999999</v>
      </c>
      <c r="H1228">
        <v>74.243912570000006</v>
      </c>
      <c r="I1228">
        <v>72.055711729999999</v>
      </c>
      <c r="J1228">
        <v>76.380740239999994</v>
      </c>
      <c r="K1228">
        <v>0.19635202399999999</v>
      </c>
      <c r="L1228">
        <v>0.14759027999999999</v>
      </c>
      <c r="M1228">
        <v>0.25092025200000001</v>
      </c>
    </row>
    <row r="1229" spans="1:13" x14ac:dyDescent="0.25">
      <c r="A1229" t="s">
        <v>26</v>
      </c>
      <c r="B1229" t="s">
        <v>36</v>
      </c>
      <c r="C1229" t="s">
        <v>14</v>
      </c>
      <c r="D1229">
        <v>2013</v>
      </c>
      <c r="E1229">
        <v>124.4174029</v>
      </c>
      <c r="F1229">
        <v>120.823645</v>
      </c>
      <c r="G1229">
        <v>127.990799</v>
      </c>
      <c r="H1229">
        <v>74.000394760000006</v>
      </c>
      <c r="I1229">
        <v>71.603518559999998</v>
      </c>
      <c r="J1229">
        <v>76.351201230000001</v>
      </c>
      <c r="K1229">
        <v>0.19082468299999999</v>
      </c>
      <c r="L1229">
        <v>0.13952504800000001</v>
      </c>
      <c r="M1229">
        <v>0.2498533</v>
      </c>
    </row>
    <row r="1230" spans="1:13" x14ac:dyDescent="0.25">
      <c r="A1230" t="s">
        <v>26</v>
      </c>
      <c r="B1230" t="s">
        <v>36</v>
      </c>
      <c r="C1230" t="s">
        <v>14</v>
      </c>
      <c r="D1230">
        <v>2014</v>
      </c>
      <c r="E1230">
        <v>124.14176329999999</v>
      </c>
      <c r="F1230">
        <v>120.11053889999999</v>
      </c>
      <c r="G1230">
        <v>128.1446095</v>
      </c>
      <c r="H1230">
        <v>73.756212360000006</v>
      </c>
      <c r="I1230">
        <v>71.118457419999999</v>
      </c>
      <c r="J1230">
        <v>76.336807539999995</v>
      </c>
      <c r="K1230">
        <v>0.185437246</v>
      </c>
      <c r="L1230">
        <v>0.130068926</v>
      </c>
      <c r="M1230">
        <v>0.24918037400000001</v>
      </c>
    </row>
    <row r="1231" spans="1:13" x14ac:dyDescent="0.25">
      <c r="A1231" t="s">
        <v>26</v>
      </c>
      <c r="B1231" t="s">
        <v>36</v>
      </c>
      <c r="C1231" t="s">
        <v>14</v>
      </c>
      <c r="D1231">
        <v>2015</v>
      </c>
      <c r="E1231">
        <v>123.8667894</v>
      </c>
      <c r="F1231">
        <v>119.4179019</v>
      </c>
      <c r="G1231">
        <v>128.324962</v>
      </c>
      <c r="H1231">
        <v>73.511544420000007</v>
      </c>
      <c r="I1231">
        <v>70.548174650000007</v>
      </c>
      <c r="J1231">
        <v>76.386397509999995</v>
      </c>
      <c r="K1231">
        <v>0.18020920300000001</v>
      </c>
      <c r="L1231">
        <v>0.120617048</v>
      </c>
      <c r="M1231">
        <v>0.24843273199999999</v>
      </c>
    </row>
    <row r="1232" spans="1:13" x14ac:dyDescent="0.25">
      <c r="A1232" t="s">
        <v>26</v>
      </c>
      <c r="B1232" t="s">
        <v>37</v>
      </c>
      <c r="C1232" t="s">
        <v>14</v>
      </c>
      <c r="D1232">
        <v>1975</v>
      </c>
      <c r="E1232">
        <v>133.1494539</v>
      </c>
      <c r="F1232">
        <v>125.39344029999999</v>
      </c>
      <c r="G1232">
        <v>140.5799251</v>
      </c>
      <c r="H1232">
        <v>82.864142450000003</v>
      </c>
      <c r="I1232">
        <v>77.387009309999996</v>
      </c>
      <c r="J1232">
        <v>88.49780312</v>
      </c>
      <c r="K1232">
        <v>0.40832816300000002</v>
      </c>
      <c r="L1232">
        <v>0.29138261999999998</v>
      </c>
      <c r="M1232">
        <v>0.52536361899999995</v>
      </c>
    </row>
    <row r="1233" spans="1:13" x14ac:dyDescent="0.25">
      <c r="A1233" t="s">
        <v>26</v>
      </c>
      <c r="B1233" t="s">
        <v>37</v>
      </c>
      <c r="C1233" t="s">
        <v>14</v>
      </c>
      <c r="D1233">
        <v>1976</v>
      </c>
      <c r="E1233">
        <v>133.0904539</v>
      </c>
      <c r="F1233">
        <v>125.8355457</v>
      </c>
      <c r="G1233">
        <v>139.9933829</v>
      </c>
      <c r="H1233">
        <v>82.708429769999995</v>
      </c>
      <c r="I1233">
        <v>77.589286509999994</v>
      </c>
      <c r="J1233">
        <v>87.848516489999994</v>
      </c>
      <c r="K1233">
        <v>0.40619119999999997</v>
      </c>
      <c r="L1233">
        <v>0.29747776999999997</v>
      </c>
      <c r="M1233">
        <v>0.51689272600000002</v>
      </c>
    </row>
    <row r="1234" spans="1:13" x14ac:dyDescent="0.25">
      <c r="A1234" t="s">
        <v>26</v>
      </c>
      <c r="B1234" t="s">
        <v>37</v>
      </c>
      <c r="C1234" t="s">
        <v>14</v>
      </c>
      <c r="D1234">
        <v>1977</v>
      </c>
      <c r="E1234">
        <v>133.03496079999999</v>
      </c>
      <c r="F1234">
        <v>126.3485233</v>
      </c>
      <c r="G1234">
        <v>139.44356099999999</v>
      </c>
      <c r="H1234">
        <v>82.558036950000002</v>
      </c>
      <c r="I1234">
        <v>77.822613320000002</v>
      </c>
      <c r="J1234">
        <v>87.328866590000004</v>
      </c>
      <c r="K1234">
        <v>0.404193144</v>
      </c>
      <c r="L1234">
        <v>0.30271725900000002</v>
      </c>
      <c r="M1234">
        <v>0.50868560600000001</v>
      </c>
    </row>
    <row r="1235" spans="1:13" x14ac:dyDescent="0.25">
      <c r="A1235" t="s">
        <v>26</v>
      </c>
      <c r="B1235" t="s">
        <v>37</v>
      </c>
      <c r="C1235" t="s">
        <v>14</v>
      </c>
      <c r="D1235">
        <v>1978</v>
      </c>
      <c r="E1235">
        <v>132.97972960000001</v>
      </c>
      <c r="F1235">
        <v>126.82697659999999</v>
      </c>
      <c r="G1235">
        <v>138.93982729999999</v>
      </c>
      <c r="H1235">
        <v>82.414003480000005</v>
      </c>
      <c r="I1235">
        <v>78.069866590000004</v>
      </c>
      <c r="J1235">
        <v>86.791064070000004</v>
      </c>
      <c r="K1235">
        <v>0.40219049000000001</v>
      </c>
      <c r="L1235">
        <v>0.30544769599999999</v>
      </c>
      <c r="M1235">
        <v>0.50134037300000001</v>
      </c>
    </row>
    <row r="1236" spans="1:13" x14ac:dyDescent="0.25">
      <c r="A1236" t="s">
        <v>26</v>
      </c>
      <c r="B1236" t="s">
        <v>37</v>
      </c>
      <c r="C1236" t="s">
        <v>14</v>
      </c>
      <c r="D1236">
        <v>1979</v>
      </c>
      <c r="E1236">
        <v>132.92367970000001</v>
      </c>
      <c r="F1236">
        <v>127.1989051</v>
      </c>
      <c r="G1236">
        <v>138.49323949999999</v>
      </c>
      <c r="H1236">
        <v>82.274576479999993</v>
      </c>
      <c r="I1236">
        <v>78.210877640000007</v>
      </c>
      <c r="J1236">
        <v>86.324802009999999</v>
      </c>
      <c r="K1236">
        <v>0.40016963700000002</v>
      </c>
      <c r="L1236">
        <v>0.30954746799999999</v>
      </c>
      <c r="M1236">
        <v>0.49453699600000001</v>
      </c>
    </row>
    <row r="1237" spans="1:13" x14ac:dyDescent="0.25">
      <c r="A1237" t="s">
        <v>26</v>
      </c>
      <c r="B1237" t="s">
        <v>37</v>
      </c>
      <c r="C1237" t="s">
        <v>14</v>
      </c>
      <c r="D1237">
        <v>1980</v>
      </c>
      <c r="E1237">
        <v>132.8666839</v>
      </c>
      <c r="F1237">
        <v>127.521734</v>
      </c>
      <c r="G1237">
        <v>137.9612875</v>
      </c>
      <c r="H1237">
        <v>82.141750999999999</v>
      </c>
      <c r="I1237">
        <v>78.396199510000002</v>
      </c>
      <c r="J1237">
        <v>85.876389739999993</v>
      </c>
      <c r="K1237">
        <v>0.39816736800000002</v>
      </c>
      <c r="L1237">
        <v>0.31182477199999997</v>
      </c>
      <c r="M1237">
        <v>0.48825016500000001</v>
      </c>
    </row>
    <row r="1238" spans="1:13" x14ac:dyDescent="0.25">
      <c r="A1238" t="s">
        <v>26</v>
      </c>
      <c r="B1238" t="s">
        <v>37</v>
      </c>
      <c r="C1238" t="s">
        <v>14</v>
      </c>
      <c r="D1238">
        <v>1981</v>
      </c>
      <c r="E1238">
        <v>132.80959250000001</v>
      </c>
      <c r="F1238">
        <v>127.7815315</v>
      </c>
      <c r="G1238">
        <v>137.55464649999999</v>
      </c>
      <c r="H1238">
        <v>82.018843459999999</v>
      </c>
      <c r="I1238">
        <v>78.500378909999995</v>
      </c>
      <c r="J1238">
        <v>85.423705630000001</v>
      </c>
      <c r="K1238">
        <v>0.39628447100000003</v>
      </c>
      <c r="L1238">
        <v>0.31410367700000003</v>
      </c>
      <c r="M1238">
        <v>0.48179120800000003</v>
      </c>
    </row>
    <row r="1239" spans="1:13" x14ac:dyDescent="0.25">
      <c r="A1239" t="s">
        <v>26</v>
      </c>
      <c r="B1239" t="s">
        <v>37</v>
      </c>
      <c r="C1239" t="s">
        <v>14</v>
      </c>
      <c r="D1239">
        <v>1982</v>
      </c>
      <c r="E1239">
        <v>132.74727189999999</v>
      </c>
      <c r="F1239">
        <v>128.02880149999999</v>
      </c>
      <c r="G1239">
        <v>137.18519620000001</v>
      </c>
      <c r="H1239">
        <v>81.90184601</v>
      </c>
      <c r="I1239">
        <v>78.59187129</v>
      </c>
      <c r="J1239">
        <v>85.137424640000006</v>
      </c>
      <c r="K1239">
        <v>0.39420934800000001</v>
      </c>
      <c r="L1239">
        <v>0.31472583399999998</v>
      </c>
      <c r="M1239">
        <v>0.47712489299999999</v>
      </c>
    </row>
    <row r="1240" spans="1:13" x14ac:dyDescent="0.25">
      <c r="A1240" t="s">
        <v>26</v>
      </c>
      <c r="B1240" t="s">
        <v>37</v>
      </c>
      <c r="C1240" t="s">
        <v>14</v>
      </c>
      <c r="D1240">
        <v>1983</v>
      </c>
      <c r="E1240">
        <v>132.68178940000001</v>
      </c>
      <c r="F1240">
        <v>128.25742310000001</v>
      </c>
      <c r="G1240">
        <v>136.8609994</v>
      </c>
      <c r="H1240">
        <v>81.795900399999994</v>
      </c>
      <c r="I1240">
        <v>78.698647070000007</v>
      </c>
      <c r="J1240">
        <v>84.790048499999997</v>
      </c>
      <c r="K1240">
        <v>0.39218686899999999</v>
      </c>
      <c r="L1240">
        <v>0.31593310400000002</v>
      </c>
      <c r="M1240">
        <v>0.47229770399999998</v>
      </c>
    </row>
    <row r="1241" spans="1:13" x14ac:dyDescent="0.25">
      <c r="A1241" t="s">
        <v>26</v>
      </c>
      <c r="B1241" t="s">
        <v>37</v>
      </c>
      <c r="C1241" t="s">
        <v>14</v>
      </c>
      <c r="D1241">
        <v>1984</v>
      </c>
      <c r="E1241">
        <v>132.61061509999999</v>
      </c>
      <c r="F1241">
        <v>128.4469632</v>
      </c>
      <c r="G1241">
        <v>136.6030408</v>
      </c>
      <c r="H1241">
        <v>81.70036451</v>
      </c>
      <c r="I1241">
        <v>78.745466980000003</v>
      </c>
      <c r="J1241">
        <v>84.514565709999999</v>
      </c>
      <c r="K1241">
        <v>0.39012347400000003</v>
      </c>
      <c r="L1241">
        <v>0.31573335499999999</v>
      </c>
      <c r="M1241">
        <v>0.46761947500000001</v>
      </c>
    </row>
    <row r="1242" spans="1:13" x14ac:dyDescent="0.25">
      <c r="A1242" t="s">
        <v>26</v>
      </c>
      <c r="B1242" t="s">
        <v>37</v>
      </c>
      <c r="C1242" t="s">
        <v>14</v>
      </c>
      <c r="D1242">
        <v>1985</v>
      </c>
      <c r="E1242">
        <v>132.54190370000001</v>
      </c>
      <c r="F1242">
        <v>128.57500690000001</v>
      </c>
      <c r="G1242">
        <v>136.3647296</v>
      </c>
      <c r="H1242">
        <v>81.620951629999993</v>
      </c>
      <c r="I1242">
        <v>78.853867769999994</v>
      </c>
      <c r="J1242">
        <v>84.31445368</v>
      </c>
      <c r="K1242">
        <v>0.38817654699999998</v>
      </c>
      <c r="L1242">
        <v>0.31565368300000002</v>
      </c>
      <c r="M1242">
        <v>0.46395054400000002</v>
      </c>
    </row>
    <row r="1243" spans="1:13" x14ac:dyDescent="0.25">
      <c r="A1243" t="s">
        <v>26</v>
      </c>
      <c r="B1243" t="s">
        <v>37</v>
      </c>
      <c r="C1243" t="s">
        <v>14</v>
      </c>
      <c r="D1243">
        <v>1986</v>
      </c>
      <c r="E1243">
        <v>132.47581109999999</v>
      </c>
      <c r="F1243">
        <v>128.68184600000001</v>
      </c>
      <c r="G1243">
        <v>136.21251369999999</v>
      </c>
      <c r="H1243">
        <v>81.554283290000001</v>
      </c>
      <c r="I1243">
        <v>78.92735596</v>
      </c>
      <c r="J1243">
        <v>84.139332350000004</v>
      </c>
      <c r="K1243">
        <v>0.386155886</v>
      </c>
      <c r="L1243">
        <v>0.31538745899999998</v>
      </c>
      <c r="M1243">
        <v>0.46097346700000003</v>
      </c>
    </row>
    <row r="1244" spans="1:13" x14ac:dyDescent="0.25">
      <c r="A1244" t="s">
        <v>26</v>
      </c>
      <c r="B1244" t="s">
        <v>37</v>
      </c>
      <c r="C1244" t="s">
        <v>14</v>
      </c>
      <c r="D1244">
        <v>1987</v>
      </c>
      <c r="E1244">
        <v>132.4112026</v>
      </c>
      <c r="F1244">
        <v>128.78902830000001</v>
      </c>
      <c r="G1244">
        <v>136.0455236</v>
      </c>
      <c r="H1244">
        <v>81.499004040000003</v>
      </c>
      <c r="I1244">
        <v>78.989360250000004</v>
      </c>
      <c r="J1244">
        <v>83.982383709999993</v>
      </c>
      <c r="K1244">
        <v>0.38401151900000002</v>
      </c>
      <c r="L1244">
        <v>0.31376783699999999</v>
      </c>
      <c r="M1244">
        <v>0.45751786500000002</v>
      </c>
    </row>
    <row r="1245" spans="1:13" x14ac:dyDescent="0.25">
      <c r="A1245" t="s">
        <v>26</v>
      </c>
      <c r="B1245" t="s">
        <v>37</v>
      </c>
      <c r="C1245" t="s">
        <v>14</v>
      </c>
      <c r="D1245">
        <v>1988</v>
      </c>
      <c r="E1245">
        <v>132.3389176</v>
      </c>
      <c r="F1245">
        <v>128.7817623</v>
      </c>
      <c r="G1245">
        <v>135.8803365</v>
      </c>
      <c r="H1245">
        <v>81.44637668</v>
      </c>
      <c r="I1245">
        <v>79.067717279999997</v>
      </c>
      <c r="J1245">
        <v>83.837330030000004</v>
      </c>
      <c r="K1245">
        <v>0.38153154</v>
      </c>
      <c r="L1245">
        <v>0.31183780799999999</v>
      </c>
      <c r="M1245">
        <v>0.45449309500000001</v>
      </c>
    </row>
    <row r="1246" spans="1:13" x14ac:dyDescent="0.25">
      <c r="A1246" t="s">
        <v>26</v>
      </c>
      <c r="B1246" t="s">
        <v>37</v>
      </c>
      <c r="C1246" t="s">
        <v>14</v>
      </c>
      <c r="D1246">
        <v>1989</v>
      </c>
      <c r="E1246">
        <v>132.25914929999999</v>
      </c>
      <c r="F1246">
        <v>128.73557529999999</v>
      </c>
      <c r="G1246">
        <v>135.7471985</v>
      </c>
      <c r="H1246">
        <v>81.390604730000007</v>
      </c>
      <c r="I1246">
        <v>79.0950524</v>
      </c>
      <c r="J1246">
        <v>83.699886160000005</v>
      </c>
      <c r="K1246">
        <v>0.378658838</v>
      </c>
      <c r="L1246">
        <v>0.309352723</v>
      </c>
      <c r="M1246">
        <v>0.45123420199999997</v>
      </c>
    </row>
    <row r="1247" spans="1:13" x14ac:dyDescent="0.25">
      <c r="A1247" t="s">
        <v>26</v>
      </c>
      <c r="B1247" t="s">
        <v>37</v>
      </c>
      <c r="C1247" t="s">
        <v>14</v>
      </c>
      <c r="D1247">
        <v>1990</v>
      </c>
      <c r="E1247">
        <v>132.16694290000001</v>
      </c>
      <c r="F1247">
        <v>128.7191401</v>
      </c>
      <c r="G1247">
        <v>135.63684190000001</v>
      </c>
      <c r="H1247">
        <v>81.331113950000002</v>
      </c>
      <c r="I1247">
        <v>79.106051539999996</v>
      </c>
      <c r="J1247">
        <v>83.542808500000007</v>
      </c>
      <c r="K1247">
        <v>0.375339543</v>
      </c>
      <c r="L1247">
        <v>0.30607995500000001</v>
      </c>
      <c r="M1247">
        <v>0.44769050300000002</v>
      </c>
    </row>
    <row r="1248" spans="1:13" x14ac:dyDescent="0.25">
      <c r="A1248" t="s">
        <v>26</v>
      </c>
      <c r="B1248" t="s">
        <v>37</v>
      </c>
      <c r="C1248" t="s">
        <v>14</v>
      </c>
      <c r="D1248">
        <v>1991</v>
      </c>
      <c r="E1248">
        <v>132.06693730000001</v>
      </c>
      <c r="F1248">
        <v>128.6311475</v>
      </c>
      <c r="G1248">
        <v>135.4851223</v>
      </c>
      <c r="H1248">
        <v>81.267647690000004</v>
      </c>
      <c r="I1248">
        <v>79.064040610000006</v>
      </c>
      <c r="J1248">
        <v>83.463875259999995</v>
      </c>
      <c r="K1248">
        <v>0.37175599999999998</v>
      </c>
      <c r="L1248">
        <v>0.30262956899999999</v>
      </c>
      <c r="M1248">
        <v>0.44388517199999999</v>
      </c>
    </row>
    <row r="1249" spans="1:13" x14ac:dyDescent="0.25">
      <c r="A1249" t="s">
        <v>26</v>
      </c>
      <c r="B1249" t="s">
        <v>37</v>
      </c>
      <c r="C1249" t="s">
        <v>14</v>
      </c>
      <c r="D1249">
        <v>1992</v>
      </c>
      <c r="E1249">
        <v>131.96212929999999</v>
      </c>
      <c r="F1249">
        <v>128.5379451</v>
      </c>
      <c r="G1249">
        <v>135.36530260000001</v>
      </c>
      <c r="H1249">
        <v>81.199691909999999</v>
      </c>
      <c r="I1249">
        <v>79.011603699999995</v>
      </c>
      <c r="J1249">
        <v>83.392670350000003</v>
      </c>
      <c r="K1249">
        <v>0.36787531600000001</v>
      </c>
      <c r="L1249">
        <v>0.298482317</v>
      </c>
      <c r="M1249">
        <v>0.44039975599999998</v>
      </c>
    </row>
    <row r="1250" spans="1:13" x14ac:dyDescent="0.25">
      <c r="A1250" t="s">
        <v>26</v>
      </c>
      <c r="B1250" t="s">
        <v>37</v>
      </c>
      <c r="C1250" t="s">
        <v>14</v>
      </c>
      <c r="D1250">
        <v>1993</v>
      </c>
      <c r="E1250">
        <v>131.84040899999999</v>
      </c>
      <c r="F1250">
        <v>128.4176459</v>
      </c>
      <c r="G1250">
        <v>135.2731556</v>
      </c>
      <c r="H1250">
        <v>81.121775020000001</v>
      </c>
      <c r="I1250">
        <v>78.929201660000004</v>
      </c>
      <c r="J1250">
        <v>83.325245460000005</v>
      </c>
      <c r="K1250">
        <v>0.36354716199999998</v>
      </c>
      <c r="L1250">
        <v>0.29387027199999999</v>
      </c>
      <c r="M1250">
        <v>0.43589927000000001</v>
      </c>
    </row>
    <row r="1251" spans="1:13" x14ac:dyDescent="0.25">
      <c r="A1251" t="s">
        <v>26</v>
      </c>
      <c r="B1251" t="s">
        <v>37</v>
      </c>
      <c r="C1251" t="s">
        <v>14</v>
      </c>
      <c r="D1251">
        <v>1994</v>
      </c>
      <c r="E1251">
        <v>131.7148876</v>
      </c>
      <c r="F1251">
        <v>128.29243289999999</v>
      </c>
      <c r="G1251">
        <v>135.17990760000001</v>
      </c>
      <c r="H1251">
        <v>81.040890239999996</v>
      </c>
      <c r="I1251">
        <v>78.840895509999996</v>
      </c>
      <c r="J1251">
        <v>83.223936699999996</v>
      </c>
      <c r="K1251">
        <v>0.35914244400000001</v>
      </c>
      <c r="L1251">
        <v>0.28915055099999998</v>
      </c>
      <c r="M1251">
        <v>0.43013669900000001</v>
      </c>
    </row>
    <row r="1252" spans="1:13" x14ac:dyDescent="0.25">
      <c r="A1252" t="s">
        <v>26</v>
      </c>
      <c r="B1252" t="s">
        <v>37</v>
      </c>
      <c r="C1252" t="s">
        <v>14</v>
      </c>
      <c r="D1252">
        <v>1995</v>
      </c>
      <c r="E1252">
        <v>131.58272059999999</v>
      </c>
      <c r="F1252">
        <v>128.16060340000001</v>
      </c>
      <c r="G1252">
        <v>135.06815929999999</v>
      </c>
      <c r="H1252">
        <v>80.958760179999999</v>
      </c>
      <c r="I1252">
        <v>78.762481919999999</v>
      </c>
      <c r="J1252">
        <v>83.158634789999994</v>
      </c>
      <c r="K1252">
        <v>0.35473495500000002</v>
      </c>
      <c r="L1252">
        <v>0.28490078000000002</v>
      </c>
      <c r="M1252">
        <v>0.42581793800000001</v>
      </c>
    </row>
    <row r="1253" spans="1:13" x14ac:dyDescent="0.25">
      <c r="A1253" t="s">
        <v>26</v>
      </c>
      <c r="B1253" t="s">
        <v>37</v>
      </c>
      <c r="C1253" t="s">
        <v>14</v>
      </c>
      <c r="D1253">
        <v>1996</v>
      </c>
      <c r="E1253">
        <v>131.44599020000001</v>
      </c>
      <c r="F1253">
        <v>128.0238272</v>
      </c>
      <c r="G1253">
        <v>134.91789829999999</v>
      </c>
      <c r="H1253">
        <v>80.876621439999994</v>
      </c>
      <c r="I1253">
        <v>78.681044369999995</v>
      </c>
      <c r="J1253">
        <v>83.082590379999999</v>
      </c>
      <c r="K1253">
        <v>0.35037231000000002</v>
      </c>
      <c r="L1253">
        <v>0.28128115999999997</v>
      </c>
      <c r="M1253">
        <v>0.42177725100000002</v>
      </c>
    </row>
    <row r="1254" spans="1:13" x14ac:dyDescent="0.25">
      <c r="A1254" t="s">
        <v>26</v>
      </c>
      <c r="B1254" t="s">
        <v>37</v>
      </c>
      <c r="C1254" t="s">
        <v>14</v>
      </c>
      <c r="D1254">
        <v>1997</v>
      </c>
      <c r="E1254">
        <v>131.30646110000001</v>
      </c>
      <c r="F1254">
        <v>127.90600120000001</v>
      </c>
      <c r="G1254">
        <v>134.81400640000001</v>
      </c>
      <c r="H1254">
        <v>80.79390712</v>
      </c>
      <c r="I1254">
        <v>78.609912309999999</v>
      </c>
      <c r="J1254">
        <v>82.988804970000004</v>
      </c>
      <c r="K1254">
        <v>0.34610333399999998</v>
      </c>
      <c r="L1254">
        <v>0.27749108300000003</v>
      </c>
      <c r="M1254">
        <v>0.41620370499999998</v>
      </c>
    </row>
    <row r="1255" spans="1:13" x14ac:dyDescent="0.25">
      <c r="A1255" t="s">
        <v>26</v>
      </c>
      <c r="B1255" t="s">
        <v>37</v>
      </c>
      <c r="C1255" t="s">
        <v>14</v>
      </c>
      <c r="D1255">
        <v>1998</v>
      </c>
      <c r="E1255">
        <v>131.1577886</v>
      </c>
      <c r="F1255">
        <v>127.76761329999999</v>
      </c>
      <c r="G1255">
        <v>134.6552556</v>
      </c>
      <c r="H1255">
        <v>80.707320749999994</v>
      </c>
      <c r="I1255">
        <v>78.520036419999997</v>
      </c>
      <c r="J1255">
        <v>82.910774529999998</v>
      </c>
      <c r="K1255">
        <v>0.34185651900000003</v>
      </c>
      <c r="L1255">
        <v>0.27404637500000001</v>
      </c>
      <c r="M1255">
        <v>0.41060267099999997</v>
      </c>
    </row>
    <row r="1256" spans="1:13" x14ac:dyDescent="0.25">
      <c r="A1256" t="s">
        <v>26</v>
      </c>
      <c r="B1256" t="s">
        <v>37</v>
      </c>
      <c r="C1256" t="s">
        <v>14</v>
      </c>
      <c r="D1256">
        <v>1999</v>
      </c>
      <c r="E1256">
        <v>131.00211659999999</v>
      </c>
      <c r="F1256">
        <v>127.561303</v>
      </c>
      <c r="G1256">
        <v>134.57500250000001</v>
      </c>
      <c r="H1256">
        <v>80.617310040000007</v>
      </c>
      <c r="I1256">
        <v>78.427363279999994</v>
      </c>
      <c r="J1256">
        <v>82.810855250000003</v>
      </c>
      <c r="K1256">
        <v>0.33756144300000002</v>
      </c>
      <c r="L1256">
        <v>0.270342945</v>
      </c>
      <c r="M1256">
        <v>0.40587011499999998</v>
      </c>
    </row>
    <row r="1257" spans="1:13" x14ac:dyDescent="0.25">
      <c r="A1257" t="s">
        <v>26</v>
      </c>
      <c r="B1257" t="s">
        <v>37</v>
      </c>
      <c r="C1257" t="s">
        <v>14</v>
      </c>
      <c r="D1257">
        <v>2000</v>
      </c>
      <c r="E1257">
        <v>130.83041270000001</v>
      </c>
      <c r="F1257">
        <v>127.38428070000001</v>
      </c>
      <c r="G1257">
        <v>134.34324559999999</v>
      </c>
      <c r="H1257">
        <v>80.518933439999998</v>
      </c>
      <c r="I1257">
        <v>78.29953433</v>
      </c>
      <c r="J1257">
        <v>82.732105899999993</v>
      </c>
      <c r="K1257">
        <v>0.33296113599999999</v>
      </c>
      <c r="L1257">
        <v>0.26788738400000001</v>
      </c>
      <c r="M1257">
        <v>0.400376493</v>
      </c>
    </row>
    <row r="1258" spans="1:13" x14ac:dyDescent="0.25">
      <c r="A1258" t="s">
        <v>26</v>
      </c>
      <c r="B1258" t="s">
        <v>37</v>
      </c>
      <c r="C1258" t="s">
        <v>14</v>
      </c>
      <c r="D1258">
        <v>2001</v>
      </c>
      <c r="E1258">
        <v>130.65090190000001</v>
      </c>
      <c r="F1258">
        <v>127.18052280000001</v>
      </c>
      <c r="G1258">
        <v>134.13572640000001</v>
      </c>
      <c r="H1258">
        <v>80.414416729999999</v>
      </c>
      <c r="I1258">
        <v>78.162758960000005</v>
      </c>
      <c r="J1258">
        <v>82.656405230000004</v>
      </c>
      <c r="K1258">
        <v>0.32819099200000001</v>
      </c>
      <c r="L1258">
        <v>0.26468803000000002</v>
      </c>
      <c r="M1258">
        <v>0.39433959299999999</v>
      </c>
    </row>
    <row r="1259" spans="1:13" x14ac:dyDescent="0.25">
      <c r="A1259" t="s">
        <v>26</v>
      </c>
      <c r="B1259" t="s">
        <v>37</v>
      </c>
      <c r="C1259" t="s">
        <v>14</v>
      </c>
      <c r="D1259">
        <v>2002</v>
      </c>
      <c r="E1259">
        <v>130.47135729999999</v>
      </c>
      <c r="F1259">
        <v>126.9492736</v>
      </c>
      <c r="G1259">
        <v>134.02303230000001</v>
      </c>
      <c r="H1259">
        <v>80.308618100000004</v>
      </c>
      <c r="I1259">
        <v>78.044317829999997</v>
      </c>
      <c r="J1259">
        <v>82.602273650000001</v>
      </c>
      <c r="K1259">
        <v>0.32338398800000001</v>
      </c>
      <c r="L1259">
        <v>0.26061826700000001</v>
      </c>
      <c r="M1259">
        <v>0.38818222499999999</v>
      </c>
    </row>
    <row r="1260" spans="1:13" x14ac:dyDescent="0.25">
      <c r="A1260" t="s">
        <v>26</v>
      </c>
      <c r="B1260" t="s">
        <v>37</v>
      </c>
      <c r="C1260" t="s">
        <v>14</v>
      </c>
      <c r="D1260">
        <v>2003</v>
      </c>
      <c r="E1260">
        <v>130.2839855</v>
      </c>
      <c r="F1260">
        <v>126.6983365</v>
      </c>
      <c r="G1260">
        <v>133.9224969</v>
      </c>
      <c r="H1260">
        <v>80.196821180000001</v>
      </c>
      <c r="I1260">
        <v>77.916236589999997</v>
      </c>
      <c r="J1260">
        <v>82.557084529999997</v>
      </c>
      <c r="K1260">
        <v>0.31829259100000001</v>
      </c>
      <c r="L1260">
        <v>0.25616529700000001</v>
      </c>
      <c r="M1260">
        <v>0.38243364699999999</v>
      </c>
    </row>
    <row r="1261" spans="1:13" x14ac:dyDescent="0.25">
      <c r="A1261" t="s">
        <v>26</v>
      </c>
      <c r="B1261" t="s">
        <v>37</v>
      </c>
      <c r="C1261" t="s">
        <v>14</v>
      </c>
      <c r="D1261">
        <v>2004</v>
      </c>
      <c r="E1261">
        <v>130.07944689999999</v>
      </c>
      <c r="F1261">
        <v>126.4020611</v>
      </c>
      <c r="G1261">
        <v>133.82699819999999</v>
      </c>
      <c r="H1261">
        <v>80.072210850000005</v>
      </c>
      <c r="I1261">
        <v>77.725422739999999</v>
      </c>
      <c r="J1261">
        <v>82.479909820000003</v>
      </c>
      <c r="K1261">
        <v>0.31270262300000001</v>
      </c>
      <c r="L1261">
        <v>0.251232234</v>
      </c>
      <c r="M1261">
        <v>0.37722372700000001</v>
      </c>
    </row>
    <row r="1262" spans="1:13" x14ac:dyDescent="0.25">
      <c r="A1262" t="s">
        <v>26</v>
      </c>
      <c r="B1262" t="s">
        <v>37</v>
      </c>
      <c r="C1262" t="s">
        <v>14</v>
      </c>
      <c r="D1262">
        <v>2005</v>
      </c>
      <c r="E1262">
        <v>129.86969350000001</v>
      </c>
      <c r="F1262">
        <v>126.0299017</v>
      </c>
      <c r="G1262">
        <v>133.67714269999999</v>
      </c>
      <c r="H1262">
        <v>79.947417200000004</v>
      </c>
      <c r="I1262">
        <v>77.496879320000005</v>
      </c>
      <c r="J1262">
        <v>82.449579139999997</v>
      </c>
      <c r="K1262">
        <v>0.30695351700000001</v>
      </c>
      <c r="L1262">
        <v>0.24683901699999999</v>
      </c>
      <c r="M1262">
        <v>0.37177715</v>
      </c>
    </row>
    <row r="1263" spans="1:13" x14ac:dyDescent="0.25">
      <c r="A1263" t="s">
        <v>26</v>
      </c>
      <c r="B1263" t="s">
        <v>37</v>
      </c>
      <c r="C1263" t="s">
        <v>14</v>
      </c>
      <c r="D1263">
        <v>2006</v>
      </c>
      <c r="E1263">
        <v>129.6549243</v>
      </c>
      <c r="F1263">
        <v>125.6605361</v>
      </c>
      <c r="G1263">
        <v>133.65367380000001</v>
      </c>
      <c r="H1263">
        <v>79.822267229999994</v>
      </c>
      <c r="I1263">
        <v>77.300611860000004</v>
      </c>
      <c r="J1263">
        <v>82.462289859999998</v>
      </c>
      <c r="K1263">
        <v>0.30107402500000002</v>
      </c>
      <c r="L1263">
        <v>0.241419307</v>
      </c>
      <c r="M1263">
        <v>0.36623478999999998</v>
      </c>
    </row>
    <row r="1264" spans="1:13" x14ac:dyDescent="0.25">
      <c r="A1264" t="s">
        <v>26</v>
      </c>
      <c r="B1264" t="s">
        <v>37</v>
      </c>
      <c r="C1264" t="s">
        <v>14</v>
      </c>
      <c r="D1264">
        <v>2007</v>
      </c>
      <c r="E1264">
        <v>129.43884080000001</v>
      </c>
      <c r="F1264">
        <v>125.2063876</v>
      </c>
      <c r="G1264">
        <v>133.62874389999999</v>
      </c>
      <c r="H1264">
        <v>79.702256849999998</v>
      </c>
      <c r="I1264">
        <v>76.997044029999998</v>
      </c>
      <c r="J1264">
        <v>82.472242359999996</v>
      </c>
      <c r="K1264">
        <v>0.29519083299999999</v>
      </c>
      <c r="L1264">
        <v>0.235264104</v>
      </c>
      <c r="M1264">
        <v>0.36224756400000002</v>
      </c>
    </row>
    <row r="1265" spans="1:13" x14ac:dyDescent="0.25">
      <c r="A1265" t="s">
        <v>26</v>
      </c>
      <c r="B1265" t="s">
        <v>37</v>
      </c>
      <c r="C1265" t="s">
        <v>14</v>
      </c>
      <c r="D1265">
        <v>2008</v>
      </c>
      <c r="E1265">
        <v>129.20686370000001</v>
      </c>
      <c r="F1265">
        <v>124.7854394</v>
      </c>
      <c r="G1265">
        <v>133.62065999999999</v>
      </c>
      <c r="H1265">
        <v>79.582002149999994</v>
      </c>
      <c r="I1265">
        <v>76.706006500000001</v>
      </c>
      <c r="J1265">
        <v>82.557949879999995</v>
      </c>
      <c r="K1265">
        <v>0.28918221500000002</v>
      </c>
      <c r="L1265">
        <v>0.228126419</v>
      </c>
      <c r="M1265">
        <v>0.35838618999999999</v>
      </c>
    </row>
    <row r="1266" spans="1:13" x14ac:dyDescent="0.25">
      <c r="A1266" t="s">
        <v>26</v>
      </c>
      <c r="B1266" t="s">
        <v>37</v>
      </c>
      <c r="C1266" t="s">
        <v>14</v>
      </c>
      <c r="D1266">
        <v>2009</v>
      </c>
      <c r="E1266">
        <v>128.97222489999999</v>
      </c>
      <c r="F1266">
        <v>124.2540249</v>
      </c>
      <c r="G1266">
        <v>133.62747859999999</v>
      </c>
      <c r="H1266">
        <v>79.47004072</v>
      </c>
      <c r="I1266">
        <v>76.389391739999994</v>
      </c>
      <c r="J1266">
        <v>82.674570450000004</v>
      </c>
      <c r="K1266">
        <v>0.283393067</v>
      </c>
      <c r="L1266">
        <v>0.22003808399999999</v>
      </c>
      <c r="M1266">
        <v>0.35438096400000002</v>
      </c>
    </row>
    <row r="1267" spans="1:13" x14ac:dyDescent="0.25">
      <c r="A1267" t="s">
        <v>26</v>
      </c>
      <c r="B1267" t="s">
        <v>37</v>
      </c>
      <c r="C1267" t="s">
        <v>14</v>
      </c>
      <c r="D1267">
        <v>2010</v>
      </c>
      <c r="E1267">
        <v>128.7427562</v>
      </c>
      <c r="F1267">
        <v>123.7047115</v>
      </c>
      <c r="G1267">
        <v>133.82192789999999</v>
      </c>
      <c r="H1267">
        <v>79.370451930000002</v>
      </c>
      <c r="I1267">
        <v>75.995190969999996</v>
      </c>
      <c r="J1267">
        <v>82.733366219999994</v>
      </c>
      <c r="K1267">
        <v>0.277916936</v>
      </c>
      <c r="L1267">
        <v>0.21152807200000001</v>
      </c>
      <c r="M1267">
        <v>0.35294799199999999</v>
      </c>
    </row>
    <row r="1268" spans="1:13" x14ac:dyDescent="0.25">
      <c r="A1268" t="s">
        <v>26</v>
      </c>
      <c r="B1268" t="s">
        <v>37</v>
      </c>
      <c r="C1268" t="s">
        <v>14</v>
      </c>
      <c r="D1268">
        <v>2011</v>
      </c>
      <c r="E1268">
        <v>128.52070269999999</v>
      </c>
      <c r="F1268">
        <v>122.97258119999999</v>
      </c>
      <c r="G1268">
        <v>134.0436109</v>
      </c>
      <c r="H1268">
        <v>79.284264489999998</v>
      </c>
      <c r="I1268">
        <v>75.636212580000006</v>
      </c>
      <c r="J1268">
        <v>82.883966319999999</v>
      </c>
      <c r="K1268">
        <v>0.27278817900000002</v>
      </c>
      <c r="L1268">
        <v>0.20216308399999999</v>
      </c>
      <c r="M1268">
        <v>0.35064208000000002</v>
      </c>
    </row>
    <row r="1269" spans="1:13" x14ac:dyDescent="0.25">
      <c r="A1269" t="s">
        <v>26</v>
      </c>
      <c r="B1269" t="s">
        <v>37</v>
      </c>
      <c r="C1269" t="s">
        <v>14</v>
      </c>
      <c r="D1269">
        <v>2012</v>
      </c>
      <c r="E1269">
        <v>128.28296889999999</v>
      </c>
      <c r="F1269">
        <v>122.3620147</v>
      </c>
      <c r="G1269">
        <v>134.1787453</v>
      </c>
      <c r="H1269">
        <v>79.188306690000005</v>
      </c>
      <c r="I1269">
        <v>75.273471299999997</v>
      </c>
      <c r="J1269">
        <v>83.080949849999996</v>
      </c>
      <c r="K1269">
        <v>0.26734979599999997</v>
      </c>
      <c r="L1269">
        <v>0.194115327</v>
      </c>
      <c r="M1269">
        <v>0.34868603100000001</v>
      </c>
    </row>
    <row r="1270" spans="1:13" x14ac:dyDescent="0.25">
      <c r="A1270" t="s">
        <v>26</v>
      </c>
      <c r="B1270" t="s">
        <v>37</v>
      </c>
      <c r="C1270" t="s">
        <v>14</v>
      </c>
      <c r="D1270">
        <v>2013</v>
      </c>
      <c r="E1270">
        <v>128.04376669999999</v>
      </c>
      <c r="F1270">
        <v>121.6902676</v>
      </c>
      <c r="G1270">
        <v>134.33315540000001</v>
      </c>
      <c r="H1270">
        <v>79.09545224</v>
      </c>
      <c r="I1270">
        <v>74.842497859999995</v>
      </c>
      <c r="J1270">
        <v>83.308004830000002</v>
      </c>
      <c r="K1270">
        <v>0.26205002799999999</v>
      </c>
      <c r="L1270">
        <v>0.18366380299999999</v>
      </c>
      <c r="M1270">
        <v>0.34822742699999998</v>
      </c>
    </row>
    <row r="1271" spans="1:13" x14ac:dyDescent="0.25">
      <c r="A1271" t="s">
        <v>26</v>
      </c>
      <c r="B1271" t="s">
        <v>37</v>
      </c>
      <c r="C1271" t="s">
        <v>14</v>
      </c>
      <c r="D1271">
        <v>2014</v>
      </c>
      <c r="E1271">
        <v>127.8056991</v>
      </c>
      <c r="F1271">
        <v>120.9345342</v>
      </c>
      <c r="G1271">
        <v>134.60714719999999</v>
      </c>
      <c r="H1271">
        <v>79.00424864</v>
      </c>
      <c r="I1271">
        <v>74.373501829999995</v>
      </c>
      <c r="J1271">
        <v>83.546924540000006</v>
      </c>
      <c r="K1271">
        <v>0.25683777600000002</v>
      </c>
      <c r="L1271">
        <v>0.17365196899999999</v>
      </c>
      <c r="M1271">
        <v>0.34896717599999999</v>
      </c>
    </row>
    <row r="1272" spans="1:13" x14ac:dyDescent="0.25">
      <c r="A1272" t="s">
        <v>26</v>
      </c>
      <c r="B1272" t="s">
        <v>37</v>
      </c>
      <c r="C1272" t="s">
        <v>14</v>
      </c>
      <c r="D1272">
        <v>2015</v>
      </c>
      <c r="E1272">
        <v>127.56528489999999</v>
      </c>
      <c r="F1272">
        <v>120.2156851</v>
      </c>
      <c r="G1272">
        <v>134.860918</v>
      </c>
      <c r="H1272">
        <v>78.912970659999999</v>
      </c>
      <c r="I1272">
        <v>73.852604310000004</v>
      </c>
      <c r="J1272">
        <v>83.82138569</v>
      </c>
      <c r="K1272">
        <v>0.25169510099999998</v>
      </c>
      <c r="L1272">
        <v>0.164884374</v>
      </c>
      <c r="M1272">
        <v>0.349874511</v>
      </c>
    </row>
    <row r="1273" spans="1:13" x14ac:dyDescent="0.25">
      <c r="A1273" t="s">
        <v>26</v>
      </c>
      <c r="B1273" t="s">
        <v>38</v>
      </c>
      <c r="C1273" t="s">
        <v>14</v>
      </c>
      <c r="D1273">
        <v>1975</v>
      </c>
      <c r="E1273">
        <v>129.02764780000001</v>
      </c>
      <c r="F1273">
        <v>119.2459992</v>
      </c>
      <c r="G1273">
        <v>138.8872322</v>
      </c>
      <c r="H1273">
        <v>80.641389720000006</v>
      </c>
      <c r="I1273">
        <v>73.725269650000001</v>
      </c>
      <c r="J1273">
        <v>87.372670990000003</v>
      </c>
      <c r="K1273">
        <v>0.32215545800000001</v>
      </c>
      <c r="L1273">
        <v>0.18364361300000001</v>
      </c>
      <c r="M1273">
        <v>0.47372862799999998</v>
      </c>
    </row>
    <row r="1274" spans="1:13" x14ac:dyDescent="0.25">
      <c r="A1274" t="s">
        <v>26</v>
      </c>
      <c r="B1274" t="s">
        <v>38</v>
      </c>
      <c r="C1274" t="s">
        <v>14</v>
      </c>
      <c r="D1274">
        <v>1976</v>
      </c>
      <c r="E1274">
        <v>129.01322579999999</v>
      </c>
      <c r="F1274">
        <v>119.7714778</v>
      </c>
      <c r="G1274">
        <v>138.4446245</v>
      </c>
      <c r="H1274">
        <v>80.632450059999996</v>
      </c>
      <c r="I1274">
        <v>74.112897939999996</v>
      </c>
      <c r="J1274">
        <v>86.97088239</v>
      </c>
      <c r="K1274">
        <v>0.31976237000000002</v>
      </c>
      <c r="L1274">
        <v>0.18852592300000001</v>
      </c>
      <c r="M1274">
        <v>0.46411781099999999</v>
      </c>
    </row>
    <row r="1275" spans="1:13" x14ac:dyDescent="0.25">
      <c r="A1275" t="s">
        <v>26</v>
      </c>
      <c r="B1275" t="s">
        <v>38</v>
      </c>
      <c r="C1275" t="s">
        <v>14</v>
      </c>
      <c r="D1275">
        <v>1977</v>
      </c>
      <c r="E1275">
        <v>128.99632790000001</v>
      </c>
      <c r="F1275">
        <v>120.2578816</v>
      </c>
      <c r="G1275">
        <v>137.8453131</v>
      </c>
      <c r="H1275">
        <v>80.621888630000001</v>
      </c>
      <c r="I1275">
        <v>74.455027979999997</v>
      </c>
      <c r="J1275">
        <v>86.582082</v>
      </c>
      <c r="K1275">
        <v>0.31737944200000001</v>
      </c>
      <c r="L1275">
        <v>0.19227904700000001</v>
      </c>
      <c r="M1275">
        <v>0.45452416000000001</v>
      </c>
    </row>
    <row r="1276" spans="1:13" x14ac:dyDescent="0.25">
      <c r="A1276" t="s">
        <v>26</v>
      </c>
      <c r="B1276" t="s">
        <v>38</v>
      </c>
      <c r="C1276" t="s">
        <v>14</v>
      </c>
      <c r="D1276">
        <v>1978</v>
      </c>
      <c r="E1276">
        <v>128.9777799</v>
      </c>
      <c r="F1276">
        <v>120.5684917</v>
      </c>
      <c r="G1276">
        <v>137.320615</v>
      </c>
      <c r="H1276">
        <v>80.611511559999997</v>
      </c>
      <c r="I1276">
        <v>74.711232659999993</v>
      </c>
      <c r="J1276">
        <v>86.220129170000007</v>
      </c>
      <c r="K1276">
        <v>0.31499631500000003</v>
      </c>
      <c r="L1276">
        <v>0.19460905100000001</v>
      </c>
      <c r="M1276">
        <v>0.44799420600000001</v>
      </c>
    </row>
    <row r="1277" spans="1:13" x14ac:dyDescent="0.25">
      <c r="A1277" t="s">
        <v>26</v>
      </c>
      <c r="B1277" t="s">
        <v>38</v>
      </c>
      <c r="C1277" t="s">
        <v>14</v>
      </c>
      <c r="D1277">
        <v>1979</v>
      </c>
      <c r="E1277">
        <v>128.95782209999999</v>
      </c>
      <c r="F1277">
        <v>120.9823098</v>
      </c>
      <c r="G1277">
        <v>136.84581399999999</v>
      </c>
      <c r="H1277">
        <v>80.601389850000004</v>
      </c>
      <c r="I1277">
        <v>74.963537430000002</v>
      </c>
      <c r="J1277">
        <v>86.014812719999995</v>
      </c>
      <c r="K1277">
        <v>0.31269575599999999</v>
      </c>
      <c r="L1277">
        <v>0.196779491</v>
      </c>
      <c r="M1277">
        <v>0.43987174200000001</v>
      </c>
    </row>
    <row r="1278" spans="1:13" x14ac:dyDescent="0.25">
      <c r="A1278" t="s">
        <v>26</v>
      </c>
      <c r="B1278" t="s">
        <v>38</v>
      </c>
      <c r="C1278" t="s">
        <v>14</v>
      </c>
      <c r="D1278">
        <v>1980</v>
      </c>
      <c r="E1278">
        <v>128.93295280000001</v>
      </c>
      <c r="F1278">
        <v>121.2088419</v>
      </c>
      <c r="G1278">
        <v>136.34577719999999</v>
      </c>
      <c r="H1278">
        <v>80.590471269999995</v>
      </c>
      <c r="I1278">
        <v>75.214166660000004</v>
      </c>
      <c r="J1278">
        <v>85.752640619999994</v>
      </c>
      <c r="K1278">
        <v>0.31039115</v>
      </c>
      <c r="L1278">
        <v>0.19902219800000001</v>
      </c>
      <c r="M1278">
        <v>0.43349858800000002</v>
      </c>
    </row>
    <row r="1279" spans="1:13" x14ac:dyDescent="0.25">
      <c r="A1279" t="s">
        <v>26</v>
      </c>
      <c r="B1279" t="s">
        <v>38</v>
      </c>
      <c r="C1279" t="s">
        <v>14</v>
      </c>
      <c r="D1279">
        <v>1981</v>
      </c>
      <c r="E1279">
        <v>128.90118290000001</v>
      </c>
      <c r="F1279">
        <v>121.50636470000001</v>
      </c>
      <c r="G1279">
        <v>136.04732369999999</v>
      </c>
      <c r="H1279">
        <v>80.577501380000001</v>
      </c>
      <c r="I1279">
        <v>75.498651390000006</v>
      </c>
      <c r="J1279">
        <v>85.569753230000003</v>
      </c>
      <c r="K1279">
        <v>0.30809072100000001</v>
      </c>
      <c r="L1279">
        <v>0.201267165</v>
      </c>
      <c r="M1279">
        <v>0.426180742</v>
      </c>
    </row>
    <row r="1280" spans="1:13" x14ac:dyDescent="0.25">
      <c r="A1280" t="s">
        <v>26</v>
      </c>
      <c r="B1280" t="s">
        <v>38</v>
      </c>
      <c r="C1280" t="s">
        <v>14</v>
      </c>
      <c r="D1280">
        <v>1982</v>
      </c>
      <c r="E1280">
        <v>128.87019119999999</v>
      </c>
      <c r="F1280">
        <v>121.73894009999999</v>
      </c>
      <c r="G1280">
        <v>135.80037590000001</v>
      </c>
      <c r="H1280">
        <v>80.565965559999995</v>
      </c>
      <c r="I1280">
        <v>75.663816010000005</v>
      </c>
      <c r="J1280">
        <v>85.349490230000001</v>
      </c>
      <c r="K1280">
        <v>0.30576167399999998</v>
      </c>
      <c r="L1280">
        <v>0.202491165</v>
      </c>
      <c r="M1280">
        <v>0.41954754799999999</v>
      </c>
    </row>
    <row r="1281" spans="1:13" x14ac:dyDescent="0.25">
      <c r="A1281" t="s">
        <v>26</v>
      </c>
      <c r="B1281" t="s">
        <v>38</v>
      </c>
      <c r="C1281" t="s">
        <v>14</v>
      </c>
      <c r="D1281">
        <v>1983</v>
      </c>
      <c r="E1281">
        <v>128.83747880000001</v>
      </c>
      <c r="F1281">
        <v>121.85960729999999</v>
      </c>
      <c r="G1281">
        <v>135.6027775</v>
      </c>
      <c r="H1281">
        <v>80.556324250000003</v>
      </c>
      <c r="I1281">
        <v>75.881198209999994</v>
      </c>
      <c r="J1281">
        <v>85.162270840000005</v>
      </c>
      <c r="K1281">
        <v>0.30338711899999998</v>
      </c>
      <c r="L1281">
        <v>0.20397784499999999</v>
      </c>
      <c r="M1281">
        <v>0.41528463100000002</v>
      </c>
    </row>
    <row r="1282" spans="1:13" x14ac:dyDescent="0.25">
      <c r="A1282" t="s">
        <v>26</v>
      </c>
      <c r="B1282" t="s">
        <v>38</v>
      </c>
      <c r="C1282" t="s">
        <v>14</v>
      </c>
      <c r="D1282">
        <v>1984</v>
      </c>
      <c r="E1282">
        <v>128.80251699999999</v>
      </c>
      <c r="F1282">
        <v>121.9587143</v>
      </c>
      <c r="G1282">
        <v>135.30889239999999</v>
      </c>
      <c r="H1282">
        <v>80.547952539999997</v>
      </c>
      <c r="I1282">
        <v>75.956184949999994</v>
      </c>
      <c r="J1282">
        <v>85.012634259999999</v>
      </c>
      <c r="K1282">
        <v>0.30098044899999998</v>
      </c>
      <c r="L1282">
        <v>0.20429940099999999</v>
      </c>
      <c r="M1282">
        <v>0.41106882500000003</v>
      </c>
    </row>
    <row r="1283" spans="1:13" x14ac:dyDescent="0.25">
      <c r="A1283" t="s">
        <v>26</v>
      </c>
      <c r="B1283" t="s">
        <v>38</v>
      </c>
      <c r="C1283" t="s">
        <v>14</v>
      </c>
      <c r="D1283">
        <v>1985</v>
      </c>
      <c r="E1283">
        <v>128.76662820000001</v>
      </c>
      <c r="F1283">
        <v>122.12090809999999</v>
      </c>
      <c r="G1283">
        <v>135.14861010000001</v>
      </c>
      <c r="H1283">
        <v>80.541804920000004</v>
      </c>
      <c r="I1283">
        <v>76.082740630000004</v>
      </c>
      <c r="J1283">
        <v>84.877121340000002</v>
      </c>
      <c r="K1283">
        <v>0.29859923500000002</v>
      </c>
      <c r="L1283">
        <v>0.20329054199999999</v>
      </c>
      <c r="M1283">
        <v>0.40761605400000001</v>
      </c>
    </row>
    <row r="1284" spans="1:13" x14ac:dyDescent="0.25">
      <c r="A1284" t="s">
        <v>26</v>
      </c>
      <c r="B1284" t="s">
        <v>38</v>
      </c>
      <c r="C1284" t="s">
        <v>14</v>
      </c>
      <c r="D1284">
        <v>1986</v>
      </c>
      <c r="E1284">
        <v>128.72722590000001</v>
      </c>
      <c r="F1284">
        <v>122.2585424</v>
      </c>
      <c r="G1284">
        <v>135.03891290000001</v>
      </c>
      <c r="H1284">
        <v>80.535037180000003</v>
      </c>
      <c r="I1284">
        <v>76.202532989999995</v>
      </c>
      <c r="J1284">
        <v>84.834112399999995</v>
      </c>
      <c r="K1284">
        <v>0.29615859999999999</v>
      </c>
      <c r="L1284">
        <v>0.202662604</v>
      </c>
      <c r="M1284">
        <v>0.40438315800000002</v>
      </c>
    </row>
    <row r="1285" spans="1:13" x14ac:dyDescent="0.25">
      <c r="A1285" t="s">
        <v>26</v>
      </c>
      <c r="B1285" t="s">
        <v>38</v>
      </c>
      <c r="C1285" t="s">
        <v>14</v>
      </c>
      <c r="D1285">
        <v>1987</v>
      </c>
      <c r="E1285">
        <v>128.687634</v>
      </c>
      <c r="F1285">
        <v>122.3715079</v>
      </c>
      <c r="G1285">
        <v>134.95718880000001</v>
      </c>
      <c r="H1285">
        <v>80.529877200000001</v>
      </c>
      <c r="I1285">
        <v>76.247763109999994</v>
      </c>
      <c r="J1285">
        <v>84.734537590000002</v>
      </c>
      <c r="K1285">
        <v>0.29368344099999999</v>
      </c>
      <c r="L1285">
        <v>0.20290059299999999</v>
      </c>
      <c r="M1285">
        <v>0.40125547499999997</v>
      </c>
    </row>
    <row r="1286" spans="1:13" x14ac:dyDescent="0.25">
      <c r="A1286" t="s">
        <v>26</v>
      </c>
      <c r="B1286" t="s">
        <v>38</v>
      </c>
      <c r="C1286" t="s">
        <v>14</v>
      </c>
      <c r="D1286">
        <v>1988</v>
      </c>
      <c r="E1286">
        <v>128.6514444</v>
      </c>
      <c r="F1286">
        <v>122.4612072</v>
      </c>
      <c r="G1286">
        <v>134.8915059</v>
      </c>
      <c r="H1286">
        <v>80.526989259999993</v>
      </c>
      <c r="I1286">
        <v>76.402385219999999</v>
      </c>
      <c r="J1286">
        <v>84.688544680000007</v>
      </c>
      <c r="K1286">
        <v>0.29126184199999999</v>
      </c>
      <c r="L1286">
        <v>0.20101205699999999</v>
      </c>
      <c r="M1286">
        <v>0.39765340399999999</v>
      </c>
    </row>
    <row r="1287" spans="1:13" x14ac:dyDescent="0.25">
      <c r="A1287" t="s">
        <v>26</v>
      </c>
      <c r="B1287" t="s">
        <v>38</v>
      </c>
      <c r="C1287" t="s">
        <v>14</v>
      </c>
      <c r="D1287">
        <v>1989</v>
      </c>
      <c r="E1287">
        <v>128.61998700000001</v>
      </c>
      <c r="F1287">
        <v>122.432857</v>
      </c>
      <c r="G1287">
        <v>134.7285559</v>
      </c>
      <c r="H1287">
        <v>80.527547769999998</v>
      </c>
      <c r="I1287">
        <v>76.507945320000005</v>
      </c>
      <c r="J1287">
        <v>84.599204420000007</v>
      </c>
      <c r="K1287">
        <v>0.28893731700000003</v>
      </c>
      <c r="L1287">
        <v>0.20062448599999999</v>
      </c>
      <c r="M1287">
        <v>0.39374958199999999</v>
      </c>
    </row>
    <row r="1288" spans="1:13" x14ac:dyDescent="0.25">
      <c r="A1288" t="s">
        <v>26</v>
      </c>
      <c r="B1288" t="s">
        <v>38</v>
      </c>
      <c r="C1288" t="s">
        <v>14</v>
      </c>
      <c r="D1288">
        <v>1990</v>
      </c>
      <c r="E1288">
        <v>128.59124180000001</v>
      </c>
      <c r="F1288">
        <v>122.4666399</v>
      </c>
      <c r="G1288">
        <v>134.5793309</v>
      </c>
      <c r="H1288">
        <v>80.532133340000001</v>
      </c>
      <c r="I1288">
        <v>76.604451119999993</v>
      </c>
      <c r="J1288">
        <v>84.593570700000001</v>
      </c>
      <c r="K1288">
        <v>0.28669870400000003</v>
      </c>
      <c r="L1288">
        <v>0.19875225399999999</v>
      </c>
      <c r="M1288">
        <v>0.38922799400000002</v>
      </c>
    </row>
    <row r="1289" spans="1:13" x14ac:dyDescent="0.25">
      <c r="A1289" t="s">
        <v>26</v>
      </c>
      <c r="B1289" t="s">
        <v>38</v>
      </c>
      <c r="C1289" t="s">
        <v>14</v>
      </c>
      <c r="D1289">
        <v>1991</v>
      </c>
      <c r="E1289">
        <v>128.5538358</v>
      </c>
      <c r="F1289">
        <v>122.6061758</v>
      </c>
      <c r="G1289">
        <v>134.51969270000001</v>
      </c>
      <c r="H1289">
        <v>80.535737440000005</v>
      </c>
      <c r="I1289">
        <v>76.657547640000004</v>
      </c>
      <c r="J1289">
        <v>84.524494970000006</v>
      </c>
      <c r="K1289">
        <v>0.28437319300000002</v>
      </c>
      <c r="L1289">
        <v>0.19619350099999999</v>
      </c>
      <c r="M1289">
        <v>0.386899308</v>
      </c>
    </row>
    <row r="1290" spans="1:13" x14ac:dyDescent="0.25">
      <c r="A1290" t="s">
        <v>26</v>
      </c>
      <c r="B1290" t="s">
        <v>38</v>
      </c>
      <c r="C1290" t="s">
        <v>14</v>
      </c>
      <c r="D1290">
        <v>1992</v>
      </c>
      <c r="E1290">
        <v>128.5292527</v>
      </c>
      <c r="F1290">
        <v>122.68253420000001</v>
      </c>
      <c r="G1290">
        <v>134.41531549999999</v>
      </c>
      <c r="H1290">
        <v>80.543910539999999</v>
      </c>
      <c r="I1290">
        <v>76.704406160000005</v>
      </c>
      <c r="J1290">
        <v>84.421689119999996</v>
      </c>
      <c r="K1290">
        <v>0.28224835100000001</v>
      </c>
      <c r="L1290">
        <v>0.19444861099999999</v>
      </c>
      <c r="M1290">
        <v>0.383349414</v>
      </c>
    </row>
    <row r="1291" spans="1:13" x14ac:dyDescent="0.25">
      <c r="A1291" t="s">
        <v>26</v>
      </c>
      <c r="B1291" t="s">
        <v>38</v>
      </c>
      <c r="C1291" t="s">
        <v>14</v>
      </c>
      <c r="D1291">
        <v>1993</v>
      </c>
      <c r="E1291">
        <v>128.5032894</v>
      </c>
      <c r="F1291">
        <v>122.65821</v>
      </c>
      <c r="G1291">
        <v>134.34234369999999</v>
      </c>
      <c r="H1291">
        <v>80.5511853</v>
      </c>
      <c r="I1291">
        <v>76.754039379999995</v>
      </c>
      <c r="J1291">
        <v>84.355037120000006</v>
      </c>
      <c r="K1291">
        <v>0.28011406700000002</v>
      </c>
      <c r="L1291">
        <v>0.19308455199999999</v>
      </c>
      <c r="M1291">
        <v>0.38012930499999997</v>
      </c>
    </row>
    <row r="1292" spans="1:13" x14ac:dyDescent="0.25">
      <c r="A1292" t="s">
        <v>26</v>
      </c>
      <c r="B1292" t="s">
        <v>38</v>
      </c>
      <c r="C1292" t="s">
        <v>14</v>
      </c>
      <c r="D1292">
        <v>1994</v>
      </c>
      <c r="E1292">
        <v>128.47873759999999</v>
      </c>
      <c r="F1292">
        <v>122.72961890000001</v>
      </c>
      <c r="G1292">
        <v>134.20622789999999</v>
      </c>
      <c r="H1292">
        <v>80.558420920000003</v>
      </c>
      <c r="I1292">
        <v>76.842245899999995</v>
      </c>
      <c r="J1292">
        <v>84.310718390000005</v>
      </c>
      <c r="K1292">
        <v>0.277974098</v>
      </c>
      <c r="L1292">
        <v>0.191789087</v>
      </c>
      <c r="M1292">
        <v>0.37692172499999999</v>
      </c>
    </row>
    <row r="1293" spans="1:13" x14ac:dyDescent="0.25">
      <c r="A1293" t="s">
        <v>26</v>
      </c>
      <c r="B1293" t="s">
        <v>38</v>
      </c>
      <c r="C1293" t="s">
        <v>14</v>
      </c>
      <c r="D1293">
        <v>1995</v>
      </c>
      <c r="E1293">
        <v>128.46364030000001</v>
      </c>
      <c r="F1293">
        <v>122.83522069999999</v>
      </c>
      <c r="G1293">
        <v>134.09676930000001</v>
      </c>
      <c r="H1293">
        <v>80.568817240000001</v>
      </c>
      <c r="I1293">
        <v>76.909113570000002</v>
      </c>
      <c r="J1293">
        <v>84.258304510000002</v>
      </c>
      <c r="K1293">
        <v>0.275924426</v>
      </c>
      <c r="L1293">
        <v>0.19117351299999999</v>
      </c>
      <c r="M1293">
        <v>0.37310250900000003</v>
      </c>
    </row>
    <row r="1294" spans="1:13" x14ac:dyDescent="0.25">
      <c r="A1294" t="s">
        <v>26</v>
      </c>
      <c r="B1294" t="s">
        <v>38</v>
      </c>
      <c r="C1294" t="s">
        <v>14</v>
      </c>
      <c r="D1294">
        <v>1996</v>
      </c>
      <c r="E1294">
        <v>128.46124839999999</v>
      </c>
      <c r="F1294">
        <v>122.9195223</v>
      </c>
      <c r="G1294">
        <v>134.04282280000001</v>
      </c>
      <c r="H1294">
        <v>80.583841019999994</v>
      </c>
      <c r="I1294">
        <v>77.015071939999999</v>
      </c>
      <c r="J1294">
        <v>84.163476320000001</v>
      </c>
      <c r="K1294">
        <v>0.274018859</v>
      </c>
      <c r="L1294">
        <v>0.19034104800000001</v>
      </c>
      <c r="M1294">
        <v>0.37079306099999998</v>
      </c>
    </row>
    <row r="1295" spans="1:13" x14ac:dyDescent="0.25">
      <c r="A1295" t="s">
        <v>26</v>
      </c>
      <c r="B1295" t="s">
        <v>38</v>
      </c>
      <c r="C1295" t="s">
        <v>14</v>
      </c>
      <c r="D1295">
        <v>1997</v>
      </c>
      <c r="E1295">
        <v>128.46552370000001</v>
      </c>
      <c r="F1295">
        <v>123.0355113</v>
      </c>
      <c r="G1295">
        <v>133.9396897</v>
      </c>
      <c r="H1295">
        <v>80.603475979999999</v>
      </c>
      <c r="I1295">
        <v>77.147447619999994</v>
      </c>
      <c r="J1295">
        <v>84.120406939999995</v>
      </c>
      <c r="K1295">
        <v>0.27224595099999999</v>
      </c>
      <c r="L1295">
        <v>0.19005767200000001</v>
      </c>
      <c r="M1295">
        <v>0.36723329999999998</v>
      </c>
    </row>
    <row r="1296" spans="1:13" x14ac:dyDescent="0.25">
      <c r="A1296" t="s">
        <v>26</v>
      </c>
      <c r="B1296" t="s">
        <v>38</v>
      </c>
      <c r="C1296" t="s">
        <v>14</v>
      </c>
      <c r="D1296">
        <v>1998</v>
      </c>
      <c r="E1296">
        <v>128.48555160000001</v>
      </c>
      <c r="F1296">
        <v>123.0992577</v>
      </c>
      <c r="G1296">
        <v>133.8384226</v>
      </c>
      <c r="H1296">
        <v>80.629785389999995</v>
      </c>
      <c r="I1296">
        <v>77.255113539999996</v>
      </c>
      <c r="J1296">
        <v>84.070385939999994</v>
      </c>
      <c r="K1296">
        <v>0.27067607399999999</v>
      </c>
      <c r="L1296">
        <v>0.19002398300000001</v>
      </c>
      <c r="M1296">
        <v>0.36373599499999998</v>
      </c>
    </row>
    <row r="1297" spans="1:13" x14ac:dyDescent="0.25">
      <c r="A1297" t="s">
        <v>26</v>
      </c>
      <c r="B1297" t="s">
        <v>38</v>
      </c>
      <c r="C1297" t="s">
        <v>14</v>
      </c>
      <c r="D1297">
        <v>1999</v>
      </c>
      <c r="E1297">
        <v>128.52286119999999</v>
      </c>
      <c r="F1297">
        <v>123.27638779999999</v>
      </c>
      <c r="G1297">
        <v>133.74204109999999</v>
      </c>
      <c r="H1297">
        <v>80.661003859999994</v>
      </c>
      <c r="I1297">
        <v>77.343315630000006</v>
      </c>
      <c r="J1297">
        <v>83.981019649999993</v>
      </c>
      <c r="K1297">
        <v>0.26925702400000001</v>
      </c>
      <c r="L1297">
        <v>0.19024023400000001</v>
      </c>
      <c r="M1297">
        <v>0.36100090200000001</v>
      </c>
    </row>
    <row r="1298" spans="1:13" x14ac:dyDescent="0.25">
      <c r="A1298" t="s">
        <v>26</v>
      </c>
      <c r="B1298" t="s">
        <v>38</v>
      </c>
      <c r="C1298" t="s">
        <v>14</v>
      </c>
      <c r="D1298">
        <v>2000</v>
      </c>
      <c r="E1298">
        <v>128.57480659999999</v>
      </c>
      <c r="F1298">
        <v>123.4739695</v>
      </c>
      <c r="G1298">
        <v>133.66883350000001</v>
      </c>
      <c r="H1298">
        <v>80.696894749999998</v>
      </c>
      <c r="I1298">
        <v>77.443778620000003</v>
      </c>
      <c r="J1298">
        <v>83.948785689999994</v>
      </c>
      <c r="K1298">
        <v>0.26796746999999999</v>
      </c>
      <c r="L1298">
        <v>0.19065500499999999</v>
      </c>
      <c r="M1298">
        <v>0.35885652899999998</v>
      </c>
    </row>
    <row r="1299" spans="1:13" x14ac:dyDescent="0.25">
      <c r="A1299" t="s">
        <v>26</v>
      </c>
      <c r="B1299" t="s">
        <v>38</v>
      </c>
      <c r="C1299" t="s">
        <v>14</v>
      </c>
      <c r="D1299">
        <v>2001</v>
      </c>
      <c r="E1299">
        <v>128.63724329999999</v>
      </c>
      <c r="F1299">
        <v>123.6398439</v>
      </c>
      <c r="G1299">
        <v>133.56959549999999</v>
      </c>
      <c r="H1299">
        <v>80.73634758</v>
      </c>
      <c r="I1299">
        <v>77.545577300000005</v>
      </c>
      <c r="J1299">
        <v>83.916465189999997</v>
      </c>
      <c r="K1299">
        <v>0.26674099400000001</v>
      </c>
      <c r="L1299">
        <v>0.191229134</v>
      </c>
      <c r="M1299">
        <v>0.35644627400000001</v>
      </c>
    </row>
    <row r="1300" spans="1:13" x14ac:dyDescent="0.25">
      <c r="A1300" t="s">
        <v>26</v>
      </c>
      <c r="B1300" t="s">
        <v>38</v>
      </c>
      <c r="C1300" t="s">
        <v>14</v>
      </c>
      <c r="D1300">
        <v>2002</v>
      </c>
      <c r="E1300">
        <v>128.71490890000001</v>
      </c>
      <c r="F1300">
        <v>123.8912196</v>
      </c>
      <c r="G1300">
        <v>133.53000209999999</v>
      </c>
      <c r="H1300">
        <v>80.782792420000007</v>
      </c>
      <c r="I1300">
        <v>77.691359660000003</v>
      </c>
      <c r="J1300">
        <v>83.861343360000006</v>
      </c>
      <c r="K1300">
        <v>0.26565938300000003</v>
      </c>
      <c r="L1300">
        <v>0.190590858</v>
      </c>
      <c r="M1300">
        <v>0.35450460099999997</v>
      </c>
    </row>
    <row r="1301" spans="1:13" x14ac:dyDescent="0.25">
      <c r="A1301" t="s">
        <v>26</v>
      </c>
      <c r="B1301" t="s">
        <v>38</v>
      </c>
      <c r="C1301" t="s">
        <v>14</v>
      </c>
      <c r="D1301">
        <v>2003</v>
      </c>
      <c r="E1301">
        <v>128.8055579</v>
      </c>
      <c r="F1301">
        <v>124.0516387</v>
      </c>
      <c r="G1301">
        <v>133.51071690000001</v>
      </c>
      <c r="H1301">
        <v>80.834433610000005</v>
      </c>
      <c r="I1301">
        <v>77.792495990000006</v>
      </c>
      <c r="J1301">
        <v>83.844240420000006</v>
      </c>
      <c r="K1301">
        <v>0.26471672899999998</v>
      </c>
      <c r="L1301">
        <v>0.19012509899999999</v>
      </c>
      <c r="M1301">
        <v>0.35302516699999997</v>
      </c>
    </row>
    <row r="1302" spans="1:13" x14ac:dyDescent="0.25">
      <c r="A1302" t="s">
        <v>26</v>
      </c>
      <c r="B1302" t="s">
        <v>38</v>
      </c>
      <c r="C1302" t="s">
        <v>14</v>
      </c>
      <c r="D1302">
        <v>2004</v>
      </c>
      <c r="E1302">
        <v>128.9064319</v>
      </c>
      <c r="F1302">
        <v>124.2791876</v>
      </c>
      <c r="G1302">
        <v>133.48741229999999</v>
      </c>
      <c r="H1302">
        <v>80.893353629999993</v>
      </c>
      <c r="I1302">
        <v>77.897449760000001</v>
      </c>
      <c r="J1302">
        <v>83.841518739999998</v>
      </c>
      <c r="K1302">
        <v>0.26398880400000002</v>
      </c>
      <c r="L1302">
        <v>0.19080815800000001</v>
      </c>
      <c r="M1302">
        <v>0.35016532299999997</v>
      </c>
    </row>
    <row r="1303" spans="1:13" x14ac:dyDescent="0.25">
      <c r="A1303" t="s">
        <v>26</v>
      </c>
      <c r="B1303" t="s">
        <v>38</v>
      </c>
      <c r="C1303" t="s">
        <v>14</v>
      </c>
      <c r="D1303">
        <v>2005</v>
      </c>
      <c r="E1303">
        <v>129.0155345</v>
      </c>
      <c r="F1303">
        <v>124.4935832</v>
      </c>
      <c r="G1303">
        <v>133.5141471</v>
      </c>
      <c r="H1303">
        <v>80.956661209999993</v>
      </c>
      <c r="I1303">
        <v>77.941201809999995</v>
      </c>
      <c r="J1303">
        <v>83.870285679999995</v>
      </c>
      <c r="K1303">
        <v>0.26334718499999998</v>
      </c>
      <c r="L1303">
        <v>0.19073741599999999</v>
      </c>
      <c r="M1303">
        <v>0.34890830299999998</v>
      </c>
    </row>
    <row r="1304" spans="1:13" x14ac:dyDescent="0.25">
      <c r="A1304" t="s">
        <v>26</v>
      </c>
      <c r="B1304" t="s">
        <v>38</v>
      </c>
      <c r="C1304" t="s">
        <v>14</v>
      </c>
      <c r="D1304">
        <v>2006</v>
      </c>
      <c r="E1304">
        <v>129.12949510000001</v>
      </c>
      <c r="F1304">
        <v>124.63672939999999</v>
      </c>
      <c r="G1304">
        <v>133.61718999999999</v>
      </c>
      <c r="H1304">
        <v>81.018677010000005</v>
      </c>
      <c r="I1304">
        <v>78.050593710000001</v>
      </c>
      <c r="J1304">
        <v>83.926839720000004</v>
      </c>
      <c r="K1304">
        <v>0.26260977800000002</v>
      </c>
      <c r="L1304">
        <v>0.19064650999999999</v>
      </c>
      <c r="M1304">
        <v>0.347602943</v>
      </c>
    </row>
    <row r="1305" spans="1:13" x14ac:dyDescent="0.25">
      <c r="A1305" t="s">
        <v>26</v>
      </c>
      <c r="B1305" t="s">
        <v>38</v>
      </c>
      <c r="C1305" t="s">
        <v>14</v>
      </c>
      <c r="D1305">
        <v>2007</v>
      </c>
      <c r="E1305">
        <v>129.25300189999999</v>
      </c>
      <c r="F1305">
        <v>124.772116</v>
      </c>
      <c r="G1305">
        <v>133.78993940000001</v>
      </c>
      <c r="H1305">
        <v>81.084941360000002</v>
      </c>
      <c r="I1305">
        <v>78.102589269999996</v>
      </c>
      <c r="J1305">
        <v>84.032805049999993</v>
      </c>
      <c r="K1305">
        <v>0.261961377</v>
      </c>
      <c r="L1305">
        <v>0.18872345800000001</v>
      </c>
      <c r="M1305">
        <v>0.34714211299999997</v>
      </c>
    </row>
    <row r="1306" spans="1:13" x14ac:dyDescent="0.25">
      <c r="A1306" t="s">
        <v>26</v>
      </c>
      <c r="B1306" t="s">
        <v>38</v>
      </c>
      <c r="C1306" t="s">
        <v>14</v>
      </c>
      <c r="D1306">
        <v>2008</v>
      </c>
      <c r="E1306">
        <v>129.3743163</v>
      </c>
      <c r="F1306">
        <v>124.7279891</v>
      </c>
      <c r="G1306">
        <v>134.03083459999999</v>
      </c>
      <c r="H1306">
        <v>81.150552000000005</v>
      </c>
      <c r="I1306">
        <v>78.076490210000003</v>
      </c>
      <c r="J1306">
        <v>84.175157290000001</v>
      </c>
      <c r="K1306">
        <v>0.26119821300000001</v>
      </c>
      <c r="L1306">
        <v>0.187362749</v>
      </c>
      <c r="M1306">
        <v>0.34671799199999997</v>
      </c>
    </row>
    <row r="1307" spans="1:13" x14ac:dyDescent="0.25">
      <c r="A1307" t="s">
        <v>26</v>
      </c>
      <c r="B1307" t="s">
        <v>38</v>
      </c>
      <c r="C1307" t="s">
        <v>14</v>
      </c>
      <c r="D1307">
        <v>2009</v>
      </c>
      <c r="E1307">
        <v>129.50237619999999</v>
      </c>
      <c r="F1307">
        <v>124.6695149</v>
      </c>
      <c r="G1307">
        <v>134.37568479999999</v>
      </c>
      <c r="H1307">
        <v>81.221437120000004</v>
      </c>
      <c r="I1307">
        <v>78.026181730000005</v>
      </c>
      <c r="J1307">
        <v>84.351611950000006</v>
      </c>
      <c r="K1307">
        <v>0.26058129600000002</v>
      </c>
      <c r="L1307">
        <v>0.185651498</v>
      </c>
      <c r="M1307">
        <v>0.34677631799999997</v>
      </c>
    </row>
    <row r="1308" spans="1:13" x14ac:dyDescent="0.25">
      <c r="A1308" t="s">
        <v>26</v>
      </c>
      <c r="B1308" t="s">
        <v>38</v>
      </c>
      <c r="C1308" t="s">
        <v>14</v>
      </c>
      <c r="D1308">
        <v>2010</v>
      </c>
      <c r="E1308">
        <v>129.63517669999999</v>
      </c>
      <c r="F1308">
        <v>124.6102741</v>
      </c>
      <c r="G1308">
        <v>134.7772683</v>
      </c>
      <c r="H1308">
        <v>81.298857760000004</v>
      </c>
      <c r="I1308">
        <v>77.929197430000002</v>
      </c>
      <c r="J1308">
        <v>84.660723290000007</v>
      </c>
      <c r="K1308">
        <v>0.26012982000000001</v>
      </c>
      <c r="L1308">
        <v>0.183769762</v>
      </c>
      <c r="M1308">
        <v>0.34772074600000002</v>
      </c>
    </row>
    <row r="1309" spans="1:13" x14ac:dyDescent="0.25">
      <c r="A1309" t="s">
        <v>26</v>
      </c>
      <c r="B1309" t="s">
        <v>38</v>
      </c>
      <c r="C1309" t="s">
        <v>14</v>
      </c>
      <c r="D1309">
        <v>2011</v>
      </c>
      <c r="E1309">
        <v>129.7771175</v>
      </c>
      <c r="F1309">
        <v>124.49464690000001</v>
      </c>
      <c r="G1309">
        <v>135.2679851</v>
      </c>
      <c r="H1309">
        <v>81.384153920000003</v>
      </c>
      <c r="I1309">
        <v>77.795845740000004</v>
      </c>
      <c r="J1309">
        <v>84.991079139999997</v>
      </c>
      <c r="K1309">
        <v>0.25981720200000002</v>
      </c>
      <c r="L1309">
        <v>0.180964771</v>
      </c>
      <c r="M1309">
        <v>0.34904718200000001</v>
      </c>
    </row>
    <row r="1310" spans="1:13" x14ac:dyDescent="0.25">
      <c r="A1310" t="s">
        <v>26</v>
      </c>
      <c r="B1310" t="s">
        <v>38</v>
      </c>
      <c r="C1310" t="s">
        <v>14</v>
      </c>
      <c r="D1310">
        <v>2012</v>
      </c>
      <c r="E1310">
        <v>129.90927149999999</v>
      </c>
      <c r="F1310">
        <v>124.3006948</v>
      </c>
      <c r="G1310">
        <v>135.68119799999999</v>
      </c>
      <c r="H1310">
        <v>81.461735869999998</v>
      </c>
      <c r="I1310">
        <v>77.575388059999995</v>
      </c>
      <c r="J1310">
        <v>85.262385409999993</v>
      </c>
      <c r="K1310">
        <v>0.25937284500000002</v>
      </c>
      <c r="L1310">
        <v>0.178199262</v>
      </c>
      <c r="M1310">
        <v>0.353294577</v>
      </c>
    </row>
    <row r="1311" spans="1:13" x14ac:dyDescent="0.25">
      <c r="A1311" t="s">
        <v>26</v>
      </c>
      <c r="B1311" t="s">
        <v>38</v>
      </c>
      <c r="C1311" t="s">
        <v>14</v>
      </c>
      <c r="D1311">
        <v>2013</v>
      </c>
      <c r="E1311">
        <v>130.0411368</v>
      </c>
      <c r="F1311">
        <v>124.031026</v>
      </c>
      <c r="G1311">
        <v>136.218009</v>
      </c>
      <c r="H1311">
        <v>81.541391770000004</v>
      </c>
      <c r="I1311">
        <v>77.290212539999999</v>
      </c>
      <c r="J1311">
        <v>85.661561370000001</v>
      </c>
      <c r="K1311">
        <v>0.258943007</v>
      </c>
      <c r="L1311">
        <v>0.17269400400000001</v>
      </c>
      <c r="M1311">
        <v>0.35666287899999999</v>
      </c>
    </row>
    <row r="1312" spans="1:13" x14ac:dyDescent="0.25">
      <c r="A1312" t="s">
        <v>26</v>
      </c>
      <c r="B1312" t="s">
        <v>38</v>
      </c>
      <c r="C1312" t="s">
        <v>14</v>
      </c>
      <c r="D1312">
        <v>2014</v>
      </c>
      <c r="E1312">
        <v>130.17033259999999</v>
      </c>
      <c r="F1312">
        <v>123.6483446</v>
      </c>
      <c r="G1312">
        <v>136.73505209999999</v>
      </c>
      <c r="H1312">
        <v>81.619538800000001</v>
      </c>
      <c r="I1312">
        <v>77.02354459</v>
      </c>
      <c r="J1312">
        <v>86.109911640000007</v>
      </c>
      <c r="K1312">
        <v>0.25854118399999998</v>
      </c>
      <c r="L1312">
        <v>0.167005243</v>
      </c>
      <c r="M1312">
        <v>0.36324315499999998</v>
      </c>
    </row>
    <row r="1313" spans="1:13" x14ac:dyDescent="0.25">
      <c r="A1313" t="s">
        <v>26</v>
      </c>
      <c r="B1313" t="s">
        <v>38</v>
      </c>
      <c r="C1313" t="s">
        <v>14</v>
      </c>
      <c r="D1313">
        <v>2015</v>
      </c>
      <c r="E1313">
        <v>130.2990901</v>
      </c>
      <c r="F1313">
        <v>123.2831056</v>
      </c>
      <c r="G1313">
        <v>137.42622710000001</v>
      </c>
      <c r="H1313">
        <v>81.695591429999993</v>
      </c>
      <c r="I1313">
        <v>76.72438794</v>
      </c>
      <c r="J1313">
        <v>86.640348130000007</v>
      </c>
      <c r="K1313">
        <v>0.258208512</v>
      </c>
      <c r="L1313">
        <v>0.16335820600000001</v>
      </c>
      <c r="M1313">
        <v>0.36899422399999998</v>
      </c>
    </row>
    <row r="1314" spans="1:13" x14ac:dyDescent="0.25">
      <c r="A1314" t="s">
        <v>26</v>
      </c>
      <c r="B1314" t="s">
        <v>39</v>
      </c>
      <c r="C1314" t="s">
        <v>14</v>
      </c>
      <c r="D1314">
        <v>1975</v>
      </c>
      <c r="E1314">
        <v>130.70647349999999</v>
      </c>
      <c r="F1314">
        <v>121.3129686</v>
      </c>
      <c r="G1314">
        <v>140.6107849</v>
      </c>
      <c r="H1314">
        <v>81.121675550000006</v>
      </c>
      <c r="I1314">
        <v>74.538832819999996</v>
      </c>
      <c r="J1314">
        <v>87.572663930000004</v>
      </c>
      <c r="K1314">
        <v>0.38294647199999998</v>
      </c>
      <c r="L1314">
        <v>0.24961269899999999</v>
      </c>
      <c r="M1314">
        <v>0.52572675000000002</v>
      </c>
    </row>
    <row r="1315" spans="1:13" x14ac:dyDescent="0.25">
      <c r="A1315" t="s">
        <v>26</v>
      </c>
      <c r="B1315" t="s">
        <v>39</v>
      </c>
      <c r="C1315" t="s">
        <v>14</v>
      </c>
      <c r="D1315">
        <v>1976</v>
      </c>
      <c r="E1315">
        <v>130.6704063</v>
      </c>
      <c r="F1315">
        <v>121.65622930000001</v>
      </c>
      <c r="G1315">
        <v>140.1271294</v>
      </c>
      <c r="H1315">
        <v>81.129300700000002</v>
      </c>
      <c r="I1315">
        <v>74.979735300000002</v>
      </c>
      <c r="J1315">
        <v>87.300615129999997</v>
      </c>
      <c r="K1315">
        <v>0.38056490100000001</v>
      </c>
      <c r="L1315">
        <v>0.25391599199999998</v>
      </c>
      <c r="M1315">
        <v>0.51405664399999995</v>
      </c>
    </row>
    <row r="1316" spans="1:13" x14ac:dyDescent="0.25">
      <c r="A1316" t="s">
        <v>26</v>
      </c>
      <c r="B1316" t="s">
        <v>39</v>
      </c>
      <c r="C1316" t="s">
        <v>14</v>
      </c>
      <c r="D1316">
        <v>1977</v>
      </c>
      <c r="E1316">
        <v>130.61594729999999</v>
      </c>
      <c r="F1316">
        <v>122.0119988</v>
      </c>
      <c r="G1316">
        <v>139.65826469999999</v>
      </c>
      <c r="H1316">
        <v>81.127398369999995</v>
      </c>
      <c r="I1316">
        <v>75.324011279999993</v>
      </c>
      <c r="J1316">
        <v>86.952363030000001</v>
      </c>
      <c r="K1316">
        <v>0.37784407599999997</v>
      </c>
      <c r="L1316">
        <v>0.25601138000000001</v>
      </c>
      <c r="M1316">
        <v>0.50427471300000004</v>
      </c>
    </row>
    <row r="1317" spans="1:13" x14ac:dyDescent="0.25">
      <c r="A1317" t="s">
        <v>26</v>
      </c>
      <c r="B1317" t="s">
        <v>39</v>
      </c>
      <c r="C1317" t="s">
        <v>14</v>
      </c>
      <c r="D1317">
        <v>1978</v>
      </c>
      <c r="E1317">
        <v>130.54738829999999</v>
      </c>
      <c r="F1317">
        <v>122.2804795</v>
      </c>
      <c r="G1317">
        <v>139.04814450000001</v>
      </c>
      <c r="H1317">
        <v>81.116741020000006</v>
      </c>
      <c r="I1317">
        <v>75.539622879999996</v>
      </c>
      <c r="J1317">
        <v>86.631908409999994</v>
      </c>
      <c r="K1317">
        <v>0.37482051100000002</v>
      </c>
      <c r="L1317">
        <v>0.25950049600000002</v>
      </c>
      <c r="M1317">
        <v>0.49386002899999998</v>
      </c>
    </row>
    <row r="1318" spans="1:13" x14ac:dyDescent="0.25">
      <c r="A1318" t="s">
        <v>26</v>
      </c>
      <c r="B1318" t="s">
        <v>39</v>
      </c>
      <c r="C1318" t="s">
        <v>14</v>
      </c>
      <c r="D1318">
        <v>1979</v>
      </c>
      <c r="E1318">
        <v>130.4739549</v>
      </c>
      <c r="F1318">
        <v>122.3548957</v>
      </c>
      <c r="G1318">
        <v>138.52963679999999</v>
      </c>
      <c r="H1318">
        <v>81.10389309</v>
      </c>
      <c r="I1318">
        <v>75.759021770000004</v>
      </c>
      <c r="J1318">
        <v>86.434836950000005</v>
      </c>
      <c r="K1318">
        <v>0.37174349800000001</v>
      </c>
      <c r="L1318">
        <v>0.261262577</v>
      </c>
      <c r="M1318">
        <v>0.48551762500000001</v>
      </c>
    </row>
    <row r="1319" spans="1:13" x14ac:dyDescent="0.25">
      <c r="A1319" t="s">
        <v>26</v>
      </c>
      <c r="B1319" t="s">
        <v>39</v>
      </c>
      <c r="C1319" t="s">
        <v>14</v>
      </c>
      <c r="D1319">
        <v>1980</v>
      </c>
      <c r="E1319">
        <v>130.41382859999999</v>
      </c>
      <c r="F1319">
        <v>122.4492738</v>
      </c>
      <c r="G1319">
        <v>138.2143681</v>
      </c>
      <c r="H1319">
        <v>81.098940450000001</v>
      </c>
      <c r="I1319">
        <v>75.924603880000006</v>
      </c>
      <c r="J1319">
        <v>86.192712819999997</v>
      </c>
      <c r="K1319">
        <v>0.36896699599999999</v>
      </c>
      <c r="L1319">
        <v>0.26140754700000002</v>
      </c>
      <c r="M1319">
        <v>0.47745512800000001</v>
      </c>
    </row>
    <row r="1320" spans="1:13" x14ac:dyDescent="0.25">
      <c r="A1320" t="s">
        <v>26</v>
      </c>
      <c r="B1320" t="s">
        <v>39</v>
      </c>
      <c r="C1320" t="s">
        <v>14</v>
      </c>
      <c r="D1320">
        <v>1981</v>
      </c>
      <c r="E1320">
        <v>130.3636898</v>
      </c>
      <c r="F1320">
        <v>122.64492749999999</v>
      </c>
      <c r="G1320">
        <v>137.9663879</v>
      </c>
      <c r="H1320">
        <v>81.098914280000002</v>
      </c>
      <c r="I1320">
        <v>76.114548389999996</v>
      </c>
      <c r="J1320">
        <v>86.035245540000005</v>
      </c>
      <c r="K1320">
        <v>0.36638732800000001</v>
      </c>
      <c r="L1320">
        <v>0.26184061400000003</v>
      </c>
      <c r="M1320">
        <v>0.47091393599999998</v>
      </c>
    </row>
    <row r="1321" spans="1:13" x14ac:dyDescent="0.25">
      <c r="A1321" t="s">
        <v>26</v>
      </c>
      <c r="B1321" t="s">
        <v>39</v>
      </c>
      <c r="C1321" t="s">
        <v>14</v>
      </c>
      <c r="D1321">
        <v>1982</v>
      </c>
      <c r="E1321">
        <v>130.32483790000001</v>
      </c>
      <c r="F1321">
        <v>122.78139160000001</v>
      </c>
      <c r="G1321">
        <v>137.66604079999999</v>
      </c>
      <c r="H1321">
        <v>81.105310829999993</v>
      </c>
      <c r="I1321">
        <v>76.278477190000004</v>
      </c>
      <c r="J1321">
        <v>85.872343259999994</v>
      </c>
      <c r="K1321">
        <v>0.36405044800000003</v>
      </c>
      <c r="L1321">
        <v>0.26183577099999999</v>
      </c>
      <c r="M1321">
        <v>0.46667431599999998</v>
      </c>
    </row>
    <row r="1322" spans="1:13" x14ac:dyDescent="0.25">
      <c r="A1322" t="s">
        <v>26</v>
      </c>
      <c r="B1322" t="s">
        <v>39</v>
      </c>
      <c r="C1322" t="s">
        <v>14</v>
      </c>
      <c r="D1322">
        <v>1983</v>
      </c>
      <c r="E1322">
        <v>130.2901966</v>
      </c>
      <c r="F1322">
        <v>122.8262629</v>
      </c>
      <c r="G1322">
        <v>137.48818660000001</v>
      </c>
      <c r="H1322">
        <v>81.114878450000006</v>
      </c>
      <c r="I1322">
        <v>76.373765129999995</v>
      </c>
      <c r="J1322">
        <v>85.725610200000006</v>
      </c>
      <c r="K1322">
        <v>0.36185379400000001</v>
      </c>
      <c r="L1322">
        <v>0.26263737100000001</v>
      </c>
      <c r="M1322">
        <v>0.46227447500000002</v>
      </c>
    </row>
    <row r="1323" spans="1:13" x14ac:dyDescent="0.25">
      <c r="A1323" t="s">
        <v>26</v>
      </c>
      <c r="B1323" t="s">
        <v>39</v>
      </c>
      <c r="C1323" t="s">
        <v>14</v>
      </c>
      <c r="D1323">
        <v>1984</v>
      </c>
      <c r="E1323">
        <v>130.26075710000001</v>
      </c>
      <c r="F1323">
        <v>122.9172171</v>
      </c>
      <c r="G1323">
        <v>137.38207159999999</v>
      </c>
      <c r="H1323">
        <v>81.126728709999995</v>
      </c>
      <c r="I1323">
        <v>76.393643049999994</v>
      </c>
      <c r="J1323">
        <v>85.708819739999996</v>
      </c>
      <c r="K1323">
        <v>0.35973435100000001</v>
      </c>
      <c r="L1323">
        <v>0.26228335600000002</v>
      </c>
      <c r="M1323">
        <v>0.45788669700000001</v>
      </c>
    </row>
    <row r="1324" spans="1:13" x14ac:dyDescent="0.25">
      <c r="A1324" t="s">
        <v>26</v>
      </c>
      <c r="B1324" t="s">
        <v>39</v>
      </c>
      <c r="C1324" t="s">
        <v>14</v>
      </c>
      <c r="D1324">
        <v>1985</v>
      </c>
      <c r="E1324">
        <v>130.23512450000001</v>
      </c>
      <c r="F1324">
        <v>122.9699159</v>
      </c>
      <c r="G1324">
        <v>137.2809154</v>
      </c>
      <c r="H1324">
        <v>81.143522910000002</v>
      </c>
      <c r="I1324">
        <v>76.445828989999995</v>
      </c>
      <c r="J1324">
        <v>85.642798479999996</v>
      </c>
      <c r="K1324">
        <v>0.35771504399999998</v>
      </c>
      <c r="L1324">
        <v>0.26208558700000001</v>
      </c>
      <c r="M1324">
        <v>0.45478884000000003</v>
      </c>
    </row>
    <row r="1325" spans="1:13" x14ac:dyDescent="0.25">
      <c r="A1325" t="s">
        <v>26</v>
      </c>
      <c r="B1325" t="s">
        <v>39</v>
      </c>
      <c r="C1325" t="s">
        <v>14</v>
      </c>
      <c r="D1325">
        <v>1986</v>
      </c>
      <c r="E1325">
        <v>130.21141750000001</v>
      </c>
      <c r="F1325">
        <v>122.9757073</v>
      </c>
      <c r="G1325">
        <v>137.1948821</v>
      </c>
      <c r="H1325">
        <v>81.158346140000006</v>
      </c>
      <c r="I1325">
        <v>76.511308069999998</v>
      </c>
      <c r="J1325">
        <v>85.6402073</v>
      </c>
      <c r="K1325">
        <v>0.35562064700000001</v>
      </c>
      <c r="L1325">
        <v>0.26221871299999999</v>
      </c>
      <c r="M1325">
        <v>0.45361302599999997</v>
      </c>
    </row>
    <row r="1326" spans="1:13" x14ac:dyDescent="0.25">
      <c r="A1326" t="s">
        <v>26</v>
      </c>
      <c r="B1326" t="s">
        <v>39</v>
      </c>
      <c r="C1326" t="s">
        <v>14</v>
      </c>
      <c r="D1326">
        <v>1987</v>
      </c>
      <c r="E1326">
        <v>130.18993159999999</v>
      </c>
      <c r="F1326">
        <v>123.0343273</v>
      </c>
      <c r="G1326">
        <v>137.1097604</v>
      </c>
      <c r="H1326">
        <v>81.174251240000004</v>
      </c>
      <c r="I1326">
        <v>76.511270030000006</v>
      </c>
      <c r="J1326">
        <v>85.650478519999993</v>
      </c>
      <c r="K1326">
        <v>0.35352373999999998</v>
      </c>
      <c r="L1326">
        <v>0.26098127999999998</v>
      </c>
      <c r="M1326">
        <v>0.45017775900000001</v>
      </c>
    </row>
    <row r="1327" spans="1:13" x14ac:dyDescent="0.25">
      <c r="A1327" t="s">
        <v>26</v>
      </c>
      <c r="B1327" t="s">
        <v>39</v>
      </c>
      <c r="C1327" t="s">
        <v>14</v>
      </c>
      <c r="D1327">
        <v>1988</v>
      </c>
      <c r="E1327">
        <v>130.1625262</v>
      </c>
      <c r="F1327">
        <v>122.9554596</v>
      </c>
      <c r="G1327">
        <v>137.13042859999999</v>
      </c>
      <c r="H1327">
        <v>81.183534539999997</v>
      </c>
      <c r="I1327">
        <v>76.532748760000004</v>
      </c>
      <c r="J1327">
        <v>85.649336969999993</v>
      </c>
      <c r="K1327">
        <v>0.35124714200000001</v>
      </c>
      <c r="L1327">
        <v>0.259261034</v>
      </c>
      <c r="M1327">
        <v>0.44865854100000002</v>
      </c>
    </row>
    <row r="1328" spans="1:13" x14ac:dyDescent="0.25">
      <c r="A1328" t="s">
        <v>26</v>
      </c>
      <c r="B1328" t="s">
        <v>39</v>
      </c>
      <c r="C1328" t="s">
        <v>14</v>
      </c>
      <c r="D1328">
        <v>1989</v>
      </c>
      <c r="E1328">
        <v>130.12193769999999</v>
      </c>
      <c r="F1328">
        <v>122.9522819</v>
      </c>
      <c r="G1328">
        <v>137.07255499999999</v>
      </c>
      <c r="H1328">
        <v>81.182150899999996</v>
      </c>
      <c r="I1328">
        <v>76.559708169999993</v>
      </c>
      <c r="J1328">
        <v>85.641556789999996</v>
      </c>
      <c r="K1328">
        <v>0.34865531300000002</v>
      </c>
      <c r="L1328">
        <v>0.25746550600000001</v>
      </c>
      <c r="M1328">
        <v>0.445037503</v>
      </c>
    </row>
    <row r="1329" spans="1:13" x14ac:dyDescent="0.25">
      <c r="A1329" t="s">
        <v>26</v>
      </c>
      <c r="B1329" t="s">
        <v>39</v>
      </c>
      <c r="C1329" t="s">
        <v>14</v>
      </c>
      <c r="D1329">
        <v>1990</v>
      </c>
      <c r="E1329">
        <v>130.06609990000001</v>
      </c>
      <c r="F1329">
        <v>122.906691</v>
      </c>
      <c r="G1329">
        <v>137.01090249999999</v>
      </c>
      <c r="H1329">
        <v>81.169669130000003</v>
      </c>
      <c r="I1329">
        <v>76.504603709999998</v>
      </c>
      <c r="J1329">
        <v>85.583990580000005</v>
      </c>
      <c r="K1329">
        <v>0.345671067</v>
      </c>
      <c r="L1329">
        <v>0.25488197800000001</v>
      </c>
      <c r="M1329">
        <v>0.44224276800000001</v>
      </c>
    </row>
    <row r="1330" spans="1:13" x14ac:dyDescent="0.25">
      <c r="A1330" t="s">
        <v>26</v>
      </c>
      <c r="B1330" t="s">
        <v>39</v>
      </c>
      <c r="C1330" t="s">
        <v>14</v>
      </c>
      <c r="D1330">
        <v>1991</v>
      </c>
      <c r="E1330">
        <v>129.9946008</v>
      </c>
      <c r="F1330">
        <v>122.8091525</v>
      </c>
      <c r="G1330">
        <v>136.95707920000001</v>
      </c>
      <c r="H1330">
        <v>81.143713590000004</v>
      </c>
      <c r="I1330">
        <v>76.517547649999997</v>
      </c>
      <c r="J1330">
        <v>85.522008099999994</v>
      </c>
      <c r="K1330">
        <v>0.34237613300000003</v>
      </c>
      <c r="L1330">
        <v>0.25213825699999998</v>
      </c>
      <c r="M1330">
        <v>0.43799976600000001</v>
      </c>
    </row>
    <row r="1331" spans="1:13" x14ac:dyDescent="0.25">
      <c r="A1331" t="s">
        <v>26</v>
      </c>
      <c r="B1331" t="s">
        <v>39</v>
      </c>
      <c r="C1331" t="s">
        <v>14</v>
      </c>
      <c r="D1331">
        <v>1992</v>
      </c>
      <c r="E1331">
        <v>129.90100839999999</v>
      </c>
      <c r="F1331">
        <v>122.7159793</v>
      </c>
      <c r="G1331">
        <v>136.9243118</v>
      </c>
      <c r="H1331">
        <v>81.10339725</v>
      </c>
      <c r="I1331">
        <v>76.486636000000004</v>
      </c>
      <c r="J1331">
        <v>85.535243410000007</v>
      </c>
      <c r="K1331">
        <v>0.33861741200000001</v>
      </c>
      <c r="L1331">
        <v>0.24965625299999999</v>
      </c>
      <c r="M1331">
        <v>0.43309081999999999</v>
      </c>
    </row>
    <row r="1332" spans="1:13" x14ac:dyDescent="0.25">
      <c r="A1332" t="s">
        <v>26</v>
      </c>
      <c r="B1332" t="s">
        <v>39</v>
      </c>
      <c r="C1332" t="s">
        <v>14</v>
      </c>
      <c r="D1332">
        <v>1993</v>
      </c>
      <c r="E1332">
        <v>129.79497760000001</v>
      </c>
      <c r="F1332">
        <v>122.62419389999999</v>
      </c>
      <c r="G1332">
        <v>136.85685789999999</v>
      </c>
      <c r="H1332">
        <v>81.05363749</v>
      </c>
      <c r="I1332">
        <v>76.528502259999996</v>
      </c>
      <c r="J1332">
        <v>85.530860709999999</v>
      </c>
      <c r="K1332">
        <v>0.33452854100000001</v>
      </c>
      <c r="L1332">
        <v>0.24713227800000001</v>
      </c>
      <c r="M1332">
        <v>0.42860114300000002</v>
      </c>
    </row>
    <row r="1333" spans="1:13" x14ac:dyDescent="0.25">
      <c r="A1333" t="s">
        <v>26</v>
      </c>
      <c r="B1333" t="s">
        <v>39</v>
      </c>
      <c r="C1333" t="s">
        <v>14</v>
      </c>
      <c r="D1333">
        <v>1994</v>
      </c>
      <c r="E1333">
        <v>129.6797028</v>
      </c>
      <c r="F1333">
        <v>122.5510731</v>
      </c>
      <c r="G1333">
        <v>136.74122299999999</v>
      </c>
      <c r="H1333">
        <v>80.997981440000004</v>
      </c>
      <c r="I1333">
        <v>76.421287160000006</v>
      </c>
      <c r="J1333">
        <v>85.519168859999994</v>
      </c>
      <c r="K1333">
        <v>0.330263792</v>
      </c>
      <c r="L1333">
        <v>0.24385175100000001</v>
      </c>
      <c r="M1333">
        <v>0.42436421099999999</v>
      </c>
    </row>
    <row r="1334" spans="1:13" x14ac:dyDescent="0.25">
      <c r="A1334" t="s">
        <v>26</v>
      </c>
      <c r="B1334" t="s">
        <v>39</v>
      </c>
      <c r="C1334" t="s">
        <v>14</v>
      </c>
      <c r="D1334">
        <v>1995</v>
      </c>
      <c r="E1334">
        <v>129.55043739999999</v>
      </c>
      <c r="F1334">
        <v>122.4423573</v>
      </c>
      <c r="G1334">
        <v>136.52592619999999</v>
      </c>
      <c r="H1334">
        <v>80.931134229999998</v>
      </c>
      <c r="I1334">
        <v>76.397820789999997</v>
      </c>
      <c r="J1334">
        <v>85.358997430000002</v>
      </c>
      <c r="K1334">
        <v>0.32570616899999999</v>
      </c>
      <c r="L1334">
        <v>0.23956627599999999</v>
      </c>
      <c r="M1334">
        <v>0.418311506</v>
      </c>
    </row>
    <row r="1335" spans="1:13" x14ac:dyDescent="0.25">
      <c r="A1335" t="s">
        <v>26</v>
      </c>
      <c r="B1335" t="s">
        <v>39</v>
      </c>
      <c r="C1335" t="s">
        <v>14</v>
      </c>
      <c r="D1335">
        <v>1996</v>
      </c>
      <c r="E1335">
        <v>129.4206758</v>
      </c>
      <c r="F1335">
        <v>122.3792294</v>
      </c>
      <c r="G1335">
        <v>136.3892554</v>
      </c>
      <c r="H1335">
        <v>80.861319629999997</v>
      </c>
      <c r="I1335">
        <v>76.350096460000003</v>
      </c>
      <c r="J1335">
        <v>85.269685460000005</v>
      </c>
      <c r="K1335">
        <v>0.32113854800000002</v>
      </c>
      <c r="L1335">
        <v>0.23591535899999999</v>
      </c>
      <c r="M1335">
        <v>0.41221439700000001</v>
      </c>
    </row>
    <row r="1336" spans="1:13" x14ac:dyDescent="0.25">
      <c r="A1336" t="s">
        <v>26</v>
      </c>
      <c r="B1336" t="s">
        <v>39</v>
      </c>
      <c r="C1336" t="s">
        <v>14</v>
      </c>
      <c r="D1336">
        <v>1997</v>
      </c>
      <c r="E1336">
        <v>129.3022584</v>
      </c>
      <c r="F1336">
        <v>122.3461313</v>
      </c>
      <c r="G1336">
        <v>136.2524047</v>
      </c>
      <c r="H1336">
        <v>80.792213099999998</v>
      </c>
      <c r="I1336">
        <v>76.327304569999995</v>
      </c>
      <c r="J1336">
        <v>85.172033400000004</v>
      </c>
      <c r="K1336">
        <v>0.31672974100000001</v>
      </c>
      <c r="L1336">
        <v>0.23240675499999999</v>
      </c>
      <c r="M1336">
        <v>0.40677507499999999</v>
      </c>
    </row>
    <row r="1337" spans="1:13" x14ac:dyDescent="0.25">
      <c r="A1337" t="s">
        <v>26</v>
      </c>
      <c r="B1337" t="s">
        <v>39</v>
      </c>
      <c r="C1337" t="s">
        <v>14</v>
      </c>
      <c r="D1337">
        <v>1998</v>
      </c>
      <c r="E1337">
        <v>129.19275440000001</v>
      </c>
      <c r="F1337">
        <v>122.2521436</v>
      </c>
      <c r="G1337">
        <v>136.04486259999999</v>
      </c>
      <c r="H1337">
        <v>80.72442332</v>
      </c>
      <c r="I1337">
        <v>76.265054879999994</v>
      </c>
      <c r="J1337">
        <v>85.044148320000005</v>
      </c>
      <c r="K1337">
        <v>0.31241910699999997</v>
      </c>
      <c r="L1337">
        <v>0.22929607699999999</v>
      </c>
      <c r="M1337">
        <v>0.40111723599999999</v>
      </c>
    </row>
    <row r="1338" spans="1:13" x14ac:dyDescent="0.25">
      <c r="A1338" t="s">
        <v>26</v>
      </c>
      <c r="B1338" t="s">
        <v>39</v>
      </c>
      <c r="C1338" t="s">
        <v>14</v>
      </c>
      <c r="D1338">
        <v>1999</v>
      </c>
      <c r="E1338">
        <v>129.0996356</v>
      </c>
      <c r="F1338">
        <v>122.27127729999999</v>
      </c>
      <c r="G1338">
        <v>135.8884549</v>
      </c>
      <c r="H1338">
        <v>80.659010129999999</v>
      </c>
      <c r="I1338">
        <v>76.263871530000003</v>
      </c>
      <c r="J1338">
        <v>84.960924050000003</v>
      </c>
      <c r="K1338">
        <v>0.30820835299999999</v>
      </c>
      <c r="L1338">
        <v>0.226467684</v>
      </c>
      <c r="M1338">
        <v>0.39577230000000002</v>
      </c>
    </row>
    <row r="1339" spans="1:13" x14ac:dyDescent="0.25">
      <c r="A1339" t="s">
        <v>26</v>
      </c>
      <c r="B1339" t="s">
        <v>39</v>
      </c>
      <c r="C1339" t="s">
        <v>14</v>
      </c>
      <c r="D1339">
        <v>2000</v>
      </c>
      <c r="E1339">
        <v>129.02278079999999</v>
      </c>
      <c r="F1339">
        <v>122.32679899999999</v>
      </c>
      <c r="G1339">
        <v>135.76128170000001</v>
      </c>
      <c r="H1339">
        <v>80.594182570000001</v>
      </c>
      <c r="I1339">
        <v>76.215833129999993</v>
      </c>
      <c r="J1339">
        <v>84.916847849999996</v>
      </c>
      <c r="K1339">
        <v>0.30403737600000003</v>
      </c>
      <c r="L1339">
        <v>0.223391063</v>
      </c>
      <c r="M1339">
        <v>0.38989385900000001</v>
      </c>
    </row>
    <row r="1340" spans="1:13" x14ac:dyDescent="0.25">
      <c r="A1340" t="s">
        <v>26</v>
      </c>
      <c r="B1340" t="s">
        <v>39</v>
      </c>
      <c r="C1340" t="s">
        <v>14</v>
      </c>
      <c r="D1340">
        <v>2001</v>
      </c>
      <c r="E1340">
        <v>128.96436249999999</v>
      </c>
      <c r="F1340">
        <v>122.3571992</v>
      </c>
      <c r="G1340">
        <v>135.63642680000001</v>
      </c>
      <c r="H1340">
        <v>80.532790660000003</v>
      </c>
      <c r="I1340">
        <v>76.232900909999998</v>
      </c>
      <c r="J1340">
        <v>84.827264760000006</v>
      </c>
      <c r="K1340">
        <v>0.300039852</v>
      </c>
      <c r="L1340">
        <v>0.22084224899999999</v>
      </c>
      <c r="M1340">
        <v>0.384272585</v>
      </c>
    </row>
    <row r="1341" spans="1:13" x14ac:dyDescent="0.25">
      <c r="A1341" t="s">
        <v>26</v>
      </c>
      <c r="B1341" t="s">
        <v>39</v>
      </c>
      <c r="C1341" t="s">
        <v>14</v>
      </c>
      <c r="D1341">
        <v>2002</v>
      </c>
      <c r="E1341">
        <v>128.9295855</v>
      </c>
      <c r="F1341">
        <v>122.3915253</v>
      </c>
      <c r="G1341">
        <v>135.4887607</v>
      </c>
      <c r="H1341">
        <v>80.480045070000003</v>
      </c>
      <c r="I1341">
        <v>76.175334849999999</v>
      </c>
      <c r="J1341">
        <v>84.737536180000006</v>
      </c>
      <c r="K1341">
        <v>0.29639668299999999</v>
      </c>
      <c r="L1341">
        <v>0.21881292499999999</v>
      </c>
      <c r="M1341">
        <v>0.37916421900000002</v>
      </c>
    </row>
    <row r="1342" spans="1:13" x14ac:dyDescent="0.25">
      <c r="A1342" t="s">
        <v>26</v>
      </c>
      <c r="B1342" t="s">
        <v>39</v>
      </c>
      <c r="C1342" t="s">
        <v>14</v>
      </c>
      <c r="D1342">
        <v>2003</v>
      </c>
      <c r="E1342">
        <v>128.91144779999999</v>
      </c>
      <c r="F1342">
        <v>122.3987673</v>
      </c>
      <c r="G1342">
        <v>135.48975820000001</v>
      </c>
      <c r="H1342">
        <v>80.434212349999996</v>
      </c>
      <c r="I1342">
        <v>76.211626170000002</v>
      </c>
      <c r="J1342">
        <v>84.661104269999996</v>
      </c>
      <c r="K1342">
        <v>0.29309704600000003</v>
      </c>
      <c r="L1342">
        <v>0.21657680900000001</v>
      </c>
      <c r="M1342">
        <v>0.37440226999999998</v>
      </c>
    </row>
    <row r="1343" spans="1:13" x14ac:dyDescent="0.25">
      <c r="A1343" t="s">
        <v>26</v>
      </c>
      <c r="B1343" t="s">
        <v>39</v>
      </c>
      <c r="C1343" t="s">
        <v>14</v>
      </c>
      <c r="D1343">
        <v>2004</v>
      </c>
      <c r="E1343">
        <v>128.90807369999999</v>
      </c>
      <c r="F1343">
        <v>122.3655952</v>
      </c>
      <c r="G1343">
        <v>135.44044389999999</v>
      </c>
      <c r="H1343">
        <v>80.395291819999997</v>
      </c>
      <c r="I1343">
        <v>76.183503329999994</v>
      </c>
      <c r="J1343">
        <v>84.543094049999993</v>
      </c>
      <c r="K1343">
        <v>0.28999338299999999</v>
      </c>
      <c r="L1343">
        <v>0.213776725</v>
      </c>
      <c r="M1343">
        <v>0.37014638100000002</v>
      </c>
    </row>
    <row r="1344" spans="1:13" x14ac:dyDescent="0.25">
      <c r="A1344" t="s">
        <v>26</v>
      </c>
      <c r="B1344" t="s">
        <v>39</v>
      </c>
      <c r="C1344" t="s">
        <v>14</v>
      </c>
      <c r="D1344">
        <v>2005</v>
      </c>
      <c r="E1344">
        <v>128.90700219999999</v>
      </c>
      <c r="F1344">
        <v>122.4257873</v>
      </c>
      <c r="G1344">
        <v>135.49609380000001</v>
      </c>
      <c r="H1344">
        <v>80.349748980000001</v>
      </c>
      <c r="I1344">
        <v>76.118428170000001</v>
      </c>
      <c r="J1344">
        <v>84.468660869999994</v>
      </c>
      <c r="K1344">
        <v>0.28665834699999998</v>
      </c>
      <c r="L1344">
        <v>0.21143605100000001</v>
      </c>
      <c r="M1344">
        <v>0.36618509999999999</v>
      </c>
    </row>
    <row r="1345" spans="1:13" x14ac:dyDescent="0.25">
      <c r="A1345" t="s">
        <v>26</v>
      </c>
      <c r="B1345" t="s">
        <v>39</v>
      </c>
      <c r="C1345" t="s">
        <v>14</v>
      </c>
      <c r="D1345">
        <v>2006</v>
      </c>
      <c r="E1345">
        <v>128.90339610000001</v>
      </c>
      <c r="F1345">
        <v>122.3647083</v>
      </c>
      <c r="G1345">
        <v>135.47769210000001</v>
      </c>
      <c r="H1345">
        <v>80.298940239999993</v>
      </c>
      <c r="I1345">
        <v>76.024030240000002</v>
      </c>
      <c r="J1345">
        <v>84.443654339999995</v>
      </c>
      <c r="K1345">
        <v>0.28309980499999998</v>
      </c>
      <c r="L1345">
        <v>0.20732086</v>
      </c>
      <c r="M1345">
        <v>0.36198503500000001</v>
      </c>
    </row>
    <row r="1346" spans="1:13" x14ac:dyDescent="0.25">
      <c r="A1346" t="s">
        <v>26</v>
      </c>
      <c r="B1346" t="s">
        <v>39</v>
      </c>
      <c r="C1346" t="s">
        <v>14</v>
      </c>
      <c r="D1346">
        <v>2007</v>
      </c>
      <c r="E1346">
        <v>128.89555319999999</v>
      </c>
      <c r="F1346">
        <v>122.30051229999999</v>
      </c>
      <c r="G1346">
        <v>135.5587668</v>
      </c>
      <c r="H1346">
        <v>80.243896410000005</v>
      </c>
      <c r="I1346">
        <v>75.895563539999998</v>
      </c>
      <c r="J1346">
        <v>84.457245689999993</v>
      </c>
      <c r="K1346">
        <v>0.27942994199999999</v>
      </c>
      <c r="L1346">
        <v>0.20300931699999999</v>
      </c>
      <c r="M1346">
        <v>0.36016749599999998</v>
      </c>
    </row>
    <row r="1347" spans="1:13" x14ac:dyDescent="0.25">
      <c r="A1347" t="s">
        <v>26</v>
      </c>
      <c r="B1347" t="s">
        <v>39</v>
      </c>
      <c r="C1347" t="s">
        <v>14</v>
      </c>
      <c r="D1347">
        <v>2008</v>
      </c>
      <c r="E1347">
        <v>128.89031790000001</v>
      </c>
      <c r="F1347">
        <v>122.1862806</v>
      </c>
      <c r="G1347">
        <v>135.6182949</v>
      </c>
      <c r="H1347">
        <v>80.190431889999999</v>
      </c>
      <c r="I1347">
        <v>75.832212799999994</v>
      </c>
      <c r="J1347">
        <v>84.481357149999994</v>
      </c>
      <c r="K1347">
        <v>0.27576721300000001</v>
      </c>
      <c r="L1347">
        <v>0.19876797099999999</v>
      </c>
      <c r="M1347">
        <v>0.357458793</v>
      </c>
    </row>
    <row r="1348" spans="1:13" x14ac:dyDescent="0.25">
      <c r="A1348" t="s">
        <v>26</v>
      </c>
      <c r="B1348" t="s">
        <v>39</v>
      </c>
      <c r="C1348" t="s">
        <v>14</v>
      </c>
      <c r="D1348">
        <v>2009</v>
      </c>
      <c r="E1348">
        <v>128.8904134</v>
      </c>
      <c r="F1348">
        <v>122.05412509999999</v>
      </c>
      <c r="G1348">
        <v>135.76686889999999</v>
      </c>
      <c r="H1348">
        <v>80.140294670000003</v>
      </c>
      <c r="I1348">
        <v>75.666408989999994</v>
      </c>
      <c r="J1348">
        <v>84.526587269999993</v>
      </c>
      <c r="K1348">
        <v>0.27229089200000001</v>
      </c>
      <c r="L1348">
        <v>0.19562727099999999</v>
      </c>
      <c r="M1348">
        <v>0.35575864800000001</v>
      </c>
    </row>
    <row r="1349" spans="1:13" x14ac:dyDescent="0.25">
      <c r="A1349" t="s">
        <v>26</v>
      </c>
      <c r="B1349" t="s">
        <v>39</v>
      </c>
      <c r="C1349" t="s">
        <v>14</v>
      </c>
      <c r="D1349">
        <v>2010</v>
      </c>
      <c r="E1349">
        <v>128.88832819999999</v>
      </c>
      <c r="F1349">
        <v>121.966082</v>
      </c>
      <c r="G1349">
        <v>135.9742493</v>
      </c>
      <c r="H1349">
        <v>80.089988140000003</v>
      </c>
      <c r="I1349">
        <v>75.478988740000005</v>
      </c>
      <c r="J1349">
        <v>84.671031670000005</v>
      </c>
      <c r="K1349">
        <v>0.26887530300000001</v>
      </c>
      <c r="L1349">
        <v>0.19116597199999999</v>
      </c>
      <c r="M1349">
        <v>0.35557453999999999</v>
      </c>
    </row>
    <row r="1350" spans="1:13" x14ac:dyDescent="0.25">
      <c r="A1350" t="s">
        <v>26</v>
      </c>
      <c r="B1350" t="s">
        <v>39</v>
      </c>
      <c r="C1350" t="s">
        <v>14</v>
      </c>
      <c r="D1350">
        <v>2011</v>
      </c>
      <c r="E1350">
        <v>128.88174069999999</v>
      </c>
      <c r="F1350">
        <v>121.72330719999999</v>
      </c>
      <c r="G1350">
        <v>136.08617380000001</v>
      </c>
      <c r="H1350">
        <v>80.038891660000004</v>
      </c>
      <c r="I1350">
        <v>75.20349822</v>
      </c>
      <c r="J1350">
        <v>84.8272829</v>
      </c>
      <c r="K1350">
        <v>0.265442819</v>
      </c>
      <c r="L1350">
        <v>0.18521415899999999</v>
      </c>
      <c r="M1350">
        <v>0.35410160299999999</v>
      </c>
    </row>
    <row r="1351" spans="1:13" x14ac:dyDescent="0.25">
      <c r="A1351" t="s">
        <v>26</v>
      </c>
      <c r="B1351" t="s">
        <v>39</v>
      </c>
      <c r="C1351" t="s">
        <v>14</v>
      </c>
      <c r="D1351">
        <v>2012</v>
      </c>
      <c r="E1351">
        <v>128.8710653</v>
      </c>
      <c r="F1351">
        <v>121.4736726</v>
      </c>
      <c r="G1351">
        <v>136.25225750000001</v>
      </c>
      <c r="H1351">
        <v>79.98388568</v>
      </c>
      <c r="I1351">
        <v>74.875561750000003</v>
      </c>
      <c r="J1351">
        <v>84.944345100000007</v>
      </c>
      <c r="K1351">
        <v>0.26197859000000001</v>
      </c>
      <c r="L1351">
        <v>0.17896269100000001</v>
      </c>
      <c r="M1351">
        <v>0.35506397499999998</v>
      </c>
    </row>
    <row r="1352" spans="1:13" x14ac:dyDescent="0.25">
      <c r="A1352" t="s">
        <v>26</v>
      </c>
      <c r="B1352" t="s">
        <v>39</v>
      </c>
      <c r="C1352" t="s">
        <v>14</v>
      </c>
      <c r="D1352">
        <v>2013</v>
      </c>
      <c r="E1352">
        <v>128.8586598</v>
      </c>
      <c r="F1352">
        <v>121.07691320000001</v>
      </c>
      <c r="G1352">
        <v>136.60390770000001</v>
      </c>
      <c r="H1352">
        <v>79.92780046</v>
      </c>
      <c r="I1352">
        <v>74.650963520000005</v>
      </c>
      <c r="J1352">
        <v>85.166962740000002</v>
      </c>
      <c r="K1352">
        <v>0.25856593300000003</v>
      </c>
      <c r="L1352">
        <v>0.17247701900000001</v>
      </c>
      <c r="M1352">
        <v>0.356526648</v>
      </c>
    </row>
    <row r="1353" spans="1:13" x14ac:dyDescent="0.25">
      <c r="A1353" t="s">
        <v>26</v>
      </c>
      <c r="B1353" t="s">
        <v>39</v>
      </c>
      <c r="C1353" t="s">
        <v>14</v>
      </c>
      <c r="D1353">
        <v>2014</v>
      </c>
      <c r="E1353">
        <v>128.8452466</v>
      </c>
      <c r="F1353">
        <v>120.6765096</v>
      </c>
      <c r="G1353">
        <v>137.0262956</v>
      </c>
      <c r="H1353">
        <v>79.871079069999993</v>
      </c>
      <c r="I1353">
        <v>74.307981740000002</v>
      </c>
      <c r="J1353">
        <v>85.372211480000004</v>
      </c>
      <c r="K1353">
        <v>0.25526331400000002</v>
      </c>
      <c r="L1353">
        <v>0.16665329800000001</v>
      </c>
      <c r="M1353">
        <v>0.35989929599999998</v>
      </c>
    </row>
    <row r="1354" spans="1:13" x14ac:dyDescent="0.25">
      <c r="A1354" t="s">
        <v>26</v>
      </c>
      <c r="B1354" t="s">
        <v>39</v>
      </c>
      <c r="C1354" t="s">
        <v>14</v>
      </c>
      <c r="D1354">
        <v>2015</v>
      </c>
      <c r="E1354">
        <v>128.8327942</v>
      </c>
      <c r="F1354">
        <v>120.225216</v>
      </c>
      <c r="G1354">
        <v>137.53732629999999</v>
      </c>
      <c r="H1354">
        <v>79.813474589999998</v>
      </c>
      <c r="I1354">
        <v>73.957359280000006</v>
      </c>
      <c r="J1354">
        <v>85.601518150000004</v>
      </c>
      <c r="K1354">
        <v>0.25205390500000002</v>
      </c>
      <c r="L1354">
        <v>0.15839067600000001</v>
      </c>
      <c r="M1354">
        <v>0.362729994</v>
      </c>
    </row>
    <row r="1355" spans="1:13" x14ac:dyDescent="0.25">
      <c r="A1355" t="s">
        <v>26</v>
      </c>
      <c r="B1355" t="s">
        <v>40</v>
      </c>
      <c r="C1355" t="s">
        <v>14</v>
      </c>
      <c r="D1355">
        <v>1975</v>
      </c>
      <c r="E1355">
        <v>131.05034090000001</v>
      </c>
      <c r="F1355">
        <v>120.80772899999999</v>
      </c>
      <c r="G1355">
        <v>140.88623559999999</v>
      </c>
      <c r="H1355">
        <v>81.279876340000001</v>
      </c>
      <c r="I1355">
        <v>74.11207125</v>
      </c>
      <c r="J1355">
        <v>87.985149140000004</v>
      </c>
      <c r="K1355">
        <v>0.40611195500000002</v>
      </c>
      <c r="L1355">
        <v>0.25144704299999998</v>
      </c>
      <c r="M1355">
        <v>0.55694223499999995</v>
      </c>
    </row>
    <row r="1356" spans="1:13" x14ac:dyDescent="0.25">
      <c r="A1356" t="s">
        <v>26</v>
      </c>
      <c r="B1356" t="s">
        <v>40</v>
      </c>
      <c r="C1356" t="s">
        <v>14</v>
      </c>
      <c r="D1356">
        <v>1976</v>
      </c>
      <c r="E1356">
        <v>130.8899428</v>
      </c>
      <c r="F1356">
        <v>121.1877018</v>
      </c>
      <c r="G1356">
        <v>140.23614979999999</v>
      </c>
      <c r="H1356">
        <v>81.195626349999998</v>
      </c>
      <c r="I1356">
        <v>74.448814819999996</v>
      </c>
      <c r="J1356">
        <v>87.501024520000001</v>
      </c>
      <c r="K1356">
        <v>0.40133118699999998</v>
      </c>
      <c r="L1356">
        <v>0.25409078800000001</v>
      </c>
      <c r="M1356">
        <v>0.54281107900000003</v>
      </c>
    </row>
    <row r="1357" spans="1:13" x14ac:dyDescent="0.25">
      <c r="A1357" t="s">
        <v>26</v>
      </c>
      <c r="B1357" t="s">
        <v>40</v>
      </c>
      <c r="C1357" t="s">
        <v>14</v>
      </c>
      <c r="D1357">
        <v>1977</v>
      </c>
      <c r="E1357">
        <v>130.72831600000001</v>
      </c>
      <c r="F1357">
        <v>121.5195684</v>
      </c>
      <c r="G1357">
        <v>139.63863810000001</v>
      </c>
      <c r="H1357">
        <v>81.110914620000003</v>
      </c>
      <c r="I1357">
        <v>74.798469549999993</v>
      </c>
      <c r="J1357">
        <v>87.114409249999994</v>
      </c>
      <c r="K1357">
        <v>0.39651350600000002</v>
      </c>
      <c r="L1357">
        <v>0.25784616999999999</v>
      </c>
      <c r="M1357">
        <v>0.53119150999999998</v>
      </c>
    </row>
    <row r="1358" spans="1:13" x14ac:dyDescent="0.25">
      <c r="A1358" t="s">
        <v>26</v>
      </c>
      <c r="B1358" t="s">
        <v>40</v>
      </c>
      <c r="C1358" t="s">
        <v>14</v>
      </c>
      <c r="D1358">
        <v>1978</v>
      </c>
      <c r="E1358">
        <v>130.56321800000001</v>
      </c>
      <c r="F1358">
        <v>121.7814041</v>
      </c>
      <c r="G1358">
        <v>139.0664395</v>
      </c>
      <c r="H1358">
        <v>81.02563859</v>
      </c>
      <c r="I1358">
        <v>75.045332009999996</v>
      </c>
      <c r="J1358">
        <v>86.757886319999997</v>
      </c>
      <c r="K1358">
        <v>0.391697976</v>
      </c>
      <c r="L1358">
        <v>0.26099799899999998</v>
      </c>
      <c r="M1358">
        <v>0.51798887699999996</v>
      </c>
    </row>
    <row r="1359" spans="1:13" x14ac:dyDescent="0.25">
      <c r="A1359" t="s">
        <v>26</v>
      </c>
      <c r="B1359" t="s">
        <v>40</v>
      </c>
      <c r="C1359" t="s">
        <v>14</v>
      </c>
      <c r="D1359">
        <v>1979</v>
      </c>
      <c r="E1359">
        <v>130.40099190000001</v>
      </c>
      <c r="F1359">
        <v>122.0417473</v>
      </c>
      <c r="G1359">
        <v>138.59060529999999</v>
      </c>
      <c r="H1359">
        <v>80.943504959999999</v>
      </c>
      <c r="I1359">
        <v>75.23153447</v>
      </c>
      <c r="J1359">
        <v>86.464240489999995</v>
      </c>
      <c r="K1359">
        <v>0.38692100699999998</v>
      </c>
      <c r="L1359">
        <v>0.26323097299999998</v>
      </c>
      <c r="M1359">
        <v>0.50795705899999999</v>
      </c>
    </row>
    <row r="1360" spans="1:13" x14ac:dyDescent="0.25">
      <c r="A1360" t="s">
        <v>26</v>
      </c>
      <c r="B1360" t="s">
        <v>40</v>
      </c>
      <c r="C1360" t="s">
        <v>14</v>
      </c>
      <c r="D1360">
        <v>1980</v>
      </c>
      <c r="E1360">
        <v>130.24707910000001</v>
      </c>
      <c r="F1360">
        <v>122.1708354</v>
      </c>
      <c r="G1360">
        <v>138.0952996</v>
      </c>
      <c r="H1360">
        <v>80.866177010000001</v>
      </c>
      <c r="I1360">
        <v>75.464424890000004</v>
      </c>
      <c r="J1360">
        <v>86.083403039999993</v>
      </c>
      <c r="K1360">
        <v>0.38225725999999999</v>
      </c>
      <c r="L1360">
        <v>0.26456679999999999</v>
      </c>
      <c r="M1360">
        <v>0.49732048499999998</v>
      </c>
    </row>
    <row r="1361" spans="1:13" x14ac:dyDescent="0.25">
      <c r="A1361" t="s">
        <v>26</v>
      </c>
      <c r="B1361" t="s">
        <v>40</v>
      </c>
      <c r="C1361" t="s">
        <v>14</v>
      </c>
      <c r="D1361">
        <v>1981</v>
      </c>
      <c r="E1361">
        <v>130.09757870000001</v>
      </c>
      <c r="F1361">
        <v>122.48389400000001</v>
      </c>
      <c r="G1361">
        <v>137.63522610000001</v>
      </c>
      <c r="H1361">
        <v>80.793288230000002</v>
      </c>
      <c r="I1361">
        <v>75.720838310000005</v>
      </c>
      <c r="J1361">
        <v>85.773070140000002</v>
      </c>
      <c r="K1361">
        <v>0.37768647999999999</v>
      </c>
      <c r="L1361">
        <v>0.26554545200000002</v>
      </c>
      <c r="M1361">
        <v>0.48695345600000001</v>
      </c>
    </row>
    <row r="1362" spans="1:13" x14ac:dyDescent="0.25">
      <c r="A1362" t="s">
        <v>26</v>
      </c>
      <c r="B1362" t="s">
        <v>40</v>
      </c>
      <c r="C1362" t="s">
        <v>14</v>
      </c>
      <c r="D1362">
        <v>1982</v>
      </c>
      <c r="E1362">
        <v>129.95248119999999</v>
      </c>
      <c r="F1362">
        <v>122.65706539999999</v>
      </c>
      <c r="G1362">
        <v>137.10876210000001</v>
      </c>
      <c r="H1362">
        <v>80.722590870000005</v>
      </c>
      <c r="I1362">
        <v>75.83391426</v>
      </c>
      <c r="J1362">
        <v>85.493321350000002</v>
      </c>
      <c r="K1362">
        <v>0.37320199999999998</v>
      </c>
      <c r="L1362">
        <v>0.26607195500000003</v>
      </c>
      <c r="M1362">
        <v>0.47923274300000002</v>
      </c>
    </row>
    <row r="1363" spans="1:13" x14ac:dyDescent="0.25">
      <c r="A1363" t="s">
        <v>26</v>
      </c>
      <c r="B1363" t="s">
        <v>40</v>
      </c>
      <c r="C1363" t="s">
        <v>14</v>
      </c>
      <c r="D1363">
        <v>1983</v>
      </c>
      <c r="E1363">
        <v>129.80987250000001</v>
      </c>
      <c r="F1363">
        <v>122.7484491</v>
      </c>
      <c r="G1363">
        <v>136.68203980000001</v>
      </c>
      <c r="H1363">
        <v>80.653212310000001</v>
      </c>
      <c r="I1363">
        <v>75.955816780000006</v>
      </c>
      <c r="J1363">
        <v>85.215814339999994</v>
      </c>
      <c r="K1363">
        <v>0.36873557600000001</v>
      </c>
      <c r="L1363">
        <v>0.26681429800000001</v>
      </c>
      <c r="M1363">
        <v>0.47128133799999999</v>
      </c>
    </row>
    <row r="1364" spans="1:13" x14ac:dyDescent="0.25">
      <c r="A1364" t="s">
        <v>26</v>
      </c>
      <c r="B1364" t="s">
        <v>40</v>
      </c>
      <c r="C1364" t="s">
        <v>14</v>
      </c>
      <c r="D1364">
        <v>1984</v>
      </c>
      <c r="E1364">
        <v>129.66688070000001</v>
      </c>
      <c r="F1364">
        <v>122.9250978</v>
      </c>
      <c r="G1364">
        <v>136.30802030000001</v>
      </c>
      <c r="H1364">
        <v>80.588504150000006</v>
      </c>
      <c r="I1364">
        <v>76.056672710000001</v>
      </c>
      <c r="J1364">
        <v>84.968379530000007</v>
      </c>
      <c r="K1364">
        <v>0.36427582400000003</v>
      </c>
      <c r="L1364">
        <v>0.26723913999999999</v>
      </c>
      <c r="M1364">
        <v>0.46338701100000002</v>
      </c>
    </row>
    <row r="1365" spans="1:13" x14ac:dyDescent="0.25">
      <c r="A1365" t="s">
        <v>26</v>
      </c>
      <c r="B1365" t="s">
        <v>40</v>
      </c>
      <c r="C1365" t="s">
        <v>14</v>
      </c>
      <c r="D1365">
        <v>1985</v>
      </c>
      <c r="E1365">
        <v>129.51964340000001</v>
      </c>
      <c r="F1365">
        <v>122.9642467</v>
      </c>
      <c r="G1365">
        <v>135.95960339999999</v>
      </c>
      <c r="H1365">
        <v>80.524067889999998</v>
      </c>
      <c r="I1365">
        <v>76.10028192</v>
      </c>
      <c r="J1365">
        <v>84.76537055</v>
      </c>
      <c r="K1365">
        <v>0.359707479</v>
      </c>
      <c r="L1365">
        <v>0.26700599600000002</v>
      </c>
      <c r="M1365">
        <v>0.45695940400000001</v>
      </c>
    </row>
    <row r="1366" spans="1:13" x14ac:dyDescent="0.25">
      <c r="A1366" t="s">
        <v>26</v>
      </c>
      <c r="B1366" t="s">
        <v>40</v>
      </c>
      <c r="C1366" t="s">
        <v>14</v>
      </c>
      <c r="D1366">
        <v>1986</v>
      </c>
      <c r="E1366">
        <v>129.36473140000001</v>
      </c>
      <c r="F1366">
        <v>122.9965612</v>
      </c>
      <c r="G1366">
        <v>135.6518078</v>
      </c>
      <c r="H1366">
        <v>80.457206310000004</v>
      </c>
      <c r="I1366">
        <v>76.183610130000005</v>
      </c>
      <c r="J1366">
        <v>84.570375679999998</v>
      </c>
      <c r="K1366">
        <v>0.35499197999999998</v>
      </c>
      <c r="L1366">
        <v>0.26501639999999999</v>
      </c>
      <c r="M1366">
        <v>0.450026184</v>
      </c>
    </row>
    <row r="1367" spans="1:13" x14ac:dyDescent="0.25">
      <c r="A1367" t="s">
        <v>26</v>
      </c>
      <c r="B1367" t="s">
        <v>40</v>
      </c>
      <c r="C1367" t="s">
        <v>14</v>
      </c>
      <c r="D1367">
        <v>1987</v>
      </c>
      <c r="E1367">
        <v>129.20489559999999</v>
      </c>
      <c r="F1367">
        <v>122.9729999</v>
      </c>
      <c r="G1367">
        <v>135.32979130000001</v>
      </c>
      <c r="H1367">
        <v>80.387977539999994</v>
      </c>
      <c r="I1367">
        <v>76.236307440000004</v>
      </c>
      <c r="J1367">
        <v>84.415460899999999</v>
      </c>
      <c r="K1367">
        <v>0.35009178099999999</v>
      </c>
      <c r="L1367">
        <v>0.261737742</v>
      </c>
      <c r="M1367">
        <v>0.442059812</v>
      </c>
    </row>
    <row r="1368" spans="1:13" x14ac:dyDescent="0.25">
      <c r="A1368" t="s">
        <v>26</v>
      </c>
      <c r="B1368" t="s">
        <v>40</v>
      </c>
      <c r="C1368" t="s">
        <v>14</v>
      </c>
      <c r="D1368">
        <v>1988</v>
      </c>
      <c r="E1368">
        <v>129.03923420000001</v>
      </c>
      <c r="F1368">
        <v>123.017849</v>
      </c>
      <c r="G1368">
        <v>134.98787189999999</v>
      </c>
      <c r="H1368">
        <v>80.315975600000002</v>
      </c>
      <c r="I1368">
        <v>76.27780516</v>
      </c>
      <c r="J1368">
        <v>84.272500179999994</v>
      </c>
      <c r="K1368">
        <v>0.34503970099999998</v>
      </c>
      <c r="L1368">
        <v>0.25838514600000001</v>
      </c>
      <c r="M1368">
        <v>0.43573211699999997</v>
      </c>
    </row>
    <row r="1369" spans="1:13" x14ac:dyDescent="0.25">
      <c r="A1369" t="s">
        <v>26</v>
      </c>
      <c r="B1369" t="s">
        <v>40</v>
      </c>
      <c r="C1369" t="s">
        <v>14</v>
      </c>
      <c r="D1369">
        <v>1989</v>
      </c>
      <c r="E1369">
        <v>128.86601479999999</v>
      </c>
      <c r="F1369">
        <v>122.95682960000001</v>
      </c>
      <c r="G1369">
        <v>134.69892290000001</v>
      </c>
      <c r="H1369">
        <v>80.240875689999996</v>
      </c>
      <c r="I1369">
        <v>76.292207309999995</v>
      </c>
      <c r="J1369">
        <v>84.14996549</v>
      </c>
      <c r="K1369">
        <v>0.33982274200000001</v>
      </c>
      <c r="L1369">
        <v>0.25422524800000001</v>
      </c>
      <c r="M1369">
        <v>0.42902402099999998</v>
      </c>
    </row>
    <row r="1370" spans="1:13" x14ac:dyDescent="0.25">
      <c r="A1370" t="s">
        <v>26</v>
      </c>
      <c r="B1370" t="s">
        <v>40</v>
      </c>
      <c r="C1370" t="s">
        <v>14</v>
      </c>
      <c r="D1370">
        <v>1990</v>
      </c>
      <c r="E1370">
        <v>128.68439849999999</v>
      </c>
      <c r="F1370">
        <v>122.8604519</v>
      </c>
      <c r="G1370">
        <v>134.4831265</v>
      </c>
      <c r="H1370">
        <v>80.163143360000007</v>
      </c>
      <c r="I1370">
        <v>76.222989339999998</v>
      </c>
      <c r="J1370">
        <v>84.031125230000001</v>
      </c>
      <c r="K1370">
        <v>0.33444273600000002</v>
      </c>
      <c r="L1370">
        <v>0.25012898900000002</v>
      </c>
      <c r="M1370">
        <v>0.42213567200000002</v>
      </c>
    </row>
    <row r="1371" spans="1:13" x14ac:dyDescent="0.25">
      <c r="A1371" t="s">
        <v>26</v>
      </c>
      <c r="B1371" t="s">
        <v>40</v>
      </c>
      <c r="C1371" t="s">
        <v>14</v>
      </c>
      <c r="D1371">
        <v>1991</v>
      </c>
      <c r="E1371">
        <v>128.4980875</v>
      </c>
      <c r="F1371">
        <v>122.7063608</v>
      </c>
      <c r="G1371">
        <v>134.21186839999999</v>
      </c>
      <c r="H1371">
        <v>80.083397779999999</v>
      </c>
      <c r="I1371">
        <v>76.225161510000007</v>
      </c>
      <c r="J1371">
        <v>83.902192970000002</v>
      </c>
      <c r="K1371">
        <v>0.32891825000000002</v>
      </c>
      <c r="L1371">
        <v>0.24593780600000001</v>
      </c>
      <c r="M1371">
        <v>0.41466520000000001</v>
      </c>
    </row>
    <row r="1372" spans="1:13" x14ac:dyDescent="0.25">
      <c r="A1372" t="s">
        <v>26</v>
      </c>
      <c r="B1372" t="s">
        <v>40</v>
      </c>
      <c r="C1372" t="s">
        <v>14</v>
      </c>
      <c r="D1372">
        <v>1992</v>
      </c>
      <c r="E1372">
        <v>128.31275299999999</v>
      </c>
      <c r="F1372">
        <v>122.58258739999999</v>
      </c>
      <c r="G1372">
        <v>133.94297940000001</v>
      </c>
      <c r="H1372">
        <v>80.005170680000006</v>
      </c>
      <c r="I1372">
        <v>76.177974469999995</v>
      </c>
      <c r="J1372">
        <v>83.789559319999995</v>
      </c>
      <c r="K1372">
        <v>0.32335744100000002</v>
      </c>
      <c r="L1372">
        <v>0.241943467</v>
      </c>
      <c r="M1372">
        <v>0.40807587299999998</v>
      </c>
    </row>
    <row r="1373" spans="1:13" x14ac:dyDescent="0.25">
      <c r="A1373" t="s">
        <v>26</v>
      </c>
      <c r="B1373" t="s">
        <v>40</v>
      </c>
      <c r="C1373" t="s">
        <v>14</v>
      </c>
      <c r="D1373">
        <v>1993</v>
      </c>
      <c r="E1373">
        <v>128.13571630000001</v>
      </c>
      <c r="F1373">
        <v>122.4227578</v>
      </c>
      <c r="G1373">
        <v>133.67111779999999</v>
      </c>
      <c r="H1373">
        <v>79.930120740000007</v>
      </c>
      <c r="I1373">
        <v>76.190173650000006</v>
      </c>
      <c r="J1373">
        <v>83.675143009999999</v>
      </c>
      <c r="K1373">
        <v>0.31789941799999999</v>
      </c>
      <c r="L1373">
        <v>0.238383287</v>
      </c>
      <c r="M1373">
        <v>0.40155424499999998</v>
      </c>
    </row>
    <row r="1374" spans="1:13" x14ac:dyDescent="0.25">
      <c r="A1374" t="s">
        <v>26</v>
      </c>
      <c r="B1374" t="s">
        <v>40</v>
      </c>
      <c r="C1374" t="s">
        <v>14</v>
      </c>
      <c r="D1374">
        <v>1994</v>
      </c>
      <c r="E1374">
        <v>127.9695004</v>
      </c>
      <c r="F1374">
        <v>122.2727684</v>
      </c>
      <c r="G1374">
        <v>133.515581</v>
      </c>
      <c r="H1374">
        <v>79.861775039999998</v>
      </c>
      <c r="I1374">
        <v>76.150111330000001</v>
      </c>
      <c r="J1374">
        <v>83.549862430000005</v>
      </c>
      <c r="K1374">
        <v>0.31259229700000002</v>
      </c>
      <c r="L1374">
        <v>0.23555515799999999</v>
      </c>
      <c r="M1374">
        <v>0.394774817</v>
      </c>
    </row>
    <row r="1375" spans="1:13" x14ac:dyDescent="0.25">
      <c r="A1375" t="s">
        <v>26</v>
      </c>
      <c r="B1375" t="s">
        <v>40</v>
      </c>
      <c r="C1375" t="s">
        <v>14</v>
      </c>
      <c r="D1375">
        <v>1995</v>
      </c>
      <c r="E1375">
        <v>127.8149166</v>
      </c>
      <c r="F1375">
        <v>122.1282022</v>
      </c>
      <c r="G1375">
        <v>133.32351869999999</v>
      </c>
      <c r="H1375">
        <v>79.797456659999995</v>
      </c>
      <c r="I1375">
        <v>76.07456947</v>
      </c>
      <c r="J1375">
        <v>83.484514599999997</v>
      </c>
      <c r="K1375">
        <v>0.307478745</v>
      </c>
      <c r="L1375">
        <v>0.232092571</v>
      </c>
      <c r="M1375">
        <v>0.38860900999999998</v>
      </c>
    </row>
    <row r="1376" spans="1:13" x14ac:dyDescent="0.25">
      <c r="A1376" t="s">
        <v>26</v>
      </c>
      <c r="B1376" t="s">
        <v>40</v>
      </c>
      <c r="C1376" t="s">
        <v>14</v>
      </c>
      <c r="D1376">
        <v>1996</v>
      </c>
      <c r="E1376">
        <v>127.67753260000001</v>
      </c>
      <c r="F1376">
        <v>122.0057242</v>
      </c>
      <c r="G1376">
        <v>133.19398910000001</v>
      </c>
      <c r="H1376">
        <v>79.737320199999999</v>
      </c>
      <c r="I1376">
        <v>76.097490539999995</v>
      </c>
      <c r="J1376">
        <v>83.400686609999994</v>
      </c>
      <c r="K1376">
        <v>0.30252653699999998</v>
      </c>
      <c r="L1376">
        <v>0.22884912499999999</v>
      </c>
      <c r="M1376">
        <v>0.38146511599999999</v>
      </c>
    </row>
    <row r="1377" spans="1:13" x14ac:dyDescent="0.25">
      <c r="A1377" t="s">
        <v>26</v>
      </c>
      <c r="B1377" t="s">
        <v>40</v>
      </c>
      <c r="C1377" t="s">
        <v>14</v>
      </c>
      <c r="D1377">
        <v>1997</v>
      </c>
      <c r="E1377">
        <v>127.55866330000001</v>
      </c>
      <c r="F1377">
        <v>121.9269367</v>
      </c>
      <c r="G1377">
        <v>133.0411421</v>
      </c>
      <c r="H1377">
        <v>79.684021090000002</v>
      </c>
      <c r="I1377">
        <v>76.086750519999995</v>
      </c>
      <c r="J1377">
        <v>83.340626760000006</v>
      </c>
      <c r="K1377">
        <v>0.29778802799999998</v>
      </c>
      <c r="L1377">
        <v>0.22505710700000001</v>
      </c>
      <c r="M1377">
        <v>0.37551721500000002</v>
      </c>
    </row>
    <row r="1378" spans="1:13" x14ac:dyDescent="0.25">
      <c r="A1378" t="s">
        <v>26</v>
      </c>
      <c r="B1378" t="s">
        <v>40</v>
      </c>
      <c r="C1378" t="s">
        <v>14</v>
      </c>
      <c r="D1378">
        <v>1998</v>
      </c>
      <c r="E1378">
        <v>127.4574475</v>
      </c>
      <c r="F1378">
        <v>121.8493046</v>
      </c>
      <c r="G1378">
        <v>132.91326570000001</v>
      </c>
      <c r="H1378">
        <v>79.632518599999997</v>
      </c>
      <c r="I1378">
        <v>76.070323509999994</v>
      </c>
      <c r="J1378">
        <v>83.265759529999997</v>
      </c>
      <c r="K1378">
        <v>0.29320636700000002</v>
      </c>
      <c r="L1378">
        <v>0.222462456</v>
      </c>
      <c r="M1378">
        <v>0.36945074700000002</v>
      </c>
    </row>
    <row r="1379" spans="1:13" x14ac:dyDescent="0.25">
      <c r="A1379" t="s">
        <v>26</v>
      </c>
      <c r="B1379" t="s">
        <v>40</v>
      </c>
      <c r="C1379" t="s">
        <v>14</v>
      </c>
      <c r="D1379">
        <v>1999</v>
      </c>
      <c r="E1379">
        <v>127.3728522</v>
      </c>
      <c r="F1379">
        <v>121.8575542</v>
      </c>
      <c r="G1379">
        <v>132.77076360000001</v>
      </c>
      <c r="H1379">
        <v>79.583588539999994</v>
      </c>
      <c r="I1379">
        <v>76.025533760000002</v>
      </c>
      <c r="J1379">
        <v>83.225156100000007</v>
      </c>
      <c r="K1379">
        <v>0.28876418300000001</v>
      </c>
      <c r="L1379">
        <v>0.21971423000000001</v>
      </c>
      <c r="M1379">
        <v>0.36349803600000002</v>
      </c>
    </row>
    <row r="1380" spans="1:13" x14ac:dyDescent="0.25">
      <c r="A1380" t="s">
        <v>26</v>
      </c>
      <c r="B1380" t="s">
        <v>40</v>
      </c>
      <c r="C1380" t="s">
        <v>14</v>
      </c>
      <c r="D1380">
        <v>2000</v>
      </c>
      <c r="E1380">
        <v>127.3039174</v>
      </c>
      <c r="F1380">
        <v>121.8141284</v>
      </c>
      <c r="G1380">
        <v>132.69310089999999</v>
      </c>
      <c r="H1380">
        <v>79.536427990000007</v>
      </c>
      <c r="I1380">
        <v>75.956981799999994</v>
      </c>
      <c r="J1380">
        <v>83.222037700000001</v>
      </c>
      <c r="K1380">
        <v>0.28445656000000002</v>
      </c>
      <c r="L1380">
        <v>0.216829033</v>
      </c>
      <c r="M1380">
        <v>0.35733791799999998</v>
      </c>
    </row>
    <row r="1381" spans="1:13" x14ac:dyDescent="0.25">
      <c r="A1381" t="s">
        <v>26</v>
      </c>
      <c r="B1381" t="s">
        <v>40</v>
      </c>
      <c r="C1381" t="s">
        <v>14</v>
      </c>
      <c r="D1381">
        <v>2001</v>
      </c>
      <c r="E1381">
        <v>127.2497078</v>
      </c>
      <c r="F1381">
        <v>121.796329</v>
      </c>
      <c r="G1381">
        <v>132.6085416</v>
      </c>
      <c r="H1381">
        <v>79.491051150000004</v>
      </c>
      <c r="I1381">
        <v>75.894489759999999</v>
      </c>
      <c r="J1381">
        <v>83.193936719999996</v>
      </c>
      <c r="K1381">
        <v>0.280236237</v>
      </c>
      <c r="L1381">
        <v>0.21483443099999999</v>
      </c>
      <c r="M1381">
        <v>0.35239600199999999</v>
      </c>
    </row>
    <row r="1382" spans="1:13" x14ac:dyDescent="0.25">
      <c r="A1382" t="s">
        <v>26</v>
      </c>
      <c r="B1382" t="s">
        <v>40</v>
      </c>
      <c r="C1382" t="s">
        <v>14</v>
      </c>
      <c r="D1382">
        <v>2002</v>
      </c>
      <c r="E1382">
        <v>127.2085666</v>
      </c>
      <c r="F1382">
        <v>121.7391061</v>
      </c>
      <c r="G1382">
        <v>132.60854029999999</v>
      </c>
      <c r="H1382">
        <v>79.44461244</v>
      </c>
      <c r="I1382">
        <v>75.82573017</v>
      </c>
      <c r="J1382">
        <v>83.128655300000005</v>
      </c>
      <c r="K1382">
        <v>0.27606655699999999</v>
      </c>
      <c r="L1382">
        <v>0.21140397599999999</v>
      </c>
      <c r="M1382">
        <v>0.34625598099999999</v>
      </c>
    </row>
    <row r="1383" spans="1:13" x14ac:dyDescent="0.25">
      <c r="A1383" t="s">
        <v>26</v>
      </c>
      <c r="B1383" t="s">
        <v>40</v>
      </c>
      <c r="C1383" t="s">
        <v>14</v>
      </c>
      <c r="D1383">
        <v>2003</v>
      </c>
      <c r="E1383">
        <v>127.1748491</v>
      </c>
      <c r="F1383">
        <v>121.63854310000001</v>
      </c>
      <c r="G1383">
        <v>132.62905559999999</v>
      </c>
      <c r="H1383">
        <v>79.396977809999996</v>
      </c>
      <c r="I1383">
        <v>75.767444729999994</v>
      </c>
      <c r="J1383">
        <v>83.122632760000002</v>
      </c>
      <c r="K1383">
        <v>0.271944515</v>
      </c>
      <c r="L1383">
        <v>0.20959779000000001</v>
      </c>
      <c r="M1383">
        <v>0.34031452400000001</v>
      </c>
    </row>
    <row r="1384" spans="1:13" x14ac:dyDescent="0.25">
      <c r="A1384" t="s">
        <v>26</v>
      </c>
      <c r="B1384" t="s">
        <v>40</v>
      </c>
      <c r="C1384" t="s">
        <v>14</v>
      </c>
      <c r="D1384">
        <v>2004</v>
      </c>
      <c r="E1384">
        <v>127.14404380000001</v>
      </c>
      <c r="F1384">
        <v>121.52063769999999</v>
      </c>
      <c r="G1384">
        <v>132.6770635</v>
      </c>
      <c r="H1384">
        <v>79.347308960000007</v>
      </c>
      <c r="I1384">
        <v>75.736487519999997</v>
      </c>
      <c r="J1384">
        <v>83.076012939999998</v>
      </c>
      <c r="K1384">
        <v>0.26787111200000002</v>
      </c>
      <c r="L1384">
        <v>0.20780511500000001</v>
      </c>
      <c r="M1384">
        <v>0.33543637599999998</v>
      </c>
    </row>
    <row r="1385" spans="1:13" x14ac:dyDescent="0.25">
      <c r="A1385" t="s">
        <v>26</v>
      </c>
      <c r="B1385" t="s">
        <v>40</v>
      </c>
      <c r="C1385" t="s">
        <v>14</v>
      </c>
      <c r="D1385">
        <v>2005</v>
      </c>
      <c r="E1385">
        <v>127.11663160000001</v>
      </c>
      <c r="F1385">
        <v>121.4409241</v>
      </c>
      <c r="G1385">
        <v>132.72346329999999</v>
      </c>
      <c r="H1385">
        <v>79.296087679999999</v>
      </c>
      <c r="I1385">
        <v>75.675602280000007</v>
      </c>
      <c r="J1385">
        <v>83.062649300000004</v>
      </c>
      <c r="K1385">
        <v>0.263810347</v>
      </c>
      <c r="L1385">
        <v>0.205020022</v>
      </c>
      <c r="M1385">
        <v>0.33109553200000003</v>
      </c>
    </row>
    <row r="1386" spans="1:13" x14ac:dyDescent="0.25">
      <c r="A1386" t="s">
        <v>26</v>
      </c>
      <c r="B1386" t="s">
        <v>40</v>
      </c>
      <c r="C1386" t="s">
        <v>14</v>
      </c>
      <c r="D1386">
        <v>2006</v>
      </c>
      <c r="E1386">
        <v>127.08892</v>
      </c>
      <c r="F1386">
        <v>121.4045167</v>
      </c>
      <c r="G1386">
        <v>132.7513031</v>
      </c>
      <c r="H1386">
        <v>79.243777769999994</v>
      </c>
      <c r="I1386">
        <v>75.536293529999995</v>
      </c>
      <c r="J1386">
        <v>83.010229330000001</v>
      </c>
      <c r="K1386">
        <v>0.25973052000000002</v>
      </c>
      <c r="L1386">
        <v>0.200870087</v>
      </c>
      <c r="M1386">
        <v>0.32610117900000002</v>
      </c>
    </row>
    <row r="1387" spans="1:13" x14ac:dyDescent="0.25">
      <c r="A1387" t="s">
        <v>26</v>
      </c>
      <c r="B1387" t="s">
        <v>40</v>
      </c>
      <c r="C1387" t="s">
        <v>14</v>
      </c>
      <c r="D1387">
        <v>2007</v>
      </c>
      <c r="E1387">
        <v>127.0669954</v>
      </c>
      <c r="F1387">
        <v>121.2804601</v>
      </c>
      <c r="G1387">
        <v>132.88972889999999</v>
      </c>
      <c r="H1387">
        <v>79.194323249999997</v>
      </c>
      <c r="I1387">
        <v>75.437874539999996</v>
      </c>
      <c r="J1387">
        <v>83.062008329999998</v>
      </c>
      <c r="K1387">
        <v>0.255711837</v>
      </c>
      <c r="L1387">
        <v>0.197172809</v>
      </c>
      <c r="M1387">
        <v>0.32198722800000001</v>
      </c>
    </row>
    <row r="1388" spans="1:13" x14ac:dyDescent="0.25">
      <c r="A1388" t="s">
        <v>26</v>
      </c>
      <c r="B1388" t="s">
        <v>40</v>
      </c>
      <c r="C1388" t="s">
        <v>14</v>
      </c>
      <c r="D1388">
        <v>2008</v>
      </c>
      <c r="E1388">
        <v>127.04725809999999</v>
      </c>
      <c r="F1388">
        <v>121.12316629999999</v>
      </c>
      <c r="G1388">
        <v>132.98252859999999</v>
      </c>
      <c r="H1388">
        <v>79.146724289999995</v>
      </c>
      <c r="I1388">
        <v>75.25997649</v>
      </c>
      <c r="J1388">
        <v>83.166439580000002</v>
      </c>
      <c r="K1388">
        <v>0.25172170999999999</v>
      </c>
      <c r="L1388">
        <v>0.192480287</v>
      </c>
      <c r="M1388">
        <v>0.31940711100000002</v>
      </c>
    </row>
    <row r="1389" spans="1:13" x14ac:dyDescent="0.25">
      <c r="A1389" t="s">
        <v>26</v>
      </c>
      <c r="B1389" t="s">
        <v>40</v>
      </c>
      <c r="C1389" t="s">
        <v>14</v>
      </c>
      <c r="D1389">
        <v>2009</v>
      </c>
      <c r="E1389">
        <v>127.0244457</v>
      </c>
      <c r="F1389">
        <v>121.0003724</v>
      </c>
      <c r="G1389">
        <v>133.1181904</v>
      </c>
      <c r="H1389">
        <v>79.097889870000003</v>
      </c>
      <c r="I1389">
        <v>75.062273419999997</v>
      </c>
      <c r="J1389">
        <v>83.237336580000004</v>
      </c>
      <c r="K1389">
        <v>0.247717786</v>
      </c>
      <c r="L1389">
        <v>0.187250205</v>
      </c>
      <c r="M1389">
        <v>0.31714692</v>
      </c>
    </row>
    <row r="1390" spans="1:13" x14ac:dyDescent="0.25">
      <c r="A1390" t="s">
        <v>26</v>
      </c>
      <c r="B1390" t="s">
        <v>40</v>
      </c>
      <c r="C1390" t="s">
        <v>14</v>
      </c>
      <c r="D1390">
        <v>2010</v>
      </c>
      <c r="E1390">
        <v>126.9959135</v>
      </c>
      <c r="F1390">
        <v>120.710143</v>
      </c>
      <c r="G1390">
        <v>133.34518739999999</v>
      </c>
      <c r="H1390">
        <v>79.048105359999994</v>
      </c>
      <c r="I1390">
        <v>74.806017740000001</v>
      </c>
      <c r="J1390">
        <v>83.306663240000006</v>
      </c>
      <c r="K1390">
        <v>0.24370762500000001</v>
      </c>
      <c r="L1390">
        <v>0.181189028</v>
      </c>
      <c r="M1390">
        <v>0.31442862799999999</v>
      </c>
    </row>
    <row r="1391" spans="1:13" x14ac:dyDescent="0.25">
      <c r="A1391" t="s">
        <v>26</v>
      </c>
      <c r="B1391" t="s">
        <v>40</v>
      </c>
      <c r="C1391" t="s">
        <v>14</v>
      </c>
      <c r="D1391">
        <v>2011</v>
      </c>
      <c r="E1391">
        <v>126.9606828</v>
      </c>
      <c r="F1391">
        <v>120.4262068</v>
      </c>
      <c r="G1391">
        <v>133.72242449999999</v>
      </c>
      <c r="H1391">
        <v>78.996274</v>
      </c>
      <c r="I1391">
        <v>74.535764929999999</v>
      </c>
      <c r="J1391">
        <v>83.520775270000001</v>
      </c>
      <c r="K1391">
        <v>0.239627964</v>
      </c>
      <c r="L1391">
        <v>0.17469050699999999</v>
      </c>
      <c r="M1391">
        <v>0.31339076599999999</v>
      </c>
    </row>
    <row r="1392" spans="1:13" x14ac:dyDescent="0.25">
      <c r="A1392" t="s">
        <v>26</v>
      </c>
      <c r="B1392" t="s">
        <v>40</v>
      </c>
      <c r="C1392" t="s">
        <v>14</v>
      </c>
      <c r="D1392">
        <v>2012</v>
      </c>
      <c r="E1392">
        <v>126.9301562</v>
      </c>
      <c r="F1392">
        <v>120.1309644</v>
      </c>
      <c r="G1392">
        <v>133.98377439999999</v>
      </c>
      <c r="H1392">
        <v>78.950293360000003</v>
      </c>
      <c r="I1392">
        <v>74.199599219999996</v>
      </c>
      <c r="J1392">
        <v>83.641815820000005</v>
      </c>
      <c r="K1392">
        <v>0.235758308</v>
      </c>
      <c r="L1392">
        <v>0.167899569</v>
      </c>
      <c r="M1392">
        <v>0.31390030099999999</v>
      </c>
    </row>
    <row r="1393" spans="1:13" x14ac:dyDescent="0.25">
      <c r="A1393" t="s">
        <v>26</v>
      </c>
      <c r="B1393" t="s">
        <v>40</v>
      </c>
      <c r="C1393" t="s">
        <v>14</v>
      </c>
      <c r="D1393">
        <v>2013</v>
      </c>
      <c r="E1393">
        <v>126.8998239</v>
      </c>
      <c r="F1393">
        <v>119.6586477</v>
      </c>
      <c r="G1393">
        <v>134.35506340000001</v>
      </c>
      <c r="H1393">
        <v>78.905739909999994</v>
      </c>
      <c r="I1393">
        <v>73.884980119999994</v>
      </c>
      <c r="J1393">
        <v>83.892357160000003</v>
      </c>
      <c r="K1393">
        <v>0.23197503799999999</v>
      </c>
      <c r="L1393">
        <v>0.159264301</v>
      </c>
      <c r="M1393">
        <v>0.31750161300000002</v>
      </c>
    </row>
    <row r="1394" spans="1:13" x14ac:dyDescent="0.25">
      <c r="A1394" t="s">
        <v>26</v>
      </c>
      <c r="B1394" t="s">
        <v>40</v>
      </c>
      <c r="C1394" t="s">
        <v>14</v>
      </c>
      <c r="D1394">
        <v>2014</v>
      </c>
      <c r="E1394">
        <v>126.86812879999999</v>
      </c>
      <c r="F1394">
        <v>119.1362733</v>
      </c>
      <c r="G1394">
        <v>134.629897</v>
      </c>
      <c r="H1394">
        <v>78.860443040000007</v>
      </c>
      <c r="I1394">
        <v>73.563631079999993</v>
      </c>
      <c r="J1394">
        <v>84.134321</v>
      </c>
      <c r="K1394">
        <v>0.22826940600000001</v>
      </c>
      <c r="L1394">
        <v>0.15145606</v>
      </c>
      <c r="M1394">
        <v>0.31934538800000001</v>
      </c>
    </row>
    <row r="1395" spans="1:13" x14ac:dyDescent="0.25">
      <c r="A1395" t="s">
        <v>26</v>
      </c>
      <c r="B1395" t="s">
        <v>40</v>
      </c>
      <c r="C1395" t="s">
        <v>14</v>
      </c>
      <c r="D1395">
        <v>2015</v>
      </c>
      <c r="E1395">
        <v>126.835064</v>
      </c>
      <c r="F1395">
        <v>118.65046220000001</v>
      </c>
      <c r="G1395">
        <v>135.0035695</v>
      </c>
      <c r="H1395">
        <v>78.816163610000004</v>
      </c>
      <c r="I1395">
        <v>73.246092680000004</v>
      </c>
      <c r="J1395">
        <v>84.485706699999994</v>
      </c>
      <c r="K1395">
        <v>0.224658424</v>
      </c>
      <c r="L1395">
        <v>0.143252461</v>
      </c>
      <c r="M1395">
        <v>0.32199053100000002</v>
      </c>
    </row>
    <row r="1396" spans="1:13" x14ac:dyDescent="0.25">
      <c r="A1396" t="s">
        <v>26</v>
      </c>
      <c r="B1396" t="s">
        <v>41</v>
      </c>
      <c r="C1396" t="s">
        <v>14</v>
      </c>
      <c r="D1396">
        <v>1975</v>
      </c>
      <c r="E1396">
        <v>116.921532</v>
      </c>
      <c r="F1396">
        <v>107.5213431</v>
      </c>
      <c r="G1396">
        <v>126.95013609999999</v>
      </c>
      <c r="H1396">
        <v>75.897770070000007</v>
      </c>
      <c r="I1396">
        <v>69.391162179999995</v>
      </c>
      <c r="J1396">
        <v>82.604969440000005</v>
      </c>
      <c r="K1396">
        <v>0.21028041</v>
      </c>
      <c r="L1396">
        <v>0.10823297699999999</v>
      </c>
      <c r="M1396">
        <v>0.33788636500000002</v>
      </c>
    </row>
    <row r="1397" spans="1:13" x14ac:dyDescent="0.25">
      <c r="A1397" t="s">
        <v>26</v>
      </c>
      <c r="B1397" t="s">
        <v>41</v>
      </c>
      <c r="C1397" t="s">
        <v>14</v>
      </c>
      <c r="D1397">
        <v>1976</v>
      </c>
      <c r="E1397">
        <v>117.14610620000001</v>
      </c>
      <c r="F1397">
        <v>108.11825469999999</v>
      </c>
      <c r="G1397">
        <v>126.7285651</v>
      </c>
      <c r="H1397">
        <v>76.029600810000005</v>
      </c>
      <c r="I1397">
        <v>69.887993159999994</v>
      </c>
      <c r="J1397">
        <v>82.388127749999995</v>
      </c>
      <c r="K1397">
        <v>0.21246962799999999</v>
      </c>
      <c r="L1397">
        <v>0.113478203</v>
      </c>
      <c r="M1397">
        <v>0.33466106499999998</v>
      </c>
    </row>
    <row r="1398" spans="1:13" x14ac:dyDescent="0.25">
      <c r="A1398" t="s">
        <v>26</v>
      </c>
      <c r="B1398" t="s">
        <v>41</v>
      </c>
      <c r="C1398" t="s">
        <v>14</v>
      </c>
      <c r="D1398">
        <v>1977</v>
      </c>
      <c r="E1398">
        <v>117.377906</v>
      </c>
      <c r="F1398">
        <v>108.6511144</v>
      </c>
      <c r="G1398">
        <v>126.6162557</v>
      </c>
      <c r="H1398">
        <v>76.169118429999997</v>
      </c>
      <c r="I1398">
        <v>70.343548150000004</v>
      </c>
      <c r="J1398">
        <v>82.281780789999999</v>
      </c>
      <c r="K1398">
        <v>0.21484852700000001</v>
      </c>
      <c r="L1398">
        <v>0.11957625</v>
      </c>
      <c r="M1398">
        <v>0.330819845</v>
      </c>
    </row>
    <row r="1399" spans="1:13" x14ac:dyDescent="0.25">
      <c r="A1399" t="s">
        <v>26</v>
      </c>
      <c r="B1399" t="s">
        <v>41</v>
      </c>
      <c r="C1399" t="s">
        <v>14</v>
      </c>
      <c r="D1399">
        <v>1978</v>
      </c>
      <c r="E1399">
        <v>117.6105372</v>
      </c>
      <c r="F1399">
        <v>109.2188029</v>
      </c>
      <c r="G1399">
        <v>126.485274</v>
      </c>
      <c r="H1399">
        <v>76.312372240000002</v>
      </c>
      <c r="I1399">
        <v>70.778832769999994</v>
      </c>
      <c r="J1399">
        <v>82.158740469999998</v>
      </c>
      <c r="K1399">
        <v>0.21737436600000001</v>
      </c>
      <c r="L1399">
        <v>0.12504747799999999</v>
      </c>
      <c r="M1399">
        <v>0.32887795600000003</v>
      </c>
    </row>
    <row r="1400" spans="1:13" x14ac:dyDescent="0.25">
      <c r="A1400" t="s">
        <v>26</v>
      </c>
      <c r="B1400" t="s">
        <v>41</v>
      </c>
      <c r="C1400" t="s">
        <v>14</v>
      </c>
      <c r="D1400">
        <v>1979</v>
      </c>
      <c r="E1400">
        <v>117.8442603</v>
      </c>
      <c r="F1400">
        <v>109.8244766</v>
      </c>
      <c r="G1400">
        <v>126.47303700000001</v>
      </c>
      <c r="H1400">
        <v>76.459169869999997</v>
      </c>
      <c r="I1400">
        <v>71.145810269999998</v>
      </c>
      <c r="J1400">
        <v>82.030870980000003</v>
      </c>
      <c r="K1400">
        <v>0.21998869300000001</v>
      </c>
      <c r="L1400">
        <v>0.130295682</v>
      </c>
      <c r="M1400">
        <v>0.32648609699999998</v>
      </c>
    </row>
    <row r="1401" spans="1:13" x14ac:dyDescent="0.25">
      <c r="A1401" t="s">
        <v>26</v>
      </c>
      <c r="B1401" t="s">
        <v>41</v>
      </c>
      <c r="C1401" t="s">
        <v>14</v>
      </c>
      <c r="D1401">
        <v>1980</v>
      </c>
      <c r="E1401">
        <v>118.0778294</v>
      </c>
      <c r="F1401">
        <v>110.2841361</v>
      </c>
      <c r="G1401">
        <v>126.3825011</v>
      </c>
      <c r="H1401">
        <v>76.605950219999997</v>
      </c>
      <c r="I1401">
        <v>71.470018240000002</v>
      </c>
      <c r="J1401">
        <v>81.889180289999999</v>
      </c>
      <c r="K1401">
        <v>0.222670909</v>
      </c>
      <c r="L1401">
        <v>0.136320101</v>
      </c>
      <c r="M1401">
        <v>0.32320748799999999</v>
      </c>
    </row>
    <row r="1402" spans="1:13" x14ac:dyDescent="0.25">
      <c r="A1402" t="s">
        <v>26</v>
      </c>
      <c r="B1402" t="s">
        <v>41</v>
      </c>
      <c r="C1402" t="s">
        <v>14</v>
      </c>
      <c r="D1402">
        <v>1981</v>
      </c>
      <c r="E1402">
        <v>118.3009046</v>
      </c>
      <c r="F1402">
        <v>110.70110990000001</v>
      </c>
      <c r="G1402">
        <v>126.3070707</v>
      </c>
      <c r="H1402">
        <v>76.746902019999993</v>
      </c>
      <c r="I1402">
        <v>71.766281289999995</v>
      </c>
      <c r="J1402">
        <v>81.836937570000003</v>
      </c>
      <c r="K1402">
        <v>0.225230968</v>
      </c>
      <c r="L1402">
        <v>0.141359233</v>
      </c>
      <c r="M1402">
        <v>0.32166851400000002</v>
      </c>
    </row>
    <row r="1403" spans="1:13" x14ac:dyDescent="0.25">
      <c r="A1403" t="s">
        <v>26</v>
      </c>
      <c r="B1403" t="s">
        <v>41</v>
      </c>
      <c r="C1403" t="s">
        <v>14</v>
      </c>
      <c r="D1403">
        <v>1982</v>
      </c>
      <c r="E1403">
        <v>118.5137192</v>
      </c>
      <c r="F1403">
        <v>111.0850889</v>
      </c>
      <c r="G1403">
        <v>126.2125168</v>
      </c>
      <c r="H1403">
        <v>76.880631019999996</v>
      </c>
      <c r="I1403">
        <v>72.117178300000006</v>
      </c>
      <c r="J1403">
        <v>81.787452599999995</v>
      </c>
      <c r="K1403">
        <v>0.22767963299999999</v>
      </c>
      <c r="L1403">
        <v>0.14604890400000001</v>
      </c>
      <c r="M1403">
        <v>0.32103455400000003</v>
      </c>
    </row>
    <row r="1404" spans="1:13" x14ac:dyDescent="0.25">
      <c r="A1404" t="s">
        <v>26</v>
      </c>
      <c r="B1404" t="s">
        <v>41</v>
      </c>
      <c r="C1404" t="s">
        <v>14</v>
      </c>
      <c r="D1404">
        <v>1983</v>
      </c>
      <c r="E1404">
        <v>118.7170771</v>
      </c>
      <c r="F1404">
        <v>111.45856980000001</v>
      </c>
      <c r="G1404">
        <v>126.1367504</v>
      </c>
      <c r="H1404">
        <v>77.006715330000006</v>
      </c>
      <c r="I1404">
        <v>72.365485989999996</v>
      </c>
      <c r="J1404">
        <v>81.774632100000005</v>
      </c>
      <c r="K1404">
        <v>0.230013206</v>
      </c>
      <c r="L1404">
        <v>0.149599695</v>
      </c>
      <c r="M1404">
        <v>0.32105332399999997</v>
      </c>
    </row>
    <row r="1405" spans="1:13" x14ac:dyDescent="0.25">
      <c r="A1405" t="s">
        <v>26</v>
      </c>
      <c r="B1405" t="s">
        <v>41</v>
      </c>
      <c r="C1405" t="s">
        <v>14</v>
      </c>
      <c r="D1405">
        <v>1984</v>
      </c>
      <c r="E1405">
        <v>118.9115364</v>
      </c>
      <c r="F1405">
        <v>111.7755545</v>
      </c>
      <c r="G1405">
        <v>126.1366931</v>
      </c>
      <c r="H1405">
        <v>77.125028450000002</v>
      </c>
      <c r="I1405">
        <v>72.585230589999995</v>
      </c>
      <c r="J1405">
        <v>81.748163899999994</v>
      </c>
      <c r="K1405">
        <v>0.232258407</v>
      </c>
      <c r="L1405">
        <v>0.152579197</v>
      </c>
      <c r="M1405">
        <v>0.321500805</v>
      </c>
    </row>
    <row r="1406" spans="1:13" x14ac:dyDescent="0.25">
      <c r="A1406" t="s">
        <v>26</v>
      </c>
      <c r="B1406" t="s">
        <v>41</v>
      </c>
      <c r="C1406" t="s">
        <v>14</v>
      </c>
      <c r="D1406">
        <v>1985</v>
      </c>
      <c r="E1406">
        <v>119.0942591</v>
      </c>
      <c r="F1406">
        <v>112.0423289</v>
      </c>
      <c r="G1406">
        <v>126.23459200000001</v>
      </c>
      <c r="H1406">
        <v>77.236534980000002</v>
      </c>
      <c r="I1406">
        <v>72.791416850000005</v>
      </c>
      <c r="J1406">
        <v>81.756806929999996</v>
      </c>
      <c r="K1406">
        <v>0.23438600500000001</v>
      </c>
      <c r="L1406">
        <v>0.15562784599999999</v>
      </c>
      <c r="M1406">
        <v>0.32221602300000002</v>
      </c>
    </row>
    <row r="1407" spans="1:13" x14ac:dyDescent="0.25">
      <c r="A1407" t="s">
        <v>26</v>
      </c>
      <c r="B1407" t="s">
        <v>41</v>
      </c>
      <c r="C1407" t="s">
        <v>14</v>
      </c>
      <c r="D1407">
        <v>1986</v>
      </c>
      <c r="E1407">
        <v>119.2701101</v>
      </c>
      <c r="F1407">
        <v>112.2618064</v>
      </c>
      <c r="G1407">
        <v>126.2761886</v>
      </c>
      <c r="H1407">
        <v>77.341896230000003</v>
      </c>
      <c r="I1407">
        <v>72.96798493</v>
      </c>
      <c r="J1407">
        <v>81.80959824</v>
      </c>
      <c r="K1407">
        <v>0.23642779999999999</v>
      </c>
      <c r="L1407">
        <v>0.15861433</v>
      </c>
      <c r="M1407">
        <v>0.32206157600000002</v>
      </c>
    </row>
    <row r="1408" spans="1:13" x14ac:dyDescent="0.25">
      <c r="A1408" t="s">
        <v>26</v>
      </c>
      <c r="B1408" t="s">
        <v>41</v>
      </c>
      <c r="C1408" t="s">
        <v>14</v>
      </c>
      <c r="D1408">
        <v>1987</v>
      </c>
      <c r="E1408">
        <v>119.4354282</v>
      </c>
      <c r="F1408">
        <v>112.4228849</v>
      </c>
      <c r="G1408">
        <v>126.32171750000001</v>
      </c>
      <c r="H1408">
        <v>77.438089300000001</v>
      </c>
      <c r="I1408">
        <v>73.046899719999999</v>
      </c>
      <c r="J1408">
        <v>81.850262169999993</v>
      </c>
      <c r="K1408">
        <v>0.23837267000000001</v>
      </c>
      <c r="L1408">
        <v>0.16095541699999999</v>
      </c>
      <c r="M1408">
        <v>0.32351578600000003</v>
      </c>
    </row>
    <row r="1409" spans="1:13" x14ac:dyDescent="0.25">
      <c r="A1409" t="s">
        <v>26</v>
      </c>
      <c r="B1409" t="s">
        <v>41</v>
      </c>
      <c r="C1409" t="s">
        <v>14</v>
      </c>
      <c r="D1409">
        <v>1988</v>
      </c>
      <c r="E1409">
        <v>119.5925275</v>
      </c>
      <c r="F1409">
        <v>112.7146762</v>
      </c>
      <c r="G1409">
        <v>126.4510063</v>
      </c>
      <c r="H1409">
        <v>77.526560410000002</v>
      </c>
      <c r="I1409">
        <v>73.186915389999996</v>
      </c>
      <c r="J1409">
        <v>81.86675477</v>
      </c>
      <c r="K1409">
        <v>0.240213921</v>
      </c>
      <c r="L1409">
        <v>0.16447445099999999</v>
      </c>
      <c r="M1409">
        <v>0.32470708300000001</v>
      </c>
    </row>
    <row r="1410" spans="1:13" x14ac:dyDescent="0.25">
      <c r="A1410" t="s">
        <v>26</v>
      </c>
      <c r="B1410" t="s">
        <v>41</v>
      </c>
      <c r="C1410" t="s">
        <v>14</v>
      </c>
      <c r="D1410">
        <v>1989</v>
      </c>
      <c r="E1410">
        <v>119.74180200000001</v>
      </c>
      <c r="F1410">
        <v>112.8960721</v>
      </c>
      <c r="G1410">
        <v>126.4704916</v>
      </c>
      <c r="H1410">
        <v>77.607332119999995</v>
      </c>
      <c r="I1410">
        <v>73.358485860000002</v>
      </c>
      <c r="J1410">
        <v>81.887790159999994</v>
      </c>
      <c r="K1410">
        <v>0.24198900100000001</v>
      </c>
      <c r="L1410">
        <v>0.166759879</v>
      </c>
      <c r="M1410">
        <v>0.32545849700000001</v>
      </c>
    </row>
    <row r="1411" spans="1:13" x14ac:dyDescent="0.25">
      <c r="A1411" t="s">
        <v>26</v>
      </c>
      <c r="B1411" t="s">
        <v>41</v>
      </c>
      <c r="C1411" t="s">
        <v>14</v>
      </c>
      <c r="D1411">
        <v>1990</v>
      </c>
      <c r="E1411">
        <v>119.8793877</v>
      </c>
      <c r="F1411">
        <v>113.1020182</v>
      </c>
      <c r="G1411">
        <v>126.640372</v>
      </c>
      <c r="H1411">
        <v>77.681269720000003</v>
      </c>
      <c r="I1411">
        <v>73.476308009999997</v>
      </c>
      <c r="J1411">
        <v>81.990774299999998</v>
      </c>
      <c r="K1411">
        <v>0.243636507</v>
      </c>
      <c r="L1411">
        <v>0.169048064</v>
      </c>
      <c r="M1411">
        <v>0.32610372100000001</v>
      </c>
    </row>
    <row r="1412" spans="1:13" x14ac:dyDescent="0.25">
      <c r="A1412" t="s">
        <v>26</v>
      </c>
      <c r="B1412" t="s">
        <v>41</v>
      </c>
      <c r="C1412" t="s">
        <v>14</v>
      </c>
      <c r="D1412">
        <v>1991</v>
      </c>
      <c r="E1412">
        <v>120.0042346</v>
      </c>
      <c r="F1412">
        <v>113.1971728</v>
      </c>
      <c r="G1412">
        <v>126.7492402</v>
      </c>
      <c r="H1412">
        <v>77.745653709999999</v>
      </c>
      <c r="I1412">
        <v>73.558440210000001</v>
      </c>
      <c r="J1412">
        <v>82.065664139999996</v>
      </c>
      <c r="K1412">
        <v>0.24517451000000001</v>
      </c>
      <c r="L1412">
        <v>0.17120333200000001</v>
      </c>
      <c r="M1412">
        <v>0.32648803199999998</v>
      </c>
    </row>
    <row r="1413" spans="1:13" x14ac:dyDescent="0.25">
      <c r="A1413" t="s">
        <v>26</v>
      </c>
      <c r="B1413" t="s">
        <v>41</v>
      </c>
      <c r="C1413" t="s">
        <v>14</v>
      </c>
      <c r="D1413">
        <v>1992</v>
      </c>
      <c r="E1413">
        <v>120.11679890000001</v>
      </c>
      <c r="F1413">
        <v>113.3530258</v>
      </c>
      <c r="G1413">
        <v>126.76446350000001</v>
      </c>
      <c r="H1413">
        <v>77.801688279999993</v>
      </c>
      <c r="I1413">
        <v>73.655129579999993</v>
      </c>
      <c r="J1413">
        <v>82.146409480000003</v>
      </c>
      <c r="K1413">
        <v>0.24658217299999999</v>
      </c>
      <c r="L1413">
        <v>0.17216232000000001</v>
      </c>
      <c r="M1413">
        <v>0.32693187000000001</v>
      </c>
    </row>
    <row r="1414" spans="1:13" x14ac:dyDescent="0.25">
      <c r="A1414" t="s">
        <v>26</v>
      </c>
      <c r="B1414" t="s">
        <v>41</v>
      </c>
      <c r="C1414" t="s">
        <v>14</v>
      </c>
      <c r="D1414">
        <v>1993</v>
      </c>
      <c r="E1414">
        <v>120.22186139999999</v>
      </c>
      <c r="F1414">
        <v>113.55478220000001</v>
      </c>
      <c r="G1414">
        <v>126.8760406</v>
      </c>
      <c r="H1414">
        <v>77.849365359999993</v>
      </c>
      <c r="I1414">
        <v>73.77273486</v>
      </c>
      <c r="J1414">
        <v>82.138598599999995</v>
      </c>
      <c r="K1414">
        <v>0.24794570399999999</v>
      </c>
      <c r="L1414">
        <v>0.17458123</v>
      </c>
      <c r="M1414">
        <v>0.32745817500000002</v>
      </c>
    </row>
    <row r="1415" spans="1:13" x14ac:dyDescent="0.25">
      <c r="A1415" t="s">
        <v>26</v>
      </c>
      <c r="B1415" t="s">
        <v>41</v>
      </c>
      <c r="C1415" t="s">
        <v>14</v>
      </c>
      <c r="D1415">
        <v>1994</v>
      </c>
      <c r="E1415">
        <v>120.316607</v>
      </c>
      <c r="F1415">
        <v>113.67451730000001</v>
      </c>
      <c r="G1415">
        <v>126.981041</v>
      </c>
      <c r="H1415">
        <v>77.888160979999995</v>
      </c>
      <c r="I1415">
        <v>73.85116069</v>
      </c>
      <c r="J1415">
        <v>82.10120268</v>
      </c>
      <c r="K1415">
        <v>0.24919667300000001</v>
      </c>
      <c r="L1415">
        <v>0.17566936499999999</v>
      </c>
      <c r="M1415">
        <v>0.32804156800000001</v>
      </c>
    </row>
    <row r="1416" spans="1:13" x14ac:dyDescent="0.25">
      <c r="A1416" t="s">
        <v>26</v>
      </c>
      <c r="B1416" t="s">
        <v>41</v>
      </c>
      <c r="C1416" t="s">
        <v>14</v>
      </c>
      <c r="D1416">
        <v>1995</v>
      </c>
      <c r="E1416">
        <v>120.4037264</v>
      </c>
      <c r="F1416">
        <v>113.80671289999999</v>
      </c>
      <c r="G1416">
        <v>126.9098335</v>
      </c>
      <c r="H1416">
        <v>77.921816620000001</v>
      </c>
      <c r="I1416">
        <v>73.886887999999999</v>
      </c>
      <c r="J1416">
        <v>82.08436107</v>
      </c>
      <c r="K1416">
        <v>0.25038530199999998</v>
      </c>
      <c r="L1416">
        <v>0.177745661</v>
      </c>
      <c r="M1416">
        <v>0.327859966</v>
      </c>
    </row>
    <row r="1417" spans="1:13" x14ac:dyDescent="0.25">
      <c r="A1417" t="s">
        <v>26</v>
      </c>
      <c r="B1417" t="s">
        <v>41</v>
      </c>
      <c r="C1417" t="s">
        <v>14</v>
      </c>
      <c r="D1417">
        <v>1996</v>
      </c>
      <c r="E1417">
        <v>120.48194549999999</v>
      </c>
      <c r="F1417">
        <v>113.9926672</v>
      </c>
      <c r="G1417">
        <v>126.8965099</v>
      </c>
      <c r="H1417">
        <v>77.949268759999995</v>
      </c>
      <c r="I1417">
        <v>73.948391540000003</v>
      </c>
      <c r="J1417">
        <v>82.057603169999993</v>
      </c>
      <c r="K1417">
        <v>0.25149636399999997</v>
      </c>
      <c r="L1417">
        <v>0.179229417</v>
      </c>
      <c r="M1417">
        <v>0.32802564699999998</v>
      </c>
    </row>
    <row r="1418" spans="1:13" x14ac:dyDescent="0.25">
      <c r="A1418" t="s">
        <v>26</v>
      </c>
      <c r="B1418" t="s">
        <v>41</v>
      </c>
      <c r="C1418" t="s">
        <v>14</v>
      </c>
      <c r="D1418">
        <v>1997</v>
      </c>
      <c r="E1418">
        <v>120.5496579</v>
      </c>
      <c r="F1418">
        <v>114.16117509999999</v>
      </c>
      <c r="G1418">
        <v>126.8640863</v>
      </c>
      <c r="H1418">
        <v>77.970664619999994</v>
      </c>
      <c r="I1418">
        <v>74.03488772</v>
      </c>
      <c r="J1418">
        <v>82.061816710000002</v>
      </c>
      <c r="K1418">
        <v>0.25252675800000002</v>
      </c>
      <c r="L1418">
        <v>0.181244075</v>
      </c>
      <c r="M1418">
        <v>0.32836497799999997</v>
      </c>
    </row>
    <row r="1419" spans="1:13" x14ac:dyDescent="0.25">
      <c r="A1419" t="s">
        <v>26</v>
      </c>
      <c r="B1419" t="s">
        <v>41</v>
      </c>
      <c r="C1419" t="s">
        <v>14</v>
      </c>
      <c r="D1419">
        <v>1998</v>
      </c>
      <c r="E1419">
        <v>120.60618359999999</v>
      </c>
      <c r="F1419">
        <v>114.3523938</v>
      </c>
      <c r="G1419">
        <v>126.8168395</v>
      </c>
      <c r="H1419">
        <v>77.984151580000002</v>
      </c>
      <c r="I1419">
        <v>74.141191070000005</v>
      </c>
      <c r="J1419">
        <v>81.972368250000002</v>
      </c>
      <c r="K1419">
        <v>0.25344738700000002</v>
      </c>
      <c r="L1419">
        <v>0.18311925700000001</v>
      </c>
      <c r="M1419">
        <v>0.32761933500000001</v>
      </c>
    </row>
    <row r="1420" spans="1:13" x14ac:dyDescent="0.25">
      <c r="A1420" t="s">
        <v>26</v>
      </c>
      <c r="B1420" t="s">
        <v>41</v>
      </c>
      <c r="C1420" t="s">
        <v>14</v>
      </c>
      <c r="D1420">
        <v>1999</v>
      </c>
      <c r="E1420">
        <v>120.64736360000001</v>
      </c>
      <c r="F1420">
        <v>114.5579299</v>
      </c>
      <c r="G1420">
        <v>126.7069644</v>
      </c>
      <c r="H1420">
        <v>77.987347799999995</v>
      </c>
      <c r="I1420">
        <v>74.214844639999995</v>
      </c>
      <c r="J1420">
        <v>81.900162370000004</v>
      </c>
      <c r="K1420">
        <v>0.254213301</v>
      </c>
      <c r="L1420">
        <v>0.184236012</v>
      </c>
      <c r="M1420">
        <v>0.32675613599999997</v>
      </c>
    </row>
    <row r="1421" spans="1:13" x14ac:dyDescent="0.25">
      <c r="A1421" t="s">
        <v>26</v>
      </c>
      <c r="B1421" t="s">
        <v>41</v>
      </c>
      <c r="C1421" t="s">
        <v>14</v>
      </c>
      <c r="D1421">
        <v>2000</v>
      </c>
      <c r="E1421">
        <v>120.6727977</v>
      </c>
      <c r="F1421">
        <v>114.79567830000001</v>
      </c>
      <c r="G1421">
        <v>126.5499583</v>
      </c>
      <c r="H1421">
        <v>77.979836180000007</v>
      </c>
      <c r="I1421">
        <v>74.310785229999993</v>
      </c>
      <c r="J1421">
        <v>81.768376380000007</v>
      </c>
      <c r="K1421">
        <v>0.25482280099999999</v>
      </c>
      <c r="L1421">
        <v>0.18551937600000001</v>
      </c>
      <c r="M1421">
        <v>0.32667392299999998</v>
      </c>
    </row>
    <row r="1422" spans="1:13" x14ac:dyDescent="0.25">
      <c r="A1422" t="s">
        <v>26</v>
      </c>
      <c r="B1422" t="s">
        <v>41</v>
      </c>
      <c r="C1422" t="s">
        <v>14</v>
      </c>
      <c r="D1422">
        <v>2001</v>
      </c>
      <c r="E1422">
        <v>120.68380139999999</v>
      </c>
      <c r="F1422">
        <v>114.9539819</v>
      </c>
      <c r="G1422">
        <v>126.384473</v>
      </c>
      <c r="H1422">
        <v>77.963835380000006</v>
      </c>
      <c r="I1422">
        <v>74.407935620000003</v>
      </c>
      <c r="J1422">
        <v>81.623774040000001</v>
      </c>
      <c r="K1422">
        <v>0.25526568500000002</v>
      </c>
      <c r="L1422">
        <v>0.187400924</v>
      </c>
      <c r="M1422">
        <v>0.32597624800000002</v>
      </c>
    </row>
    <row r="1423" spans="1:13" x14ac:dyDescent="0.25">
      <c r="A1423" t="s">
        <v>26</v>
      </c>
      <c r="B1423" t="s">
        <v>41</v>
      </c>
      <c r="C1423" t="s">
        <v>14</v>
      </c>
      <c r="D1423">
        <v>2002</v>
      </c>
      <c r="E1423">
        <v>120.67963039999999</v>
      </c>
      <c r="F1423">
        <v>115.1239793</v>
      </c>
      <c r="G1423">
        <v>126.2364881</v>
      </c>
      <c r="H1423">
        <v>77.939825529999993</v>
      </c>
      <c r="I1423">
        <v>74.459456680000002</v>
      </c>
      <c r="J1423">
        <v>81.490731010000005</v>
      </c>
      <c r="K1423">
        <v>0.25554725099999998</v>
      </c>
      <c r="L1423">
        <v>0.188691198</v>
      </c>
      <c r="M1423">
        <v>0.32596339200000002</v>
      </c>
    </row>
    <row r="1424" spans="1:13" x14ac:dyDescent="0.25">
      <c r="A1424" t="s">
        <v>26</v>
      </c>
      <c r="B1424" t="s">
        <v>41</v>
      </c>
      <c r="C1424" t="s">
        <v>14</v>
      </c>
      <c r="D1424">
        <v>2003</v>
      </c>
      <c r="E1424">
        <v>120.6565356</v>
      </c>
      <c r="F1424">
        <v>115.218951</v>
      </c>
      <c r="G1424">
        <v>126.04759439999999</v>
      </c>
      <c r="H1424">
        <v>77.905631040000003</v>
      </c>
      <c r="I1424">
        <v>74.513332419999998</v>
      </c>
      <c r="J1424">
        <v>81.302556190000004</v>
      </c>
      <c r="K1424">
        <v>0.25561447999999998</v>
      </c>
      <c r="L1424">
        <v>0.18972033699999999</v>
      </c>
      <c r="M1424">
        <v>0.324321154</v>
      </c>
    </row>
    <row r="1425" spans="1:13" x14ac:dyDescent="0.25">
      <c r="A1425" t="s">
        <v>26</v>
      </c>
      <c r="B1425" t="s">
        <v>41</v>
      </c>
      <c r="C1425" t="s">
        <v>14</v>
      </c>
      <c r="D1425">
        <v>2004</v>
      </c>
      <c r="E1425">
        <v>120.61653939999999</v>
      </c>
      <c r="F1425">
        <v>115.41960159999999</v>
      </c>
      <c r="G1425">
        <v>125.73332550000001</v>
      </c>
      <c r="H1425">
        <v>77.86153041</v>
      </c>
      <c r="I1425">
        <v>74.56947778</v>
      </c>
      <c r="J1425">
        <v>81.12414201</v>
      </c>
      <c r="K1425">
        <v>0.25549523299999999</v>
      </c>
      <c r="L1425">
        <v>0.19036862800000001</v>
      </c>
      <c r="M1425">
        <v>0.32368555100000002</v>
      </c>
    </row>
    <row r="1426" spans="1:13" x14ac:dyDescent="0.25">
      <c r="A1426" t="s">
        <v>26</v>
      </c>
      <c r="B1426" t="s">
        <v>41</v>
      </c>
      <c r="C1426" t="s">
        <v>14</v>
      </c>
      <c r="D1426">
        <v>2005</v>
      </c>
      <c r="E1426">
        <v>120.5616741</v>
      </c>
      <c r="F1426">
        <v>115.57752499999999</v>
      </c>
      <c r="G1426">
        <v>125.47113450000001</v>
      </c>
      <c r="H1426">
        <v>77.811231559999996</v>
      </c>
      <c r="I1426">
        <v>74.588345799999999</v>
      </c>
      <c r="J1426">
        <v>80.943270960000007</v>
      </c>
      <c r="K1426">
        <v>0.255201866</v>
      </c>
      <c r="L1426">
        <v>0.191324677</v>
      </c>
      <c r="M1426">
        <v>0.32234424499999997</v>
      </c>
    </row>
    <row r="1427" spans="1:13" x14ac:dyDescent="0.25">
      <c r="A1427" t="s">
        <v>26</v>
      </c>
      <c r="B1427" t="s">
        <v>41</v>
      </c>
      <c r="C1427" t="s">
        <v>14</v>
      </c>
      <c r="D1427">
        <v>2006</v>
      </c>
      <c r="E1427">
        <v>120.49661089999999</v>
      </c>
      <c r="F1427">
        <v>115.6393386</v>
      </c>
      <c r="G1427">
        <v>125.1693942</v>
      </c>
      <c r="H1427">
        <v>77.757062079999997</v>
      </c>
      <c r="I1427">
        <v>74.647892709999994</v>
      </c>
      <c r="J1427">
        <v>80.796670410000004</v>
      </c>
      <c r="K1427">
        <v>0.25479543300000002</v>
      </c>
      <c r="L1427">
        <v>0.192047095</v>
      </c>
      <c r="M1427">
        <v>0.32081786899999998</v>
      </c>
    </row>
    <row r="1428" spans="1:13" x14ac:dyDescent="0.25">
      <c r="A1428" t="s">
        <v>26</v>
      </c>
      <c r="B1428" t="s">
        <v>41</v>
      </c>
      <c r="C1428" t="s">
        <v>14</v>
      </c>
      <c r="D1428">
        <v>2007</v>
      </c>
      <c r="E1428">
        <v>120.4173468</v>
      </c>
      <c r="F1428">
        <v>115.74888660000001</v>
      </c>
      <c r="G1428">
        <v>124.8842789</v>
      </c>
      <c r="H1428">
        <v>77.697444660000002</v>
      </c>
      <c r="I1428">
        <v>74.702132489999997</v>
      </c>
      <c r="J1428">
        <v>80.622609969999999</v>
      </c>
      <c r="K1428">
        <v>0.25417979600000001</v>
      </c>
      <c r="L1428">
        <v>0.19176581300000001</v>
      </c>
      <c r="M1428">
        <v>0.31934479399999999</v>
      </c>
    </row>
    <row r="1429" spans="1:13" x14ac:dyDescent="0.25">
      <c r="A1429" t="s">
        <v>26</v>
      </c>
      <c r="B1429" t="s">
        <v>41</v>
      </c>
      <c r="C1429" t="s">
        <v>14</v>
      </c>
      <c r="D1429">
        <v>2008</v>
      </c>
      <c r="E1429">
        <v>120.3262388</v>
      </c>
      <c r="F1429">
        <v>115.8047279</v>
      </c>
      <c r="G1429">
        <v>124.5894907</v>
      </c>
      <c r="H1429">
        <v>77.633056969999998</v>
      </c>
      <c r="I1429">
        <v>74.737675580000001</v>
      </c>
      <c r="J1429">
        <v>80.446974710000006</v>
      </c>
      <c r="K1429">
        <v>0.25344090899999999</v>
      </c>
      <c r="L1429">
        <v>0.19131519999999999</v>
      </c>
      <c r="M1429">
        <v>0.318490261</v>
      </c>
    </row>
    <row r="1430" spans="1:13" x14ac:dyDescent="0.25">
      <c r="A1430" t="s">
        <v>26</v>
      </c>
      <c r="B1430" t="s">
        <v>41</v>
      </c>
      <c r="C1430" t="s">
        <v>14</v>
      </c>
      <c r="D1430">
        <v>2009</v>
      </c>
      <c r="E1430">
        <v>120.2227771</v>
      </c>
      <c r="F1430">
        <v>115.87516530000001</v>
      </c>
      <c r="G1430">
        <v>124.3986896</v>
      </c>
      <c r="H1430">
        <v>77.563643429999999</v>
      </c>
      <c r="I1430">
        <v>74.774190329999996</v>
      </c>
      <c r="J1430">
        <v>80.280692920000007</v>
      </c>
      <c r="K1430">
        <v>0.25250756600000002</v>
      </c>
      <c r="L1430">
        <v>0.18973125199999999</v>
      </c>
      <c r="M1430">
        <v>0.31777613300000002</v>
      </c>
    </row>
    <row r="1431" spans="1:13" x14ac:dyDescent="0.25">
      <c r="A1431" t="s">
        <v>26</v>
      </c>
      <c r="B1431" t="s">
        <v>41</v>
      </c>
      <c r="C1431" t="s">
        <v>14</v>
      </c>
      <c r="D1431">
        <v>2010</v>
      </c>
      <c r="E1431">
        <v>120.1122948</v>
      </c>
      <c r="F1431">
        <v>115.9065533</v>
      </c>
      <c r="G1431">
        <v>124.2198432</v>
      </c>
      <c r="H1431">
        <v>77.492837710000003</v>
      </c>
      <c r="I1431">
        <v>74.803863430000007</v>
      </c>
      <c r="J1431">
        <v>80.162628990000002</v>
      </c>
      <c r="K1431">
        <v>0.251471008</v>
      </c>
      <c r="L1431">
        <v>0.18772562700000001</v>
      </c>
      <c r="M1431">
        <v>0.31875018399999999</v>
      </c>
    </row>
    <row r="1432" spans="1:13" x14ac:dyDescent="0.25">
      <c r="A1432" t="s">
        <v>26</v>
      </c>
      <c r="B1432" t="s">
        <v>41</v>
      </c>
      <c r="C1432" t="s">
        <v>14</v>
      </c>
      <c r="D1432">
        <v>2011</v>
      </c>
      <c r="E1432">
        <v>119.9997635</v>
      </c>
      <c r="F1432">
        <v>115.8433388</v>
      </c>
      <c r="G1432">
        <v>124.0508816</v>
      </c>
      <c r="H1432">
        <v>77.422054720000006</v>
      </c>
      <c r="I1432">
        <v>74.772862790000005</v>
      </c>
      <c r="J1432">
        <v>80.013641590000006</v>
      </c>
      <c r="K1432">
        <v>0.25038493299999998</v>
      </c>
      <c r="L1432">
        <v>0.18533398600000001</v>
      </c>
      <c r="M1432">
        <v>0.32017352799999999</v>
      </c>
    </row>
    <row r="1433" spans="1:13" x14ac:dyDescent="0.25">
      <c r="A1433" t="s">
        <v>26</v>
      </c>
      <c r="B1433" t="s">
        <v>41</v>
      </c>
      <c r="C1433" t="s">
        <v>14</v>
      </c>
      <c r="D1433">
        <v>2012</v>
      </c>
      <c r="E1433">
        <v>119.88571810000001</v>
      </c>
      <c r="F1433">
        <v>115.72319899999999</v>
      </c>
      <c r="G1433">
        <v>123.9906828</v>
      </c>
      <c r="H1433">
        <v>77.349137330000005</v>
      </c>
      <c r="I1433">
        <v>74.724148920000005</v>
      </c>
      <c r="J1433">
        <v>79.982066880000005</v>
      </c>
      <c r="K1433">
        <v>0.249208294</v>
      </c>
      <c r="L1433">
        <v>0.18158759199999999</v>
      </c>
      <c r="M1433">
        <v>0.32289674299999999</v>
      </c>
    </row>
    <row r="1434" spans="1:13" x14ac:dyDescent="0.25">
      <c r="A1434" t="s">
        <v>26</v>
      </c>
      <c r="B1434" t="s">
        <v>41</v>
      </c>
      <c r="C1434" t="s">
        <v>14</v>
      </c>
      <c r="D1434">
        <v>2013</v>
      </c>
      <c r="E1434">
        <v>119.77116289999999</v>
      </c>
      <c r="F1434">
        <v>115.52307620000001</v>
      </c>
      <c r="G1434">
        <v>124.0097899</v>
      </c>
      <c r="H1434">
        <v>77.275600310000002</v>
      </c>
      <c r="I1434">
        <v>74.569105769999993</v>
      </c>
      <c r="J1434">
        <v>79.999564149999998</v>
      </c>
      <c r="K1434">
        <v>0.24795940299999999</v>
      </c>
      <c r="L1434">
        <v>0.17697758099999999</v>
      </c>
      <c r="M1434">
        <v>0.32478224500000002</v>
      </c>
    </row>
    <row r="1435" spans="1:13" x14ac:dyDescent="0.25">
      <c r="A1435" t="s">
        <v>26</v>
      </c>
      <c r="B1435" t="s">
        <v>41</v>
      </c>
      <c r="C1435" t="s">
        <v>14</v>
      </c>
      <c r="D1435">
        <v>2014</v>
      </c>
      <c r="E1435">
        <v>119.6514292</v>
      </c>
      <c r="F1435">
        <v>115.2536028</v>
      </c>
      <c r="G1435">
        <v>124.1545314</v>
      </c>
      <c r="H1435">
        <v>77.201437069999997</v>
      </c>
      <c r="I1435">
        <v>74.367286419999999</v>
      </c>
      <c r="J1435">
        <v>80.018244609999996</v>
      </c>
      <c r="K1435">
        <v>0.24667230200000001</v>
      </c>
      <c r="L1435">
        <v>0.171467074</v>
      </c>
      <c r="M1435">
        <v>0.32735916500000001</v>
      </c>
    </row>
    <row r="1436" spans="1:13" x14ac:dyDescent="0.25">
      <c r="A1436" t="s">
        <v>26</v>
      </c>
      <c r="B1436" t="s">
        <v>41</v>
      </c>
      <c r="C1436" t="s">
        <v>14</v>
      </c>
      <c r="D1436">
        <v>2015</v>
      </c>
      <c r="E1436">
        <v>119.52695610000001</v>
      </c>
      <c r="F1436">
        <v>114.8329213</v>
      </c>
      <c r="G1436">
        <v>124.34055619999999</v>
      </c>
      <c r="H1436">
        <v>77.124304839999994</v>
      </c>
      <c r="I1436">
        <v>74.082941079999998</v>
      </c>
      <c r="J1436">
        <v>80.125900229999999</v>
      </c>
      <c r="K1436">
        <v>0.24534308099999999</v>
      </c>
      <c r="L1436">
        <v>0.16627309600000001</v>
      </c>
      <c r="M1436">
        <v>0.33068982299999999</v>
      </c>
    </row>
    <row r="1437" spans="1:13" x14ac:dyDescent="0.25">
      <c r="A1437" t="s">
        <v>26</v>
      </c>
      <c r="B1437" t="s">
        <v>42</v>
      </c>
      <c r="C1437" t="s">
        <v>14</v>
      </c>
      <c r="D1437">
        <v>1975</v>
      </c>
      <c r="E1437">
        <v>128.3496528</v>
      </c>
      <c r="F1437">
        <v>120.0958942</v>
      </c>
      <c r="G1437">
        <v>136.71332330000001</v>
      </c>
      <c r="H1437">
        <v>77.669445420000002</v>
      </c>
      <c r="I1437">
        <v>71.629513880000005</v>
      </c>
      <c r="J1437">
        <v>83.718167489999999</v>
      </c>
      <c r="K1437">
        <v>0.3260246</v>
      </c>
      <c r="L1437">
        <v>0.19964873299999999</v>
      </c>
      <c r="M1437">
        <v>0.46569720999999997</v>
      </c>
    </row>
    <row r="1438" spans="1:13" x14ac:dyDescent="0.25">
      <c r="A1438" t="s">
        <v>26</v>
      </c>
      <c r="B1438" t="s">
        <v>42</v>
      </c>
      <c r="C1438" t="s">
        <v>14</v>
      </c>
      <c r="D1438">
        <v>1976</v>
      </c>
      <c r="E1438">
        <v>128.44860629999999</v>
      </c>
      <c r="F1438">
        <v>120.6181768</v>
      </c>
      <c r="G1438">
        <v>136.30574680000001</v>
      </c>
      <c r="H1438">
        <v>77.786821529999997</v>
      </c>
      <c r="I1438">
        <v>72.141471319999994</v>
      </c>
      <c r="J1438">
        <v>83.439423000000005</v>
      </c>
      <c r="K1438">
        <v>0.32728900500000002</v>
      </c>
      <c r="L1438">
        <v>0.20679603099999999</v>
      </c>
      <c r="M1438">
        <v>0.46045856099999999</v>
      </c>
    </row>
    <row r="1439" spans="1:13" x14ac:dyDescent="0.25">
      <c r="A1439" t="s">
        <v>26</v>
      </c>
      <c r="B1439" t="s">
        <v>42</v>
      </c>
      <c r="C1439" t="s">
        <v>14</v>
      </c>
      <c r="D1439">
        <v>1977</v>
      </c>
      <c r="E1439">
        <v>128.53733070000001</v>
      </c>
      <c r="F1439">
        <v>121.16121320000001</v>
      </c>
      <c r="G1439">
        <v>135.87892830000001</v>
      </c>
      <c r="H1439">
        <v>77.896913369999993</v>
      </c>
      <c r="I1439">
        <v>72.538833929999996</v>
      </c>
      <c r="J1439">
        <v>83.196938639999999</v>
      </c>
      <c r="K1439">
        <v>0.328340256</v>
      </c>
      <c r="L1439">
        <v>0.213360986</v>
      </c>
      <c r="M1439">
        <v>0.45477700199999999</v>
      </c>
    </row>
    <row r="1440" spans="1:13" x14ac:dyDescent="0.25">
      <c r="A1440" t="s">
        <v>26</v>
      </c>
      <c r="B1440" t="s">
        <v>42</v>
      </c>
      <c r="C1440" t="s">
        <v>14</v>
      </c>
      <c r="D1440">
        <v>1978</v>
      </c>
      <c r="E1440">
        <v>128.62444769999999</v>
      </c>
      <c r="F1440">
        <v>121.69252090000001</v>
      </c>
      <c r="G1440">
        <v>135.5587869</v>
      </c>
      <c r="H1440">
        <v>78.005328169999999</v>
      </c>
      <c r="I1440">
        <v>73.035508309999997</v>
      </c>
      <c r="J1440">
        <v>82.97003728</v>
      </c>
      <c r="K1440">
        <v>0.32929845800000002</v>
      </c>
      <c r="L1440">
        <v>0.218643117</v>
      </c>
      <c r="M1440">
        <v>0.45025017299999998</v>
      </c>
    </row>
    <row r="1441" spans="1:13" x14ac:dyDescent="0.25">
      <c r="A1441" t="s">
        <v>26</v>
      </c>
      <c r="B1441" t="s">
        <v>42</v>
      </c>
      <c r="C1441" t="s">
        <v>14</v>
      </c>
      <c r="D1441">
        <v>1979</v>
      </c>
      <c r="E1441">
        <v>128.6974438</v>
      </c>
      <c r="F1441">
        <v>122.17280390000001</v>
      </c>
      <c r="G1441">
        <v>135.23658599999999</v>
      </c>
      <c r="H1441">
        <v>78.105290710000006</v>
      </c>
      <c r="I1441">
        <v>73.425322519999995</v>
      </c>
      <c r="J1441">
        <v>82.814744500000003</v>
      </c>
      <c r="K1441">
        <v>0.32996598100000002</v>
      </c>
      <c r="L1441">
        <v>0.22230863200000001</v>
      </c>
      <c r="M1441">
        <v>0.44615737</v>
      </c>
    </row>
    <row r="1442" spans="1:13" x14ac:dyDescent="0.25">
      <c r="A1442" t="s">
        <v>26</v>
      </c>
      <c r="B1442" t="s">
        <v>42</v>
      </c>
      <c r="C1442" t="s">
        <v>14</v>
      </c>
      <c r="D1442">
        <v>1980</v>
      </c>
      <c r="E1442">
        <v>128.75435529999999</v>
      </c>
      <c r="F1442">
        <v>122.630697</v>
      </c>
      <c r="G1442">
        <v>134.92012589999999</v>
      </c>
      <c r="H1442">
        <v>78.195352929999999</v>
      </c>
      <c r="I1442">
        <v>73.765520269999996</v>
      </c>
      <c r="J1442">
        <v>82.660697389999996</v>
      </c>
      <c r="K1442">
        <v>0.33026975600000003</v>
      </c>
      <c r="L1442">
        <v>0.22590585699999999</v>
      </c>
      <c r="M1442">
        <v>0.44198686500000001</v>
      </c>
    </row>
    <row r="1443" spans="1:13" x14ac:dyDescent="0.25">
      <c r="A1443" t="s">
        <v>26</v>
      </c>
      <c r="B1443" t="s">
        <v>42</v>
      </c>
      <c r="C1443" t="s">
        <v>14</v>
      </c>
      <c r="D1443">
        <v>1981</v>
      </c>
      <c r="E1443">
        <v>128.78530129999999</v>
      </c>
      <c r="F1443">
        <v>122.9827658</v>
      </c>
      <c r="G1443">
        <v>134.7215133</v>
      </c>
      <c r="H1443">
        <v>78.262804529999997</v>
      </c>
      <c r="I1443">
        <v>74.081750959999994</v>
      </c>
      <c r="J1443">
        <v>82.462849719999994</v>
      </c>
      <c r="K1443">
        <v>0.329911909</v>
      </c>
      <c r="L1443">
        <v>0.229017949</v>
      </c>
      <c r="M1443">
        <v>0.43715500600000001</v>
      </c>
    </row>
    <row r="1444" spans="1:13" x14ac:dyDescent="0.25">
      <c r="A1444" t="s">
        <v>26</v>
      </c>
      <c r="B1444" t="s">
        <v>42</v>
      </c>
      <c r="C1444" t="s">
        <v>14</v>
      </c>
      <c r="D1444">
        <v>1982</v>
      </c>
      <c r="E1444">
        <v>128.7938925</v>
      </c>
      <c r="F1444">
        <v>123.2355146</v>
      </c>
      <c r="G1444">
        <v>134.4714065</v>
      </c>
      <c r="H1444">
        <v>78.310022119999999</v>
      </c>
      <c r="I1444">
        <v>74.304453339999995</v>
      </c>
      <c r="J1444">
        <v>82.29547814</v>
      </c>
      <c r="K1444">
        <v>0.32898317900000001</v>
      </c>
      <c r="L1444">
        <v>0.229833655</v>
      </c>
      <c r="M1444">
        <v>0.43271142200000001</v>
      </c>
    </row>
    <row r="1445" spans="1:13" x14ac:dyDescent="0.25">
      <c r="A1445" t="s">
        <v>26</v>
      </c>
      <c r="B1445" t="s">
        <v>42</v>
      </c>
      <c r="C1445" t="s">
        <v>14</v>
      </c>
      <c r="D1445">
        <v>1983</v>
      </c>
      <c r="E1445">
        <v>128.7762998</v>
      </c>
      <c r="F1445">
        <v>123.428301</v>
      </c>
      <c r="G1445">
        <v>134.25137950000001</v>
      </c>
      <c r="H1445">
        <v>78.335222209999998</v>
      </c>
      <c r="I1445">
        <v>74.492090360000006</v>
      </c>
      <c r="J1445">
        <v>82.165665540000006</v>
      </c>
      <c r="K1445">
        <v>0.327394452</v>
      </c>
      <c r="L1445">
        <v>0.23139196200000001</v>
      </c>
      <c r="M1445">
        <v>0.42798301399999999</v>
      </c>
    </row>
    <row r="1446" spans="1:13" x14ac:dyDescent="0.25">
      <c r="A1446" t="s">
        <v>26</v>
      </c>
      <c r="B1446" t="s">
        <v>42</v>
      </c>
      <c r="C1446" t="s">
        <v>14</v>
      </c>
      <c r="D1446">
        <v>1984</v>
      </c>
      <c r="E1446">
        <v>128.74130740000001</v>
      </c>
      <c r="F1446">
        <v>123.6042279</v>
      </c>
      <c r="G1446">
        <v>133.93280490000001</v>
      </c>
      <c r="H1446">
        <v>78.344196370000006</v>
      </c>
      <c r="I1446">
        <v>74.582032679999998</v>
      </c>
      <c r="J1446">
        <v>82.043223080000004</v>
      </c>
      <c r="K1446">
        <v>0.325389708</v>
      </c>
      <c r="L1446">
        <v>0.23169208899999999</v>
      </c>
      <c r="M1446">
        <v>0.42312421500000003</v>
      </c>
    </row>
    <row r="1447" spans="1:13" x14ac:dyDescent="0.25">
      <c r="A1447" t="s">
        <v>26</v>
      </c>
      <c r="B1447" t="s">
        <v>42</v>
      </c>
      <c r="C1447" t="s">
        <v>14</v>
      </c>
      <c r="D1447">
        <v>1985</v>
      </c>
      <c r="E1447">
        <v>128.6888027</v>
      </c>
      <c r="F1447">
        <v>123.6125199</v>
      </c>
      <c r="G1447">
        <v>133.77936969999999</v>
      </c>
      <c r="H1447">
        <v>78.339422560000003</v>
      </c>
      <c r="I1447">
        <v>74.652300850000003</v>
      </c>
      <c r="J1447">
        <v>81.921444059999999</v>
      </c>
      <c r="K1447">
        <v>0.32300571900000002</v>
      </c>
      <c r="L1447">
        <v>0.231480362</v>
      </c>
      <c r="M1447">
        <v>0.41947672899999999</v>
      </c>
    </row>
    <row r="1448" spans="1:13" x14ac:dyDescent="0.25">
      <c r="A1448" t="s">
        <v>26</v>
      </c>
      <c r="B1448" t="s">
        <v>42</v>
      </c>
      <c r="C1448" t="s">
        <v>14</v>
      </c>
      <c r="D1448">
        <v>1986</v>
      </c>
      <c r="E1448">
        <v>128.62273809999999</v>
      </c>
      <c r="F1448">
        <v>123.67469579999999</v>
      </c>
      <c r="G1448">
        <v>133.56329629999999</v>
      </c>
      <c r="H1448">
        <v>78.321971180000006</v>
      </c>
      <c r="I1448">
        <v>74.730851189999996</v>
      </c>
      <c r="J1448">
        <v>81.780098649999999</v>
      </c>
      <c r="K1448">
        <v>0.32026381900000001</v>
      </c>
      <c r="L1448">
        <v>0.23079922</v>
      </c>
      <c r="M1448">
        <v>0.41579533299999999</v>
      </c>
    </row>
    <row r="1449" spans="1:13" x14ac:dyDescent="0.25">
      <c r="A1449" t="s">
        <v>26</v>
      </c>
      <c r="B1449" t="s">
        <v>42</v>
      </c>
      <c r="C1449" t="s">
        <v>14</v>
      </c>
      <c r="D1449">
        <v>1987</v>
      </c>
      <c r="E1449">
        <v>128.55412240000001</v>
      </c>
      <c r="F1449">
        <v>123.6837641</v>
      </c>
      <c r="G1449">
        <v>133.35217230000001</v>
      </c>
      <c r="H1449">
        <v>78.299095969999996</v>
      </c>
      <c r="I1449">
        <v>74.750871119999999</v>
      </c>
      <c r="J1449">
        <v>81.764940499999994</v>
      </c>
      <c r="K1449">
        <v>0.31747574899999997</v>
      </c>
      <c r="L1449">
        <v>0.228611172</v>
      </c>
      <c r="M1449">
        <v>0.41319466900000001</v>
      </c>
    </row>
    <row r="1450" spans="1:13" x14ac:dyDescent="0.25">
      <c r="A1450" t="s">
        <v>26</v>
      </c>
      <c r="B1450" t="s">
        <v>42</v>
      </c>
      <c r="C1450" t="s">
        <v>14</v>
      </c>
      <c r="D1450">
        <v>1988</v>
      </c>
      <c r="E1450">
        <v>128.4880082</v>
      </c>
      <c r="F1450">
        <v>123.6580744</v>
      </c>
      <c r="G1450">
        <v>133.26131939999999</v>
      </c>
      <c r="H1450">
        <v>78.272016120000004</v>
      </c>
      <c r="I1450">
        <v>74.801641810000007</v>
      </c>
      <c r="J1450">
        <v>81.722101409999993</v>
      </c>
      <c r="K1450">
        <v>0.31462886800000001</v>
      </c>
      <c r="L1450">
        <v>0.22651880699999999</v>
      </c>
      <c r="M1450">
        <v>0.40985044500000001</v>
      </c>
    </row>
    <row r="1451" spans="1:13" x14ac:dyDescent="0.25">
      <c r="A1451" t="s">
        <v>26</v>
      </c>
      <c r="B1451" t="s">
        <v>42</v>
      </c>
      <c r="C1451" t="s">
        <v>14</v>
      </c>
      <c r="D1451">
        <v>1989</v>
      </c>
      <c r="E1451">
        <v>128.42912770000001</v>
      </c>
      <c r="F1451">
        <v>123.66981680000001</v>
      </c>
      <c r="G1451">
        <v>133.18690480000001</v>
      </c>
      <c r="H1451">
        <v>78.242507279999998</v>
      </c>
      <c r="I1451">
        <v>74.75175007</v>
      </c>
      <c r="J1451">
        <v>81.690205899999995</v>
      </c>
      <c r="K1451">
        <v>0.31187848800000001</v>
      </c>
      <c r="L1451">
        <v>0.22470868699999999</v>
      </c>
      <c r="M1451">
        <v>0.40634027900000003</v>
      </c>
    </row>
    <row r="1452" spans="1:13" x14ac:dyDescent="0.25">
      <c r="A1452" t="s">
        <v>26</v>
      </c>
      <c r="B1452" t="s">
        <v>42</v>
      </c>
      <c r="C1452" t="s">
        <v>14</v>
      </c>
      <c r="D1452">
        <v>1990</v>
      </c>
      <c r="E1452">
        <v>128.37582549999999</v>
      </c>
      <c r="F1452">
        <v>123.66516799999999</v>
      </c>
      <c r="G1452">
        <v>133.1418434</v>
      </c>
      <c r="H1452">
        <v>78.211105360000005</v>
      </c>
      <c r="I1452">
        <v>74.758314530000007</v>
      </c>
      <c r="J1452">
        <v>81.605512009999998</v>
      </c>
      <c r="K1452">
        <v>0.30924374999999998</v>
      </c>
      <c r="L1452">
        <v>0.22289762199999999</v>
      </c>
      <c r="M1452">
        <v>0.40194434600000001</v>
      </c>
    </row>
    <row r="1453" spans="1:13" x14ac:dyDescent="0.25">
      <c r="A1453" t="s">
        <v>26</v>
      </c>
      <c r="B1453" t="s">
        <v>42</v>
      </c>
      <c r="C1453" t="s">
        <v>14</v>
      </c>
      <c r="D1453">
        <v>1991</v>
      </c>
      <c r="E1453">
        <v>128.3307854</v>
      </c>
      <c r="F1453">
        <v>123.62150149999999</v>
      </c>
      <c r="G1453">
        <v>133.1058366</v>
      </c>
      <c r="H1453">
        <v>78.182977989999998</v>
      </c>
      <c r="I1453">
        <v>74.732680189999996</v>
      </c>
      <c r="J1453">
        <v>81.589084290000002</v>
      </c>
      <c r="K1453">
        <v>0.30681470999999999</v>
      </c>
      <c r="L1453">
        <v>0.22118558299999999</v>
      </c>
      <c r="M1453">
        <v>0.399009854</v>
      </c>
    </row>
    <row r="1454" spans="1:13" x14ac:dyDescent="0.25">
      <c r="A1454" t="s">
        <v>26</v>
      </c>
      <c r="B1454" t="s">
        <v>42</v>
      </c>
      <c r="C1454" t="s">
        <v>14</v>
      </c>
      <c r="D1454">
        <v>1992</v>
      </c>
      <c r="E1454">
        <v>128.2911077</v>
      </c>
      <c r="F1454">
        <v>123.6173335</v>
      </c>
      <c r="G1454">
        <v>133.0512756</v>
      </c>
      <c r="H1454">
        <v>78.157450249999997</v>
      </c>
      <c r="I1454">
        <v>74.652641320000001</v>
      </c>
      <c r="J1454">
        <v>81.566140579999995</v>
      </c>
      <c r="K1454">
        <v>0.30452884699999999</v>
      </c>
      <c r="L1454">
        <v>0.21977767500000001</v>
      </c>
      <c r="M1454">
        <v>0.39704025300000001</v>
      </c>
    </row>
    <row r="1455" spans="1:13" x14ac:dyDescent="0.25">
      <c r="A1455" t="s">
        <v>26</v>
      </c>
      <c r="B1455" t="s">
        <v>42</v>
      </c>
      <c r="C1455" t="s">
        <v>14</v>
      </c>
      <c r="D1455">
        <v>1993</v>
      </c>
      <c r="E1455">
        <v>128.25662349999999</v>
      </c>
      <c r="F1455">
        <v>123.5269984</v>
      </c>
      <c r="G1455">
        <v>133.0850853</v>
      </c>
      <c r="H1455">
        <v>78.133240150000006</v>
      </c>
      <c r="I1455">
        <v>74.681982869999999</v>
      </c>
      <c r="J1455">
        <v>81.500910110000007</v>
      </c>
      <c r="K1455">
        <v>0.30230761299999998</v>
      </c>
      <c r="L1455">
        <v>0.217642113</v>
      </c>
      <c r="M1455">
        <v>0.39191473999999998</v>
      </c>
    </row>
    <row r="1456" spans="1:13" x14ac:dyDescent="0.25">
      <c r="A1456" t="s">
        <v>26</v>
      </c>
      <c r="B1456" t="s">
        <v>42</v>
      </c>
      <c r="C1456" t="s">
        <v>14</v>
      </c>
      <c r="D1456">
        <v>1994</v>
      </c>
      <c r="E1456">
        <v>128.23281990000001</v>
      </c>
      <c r="F1456">
        <v>123.5348176</v>
      </c>
      <c r="G1456">
        <v>133.12835029999999</v>
      </c>
      <c r="H1456">
        <v>78.111484219999994</v>
      </c>
      <c r="I1456">
        <v>74.692080110000006</v>
      </c>
      <c r="J1456">
        <v>81.466505960000006</v>
      </c>
      <c r="K1456">
        <v>0.30030214</v>
      </c>
      <c r="L1456">
        <v>0.21684367700000001</v>
      </c>
      <c r="M1456">
        <v>0.389471071</v>
      </c>
    </row>
    <row r="1457" spans="1:13" x14ac:dyDescent="0.25">
      <c r="A1457" t="s">
        <v>26</v>
      </c>
      <c r="B1457" t="s">
        <v>42</v>
      </c>
      <c r="C1457" t="s">
        <v>14</v>
      </c>
      <c r="D1457">
        <v>1995</v>
      </c>
      <c r="E1457">
        <v>128.217342</v>
      </c>
      <c r="F1457">
        <v>123.4710055</v>
      </c>
      <c r="G1457">
        <v>133.11262859999999</v>
      </c>
      <c r="H1457">
        <v>78.088828939999999</v>
      </c>
      <c r="I1457">
        <v>74.713841020000004</v>
      </c>
      <c r="J1457">
        <v>81.422215359999996</v>
      </c>
      <c r="K1457">
        <v>0.29833348900000001</v>
      </c>
      <c r="L1457">
        <v>0.21614362100000001</v>
      </c>
      <c r="M1457">
        <v>0.38617784900000002</v>
      </c>
    </row>
    <row r="1458" spans="1:13" x14ac:dyDescent="0.25">
      <c r="A1458" t="s">
        <v>26</v>
      </c>
      <c r="B1458" t="s">
        <v>42</v>
      </c>
      <c r="C1458" t="s">
        <v>14</v>
      </c>
      <c r="D1458">
        <v>1996</v>
      </c>
      <c r="E1458">
        <v>128.21361400000001</v>
      </c>
      <c r="F1458">
        <v>123.5171872</v>
      </c>
      <c r="G1458">
        <v>133.13332370000001</v>
      </c>
      <c r="H1458">
        <v>78.065553519999995</v>
      </c>
      <c r="I1458">
        <v>74.711612349999996</v>
      </c>
      <c r="J1458">
        <v>81.364585180000006</v>
      </c>
      <c r="K1458">
        <v>0.29642449999999998</v>
      </c>
      <c r="L1458">
        <v>0.215418533</v>
      </c>
      <c r="M1458">
        <v>0.383079428</v>
      </c>
    </row>
    <row r="1459" spans="1:13" x14ac:dyDescent="0.25">
      <c r="A1459" t="s">
        <v>26</v>
      </c>
      <c r="B1459" t="s">
        <v>42</v>
      </c>
      <c r="C1459" t="s">
        <v>14</v>
      </c>
      <c r="D1459">
        <v>1997</v>
      </c>
      <c r="E1459">
        <v>128.22366239999999</v>
      </c>
      <c r="F1459">
        <v>123.5507447</v>
      </c>
      <c r="G1459">
        <v>133.13514480000001</v>
      </c>
      <c r="H1459">
        <v>78.040173719999999</v>
      </c>
      <c r="I1459">
        <v>74.708919059999999</v>
      </c>
      <c r="J1459">
        <v>81.374653330000001</v>
      </c>
      <c r="K1459">
        <v>0.29454645699999998</v>
      </c>
      <c r="L1459">
        <v>0.21427695399999999</v>
      </c>
      <c r="M1459">
        <v>0.38009301699999998</v>
      </c>
    </row>
    <row r="1460" spans="1:13" x14ac:dyDescent="0.25">
      <c r="A1460" t="s">
        <v>26</v>
      </c>
      <c r="B1460" t="s">
        <v>42</v>
      </c>
      <c r="C1460" t="s">
        <v>14</v>
      </c>
      <c r="D1460">
        <v>1998</v>
      </c>
      <c r="E1460">
        <v>128.23180769999999</v>
      </c>
      <c r="F1460">
        <v>123.6053916</v>
      </c>
      <c r="G1460">
        <v>133.1773183</v>
      </c>
      <c r="H1460">
        <v>78.006082800000001</v>
      </c>
      <c r="I1460">
        <v>74.691412490000005</v>
      </c>
      <c r="J1460">
        <v>81.294301930000003</v>
      </c>
      <c r="K1460">
        <v>0.29253258300000001</v>
      </c>
      <c r="L1460">
        <v>0.21296885199999999</v>
      </c>
      <c r="M1460">
        <v>0.37701057500000001</v>
      </c>
    </row>
    <row r="1461" spans="1:13" x14ac:dyDescent="0.25">
      <c r="A1461" t="s">
        <v>26</v>
      </c>
      <c r="B1461" t="s">
        <v>42</v>
      </c>
      <c r="C1461" t="s">
        <v>14</v>
      </c>
      <c r="D1461">
        <v>1999</v>
      </c>
      <c r="E1461">
        <v>128.25496889999999</v>
      </c>
      <c r="F1461">
        <v>123.6286905</v>
      </c>
      <c r="G1461">
        <v>133.15852090000001</v>
      </c>
      <c r="H1461">
        <v>77.971316040000005</v>
      </c>
      <c r="I1461">
        <v>74.711835280000003</v>
      </c>
      <c r="J1461">
        <v>81.214575449999998</v>
      </c>
      <c r="K1461">
        <v>0.29057998800000001</v>
      </c>
      <c r="L1461">
        <v>0.212215444</v>
      </c>
      <c r="M1461">
        <v>0.37354391199999998</v>
      </c>
    </row>
    <row r="1462" spans="1:13" x14ac:dyDescent="0.25">
      <c r="A1462" t="s">
        <v>26</v>
      </c>
      <c r="B1462" t="s">
        <v>42</v>
      </c>
      <c r="C1462" t="s">
        <v>14</v>
      </c>
      <c r="D1462">
        <v>2000</v>
      </c>
      <c r="E1462">
        <v>128.28093519999999</v>
      </c>
      <c r="F1462">
        <v>123.6546853</v>
      </c>
      <c r="G1462">
        <v>133.08724789999999</v>
      </c>
      <c r="H1462">
        <v>77.928431259999996</v>
      </c>
      <c r="I1462">
        <v>74.729516770000004</v>
      </c>
      <c r="J1462">
        <v>81.15909216</v>
      </c>
      <c r="K1462">
        <v>0.28849762600000001</v>
      </c>
      <c r="L1462">
        <v>0.21241968</v>
      </c>
      <c r="M1462">
        <v>0.370151067</v>
      </c>
    </row>
    <row r="1463" spans="1:13" x14ac:dyDescent="0.25">
      <c r="A1463" t="s">
        <v>26</v>
      </c>
      <c r="B1463" t="s">
        <v>42</v>
      </c>
      <c r="C1463" t="s">
        <v>14</v>
      </c>
      <c r="D1463">
        <v>2001</v>
      </c>
      <c r="E1463">
        <v>128.30982610000001</v>
      </c>
      <c r="F1463">
        <v>123.7095851</v>
      </c>
      <c r="G1463">
        <v>133.05160179999999</v>
      </c>
      <c r="H1463">
        <v>77.876742609999994</v>
      </c>
      <c r="I1463">
        <v>74.703426449999995</v>
      </c>
      <c r="J1463">
        <v>81.055145589999995</v>
      </c>
      <c r="K1463">
        <v>0.28628530099999999</v>
      </c>
      <c r="L1463">
        <v>0.21261500899999999</v>
      </c>
      <c r="M1463">
        <v>0.36688715399999999</v>
      </c>
    </row>
    <row r="1464" spans="1:13" x14ac:dyDescent="0.25">
      <c r="A1464" t="s">
        <v>26</v>
      </c>
      <c r="B1464" t="s">
        <v>42</v>
      </c>
      <c r="C1464" t="s">
        <v>14</v>
      </c>
      <c r="D1464">
        <v>2002</v>
      </c>
      <c r="E1464">
        <v>128.3457875</v>
      </c>
      <c r="F1464">
        <v>123.8340614</v>
      </c>
      <c r="G1464">
        <v>133.05512179999999</v>
      </c>
      <c r="H1464">
        <v>77.818014989999995</v>
      </c>
      <c r="I1464">
        <v>74.644743259999998</v>
      </c>
      <c r="J1464">
        <v>80.950904550000004</v>
      </c>
      <c r="K1464">
        <v>0.284008861</v>
      </c>
      <c r="L1464">
        <v>0.21040368000000001</v>
      </c>
      <c r="M1464">
        <v>0.362642193</v>
      </c>
    </row>
    <row r="1465" spans="1:13" x14ac:dyDescent="0.25">
      <c r="A1465" t="s">
        <v>26</v>
      </c>
      <c r="B1465" t="s">
        <v>42</v>
      </c>
      <c r="C1465" t="s">
        <v>14</v>
      </c>
      <c r="D1465">
        <v>2003</v>
      </c>
      <c r="E1465">
        <v>128.38802269999999</v>
      </c>
      <c r="F1465">
        <v>123.9508543</v>
      </c>
      <c r="G1465">
        <v>132.9625595</v>
      </c>
      <c r="H1465">
        <v>77.753934749999999</v>
      </c>
      <c r="I1465">
        <v>74.634364520000005</v>
      </c>
      <c r="J1465">
        <v>80.882278740000004</v>
      </c>
      <c r="K1465">
        <v>0.28168721499999999</v>
      </c>
      <c r="L1465">
        <v>0.20916981400000001</v>
      </c>
      <c r="M1465">
        <v>0.36003150099999998</v>
      </c>
    </row>
    <row r="1466" spans="1:13" x14ac:dyDescent="0.25">
      <c r="A1466" t="s">
        <v>26</v>
      </c>
      <c r="B1466" t="s">
        <v>42</v>
      </c>
      <c r="C1466" t="s">
        <v>14</v>
      </c>
      <c r="D1466">
        <v>2004</v>
      </c>
      <c r="E1466">
        <v>128.44088869999999</v>
      </c>
      <c r="F1466">
        <v>124.03303289999999</v>
      </c>
      <c r="G1466">
        <v>132.9367858</v>
      </c>
      <c r="H1466">
        <v>77.690985240000003</v>
      </c>
      <c r="I1466">
        <v>74.614636779999998</v>
      </c>
      <c r="J1466">
        <v>80.706706650000001</v>
      </c>
      <c r="K1466">
        <v>0.27955328400000001</v>
      </c>
      <c r="L1466">
        <v>0.20730692000000001</v>
      </c>
      <c r="M1466">
        <v>0.35647336000000002</v>
      </c>
    </row>
    <row r="1467" spans="1:13" x14ac:dyDescent="0.25">
      <c r="A1467" t="s">
        <v>26</v>
      </c>
      <c r="B1467" t="s">
        <v>42</v>
      </c>
      <c r="C1467" t="s">
        <v>14</v>
      </c>
      <c r="D1467">
        <v>2005</v>
      </c>
      <c r="E1467">
        <v>128.5094928</v>
      </c>
      <c r="F1467">
        <v>124.1591067</v>
      </c>
      <c r="G1467">
        <v>132.95604320000001</v>
      </c>
      <c r="H1467">
        <v>77.629953540000002</v>
      </c>
      <c r="I1467">
        <v>74.608942189999993</v>
      </c>
      <c r="J1467">
        <v>80.613471189999999</v>
      </c>
      <c r="K1467">
        <v>0.27756877099999999</v>
      </c>
      <c r="L1467">
        <v>0.20505862899999999</v>
      </c>
      <c r="M1467">
        <v>0.35338905500000001</v>
      </c>
    </row>
    <row r="1468" spans="1:13" x14ac:dyDescent="0.25">
      <c r="A1468" t="s">
        <v>26</v>
      </c>
      <c r="B1468" t="s">
        <v>42</v>
      </c>
      <c r="C1468" t="s">
        <v>14</v>
      </c>
      <c r="D1468">
        <v>2006</v>
      </c>
      <c r="E1468">
        <v>128.59735370000001</v>
      </c>
      <c r="F1468">
        <v>124.30641060000001</v>
      </c>
      <c r="G1468">
        <v>133.04724329999999</v>
      </c>
      <c r="H1468">
        <v>77.574534999999997</v>
      </c>
      <c r="I1468">
        <v>74.611097090000001</v>
      </c>
      <c r="J1468">
        <v>80.523179850000005</v>
      </c>
      <c r="K1468">
        <v>0.275817119</v>
      </c>
      <c r="L1468">
        <v>0.20422148400000001</v>
      </c>
      <c r="M1468">
        <v>0.35110410399999997</v>
      </c>
    </row>
    <row r="1469" spans="1:13" x14ac:dyDescent="0.25">
      <c r="A1469" t="s">
        <v>26</v>
      </c>
      <c r="B1469" t="s">
        <v>42</v>
      </c>
      <c r="C1469" t="s">
        <v>14</v>
      </c>
      <c r="D1469">
        <v>2007</v>
      </c>
      <c r="E1469">
        <v>128.70928860000001</v>
      </c>
      <c r="F1469">
        <v>124.4656998</v>
      </c>
      <c r="G1469">
        <v>133.02245579999999</v>
      </c>
      <c r="H1469">
        <v>77.528899050000007</v>
      </c>
      <c r="I1469">
        <v>74.585270089999995</v>
      </c>
      <c r="J1469">
        <v>80.467680000000001</v>
      </c>
      <c r="K1469">
        <v>0.27443527400000001</v>
      </c>
      <c r="L1469">
        <v>0.20208366899999999</v>
      </c>
      <c r="M1469">
        <v>0.350211573</v>
      </c>
    </row>
    <row r="1470" spans="1:13" x14ac:dyDescent="0.25">
      <c r="A1470" t="s">
        <v>26</v>
      </c>
      <c r="B1470" t="s">
        <v>42</v>
      </c>
      <c r="C1470" t="s">
        <v>14</v>
      </c>
      <c r="D1470">
        <v>2008</v>
      </c>
      <c r="E1470">
        <v>128.83835310000001</v>
      </c>
      <c r="F1470">
        <v>124.63805069999999</v>
      </c>
      <c r="G1470">
        <v>133.1608051</v>
      </c>
      <c r="H1470">
        <v>77.489218469999997</v>
      </c>
      <c r="I1470">
        <v>74.531892029999995</v>
      </c>
      <c r="J1470">
        <v>80.438288740000004</v>
      </c>
      <c r="K1470">
        <v>0.27331872299999999</v>
      </c>
      <c r="L1470">
        <v>0.19961647599999999</v>
      </c>
      <c r="M1470">
        <v>0.35230435300000001</v>
      </c>
    </row>
    <row r="1471" spans="1:13" x14ac:dyDescent="0.25">
      <c r="A1471" t="s">
        <v>26</v>
      </c>
      <c r="B1471" t="s">
        <v>42</v>
      </c>
      <c r="C1471" t="s">
        <v>14</v>
      </c>
      <c r="D1471">
        <v>2009</v>
      </c>
      <c r="E1471">
        <v>128.9848758</v>
      </c>
      <c r="F1471">
        <v>124.7309506</v>
      </c>
      <c r="G1471">
        <v>133.3157496</v>
      </c>
      <c r="H1471">
        <v>77.45518371</v>
      </c>
      <c r="I1471">
        <v>74.423218590000005</v>
      </c>
      <c r="J1471">
        <v>80.427073620000002</v>
      </c>
      <c r="K1471">
        <v>0.27247998899999998</v>
      </c>
      <c r="L1471">
        <v>0.19811319099999999</v>
      </c>
      <c r="M1471">
        <v>0.35349047</v>
      </c>
    </row>
    <row r="1472" spans="1:13" x14ac:dyDescent="0.25">
      <c r="A1472" t="s">
        <v>26</v>
      </c>
      <c r="B1472" t="s">
        <v>42</v>
      </c>
      <c r="C1472" t="s">
        <v>14</v>
      </c>
      <c r="D1472">
        <v>2010</v>
      </c>
      <c r="E1472">
        <v>129.1393052</v>
      </c>
      <c r="F1472">
        <v>124.7650125</v>
      </c>
      <c r="G1472">
        <v>133.6576202</v>
      </c>
      <c r="H1472">
        <v>77.427130849999998</v>
      </c>
      <c r="I1472">
        <v>74.329711489999994</v>
      </c>
      <c r="J1472">
        <v>80.428214139999994</v>
      </c>
      <c r="K1472">
        <v>0.27191138799999998</v>
      </c>
      <c r="L1472">
        <v>0.194683681</v>
      </c>
      <c r="M1472">
        <v>0.35435857500000001</v>
      </c>
    </row>
    <row r="1473" spans="1:13" x14ac:dyDescent="0.25">
      <c r="A1473" t="s">
        <v>26</v>
      </c>
      <c r="B1473" t="s">
        <v>42</v>
      </c>
      <c r="C1473" t="s">
        <v>14</v>
      </c>
      <c r="D1473">
        <v>2011</v>
      </c>
      <c r="E1473">
        <v>129.29039299999999</v>
      </c>
      <c r="F1473">
        <v>124.70869190000001</v>
      </c>
      <c r="G1473">
        <v>133.90050790000001</v>
      </c>
      <c r="H1473">
        <v>77.399824940000002</v>
      </c>
      <c r="I1473">
        <v>74.224430639999994</v>
      </c>
      <c r="J1473">
        <v>80.488795879999998</v>
      </c>
      <c r="K1473">
        <v>0.27134195700000002</v>
      </c>
      <c r="L1473">
        <v>0.192762242</v>
      </c>
      <c r="M1473">
        <v>0.35798427700000002</v>
      </c>
    </row>
    <row r="1474" spans="1:13" x14ac:dyDescent="0.25">
      <c r="A1474" t="s">
        <v>26</v>
      </c>
      <c r="B1474" t="s">
        <v>42</v>
      </c>
      <c r="C1474" t="s">
        <v>14</v>
      </c>
      <c r="D1474">
        <v>2012</v>
      </c>
      <c r="E1474">
        <v>129.4449525</v>
      </c>
      <c r="F1474">
        <v>124.5929708</v>
      </c>
      <c r="G1474">
        <v>134.31855340000001</v>
      </c>
      <c r="H1474">
        <v>77.372099759999998</v>
      </c>
      <c r="I1474">
        <v>74.076150400000003</v>
      </c>
      <c r="J1474">
        <v>80.645723009999998</v>
      </c>
      <c r="K1474">
        <v>0.27078565700000001</v>
      </c>
      <c r="L1474">
        <v>0.18949597200000001</v>
      </c>
      <c r="M1474">
        <v>0.36082806899999997</v>
      </c>
    </row>
    <row r="1475" spans="1:13" x14ac:dyDescent="0.25">
      <c r="A1475" t="s">
        <v>26</v>
      </c>
      <c r="B1475" t="s">
        <v>42</v>
      </c>
      <c r="C1475" t="s">
        <v>14</v>
      </c>
      <c r="D1475">
        <v>2013</v>
      </c>
      <c r="E1475">
        <v>129.6027867</v>
      </c>
      <c r="F1475">
        <v>124.4321363</v>
      </c>
      <c r="G1475">
        <v>134.72347379999999</v>
      </c>
      <c r="H1475">
        <v>77.345040350000005</v>
      </c>
      <c r="I1475">
        <v>73.838041189999998</v>
      </c>
      <c r="J1475">
        <v>80.777797000000007</v>
      </c>
      <c r="K1475">
        <v>0.27035055000000002</v>
      </c>
      <c r="L1475">
        <v>0.18460304799999999</v>
      </c>
      <c r="M1475">
        <v>0.36549547399999999</v>
      </c>
    </row>
    <row r="1476" spans="1:13" x14ac:dyDescent="0.25">
      <c r="A1476" t="s">
        <v>26</v>
      </c>
      <c r="B1476" t="s">
        <v>42</v>
      </c>
      <c r="C1476" t="s">
        <v>14</v>
      </c>
      <c r="D1476">
        <v>2014</v>
      </c>
      <c r="E1476">
        <v>129.7586641</v>
      </c>
      <c r="F1476">
        <v>124.1963367</v>
      </c>
      <c r="G1476">
        <v>135.33591290000001</v>
      </c>
      <c r="H1476">
        <v>77.319635469999994</v>
      </c>
      <c r="I1476">
        <v>73.507187639999998</v>
      </c>
      <c r="J1476">
        <v>81.009887759999998</v>
      </c>
      <c r="K1476">
        <v>0.270003143</v>
      </c>
      <c r="L1476">
        <v>0.17914053899999999</v>
      </c>
      <c r="M1476">
        <v>0.37159533900000002</v>
      </c>
    </row>
    <row r="1477" spans="1:13" x14ac:dyDescent="0.25">
      <c r="A1477" t="s">
        <v>26</v>
      </c>
      <c r="B1477" t="s">
        <v>42</v>
      </c>
      <c r="C1477" t="s">
        <v>14</v>
      </c>
      <c r="D1477">
        <v>2015</v>
      </c>
      <c r="E1477">
        <v>129.91206149999999</v>
      </c>
      <c r="F1477">
        <v>123.9552123</v>
      </c>
      <c r="G1477">
        <v>135.98832899999999</v>
      </c>
      <c r="H1477">
        <v>77.294658470000002</v>
      </c>
      <c r="I1477">
        <v>73.196036399999997</v>
      </c>
      <c r="J1477">
        <v>81.282741380000004</v>
      </c>
      <c r="K1477">
        <v>0.26974563800000001</v>
      </c>
      <c r="L1477">
        <v>0.17415260900000001</v>
      </c>
      <c r="M1477">
        <v>0.377949119</v>
      </c>
    </row>
    <row r="1478" spans="1:13" x14ac:dyDescent="0.25">
      <c r="A1478" t="s">
        <v>26</v>
      </c>
      <c r="B1478" t="s">
        <v>43</v>
      </c>
      <c r="C1478" t="s">
        <v>14</v>
      </c>
      <c r="D1478">
        <v>1975</v>
      </c>
      <c r="E1478">
        <v>135.1313146</v>
      </c>
      <c r="F1478">
        <v>126.4240028</v>
      </c>
      <c r="G1478">
        <v>144.02130969999999</v>
      </c>
      <c r="H1478">
        <v>84.691077430000007</v>
      </c>
      <c r="I1478">
        <v>78.685986159999999</v>
      </c>
      <c r="J1478">
        <v>90.778974899999994</v>
      </c>
      <c r="K1478">
        <v>0.43152985799999999</v>
      </c>
      <c r="L1478">
        <v>0.29538126300000001</v>
      </c>
      <c r="M1478">
        <v>0.56938656799999998</v>
      </c>
    </row>
    <row r="1479" spans="1:13" x14ac:dyDescent="0.25">
      <c r="A1479" t="s">
        <v>26</v>
      </c>
      <c r="B1479" t="s">
        <v>43</v>
      </c>
      <c r="C1479" t="s">
        <v>14</v>
      </c>
      <c r="D1479">
        <v>1976</v>
      </c>
      <c r="E1479">
        <v>135.26933170000001</v>
      </c>
      <c r="F1479">
        <v>127.05008979999999</v>
      </c>
      <c r="G1479">
        <v>143.60288249999999</v>
      </c>
      <c r="H1479">
        <v>84.813131589999998</v>
      </c>
      <c r="I1479">
        <v>79.17193666</v>
      </c>
      <c r="J1479">
        <v>90.498213230000005</v>
      </c>
      <c r="K1479">
        <v>0.43384228600000002</v>
      </c>
      <c r="L1479">
        <v>0.30485910700000002</v>
      </c>
      <c r="M1479">
        <v>0.56199062099999997</v>
      </c>
    </row>
    <row r="1480" spans="1:13" x14ac:dyDescent="0.25">
      <c r="A1480" t="s">
        <v>26</v>
      </c>
      <c r="B1480" t="s">
        <v>43</v>
      </c>
      <c r="C1480" t="s">
        <v>14</v>
      </c>
      <c r="D1480">
        <v>1977</v>
      </c>
      <c r="E1480">
        <v>135.3973968</v>
      </c>
      <c r="F1480">
        <v>127.7303095</v>
      </c>
      <c r="G1480">
        <v>143.23133060000001</v>
      </c>
      <c r="H1480">
        <v>84.925929240000002</v>
      </c>
      <c r="I1480">
        <v>79.612975950000006</v>
      </c>
      <c r="J1480">
        <v>90.285851309999998</v>
      </c>
      <c r="K1480">
        <v>0.43584338900000003</v>
      </c>
      <c r="L1480">
        <v>0.31457669599999999</v>
      </c>
      <c r="M1480">
        <v>0.55700137000000005</v>
      </c>
    </row>
    <row r="1481" spans="1:13" x14ac:dyDescent="0.25">
      <c r="A1481" t="s">
        <v>26</v>
      </c>
      <c r="B1481" t="s">
        <v>43</v>
      </c>
      <c r="C1481" t="s">
        <v>14</v>
      </c>
      <c r="D1481">
        <v>1978</v>
      </c>
      <c r="E1481">
        <v>135.51477259999999</v>
      </c>
      <c r="F1481">
        <v>128.18385689999999</v>
      </c>
      <c r="G1481">
        <v>142.9424339</v>
      </c>
      <c r="H1481">
        <v>85.030256510000001</v>
      </c>
      <c r="I1481">
        <v>80.037317189999996</v>
      </c>
      <c r="J1481">
        <v>90.074860700000002</v>
      </c>
      <c r="K1481">
        <v>0.43752999199999998</v>
      </c>
      <c r="L1481">
        <v>0.323624829</v>
      </c>
      <c r="M1481">
        <v>0.55290208500000004</v>
      </c>
    </row>
    <row r="1482" spans="1:13" x14ac:dyDescent="0.25">
      <c r="A1482" t="s">
        <v>26</v>
      </c>
      <c r="B1482" t="s">
        <v>43</v>
      </c>
      <c r="C1482" t="s">
        <v>14</v>
      </c>
      <c r="D1482">
        <v>1979</v>
      </c>
      <c r="E1482">
        <v>135.61697029999999</v>
      </c>
      <c r="F1482">
        <v>128.7634908</v>
      </c>
      <c r="G1482">
        <v>142.71834140000001</v>
      </c>
      <c r="H1482">
        <v>85.125451459999994</v>
      </c>
      <c r="I1482">
        <v>80.406190370000004</v>
      </c>
      <c r="J1482">
        <v>89.931872589999998</v>
      </c>
      <c r="K1482">
        <v>0.43891993200000001</v>
      </c>
      <c r="L1482">
        <v>0.33064349300000001</v>
      </c>
      <c r="M1482">
        <v>0.54677383300000004</v>
      </c>
    </row>
    <row r="1483" spans="1:13" x14ac:dyDescent="0.25">
      <c r="A1483" t="s">
        <v>26</v>
      </c>
      <c r="B1483" t="s">
        <v>43</v>
      </c>
      <c r="C1483" t="s">
        <v>14</v>
      </c>
      <c r="D1483">
        <v>1980</v>
      </c>
      <c r="E1483">
        <v>135.7042616</v>
      </c>
      <c r="F1483">
        <v>129.15715470000001</v>
      </c>
      <c r="G1483">
        <v>142.41513470000001</v>
      </c>
      <c r="H1483">
        <v>85.213617709999994</v>
      </c>
      <c r="I1483">
        <v>80.732792110000005</v>
      </c>
      <c r="J1483">
        <v>89.789726720000004</v>
      </c>
      <c r="K1483">
        <v>0.43998071500000002</v>
      </c>
      <c r="L1483">
        <v>0.33637894299999999</v>
      </c>
      <c r="M1483">
        <v>0.542900457</v>
      </c>
    </row>
    <row r="1484" spans="1:13" x14ac:dyDescent="0.25">
      <c r="A1484" t="s">
        <v>26</v>
      </c>
      <c r="B1484" t="s">
        <v>43</v>
      </c>
      <c r="C1484" t="s">
        <v>14</v>
      </c>
      <c r="D1484">
        <v>1981</v>
      </c>
      <c r="E1484">
        <v>135.77137099999999</v>
      </c>
      <c r="F1484">
        <v>129.4928615</v>
      </c>
      <c r="G1484">
        <v>142.20154020000001</v>
      </c>
      <c r="H1484">
        <v>85.290557250000006</v>
      </c>
      <c r="I1484">
        <v>81.003429260000004</v>
      </c>
      <c r="J1484">
        <v>89.675448470000006</v>
      </c>
      <c r="K1484">
        <v>0.44060010900000002</v>
      </c>
      <c r="L1484">
        <v>0.34139010199999997</v>
      </c>
      <c r="M1484">
        <v>0.54037765000000004</v>
      </c>
    </row>
    <row r="1485" spans="1:13" x14ac:dyDescent="0.25">
      <c r="A1485" t="s">
        <v>26</v>
      </c>
      <c r="B1485" t="s">
        <v>43</v>
      </c>
      <c r="C1485" t="s">
        <v>14</v>
      </c>
      <c r="D1485">
        <v>1982</v>
      </c>
      <c r="E1485">
        <v>135.82106099999999</v>
      </c>
      <c r="F1485">
        <v>129.76551029999999</v>
      </c>
      <c r="G1485">
        <v>142.0617876</v>
      </c>
      <c r="H1485">
        <v>85.354415079999995</v>
      </c>
      <c r="I1485">
        <v>81.184762730000003</v>
      </c>
      <c r="J1485">
        <v>89.613889499999999</v>
      </c>
      <c r="K1485">
        <v>0.44081086800000002</v>
      </c>
      <c r="L1485">
        <v>0.34495919899999999</v>
      </c>
      <c r="M1485">
        <v>0.53767975899999998</v>
      </c>
    </row>
    <row r="1486" spans="1:13" x14ac:dyDescent="0.25">
      <c r="A1486" t="s">
        <v>26</v>
      </c>
      <c r="B1486" t="s">
        <v>43</v>
      </c>
      <c r="C1486" t="s">
        <v>14</v>
      </c>
      <c r="D1486">
        <v>1983</v>
      </c>
      <c r="E1486">
        <v>135.85717840000001</v>
      </c>
      <c r="F1486">
        <v>130.00014959999999</v>
      </c>
      <c r="G1486">
        <v>141.8905906</v>
      </c>
      <c r="H1486">
        <v>85.407198589999993</v>
      </c>
      <c r="I1486">
        <v>81.400936569999999</v>
      </c>
      <c r="J1486">
        <v>89.462439439999997</v>
      </c>
      <c r="K1486">
        <v>0.44073615999999999</v>
      </c>
      <c r="L1486">
        <v>0.34775045700000001</v>
      </c>
      <c r="M1486">
        <v>0.53447308500000001</v>
      </c>
    </row>
    <row r="1487" spans="1:13" x14ac:dyDescent="0.25">
      <c r="A1487" t="s">
        <v>26</v>
      </c>
      <c r="B1487" t="s">
        <v>43</v>
      </c>
      <c r="C1487" t="s">
        <v>14</v>
      </c>
      <c r="D1487">
        <v>1984</v>
      </c>
      <c r="E1487">
        <v>135.87568640000001</v>
      </c>
      <c r="F1487">
        <v>130.19996090000001</v>
      </c>
      <c r="G1487">
        <v>141.72986829999999</v>
      </c>
      <c r="H1487">
        <v>85.449867150000003</v>
      </c>
      <c r="I1487">
        <v>81.518258500000002</v>
      </c>
      <c r="J1487">
        <v>89.403303829999999</v>
      </c>
      <c r="K1487">
        <v>0.44029544300000001</v>
      </c>
      <c r="L1487">
        <v>0.350381944</v>
      </c>
      <c r="M1487">
        <v>0.53116295199999997</v>
      </c>
    </row>
    <row r="1488" spans="1:13" x14ac:dyDescent="0.25">
      <c r="A1488" t="s">
        <v>26</v>
      </c>
      <c r="B1488" t="s">
        <v>43</v>
      </c>
      <c r="C1488" t="s">
        <v>14</v>
      </c>
      <c r="D1488">
        <v>1985</v>
      </c>
      <c r="E1488">
        <v>135.8786916</v>
      </c>
      <c r="F1488">
        <v>130.2200627</v>
      </c>
      <c r="G1488">
        <v>141.7110093</v>
      </c>
      <c r="H1488">
        <v>85.481282579999998</v>
      </c>
      <c r="I1488">
        <v>81.617856810000006</v>
      </c>
      <c r="J1488">
        <v>89.377690430000001</v>
      </c>
      <c r="K1488">
        <v>0.439562917</v>
      </c>
      <c r="L1488">
        <v>0.35029894700000003</v>
      </c>
      <c r="M1488">
        <v>0.52873733000000001</v>
      </c>
    </row>
    <row r="1489" spans="1:13" x14ac:dyDescent="0.25">
      <c r="A1489" t="s">
        <v>26</v>
      </c>
      <c r="B1489" t="s">
        <v>43</v>
      </c>
      <c r="C1489" t="s">
        <v>14</v>
      </c>
      <c r="D1489">
        <v>1986</v>
      </c>
      <c r="E1489">
        <v>135.8545263</v>
      </c>
      <c r="F1489">
        <v>130.19709660000001</v>
      </c>
      <c r="G1489">
        <v>141.64532220000001</v>
      </c>
      <c r="H1489">
        <v>85.492272540000002</v>
      </c>
      <c r="I1489">
        <v>81.727263249999993</v>
      </c>
      <c r="J1489">
        <v>89.374593200000007</v>
      </c>
      <c r="K1489">
        <v>0.43823198400000002</v>
      </c>
      <c r="L1489">
        <v>0.350504871</v>
      </c>
      <c r="M1489">
        <v>0.52676087100000002</v>
      </c>
    </row>
    <row r="1490" spans="1:13" x14ac:dyDescent="0.25">
      <c r="A1490" t="s">
        <v>26</v>
      </c>
      <c r="B1490" t="s">
        <v>43</v>
      </c>
      <c r="C1490" t="s">
        <v>14</v>
      </c>
      <c r="D1490">
        <v>1987</v>
      </c>
      <c r="E1490">
        <v>135.81193730000001</v>
      </c>
      <c r="F1490">
        <v>130.17882299999999</v>
      </c>
      <c r="G1490">
        <v>141.55527169999999</v>
      </c>
      <c r="H1490">
        <v>85.489823569999999</v>
      </c>
      <c r="I1490">
        <v>81.753177190000002</v>
      </c>
      <c r="J1490">
        <v>89.333216120000003</v>
      </c>
      <c r="K1490">
        <v>0.436532317</v>
      </c>
      <c r="L1490">
        <v>0.34951262399999999</v>
      </c>
      <c r="M1490">
        <v>0.52340211299999995</v>
      </c>
    </row>
    <row r="1491" spans="1:13" x14ac:dyDescent="0.25">
      <c r="A1491" t="s">
        <v>26</v>
      </c>
      <c r="B1491" t="s">
        <v>43</v>
      </c>
      <c r="C1491" t="s">
        <v>14</v>
      </c>
      <c r="D1491">
        <v>1988</v>
      </c>
      <c r="E1491">
        <v>135.7580074</v>
      </c>
      <c r="F1491">
        <v>130.03587020000001</v>
      </c>
      <c r="G1491">
        <v>141.49067959999999</v>
      </c>
      <c r="H1491">
        <v>85.475262060000006</v>
      </c>
      <c r="I1491">
        <v>81.75602379</v>
      </c>
      <c r="J1491">
        <v>89.351054829999995</v>
      </c>
      <c r="K1491">
        <v>0.43450134099999999</v>
      </c>
      <c r="L1491">
        <v>0.34790863999999999</v>
      </c>
      <c r="M1491">
        <v>0.52038811500000004</v>
      </c>
    </row>
    <row r="1492" spans="1:13" x14ac:dyDescent="0.25">
      <c r="A1492" t="s">
        <v>26</v>
      </c>
      <c r="B1492" t="s">
        <v>43</v>
      </c>
      <c r="C1492" t="s">
        <v>14</v>
      </c>
      <c r="D1492">
        <v>1989</v>
      </c>
      <c r="E1492">
        <v>135.69705089999999</v>
      </c>
      <c r="F1492">
        <v>129.94795049999999</v>
      </c>
      <c r="G1492">
        <v>141.42834120000001</v>
      </c>
      <c r="H1492">
        <v>85.451457070000004</v>
      </c>
      <c r="I1492">
        <v>81.795778040000002</v>
      </c>
      <c r="J1492">
        <v>89.341979409999993</v>
      </c>
      <c r="K1492">
        <v>0.432240656</v>
      </c>
      <c r="L1492">
        <v>0.345242506</v>
      </c>
      <c r="M1492">
        <v>0.518426198</v>
      </c>
    </row>
    <row r="1493" spans="1:13" x14ac:dyDescent="0.25">
      <c r="A1493" t="s">
        <v>26</v>
      </c>
      <c r="B1493" t="s">
        <v>43</v>
      </c>
      <c r="C1493" t="s">
        <v>14</v>
      </c>
      <c r="D1493">
        <v>1990</v>
      </c>
      <c r="E1493">
        <v>135.628794</v>
      </c>
      <c r="F1493">
        <v>129.8414137</v>
      </c>
      <c r="G1493">
        <v>141.43792880000001</v>
      </c>
      <c r="H1493">
        <v>85.418029309999994</v>
      </c>
      <c r="I1493">
        <v>81.707592930000004</v>
      </c>
      <c r="J1493">
        <v>89.307336379999995</v>
      </c>
      <c r="K1493">
        <v>0.429811208</v>
      </c>
      <c r="L1493">
        <v>0.34373245000000002</v>
      </c>
      <c r="M1493">
        <v>0.51648955100000005</v>
      </c>
    </row>
    <row r="1494" spans="1:13" x14ac:dyDescent="0.25">
      <c r="A1494" t="s">
        <v>26</v>
      </c>
      <c r="B1494" t="s">
        <v>43</v>
      </c>
      <c r="C1494" t="s">
        <v>14</v>
      </c>
      <c r="D1494">
        <v>1991</v>
      </c>
      <c r="E1494">
        <v>135.53189660000001</v>
      </c>
      <c r="F1494">
        <v>129.6597534</v>
      </c>
      <c r="G1494">
        <v>141.48539940000001</v>
      </c>
      <c r="H1494">
        <v>85.362683930000003</v>
      </c>
      <c r="I1494">
        <v>81.642240209999997</v>
      </c>
      <c r="J1494">
        <v>89.325591959999997</v>
      </c>
      <c r="K1494">
        <v>0.42671046800000001</v>
      </c>
      <c r="L1494">
        <v>0.33986999099999998</v>
      </c>
      <c r="M1494">
        <v>0.51244393499999996</v>
      </c>
    </row>
    <row r="1495" spans="1:13" x14ac:dyDescent="0.25">
      <c r="A1495" t="s">
        <v>26</v>
      </c>
      <c r="B1495" t="s">
        <v>43</v>
      </c>
      <c r="C1495" t="s">
        <v>14</v>
      </c>
      <c r="D1495">
        <v>1992</v>
      </c>
      <c r="E1495">
        <v>135.41989709999999</v>
      </c>
      <c r="F1495">
        <v>129.47007379999999</v>
      </c>
      <c r="G1495">
        <v>141.4065689</v>
      </c>
      <c r="H1495">
        <v>85.295309090000003</v>
      </c>
      <c r="I1495">
        <v>81.585396200000005</v>
      </c>
      <c r="J1495">
        <v>89.312564170000002</v>
      </c>
      <c r="K1495">
        <v>0.423192077</v>
      </c>
      <c r="L1495">
        <v>0.33687095500000003</v>
      </c>
      <c r="M1495">
        <v>0.50919161599999996</v>
      </c>
    </row>
    <row r="1496" spans="1:13" x14ac:dyDescent="0.25">
      <c r="A1496" t="s">
        <v>26</v>
      </c>
      <c r="B1496" t="s">
        <v>43</v>
      </c>
      <c r="C1496" t="s">
        <v>14</v>
      </c>
      <c r="D1496">
        <v>1993</v>
      </c>
      <c r="E1496">
        <v>135.30655200000001</v>
      </c>
      <c r="F1496">
        <v>129.31895230000001</v>
      </c>
      <c r="G1496">
        <v>141.29353280000001</v>
      </c>
      <c r="H1496">
        <v>85.224651919999999</v>
      </c>
      <c r="I1496">
        <v>81.482495670000006</v>
      </c>
      <c r="J1496">
        <v>89.222944859999998</v>
      </c>
      <c r="K1496">
        <v>0.41960820300000001</v>
      </c>
      <c r="L1496">
        <v>0.33235452500000001</v>
      </c>
      <c r="M1496">
        <v>0.50522860999999997</v>
      </c>
    </row>
    <row r="1497" spans="1:13" x14ac:dyDescent="0.25">
      <c r="A1497" t="s">
        <v>26</v>
      </c>
      <c r="B1497" t="s">
        <v>43</v>
      </c>
      <c r="C1497" t="s">
        <v>14</v>
      </c>
      <c r="D1497">
        <v>1994</v>
      </c>
      <c r="E1497">
        <v>135.19849719999999</v>
      </c>
      <c r="F1497">
        <v>129.13011929999999</v>
      </c>
      <c r="G1497">
        <v>141.13596469999999</v>
      </c>
      <c r="H1497">
        <v>85.156426569999994</v>
      </c>
      <c r="I1497">
        <v>81.382910690000003</v>
      </c>
      <c r="J1497">
        <v>89.181460549999997</v>
      </c>
      <c r="K1497">
        <v>0.41601946200000001</v>
      </c>
      <c r="L1497">
        <v>0.32905883000000002</v>
      </c>
      <c r="M1497">
        <v>0.50116334900000004</v>
      </c>
    </row>
    <row r="1498" spans="1:13" x14ac:dyDescent="0.25">
      <c r="A1498" t="s">
        <v>26</v>
      </c>
      <c r="B1498" t="s">
        <v>43</v>
      </c>
      <c r="C1498" t="s">
        <v>14</v>
      </c>
      <c r="D1498">
        <v>1995</v>
      </c>
      <c r="E1498">
        <v>135.09674899999999</v>
      </c>
      <c r="F1498">
        <v>129.0047649</v>
      </c>
      <c r="G1498">
        <v>141.04923400000001</v>
      </c>
      <c r="H1498">
        <v>85.087734519999998</v>
      </c>
      <c r="I1498">
        <v>81.305447720000004</v>
      </c>
      <c r="J1498">
        <v>89.144420800000006</v>
      </c>
      <c r="K1498">
        <v>0.41240170900000001</v>
      </c>
      <c r="L1498">
        <v>0.32521140500000001</v>
      </c>
      <c r="M1498">
        <v>0.49664750499999999</v>
      </c>
    </row>
    <row r="1499" spans="1:13" x14ac:dyDescent="0.25">
      <c r="A1499" t="s">
        <v>26</v>
      </c>
      <c r="B1499" t="s">
        <v>43</v>
      </c>
      <c r="C1499" t="s">
        <v>14</v>
      </c>
      <c r="D1499">
        <v>1996</v>
      </c>
      <c r="E1499">
        <v>135.017065</v>
      </c>
      <c r="F1499">
        <v>128.92038679999999</v>
      </c>
      <c r="G1499">
        <v>141.00765749999999</v>
      </c>
      <c r="H1499">
        <v>85.028758379999999</v>
      </c>
      <c r="I1499">
        <v>81.236905359999994</v>
      </c>
      <c r="J1499">
        <v>89.112235290000001</v>
      </c>
      <c r="K1499">
        <v>0.40911983899999999</v>
      </c>
      <c r="L1499">
        <v>0.32214213600000002</v>
      </c>
      <c r="M1499">
        <v>0.49296824700000003</v>
      </c>
    </row>
    <row r="1500" spans="1:13" x14ac:dyDescent="0.25">
      <c r="A1500" t="s">
        <v>26</v>
      </c>
      <c r="B1500" t="s">
        <v>43</v>
      </c>
      <c r="C1500" t="s">
        <v>14</v>
      </c>
      <c r="D1500">
        <v>1997</v>
      </c>
      <c r="E1500">
        <v>134.95459339999999</v>
      </c>
      <c r="F1500">
        <v>128.89676349999999</v>
      </c>
      <c r="G1500">
        <v>141.00227430000001</v>
      </c>
      <c r="H1500">
        <v>84.971707249999994</v>
      </c>
      <c r="I1500">
        <v>81.232737040000004</v>
      </c>
      <c r="J1500">
        <v>89.05543514</v>
      </c>
      <c r="K1500">
        <v>0.40592820600000001</v>
      </c>
      <c r="L1500">
        <v>0.31941160400000002</v>
      </c>
      <c r="M1500">
        <v>0.48924432099999998</v>
      </c>
    </row>
    <row r="1501" spans="1:13" x14ac:dyDescent="0.25">
      <c r="A1501" t="s">
        <v>26</v>
      </c>
      <c r="B1501" t="s">
        <v>43</v>
      </c>
      <c r="C1501" t="s">
        <v>14</v>
      </c>
      <c r="D1501">
        <v>1998</v>
      </c>
      <c r="E1501">
        <v>134.9055065</v>
      </c>
      <c r="F1501">
        <v>128.86636010000001</v>
      </c>
      <c r="G1501">
        <v>140.91248759999999</v>
      </c>
      <c r="H1501">
        <v>84.91535433</v>
      </c>
      <c r="I1501">
        <v>81.193081739999997</v>
      </c>
      <c r="J1501">
        <v>89.023635310000003</v>
      </c>
      <c r="K1501">
        <v>0.40281344099999999</v>
      </c>
      <c r="L1501">
        <v>0.317694686</v>
      </c>
      <c r="M1501">
        <v>0.48601539900000001</v>
      </c>
    </row>
    <row r="1502" spans="1:13" x14ac:dyDescent="0.25">
      <c r="A1502" t="s">
        <v>26</v>
      </c>
      <c r="B1502" t="s">
        <v>43</v>
      </c>
      <c r="C1502" t="s">
        <v>14</v>
      </c>
      <c r="D1502">
        <v>1999</v>
      </c>
      <c r="E1502">
        <v>134.86195530000001</v>
      </c>
      <c r="F1502">
        <v>128.8162312</v>
      </c>
      <c r="G1502">
        <v>140.86452389999999</v>
      </c>
      <c r="H1502">
        <v>84.855763370000005</v>
      </c>
      <c r="I1502">
        <v>81.132104060000003</v>
      </c>
      <c r="J1502">
        <v>88.920026269999994</v>
      </c>
      <c r="K1502">
        <v>0.39950173500000002</v>
      </c>
      <c r="L1502">
        <v>0.31607120500000002</v>
      </c>
      <c r="M1502">
        <v>0.48222815299999999</v>
      </c>
    </row>
    <row r="1503" spans="1:13" x14ac:dyDescent="0.25">
      <c r="A1503" t="s">
        <v>26</v>
      </c>
      <c r="B1503" t="s">
        <v>43</v>
      </c>
      <c r="C1503" t="s">
        <v>14</v>
      </c>
      <c r="D1503">
        <v>2000</v>
      </c>
      <c r="E1503">
        <v>134.8193942</v>
      </c>
      <c r="F1503">
        <v>128.7964589</v>
      </c>
      <c r="G1503">
        <v>140.80431429999999</v>
      </c>
      <c r="H1503">
        <v>84.790117050000006</v>
      </c>
      <c r="I1503">
        <v>81.046002099999995</v>
      </c>
      <c r="J1503">
        <v>88.799385409999999</v>
      </c>
      <c r="K1503">
        <v>0.39588690199999998</v>
      </c>
      <c r="L1503">
        <v>0.31273067399999999</v>
      </c>
      <c r="M1503">
        <v>0.47794615000000001</v>
      </c>
    </row>
    <row r="1504" spans="1:13" x14ac:dyDescent="0.25">
      <c r="A1504" t="s">
        <v>26</v>
      </c>
      <c r="B1504" t="s">
        <v>43</v>
      </c>
      <c r="C1504" t="s">
        <v>14</v>
      </c>
      <c r="D1504">
        <v>2001</v>
      </c>
      <c r="E1504">
        <v>134.78012409999999</v>
      </c>
      <c r="F1504">
        <v>128.74822520000001</v>
      </c>
      <c r="G1504">
        <v>140.8096558</v>
      </c>
      <c r="H1504">
        <v>84.71839319</v>
      </c>
      <c r="I1504">
        <v>80.958088380000007</v>
      </c>
      <c r="J1504">
        <v>88.691143980000007</v>
      </c>
      <c r="K1504">
        <v>0.39197385800000001</v>
      </c>
      <c r="L1504">
        <v>0.309720993</v>
      </c>
      <c r="M1504">
        <v>0.47426318899999997</v>
      </c>
    </row>
    <row r="1505" spans="1:13" x14ac:dyDescent="0.25">
      <c r="A1505" t="s">
        <v>26</v>
      </c>
      <c r="B1505" t="s">
        <v>43</v>
      </c>
      <c r="C1505" t="s">
        <v>14</v>
      </c>
      <c r="D1505">
        <v>2002</v>
      </c>
      <c r="E1505">
        <v>134.7391064</v>
      </c>
      <c r="F1505">
        <v>128.71582860000001</v>
      </c>
      <c r="G1505">
        <v>140.72330719999999</v>
      </c>
      <c r="H1505">
        <v>84.637952619999993</v>
      </c>
      <c r="I1505">
        <v>80.849113889999998</v>
      </c>
      <c r="J1505">
        <v>88.560434479999998</v>
      </c>
      <c r="K1505">
        <v>0.387586447</v>
      </c>
      <c r="L1505">
        <v>0.307286748</v>
      </c>
      <c r="M1505">
        <v>0.468577358</v>
      </c>
    </row>
    <row r="1506" spans="1:13" x14ac:dyDescent="0.25">
      <c r="A1506" t="s">
        <v>26</v>
      </c>
      <c r="B1506" t="s">
        <v>43</v>
      </c>
      <c r="C1506" t="s">
        <v>14</v>
      </c>
      <c r="D1506">
        <v>2003</v>
      </c>
      <c r="E1506">
        <v>134.69171180000001</v>
      </c>
      <c r="F1506">
        <v>128.61262410000001</v>
      </c>
      <c r="G1506">
        <v>140.6863487</v>
      </c>
      <c r="H1506">
        <v>84.547050630000001</v>
      </c>
      <c r="I1506">
        <v>80.778771509999999</v>
      </c>
      <c r="J1506">
        <v>88.447316569999998</v>
      </c>
      <c r="K1506">
        <v>0.382638598</v>
      </c>
      <c r="L1506">
        <v>0.30291628700000001</v>
      </c>
      <c r="M1506">
        <v>0.46190073199999998</v>
      </c>
    </row>
    <row r="1507" spans="1:13" x14ac:dyDescent="0.25">
      <c r="A1507" t="s">
        <v>26</v>
      </c>
      <c r="B1507" t="s">
        <v>43</v>
      </c>
      <c r="C1507" t="s">
        <v>14</v>
      </c>
      <c r="D1507">
        <v>2004</v>
      </c>
      <c r="E1507">
        <v>134.63743299999999</v>
      </c>
      <c r="F1507">
        <v>128.5506944</v>
      </c>
      <c r="G1507">
        <v>140.70756109999999</v>
      </c>
      <c r="H1507">
        <v>84.446928009999993</v>
      </c>
      <c r="I1507">
        <v>80.62099843</v>
      </c>
      <c r="J1507">
        <v>88.324604620000002</v>
      </c>
      <c r="K1507">
        <v>0.377308741</v>
      </c>
      <c r="L1507">
        <v>0.298622728</v>
      </c>
      <c r="M1507">
        <v>0.45674404000000002</v>
      </c>
    </row>
    <row r="1508" spans="1:13" x14ac:dyDescent="0.25">
      <c r="A1508" t="s">
        <v>26</v>
      </c>
      <c r="B1508" t="s">
        <v>43</v>
      </c>
      <c r="C1508" t="s">
        <v>14</v>
      </c>
      <c r="D1508">
        <v>2005</v>
      </c>
      <c r="E1508">
        <v>134.5881521</v>
      </c>
      <c r="F1508">
        <v>128.5245195</v>
      </c>
      <c r="G1508">
        <v>140.6796856</v>
      </c>
      <c r="H1508">
        <v>84.346433110000007</v>
      </c>
      <c r="I1508">
        <v>80.557755670000006</v>
      </c>
      <c r="J1508">
        <v>88.246212540000002</v>
      </c>
      <c r="K1508">
        <v>0.371893274</v>
      </c>
      <c r="L1508">
        <v>0.293274339</v>
      </c>
      <c r="M1508">
        <v>0.45182002100000002</v>
      </c>
    </row>
    <row r="1509" spans="1:13" x14ac:dyDescent="0.25">
      <c r="A1509" t="s">
        <v>26</v>
      </c>
      <c r="B1509" t="s">
        <v>43</v>
      </c>
      <c r="C1509" t="s">
        <v>14</v>
      </c>
      <c r="D1509">
        <v>2006</v>
      </c>
      <c r="E1509">
        <v>134.5485894</v>
      </c>
      <c r="F1509">
        <v>128.48308919999999</v>
      </c>
      <c r="G1509">
        <v>140.64600759999999</v>
      </c>
      <c r="H1509">
        <v>84.246705250000005</v>
      </c>
      <c r="I1509">
        <v>80.416028010000005</v>
      </c>
      <c r="J1509">
        <v>88.236192790000004</v>
      </c>
      <c r="K1509">
        <v>0.36650710800000003</v>
      </c>
      <c r="L1509">
        <v>0.28766448300000003</v>
      </c>
      <c r="M1509">
        <v>0.44688824599999999</v>
      </c>
    </row>
    <row r="1510" spans="1:13" x14ac:dyDescent="0.25">
      <c r="A1510" t="s">
        <v>26</v>
      </c>
      <c r="B1510" t="s">
        <v>43</v>
      </c>
      <c r="C1510" t="s">
        <v>14</v>
      </c>
      <c r="D1510">
        <v>2007</v>
      </c>
      <c r="E1510">
        <v>134.5277438</v>
      </c>
      <c r="F1510">
        <v>128.29001489999999</v>
      </c>
      <c r="G1510">
        <v>140.71140829999999</v>
      </c>
      <c r="H1510">
        <v>84.152902769999997</v>
      </c>
      <c r="I1510">
        <v>80.290330310000002</v>
      </c>
      <c r="J1510">
        <v>88.183499040000001</v>
      </c>
      <c r="K1510">
        <v>0.36130992499999998</v>
      </c>
      <c r="L1510">
        <v>0.28194745900000001</v>
      </c>
      <c r="M1510">
        <v>0.44184293000000002</v>
      </c>
    </row>
    <row r="1511" spans="1:13" x14ac:dyDescent="0.25">
      <c r="A1511" t="s">
        <v>26</v>
      </c>
      <c r="B1511" t="s">
        <v>43</v>
      </c>
      <c r="C1511" t="s">
        <v>14</v>
      </c>
      <c r="D1511">
        <v>2008</v>
      </c>
      <c r="E1511">
        <v>134.53065380000001</v>
      </c>
      <c r="F1511">
        <v>128.20697089999999</v>
      </c>
      <c r="G1511">
        <v>140.7794232</v>
      </c>
      <c r="H1511">
        <v>84.070976060000007</v>
      </c>
      <c r="I1511">
        <v>80.124056210000006</v>
      </c>
      <c r="J1511">
        <v>88.218486240000004</v>
      </c>
      <c r="K1511">
        <v>0.35650783600000002</v>
      </c>
      <c r="L1511">
        <v>0.27554888399999999</v>
      </c>
      <c r="M1511">
        <v>0.437902297</v>
      </c>
    </row>
    <row r="1512" spans="1:13" x14ac:dyDescent="0.25">
      <c r="A1512" t="s">
        <v>26</v>
      </c>
      <c r="B1512" t="s">
        <v>43</v>
      </c>
      <c r="C1512" t="s">
        <v>14</v>
      </c>
      <c r="D1512">
        <v>2009</v>
      </c>
      <c r="E1512">
        <v>134.5608264</v>
      </c>
      <c r="F1512">
        <v>128.11350849999999</v>
      </c>
      <c r="G1512">
        <v>140.9635562</v>
      </c>
      <c r="H1512">
        <v>84.002808790000003</v>
      </c>
      <c r="I1512">
        <v>79.876961660000006</v>
      </c>
      <c r="J1512">
        <v>88.262204060000002</v>
      </c>
      <c r="K1512">
        <v>0.35221434899999998</v>
      </c>
      <c r="L1512">
        <v>0.26901549299999999</v>
      </c>
      <c r="M1512">
        <v>0.43431125199999998</v>
      </c>
    </row>
    <row r="1513" spans="1:13" x14ac:dyDescent="0.25">
      <c r="A1513" t="s">
        <v>26</v>
      </c>
      <c r="B1513" t="s">
        <v>43</v>
      </c>
      <c r="C1513" t="s">
        <v>14</v>
      </c>
      <c r="D1513">
        <v>2010</v>
      </c>
      <c r="E1513">
        <v>134.61627859999999</v>
      </c>
      <c r="F1513">
        <v>127.9531679</v>
      </c>
      <c r="G1513">
        <v>141.33447860000001</v>
      </c>
      <c r="H1513">
        <v>83.947916599999999</v>
      </c>
      <c r="I1513">
        <v>79.633089699999999</v>
      </c>
      <c r="J1513">
        <v>88.309861530000006</v>
      </c>
      <c r="K1513">
        <v>0.34843037999999998</v>
      </c>
      <c r="L1513">
        <v>0.26359411300000002</v>
      </c>
      <c r="M1513">
        <v>0.43499831900000002</v>
      </c>
    </row>
    <row r="1514" spans="1:13" x14ac:dyDescent="0.25">
      <c r="A1514" t="s">
        <v>26</v>
      </c>
      <c r="B1514" t="s">
        <v>43</v>
      </c>
      <c r="C1514" t="s">
        <v>14</v>
      </c>
      <c r="D1514">
        <v>2011</v>
      </c>
      <c r="E1514">
        <v>134.68600989999999</v>
      </c>
      <c r="F1514">
        <v>127.8227481</v>
      </c>
      <c r="G1514">
        <v>141.71754240000001</v>
      </c>
      <c r="H1514">
        <v>83.903845250000003</v>
      </c>
      <c r="I1514">
        <v>79.437798880000003</v>
      </c>
      <c r="J1514">
        <v>88.441752919999999</v>
      </c>
      <c r="K1514">
        <v>0.34500822599999997</v>
      </c>
      <c r="L1514">
        <v>0.25654635100000001</v>
      </c>
      <c r="M1514">
        <v>0.43653645699999999</v>
      </c>
    </row>
    <row r="1515" spans="1:13" x14ac:dyDescent="0.25">
      <c r="A1515" t="s">
        <v>26</v>
      </c>
      <c r="B1515" t="s">
        <v>43</v>
      </c>
      <c r="C1515" t="s">
        <v>14</v>
      </c>
      <c r="D1515">
        <v>2012</v>
      </c>
      <c r="E1515">
        <v>134.73907170000001</v>
      </c>
      <c r="F1515">
        <v>127.5565474</v>
      </c>
      <c r="G1515">
        <v>142.1641583</v>
      </c>
      <c r="H1515">
        <v>83.843898100000004</v>
      </c>
      <c r="I1515">
        <v>79.151344159999994</v>
      </c>
      <c r="J1515">
        <v>88.588554599999995</v>
      </c>
      <c r="K1515">
        <v>0.34108156499999998</v>
      </c>
      <c r="L1515">
        <v>0.24901380000000001</v>
      </c>
      <c r="M1515">
        <v>0.43735133199999998</v>
      </c>
    </row>
    <row r="1516" spans="1:13" x14ac:dyDescent="0.25">
      <c r="A1516" t="s">
        <v>26</v>
      </c>
      <c r="B1516" t="s">
        <v>43</v>
      </c>
      <c r="C1516" t="s">
        <v>14</v>
      </c>
      <c r="D1516">
        <v>2013</v>
      </c>
      <c r="E1516">
        <v>134.7944985</v>
      </c>
      <c r="F1516">
        <v>127.339522</v>
      </c>
      <c r="G1516">
        <v>142.56356270000001</v>
      </c>
      <c r="H1516">
        <v>83.785215989999998</v>
      </c>
      <c r="I1516">
        <v>78.844680629999999</v>
      </c>
      <c r="J1516">
        <v>88.809003059999995</v>
      </c>
      <c r="K1516">
        <v>0.33725962999999998</v>
      </c>
      <c r="L1516">
        <v>0.24142651000000001</v>
      </c>
      <c r="M1516">
        <v>0.43919333700000002</v>
      </c>
    </row>
    <row r="1517" spans="1:13" x14ac:dyDescent="0.25">
      <c r="A1517" t="s">
        <v>26</v>
      </c>
      <c r="B1517" t="s">
        <v>43</v>
      </c>
      <c r="C1517" t="s">
        <v>14</v>
      </c>
      <c r="D1517">
        <v>2014</v>
      </c>
      <c r="E1517">
        <v>134.8483372</v>
      </c>
      <c r="F1517">
        <v>127.04714610000001</v>
      </c>
      <c r="G1517">
        <v>142.9944265</v>
      </c>
      <c r="H1517">
        <v>83.724753460000002</v>
      </c>
      <c r="I1517">
        <v>78.471560510000003</v>
      </c>
      <c r="J1517">
        <v>89.130016760000004</v>
      </c>
      <c r="K1517">
        <v>0.33346589399999998</v>
      </c>
      <c r="L1517">
        <v>0.231218804</v>
      </c>
      <c r="M1517">
        <v>0.44135658500000002</v>
      </c>
    </row>
    <row r="1518" spans="1:13" x14ac:dyDescent="0.25">
      <c r="A1518" t="s">
        <v>26</v>
      </c>
      <c r="B1518" t="s">
        <v>43</v>
      </c>
      <c r="C1518" t="s">
        <v>14</v>
      </c>
      <c r="D1518">
        <v>2015</v>
      </c>
      <c r="E1518">
        <v>134.8969903</v>
      </c>
      <c r="F1518">
        <v>126.5667126</v>
      </c>
      <c r="G1518">
        <v>143.60149000000001</v>
      </c>
      <c r="H1518">
        <v>83.660736799999995</v>
      </c>
      <c r="I1518">
        <v>78.108838250000005</v>
      </c>
      <c r="J1518">
        <v>89.429253189999997</v>
      </c>
      <c r="K1518">
        <v>0.32966170099999997</v>
      </c>
      <c r="L1518">
        <v>0.22048346699999999</v>
      </c>
      <c r="M1518">
        <v>0.44572400299999998</v>
      </c>
    </row>
    <row r="1519" spans="1:13" x14ac:dyDescent="0.25">
      <c r="A1519" t="s">
        <v>26</v>
      </c>
      <c r="B1519" t="s">
        <v>44</v>
      </c>
      <c r="C1519" t="s">
        <v>14</v>
      </c>
      <c r="D1519">
        <v>1975</v>
      </c>
      <c r="E1519">
        <v>135.8923647</v>
      </c>
      <c r="F1519">
        <v>129.0010906</v>
      </c>
      <c r="G1519">
        <v>143.07844729999999</v>
      </c>
      <c r="H1519">
        <v>81.594416039999999</v>
      </c>
      <c r="I1519">
        <v>76.480065429999996</v>
      </c>
      <c r="J1519">
        <v>86.954674170000004</v>
      </c>
      <c r="K1519">
        <v>0.45862333799999999</v>
      </c>
      <c r="L1519">
        <v>0.333601013</v>
      </c>
      <c r="M1519">
        <v>0.58659246200000004</v>
      </c>
    </row>
    <row r="1520" spans="1:13" x14ac:dyDescent="0.25">
      <c r="A1520" t="s">
        <v>26</v>
      </c>
      <c r="B1520" t="s">
        <v>44</v>
      </c>
      <c r="C1520" t="s">
        <v>14</v>
      </c>
      <c r="D1520">
        <v>1976</v>
      </c>
      <c r="E1520">
        <v>135.594312</v>
      </c>
      <c r="F1520">
        <v>129.30296469999999</v>
      </c>
      <c r="G1520">
        <v>142.18287359999999</v>
      </c>
      <c r="H1520">
        <v>81.404952019999996</v>
      </c>
      <c r="I1520">
        <v>76.729452120000005</v>
      </c>
      <c r="J1520">
        <v>86.284932249999997</v>
      </c>
      <c r="K1520">
        <v>0.45129649399999999</v>
      </c>
      <c r="L1520">
        <v>0.334956957</v>
      </c>
      <c r="M1520">
        <v>0.568949284</v>
      </c>
    </row>
    <row r="1521" spans="1:13" x14ac:dyDescent="0.25">
      <c r="A1521" t="s">
        <v>26</v>
      </c>
      <c r="B1521" t="s">
        <v>44</v>
      </c>
      <c r="C1521" t="s">
        <v>14</v>
      </c>
      <c r="D1521">
        <v>1977</v>
      </c>
      <c r="E1521">
        <v>135.2855983</v>
      </c>
      <c r="F1521">
        <v>129.5024688</v>
      </c>
      <c r="G1521">
        <v>141.14809639999999</v>
      </c>
      <c r="H1521">
        <v>81.211171640000003</v>
      </c>
      <c r="I1521">
        <v>76.991168610000003</v>
      </c>
      <c r="J1521">
        <v>85.641796839999998</v>
      </c>
      <c r="K1521">
        <v>0.44378462000000002</v>
      </c>
      <c r="L1521">
        <v>0.335132667</v>
      </c>
      <c r="M1521">
        <v>0.552009258</v>
      </c>
    </row>
    <row r="1522" spans="1:13" x14ac:dyDescent="0.25">
      <c r="A1522" t="s">
        <v>26</v>
      </c>
      <c r="B1522" t="s">
        <v>44</v>
      </c>
      <c r="C1522" t="s">
        <v>14</v>
      </c>
      <c r="D1522">
        <v>1978</v>
      </c>
      <c r="E1522">
        <v>134.9690161</v>
      </c>
      <c r="F1522">
        <v>129.66793190000001</v>
      </c>
      <c r="G1522">
        <v>140.24262340000001</v>
      </c>
      <c r="H1522">
        <v>81.018970390000007</v>
      </c>
      <c r="I1522">
        <v>77.144696800000006</v>
      </c>
      <c r="J1522">
        <v>84.990428350000002</v>
      </c>
      <c r="K1522">
        <v>0.43605946200000001</v>
      </c>
      <c r="L1522">
        <v>0.33419473399999999</v>
      </c>
      <c r="M1522">
        <v>0.53508439799999996</v>
      </c>
    </row>
    <row r="1523" spans="1:13" x14ac:dyDescent="0.25">
      <c r="A1523" t="s">
        <v>26</v>
      </c>
      <c r="B1523" t="s">
        <v>44</v>
      </c>
      <c r="C1523" t="s">
        <v>14</v>
      </c>
      <c r="D1523">
        <v>1979</v>
      </c>
      <c r="E1523">
        <v>134.65277520000001</v>
      </c>
      <c r="F1523">
        <v>129.8666369</v>
      </c>
      <c r="G1523">
        <v>139.43228360000001</v>
      </c>
      <c r="H1523">
        <v>80.832644430000002</v>
      </c>
      <c r="I1523">
        <v>77.400768549999995</v>
      </c>
      <c r="J1523">
        <v>84.401773969999994</v>
      </c>
      <c r="K1523">
        <v>0.42824542500000001</v>
      </c>
      <c r="L1523">
        <v>0.33349938699999998</v>
      </c>
      <c r="M1523">
        <v>0.52087047799999997</v>
      </c>
    </row>
    <row r="1524" spans="1:13" x14ac:dyDescent="0.25">
      <c r="A1524" t="s">
        <v>26</v>
      </c>
      <c r="B1524" t="s">
        <v>44</v>
      </c>
      <c r="C1524" t="s">
        <v>14</v>
      </c>
      <c r="D1524">
        <v>1980</v>
      </c>
      <c r="E1524">
        <v>134.3325471</v>
      </c>
      <c r="F1524">
        <v>129.98876730000001</v>
      </c>
      <c r="G1524">
        <v>138.63335850000001</v>
      </c>
      <c r="H1524">
        <v>80.653924630000006</v>
      </c>
      <c r="I1524">
        <v>77.532750289999996</v>
      </c>
      <c r="J1524">
        <v>83.841289930000002</v>
      </c>
      <c r="K1524">
        <v>0.42038848299999998</v>
      </c>
      <c r="L1524">
        <v>0.33150012600000001</v>
      </c>
      <c r="M1524">
        <v>0.50632264900000001</v>
      </c>
    </row>
    <row r="1525" spans="1:13" x14ac:dyDescent="0.25">
      <c r="A1525" t="s">
        <v>26</v>
      </c>
      <c r="B1525" t="s">
        <v>44</v>
      </c>
      <c r="C1525" t="s">
        <v>14</v>
      </c>
      <c r="D1525">
        <v>1981</v>
      </c>
      <c r="E1525">
        <v>134.00243449999999</v>
      </c>
      <c r="F1525">
        <v>130.11589240000001</v>
      </c>
      <c r="G1525">
        <v>137.86224730000001</v>
      </c>
      <c r="H1525">
        <v>80.479138349999999</v>
      </c>
      <c r="I1525">
        <v>77.649503050000007</v>
      </c>
      <c r="J1525">
        <v>83.269406099999998</v>
      </c>
      <c r="K1525">
        <v>0.41238672199999998</v>
      </c>
      <c r="L1525">
        <v>0.32888693499999999</v>
      </c>
      <c r="M1525">
        <v>0.49228286100000002</v>
      </c>
    </row>
    <row r="1526" spans="1:13" x14ac:dyDescent="0.25">
      <c r="A1526" t="s">
        <v>26</v>
      </c>
      <c r="B1526" t="s">
        <v>44</v>
      </c>
      <c r="C1526" t="s">
        <v>14</v>
      </c>
      <c r="D1526">
        <v>1982</v>
      </c>
      <c r="E1526">
        <v>133.67215419999999</v>
      </c>
      <c r="F1526">
        <v>130.11727500000001</v>
      </c>
      <c r="G1526">
        <v>137.1160562</v>
      </c>
      <c r="H1526">
        <v>80.313352550000005</v>
      </c>
      <c r="I1526">
        <v>77.770018320000005</v>
      </c>
      <c r="J1526">
        <v>82.862317950000005</v>
      </c>
      <c r="K1526">
        <v>0.40432506699999998</v>
      </c>
      <c r="L1526">
        <v>0.32604146000000001</v>
      </c>
      <c r="M1526">
        <v>0.478881956</v>
      </c>
    </row>
    <row r="1527" spans="1:13" x14ac:dyDescent="0.25">
      <c r="A1527" t="s">
        <v>26</v>
      </c>
      <c r="B1527" t="s">
        <v>44</v>
      </c>
      <c r="C1527" t="s">
        <v>14</v>
      </c>
      <c r="D1527">
        <v>1983</v>
      </c>
      <c r="E1527">
        <v>133.3495514</v>
      </c>
      <c r="F1527">
        <v>130.18969139999999</v>
      </c>
      <c r="G1527">
        <v>136.43650450000001</v>
      </c>
      <c r="H1527">
        <v>80.166184060000006</v>
      </c>
      <c r="I1527">
        <v>77.837224539999994</v>
      </c>
      <c r="J1527">
        <v>82.436963789999993</v>
      </c>
      <c r="K1527">
        <v>0.39642703499999998</v>
      </c>
      <c r="L1527">
        <v>0.32345816500000002</v>
      </c>
      <c r="M1527">
        <v>0.46762801500000001</v>
      </c>
    </row>
    <row r="1528" spans="1:13" x14ac:dyDescent="0.25">
      <c r="A1528" t="s">
        <v>26</v>
      </c>
      <c r="B1528" t="s">
        <v>44</v>
      </c>
      <c r="C1528" t="s">
        <v>14</v>
      </c>
      <c r="D1528">
        <v>1984</v>
      </c>
      <c r="E1528">
        <v>133.03449140000001</v>
      </c>
      <c r="F1528">
        <v>130.16246580000001</v>
      </c>
      <c r="G1528">
        <v>135.88142920000001</v>
      </c>
      <c r="H1528">
        <v>80.03704741</v>
      </c>
      <c r="I1528">
        <v>77.930409949999998</v>
      </c>
      <c r="J1528">
        <v>82.109539510000005</v>
      </c>
      <c r="K1528">
        <v>0.38863435400000002</v>
      </c>
      <c r="L1528">
        <v>0.31876131800000002</v>
      </c>
      <c r="M1528">
        <v>0.457074386</v>
      </c>
    </row>
    <row r="1529" spans="1:13" x14ac:dyDescent="0.25">
      <c r="A1529" t="s">
        <v>26</v>
      </c>
      <c r="B1529" t="s">
        <v>44</v>
      </c>
      <c r="C1529" t="s">
        <v>14</v>
      </c>
      <c r="D1529">
        <v>1985</v>
      </c>
      <c r="E1529">
        <v>132.73481340000001</v>
      </c>
      <c r="F1529">
        <v>130.0099098</v>
      </c>
      <c r="G1529">
        <v>135.3483976</v>
      </c>
      <c r="H1529">
        <v>79.933501379999996</v>
      </c>
      <c r="I1529">
        <v>78.000654019999999</v>
      </c>
      <c r="J1529">
        <v>81.844773970000006</v>
      </c>
      <c r="K1529">
        <v>0.38101514199999997</v>
      </c>
      <c r="L1529">
        <v>0.31506425900000001</v>
      </c>
      <c r="M1529">
        <v>0.44631433199999998</v>
      </c>
    </row>
    <row r="1530" spans="1:13" x14ac:dyDescent="0.25">
      <c r="A1530" t="s">
        <v>26</v>
      </c>
      <c r="B1530" t="s">
        <v>44</v>
      </c>
      <c r="C1530" t="s">
        <v>14</v>
      </c>
      <c r="D1530">
        <v>1986</v>
      </c>
      <c r="E1530">
        <v>132.46098610000001</v>
      </c>
      <c r="F1530">
        <v>129.968884</v>
      </c>
      <c r="G1530">
        <v>134.93909790000001</v>
      </c>
      <c r="H1530">
        <v>79.857727319999995</v>
      </c>
      <c r="I1530">
        <v>78.038538220000007</v>
      </c>
      <c r="J1530">
        <v>81.644789639999999</v>
      </c>
      <c r="K1530">
        <v>0.37372357499999997</v>
      </c>
      <c r="L1530">
        <v>0.31049821799999999</v>
      </c>
      <c r="M1530">
        <v>0.43572334000000001</v>
      </c>
    </row>
    <row r="1531" spans="1:13" x14ac:dyDescent="0.25">
      <c r="A1531" t="s">
        <v>26</v>
      </c>
      <c r="B1531" t="s">
        <v>44</v>
      </c>
      <c r="C1531" t="s">
        <v>14</v>
      </c>
      <c r="D1531">
        <v>1987</v>
      </c>
      <c r="E1531">
        <v>132.21629630000001</v>
      </c>
      <c r="F1531">
        <v>129.80988479999999</v>
      </c>
      <c r="G1531">
        <v>134.58206569999999</v>
      </c>
      <c r="H1531">
        <v>79.809662230000001</v>
      </c>
      <c r="I1531">
        <v>78.097059150000007</v>
      </c>
      <c r="J1531">
        <v>81.484067449999998</v>
      </c>
      <c r="K1531">
        <v>0.36672629000000001</v>
      </c>
      <c r="L1531">
        <v>0.30497034099999998</v>
      </c>
      <c r="M1531">
        <v>0.42664086899999998</v>
      </c>
    </row>
    <row r="1532" spans="1:13" x14ac:dyDescent="0.25">
      <c r="A1532" t="s">
        <v>26</v>
      </c>
      <c r="B1532" t="s">
        <v>44</v>
      </c>
      <c r="C1532" t="s">
        <v>14</v>
      </c>
      <c r="D1532">
        <v>1988</v>
      </c>
      <c r="E1532">
        <v>131.99746210000001</v>
      </c>
      <c r="F1532">
        <v>129.6791466</v>
      </c>
      <c r="G1532">
        <v>134.29544480000001</v>
      </c>
      <c r="H1532">
        <v>79.7850222</v>
      </c>
      <c r="I1532">
        <v>78.122955700000006</v>
      </c>
      <c r="J1532">
        <v>81.385838190000001</v>
      </c>
      <c r="K1532">
        <v>0.35995060200000001</v>
      </c>
      <c r="L1532">
        <v>0.29955853799999999</v>
      </c>
      <c r="M1532">
        <v>0.41896412799999999</v>
      </c>
    </row>
    <row r="1533" spans="1:13" x14ac:dyDescent="0.25">
      <c r="A1533" t="s">
        <v>26</v>
      </c>
      <c r="B1533" t="s">
        <v>44</v>
      </c>
      <c r="C1533" t="s">
        <v>14</v>
      </c>
      <c r="D1533">
        <v>1989</v>
      </c>
      <c r="E1533">
        <v>131.79228570000001</v>
      </c>
      <c r="F1533">
        <v>129.5030338</v>
      </c>
      <c r="G1533">
        <v>134.10082919999999</v>
      </c>
      <c r="H1533">
        <v>79.774400580000005</v>
      </c>
      <c r="I1533">
        <v>78.169065919999994</v>
      </c>
      <c r="J1533">
        <v>81.3321191</v>
      </c>
      <c r="K1533">
        <v>0.35317821399999999</v>
      </c>
      <c r="L1533">
        <v>0.29399856299999999</v>
      </c>
      <c r="M1533">
        <v>0.41199032299999999</v>
      </c>
    </row>
    <row r="1534" spans="1:13" x14ac:dyDescent="0.25">
      <c r="A1534" t="s">
        <v>26</v>
      </c>
      <c r="B1534" t="s">
        <v>44</v>
      </c>
      <c r="C1534" t="s">
        <v>14</v>
      </c>
      <c r="D1534">
        <v>1990</v>
      </c>
      <c r="E1534">
        <v>131.6039696</v>
      </c>
      <c r="F1534">
        <v>129.30181099999999</v>
      </c>
      <c r="G1534">
        <v>133.94235860000001</v>
      </c>
      <c r="H1534">
        <v>79.77499641</v>
      </c>
      <c r="I1534">
        <v>78.185725739999995</v>
      </c>
      <c r="J1534">
        <v>81.3427772</v>
      </c>
      <c r="K1534">
        <v>0.34649191600000001</v>
      </c>
      <c r="L1534">
        <v>0.28862322400000001</v>
      </c>
      <c r="M1534">
        <v>0.40337016999999997</v>
      </c>
    </row>
    <row r="1535" spans="1:13" x14ac:dyDescent="0.25">
      <c r="A1535" t="s">
        <v>26</v>
      </c>
      <c r="B1535" t="s">
        <v>44</v>
      </c>
      <c r="C1535" t="s">
        <v>14</v>
      </c>
      <c r="D1535">
        <v>1991</v>
      </c>
      <c r="E1535">
        <v>131.4352351</v>
      </c>
      <c r="F1535">
        <v>129.1504893</v>
      </c>
      <c r="G1535">
        <v>133.76230670000001</v>
      </c>
      <c r="H1535">
        <v>79.783454090000006</v>
      </c>
      <c r="I1535">
        <v>78.202893520000003</v>
      </c>
      <c r="J1535">
        <v>81.373707190000005</v>
      </c>
      <c r="K1535">
        <v>0.339898215</v>
      </c>
      <c r="L1535">
        <v>0.28137229400000002</v>
      </c>
      <c r="M1535">
        <v>0.395775563</v>
      </c>
    </row>
    <row r="1536" spans="1:13" x14ac:dyDescent="0.25">
      <c r="A1536" t="s">
        <v>26</v>
      </c>
      <c r="B1536" t="s">
        <v>44</v>
      </c>
      <c r="C1536" t="s">
        <v>14</v>
      </c>
      <c r="D1536">
        <v>1992</v>
      </c>
      <c r="E1536">
        <v>131.28316749999999</v>
      </c>
      <c r="F1536">
        <v>128.954691</v>
      </c>
      <c r="G1536">
        <v>133.59718430000001</v>
      </c>
      <c r="H1536">
        <v>79.791356050000005</v>
      </c>
      <c r="I1536">
        <v>78.186160259999994</v>
      </c>
      <c r="J1536">
        <v>81.381160949999995</v>
      </c>
      <c r="K1536">
        <v>0.33322171099999998</v>
      </c>
      <c r="L1536">
        <v>0.27566136800000002</v>
      </c>
      <c r="M1536">
        <v>0.388290619</v>
      </c>
    </row>
    <row r="1537" spans="1:13" x14ac:dyDescent="0.25">
      <c r="A1537" t="s">
        <v>26</v>
      </c>
      <c r="B1537" t="s">
        <v>44</v>
      </c>
      <c r="C1537" t="s">
        <v>14</v>
      </c>
      <c r="D1537">
        <v>1993</v>
      </c>
      <c r="E1537">
        <v>131.14199669999999</v>
      </c>
      <c r="F1537">
        <v>128.74288580000001</v>
      </c>
      <c r="G1537">
        <v>133.4710437</v>
      </c>
      <c r="H1537">
        <v>79.796615099999997</v>
      </c>
      <c r="I1537">
        <v>78.156643180000003</v>
      </c>
      <c r="J1537">
        <v>81.399611519999993</v>
      </c>
      <c r="K1537">
        <v>0.32648991599999999</v>
      </c>
      <c r="L1537">
        <v>0.27059735000000001</v>
      </c>
      <c r="M1537">
        <v>0.38127534400000002</v>
      </c>
    </row>
    <row r="1538" spans="1:13" x14ac:dyDescent="0.25">
      <c r="A1538" t="s">
        <v>26</v>
      </c>
      <c r="B1538" t="s">
        <v>44</v>
      </c>
      <c r="C1538" t="s">
        <v>14</v>
      </c>
      <c r="D1538">
        <v>1994</v>
      </c>
      <c r="E1538">
        <v>131.00240149999999</v>
      </c>
      <c r="F1538">
        <v>128.61396300000001</v>
      </c>
      <c r="G1538">
        <v>133.350054</v>
      </c>
      <c r="H1538">
        <v>79.791629110000002</v>
      </c>
      <c r="I1538">
        <v>78.146231369999995</v>
      </c>
      <c r="J1538">
        <v>81.379715079999997</v>
      </c>
      <c r="K1538">
        <v>0.31957827900000002</v>
      </c>
      <c r="L1538">
        <v>0.26410291000000002</v>
      </c>
      <c r="M1538">
        <v>0.37414654800000002</v>
      </c>
    </row>
    <row r="1539" spans="1:13" x14ac:dyDescent="0.25">
      <c r="A1539" t="s">
        <v>26</v>
      </c>
      <c r="B1539" t="s">
        <v>44</v>
      </c>
      <c r="C1539" t="s">
        <v>14</v>
      </c>
      <c r="D1539">
        <v>1995</v>
      </c>
      <c r="E1539">
        <v>130.86600609999999</v>
      </c>
      <c r="F1539">
        <v>128.442004</v>
      </c>
      <c r="G1539">
        <v>133.25886890000001</v>
      </c>
      <c r="H1539">
        <v>79.774045770000001</v>
      </c>
      <c r="I1539">
        <v>78.145515149999994</v>
      </c>
      <c r="J1539">
        <v>81.348535229999996</v>
      </c>
      <c r="K1539">
        <v>0.31261826199999998</v>
      </c>
      <c r="L1539">
        <v>0.257795881</v>
      </c>
      <c r="M1539">
        <v>0.36657748299999998</v>
      </c>
    </row>
    <row r="1540" spans="1:13" x14ac:dyDescent="0.25">
      <c r="A1540" t="s">
        <v>26</v>
      </c>
      <c r="B1540" t="s">
        <v>44</v>
      </c>
      <c r="C1540" t="s">
        <v>14</v>
      </c>
      <c r="D1540">
        <v>1996</v>
      </c>
      <c r="E1540">
        <v>130.73095810000001</v>
      </c>
      <c r="F1540">
        <v>128.2833388</v>
      </c>
      <c r="G1540">
        <v>133.12289960000001</v>
      </c>
      <c r="H1540">
        <v>79.744811139999996</v>
      </c>
      <c r="I1540">
        <v>78.098312780000001</v>
      </c>
      <c r="J1540">
        <v>81.320629069999995</v>
      </c>
      <c r="K1540">
        <v>0.305654221</v>
      </c>
      <c r="L1540">
        <v>0.251325941</v>
      </c>
      <c r="M1540">
        <v>0.35994021999999998</v>
      </c>
    </row>
    <row r="1541" spans="1:13" x14ac:dyDescent="0.25">
      <c r="A1541" t="s">
        <v>26</v>
      </c>
      <c r="B1541" t="s">
        <v>44</v>
      </c>
      <c r="C1541" t="s">
        <v>14</v>
      </c>
      <c r="D1541">
        <v>1997</v>
      </c>
      <c r="E1541">
        <v>130.60420769999999</v>
      </c>
      <c r="F1541">
        <v>128.15459190000001</v>
      </c>
      <c r="G1541">
        <v>132.99396329999999</v>
      </c>
      <c r="H1541">
        <v>79.706692709999999</v>
      </c>
      <c r="I1541">
        <v>78.048202979999999</v>
      </c>
      <c r="J1541">
        <v>81.309292740000004</v>
      </c>
      <c r="K1541">
        <v>0.298893303</v>
      </c>
      <c r="L1541">
        <v>0.245667153</v>
      </c>
      <c r="M1541">
        <v>0.35267582400000003</v>
      </c>
    </row>
    <row r="1542" spans="1:13" x14ac:dyDescent="0.25">
      <c r="A1542" t="s">
        <v>26</v>
      </c>
      <c r="B1542" t="s">
        <v>44</v>
      </c>
      <c r="C1542" t="s">
        <v>14</v>
      </c>
      <c r="D1542">
        <v>1998</v>
      </c>
      <c r="E1542">
        <v>130.49611619999999</v>
      </c>
      <c r="F1542">
        <v>128.01221620000001</v>
      </c>
      <c r="G1542">
        <v>132.90508879999999</v>
      </c>
      <c r="H1542">
        <v>79.670697540000006</v>
      </c>
      <c r="I1542">
        <v>77.970429909999993</v>
      </c>
      <c r="J1542">
        <v>81.286619930000001</v>
      </c>
      <c r="K1542">
        <v>0.29265522199999999</v>
      </c>
      <c r="L1542">
        <v>0.23981163799999999</v>
      </c>
      <c r="M1542">
        <v>0.34510174599999999</v>
      </c>
    </row>
    <row r="1543" spans="1:13" x14ac:dyDescent="0.25">
      <c r="A1543" t="s">
        <v>26</v>
      </c>
      <c r="B1543" t="s">
        <v>44</v>
      </c>
      <c r="C1543" t="s">
        <v>14</v>
      </c>
      <c r="D1543">
        <v>1999</v>
      </c>
      <c r="E1543">
        <v>130.40248800000001</v>
      </c>
      <c r="F1543">
        <v>127.92846470000001</v>
      </c>
      <c r="G1543">
        <v>132.81420510000001</v>
      </c>
      <c r="H1543">
        <v>79.635933120000004</v>
      </c>
      <c r="I1543">
        <v>77.921437749999996</v>
      </c>
      <c r="J1543">
        <v>81.259129029999997</v>
      </c>
      <c r="K1543">
        <v>0.28681160500000003</v>
      </c>
      <c r="L1543">
        <v>0.23466758900000001</v>
      </c>
      <c r="M1543">
        <v>0.33946807499999998</v>
      </c>
    </row>
    <row r="1544" spans="1:13" x14ac:dyDescent="0.25">
      <c r="A1544" t="s">
        <v>26</v>
      </c>
      <c r="B1544" t="s">
        <v>44</v>
      </c>
      <c r="C1544" t="s">
        <v>14</v>
      </c>
      <c r="D1544">
        <v>2000</v>
      </c>
      <c r="E1544">
        <v>130.3292175</v>
      </c>
      <c r="F1544">
        <v>127.8499056</v>
      </c>
      <c r="G1544">
        <v>132.7783149</v>
      </c>
      <c r="H1544">
        <v>79.607149480000004</v>
      </c>
      <c r="I1544">
        <v>77.889718669999993</v>
      </c>
      <c r="J1544">
        <v>81.257791659999995</v>
      </c>
      <c r="K1544">
        <v>0.28145596099999998</v>
      </c>
      <c r="L1544">
        <v>0.23075451699999999</v>
      </c>
      <c r="M1544">
        <v>0.332751621</v>
      </c>
    </row>
    <row r="1545" spans="1:13" x14ac:dyDescent="0.25">
      <c r="A1545" t="s">
        <v>26</v>
      </c>
      <c r="B1545" t="s">
        <v>44</v>
      </c>
      <c r="C1545" t="s">
        <v>14</v>
      </c>
      <c r="D1545">
        <v>2001</v>
      </c>
      <c r="E1545">
        <v>130.27499689999999</v>
      </c>
      <c r="F1545">
        <v>127.7903462</v>
      </c>
      <c r="G1545">
        <v>132.7874936</v>
      </c>
      <c r="H1545">
        <v>79.584577730000007</v>
      </c>
      <c r="I1545">
        <v>77.808239619999995</v>
      </c>
      <c r="J1545">
        <v>81.282197920000002</v>
      </c>
      <c r="K1545">
        <v>0.27660095400000001</v>
      </c>
      <c r="L1545">
        <v>0.22657759099999999</v>
      </c>
      <c r="M1545">
        <v>0.32788722199999998</v>
      </c>
    </row>
    <row r="1546" spans="1:13" x14ac:dyDescent="0.25">
      <c r="A1546" t="s">
        <v>26</v>
      </c>
      <c r="B1546" t="s">
        <v>44</v>
      </c>
      <c r="C1546" t="s">
        <v>14</v>
      </c>
      <c r="D1546">
        <v>2002</v>
      </c>
      <c r="E1546">
        <v>130.2399064</v>
      </c>
      <c r="F1546">
        <v>127.7050806</v>
      </c>
      <c r="G1546">
        <v>132.76334460000001</v>
      </c>
      <c r="H1546">
        <v>79.571770479999998</v>
      </c>
      <c r="I1546">
        <v>77.778049850000002</v>
      </c>
      <c r="J1546">
        <v>81.345090119999995</v>
      </c>
      <c r="K1546">
        <v>0.27217571000000002</v>
      </c>
      <c r="L1546">
        <v>0.22310718199999999</v>
      </c>
      <c r="M1546">
        <v>0.32348205899999999</v>
      </c>
    </row>
    <row r="1547" spans="1:13" x14ac:dyDescent="0.25">
      <c r="A1547" t="s">
        <v>26</v>
      </c>
      <c r="B1547" t="s">
        <v>44</v>
      </c>
      <c r="C1547" t="s">
        <v>14</v>
      </c>
      <c r="D1547">
        <v>2003</v>
      </c>
      <c r="E1547">
        <v>130.2105857</v>
      </c>
      <c r="F1547">
        <v>127.5994567</v>
      </c>
      <c r="G1547">
        <v>132.78560640000001</v>
      </c>
      <c r="H1547">
        <v>79.560621609999998</v>
      </c>
      <c r="I1547">
        <v>77.733622030000006</v>
      </c>
      <c r="J1547">
        <v>81.387789380000001</v>
      </c>
      <c r="K1547">
        <v>0.26787957800000001</v>
      </c>
      <c r="L1547">
        <v>0.21832327500000001</v>
      </c>
      <c r="M1547">
        <v>0.31945615700000002</v>
      </c>
    </row>
    <row r="1548" spans="1:13" x14ac:dyDescent="0.25">
      <c r="A1548" t="s">
        <v>26</v>
      </c>
      <c r="B1548" t="s">
        <v>44</v>
      </c>
      <c r="C1548" t="s">
        <v>14</v>
      </c>
      <c r="D1548">
        <v>2004</v>
      </c>
      <c r="E1548">
        <v>130.18181200000001</v>
      </c>
      <c r="F1548">
        <v>127.52583</v>
      </c>
      <c r="G1548">
        <v>132.85749029999999</v>
      </c>
      <c r="H1548">
        <v>79.554335019999996</v>
      </c>
      <c r="I1548">
        <v>77.691220060000006</v>
      </c>
      <c r="J1548">
        <v>81.434962659999997</v>
      </c>
      <c r="K1548">
        <v>0.26378139099999998</v>
      </c>
      <c r="L1548">
        <v>0.214345165</v>
      </c>
      <c r="M1548">
        <v>0.315220695</v>
      </c>
    </row>
    <row r="1549" spans="1:13" x14ac:dyDescent="0.25">
      <c r="A1549" t="s">
        <v>26</v>
      </c>
      <c r="B1549" t="s">
        <v>44</v>
      </c>
      <c r="C1549" t="s">
        <v>14</v>
      </c>
      <c r="D1549">
        <v>2005</v>
      </c>
      <c r="E1549">
        <v>130.14893029999999</v>
      </c>
      <c r="F1549">
        <v>127.4102273</v>
      </c>
      <c r="G1549">
        <v>132.90492019999999</v>
      </c>
      <c r="H1549">
        <v>79.551549159999993</v>
      </c>
      <c r="I1549">
        <v>77.615081110000006</v>
      </c>
      <c r="J1549">
        <v>81.523423100000002</v>
      </c>
      <c r="K1549">
        <v>0.25978993299999997</v>
      </c>
      <c r="L1549">
        <v>0.20962987999999999</v>
      </c>
      <c r="M1549">
        <v>0.31159126399999998</v>
      </c>
    </row>
    <row r="1550" spans="1:13" x14ac:dyDescent="0.25">
      <c r="A1550" t="s">
        <v>26</v>
      </c>
      <c r="B1550" t="s">
        <v>44</v>
      </c>
      <c r="C1550" t="s">
        <v>14</v>
      </c>
      <c r="D1550">
        <v>2006</v>
      </c>
      <c r="E1550">
        <v>130.112223</v>
      </c>
      <c r="F1550">
        <v>127.27509980000001</v>
      </c>
      <c r="G1550">
        <v>132.93606209999999</v>
      </c>
      <c r="H1550">
        <v>79.553390730000004</v>
      </c>
      <c r="I1550">
        <v>77.498949710000005</v>
      </c>
      <c r="J1550">
        <v>81.59759407</v>
      </c>
      <c r="K1550">
        <v>0.25583862600000001</v>
      </c>
      <c r="L1550">
        <v>0.205438019</v>
      </c>
      <c r="M1550">
        <v>0.30824823600000001</v>
      </c>
    </row>
    <row r="1551" spans="1:13" x14ac:dyDescent="0.25">
      <c r="A1551" t="s">
        <v>26</v>
      </c>
      <c r="B1551" t="s">
        <v>44</v>
      </c>
      <c r="C1551" t="s">
        <v>14</v>
      </c>
      <c r="D1551">
        <v>2007</v>
      </c>
      <c r="E1551">
        <v>130.06960530000001</v>
      </c>
      <c r="F1551">
        <v>127.1377064</v>
      </c>
      <c r="G1551">
        <v>133.0550685</v>
      </c>
      <c r="H1551">
        <v>79.558932909999996</v>
      </c>
      <c r="I1551">
        <v>77.404268149999993</v>
      </c>
      <c r="J1551">
        <v>81.704631509999999</v>
      </c>
      <c r="K1551">
        <v>0.25194107999999998</v>
      </c>
      <c r="L1551">
        <v>0.20142653199999999</v>
      </c>
      <c r="M1551">
        <v>0.306460705</v>
      </c>
    </row>
    <row r="1552" spans="1:13" x14ac:dyDescent="0.25">
      <c r="A1552" t="s">
        <v>26</v>
      </c>
      <c r="B1552" t="s">
        <v>44</v>
      </c>
      <c r="C1552" t="s">
        <v>14</v>
      </c>
      <c r="D1552">
        <v>2008</v>
      </c>
      <c r="E1552">
        <v>130.0170329</v>
      </c>
      <c r="F1552">
        <v>126.9028249</v>
      </c>
      <c r="G1552">
        <v>133.194301</v>
      </c>
      <c r="H1552">
        <v>79.569952749999999</v>
      </c>
      <c r="I1552">
        <v>77.251244130000003</v>
      </c>
      <c r="J1552">
        <v>81.817473710000002</v>
      </c>
      <c r="K1552">
        <v>0.24809705800000001</v>
      </c>
      <c r="L1552">
        <v>0.19681011900000001</v>
      </c>
      <c r="M1552">
        <v>0.30504223400000002</v>
      </c>
    </row>
    <row r="1553" spans="1:13" x14ac:dyDescent="0.25">
      <c r="A1553" t="s">
        <v>26</v>
      </c>
      <c r="B1553" t="s">
        <v>44</v>
      </c>
      <c r="C1553" t="s">
        <v>14</v>
      </c>
      <c r="D1553">
        <v>2009</v>
      </c>
      <c r="E1553">
        <v>129.9525199</v>
      </c>
      <c r="F1553">
        <v>126.6607102</v>
      </c>
      <c r="G1553">
        <v>133.35251289999999</v>
      </c>
      <c r="H1553">
        <v>79.5847701</v>
      </c>
      <c r="I1553">
        <v>77.120373990000004</v>
      </c>
      <c r="J1553">
        <v>82.027923240000007</v>
      </c>
      <c r="K1553">
        <v>0.24430769199999999</v>
      </c>
      <c r="L1553">
        <v>0.19117327100000001</v>
      </c>
      <c r="M1553">
        <v>0.30510449499999998</v>
      </c>
    </row>
    <row r="1554" spans="1:13" x14ac:dyDescent="0.25">
      <c r="A1554" t="s">
        <v>26</v>
      </c>
      <c r="B1554" t="s">
        <v>44</v>
      </c>
      <c r="C1554" t="s">
        <v>14</v>
      </c>
      <c r="D1554">
        <v>2010</v>
      </c>
      <c r="E1554">
        <v>129.8795911</v>
      </c>
      <c r="F1554">
        <v>126.3213607</v>
      </c>
      <c r="G1554">
        <v>133.5624637</v>
      </c>
      <c r="H1554">
        <v>79.606371769999996</v>
      </c>
      <c r="I1554">
        <v>76.937754260000006</v>
      </c>
      <c r="J1554">
        <v>82.246879890000002</v>
      </c>
      <c r="K1554">
        <v>0.24069775199999999</v>
      </c>
      <c r="L1554">
        <v>0.18478118599999999</v>
      </c>
      <c r="M1554">
        <v>0.30602286000000001</v>
      </c>
    </row>
    <row r="1555" spans="1:13" x14ac:dyDescent="0.25">
      <c r="A1555" t="s">
        <v>26</v>
      </c>
      <c r="B1555" t="s">
        <v>44</v>
      </c>
      <c r="C1555" t="s">
        <v>14</v>
      </c>
      <c r="D1555">
        <v>2011</v>
      </c>
      <c r="E1555">
        <v>129.81174999999999</v>
      </c>
      <c r="F1555">
        <v>125.9732479</v>
      </c>
      <c r="G1555">
        <v>133.8583955</v>
      </c>
      <c r="H1555">
        <v>79.643281020000003</v>
      </c>
      <c r="I1555">
        <v>76.744377510000007</v>
      </c>
      <c r="J1555">
        <v>82.477524059999993</v>
      </c>
      <c r="K1555">
        <v>0.23743375899999999</v>
      </c>
      <c r="L1555">
        <v>0.178658392</v>
      </c>
      <c r="M1555">
        <v>0.30729397400000003</v>
      </c>
    </row>
    <row r="1556" spans="1:13" x14ac:dyDescent="0.25">
      <c r="A1556" t="s">
        <v>26</v>
      </c>
      <c r="B1556" t="s">
        <v>44</v>
      </c>
      <c r="C1556" t="s">
        <v>14</v>
      </c>
      <c r="D1556">
        <v>2012</v>
      </c>
      <c r="E1556">
        <v>129.7343071</v>
      </c>
      <c r="F1556">
        <v>125.581031</v>
      </c>
      <c r="G1556">
        <v>134.043533</v>
      </c>
      <c r="H1556">
        <v>79.672904709999997</v>
      </c>
      <c r="I1556">
        <v>76.529358479999999</v>
      </c>
      <c r="J1556">
        <v>82.737813750000001</v>
      </c>
      <c r="K1556">
        <v>0.233957676</v>
      </c>
      <c r="L1556">
        <v>0.172074742</v>
      </c>
      <c r="M1556">
        <v>0.30923468199999998</v>
      </c>
    </row>
    <row r="1557" spans="1:13" x14ac:dyDescent="0.25">
      <c r="A1557" t="s">
        <v>26</v>
      </c>
      <c r="B1557" t="s">
        <v>44</v>
      </c>
      <c r="C1557" t="s">
        <v>14</v>
      </c>
      <c r="D1557">
        <v>2013</v>
      </c>
      <c r="E1557">
        <v>129.656161</v>
      </c>
      <c r="F1557">
        <v>125.0527299</v>
      </c>
      <c r="G1557">
        <v>134.43292679999999</v>
      </c>
      <c r="H1557">
        <v>79.703108810000003</v>
      </c>
      <c r="I1557">
        <v>76.281936799999997</v>
      </c>
      <c r="J1557">
        <v>83.066099820000005</v>
      </c>
      <c r="K1557">
        <v>0.230571569</v>
      </c>
      <c r="L1557">
        <v>0.165118549</v>
      </c>
      <c r="M1557">
        <v>0.31131181200000002</v>
      </c>
    </row>
    <row r="1558" spans="1:13" x14ac:dyDescent="0.25">
      <c r="A1558" t="s">
        <v>26</v>
      </c>
      <c r="B1558" t="s">
        <v>44</v>
      </c>
      <c r="C1558" t="s">
        <v>14</v>
      </c>
      <c r="D1558">
        <v>2014</v>
      </c>
      <c r="E1558">
        <v>129.57503560000001</v>
      </c>
      <c r="F1558">
        <v>124.56627539999999</v>
      </c>
      <c r="G1558">
        <v>134.76090110000001</v>
      </c>
      <c r="H1558">
        <v>79.732822600000006</v>
      </c>
      <c r="I1558">
        <v>75.998351819999996</v>
      </c>
      <c r="J1558">
        <v>83.442852880000004</v>
      </c>
      <c r="K1558">
        <v>0.22724275599999999</v>
      </c>
      <c r="L1558">
        <v>0.15833322399999999</v>
      </c>
      <c r="M1558">
        <v>0.31532656799999997</v>
      </c>
    </row>
    <row r="1559" spans="1:13" x14ac:dyDescent="0.25">
      <c r="A1559" t="s">
        <v>26</v>
      </c>
      <c r="B1559" t="s">
        <v>44</v>
      </c>
      <c r="C1559" t="s">
        <v>14</v>
      </c>
      <c r="D1559">
        <v>2015</v>
      </c>
      <c r="E1559">
        <v>129.49318940000001</v>
      </c>
      <c r="F1559">
        <v>123.9876435</v>
      </c>
      <c r="G1559">
        <v>135.12798609999999</v>
      </c>
      <c r="H1559">
        <v>79.762294589999996</v>
      </c>
      <c r="I1559">
        <v>75.697239550000006</v>
      </c>
      <c r="J1559">
        <v>83.783787689999997</v>
      </c>
      <c r="K1559">
        <v>0.223969003</v>
      </c>
      <c r="L1559">
        <v>0.15145103800000001</v>
      </c>
      <c r="M1559">
        <v>0.31931880800000001</v>
      </c>
    </row>
    <row r="1560" spans="1:13" x14ac:dyDescent="0.25">
      <c r="A1560" t="s">
        <v>26</v>
      </c>
      <c r="B1560" t="s">
        <v>45</v>
      </c>
      <c r="C1560" t="s">
        <v>14</v>
      </c>
      <c r="D1560">
        <v>1975</v>
      </c>
      <c r="E1560">
        <v>126.6095626</v>
      </c>
      <c r="F1560">
        <v>117.3692209</v>
      </c>
      <c r="G1560">
        <v>135.835928</v>
      </c>
      <c r="H1560">
        <v>78.638842609999998</v>
      </c>
      <c r="I1560">
        <v>72.273742200000001</v>
      </c>
      <c r="J1560">
        <v>84.941508089999999</v>
      </c>
      <c r="K1560">
        <v>0.34168115500000001</v>
      </c>
      <c r="L1560">
        <v>0.216229376</v>
      </c>
      <c r="M1560">
        <v>0.48003972700000003</v>
      </c>
    </row>
    <row r="1561" spans="1:13" x14ac:dyDescent="0.25">
      <c r="A1561" t="s">
        <v>26</v>
      </c>
      <c r="B1561" t="s">
        <v>45</v>
      </c>
      <c r="C1561" t="s">
        <v>14</v>
      </c>
      <c r="D1561">
        <v>1976</v>
      </c>
      <c r="E1561">
        <v>126.5691322</v>
      </c>
      <c r="F1561">
        <v>117.7081908</v>
      </c>
      <c r="G1561">
        <v>135.26747929999999</v>
      </c>
      <c r="H1561">
        <v>78.607693339999997</v>
      </c>
      <c r="I1561">
        <v>72.601324039999994</v>
      </c>
      <c r="J1561">
        <v>84.548149260000002</v>
      </c>
      <c r="K1561">
        <v>0.33947439299999999</v>
      </c>
      <c r="L1561">
        <v>0.221452382</v>
      </c>
      <c r="M1561">
        <v>0.46880830099999998</v>
      </c>
    </row>
    <row r="1562" spans="1:13" x14ac:dyDescent="0.25">
      <c r="A1562" t="s">
        <v>26</v>
      </c>
      <c r="B1562" t="s">
        <v>45</v>
      </c>
      <c r="C1562" t="s">
        <v>14</v>
      </c>
      <c r="D1562">
        <v>1977</v>
      </c>
      <c r="E1562">
        <v>126.531749</v>
      </c>
      <c r="F1562">
        <v>118.0946012</v>
      </c>
      <c r="G1562">
        <v>134.6946792</v>
      </c>
      <c r="H1562">
        <v>78.578852710000007</v>
      </c>
      <c r="I1562">
        <v>72.965465100000003</v>
      </c>
      <c r="J1562">
        <v>84.149187949999998</v>
      </c>
      <c r="K1562">
        <v>0.33743045799999999</v>
      </c>
      <c r="L1562">
        <v>0.22563931500000001</v>
      </c>
      <c r="M1562">
        <v>0.45895676200000002</v>
      </c>
    </row>
    <row r="1563" spans="1:13" x14ac:dyDescent="0.25">
      <c r="A1563" t="s">
        <v>26</v>
      </c>
      <c r="B1563" t="s">
        <v>45</v>
      </c>
      <c r="C1563" t="s">
        <v>14</v>
      </c>
      <c r="D1563">
        <v>1978</v>
      </c>
      <c r="E1563">
        <v>126.497495</v>
      </c>
      <c r="F1563">
        <v>118.492619</v>
      </c>
      <c r="G1563">
        <v>134.22412270000001</v>
      </c>
      <c r="H1563">
        <v>78.552302370000007</v>
      </c>
      <c r="I1563">
        <v>73.227710720000005</v>
      </c>
      <c r="J1563">
        <v>83.796095940000001</v>
      </c>
      <c r="K1563">
        <v>0.33546395699999998</v>
      </c>
      <c r="L1563">
        <v>0.22853074000000001</v>
      </c>
      <c r="M1563">
        <v>0.45037181599999998</v>
      </c>
    </row>
    <row r="1564" spans="1:13" x14ac:dyDescent="0.25">
      <c r="A1564" t="s">
        <v>26</v>
      </c>
      <c r="B1564" t="s">
        <v>45</v>
      </c>
      <c r="C1564" t="s">
        <v>14</v>
      </c>
      <c r="D1564">
        <v>1979</v>
      </c>
      <c r="E1564">
        <v>126.4665282</v>
      </c>
      <c r="F1564">
        <v>118.818984</v>
      </c>
      <c r="G1564">
        <v>133.83818890000001</v>
      </c>
      <c r="H1564">
        <v>78.525981189999996</v>
      </c>
      <c r="I1564">
        <v>73.516438710000003</v>
      </c>
      <c r="J1564">
        <v>83.511334640000001</v>
      </c>
      <c r="K1564">
        <v>0.33364628600000001</v>
      </c>
      <c r="L1564">
        <v>0.231402146</v>
      </c>
      <c r="M1564">
        <v>0.44399414999999998</v>
      </c>
    </row>
    <row r="1565" spans="1:13" x14ac:dyDescent="0.25">
      <c r="A1565" t="s">
        <v>26</v>
      </c>
      <c r="B1565" t="s">
        <v>45</v>
      </c>
      <c r="C1565" t="s">
        <v>14</v>
      </c>
      <c r="D1565">
        <v>1980</v>
      </c>
      <c r="E1565">
        <v>126.4376776</v>
      </c>
      <c r="F1565">
        <v>119.1104799</v>
      </c>
      <c r="G1565">
        <v>133.47451889999999</v>
      </c>
      <c r="H1565">
        <v>78.498914639999995</v>
      </c>
      <c r="I1565">
        <v>73.743825119999997</v>
      </c>
      <c r="J1565">
        <v>83.293179230000007</v>
      </c>
      <c r="K1565">
        <v>0.33174693</v>
      </c>
      <c r="L1565">
        <v>0.23267892600000001</v>
      </c>
      <c r="M1565">
        <v>0.43787563499999999</v>
      </c>
    </row>
    <row r="1566" spans="1:13" x14ac:dyDescent="0.25">
      <c r="A1566" t="s">
        <v>26</v>
      </c>
      <c r="B1566" t="s">
        <v>45</v>
      </c>
      <c r="C1566" t="s">
        <v>14</v>
      </c>
      <c r="D1566">
        <v>1981</v>
      </c>
      <c r="E1566">
        <v>126.40364700000001</v>
      </c>
      <c r="F1566">
        <v>119.3722282</v>
      </c>
      <c r="G1566">
        <v>133.13150210000001</v>
      </c>
      <c r="H1566">
        <v>78.467004720000006</v>
      </c>
      <c r="I1566">
        <v>73.873716909999999</v>
      </c>
      <c r="J1566">
        <v>83.037400489999996</v>
      </c>
      <c r="K1566">
        <v>0.32966267100000002</v>
      </c>
      <c r="L1566">
        <v>0.23410287699999999</v>
      </c>
      <c r="M1566">
        <v>0.43157010299999998</v>
      </c>
    </row>
    <row r="1567" spans="1:13" x14ac:dyDescent="0.25">
      <c r="A1567" t="s">
        <v>26</v>
      </c>
      <c r="B1567" t="s">
        <v>45</v>
      </c>
      <c r="C1567" t="s">
        <v>14</v>
      </c>
      <c r="D1567">
        <v>1982</v>
      </c>
      <c r="E1567">
        <v>126.3648869</v>
      </c>
      <c r="F1567">
        <v>119.5734301</v>
      </c>
      <c r="G1567">
        <v>132.8641283</v>
      </c>
      <c r="H1567">
        <v>78.432517169999997</v>
      </c>
      <c r="I1567">
        <v>74.014625890000005</v>
      </c>
      <c r="J1567">
        <v>82.782751790000006</v>
      </c>
      <c r="K1567">
        <v>0.32739096699999998</v>
      </c>
      <c r="L1567">
        <v>0.234820956</v>
      </c>
      <c r="M1567">
        <v>0.42408006300000001</v>
      </c>
    </row>
    <row r="1568" spans="1:13" x14ac:dyDescent="0.25">
      <c r="A1568" t="s">
        <v>26</v>
      </c>
      <c r="B1568" t="s">
        <v>45</v>
      </c>
      <c r="C1568" t="s">
        <v>14</v>
      </c>
      <c r="D1568">
        <v>1983</v>
      </c>
      <c r="E1568">
        <v>126.3202941</v>
      </c>
      <c r="F1568">
        <v>119.7909267</v>
      </c>
      <c r="G1568">
        <v>132.7149201</v>
      </c>
      <c r="H1568">
        <v>78.398548349999999</v>
      </c>
      <c r="I1568">
        <v>74.127407820000002</v>
      </c>
      <c r="J1568">
        <v>82.537448639999994</v>
      </c>
      <c r="K1568">
        <v>0.325153478</v>
      </c>
      <c r="L1568">
        <v>0.23519805399999999</v>
      </c>
      <c r="M1568">
        <v>0.41936961</v>
      </c>
    </row>
    <row r="1569" spans="1:13" x14ac:dyDescent="0.25">
      <c r="A1569" t="s">
        <v>26</v>
      </c>
      <c r="B1569" t="s">
        <v>45</v>
      </c>
      <c r="C1569" t="s">
        <v>14</v>
      </c>
      <c r="D1569">
        <v>1984</v>
      </c>
      <c r="E1569">
        <v>126.2686558</v>
      </c>
      <c r="F1569">
        <v>119.89403280000001</v>
      </c>
      <c r="G1569">
        <v>132.5300752</v>
      </c>
      <c r="H1569">
        <v>78.362439550000005</v>
      </c>
      <c r="I1569">
        <v>74.194882399999997</v>
      </c>
      <c r="J1569">
        <v>82.390334850000002</v>
      </c>
      <c r="K1569">
        <v>0.322819941</v>
      </c>
      <c r="L1569">
        <v>0.23409938499999999</v>
      </c>
      <c r="M1569">
        <v>0.415418434</v>
      </c>
    </row>
    <row r="1570" spans="1:13" x14ac:dyDescent="0.25">
      <c r="A1570" t="s">
        <v>26</v>
      </c>
      <c r="B1570" t="s">
        <v>45</v>
      </c>
      <c r="C1570" t="s">
        <v>14</v>
      </c>
      <c r="D1570">
        <v>1985</v>
      </c>
      <c r="E1570">
        <v>126.21193409999999</v>
      </c>
      <c r="F1570">
        <v>119.8961225</v>
      </c>
      <c r="G1570">
        <v>132.32706239999999</v>
      </c>
      <c r="H1570">
        <v>78.325001740000005</v>
      </c>
      <c r="I1570">
        <v>74.324916849999994</v>
      </c>
      <c r="J1570">
        <v>82.242590609999993</v>
      </c>
      <c r="K1570">
        <v>0.32041556199999999</v>
      </c>
      <c r="L1570">
        <v>0.233436329</v>
      </c>
      <c r="M1570">
        <v>0.41098883400000003</v>
      </c>
    </row>
    <row r="1571" spans="1:13" x14ac:dyDescent="0.25">
      <c r="A1571" t="s">
        <v>26</v>
      </c>
      <c r="B1571" t="s">
        <v>45</v>
      </c>
      <c r="C1571" t="s">
        <v>14</v>
      </c>
      <c r="D1571">
        <v>1986</v>
      </c>
      <c r="E1571">
        <v>126.1544552</v>
      </c>
      <c r="F1571">
        <v>119.9773825</v>
      </c>
      <c r="G1571">
        <v>132.1635187</v>
      </c>
      <c r="H1571">
        <v>78.287176909999999</v>
      </c>
      <c r="I1571">
        <v>74.344814249999999</v>
      </c>
      <c r="J1571">
        <v>82.148560979999999</v>
      </c>
      <c r="K1571">
        <v>0.31794789899999998</v>
      </c>
      <c r="L1571">
        <v>0.23198896999999999</v>
      </c>
      <c r="M1571">
        <v>0.40808875700000002</v>
      </c>
    </row>
    <row r="1572" spans="1:13" x14ac:dyDescent="0.25">
      <c r="A1572" t="s">
        <v>26</v>
      </c>
      <c r="B1572" t="s">
        <v>45</v>
      </c>
      <c r="C1572" t="s">
        <v>14</v>
      </c>
      <c r="D1572">
        <v>1987</v>
      </c>
      <c r="E1572">
        <v>126.08534210000001</v>
      </c>
      <c r="F1572">
        <v>120.0358921</v>
      </c>
      <c r="G1572">
        <v>131.9496517</v>
      </c>
      <c r="H1572">
        <v>78.241714040000005</v>
      </c>
      <c r="I1572">
        <v>74.364736690000001</v>
      </c>
      <c r="J1572">
        <v>82.056496039999999</v>
      </c>
      <c r="K1572">
        <v>0.31521881899999998</v>
      </c>
      <c r="L1572">
        <v>0.22995697900000001</v>
      </c>
      <c r="M1572">
        <v>0.40381438400000003</v>
      </c>
    </row>
    <row r="1573" spans="1:13" x14ac:dyDescent="0.25">
      <c r="A1573" t="s">
        <v>26</v>
      </c>
      <c r="B1573" t="s">
        <v>45</v>
      </c>
      <c r="C1573" t="s">
        <v>14</v>
      </c>
      <c r="D1573">
        <v>1988</v>
      </c>
      <c r="E1573">
        <v>126.0090938</v>
      </c>
      <c r="F1573">
        <v>120.078191</v>
      </c>
      <c r="G1573">
        <v>131.86900979999999</v>
      </c>
      <c r="H1573">
        <v>78.190879440000003</v>
      </c>
      <c r="I1573">
        <v>74.362950789999999</v>
      </c>
      <c r="J1573">
        <v>81.964248040000001</v>
      </c>
      <c r="K1573">
        <v>0.31237727900000001</v>
      </c>
      <c r="L1573">
        <v>0.227917172</v>
      </c>
      <c r="M1573">
        <v>0.40135103900000002</v>
      </c>
    </row>
    <row r="1574" spans="1:13" x14ac:dyDescent="0.25">
      <c r="A1574" t="s">
        <v>26</v>
      </c>
      <c r="B1574" t="s">
        <v>45</v>
      </c>
      <c r="C1574" t="s">
        <v>14</v>
      </c>
      <c r="D1574">
        <v>1989</v>
      </c>
      <c r="E1574">
        <v>125.9199416</v>
      </c>
      <c r="F1574">
        <v>119.9569721</v>
      </c>
      <c r="G1574">
        <v>131.6951847</v>
      </c>
      <c r="H1574">
        <v>78.126044710000002</v>
      </c>
      <c r="I1574">
        <v>74.330026910000001</v>
      </c>
      <c r="J1574">
        <v>81.820487589999999</v>
      </c>
      <c r="K1574">
        <v>0.30918287100000003</v>
      </c>
      <c r="L1574">
        <v>0.22496248099999999</v>
      </c>
      <c r="M1574">
        <v>0.39678388399999998</v>
      </c>
    </row>
    <row r="1575" spans="1:13" x14ac:dyDescent="0.25">
      <c r="A1575" t="s">
        <v>26</v>
      </c>
      <c r="B1575" t="s">
        <v>45</v>
      </c>
      <c r="C1575" t="s">
        <v>14</v>
      </c>
      <c r="D1575">
        <v>1990</v>
      </c>
      <c r="E1575">
        <v>125.8242786</v>
      </c>
      <c r="F1575">
        <v>119.8510697</v>
      </c>
      <c r="G1575">
        <v>131.56077429999999</v>
      </c>
      <c r="H1575">
        <v>78.054899410000004</v>
      </c>
      <c r="I1575">
        <v>74.275125560000006</v>
      </c>
      <c r="J1575">
        <v>81.719222340000002</v>
      </c>
      <c r="K1575">
        <v>0.305752421</v>
      </c>
      <c r="L1575">
        <v>0.222765353</v>
      </c>
      <c r="M1575">
        <v>0.393144826</v>
      </c>
    </row>
    <row r="1576" spans="1:13" x14ac:dyDescent="0.25">
      <c r="A1576" t="s">
        <v>26</v>
      </c>
      <c r="B1576" t="s">
        <v>45</v>
      </c>
      <c r="C1576" t="s">
        <v>14</v>
      </c>
      <c r="D1576">
        <v>1991</v>
      </c>
      <c r="E1576">
        <v>125.7199858</v>
      </c>
      <c r="F1576">
        <v>119.8293975</v>
      </c>
      <c r="G1576">
        <v>131.4433114</v>
      </c>
      <c r="H1576">
        <v>77.977900059999996</v>
      </c>
      <c r="I1576">
        <v>74.225858099999996</v>
      </c>
      <c r="J1576">
        <v>81.624250910000001</v>
      </c>
      <c r="K1576">
        <v>0.30217733099999999</v>
      </c>
      <c r="L1576">
        <v>0.22028662600000001</v>
      </c>
      <c r="M1576">
        <v>0.38856785599999999</v>
      </c>
    </row>
    <row r="1577" spans="1:13" x14ac:dyDescent="0.25">
      <c r="A1577" t="s">
        <v>26</v>
      </c>
      <c r="B1577" t="s">
        <v>45</v>
      </c>
      <c r="C1577" t="s">
        <v>14</v>
      </c>
      <c r="D1577">
        <v>1992</v>
      </c>
      <c r="E1577">
        <v>125.6152089</v>
      </c>
      <c r="F1577">
        <v>119.74513589999999</v>
      </c>
      <c r="G1577">
        <v>131.28289749999999</v>
      </c>
      <c r="H1577">
        <v>77.897764620000004</v>
      </c>
      <c r="I1577">
        <v>74.164714090000004</v>
      </c>
      <c r="J1577">
        <v>81.495307150000002</v>
      </c>
      <c r="K1577">
        <v>0.29847484899999999</v>
      </c>
      <c r="L1577">
        <v>0.217401969</v>
      </c>
      <c r="M1577">
        <v>0.38484231600000002</v>
      </c>
    </row>
    <row r="1578" spans="1:13" x14ac:dyDescent="0.25">
      <c r="A1578" t="s">
        <v>26</v>
      </c>
      <c r="B1578" t="s">
        <v>45</v>
      </c>
      <c r="C1578" t="s">
        <v>14</v>
      </c>
      <c r="D1578">
        <v>1993</v>
      </c>
      <c r="E1578">
        <v>125.5111364</v>
      </c>
      <c r="F1578">
        <v>119.64822169999999</v>
      </c>
      <c r="G1578">
        <v>131.12421230000001</v>
      </c>
      <c r="H1578">
        <v>77.815402730000002</v>
      </c>
      <c r="I1578">
        <v>74.146958499999997</v>
      </c>
      <c r="J1578">
        <v>81.405283549999993</v>
      </c>
      <c r="K1578">
        <v>0.29470589200000002</v>
      </c>
      <c r="L1578">
        <v>0.21490001</v>
      </c>
      <c r="M1578">
        <v>0.38101347400000002</v>
      </c>
    </row>
    <row r="1579" spans="1:13" x14ac:dyDescent="0.25">
      <c r="A1579" t="s">
        <v>26</v>
      </c>
      <c r="B1579" t="s">
        <v>45</v>
      </c>
      <c r="C1579" t="s">
        <v>14</v>
      </c>
      <c r="D1579">
        <v>1994</v>
      </c>
      <c r="E1579">
        <v>125.4132939</v>
      </c>
      <c r="F1579">
        <v>119.6513404</v>
      </c>
      <c r="G1579">
        <v>130.96520720000001</v>
      </c>
      <c r="H1579">
        <v>77.73897058</v>
      </c>
      <c r="I1579">
        <v>74.157466970000002</v>
      </c>
      <c r="J1579">
        <v>81.309973139999997</v>
      </c>
      <c r="K1579">
        <v>0.291154835</v>
      </c>
      <c r="L1579">
        <v>0.21266940100000001</v>
      </c>
      <c r="M1579">
        <v>0.37749075500000001</v>
      </c>
    </row>
    <row r="1580" spans="1:13" x14ac:dyDescent="0.25">
      <c r="A1580" t="s">
        <v>26</v>
      </c>
      <c r="B1580" t="s">
        <v>45</v>
      </c>
      <c r="C1580" t="s">
        <v>14</v>
      </c>
      <c r="D1580">
        <v>1995</v>
      </c>
      <c r="E1580">
        <v>125.3301343</v>
      </c>
      <c r="F1580">
        <v>119.6651918</v>
      </c>
      <c r="G1580">
        <v>130.82183420000001</v>
      </c>
      <c r="H1580">
        <v>77.667700730000007</v>
      </c>
      <c r="I1580">
        <v>74.134108459999993</v>
      </c>
      <c r="J1580">
        <v>81.225961440000006</v>
      </c>
      <c r="K1580">
        <v>0.28788661599999998</v>
      </c>
      <c r="L1580">
        <v>0.21006601999999999</v>
      </c>
      <c r="M1580">
        <v>0.37355786299999999</v>
      </c>
    </row>
    <row r="1581" spans="1:13" x14ac:dyDescent="0.25">
      <c r="A1581" t="s">
        <v>26</v>
      </c>
      <c r="B1581" t="s">
        <v>45</v>
      </c>
      <c r="C1581" t="s">
        <v>14</v>
      </c>
      <c r="D1581">
        <v>1996</v>
      </c>
      <c r="E1581">
        <v>125.2581641</v>
      </c>
      <c r="F1581">
        <v>119.7087372</v>
      </c>
      <c r="G1581">
        <v>130.7165689</v>
      </c>
      <c r="H1581">
        <v>77.602400900000006</v>
      </c>
      <c r="I1581">
        <v>74.137016729999999</v>
      </c>
      <c r="J1581">
        <v>81.116377920000005</v>
      </c>
      <c r="K1581">
        <v>0.28485144000000001</v>
      </c>
      <c r="L1581">
        <v>0.20782020900000001</v>
      </c>
      <c r="M1581">
        <v>0.36920582099999999</v>
      </c>
    </row>
    <row r="1582" spans="1:13" x14ac:dyDescent="0.25">
      <c r="A1582" t="s">
        <v>26</v>
      </c>
      <c r="B1582" t="s">
        <v>45</v>
      </c>
      <c r="C1582" t="s">
        <v>14</v>
      </c>
      <c r="D1582">
        <v>1997</v>
      </c>
      <c r="E1582">
        <v>125.2016825</v>
      </c>
      <c r="F1582">
        <v>119.8192354</v>
      </c>
      <c r="G1582">
        <v>130.5190652</v>
      </c>
      <c r="H1582">
        <v>77.546344340000005</v>
      </c>
      <c r="I1582">
        <v>74.142703269999998</v>
      </c>
      <c r="J1582">
        <v>81.042017900000005</v>
      </c>
      <c r="K1582">
        <v>0.28218576200000001</v>
      </c>
      <c r="L1582">
        <v>0.206530991</v>
      </c>
      <c r="M1582">
        <v>0.36477506199999998</v>
      </c>
    </row>
    <row r="1583" spans="1:13" x14ac:dyDescent="0.25">
      <c r="A1583" t="s">
        <v>26</v>
      </c>
      <c r="B1583" t="s">
        <v>45</v>
      </c>
      <c r="C1583" t="s">
        <v>14</v>
      </c>
      <c r="D1583">
        <v>1998</v>
      </c>
      <c r="E1583">
        <v>125.1587672</v>
      </c>
      <c r="F1583">
        <v>119.9136355</v>
      </c>
      <c r="G1583">
        <v>130.37853670000001</v>
      </c>
      <c r="H1583">
        <v>77.495000500000003</v>
      </c>
      <c r="I1583">
        <v>74.150897099999995</v>
      </c>
      <c r="J1583">
        <v>80.931507319999994</v>
      </c>
      <c r="K1583">
        <v>0.27977881500000001</v>
      </c>
      <c r="L1583">
        <v>0.204942451</v>
      </c>
      <c r="M1583">
        <v>0.361125056</v>
      </c>
    </row>
    <row r="1584" spans="1:13" x14ac:dyDescent="0.25">
      <c r="A1584" t="s">
        <v>26</v>
      </c>
      <c r="B1584" t="s">
        <v>45</v>
      </c>
      <c r="C1584" t="s">
        <v>14</v>
      </c>
      <c r="D1584">
        <v>1999</v>
      </c>
      <c r="E1584">
        <v>125.12444189999999</v>
      </c>
      <c r="F1584">
        <v>119.9858897</v>
      </c>
      <c r="G1584">
        <v>130.21156819999999</v>
      </c>
      <c r="H1584">
        <v>77.446052339999994</v>
      </c>
      <c r="I1584">
        <v>74.214831329999996</v>
      </c>
      <c r="J1584">
        <v>80.718173149999998</v>
      </c>
      <c r="K1584">
        <v>0.27741919999999998</v>
      </c>
      <c r="L1584">
        <v>0.20439296900000001</v>
      </c>
      <c r="M1584">
        <v>0.35708210200000001</v>
      </c>
    </row>
    <row r="1585" spans="1:13" x14ac:dyDescent="0.25">
      <c r="A1585" t="s">
        <v>26</v>
      </c>
      <c r="B1585" t="s">
        <v>45</v>
      </c>
      <c r="C1585" t="s">
        <v>14</v>
      </c>
      <c r="D1585">
        <v>2000</v>
      </c>
      <c r="E1585">
        <v>125.10131269999999</v>
      </c>
      <c r="F1585">
        <v>120.0721046</v>
      </c>
      <c r="G1585">
        <v>130.08943540000001</v>
      </c>
      <c r="H1585">
        <v>77.395321999999993</v>
      </c>
      <c r="I1585">
        <v>74.249726589999995</v>
      </c>
      <c r="J1585">
        <v>80.564518359999994</v>
      </c>
      <c r="K1585">
        <v>0.27501141600000001</v>
      </c>
      <c r="L1585">
        <v>0.20304550399999999</v>
      </c>
      <c r="M1585">
        <v>0.35314909700000002</v>
      </c>
    </row>
    <row r="1586" spans="1:13" x14ac:dyDescent="0.25">
      <c r="A1586" t="s">
        <v>26</v>
      </c>
      <c r="B1586" t="s">
        <v>45</v>
      </c>
      <c r="C1586" t="s">
        <v>14</v>
      </c>
      <c r="D1586">
        <v>2001</v>
      </c>
      <c r="E1586">
        <v>125.0859674</v>
      </c>
      <c r="F1586">
        <v>120.1968566</v>
      </c>
      <c r="G1586">
        <v>130.0143593</v>
      </c>
      <c r="H1586">
        <v>77.340820870000002</v>
      </c>
      <c r="I1586">
        <v>74.255938900000004</v>
      </c>
      <c r="J1586">
        <v>80.406995989999999</v>
      </c>
      <c r="K1586">
        <v>0.27255189200000002</v>
      </c>
      <c r="L1586">
        <v>0.20082724499999999</v>
      </c>
      <c r="M1586">
        <v>0.34990196200000001</v>
      </c>
    </row>
    <row r="1587" spans="1:13" x14ac:dyDescent="0.25">
      <c r="A1587" t="s">
        <v>26</v>
      </c>
      <c r="B1587" t="s">
        <v>45</v>
      </c>
      <c r="C1587" t="s">
        <v>14</v>
      </c>
      <c r="D1587">
        <v>2002</v>
      </c>
      <c r="E1587">
        <v>125.0780532</v>
      </c>
      <c r="F1587">
        <v>120.2494717</v>
      </c>
      <c r="G1587">
        <v>129.84227480000001</v>
      </c>
      <c r="H1587">
        <v>77.284103029999997</v>
      </c>
      <c r="I1587">
        <v>74.268235989999994</v>
      </c>
      <c r="J1587">
        <v>80.266209900000007</v>
      </c>
      <c r="K1587">
        <v>0.26999575799999997</v>
      </c>
      <c r="L1587">
        <v>0.19970895999999999</v>
      </c>
      <c r="M1587">
        <v>0.34585253599999999</v>
      </c>
    </row>
    <row r="1588" spans="1:13" x14ac:dyDescent="0.25">
      <c r="A1588" t="s">
        <v>26</v>
      </c>
      <c r="B1588" t="s">
        <v>45</v>
      </c>
      <c r="C1588" t="s">
        <v>14</v>
      </c>
      <c r="D1588">
        <v>2003</v>
      </c>
      <c r="E1588">
        <v>125.07888730000001</v>
      </c>
      <c r="F1588">
        <v>120.3024906</v>
      </c>
      <c r="G1588">
        <v>129.7933635</v>
      </c>
      <c r="H1588">
        <v>77.223550869999997</v>
      </c>
      <c r="I1588">
        <v>74.238746680000006</v>
      </c>
      <c r="J1588">
        <v>80.164921070000005</v>
      </c>
      <c r="K1588">
        <v>0.26730544699999997</v>
      </c>
      <c r="L1588">
        <v>0.19757482000000001</v>
      </c>
      <c r="M1588">
        <v>0.34271038700000001</v>
      </c>
    </row>
    <row r="1589" spans="1:13" x14ac:dyDescent="0.25">
      <c r="A1589" t="s">
        <v>26</v>
      </c>
      <c r="B1589" t="s">
        <v>45</v>
      </c>
      <c r="C1589" t="s">
        <v>14</v>
      </c>
      <c r="D1589">
        <v>2004</v>
      </c>
      <c r="E1589">
        <v>125.08383809999999</v>
      </c>
      <c r="F1589">
        <v>120.3146595</v>
      </c>
      <c r="G1589">
        <v>129.8256586</v>
      </c>
      <c r="H1589">
        <v>77.161774230000006</v>
      </c>
      <c r="I1589">
        <v>74.237384449999993</v>
      </c>
      <c r="J1589">
        <v>80.053383060000002</v>
      </c>
      <c r="K1589">
        <v>0.26454297599999999</v>
      </c>
      <c r="L1589">
        <v>0.19562512400000001</v>
      </c>
      <c r="M1589">
        <v>0.33874637099999999</v>
      </c>
    </row>
    <row r="1590" spans="1:13" x14ac:dyDescent="0.25">
      <c r="A1590" t="s">
        <v>26</v>
      </c>
      <c r="B1590" t="s">
        <v>45</v>
      </c>
      <c r="C1590" t="s">
        <v>14</v>
      </c>
      <c r="D1590">
        <v>2005</v>
      </c>
      <c r="E1590">
        <v>125.0999884</v>
      </c>
      <c r="F1590">
        <v>120.29905960000001</v>
      </c>
      <c r="G1590">
        <v>129.8318519</v>
      </c>
      <c r="H1590">
        <v>77.106989350000006</v>
      </c>
      <c r="I1590">
        <v>74.143564670000004</v>
      </c>
      <c r="J1590">
        <v>80.019245859999998</v>
      </c>
      <c r="K1590">
        <v>0.26182691000000002</v>
      </c>
      <c r="L1590">
        <v>0.193831426</v>
      </c>
      <c r="M1590">
        <v>0.33533199000000002</v>
      </c>
    </row>
    <row r="1591" spans="1:13" x14ac:dyDescent="0.25">
      <c r="A1591" t="s">
        <v>26</v>
      </c>
      <c r="B1591" t="s">
        <v>45</v>
      </c>
      <c r="C1591" t="s">
        <v>14</v>
      </c>
      <c r="D1591">
        <v>2006</v>
      </c>
      <c r="E1591">
        <v>125.12891399999999</v>
      </c>
      <c r="F1591">
        <v>120.35367859999999</v>
      </c>
      <c r="G1591">
        <v>129.91025780000001</v>
      </c>
      <c r="H1591">
        <v>77.061519379999993</v>
      </c>
      <c r="I1591">
        <v>74.094942990000007</v>
      </c>
      <c r="J1591">
        <v>80.022008200000002</v>
      </c>
      <c r="K1591">
        <v>0.25917497299999998</v>
      </c>
      <c r="L1591">
        <v>0.19133118099999999</v>
      </c>
      <c r="M1591">
        <v>0.33259698199999999</v>
      </c>
    </row>
    <row r="1592" spans="1:13" x14ac:dyDescent="0.25">
      <c r="A1592" t="s">
        <v>26</v>
      </c>
      <c r="B1592" t="s">
        <v>45</v>
      </c>
      <c r="C1592" t="s">
        <v>14</v>
      </c>
      <c r="D1592">
        <v>2007</v>
      </c>
      <c r="E1592">
        <v>125.171081</v>
      </c>
      <c r="F1592">
        <v>120.3690375</v>
      </c>
      <c r="G1592">
        <v>130.0254448</v>
      </c>
      <c r="H1592">
        <v>77.02232454</v>
      </c>
      <c r="I1592">
        <v>73.981742789999998</v>
      </c>
      <c r="J1592">
        <v>80.009963810000002</v>
      </c>
      <c r="K1592">
        <v>0.25667815599999999</v>
      </c>
      <c r="L1592">
        <v>0.188799099</v>
      </c>
      <c r="M1592">
        <v>0.33085027500000003</v>
      </c>
    </row>
    <row r="1593" spans="1:13" x14ac:dyDescent="0.25">
      <c r="A1593" t="s">
        <v>26</v>
      </c>
      <c r="B1593" t="s">
        <v>45</v>
      </c>
      <c r="C1593" t="s">
        <v>14</v>
      </c>
      <c r="D1593">
        <v>2008</v>
      </c>
      <c r="E1593">
        <v>125.2246554</v>
      </c>
      <c r="F1593">
        <v>120.29451109999999</v>
      </c>
      <c r="G1593">
        <v>130.16390269999999</v>
      </c>
      <c r="H1593">
        <v>76.993671930000005</v>
      </c>
      <c r="I1593">
        <v>73.842871470000006</v>
      </c>
      <c r="J1593">
        <v>80.097080020000007</v>
      </c>
      <c r="K1593">
        <v>0.254341188</v>
      </c>
      <c r="L1593">
        <v>0.186986069</v>
      </c>
      <c r="M1593">
        <v>0.32891608500000002</v>
      </c>
    </row>
    <row r="1594" spans="1:13" x14ac:dyDescent="0.25">
      <c r="A1594" t="s">
        <v>26</v>
      </c>
      <c r="B1594" t="s">
        <v>45</v>
      </c>
      <c r="C1594" t="s">
        <v>14</v>
      </c>
      <c r="D1594">
        <v>2009</v>
      </c>
      <c r="E1594">
        <v>125.2910574</v>
      </c>
      <c r="F1594">
        <v>120.1532067</v>
      </c>
      <c r="G1594">
        <v>130.42671010000001</v>
      </c>
      <c r="H1594">
        <v>76.976582949999994</v>
      </c>
      <c r="I1594">
        <v>73.727303620000001</v>
      </c>
      <c r="J1594">
        <v>80.245799439999999</v>
      </c>
      <c r="K1594">
        <v>0.25228895699999998</v>
      </c>
      <c r="L1594">
        <v>0.183619897</v>
      </c>
      <c r="M1594">
        <v>0.32863889200000002</v>
      </c>
    </row>
    <row r="1595" spans="1:13" x14ac:dyDescent="0.25">
      <c r="A1595" t="s">
        <v>26</v>
      </c>
      <c r="B1595" t="s">
        <v>45</v>
      </c>
      <c r="C1595" t="s">
        <v>14</v>
      </c>
      <c r="D1595">
        <v>2010</v>
      </c>
      <c r="E1595">
        <v>125.3680727</v>
      </c>
      <c r="F1595">
        <v>119.93721859999999</v>
      </c>
      <c r="G1595">
        <v>130.76865770000001</v>
      </c>
      <c r="H1595">
        <v>76.973797630000007</v>
      </c>
      <c r="I1595">
        <v>73.536119260000007</v>
      </c>
      <c r="J1595">
        <v>80.484258650000001</v>
      </c>
      <c r="K1595">
        <v>0.25066055799999998</v>
      </c>
      <c r="L1595">
        <v>0.179935026</v>
      </c>
      <c r="M1595">
        <v>0.33099082299999999</v>
      </c>
    </row>
    <row r="1596" spans="1:13" x14ac:dyDescent="0.25">
      <c r="A1596" t="s">
        <v>26</v>
      </c>
      <c r="B1596" t="s">
        <v>45</v>
      </c>
      <c r="C1596" t="s">
        <v>14</v>
      </c>
      <c r="D1596">
        <v>2011</v>
      </c>
      <c r="E1596">
        <v>125.45345039999999</v>
      </c>
      <c r="F1596">
        <v>119.6928343</v>
      </c>
      <c r="G1596">
        <v>131.10011270000001</v>
      </c>
      <c r="H1596">
        <v>76.981799129999999</v>
      </c>
      <c r="I1596">
        <v>73.284476229999996</v>
      </c>
      <c r="J1596">
        <v>80.732566259999999</v>
      </c>
      <c r="K1596">
        <v>0.249354356</v>
      </c>
      <c r="L1596">
        <v>0.176470238</v>
      </c>
      <c r="M1596">
        <v>0.33327380099999998</v>
      </c>
    </row>
    <row r="1597" spans="1:13" x14ac:dyDescent="0.25">
      <c r="A1597" t="s">
        <v>26</v>
      </c>
      <c r="B1597" t="s">
        <v>45</v>
      </c>
      <c r="C1597" t="s">
        <v>14</v>
      </c>
      <c r="D1597">
        <v>2012</v>
      </c>
      <c r="E1597">
        <v>125.5324286</v>
      </c>
      <c r="F1597">
        <v>119.4103976</v>
      </c>
      <c r="G1597">
        <v>131.50794859999999</v>
      </c>
      <c r="H1597">
        <v>76.981989339999998</v>
      </c>
      <c r="I1597">
        <v>72.997326490000006</v>
      </c>
      <c r="J1597">
        <v>81.032867690000003</v>
      </c>
      <c r="K1597">
        <v>0.247806789</v>
      </c>
      <c r="L1597">
        <v>0.17087224400000001</v>
      </c>
      <c r="M1597">
        <v>0.33593500100000001</v>
      </c>
    </row>
    <row r="1598" spans="1:13" x14ac:dyDescent="0.25">
      <c r="A1598" t="s">
        <v>26</v>
      </c>
      <c r="B1598" t="s">
        <v>45</v>
      </c>
      <c r="C1598" t="s">
        <v>14</v>
      </c>
      <c r="D1598">
        <v>2013</v>
      </c>
      <c r="E1598">
        <v>125.6141207</v>
      </c>
      <c r="F1598">
        <v>119.01588750000001</v>
      </c>
      <c r="G1598">
        <v>132.05380679999999</v>
      </c>
      <c r="H1598">
        <v>76.984575489999997</v>
      </c>
      <c r="I1598">
        <v>72.682962110000005</v>
      </c>
      <c r="J1598">
        <v>81.383185269999998</v>
      </c>
      <c r="K1598">
        <v>0.24637732900000001</v>
      </c>
      <c r="L1598">
        <v>0.165472175</v>
      </c>
      <c r="M1598">
        <v>0.34069369999999999</v>
      </c>
    </row>
    <row r="1599" spans="1:13" x14ac:dyDescent="0.25">
      <c r="A1599" t="s">
        <v>26</v>
      </c>
      <c r="B1599" t="s">
        <v>45</v>
      </c>
      <c r="C1599" t="s">
        <v>14</v>
      </c>
      <c r="D1599">
        <v>2014</v>
      </c>
      <c r="E1599">
        <v>125.6946069</v>
      </c>
      <c r="F1599">
        <v>118.5899513</v>
      </c>
      <c r="G1599">
        <v>132.62161739999999</v>
      </c>
      <c r="H1599">
        <v>76.990953480000002</v>
      </c>
      <c r="I1599">
        <v>72.348636499999998</v>
      </c>
      <c r="J1599">
        <v>81.726733899999999</v>
      </c>
      <c r="K1599">
        <v>0.245053726</v>
      </c>
      <c r="L1599">
        <v>0.16110987700000001</v>
      </c>
      <c r="M1599">
        <v>0.34534718399999997</v>
      </c>
    </row>
    <row r="1600" spans="1:13" x14ac:dyDescent="0.25">
      <c r="A1600" t="s">
        <v>26</v>
      </c>
      <c r="B1600" t="s">
        <v>45</v>
      </c>
      <c r="C1600" t="s">
        <v>14</v>
      </c>
      <c r="D1600">
        <v>2015</v>
      </c>
      <c r="E1600">
        <v>125.7748818</v>
      </c>
      <c r="F1600">
        <v>118.1162765</v>
      </c>
      <c r="G1600">
        <v>133.24668639999999</v>
      </c>
      <c r="H1600">
        <v>76.997975870000005</v>
      </c>
      <c r="I1600">
        <v>72.033382669999995</v>
      </c>
      <c r="J1600">
        <v>82.133813939999996</v>
      </c>
      <c r="K1600">
        <v>0.24383928499999999</v>
      </c>
      <c r="L1600">
        <v>0.156074145</v>
      </c>
      <c r="M1600">
        <v>0.35202176800000001</v>
      </c>
    </row>
    <row r="1601" spans="1:13" x14ac:dyDescent="0.25">
      <c r="A1601" t="s">
        <v>26</v>
      </c>
      <c r="B1601" t="s">
        <v>46</v>
      </c>
      <c r="C1601" t="s">
        <v>14</v>
      </c>
      <c r="D1601">
        <v>1975</v>
      </c>
      <c r="E1601">
        <v>128.3735843</v>
      </c>
      <c r="F1601">
        <v>119.2673978</v>
      </c>
      <c r="G1601">
        <v>137.61228560000001</v>
      </c>
      <c r="H1601">
        <v>76.777062569999998</v>
      </c>
      <c r="I1601">
        <v>70.5893394</v>
      </c>
      <c r="J1601">
        <v>83.329994720000002</v>
      </c>
      <c r="K1601">
        <v>0.29057898599999998</v>
      </c>
      <c r="L1601">
        <v>0.16509264500000001</v>
      </c>
      <c r="M1601">
        <v>0.44284790699999999</v>
      </c>
    </row>
    <row r="1602" spans="1:13" x14ac:dyDescent="0.25">
      <c r="A1602" t="s">
        <v>26</v>
      </c>
      <c r="B1602" t="s">
        <v>46</v>
      </c>
      <c r="C1602" t="s">
        <v>14</v>
      </c>
      <c r="D1602">
        <v>1976</v>
      </c>
      <c r="E1602">
        <v>128.6215363</v>
      </c>
      <c r="F1602">
        <v>120.07739960000001</v>
      </c>
      <c r="G1602">
        <v>137.33698419999999</v>
      </c>
      <c r="H1602">
        <v>76.936396619999996</v>
      </c>
      <c r="I1602">
        <v>71.049095969999996</v>
      </c>
      <c r="J1602">
        <v>83.126468860000003</v>
      </c>
      <c r="K1602">
        <v>0.29355157500000001</v>
      </c>
      <c r="L1602">
        <v>0.17271368600000001</v>
      </c>
      <c r="M1602">
        <v>0.43679140500000002</v>
      </c>
    </row>
    <row r="1603" spans="1:13" x14ac:dyDescent="0.25">
      <c r="A1603" t="s">
        <v>26</v>
      </c>
      <c r="B1603" t="s">
        <v>46</v>
      </c>
      <c r="C1603" t="s">
        <v>14</v>
      </c>
      <c r="D1603">
        <v>1977</v>
      </c>
      <c r="E1603">
        <v>128.86217790000001</v>
      </c>
      <c r="F1603">
        <v>120.87120729999999</v>
      </c>
      <c r="G1603">
        <v>137.15615410000001</v>
      </c>
      <c r="H1603">
        <v>77.091891579999995</v>
      </c>
      <c r="I1603">
        <v>71.549946109999993</v>
      </c>
      <c r="J1603">
        <v>82.994816979999996</v>
      </c>
      <c r="K1603">
        <v>0.296478774</v>
      </c>
      <c r="L1603">
        <v>0.18174114699999999</v>
      </c>
      <c r="M1603">
        <v>0.431961233</v>
      </c>
    </row>
    <row r="1604" spans="1:13" x14ac:dyDescent="0.25">
      <c r="A1604" t="s">
        <v>26</v>
      </c>
      <c r="B1604" t="s">
        <v>46</v>
      </c>
      <c r="C1604" t="s">
        <v>14</v>
      </c>
      <c r="D1604">
        <v>1978</v>
      </c>
      <c r="E1604">
        <v>129.09399790000001</v>
      </c>
      <c r="F1604">
        <v>121.63406980000001</v>
      </c>
      <c r="G1604">
        <v>136.96251910000001</v>
      </c>
      <c r="H1604">
        <v>77.243391239999994</v>
      </c>
      <c r="I1604">
        <v>72.020821359999999</v>
      </c>
      <c r="J1604">
        <v>82.816020039999998</v>
      </c>
      <c r="K1604">
        <v>0.29922449200000001</v>
      </c>
      <c r="L1604">
        <v>0.189725483</v>
      </c>
      <c r="M1604">
        <v>0.42727365</v>
      </c>
    </row>
    <row r="1605" spans="1:13" x14ac:dyDescent="0.25">
      <c r="A1605" t="s">
        <v>26</v>
      </c>
      <c r="B1605" t="s">
        <v>46</v>
      </c>
      <c r="C1605" t="s">
        <v>14</v>
      </c>
      <c r="D1605">
        <v>1979</v>
      </c>
      <c r="E1605">
        <v>129.31359420000001</v>
      </c>
      <c r="F1605">
        <v>122.3126304</v>
      </c>
      <c r="G1605">
        <v>136.80700210000001</v>
      </c>
      <c r="H1605">
        <v>77.38792918</v>
      </c>
      <c r="I1605">
        <v>72.461792349999996</v>
      </c>
      <c r="J1605">
        <v>82.668205020000002</v>
      </c>
      <c r="K1605">
        <v>0.301800964</v>
      </c>
      <c r="L1605">
        <v>0.19630378000000001</v>
      </c>
      <c r="M1605">
        <v>0.42241624900000002</v>
      </c>
    </row>
    <row r="1606" spans="1:13" x14ac:dyDescent="0.25">
      <c r="A1606" t="s">
        <v>26</v>
      </c>
      <c r="B1606" t="s">
        <v>46</v>
      </c>
      <c r="C1606" t="s">
        <v>14</v>
      </c>
      <c r="D1606">
        <v>1980</v>
      </c>
      <c r="E1606">
        <v>129.51790030000001</v>
      </c>
      <c r="F1606">
        <v>122.8248968</v>
      </c>
      <c r="G1606">
        <v>136.67981159999999</v>
      </c>
      <c r="H1606">
        <v>77.524993640000005</v>
      </c>
      <c r="I1606">
        <v>72.870339680000001</v>
      </c>
      <c r="J1606">
        <v>82.510482569999994</v>
      </c>
      <c r="K1606">
        <v>0.304244562</v>
      </c>
      <c r="L1606">
        <v>0.202301484</v>
      </c>
      <c r="M1606">
        <v>0.41874792999999999</v>
      </c>
    </row>
    <row r="1607" spans="1:13" x14ac:dyDescent="0.25">
      <c r="A1607" t="s">
        <v>26</v>
      </c>
      <c r="B1607" t="s">
        <v>46</v>
      </c>
      <c r="C1607" t="s">
        <v>14</v>
      </c>
      <c r="D1607">
        <v>1981</v>
      </c>
      <c r="E1607">
        <v>129.7033337</v>
      </c>
      <c r="F1607">
        <v>123.31452059999999</v>
      </c>
      <c r="G1607">
        <v>136.58715380000001</v>
      </c>
      <c r="H1607">
        <v>77.652279719999996</v>
      </c>
      <c r="I1607">
        <v>73.224860710000002</v>
      </c>
      <c r="J1607">
        <v>82.423047479999994</v>
      </c>
      <c r="K1607">
        <v>0.306401376</v>
      </c>
      <c r="L1607">
        <v>0.208287316</v>
      </c>
      <c r="M1607">
        <v>0.41530149100000002</v>
      </c>
    </row>
    <row r="1608" spans="1:13" x14ac:dyDescent="0.25">
      <c r="A1608" t="s">
        <v>26</v>
      </c>
      <c r="B1608" t="s">
        <v>46</v>
      </c>
      <c r="C1608" t="s">
        <v>14</v>
      </c>
      <c r="D1608">
        <v>1982</v>
      </c>
      <c r="E1608">
        <v>129.87032070000001</v>
      </c>
      <c r="F1608">
        <v>123.6737627</v>
      </c>
      <c r="G1608">
        <v>136.43970909999999</v>
      </c>
      <c r="H1608">
        <v>77.768731950000003</v>
      </c>
      <c r="I1608">
        <v>73.494299280000007</v>
      </c>
      <c r="J1608">
        <v>82.400647739999997</v>
      </c>
      <c r="K1608">
        <v>0.30825898400000001</v>
      </c>
      <c r="L1608">
        <v>0.21434968400000001</v>
      </c>
      <c r="M1608">
        <v>0.41253873400000002</v>
      </c>
    </row>
    <row r="1609" spans="1:13" x14ac:dyDescent="0.25">
      <c r="A1609" t="s">
        <v>26</v>
      </c>
      <c r="B1609" t="s">
        <v>46</v>
      </c>
      <c r="C1609" t="s">
        <v>14</v>
      </c>
      <c r="D1609">
        <v>1983</v>
      </c>
      <c r="E1609">
        <v>130.01847710000001</v>
      </c>
      <c r="F1609">
        <v>123.9820945</v>
      </c>
      <c r="G1609">
        <v>136.32503199999999</v>
      </c>
      <c r="H1609">
        <v>77.878364649999995</v>
      </c>
      <c r="I1609">
        <v>73.766529899999995</v>
      </c>
      <c r="J1609">
        <v>82.359444170000003</v>
      </c>
      <c r="K1609">
        <v>0.30989631699999998</v>
      </c>
      <c r="L1609">
        <v>0.21927073399999999</v>
      </c>
      <c r="M1609">
        <v>0.41051194400000002</v>
      </c>
    </row>
    <row r="1610" spans="1:13" x14ac:dyDescent="0.25">
      <c r="A1610" t="s">
        <v>26</v>
      </c>
      <c r="B1610" t="s">
        <v>46</v>
      </c>
      <c r="C1610" t="s">
        <v>14</v>
      </c>
      <c r="D1610">
        <v>1984</v>
      </c>
      <c r="E1610">
        <v>130.14970020000001</v>
      </c>
      <c r="F1610">
        <v>124.2321489</v>
      </c>
      <c r="G1610">
        <v>136.3638071</v>
      </c>
      <c r="H1610">
        <v>77.979272800000004</v>
      </c>
      <c r="I1610">
        <v>73.966552390000004</v>
      </c>
      <c r="J1610">
        <v>82.348638940000001</v>
      </c>
      <c r="K1610">
        <v>0.31129506600000001</v>
      </c>
      <c r="L1610">
        <v>0.222895651</v>
      </c>
      <c r="M1610">
        <v>0.408659298</v>
      </c>
    </row>
    <row r="1611" spans="1:13" x14ac:dyDescent="0.25">
      <c r="A1611" t="s">
        <v>26</v>
      </c>
      <c r="B1611" t="s">
        <v>46</v>
      </c>
      <c r="C1611" t="s">
        <v>14</v>
      </c>
      <c r="D1611">
        <v>1985</v>
      </c>
      <c r="E1611">
        <v>130.26699149999999</v>
      </c>
      <c r="F1611">
        <v>124.4373734</v>
      </c>
      <c r="G1611">
        <v>136.37880680000001</v>
      </c>
      <c r="H1611">
        <v>78.071804639999996</v>
      </c>
      <c r="I1611">
        <v>74.117005449999994</v>
      </c>
      <c r="J1611">
        <v>82.309234570000001</v>
      </c>
      <c r="K1611">
        <v>0.31253540299999999</v>
      </c>
      <c r="L1611">
        <v>0.22589162900000001</v>
      </c>
      <c r="M1611">
        <v>0.40747074999999999</v>
      </c>
    </row>
    <row r="1612" spans="1:13" x14ac:dyDescent="0.25">
      <c r="A1612" t="s">
        <v>26</v>
      </c>
      <c r="B1612" t="s">
        <v>46</v>
      </c>
      <c r="C1612" t="s">
        <v>14</v>
      </c>
      <c r="D1612">
        <v>1986</v>
      </c>
      <c r="E1612">
        <v>130.3713803</v>
      </c>
      <c r="F1612">
        <v>124.68761840000001</v>
      </c>
      <c r="G1612">
        <v>136.3656584</v>
      </c>
      <c r="H1612">
        <v>78.156900399999998</v>
      </c>
      <c r="I1612">
        <v>74.239454129999999</v>
      </c>
      <c r="J1612">
        <v>82.262472779999996</v>
      </c>
      <c r="K1612">
        <v>0.31359631900000001</v>
      </c>
      <c r="L1612">
        <v>0.227556276</v>
      </c>
      <c r="M1612">
        <v>0.40663400300000002</v>
      </c>
    </row>
    <row r="1613" spans="1:13" x14ac:dyDescent="0.25">
      <c r="A1613" t="s">
        <v>26</v>
      </c>
      <c r="B1613" t="s">
        <v>46</v>
      </c>
      <c r="C1613" t="s">
        <v>14</v>
      </c>
      <c r="D1613">
        <v>1987</v>
      </c>
      <c r="E1613">
        <v>130.46261129999999</v>
      </c>
      <c r="F1613">
        <v>124.8335198</v>
      </c>
      <c r="G1613">
        <v>136.3876482</v>
      </c>
      <c r="H1613">
        <v>78.236842300000006</v>
      </c>
      <c r="I1613">
        <v>74.401764639999996</v>
      </c>
      <c r="J1613">
        <v>82.261826880000001</v>
      </c>
      <c r="K1613">
        <v>0.31455045599999998</v>
      </c>
      <c r="L1613">
        <v>0.22986420900000001</v>
      </c>
      <c r="M1613">
        <v>0.40436396499999999</v>
      </c>
    </row>
    <row r="1614" spans="1:13" x14ac:dyDescent="0.25">
      <c r="A1614" t="s">
        <v>26</v>
      </c>
      <c r="B1614" t="s">
        <v>46</v>
      </c>
      <c r="C1614" t="s">
        <v>14</v>
      </c>
      <c r="D1614">
        <v>1988</v>
      </c>
      <c r="E1614">
        <v>130.5469933</v>
      </c>
      <c r="F1614">
        <v>124.942892</v>
      </c>
      <c r="G1614">
        <v>136.47990329999999</v>
      </c>
      <c r="H1614">
        <v>78.312032029999997</v>
      </c>
      <c r="I1614">
        <v>74.540020519999999</v>
      </c>
      <c r="J1614">
        <v>82.231185139999994</v>
      </c>
      <c r="K1614">
        <v>0.315365065</v>
      </c>
      <c r="L1614">
        <v>0.231675559</v>
      </c>
      <c r="M1614">
        <v>0.404364275</v>
      </c>
    </row>
    <row r="1615" spans="1:13" x14ac:dyDescent="0.25">
      <c r="A1615" t="s">
        <v>26</v>
      </c>
      <c r="B1615" t="s">
        <v>46</v>
      </c>
      <c r="C1615" t="s">
        <v>14</v>
      </c>
      <c r="D1615">
        <v>1989</v>
      </c>
      <c r="E1615">
        <v>130.6196917</v>
      </c>
      <c r="F1615">
        <v>125.09568160000001</v>
      </c>
      <c r="G1615">
        <v>136.47898330000001</v>
      </c>
      <c r="H1615">
        <v>78.377881560000006</v>
      </c>
      <c r="I1615">
        <v>74.582727980000001</v>
      </c>
      <c r="J1615">
        <v>82.20301705</v>
      </c>
      <c r="K1615">
        <v>0.31592069900000003</v>
      </c>
      <c r="L1615">
        <v>0.233095095</v>
      </c>
      <c r="M1615">
        <v>0.40329569100000001</v>
      </c>
    </row>
    <row r="1616" spans="1:13" x14ac:dyDescent="0.25">
      <c r="A1616" t="s">
        <v>26</v>
      </c>
      <c r="B1616" t="s">
        <v>46</v>
      </c>
      <c r="C1616" t="s">
        <v>14</v>
      </c>
      <c r="D1616">
        <v>1990</v>
      </c>
      <c r="E1616">
        <v>130.67374150000001</v>
      </c>
      <c r="F1616">
        <v>125.1930388</v>
      </c>
      <c r="G1616">
        <v>136.44290470000001</v>
      </c>
      <c r="H1616">
        <v>78.431429069999993</v>
      </c>
      <c r="I1616">
        <v>74.684012249999995</v>
      </c>
      <c r="J1616">
        <v>82.197433090000004</v>
      </c>
      <c r="K1616">
        <v>0.31620336999999998</v>
      </c>
      <c r="L1616">
        <v>0.23518198100000001</v>
      </c>
      <c r="M1616">
        <v>0.40427664499999999</v>
      </c>
    </row>
    <row r="1617" spans="1:13" x14ac:dyDescent="0.25">
      <c r="A1617" t="s">
        <v>26</v>
      </c>
      <c r="B1617" t="s">
        <v>46</v>
      </c>
      <c r="C1617" t="s">
        <v>14</v>
      </c>
      <c r="D1617">
        <v>1991</v>
      </c>
      <c r="E1617">
        <v>130.71417539999999</v>
      </c>
      <c r="F1617">
        <v>125.34208889999999</v>
      </c>
      <c r="G1617">
        <v>136.361243</v>
      </c>
      <c r="H1617">
        <v>78.47283942</v>
      </c>
      <c r="I1617">
        <v>74.75150232</v>
      </c>
      <c r="J1617">
        <v>82.223810900000004</v>
      </c>
      <c r="K1617">
        <v>0.31613348600000002</v>
      </c>
      <c r="L1617">
        <v>0.23637301799999999</v>
      </c>
      <c r="M1617">
        <v>0.40320777699999999</v>
      </c>
    </row>
    <row r="1618" spans="1:13" x14ac:dyDescent="0.25">
      <c r="A1618" t="s">
        <v>26</v>
      </c>
      <c r="B1618" t="s">
        <v>46</v>
      </c>
      <c r="C1618" t="s">
        <v>14</v>
      </c>
      <c r="D1618">
        <v>1992</v>
      </c>
      <c r="E1618">
        <v>130.7408696</v>
      </c>
      <c r="F1618">
        <v>125.4016762</v>
      </c>
      <c r="G1618">
        <v>136.36635849999999</v>
      </c>
      <c r="H1618">
        <v>78.502470829999993</v>
      </c>
      <c r="I1618">
        <v>74.867653110000006</v>
      </c>
      <c r="J1618">
        <v>82.208650730000002</v>
      </c>
      <c r="K1618">
        <v>0.31574659900000002</v>
      </c>
      <c r="L1618">
        <v>0.23596288300000001</v>
      </c>
      <c r="M1618">
        <v>0.40288585700000001</v>
      </c>
    </row>
    <row r="1619" spans="1:13" x14ac:dyDescent="0.25">
      <c r="A1619" t="s">
        <v>26</v>
      </c>
      <c r="B1619" t="s">
        <v>46</v>
      </c>
      <c r="C1619" t="s">
        <v>14</v>
      </c>
      <c r="D1619">
        <v>1993</v>
      </c>
      <c r="E1619">
        <v>130.75835760000001</v>
      </c>
      <c r="F1619">
        <v>125.4604087</v>
      </c>
      <c r="G1619">
        <v>136.30715169999999</v>
      </c>
      <c r="H1619">
        <v>78.524040069999998</v>
      </c>
      <c r="I1619">
        <v>74.915516109999999</v>
      </c>
      <c r="J1619">
        <v>82.178574359999999</v>
      </c>
      <c r="K1619">
        <v>0.31520197999999999</v>
      </c>
      <c r="L1619">
        <v>0.235544009</v>
      </c>
      <c r="M1619">
        <v>0.40034764900000003</v>
      </c>
    </row>
    <row r="1620" spans="1:13" x14ac:dyDescent="0.25">
      <c r="A1620" t="s">
        <v>26</v>
      </c>
      <c r="B1620" t="s">
        <v>46</v>
      </c>
      <c r="C1620" t="s">
        <v>14</v>
      </c>
      <c r="D1620">
        <v>1994</v>
      </c>
      <c r="E1620">
        <v>130.76813079999999</v>
      </c>
      <c r="F1620">
        <v>125.4788528</v>
      </c>
      <c r="G1620">
        <v>136.3236464</v>
      </c>
      <c r="H1620">
        <v>78.536435010000005</v>
      </c>
      <c r="I1620">
        <v>74.973110890000001</v>
      </c>
      <c r="J1620">
        <v>82.097177400000007</v>
      </c>
      <c r="K1620">
        <v>0.31452698299999998</v>
      </c>
      <c r="L1620">
        <v>0.234719224</v>
      </c>
      <c r="M1620">
        <v>0.39885999300000002</v>
      </c>
    </row>
    <row r="1621" spans="1:13" x14ac:dyDescent="0.25">
      <c r="A1621" t="s">
        <v>26</v>
      </c>
      <c r="B1621" t="s">
        <v>46</v>
      </c>
      <c r="C1621" t="s">
        <v>14</v>
      </c>
      <c r="D1621">
        <v>1995</v>
      </c>
      <c r="E1621">
        <v>130.76460169999999</v>
      </c>
      <c r="F1621">
        <v>125.4991022</v>
      </c>
      <c r="G1621">
        <v>136.26904469999999</v>
      </c>
      <c r="H1621">
        <v>78.536664200000004</v>
      </c>
      <c r="I1621">
        <v>75.021861360000003</v>
      </c>
      <c r="J1621">
        <v>82.041158260000003</v>
      </c>
      <c r="K1621">
        <v>0.31361339599999999</v>
      </c>
      <c r="L1621">
        <v>0.234970858</v>
      </c>
      <c r="M1621">
        <v>0.39640447400000001</v>
      </c>
    </row>
    <row r="1622" spans="1:13" x14ac:dyDescent="0.25">
      <c r="A1622" t="s">
        <v>26</v>
      </c>
      <c r="B1622" t="s">
        <v>46</v>
      </c>
      <c r="C1622" t="s">
        <v>14</v>
      </c>
      <c r="D1622">
        <v>1996</v>
      </c>
      <c r="E1622">
        <v>130.74811120000001</v>
      </c>
      <c r="F1622">
        <v>125.5319296</v>
      </c>
      <c r="G1622">
        <v>136.1954265</v>
      </c>
      <c r="H1622">
        <v>78.527011909999999</v>
      </c>
      <c r="I1622">
        <v>75.031864089999999</v>
      </c>
      <c r="J1622">
        <v>81.980494250000007</v>
      </c>
      <c r="K1622">
        <v>0.31243947399999999</v>
      </c>
      <c r="L1622">
        <v>0.23494959200000001</v>
      </c>
      <c r="M1622">
        <v>0.39357429199999999</v>
      </c>
    </row>
    <row r="1623" spans="1:13" x14ac:dyDescent="0.25">
      <c r="A1623" t="s">
        <v>26</v>
      </c>
      <c r="B1623" t="s">
        <v>46</v>
      </c>
      <c r="C1623" t="s">
        <v>14</v>
      </c>
      <c r="D1623">
        <v>1997</v>
      </c>
      <c r="E1623">
        <v>130.7224004</v>
      </c>
      <c r="F1623">
        <v>125.5936411</v>
      </c>
      <c r="G1623">
        <v>136.08308339999999</v>
      </c>
      <c r="H1623">
        <v>78.508851489999998</v>
      </c>
      <c r="I1623">
        <v>75.079951609999995</v>
      </c>
      <c r="J1623">
        <v>81.899473720000003</v>
      </c>
      <c r="K1623">
        <v>0.31110564600000001</v>
      </c>
      <c r="L1623">
        <v>0.235609025</v>
      </c>
      <c r="M1623">
        <v>0.39143821400000001</v>
      </c>
    </row>
    <row r="1624" spans="1:13" x14ac:dyDescent="0.25">
      <c r="A1624" t="s">
        <v>26</v>
      </c>
      <c r="B1624" t="s">
        <v>46</v>
      </c>
      <c r="C1624" t="s">
        <v>14</v>
      </c>
      <c r="D1624">
        <v>1998</v>
      </c>
      <c r="E1624">
        <v>130.6888174</v>
      </c>
      <c r="F1624">
        <v>125.61964469999999</v>
      </c>
      <c r="G1624">
        <v>135.95959629999999</v>
      </c>
      <c r="H1624">
        <v>78.482566730000002</v>
      </c>
      <c r="I1624">
        <v>75.142761059999998</v>
      </c>
      <c r="J1624">
        <v>81.801787360000006</v>
      </c>
      <c r="K1624">
        <v>0.30966623900000001</v>
      </c>
      <c r="L1624">
        <v>0.23550280700000001</v>
      </c>
      <c r="M1624">
        <v>0.38883877999999999</v>
      </c>
    </row>
    <row r="1625" spans="1:13" x14ac:dyDescent="0.25">
      <c r="A1625" t="s">
        <v>26</v>
      </c>
      <c r="B1625" t="s">
        <v>46</v>
      </c>
      <c r="C1625" t="s">
        <v>14</v>
      </c>
      <c r="D1625">
        <v>1999</v>
      </c>
      <c r="E1625">
        <v>130.65296190000001</v>
      </c>
      <c r="F1625">
        <v>125.72776210000001</v>
      </c>
      <c r="G1625">
        <v>135.70995020000001</v>
      </c>
      <c r="H1625">
        <v>78.453535610000003</v>
      </c>
      <c r="I1625">
        <v>75.220383279999993</v>
      </c>
      <c r="J1625">
        <v>81.663571700000006</v>
      </c>
      <c r="K1625">
        <v>0.308195365</v>
      </c>
      <c r="L1625">
        <v>0.23556059200000001</v>
      </c>
      <c r="M1625">
        <v>0.386553111</v>
      </c>
    </row>
    <row r="1626" spans="1:13" x14ac:dyDescent="0.25">
      <c r="A1626" t="s">
        <v>26</v>
      </c>
      <c r="B1626" t="s">
        <v>46</v>
      </c>
      <c r="C1626" t="s">
        <v>14</v>
      </c>
      <c r="D1626">
        <v>2000</v>
      </c>
      <c r="E1626">
        <v>130.61364979999999</v>
      </c>
      <c r="F1626">
        <v>125.8476916</v>
      </c>
      <c r="G1626">
        <v>135.50145000000001</v>
      </c>
      <c r="H1626">
        <v>78.423852859999997</v>
      </c>
      <c r="I1626">
        <v>75.359288070000005</v>
      </c>
      <c r="J1626">
        <v>81.532193950000007</v>
      </c>
      <c r="K1626">
        <v>0.30675120099999997</v>
      </c>
      <c r="L1626">
        <v>0.235805125</v>
      </c>
      <c r="M1626">
        <v>0.38462244600000001</v>
      </c>
    </row>
    <row r="1627" spans="1:13" x14ac:dyDescent="0.25">
      <c r="A1627" t="s">
        <v>26</v>
      </c>
      <c r="B1627" t="s">
        <v>46</v>
      </c>
      <c r="C1627" t="s">
        <v>14</v>
      </c>
      <c r="D1627">
        <v>2001</v>
      </c>
      <c r="E1627">
        <v>130.5686652</v>
      </c>
      <c r="F1627">
        <v>125.94563239999999</v>
      </c>
      <c r="G1627">
        <v>135.3061658</v>
      </c>
      <c r="H1627">
        <v>78.390770290000006</v>
      </c>
      <c r="I1627">
        <v>75.432733310000003</v>
      </c>
      <c r="J1627">
        <v>81.367908510000007</v>
      </c>
      <c r="K1627">
        <v>0.30530755399999998</v>
      </c>
      <c r="L1627">
        <v>0.23656207000000001</v>
      </c>
      <c r="M1627">
        <v>0.38092880600000001</v>
      </c>
    </row>
    <row r="1628" spans="1:13" x14ac:dyDescent="0.25">
      <c r="A1628" t="s">
        <v>26</v>
      </c>
      <c r="B1628" t="s">
        <v>46</v>
      </c>
      <c r="C1628" t="s">
        <v>14</v>
      </c>
      <c r="D1628">
        <v>2002</v>
      </c>
      <c r="E1628">
        <v>130.51263230000001</v>
      </c>
      <c r="F1628">
        <v>126.0639783</v>
      </c>
      <c r="G1628">
        <v>135.0569844</v>
      </c>
      <c r="H1628">
        <v>78.35445636</v>
      </c>
      <c r="I1628">
        <v>75.519365730000004</v>
      </c>
      <c r="J1628">
        <v>81.233977199999998</v>
      </c>
      <c r="K1628">
        <v>0.303760056</v>
      </c>
      <c r="L1628">
        <v>0.23577281</v>
      </c>
      <c r="M1628">
        <v>0.37686779199999998</v>
      </c>
    </row>
    <row r="1629" spans="1:13" x14ac:dyDescent="0.25">
      <c r="A1629" t="s">
        <v>26</v>
      </c>
      <c r="B1629" t="s">
        <v>46</v>
      </c>
      <c r="C1629" t="s">
        <v>14</v>
      </c>
      <c r="D1629">
        <v>2003</v>
      </c>
      <c r="E1629">
        <v>130.4443593</v>
      </c>
      <c r="F1629">
        <v>126.1866091</v>
      </c>
      <c r="G1629">
        <v>134.8127006</v>
      </c>
      <c r="H1629">
        <v>78.313129739999994</v>
      </c>
      <c r="I1629">
        <v>75.599236239999996</v>
      </c>
      <c r="J1629">
        <v>81.093634809999998</v>
      </c>
      <c r="K1629">
        <v>0.30218830499999999</v>
      </c>
      <c r="L1629">
        <v>0.23534833399999999</v>
      </c>
      <c r="M1629">
        <v>0.37318786399999998</v>
      </c>
    </row>
    <row r="1630" spans="1:13" x14ac:dyDescent="0.25">
      <c r="A1630" t="s">
        <v>26</v>
      </c>
      <c r="B1630" t="s">
        <v>46</v>
      </c>
      <c r="C1630" t="s">
        <v>14</v>
      </c>
      <c r="D1630">
        <v>2004</v>
      </c>
      <c r="E1630">
        <v>130.35861890000001</v>
      </c>
      <c r="F1630">
        <v>126.30988050000001</v>
      </c>
      <c r="G1630">
        <v>134.51314020000001</v>
      </c>
      <c r="H1630">
        <v>78.267878550000006</v>
      </c>
      <c r="I1630">
        <v>75.639273799999998</v>
      </c>
      <c r="J1630">
        <v>80.917128009999999</v>
      </c>
      <c r="K1630">
        <v>0.30061137199999999</v>
      </c>
      <c r="L1630">
        <v>0.23430304800000001</v>
      </c>
      <c r="M1630">
        <v>0.37033571100000001</v>
      </c>
    </row>
    <row r="1631" spans="1:13" x14ac:dyDescent="0.25">
      <c r="A1631" t="s">
        <v>26</v>
      </c>
      <c r="B1631" t="s">
        <v>46</v>
      </c>
      <c r="C1631" t="s">
        <v>14</v>
      </c>
      <c r="D1631">
        <v>2005</v>
      </c>
      <c r="E1631">
        <v>130.25467269999999</v>
      </c>
      <c r="F1631">
        <v>126.3980335</v>
      </c>
      <c r="G1631">
        <v>134.24759610000001</v>
      </c>
      <c r="H1631">
        <v>78.219862019999994</v>
      </c>
      <c r="I1631">
        <v>75.692328160000002</v>
      </c>
      <c r="J1631">
        <v>80.745352990000001</v>
      </c>
      <c r="K1631">
        <v>0.29902272800000002</v>
      </c>
      <c r="L1631">
        <v>0.23367606099999999</v>
      </c>
      <c r="M1631">
        <v>0.36787049999999999</v>
      </c>
    </row>
    <row r="1632" spans="1:13" x14ac:dyDescent="0.25">
      <c r="A1632" t="s">
        <v>26</v>
      </c>
      <c r="B1632" t="s">
        <v>46</v>
      </c>
      <c r="C1632" t="s">
        <v>14</v>
      </c>
      <c r="D1632">
        <v>2006</v>
      </c>
      <c r="E1632">
        <v>130.1241172</v>
      </c>
      <c r="F1632">
        <v>126.36896040000001</v>
      </c>
      <c r="G1632">
        <v>133.9641416</v>
      </c>
      <c r="H1632">
        <v>78.165423930000003</v>
      </c>
      <c r="I1632">
        <v>75.722624030000006</v>
      </c>
      <c r="J1632">
        <v>80.605658410000004</v>
      </c>
      <c r="K1632">
        <v>0.29738880499999998</v>
      </c>
      <c r="L1632">
        <v>0.23244879199999999</v>
      </c>
      <c r="M1632">
        <v>0.36565838299999998</v>
      </c>
    </row>
    <row r="1633" spans="1:13" x14ac:dyDescent="0.25">
      <c r="A1633" t="s">
        <v>26</v>
      </c>
      <c r="B1633" t="s">
        <v>46</v>
      </c>
      <c r="C1633" t="s">
        <v>14</v>
      </c>
      <c r="D1633">
        <v>2007</v>
      </c>
      <c r="E1633">
        <v>129.95831290000001</v>
      </c>
      <c r="F1633">
        <v>126.28775829999999</v>
      </c>
      <c r="G1633">
        <v>133.58514360000001</v>
      </c>
      <c r="H1633">
        <v>78.097500960000005</v>
      </c>
      <c r="I1633">
        <v>75.732268980000001</v>
      </c>
      <c r="J1633">
        <v>80.465957950000004</v>
      </c>
      <c r="K1633">
        <v>0.29535650600000002</v>
      </c>
      <c r="L1633">
        <v>0.230672826</v>
      </c>
      <c r="M1633">
        <v>0.36236105499999999</v>
      </c>
    </row>
    <row r="1634" spans="1:13" x14ac:dyDescent="0.25">
      <c r="A1634" t="s">
        <v>26</v>
      </c>
      <c r="B1634" t="s">
        <v>46</v>
      </c>
      <c r="C1634" t="s">
        <v>14</v>
      </c>
      <c r="D1634">
        <v>2008</v>
      </c>
      <c r="E1634">
        <v>129.747366</v>
      </c>
      <c r="F1634">
        <v>126.1201384</v>
      </c>
      <c r="G1634">
        <v>133.2612345</v>
      </c>
      <c r="H1634">
        <v>78.009618630000006</v>
      </c>
      <c r="I1634">
        <v>75.665123219999998</v>
      </c>
      <c r="J1634">
        <v>80.36919924</v>
      </c>
      <c r="K1634">
        <v>0.29287801800000002</v>
      </c>
      <c r="L1634">
        <v>0.22743614200000001</v>
      </c>
      <c r="M1634">
        <v>0.35944322400000001</v>
      </c>
    </row>
    <row r="1635" spans="1:13" x14ac:dyDescent="0.25">
      <c r="A1635" t="s">
        <v>26</v>
      </c>
      <c r="B1635" t="s">
        <v>46</v>
      </c>
      <c r="C1635" t="s">
        <v>14</v>
      </c>
      <c r="D1635">
        <v>2009</v>
      </c>
      <c r="E1635">
        <v>129.49756529999999</v>
      </c>
      <c r="F1635">
        <v>125.88136830000001</v>
      </c>
      <c r="G1635">
        <v>133.09206180000001</v>
      </c>
      <c r="H1635">
        <v>77.900436859999999</v>
      </c>
      <c r="I1635">
        <v>75.546960560000002</v>
      </c>
      <c r="J1635">
        <v>80.285266840000006</v>
      </c>
      <c r="K1635">
        <v>0.28988732099999998</v>
      </c>
      <c r="L1635">
        <v>0.22301490700000001</v>
      </c>
      <c r="M1635">
        <v>0.35806840400000001</v>
      </c>
    </row>
    <row r="1636" spans="1:13" x14ac:dyDescent="0.25">
      <c r="A1636" t="s">
        <v>26</v>
      </c>
      <c r="B1636" t="s">
        <v>46</v>
      </c>
      <c r="C1636" t="s">
        <v>14</v>
      </c>
      <c r="D1636">
        <v>2010</v>
      </c>
      <c r="E1636">
        <v>129.22637019999999</v>
      </c>
      <c r="F1636">
        <v>125.5571506</v>
      </c>
      <c r="G1636">
        <v>132.8586153</v>
      </c>
      <c r="H1636">
        <v>77.782015240000007</v>
      </c>
      <c r="I1636">
        <v>75.405622980000004</v>
      </c>
      <c r="J1636">
        <v>80.270560529999997</v>
      </c>
      <c r="K1636">
        <v>0.28674064300000002</v>
      </c>
      <c r="L1636">
        <v>0.218256335</v>
      </c>
      <c r="M1636">
        <v>0.35841864699999998</v>
      </c>
    </row>
    <row r="1637" spans="1:13" x14ac:dyDescent="0.25">
      <c r="A1637" t="s">
        <v>26</v>
      </c>
      <c r="B1637" t="s">
        <v>46</v>
      </c>
      <c r="C1637" t="s">
        <v>14</v>
      </c>
      <c r="D1637">
        <v>2011</v>
      </c>
      <c r="E1637">
        <v>128.94702229999999</v>
      </c>
      <c r="F1637">
        <v>125.1537434</v>
      </c>
      <c r="G1637">
        <v>132.74595869999999</v>
      </c>
      <c r="H1637">
        <v>77.660289890000001</v>
      </c>
      <c r="I1637">
        <v>75.116936170000002</v>
      </c>
      <c r="J1637">
        <v>80.247339460000006</v>
      </c>
      <c r="K1637">
        <v>0.283561758</v>
      </c>
      <c r="L1637">
        <v>0.21321074300000001</v>
      </c>
      <c r="M1637">
        <v>0.35960249599999999</v>
      </c>
    </row>
    <row r="1638" spans="1:13" x14ac:dyDescent="0.25">
      <c r="A1638" t="s">
        <v>26</v>
      </c>
      <c r="B1638" t="s">
        <v>46</v>
      </c>
      <c r="C1638" t="s">
        <v>14</v>
      </c>
      <c r="D1638">
        <v>2012</v>
      </c>
      <c r="E1638">
        <v>128.65723170000001</v>
      </c>
      <c r="F1638">
        <v>124.5878788</v>
      </c>
      <c r="G1638">
        <v>132.7564003</v>
      </c>
      <c r="H1638">
        <v>77.538877260000007</v>
      </c>
      <c r="I1638">
        <v>74.771613729999999</v>
      </c>
      <c r="J1638">
        <v>80.261116470000005</v>
      </c>
      <c r="K1638">
        <v>0.28046641900000002</v>
      </c>
      <c r="L1638">
        <v>0.207751295</v>
      </c>
      <c r="M1638">
        <v>0.360954318</v>
      </c>
    </row>
    <row r="1639" spans="1:13" x14ac:dyDescent="0.25">
      <c r="A1639" t="s">
        <v>26</v>
      </c>
      <c r="B1639" t="s">
        <v>46</v>
      </c>
      <c r="C1639" t="s">
        <v>14</v>
      </c>
      <c r="D1639">
        <v>2013</v>
      </c>
      <c r="E1639">
        <v>128.3620817</v>
      </c>
      <c r="F1639">
        <v>123.9484101</v>
      </c>
      <c r="G1639">
        <v>132.8176272</v>
      </c>
      <c r="H1639">
        <v>77.412485810000007</v>
      </c>
      <c r="I1639">
        <v>74.370158219999993</v>
      </c>
      <c r="J1639">
        <v>80.416648379999998</v>
      </c>
      <c r="K1639">
        <v>0.27734177799999998</v>
      </c>
      <c r="L1639">
        <v>0.200886443</v>
      </c>
      <c r="M1639">
        <v>0.36265118299999999</v>
      </c>
    </row>
    <row r="1640" spans="1:13" x14ac:dyDescent="0.25">
      <c r="A1640" t="s">
        <v>26</v>
      </c>
      <c r="B1640" t="s">
        <v>46</v>
      </c>
      <c r="C1640" t="s">
        <v>14</v>
      </c>
      <c r="D1640">
        <v>2014</v>
      </c>
      <c r="E1640">
        <v>128.0631893</v>
      </c>
      <c r="F1640">
        <v>123.1220287</v>
      </c>
      <c r="G1640">
        <v>132.9586214</v>
      </c>
      <c r="H1640">
        <v>77.283619920000007</v>
      </c>
      <c r="I1640">
        <v>73.961890319999995</v>
      </c>
      <c r="J1640">
        <v>80.588258890000006</v>
      </c>
      <c r="K1640">
        <v>0.27417750000000002</v>
      </c>
      <c r="L1640">
        <v>0.19207272</v>
      </c>
      <c r="M1640">
        <v>0.366196401</v>
      </c>
    </row>
    <row r="1641" spans="1:13" x14ac:dyDescent="0.25">
      <c r="A1641" t="s">
        <v>26</v>
      </c>
      <c r="B1641" t="s">
        <v>46</v>
      </c>
      <c r="C1641" t="s">
        <v>14</v>
      </c>
      <c r="D1641">
        <v>2015</v>
      </c>
      <c r="E1641">
        <v>127.7622513</v>
      </c>
      <c r="F1641">
        <v>122.2311648</v>
      </c>
      <c r="G1641">
        <v>133.14076840000001</v>
      </c>
      <c r="H1641">
        <v>77.154212079999994</v>
      </c>
      <c r="I1641">
        <v>73.542762569999994</v>
      </c>
      <c r="J1641">
        <v>80.835675589999994</v>
      </c>
      <c r="K1641">
        <v>0.27105226199999999</v>
      </c>
      <c r="L1641">
        <v>0.18247550200000001</v>
      </c>
      <c r="M1641">
        <v>0.37163069900000001</v>
      </c>
    </row>
    <row r="1642" spans="1:13" x14ac:dyDescent="0.25">
      <c r="A1642" t="s">
        <v>26</v>
      </c>
      <c r="B1642" t="s">
        <v>47</v>
      </c>
      <c r="C1642" t="s">
        <v>14</v>
      </c>
      <c r="D1642">
        <v>1975</v>
      </c>
      <c r="E1642">
        <v>135.54409010000001</v>
      </c>
      <c r="F1642">
        <v>125.37656389999999</v>
      </c>
      <c r="G1642">
        <v>145.79225</v>
      </c>
      <c r="H1642">
        <v>84.51631965</v>
      </c>
      <c r="I1642">
        <v>77.395196179999999</v>
      </c>
      <c r="J1642">
        <v>91.637218419999996</v>
      </c>
      <c r="K1642">
        <v>0.50556797399999998</v>
      </c>
      <c r="L1642">
        <v>0.34441090400000002</v>
      </c>
      <c r="M1642">
        <v>0.65391631699999997</v>
      </c>
    </row>
    <row r="1643" spans="1:13" x14ac:dyDescent="0.25">
      <c r="A1643" t="s">
        <v>26</v>
      </c>
      <c r="B1643" t="s">
        <v>47</v>
      </c>
      <c r="C1643" t="s">
        <v>14</v>
      </c>
      <c r="D1643">
        <v>1976</v>
      </c>
      <c r="E1643">
        <v>135.38918649999999</v>
      </c>
      <c r="F1643">
        <v>125.75423790000001</v>
      </c>
      <c r="G1643">
        <v>145.04867970000001</v>
      </c>
      <c r="H1643">
        <v>84.416412969999996</v>
      </c>
      <c r="I1643">
        <v>77.614739470000004</v>
      </c>
      <c r="J1643">
        <v>91.239819990000001</v>
      </c>
      <c r="K1643">
        <v>0.49989560999999999</v>
      </c>
      <c r="L1643">
        <v>0.347300416</v>
      </c>
      <c r="M1643">
        <v>0.642066778</v>
      </c>
    </row>
    <row r="1644" spans="1:13" x14ac:dyDescent="0.25">
      <c r="A1644" t="s">
        <v>26</v>
      </c>
      <c r="B1644" t="s">
        <v>47</v>
      </c>
      <c r="C1644" t="s">
        <v>14</v>
      </c>
      <c r="D1644">
        <v>1977</v>
      </c>
      <c r="E1644">
        <v>135.22469039999999</v>
      </c>
      <c r="F1644">
        <v>126.0027718</v>
      </c>
      <c r="G1644">
        <v>144.37701630000001</v>
      </c>
      <c r="H1644">
        <v>84.31182647</v>
      </c>
      <c r="I1644">
        <v>77.772419650000003</v>
      </c>
      <c r="J1644">
        <v>90.750100360000005</v>
      </c>
      <c r="K1644">
        <v>0.49404127399999997</v>
      </c>
      <c r="L1644">
        <v>0.34824744899999999</v>
      </c>
      <c r="M1644">
        <v>0.63000549100000003</v>
      </c>
    </row>
    <row r="1645" spans="1:13" x14ac:dyDescent="0.25">
      <c r="A1645" t="s">
        <v>26</v>
      </c>
      <c r="B1645" t="s">
        <v>47</v>
      </c>
      <c r="C1645" t="s">
        <v>14</v>
      </c>
      <c r="D1645">
        <v>1978</v>
      </c>
      <c r="E1645">
        <v>135.04739979999999</v>
      </c>
      <c r="F1645">
        <v>126.1211842</v>
      </c>
      <c r="G1645">
        <v>143.8751134</v>
      </c>
      <c r="H1645">
        <v>84.201080469999994</v>
      </c>
      <c r="I1645">
        <v>77.951720719999997</v>
      </c>
      <c r="J1645">
        <v>90.329898990000004</v>
      </c>
      <c r="K1645">
        <v>0.48791560099999998</v>
      </c>
      <c r="L1645">
        <v>0.34752840600000001</v>
      </c>
      <c r="M1645">
        <v>0.61979174599999998</v>
      </c>
    </row>
    <row r="1646" spans="1:13" x14ac:dyDescent="0.25">
      <c r="A1646" t="s">
        <v>26</v>
      </c>
      <c r="B1646" t="s">
        <v>47</v>
      </c>
      <c r="C1646" t="s">
        <v>14</v>
      </c>
      <c r="D1646">
        <v>1979</v>
      </c>
      <c r="E1646">
        <v>134.87063929999999</v>
      </c>
      <c r="F1646">
        <v>126.16649990000001</v>
      </c>
      <c r="G1646">
        <v>143.38916850000001</v>
      </c>
      <c r="H1646">
        <v>84.090438969999994</v>
      </c>
      <c r="I1646">
        <v>78.082068160000006</v>
      </c>
      <c r="J1646">
        <v>89.90889095</v>
      </c>
      <c r="K1646">
        <v>0.48184376499999998</v>
      </c>
      <c r="L1646">
        <v>0.34656861</v>
      </c>
      <c r="M1646">
        <v>0.61088809099999997</v>
      </c>
    </row>
    <row r="1647" spans="1:13" x14ac:dyDescent="0.25">
      <c r="A1647" t="s">
        <v>26</v>
      </c>
      <c r="B1647" t="s">
        <v>47</v>
      </c>
      <c r="C1647" t="s">
        <v>14</v>
      </c>
      <c r="D1647">
        <v>1980</v>
      </c>
      <c r="E1647">
        <v>134.68479919999999</v>
      </c>
      <c r="F1647">
        <v>126.26119439999999</v>
      </c>
      <c r="G1647">
        <v>142.8804739</v>
      </c>
      <c r="H1647">
        <v>83.975689070000001</v>
      </c>
      <c r="I1647">
        <v>78.189063300000001</v>
      </c>
      <c r="J1647">
        <v>89.532525440000001</v>
      </c>
      <c r="K1647">
        <v>0.47557585299999999</v>
      </c>
      <c r="L1647">
        <v>0.34392956400000002</v>
      </c>
      <c r="M1647">
        <v>0.60050351499999999</v>
      </c>
    </row>
    <row r="1648" spans="1:13" x14ac:dyDescent="0.25">
      <c r="A1648" t="s">
        <v>26</v>
      </c>
      <c r="B1648" t="s">
        <v>47</v>
      </c>
      <c r="C1648" t="s">
        <v>14</v>
      </c>
      <c r="D1648">
        <v>1981</v>
      </c>
      <c r="E1648">
        <v>134.49655179999999</v>
      </c>
      <c r="F1648">
        <v>126.3420754</v>
      </c>
      <c r="G1648">
        <v>142.60498849999999</v>
      </c>
      <c r="H1648">
        <v>83.860817850000004</v>
      </c>
      <c r="I1648">
        <v>78.329291139999995</v>
      </c>
      <c r="J1648">
        <v>89.275569290000007</v>
      </c>
      <c r="K1648">
        <v>0.46927163900000002</v>
      </c>
      <c r="L1648">
        <v>0.34079354299999998</v>
      </c>
      <c r="M1648">
        <v>0.59181972800000004</v>
      </c>
    </row>
    <row r="1649" spans="1:13" x14ac:dyDescent="0.25">
      <c r="A1649" t="s">
        <v>26</v>
      </c>
      <c r="B1649" t="s">
        <v>47</v>
      </c>
      <c r="C1649" t="s">
        <v>14</v>
      </c>
      <c r="D1649">
        <v>1982</v>
      </c>
      <c r="E1649">
        <v>134.30343110000001</v>
      </c>
      <c r="F1649">
        <v>126.3234451</v>
      </c>
      <c r="G1649">
        <v>142.18177990000001</v>
      </c>
      <c r="H1649">
        <v>83.745579649999996</v>
      </c>
      <c r="I1649">
        <v>78.301497150000003</v>
      </c>
      <c r="J1649">
        <v>89.004154959999994</v>
      </c>
      <c r="K1649">
        <v>0.46288575900000001</v>
      </c>
      <c r="L1649">
        <v>0.33861318000000001</v>
      </c>
      <c r="M1649">
        <v>0.58317476199999996</v>
      </c>
    </row>
    <row r="1650" spans="1:13" x14ac:dyDescent="0.25">
      <c r="A1650" t="s">
        <v>26</v>
      </c>
      <c r="B1650" t="s">
        <v>47</v>
      </c>
      <c r="C1650" t="s">
        <v>14</v>
      </c>
      <c r="D1650">
        <v>1983</v>
      </c>
      <c r="E1650">
        <v>134.11680749999999</v>
      </c>
      <c r="F1650">
        <v>126.30287970000001</v>
      </c>
      <c r="G1650">
        <v>141.8697166</v>
      </c>
      <c r="H1650">
        <v>83.634740719999996</v>
      </c>
      <c r="I1650">
        <v>78.306797759999995</v>
      </c>
      <c r="J1650">
        <v>88.832214550000003</v>
      </c>
      <c r="K1650">
        <v>0.45656771800000001</v>
      </c>
      <c r="L1650">
        <v>0.33545912300000003</v>
      </c>
      <c r="M1650">
        <v>0.57469821600000004</v>
      </c>
    </row>
    <row r="1651" spans="1:13" x14ac:dyDescent="0.25">
      <c r="A1651" t="s">
        <v>26</v>
      </c>
      <c r="B1651" t="s">
        <v>47</v>
      </c>
      <c r="C1651" t="s">
        <v>14</v>
      </c>
      <c r="D1651">
        <v>1984</v>
      </c>
      <c r="E1651">
        <v>133.92221610000001</v>
      </c>
      <c r="F1651">
        <v>126.2712763</v>
      </c>
      <c r="G1651">
        <v>141.51390760000001</v>
      </c>
      <c r="H1651">
        <v>83.517908860000006</v>
      </c>
      <c r="I1651">
        <v>78.256012229999996</v>
      </c>
      <c r="J1651">
        <v>88.613862150000003</v>
      </c>
      <c r="K1651">
        <v>0.45003595400000002</v>
      </c>
      <c r="L1651">
        <v>0.33108647600000002</v>
      </c>
      <c r="M1651">
        <v>0.56716889100000001</v>
      </c>
    </row>
    <row r="1652" spans="1:13" x14ac:dyDescent="0.25">
      <c r="A1652" t="s">
        <v>26</v>
      </c>
      <c r="B1652" t="s">
        <v>47</v>
      </c>
      <c r="C1652" t="s">
        <v>14</v>
      </c>
      <c r="D1652">
        <v>1985</v>
      </c>
      <c r="E1652">
        <v>133.7322039</v>
      </c>
      <c r="F1652">
        <v>126.10831829999999</v>
      </c>
      <c r="G1652">
        <v>141.3182923</v>
      </c>
      <c r="H1652">
        <v>83.404489510000005</v>
      </c>
      <c r="I1652">
        <v>78.188163099999997</v>
      </c>
      <c r="J1652">
        <v>88.463825279999995</v>
      </c>
      <c r="K1652">
        <v>0.443583897</v>
      </c>
      <c r="L1652">
        <v>0.32576589</v>
      </c>
      <c r="M1652">
        <v>0.56055293699999997</v>
      </c>
    </row>
    <row r="1653" spans="1:13" x14ac:dyDescent="0.25">
      <c r="A1653" t="s">
        <v>26</v>
      </c>
      <c r="B1653" t="s">
        <v>47</v>
      </c>
      <c r="C1653" t="s">
        <v>14</v>
      </c>
      <c r="D1653">
        <v>1986</v>
      </c>
      <c r="E1653">
        <v>133.53898340000001</v>
      </c>
      <c r="F1653">
        <v>126.0099299</v>
      </c>
      <c r="G1653">
        <v>141.02377540000001</v>
      </c>
      <c r="H1653">
        <v>83.287176090000003</v>
      </c>
      <c r="I1653">
        <v>78.102652210000002</v>
      </c>
      <c r="J1653">
        <v>88.312950700000002</v>
      </c>
      <c r="K1653">
        <v>0.43696893399999998</v>
      </c>
      <c r="L1653">
        <v>0.32065501200000002</v>
      </c>
      <c r="M1653">
        <v>0.55376543099999997</v>
      </c>
    </row>
    <row r="1654" spans="1:13" x14ac:dyDescent="0.25">
      <c r="A1654" t="s">
        <v>26</v>
      </c>
      <c r="B1654" t="s">
        <v>47</v>
      </c>
      <c r="C1654" t="s">
        <v>14</v>
      </c>
      <c r="D1654">
        <v>1987</v>
      </c>
      <c r="E1654">
        <v>133.32877569999999</v>
      </c>
      <c r="F1654">
        <v>125.85754110000001</v>
      </c>
      <c r="G1654">
        <v>140.85614190000001</v>
      </c>
      <c r="H1654">
        <v>83.158471399999996</v>
      </c>
      <c r="I1654">
        <v>78.056115610000006</v>
      </c>
      <c r="J1654">
        <v>88.07629704</v>
      </c>
      <c r="K1654">
        <v>0.42992866899999999</v>
      </c>
      <c r="L1654">
        <v>0.31540162399999999</v>
      </c>
      <c r="M1654">
        <v>0.54654794299999998</v>
      </c>
    </row>
    <row r="1655" spans="1:13" x14ac:dyDescent="0.25">
      <c r="A1655" t="s">
        <v>26</v>
      </c>
      <c r="B1655" t="s">
        <v>47</v>
      </c>
      <c r="C1655" t="s">
        <v>14</v>
      </c>
      <c r="D1655">
        <v>1988</v>
      </c>
      <c r="E1655">
        <v>133.11868620000001</v>
      </c>
      <c r="F1655">
        <v>125.7200692</v>
      </c>
      <c r="G1655">
        <v>140.65876800000001</v>
      </c>
      <c r="H1655">
        <v>83.028989769999995</v>
      </c>
      <c r="I1655">
        <v>77.904299829999999</v>
      </c>
      <c r="J1655">
        <v>87.897776859999993</v>
      </c>
      <c r="K1655">
        <v>0.42288307200000003</v>
      </c>
      <c r="L1655">
        <v>0.30960943099999999</v>
      </c>
      <c r="M1655">
        <v>0.53728303099999997</v>
      </c>
    </row>
    <row r="1656" spans="1:13" x14ac:dyDescent="0.25">
      <c r="A1656" t="s">
        <v>26</v>
      </c>
      <c r="B1656" t="s">
        <v>47</v>
      </c>
      <c r="C1656" t="s">
        <v>14</v>
      </c>
      <c r="D1656">
        <v>1989</v>
      </c>
      <c r="E1656">
        <v>132.9032224</v>
      </c>
      <c r="F1656">
        <v>125.6109234</v>
      </c>
      <c r="G1656">
        <v>140.3780137</v>
      </c>
      <c r="H1656">
        <v>82.894489789999994</v>
      </c>
      <c r="I1656">
        <v>77.796846959999996</v>
      </c>
      <c r="J1656">
        <v>87.73847825</v>
      </c>
      <c r="K1656">
        <v>0.415597779</v>
      </c>
      <c r="L1656">
        <v>0.30253587799999998</v>
      </c>
      <c r="M1656">
        <v>0.528996036</v>
      </c>
    </row>
    <row r="1657" spans="1:13" x14ac:dyDescent="0.25">
      <c r="A1657" t="s">
        <v>26</v>
      </c>
      <c r="B1657" t="s">
        <v>47</v>
      </c>
      <c r="C1657" t="s">
        <v>14</v>
      </c>
      <c r="D1657">
        <v>1990</v>
      </c>
      <c r="E1657">
        <v>132.67456300000001</v>
      </c>
      <c r="F1657">
        <v>125.3928396</v>
      </c>
      <c r="G1657">
        <v>140.18704969999999</v>
      </c>
      <c r="H1657">
        <v>82.748460739999999</v>
      </c>
      <c r="I1657">
        <v>77.744877220000006</v>
      </c>
      <c r="J1657">
        <v>87.574153890000005</v>
      </c>
      <c r="K1657">
        <v>0.40789240999999998</v>
      </c>
      <c r="L1657">
        <v>0.297079912</v>
      </c>
      <c r="M1657">
        <v>0.52097089600000002</v>
      </c>
    </row>
    <row r="1658" spans="1:13" x14ac:dyDescent="0.25">
      <c r="A1658" t="s">
        <v>26</v>
      </c>
      <c r="B1658" t="s">
        <v>47</v>
      </c>
      <c r="C1658" t="s">
        <v>14</v>
      </c>
      <c r="D1658">
        <v>1991</v>
      </c>
      <c r="E1658">
        <v>132.43099050000001</v>
      </c>
      <c r="F1658">
        <v>125.1703062</v>
      </c>
      <c r="G1658">
        <v>139.9212933</v>
      </c>
      <c r="H1658">
        <v>82.591866440000004</v>
      </c>
      <c r="I1658">
        <v>77.577067200000002</v>
      </c>
      <c r="J1658">
        <v>87.410308349999994</v>
      </c>
      <c r="K1658">
        <v>0.39979729899999999</v>
      </c>
      <c r="L1658">
        <v>0.29102681899999999</v>
      </c>
      <c r="M1658">
        <v>0.51237554299999999</v>
      </c>
    </row>
    <row r="1659" spans="1:13" x14ac:dyDescent="0.25">
      <c r="A1659" t="s">
        <v>26</v>
      </c>
      <c r="B1659" t="s">
        <v>47</v>
      </c>
      <c r="C1659" t="s">
        <v>14</v>
      </c>
      <c r="D1659">
        <v>1992</v>
      </c>
      <c r="E1659">
        <v>132.1867747</v>
      </c>
      <c r="F1659">
        <v>124.99009820000001</v>
      </c>
      <c r="G1659">
        <v>139.76458930000001</v>
      </c>
      <c r="H1659">
        <v>82.432202480000001</v>
      </c>
      <c r="I1659">
        <v>77.475817370000001</v>
      </c>
      <c r="J1659">
        <v>87.251457560000006</v>
      </c>
      <c r="K1659">
        <v>0.39162705199999998</v>
      </c>
      <c r="L1659">
        <v>0.28439229599999999</v>
      </c>
      <c r="M1659">
        <v>0.50349214499999995</v>
      </c>
    </row>
    <row r="1660" spans="1:13" x14ac:dyDescent="0.25">
      <c r="A1660" t="s">
        <v>26</v>
      </c>
      <c r="B1660" t="s">
        <v>47</v>
      </c>
      <c r="C1660" t="s">
        <v>14</v>
      </c>
      <c r="D1660">
        <v>1993</v>
      </c>
      <c r="E1660">
        <v>131.94414259999999</v>
      </c>
      <c r="F1660">
        <v>124.7544949</v>
      </c>
      <c r="G1660">
        <v>139.43723840000001</v>
      </c>
      <c r="H1660">
        <v>82.272834369999998</v>
      </c>
      <c r="I1660">
        <v>77.339539310000006</v>
      </c>
      <c r="J1660">
        <v>87.139242909999993</v>
      </c>
      <c r="K1660">
        <v>0.38351818900000001</v>
      </c>
      <c r="L1660">
        <v>0.27775048099999999</v>
      </c>
      <c r="M1660">
        <v>0.49433536300000003</v>
      </c>
    </row>
    <row r="1661" spans="1:13" x14ac:dyDescent="0.25">
      <c r="A1661" t="s">
        <v>26</v>
      </c>
      <c r="B1661" t="s">
        <v>47</v>
      </c>
      <c r="C1661" t="s">
        <v>14</v>
      </c>
      <c r="D1661">
        <v>1994</v>
      </c>
      <c r="E1661">
        <v>131.69265300000001</v>
      </c>
      <c r="F1661">
        <v>124.53233280000001</v>
      </c>
      <c r="G1661">
        <v>139.15143219999999</v>
      </c>
      <c r="H1661">
        <v>82.109935919999998</v>
      </c>
      <c r="I1661">
        <v>77.217505729999999</v>
      </c>
      <c r="J1661">
        <v>86.940036180000007</v>
      </c>
      <c r="K1661">
        <v>0.37524372900000003</v>
      </c>
      <c r="L1661">
        <v>0.270878287</v>
      </c>
      <c r="M1661">
        <v>0.48608882399999997</v>
      </c>
    </row>
    <row r="1662" spans="1:13" x14ac:dyDescent="0.25">
      <c r="A1662" t="s">
        <v>26</v>
      </c>
      <c r="B1662" t="s">
        <v>47</v>
      </c>
      <c r="C1662" t="s">
        <v>14</v>
      </c>
      <c r="D1662">
        <v>1995</v>
      </c>
      <c r="E1662">
        <v>131.42827679999999</v>
      </c>
      <c r="F1662">
        <v>124.31778199999999</v>
      </c>
      <c r="G1662">
        <v>138.86367129999999</v>
      </c>
      <c r="H1662">
        <v>81.934044490000005</v>
      </c>
      <c r="I1662">
        <v>77.083112279999995</v>
      </c>
      <c r="J1662">
        <v>86.746383899999998</v>
      </c>
      <c r="K1662">
        <v>0.36656902600000002</v>
      </c>
      <c r="L1662">
        <v>0.26461615599999999</v>
      </c>
      <c r="M1662">
        <v>0.47604540699999998</v>
      </c>
    </row>
    <row r="1663" spans="1:13" x14ac:dyDescent="0.25">
      <c r="A1663" t="s">
        <v>26</v>
      </c>
      <c r="B1663" t="s">
        <v>47</v>
      </c>
      <c r="C1663" t="s">
        <v>14</v>
      </c>
      <c r="D1663">
        <v>1996</v>
      </c>
      <c r="E1663">
        <v>131.16500970000001</v>
      </c>
      <c r="F1663">
        <v>124.0465226</v>
      </c>
      <c r="G1663">
        <v>138.4679026</v>
      </c>
      <c r="H1663">
        <v>81.758899049999997</v>
      </c>
      <c r="I1663">
        <v>77.015849720000006</v>
      </c>
      <c r="J1663">
        <v>86.494124069999998</v>
      </c>
      <c r="K1663">
        <v>0.35796951100000002</v>
      </c>
      <c r="L1663">
        <v>0.25744573500000001</v>
      </c>
      <c r="M1663">
        <v>0.466304422</v>
      </c>
    </row>
    <row r="1664" spans="1:13" x14ac:dyDescent="0.25">
      <c r="A1664" t="s">
        <v>26</v>
      </c>
      <c r="B1664" t="s">
        <v>47</v>
      </c>
      <c r="C1664" t="s">
        <v>14</v>
      </c>
      <c r="D1664">
        <v>1997</v>
      </c>
      <c r="E1664">
        <v>130.91012839999999</v>
      </c>
      <c r="F1664">
        <v>123.7948437</v>
      </c>
      <c r="G1664">
        <v>138.1641659</v>
      </c>
      <c r="H1664">
        <v>81.58991709</v>
      </c>
      <c r="I1664">
        <v>76.838383230000005</v>
      </c>
      <c r="J1664">
        <v>86.298426480000003</v>
      </c>
      <c r="K1664">
        <v>0.34963165000000002</v>
      </c>
      <c r="L1664">
        <v>0.251160514</v>
      </c>
      <c r="M1664">
        <v>0.45653956400000001</v>
      </c>
    </row>
    <row r="1665" spans="1:13" x14ac:dyDescent="0.25">
      <c r="A1665" t="s">
        <v>26</v>
      </c>
      <c r="B1665" t="s">
        <v>47</v>
      </c>
      <c r="C1665" t="s">
        <v>14</v>
      </c>
      <c r="D1665">
        <v>1998</v>
      </c>
      <c r="E1665">
        <v>130.66425509999999</v>
      </c>
      <c r="F1665">
        <v>123.5872586</v>
      </c>
      <c r="G1665">
        <v>137.79001149999999</v>
      </c>
      <c r="H1665">
        <v>81.427656580000004</v>
      </c>
      <c r="I1665">
        <v>76.775351420000007</v>
      </c>
      <c r="J1665">
        <v>86.070963629999994</v>
      </c>
      <c r="K1665">
        <v>0.34155866699999998</v>
      </c>
      <c r="L1665">
        <v>0.246066808</v>
      </c>
      <c r="M1665">
        <v>0.44687475300000001</v>
      </c>
    </row>
    <row r="1666" spans="1:13" x14ac:dyDescent="0.25">
      <c r="A1666" t="s">
        <v>26</v>
      </c>
      <c r="B1666" t="s">
        <v>47</v>
      </c>
      <c r="C1666" t="s">
        <v>14</v>
      </c>
      <c r="D1666">
        <v>1999</v>
      </c>
      <c r="E1666">
        <v>130.4250595</v>
      </c>
      <c r="F1666">
        <v>123.376149</v>
      </c>
      <c r="G1666">
        <v>137.5389797</v>
      </c>
      <c r="H1666">
        <v>81.276747920000005</v>
      </c>
      <c r="I1666">
        <v>76.677165520000003</v>
      </c>
      <c r="J1666">
        <v>85.814540890000004</v>
      </c>
      <c r="K1666">
        <v>0.33380600599999999</v>
      </c>
      <c r="L1666">
        <v>0.240224832</v>
      </c>
      <c r="M1666">
        <v>0.43802241600000003</v>
      </c>
    </row>
    <row r="1667" spans="1:13" x14ac:dyDescent="0.25">
      <c r="A1667" t="s">
        <v>26</v>
      </c>
      <c r="B1667" t="s">
        <v>47</v>
      </c>
      <c r="C1667" t="s">
        <v>14</v>
      </c>
      <c r="D1667">
        <v>2000</v>
      </c>
      <c r="E1667">
        <v>130.20416220000001</v>
      </c>
      <c r="F1667">
        <v>123.2260888</v>
      </c>
      <c r="G1667">
        <v>137.27131600000001</v>
      </c>
      <c r="H1667">
        <v>81.137428990000004</v>
      </c>
      <c r="I1667">
        <v>76.542956439999998</v>
      </c>
      <c r="J1667">
        <v>85.607928200000003</v>
      </c>
      <c r="K1667">
        <v>0.32651335599999998</v>
      </c>
      <c r="L1667">
        <v>0.23446162700000001</v>
      </c>
      <c r="M1667">
        <v>0.42788228900000003</v>
      </c>
    </row>
    <row r="1668" spans="1:13" x14ac:dyDescent="0.25">
      <c r="A1668" t="s">
        <v>26</v>
      </c>
      <c r="B1668" t="s">
        <v>47</v>
      </c>
      <c r="C1668" t="s">
        <v>14</v>
      </c>
      <c r="D1668">
        <v>2001</v>
      </c>
      <c r="E1668">
        <v>130.0044776</v>
      </c>
      <c r="F1668">
        <v>123.0935142</v>
      </c>
      <c r="G1668">
        <v>137.09537660000001</v>
      </c>
      <c r="H1668">
        <v>81.011764420000006</v>
      </c>
      <c r="I1668">
        <v>76.484229380000002</v>
      </c>
      <c r="J1668">
        <v>85.439482920000003</v>
      </c>
      <c r="K1668">
        <v>0.31972858399999998</v>
      </c>
      <c r="L1668">
        <v>0.23098466400000001</v>
      </c>
      <c r="M1668">
        <v>0.417823149</v>
      </c>
    </row>
    <row r="1669" spans="1:13" x14ac:dyDescent="0.25">
      <c r="A1669" t="s">
        <v>26</v>
      </c>
      <c r="B1669" t="s">
        <v>47</v>
      </c>
      <c r="C1669" t="s">
        <v>14</v>
      </c>
      <c r="D1669">
        <v>2002</v>
      </c>
      <c r="E1669">
        <v>129.8272762</v>
      </c>
      <c r="F1669">
        <v>123.0252314</v>
      </c>
      <c r="G1669">
        <v>136.86515539999999</v>
      </c>
      <c r="H1669">
        <v>80.897438280000003</v>
      </c>
      <c r="I1669">
        <v>76.409861930000005</v>
      </c>
      <c r="J1669">
        <v>85.267189790000003</v>
      </c>
      <c r="K1669">
        <v>0.313388051</v>
      </c>
      <c r="L1669">
        <v>0.22728949800000001</v>
      </c>
      <c r="M1669">
        <v>0.40794870900000002</v>
      </c>
    </row>
    <row r="1670" spans="1:13" x14ac:dyDescent="0.25">
      <c r="A1670" t="s">
        <v>26</v>
      </c>
      <c r="B1670" t="s">
        <v>47</v>
      </c>
      <c r="C1670" t="s">
        <v>14</v>
      </c>
      <c r="D1670">
        <v>2003</v>
      </c>
      <c r="E1670">
        <v>129.66408730000001</v>
      </c>
      <c r="F1670">
        <v>122.9507359</v>
      </c>
      <c r="G1670">
        <v>136.63321490000001</v>
      </c>
      <c r="H1670">
        <v>80.789568439999996</v>
      </c>
      <c r="I1670">
        <v>76.420253419999995</v>
      </c>
      <c r="J1670">
        <v>85.179059289999998</v>
      </c>
      <c r="K1670">
        <v>0.30735453899999998</v>
      </c>
      <c r="L1670">
        <v>0.22359159200000001</v>
      </c>
      <c r="M1670">
        <v>0.40024595800000001</v>
      </c>
    </row>
    <row r="1671" spans="1:13" x14ac:dyDescent="0.25">
      <c r="A1671" t="s">
        <v>26</v>
      </c>
      <c r="B1671" t="s">
        <v>47</v>
      </c>
      <c r="C1671" t="s">
        <v>14</v>
      </c>
      <c r="D1671">
        <v>2004</v>
      </c>
      <c r="E1671">
        <v>129.5158562</v>
      </c>
      <c r="F1671">
        <v>122.8116497</v>
      </c>
      <c r="G1671">
        <v>136.4438912</v>
      </c>
      <c r="H1671">
        <v>80.691587420000005</v>
      </c>
      <c r="I1671">
        <v>76.33012076</v>
      </c>
      <c r="J1671">
        <v>85.022682990000007</v>
      </c>
      <c r="K1671">
        <v>0.30171098400000002</v>
      </c>
      <c r="L1671">
        <v>0.21983027999999999</v>
      </c>
      <c r="M1671">
        <v>0.39297971399999998</v>
      </c>
    </row>
    <row r="1672" spans="1:13" x14ac:dyDescent="0.25">
      <c r="A1672" t="s">
        <v>26</v>
      </c>
      <c r="B1672" t="s">
        <v>47</v>
      </c>
      <c r="C1672" t="s">
        <v>14</v>
      </c>
      <c r="D1672">
        <v>2005</v>
      </c>
      <c r="E1672">
        <v>129.38976539999999</v>
      </c>
      <c r="F1672">
        <v>122.7330429</v>
      </c>
      <c r="G1672">
        <v>136.29438880000001</v>
      </c>
      <c r="H1672">
        <v>80.605648729999999</v>
      </c>
      <c r="I1672">
        <v>76.199675639999995</v>
      </c>
      <c r="J1672">
        <v>84.931025730000002</v>
      </c>
      <c r="K1672">
        <v>0.29656970999999999</v>
      </c>
      <c r="L1672">
        <v>0.21548424599999999</v>
      </c>
      <c r="M1672">
        <v>0.38624220199999998</v>
      </c>
    </row>
    <row r="1673" spans="1:13" x14ac:dyDescent="0.25">
      <c r="A1673" t="s">
        <v>26</v>
      </c>
      <c r="B1673" t="s">
        <v>47</v>
      </c>
      <c r="C1673" t="s">
        <v>14</v>
      </c>
      <c r="D1673">
        <v>2006</v>
      </c>
      <c r="E1673">
        <v>129.2900061</v>
      </c>
      <c r="F1673">
        <v>122.65683319999999</v>
      </c>
      <c r="G1673">
        <v>136.20599849999999</v>
      </c>
      <c r="H1673">
        <v>80.531704210000001</v>
      </c>
      <c r="I1673">
        <v>76.178553190000002</v>
      </c>
      <c r="J1673">
        <v>84.878266080000003</v>
      </c>
      <c r="K1673">
        <v>0.29192300300000001</v>
      </c>
      <c r="L1673">
        <v>0.21047170600000001</v>
      </c>
      <c r="M1673">
        <v>0.38141572899999998</v>
      </c>
    </row>
    <row r="1674" spans="1:13" x14ac:dyDescent="0.25">
      <c r="A1674" t="s">
        <v>26</v>
      </c>
      <c r="B1674" t="s">
        <v>47</v>
      </c>
      <c r="C1674" t="s">
        <v>14</v>
      </c>
      <c r="D1674">
        <v>2007</v>
      </c>
      <c r="E1674">
        <v>129.2186332</v>
      </c>
      <c r="F1674">
        <v>122.53253359999999</v>
      </c>
      <c r="G1674">
        <v>136.17422260000001</v>
      </c>
      <c r="H1674">
        <v>80.474250260000005</v>
      </c>
      <c r="I1674">
        <v>76.108921300000006</v>
      </c>
      <c r="J1674">
        <v>84.835575469999995</v>
      </c>
      <c r="K1674">
        <v>0.28786066700000001</v>
      </c>
      <c r="L1674">
        <v>0.20586522800000001</v>
      </c>
      <c r="M1674">
        <v>0.37812858900000001</v>
      </c>
    </row>
    <row r="1675" spans="1:13" x14ac:dyDescent="0.25">
      <c r="A1675" t="s">
        <v>26</v>
      </c>
      <c r="B1675" t="s">
        <v>47</v>
      </c>
      <c r="C1675" t="s">
        <v>14</v>
      </c>
      <c r="D1675">
        <v>2008</v>
      </c>
      <c r="E1675">
        <v>129.17061720000001</v>
      </c>
      <c r="F1675">
        <v>122.2823575</v>
      </c>
      <c r="G1675">
        <v>136.24439899999999</v>
      </c>
      <c r="H1675">
        <v>80.428254519999996</v>
      </c>
      <c r="I1675">
        <v>75.968971449999998</v>
      </c>
      <c r="J1675">
        <v>84.885297429999994</v>
      </c>
      <c r="K1675">
        <v>0.28421152900000002</v>
      </c>
      <c r="L1675">
        <v>0.20170824000000001</v>
      </c>
      <c r="M1675">
        <v>0.37490653899999998</v>
      </c>
    </row>
    <row r="1676" spans="1:13" x14ac:dyDescent="0.25">
      <c r="A1676" t="s">
        <v>26</v>
      </c>
      <c r="B1676" t="s">
        <v>47</v>
      </c>
      <c r="C1676" t="s">
        <v>14</v>
      </c>
      <c r="D1676">
        <v>2009</v>
      </c>
      <c r="E1676">
        <v>129.14158470000001</v>
      </c>
      <c r="F1676">
        <v>122.1401693</v>
      </c>
      <c r="G1676">
        <v>136.26716149999999</v>
      </c>
      <c r="H1676">
        <v>80.388075499999999</v>
      </c>
      <c r="I1676">
        <v>75.775974189999999</v>
      </c>
      <c r="J1676">
        <v>84.976729860000006</v>
      </c>
      <c r="K1676">
        <v>0.28087204799999999</v>
      </c>
      <c r="L1676">
        <v>0.19729037199999999</v>
      </c>
      <c r="M1676">
        <v>0.37326377700000002</v>
      </c>
    </row>
    <row r="1677" spans="1:13" x14ac:dyDescent="0.25">
      <c r="A1677" t="s">
        <v>26</v>
      </c>
      <c r="B1677" t="s">
        <v>47</v>
      </c>
      <c r="C1677" t="s">
        <v>14</v>
      </c>
      <c r="D1677">
        <v>2010</v>
      </c>
      <c r="E1677">
        <v>129.108135</v>
      </c>
      <c r="F1677">
        <v>121.8462462</v>
      </c>
      <c r="G1677">
        <v>136.41830519999999</v>
      </c>
      <c r="H1677">
        <v>80.341045219999998</v>
      </c>
      <c r="I1677">
        <v>75.639194399999994</v>
      </c>
      <c r="J1677">
        <v>85.079852299999999</v>
      </c>
      <c r="K1677">
        <v>0.27741331800000002</v>
      </c>
      <c r="L1677">
        <v>0.19185618800000001</v>
      </c>
      <c r="M1677">
        <v>0.37001762599999999</v>
      </c>
    </row>
    <row r="1678" spans="1:13" x14ac:dyDescent="0.25">
      <c r="A1678" t="s">
        <v>26</v>
      </c>
      <c r="B1678" t="s">
        <v>47</v>
      </c>
      <c r="C1678" t="s">
        <v>14</v>
      </c>
      <c r="D1678">
        <v>2011</v>
      </c>
      <c r="E1678">
        <v>129.07800359999999</v>
      </c>
      <c r="F1678">
        <v>121.56162860000001</v>
      </c>
      <c r="G1678">
        <v>136.62405269999999</v>
      </c>
      <c r="H1678">
        <v>80.293932920000003</v>
      </c>
      <c r="I1678">
        <v>75.409181279999999</v>
      </c>
      <c r="J1678">
        <v>85.195899740000002</v>
      </c>
      <c r="K1678">
        <v>0.27404867900000002</v>
      </c>
      <c r="L1678">
        <v>0.18580085800000001</v>
      </c>
      <c r="M1678">
        <v>0.36971017499999997</v>
      </c>
    </row>
    <row r="1679" spans="1:13" x14ac:dyDescent="0.25">
      <c r="A1679" t="s">
        <v>26</v>
      </c>
      <c r="B1679" t="s">
        <v>47</v>
      </c>
      <c r="C1679" t="s">
        <v>14</v>
      </c>
      <c r="D1679">
        <v>2012</v>
      </c>
      <c r="E1679">
        <v>129.04592790000001</v>
      </c>
      <c r="F1679">
        <v>121.37025370000001</v>
      </c>
      <c r="G1679">
        <v>136.88416509999999</v>
      </c>
      <c r="H1679">
        <v>80.251543769999998</v>
      </c>
      <c r="I1679">
        <v>75.192348580000001</v>
      </c>
      <c r="J1679">
        <v>85.356850300000005</v>
      </c>
      <c r="K1679">
        <v>0.27088238399999998</v>
      </c>
      <c r="L1679">
        <v>0.180046914</v>
      </c>
      <c r="M1679">
        <v>0.36957970099999998</v>
      </c>
    </row>
    <row r="1680" spans="1:13" x14ac:dyDescent="0.25">
      <c r="A1680" t="s">
        <v>26</v>
      </c>
      <c r="B1680" t="s">
        <v>47</v>
      </c>
      <c r="C1680" t="s">
        <v>14</v>
      </c>
      <c r="D1680">
        <v>2013</v>
      </c>
      <c r="E1680">
        <v>129.01688530000001</v>
      </c>
      <c r="F1680">
        <v>121.0212671</v>
      </c>
      <c r="G1680">
        <v>137.1310977</v>
      </c>
      <c r="H1680">
        <v>80.210981149999995</v>
      </c>
      <c r="I1680">
        <v>74.921260149999995</v>
      </c>
      <c r="J1680">
        <v>85.578213199999993</v>
      </c>
      <c r="K1680">
        <v>0.26781777400000001</v>
      </c>
      <c r="L1680">
        <v>0.17392965799999999</v>
      </c>
      <c r="M1680">
        <v>0.37230427799999999</v>
      </c>
    </row>
    <row r="1681" spans="1:13" x14ac:dyDescent="0.25">
      <c r="A1681" t="s">
        <v>26</v>
      </c>
      <c r="B1681" t="s">
        <v>47</v>
      </c>
      <c r="C1681" t="s">
        <v>14</v>
      </c>
      <c r="D1681">
        <v>2014</v>
      </c>
      <c r="E1681">
        <v>128.98758319999999</v>
      </c>
      <c r="F1681">
        <v>120.5226191</v>
      </c>
      <c r="G1681">
        <v>137.4751886</v>
      </c>
      <c r="H1681">
        <v>80.170118470000006</v>
      </c>
      <c r="I1681">
        <v>74.558361070000004</v>
      </c>
      <c r="J1681">
        <v>85.872036469999998</v>
      </c>
      <c r="K1681">
        <v>0.26485468699999998</v>
      </c>
      <c r="L1681">
        <v>0.16612687400000001</v>
      </c>
      <c r="M1681">
        <v>0.37446823200000001</v>
      </c>
    </row>
    <row r="1682" spans="1:13" x14ac:dyDescent="0.25">
      <c r="A1682" t="s">
        <v>26</v>
      </c>
      <c r="B1682" t="s">
        <v>47</v>
      </c>
      <c r="C1682" t="s">
        <v>14</v>
      </c>
      <c r="D1682">
        <v>2015</v>
      </c>
      <c r="E1682">
        <v>128.9568271</v>
      </c>
      <c r="F1682">
        <v>120.13103580000001</v>
      </c>
      <c r="G1682">
        <v>137.8994496</v>
      </c>
      <c r="H1682">
        <v>80.128513069999997</v>
      </c>
      <c r="I1682">
        <v>74.177521369999994</v>
      </c>
      <c r="J1682">
        <v>86.129971870000006</v>
      </c>
      <c r="K1682">
        <v>0.26197430300000002</v>
      </c>
      <c r="L1682">
        <v>0.15916813299999999</v>
      </c>
      <c r="M1682">
        <v>0.378660471</v>
      </c>
    </row>
    <row r="1683" spans="1:13" x14ac:dyDescent="0.25">
      <c r="A1683" t="s">
        <v>26</v>
      </c>
      <c r="B1683" t="s">
        <v>48</v>
      </c>
      <c r="C1683" t="s">
        <v>14</v>
      </c>
      <c r="D1683">
        <v>1975</v>
      </c>
      <c r="E1683">
        <v>121.5659898</v>
      </c>
      <c r="F1683">
        <v>112.04827160000001</v>
      </c>
      <c r="G1683">
        <v>130.68882859999999</v>
      </c>
      <c r="H1683">
        <v>76.255899150000005</v>
      </c>
      <c r="I1683">
        <v>69.360103910000007</v>
      </c>
      <c r="J1683">
        <v>82.581075819999995</v>
      </c>
      <c r="K1683">
        <v>0.23349304200000001</v>
      </c>
      <c r="L1683">
        <v>0.12668547399999999</v>
      </c>
      <c r="M1683">
        <v>0.36975155199999998</v>
      </c>
    </row>
    <row r="1684" spans="1:13" x14ac:dyDescent="0.25">
      <c r="A1684" t="s">
        <v>26</v>
      </c>
      <c r="B1684" t="s">
        <v>48</v>
      </c>
      <c r="C1684" t="s">
        <v>14</v>
      </c>
      <c r="D1684">
        <v>1976</v>
      </c>
      <c r="E1684">
        <v>121.682164</v>
      </c>
      <c r="F1684">
        <v>112.65281</v>
      </c>
      <c r="G1684">
        <v>130.34447</v>
      </c>
      <c r="H1684">
        <v>76.301805439999995</v>
      </c>
      <c r="I1684">
        <v>69.768364919999996</v>
      </c>
      <c r="J1684">
        <v>82.26434682</v>
      </c>
      <c r="K1684">
        <v>0.23479895100000001</v>
      </c>
      <c r="L1684">
        <v>0.131600091</v>
      </c>
      <c r="M1684">
        <v>0.36301913299999999</v>
      </c>
    </row>
    <row r="1685" spans="1:13" x14ac:dyDescent="0.25">
      <c r="A1685" t="s">
        <v>26</v>
      </c>
      <c r="B1685" t="s">
        <v>48</v>
      </c>
      <c r="C1685" t="s">
        <v>14</v>
      </c>
      <c r="D1685">
        <v>1977</v>
      </c>
      <c r="E1685">
        <v>121.8018501</v>
      </c>
      <c r="F1685">
        <v>113.31512859999999</v>
      </c>
      <c r="G1685">
        <v>130.07308649999999</v>
      </c>
      <c r="H1685">
        <v>76.349817950000002</v>
      </c>
      <c r="I1685">
        <v>70.194180209999999</v>
      </c>
      <c r="J1685">
        <v>82.033072849999996</v>
      </c>
      <c r="K1685">
        <v>0.23619420399999999</v>
      </c>
      <c r="L1685">
        <v>0.135626521</v>
      </c>
      <c r="M1685">
        <v>0.35866209799999998</v>
      </c>
    </row>
    <row r="1686" spans="1:13" x14ac:dyDescent="0.25">
      <c r="A1686" t="s">
        <v>26</v>
      </c>
      <c r="B1686" t="s">
        <v>48</v>
      </c>
      <c r="C1686" t="s">
        <v>14</v>
      </c>
      <c r="D1686">
        <v>1978</v>
      </c>
      <c r="E1686">
        <v>121.92137169999999</v>
      </c>
      <c r="F1686">
        <v>113.8179056</v>
      </c>
      <c r="G1686">
        <v>129.77318170000001</v>
      </c>
      <c r="H1686">
        <v>76.398461839999996</v>
      </c>
      <c r="I1686">
        <v>70.482456159999998</v>
      </c>
      <c r="J1686">
        <v>81.796345299999999</v>
      </c>
      <c r="K1686">
        <v>0.237650624</v>
      </c>
      <c r="L1686">
        <v>0.14116066599999999</v>
      </c>
      <c r="M1686">
        <v>0.3548675</v>
      </c>
    </row>
    <row r="1687" spans="1:13" x14ac:dyDescent="0.25">
      <c r="A1687" t="s">
        <v>26</v>
      </c>
      <c r="B1687" t="s">
        <v>48</v>
      </c>
      <c r="C1687" t="s">
        <v>14</v>
      </c>
      <c r="D1687">
        <v>1979</v>
      </c>
      <c r="E1687">
        <v>122.0424898</v>
      </c>
      <c r="F1687">
        <v>114.31719870000001</v>
      </c>
      <c r="G1687">
        <v>129.60429379999999</v>
      </c>
      <c r="H1687">
        <v>76.447126170000004</v>
      </c>
      <c r="I1687">
        <v>70.791343260000005</v>
      </c>
      <c r="J1687">
        <v>81.635172130000001</v>
      </c>
      <c r="K1687">
        <v>0.23914543699999999</v>
      </c>
      <c r="L1687">
        <v>0.14605858199999999</v>
      </c>
      <c r="M1687">
        <v>0.351208982</v>
      </c>
    </row>
    <row r="1688" spans="1:13" x14ac:dyDescent="0.25">
      <c r="A1688" t="s">
        <v>26</v>
      </c>
      <c r="B1688" t="s">
        <v>48</v>
      </c>
      <c r="C1688" t="s">
        <v>14</v>
      </c>
      <c r="D1688">
        <v>1980</v>
      </c>
      <c r="E1688">
        <v>122.1655386</v>
      </c>
      <c r="F1688">
        <v>114.6923149</v>
      </c>
      <c r="G1688">
        <v>129.4962405</v>
      </c>
      <c r="H1688">
        <v>76.497788839999998</v>
      </c>
      <c r="I1688">
        <v>71.115076060000007</v>
      </c>
      <c r="J1688">
        <v>81.462298480000001</v>
      </c>
      <c r="K1688">
        <v>0.24071674300000001</v>
      </c>
      <c r="L1688">
        <v>0.15121902000000001</v>
      </c>
      <c r="M1688">
        <v>0.34696756299999998</v>
      </c>
    </row>
    <row r="1689" spans="1:13" x14ac:dyDescent="0.25">
      <c r="A1689" t="s">
        <v>26</v>
      </c>
      <c r="B1689" t="s">
        <v>48</v>
      </c>
      <c r="C1689" t="s">
        <v>14</v>
      </c>
      <c r="D1689">
        <v>1981</v>
      </c>
      <c r="E1689">
        <v>122.29462940000001</v>
      </c>
      <c r="F1689">
        <v>114.96551100000001</v>
      </c>
      <c r="G1689">
        <v>129.45664500000001</v>
      </c>
      <c r="H1689">
        <v>76.552443120000007</v>
      </c>
      <c r="I1689">
        <v>71.33256446</v>
      </c>
      <c r="J1689">
        <v>81.270429280000002</v>
      </c>
      <c r="K1689">
        <v>0.242379926</v>
      </c>
      <c r="L1689">
        <v>0.155812916</v>
      </c>
      <c r="M1689">
        <v>0.34478910899999998</v>
      </c>
    </row>
    <row r="1690" spans="1:13" x14ac:dyDescent="0.25">
      <c r="A1690" t="s">
        <v>26</v>
      </c>
      <c r="B1690" t="s">
        <v>48</v>
      </c>
      <c r="C1690" t="s">
        <v>14</v>
      </c>
      <c r="D1690">
        <v>1982</v>
      </c>
      <c r="E1690">
        <v>122.4302612</v>
      </c>
      <c r="F1690">
        <v>115.2469478</v>
      </c>
      <c r="G1690">
        <v>129.3533645</v>
      </c>
      <c r="H1690">
        <v>76.609800460000002</v>
      </c>
      <c r="I1690">
        <v>71.598634230000002</v>
      </c>
      <c r="J1690">
        <v>81.180930489999994</v>
      </c>
      <c r="K1690">
        <v>0.244105462</v>
      </c>
      <c r="L1690">
        <v>0.15984427500000001</v>
      </c>
      <c r="M1690">
        <v>0.34255659199999999</v>
      </c>
    </row>
    <row r="1691" spans="1:13" x14ac:dyDescent="0.25">
      <c r="A1691" t="s">
        <v>26</v>
      </c>
      <c r="B1691" t="s">
        <v>48</v>
      </c>
      <c r="C1691" t="s">
        <v>14</v>
      </c>
      <c r="D1691">
        <v>1983</v>
      </c>
      <c r="E1691">
        <v>122.5686062</v>
      </c>
      <c r="F1691">
        <v>115.56612459999999</v>
      </c>
      <c r="G1691">
        <v>129.3200908</v>
      </c>
      <c r="H1691">
        <v>76.669142960000002</v>
      </c>
      <c r="I1691">
        <v>71.850720820000006</v>
      </c>
      <c r="J1691">
        <v>81.118749930000007</v>
      </c>
      <c r="K1691">
        <v>0.245845013</v>
      </c>
      <c r="L1691">
        <v>0.16387575700000001</v>
      </c>
      <c r="M1691">
        <v>0.341210087</v>
      </c>
    </row>
    <row r="1692" spans="1:13" x14ac:dyDescent="0.25">
      <c r="A1692" t="s">
        <v>26</v>
      </c>
      <c r="B1692" t="s">
        <v>48</v>
      </c>
      <c r="C1692" t="s">
        <v>14</v>
      </c>
      <c r="D1692">
        <v>1984</v>
      </c>
      <c r="E1692">
        <v>122.7092859</v>
      </c>
      <c r="F1692">
        <v>115.8108776</v>
      </c>
      <c r="G1692">
        <v>129.3852827</v>
      </c>
      <c r="H1692">
        <v>76.731787909999994</v>
      </c>
      <c r="I1692">
        <v>72.044822030000006</v>
      </c>
      <c r="J1692">
        <v>81.119614110000001</v>
      </c>
      <c r="K1692">
        <v>0.24763431799999999</v>
      </c>
      <c r="L1692">
        <v>0.166982039</v>
      </c>
      <c r="M1692">
        <v>0.34035893</v>
      </c>
    </row>
    <row r="1693" spans="1:13" x14ac:dyDescent="0.25">
      <c r="A1693" t="s">
        <v>26</v>
      </c>
      <c r="B1693" t="s">
        <v>48</v>
      </c>
      <c r="C1693" t="s">
        <v>14</v>
      </c>
      <c r="D1693">
        <v>1985</v>
      </c>
      <c r="E1693">
        <v>122.8494596</v>
      </c>
      <c r="F1693">
        <v>116.02001439999999</v>
      </c>
      <c r="G1693">
        <v>129.43133309999999</v>
      </c>
      <c r="H1693">
        <v>76.797737100000006</v>
      </c>
      <c r="I1693">
        <v>72.222506629999998</v>
      </c>
      <c r="J1693">
        <v>81.057965159999995</v>
      </c>
      <c r="K1693">
        <v>0.24942677899999999</v>
      </c>
      <c r="L1693">
        <v>0.16968376900000001</v>
      </c>
      <c r="M1693">
        <v>0.33822647099999997</v>
      </c>
    </row>
    <row r="1694" spans="1:13" x14ac:dyDescent="0.25">
      <c r="A1694" t="s">
        <v>26</v>
      </c>
      <c r="B1694" t="s">
        <v>48</v>
      </c>
      <c r="C1694" t="s">
        <v>14</v>
      </c>
      <c r="D1694">
        <v>1986</v>
      </c>
      <c r="E1694">
        <v>122.9914847</v>
      </c>
      <c r="F1694">
        <v>116.226933</v>
      </c>
      <c r="G1694">
        <v>129.51136750000001</v>
      </c>
      <c r="H1694">
        <v>76.868682100000001</v>
      </c>
      <c r="I1694">
        <v>72.377310440000002</v>
      </c>
      <c r="J1694">
        <v>81.058022649999998</v>
      </c>
      <c r="K1694">
        <v>0.25125194299999998</v>
      </c>
      <c r="L1694">
        <v>0.17295443099999999</v>
      </c>
      <c r="M1694">
        <v>0.33943402700000003</v>
      </c>
    </row>
    <row r="1695" spans="1:13" x14ac:dyDescent="0.25">
      <c r="A1695" t="s">
        <v>26</v>
      </c>
      <c r="B1695" t="s">
        <v>48</v>
      </c>
      <c r="C1695" t="s">
        <v>14</v>
      </c>
      <c r="D1695">
        <v>1987</v>
      </c>
      <c r="E1695">
        <v>123.1332683</v>
      </c>
      <c r="F1695">
        <v>116.4909443</v>
      </c>
      <c r="G1695">
        <v>129.65092989999999</v>
      </c>
      <c r="H1695">
        <v>76.942316689999998</v>
      </c>
      <c r="I1695">
        <v>72.590595829999998</v>
      </c>
      <c r="J1695">
        <v>81.08815611</v>
      </c>
      <c r="K1695">
        <v>0.25306557899999998</v>
      </c>
      <c r="L1695">
        <v>0.17536807800000001</v>
      </c>
      <c r="M1695">
        <v>0.338912516</v>
      </c>
    </row>
    <row r="1696" spans="1:13" x14ac:dyDescent="0.25">
      <c r="A1696" t="s">
        <v>26</v>
      </c>
      <c r="B1696" t="s">
        <v>48</v>
      </c>
      <c r="C1696" t="s">
        <v>14</v>
      </c>
      <c r="D1696">
        <v>1988</v>
      </c>
      <c r="E1696">
        <v>123.2739507</v>
      </c>
      <c r="F1696">
        <v>116.7393096</v>
      </c>
      <c r="G1696">
        <v>129.72658050000001</v>
      </c>
      <c r="H1696">
        <v>77.019561069999995</v>
      </c>
      <c r="I1696">
        <v>72.736167660000007</v>
      </c>
      <c r="J1696">
        <v>81.11474776</v>
      </c>
      <c r="K1696">
        <v>0.25485743900000002</v>
      </c>
      <c r="L1696">
        <v>0.17795153599999999</v>
      </c>
      <c r="M1696">
        <v>0.34010028799999997</v>
      </c>
    </row>
    <row r="1697" spans="1:13" x14ac:dyDescent="0.25">
      <c r="A1697" t="s">
        <v>26</v>
      </c>
      <c r="B1697" t="s">
        <v>48</v>
      </c>
      <c r="C1697" t="s">
        <v>14</v>
      </c>
      <c r="D1697">
        <v>1989</v>
      </c>
      <c r="E1697">
        <v>123.4154419</v>
      </c>
      <c r="F1697">
        <v>116.89551950000001</v>
      </c>
      <c r="G1697">
        <v>129.82475109999999</v>
      </c>
      <c r="H1697">
        <v>77.099071030000005</v>
      </c>
      <c r="I1697">
        <v>72.876509830000003</v>
      </c>
      <c r="J1697">
        <v>81.174484210000003</v>
      </c>
      <c r="K1697">
        <v>0.25654032100000002</v>
      </c>
      <c r="L1697">
        <v>0.18125748799999999</v>
      </c>
      <c r="M1697">
        <v>0.34040667099999999</v>
      </c>
    </row>
    <row r="1698" spans="1:13" x14ac:dyDescent="0.25">
      <c r="A1698" t="s">
        <v>26</v>
      </c>
      <c r="B1698" t="s">
        <v>48</v>
      </c>
      <c r="C1698" t="s">
        <v>14</v>
      </c>
      <c r="D1698">
        <v>1990</v>
      </c>
      <c r="E1698">
        <v>123.5580028</v>
      </c>
      <c r="F1698">
        <v>117.1954147</v>
      </c>
      <c r="G1698">
        <v>129.82869109999999</v>
      </c>
      <c r="H1698">
        <v>77.182177089999996</v>
      </c>
      <c r="I1698">
        <v>73.017557109999998</v>
      </c>
      <c r="J1698">
        <v>81.227284729999994</v>
      </c>
      <c r="K1698">
        <v>0.25815266399999998</v>
      </c>
      <c r="L1698">
        <v>0.18377542199999999</v>
      </c>
      <c r="M1698">
        <v>0.340982809</v>
      </c>
    </row>
    <row r="1699" spans="1:13" x14ac:dyDescent="0.25">
      <c r="A1699" t="s">
        <v>26</v>
      </c>
      <c r="B1699" t="s">
        <v>48</v>
      </c>
      <c r="C1699" t="s">
        <v>14</v>
      </c>
      <c r="D1699">
        <v>1991</v>
      </c>
      <c r="E1699">
        <v>123.7059058</v>
      </c>
      <c r="F1699">
        <v>117.4195144</v>
      </c>
      <c r="G1699">
        <v>130.00334760000001</v>
      </c>
      <c r="H1699">
        <v>77.271236520000002</v>
      </c>
      <c r="I1699">
        <v>73.232104500000005</v>
      </c>
      <c r="J1699">
        <v>81.297000400000002</v>
      </c>
      <c r="K1699">
        <v>0.25975196699999997</v>
      </c>
      <c r="L1699">
        <v>0.18607663599999999</v>
      </c>
      <c r="M1699">
        <v>0.34146394200000002</v>
      </c>
    </row>
    <row r="1700" spans="1:13" x14ac:dyDescent="0.25">
      <c r="A1700" t="s">
        <v>26</v>
      </c>
      <c r="B1700" t="s">
        <v>48</v>
      </c>
      <c r="C1700" t="s">
        <v>14</v>
      </c>
      <c r="D1700">
        <v>1992</v>
      </c>
      <c r="E1700">
        <v>123.8561904</v>
      </c>
      <c r="F1700">
        <v>117.5633356</v>
      </c>
      <c r="G1700">
        <v>130.12448069999999</v>
      </c>
      <c r="H1700">
        <v>77.369579110000004</v>
      </c>
      <c r="I1700">
        <v>73.391716669999994</v>
      </c>
      <c r="J1700">
        <v>81.383532860000003</v>
      </c>
      <c r="K1700">
        <v>0.26132562300000001</v>
      </c>
      <c r="L1700">
        <v>0.18791857200000001</v>
      </c>
      <c r="M1700">
        <v>0.34270971300000003</v>
      </c>
    </row>
    <row r="1701" spans="1:13" x14ac:dyDescent="0.25">
      <c r="A1701" t="s">
        <v>26</v>
      </c>
      <c r="B1701" t="s">
        <v>48</v>
      </c>
      <c r="C1701" t="s">
        <v>14</v>
      </c>
      <c r="D1701">
        <v>1993</v>
      </c>
      <c r="E1701">
        <v>124.0108206</v>
      </c>
      <c r="F1701">
        <v>117.7835702</v>
      </c>
      <c r="G1701">
        <v>130.24288329999999</v>
      </c>
      <c r="H1701">
        <v>77.4751926</v>
      </c>
      <c r="I1701">
        <v>73.502493569999999</v>
      </c>
      <c r="J1701">
        <v>81.434257689999995</v>
      </c>
      <c r="K1701">
        <v>0.262926455</v>
      </c>
      <c r="L1701">
        <v>0.190451072</v>
      </c>
      <c r="M1701">
        <v>0.34375906000000001</v>
      </c>
    </row>
    <row r="1702" spans="1:13" x14ac:dyDescent="0.25">
      <c r="A1702" t="s">
        <v>26</v>
      </c>
      <c r="B1702" t="s">
        <v>48</v>
      </c>
      <c r="C1702" t="s">
        <v>14</v>
      </c>
      <c r="D1702">
        <v>1994</v>
      </c>
      <c r="E1702">
        <v>124.1698773</v>
      </c>
      <c r="F1702">
        <v>118.1326122</v>
      </c>
      <c r="G1702">
        <v>130.34858080000001</v>
      </c>
      <c r="H1702">
        <v>77.590180779999997</v>
      </c>
      <c r="I1702">
        <v>73.69590676</v>
      </c>
      <c r="J1702">
        <v>81.524203850000006</v>
      </c>
      <c r="K1702">
        <v>0.26452540499999999</v>
      </c>
      <c r="L1702">
        <v>0.19241065399999999</v>
      </c>
      <c r="M1702">
        <v>0.345827147</v>
      </c>
    </row>
    <row r="1703" spans="1:13" x14ac:dyDescent="0.25">
      <c r="A1703" t="s">
        <v>26</v>
      </c>
      <c r="B1703" t="s">
        <v>48</v>
      </c>
      <c r="C1703" t="s">
        <v>14</v>
      </c>
      <c r="D1703">
        <v>1995</v>
      </c>
      <c r="E1703">
        <v>124.3348613</v>
      </c>
      <c r="F1703">
        <v>118.3229702</v>
      </c>
      <c r="G1703">
        <v>130.37780090000001</v>
      </c>
      <c r="H1703">
        <v>77.715529770000003</v>
      </c>
      <c r="I1703">
        <v>73.918430169999993</v>
      </c>
      <c r="J1703">
        <v>81.588684319999999</v>
      </c>
      <c r="K1703">
        <v>0.26613127199999997</v>
      </c>
      <c r="L1703">
        <v>0.19430808799999999</v>
      </c>
      <c r="M1703">
        <v>0.34688722399999999</v>
      </c>
    </row>
    <row r="1704" spans="1:13" x14ac:dyDescent="0.25">
      <c r="A1704" t="s">
        <v>26</v>
      </c>
      <c r="B1704" t="s">
        <v>48</v>
      </c>
      <c r="C1704" t="s">
        <v>14</v>
      </c>
      <c r="D1704">
        <v>1996</v>
      </c>
      <c r="E1704">
        <v>124.50700430000001</v>
      </c>
      <c r="F1704">
        <v>118.5580367</v>
      </c>
      <c r="G1704">
        <v>130.42875290000001</v>
      </c>
      <c r="H1704">
        <v>77.854774090000006</v>
      </c>
      <c r="I1704">
        <v>74.140120159999995</v>
      </c>
      <c r="J1704">
        <v>81.690351719999995</v>
      </c>
      <c r="K1704">
        <v>0.26779124599999998</v>
      </c>
      <c r="L1704">
        <v>0.19665343599999999</v>
      </c>
      <c r="M1704">
        <v>0.34719526499999998</v>
      </c>
    </row>
    <row r="1705" spans="1:13" x14ac:dyDescent="0.25">
      <c r="A1705" t="s">
        <v>26</v>
      </c>
      <c r="B1705" t="s">
        <v>48</v>
      </c>
      <c r="C1705" t="s">
        <v>14</v>
      </c>
      <c r="D1705">
        <v>1997</v>
      </c>
      <c r="E1705">
        <v>124.6880881</v>
      </c>
      <c r="F1705">
        <v>118.80775269999999</v>
      </c>
      <c r="G1705">
        <v>130.49412269999999</v>
      </c>
      <c r="H1705">
        <v>78.005342519999999</v>
      </c>
      <c r="I1705">
        <v>74.330766359999998</v>
      </c>
      <c r="J1705">
        <v>81.786657939999998</v>
      </c>
      <c r="K1705">
        <v>0.26948623500000002</v>
      </c>
      <c r="L1705">
        <v>0.19755534</v>
      </c>
      <c r="M1705">
        <v>0.34772248300000003</v>
      </c>
    </row>
    <row r="1706" spans="1:13" x14ac:dyDescent="0.25">
      <c r="A1706" t="s">
        <v>26</v>
      </c>
      <c r="B1706" t="s">
        <v>48</v>
      </c>
      <c r="C1706" t="s">
        <v>14</v>
      </c>
      <c r="D1706">
        <v>1998</v>
      </c>
      <c r="E1706">
        <v>124.87695669999999</v>
      </c>
      <c r="F1706">
        <v>119.1061916</v>
      </c>
      <c r="G1706">
        <v>130.56177</v>
      </c>
      <c r="H1706">
        <v>78.167708540000007</v>
      </c>
      <c r="I1706">
        <v>74.526685319999999</v>
      </c>
      <c r="J1706">
        <v>81.879126319999997</v>
      </c>
      <c r="K1706">
        <v>0.27117290799999999</v>
      </c>
      <c r="L1706">
        <v>0.19979799200000001</v>
      </c>
      <c r="M1706">
        <v>0.34768616000000002</v>
      </c>
    </row>
    <row r="1707" spans="1:13" x14ac:dyDescent="0.25">
      <c r="A1707" t="s">
        <v>26</v>
      </c>
      <c r="B1707" t="s">
        <v>48</v>
      </c>
      <c r="C1707" t="s">
        <v>14</v>
      </c>
      <c r="D1707">
        <v>1999</v>
      </c>
      <c r="E1707">
        <v>125.0705409</v>
      </c>
      <c r="F1707">
        <v>119.47576890000001</v>
      </c>
      <c r="G1707">
        <v>130.6291354</v>
      </c>
      <c r="H1707">
        <v>78.341938459999994</v>
      </c>
      <c r="I1707">
        <v>74.794832790000001</v>
      </c>
      <c r="J1707">
        <v>81.952474690000003</v>
      </c>
      <c r="K1707">
        <v>0.27285339400000003</v>
      </c>
      <c r="L1707">
        <v>0.20289273599999999</v>
      </c>
      <c r="M1707">
        <v>0.34865717099999999</v>
      </c>
    </row>
    <row r="1708" spans="1:13" x14ac:dyDescent="0.25">
      <c r="A1708" t="s">
        <v>26</v>
      </c>
      <c r="B1708" t="s">
        <v>48</v>
      </c>
      <c r="C1708" t="s">
        <v>14</v>
      </c>
      <c r="D1708">
        <v>2000</v>
      </c>
      <c r="E1708">
        <v>125.26828709999999</v>
      </c>
      <c r="F1708">
        <v>119.77689839999999</v>
      </c>
      <c r="G1708">
        <v>130.66726030000001</v>
      </c>
      <c r="H1708">
        <v>78.526928519999998</v>
      </c>
      <c r="I1708">
        <v>75.066657809999995</v>
      </c>
      <c r="J1708">
        <v>82.063902600000006</v>
      </c>
      <c r="K1708">
        <v>0.27449989400000002</v>
      </c>
      <c r="L1708">
        <v>0.20605275100000001</v>
      </c>
      <c r="M1708">
        <v>0.34929443599999999</v>
      </c>
    </row>
    <row r="1709" spans="1:13" x14ac:dyDescent="0.25">
      <c r="A1709" t="s">
        <v>26</v>
      </c>
      <c r="B1709" t="s">
        <v>48</v>
      </c>
      <c r="C1709" t="s">
        <v>14</v>
      </c>
      <c r="D1709">
        <v>2001</v>
      </c>
      <c r="E1709">
        <v>125.4681377</v>
      </c>
      <c r="F1709">
        <v>120.1093489</v>
      </c>
      <c r="G1709">
        <v>130.73290019999999</v>
      </c>
      <c r="H1709">
        <v>78.721932969999997</v>
      </c>
      <c r="I1709">
        <v>75.372641470000005</v>
      </c>
      <c r="J1709">
        <v>82.158944160000004</v>
      </c>
      <c r="K1709">
        <v>0.27607805499999999</v>
      </c>
      <c r="L1709">
        <v>0.20864484899999999</v>
      </c>
      <c r="M1709">
        <v>0.34979526700000002</v>
      </c>
    </row>
    <row r="1710" spans="1:13" x14ac:dyDescent="0.25">
      <c r="A1710" t="s">
        <v>26</v>
      </c>
      <c r="B1710" t="s">
        <v>48</v>
      </c>
      <c r="C1710" t="s">
        <v>14</v>
      </c>
      <c r="D1710">
        <v>2002</v>
      </c>
      <c r="E1710">
        <v>125.6715385</v>
      </c>
      <c r="F1710">
        <v>120.43247820000001</v>
      </c>
      <c r="G1710">
        <v>130.80448150000001</v>
      </c>
      <c r="H1710">
        <v>78.929012779999994</v>
      </c>
      <c r="I1710">
        <v>75.697308849999999</v>
      </c>
      <c r="J1710">
        <v>82.286683519999997</v>
      </c>
      <c r="K1710">
        <v>0.277590901</v>
      </c>
      <c r="L1710">
        <v>0.21102236799999999</v>
      </c>
      <c r="M1710">
        <v>0.34978735900000002</v>
      </c>
    </row>
    <row r="1711" spans="1:13" x14ac:dyDescent="0.25">
      <c r="A1711" t="s">
        <v>26</v>
      </c>
      <c r="B1711" t="s">
        <v>48</v>
      </c>
      <c r="C1711" t="s">
        <v>14</v>
      </c>
      <c r="D1711">
        <v>2003</v>
      </c>
      <c r="E1711">
        <v>125.8754337</v>
      </c>
      <c r="F1711">
        <v>120.853545</v>
      </c>
      <c r="G1711">
        <v>130.85443520000001</v>
      </c>
      <c r="H1711">
        <v>79.145873859999995</v>
      </c>
      <c r="I1711">
        <v>76.027979549999998</v>
      </c>
      <c r="J1711">
        <v>82.42454687</v>
      </c>
      <c r="K1711">
        <v>0.278982383</v>
      </c>
      <c r="L1711">
        <v>0.213591538</v>
      </c>
      <c r="M1711">
        <v>0.35055723</v>
      </c>
    </row>
    <row r="1712" spans="1:13" x14ac:dyDescent="0.25">
      <c r="A1712" t="s">
        <v>26</v>
      </c>
      <c r="B1712" t="s">
        <v>48</v>
      </c>
      <c r="C1712" t="s">
        <v>14</v>
      </c>
      <c r="D1712">
        <v>2004</v>
      </c>
      <c r="E1712">
        <v>126.0778019</v>
      </c>
      <c r="F1712">
        <v>121.2168119</v>
      </c>
      <c r="G1712">
        <v>130.8876726</v>
      </c>
      <c r="H1712">
        <v>79.372990709999996</v>
      </c>
      <c r="I1712">
        <v>76.336318320000004</v>
      </c>
      <c r="J1712">
        <v>82.555459959999993</v>
      </c>
      <c r="K1712">
        <v>0.28026020200000001</v>
      </c>
      <c r="L1712">
        <v>0.215012747</v>
      </c>
      <c r="M1712">
        <v>0.350446743</v>
      </c>
    </row>
    <row r="1713" spans="1:13" x14ac:dyDescent="0.25">
      <c r="A1713" t="s">
        <v>26</v>
      </c>
      <c r="B1713" t="s">
        <v>48</v>
      </c>
      <c r="C1713" t="s">
        <v>14</v>
      </c>
      <c r="D1713">
        <v>2005</v>
      </c>
      <c r="E1713">
        <v>126.27697329999999</v>
      </c>
      <c r="F1713">
        <v>121.58007979999999</v>
      </c>
      <c r="G1713">
        <v>130.88136739999999</v>
      </c>
      <c r="H1713">
        <v>79.60974118</v>
      </c>
      <c r="I1713">
        <v>76.673402670000002</v>
      </c>
      <c r="J1713">
        <v>82.682265700000002</v>
      </c>
      <c r="K1713">
        <v>0.28138888499999998</v>
      </c>
      <c r="L1713">
        <v>0.21653919099999999</v>
      </c>
      <c r="M1713">
        <v>0.35119876900000002</v>
      </c>
    </row>
    <row r="1714" spans="1:13" x14ac:dyDescent="0.25">
      <c r="A1714" t="s">
        <v>26</v>
      </c>
      <c r="B1714" t="s">
        <v>48</v>
      </c>
      <c r="C1714" t="s">
        <v>14</v>
      </c>
      <c r="D1714">
        <v>2006</v>
      </c>
      <c r="E1714">
        <v>126.47167140000001</v>
      </c>
      <c r="F1714">
        <v>121.9370255</v>
      </c>
      <c r="G1714">
        <v>130.96515650000001</v>
      </c>
      <c r="H1714">
        <v>79.853394289999997</v>
      </c>
      <c r="I1714">
        <v>77.018661339999994</v>
      </c>
      <c r="J1714">
        <v>82.833790390000004</v>
      </c>
      <c r="K1714">
        <v>0.28238463699999999</v>
      </c>
      <c r="L1714">
        <v>0.21757398</v>
      </c>
      <c r="M1714">
        <v>0.35176738400000002</v>
      </c>
    </row>
    <row r="1715" spans="1:13" x14ac:dyDescent="0.25">
      <c r="A1715" t="s">
        <v>26</v>
      </c>
      <c r="B1715" t="s">
        <v>48</v>
      </c>
      <c r="C1715" t="s">
        <v>14</v>
      </c>
      <c r="D1715">
        <v>2007</v>
      </c>
      <c r="E1715">
        <v>126.6601625</v>
      </c>
      <c r="F1715">
        <v>122.31396719999999</v>
      </c>
      <c r="G1715">
        <v>131.0407002</v>
      </c>
      <c r="H1715">
        <v>80.102161899999999</v>
      </c>
      <c r="I1715">
        <v>77.342917760000006</v>
      </c>
      <c r="J1715">
        <v>82.976170879999998</v>
      </c>
      <c r="K1715">
        <v>0.28317609199999999</v>
      </c>
      <c r="L1715">
        <v>0.219246371</v>
      </c>
      <c r="M1715">
        <v>0.352796683</v>
      </c>
    </row>
    <row r="1716" spans="1:13" x14ac:dyDescent="0.25">
      <c r="A1716" t="s">
        <v>26</v>
      </c>
      <c r="B1716" t="s">
        <v>48</v>
      </c>
      <c r="C1716" t="s">
        <v>14</v>
      </c>
      <c r="D1716">
        <v>2008</v>
      </c>
      <c r="E1716">
        <v>126.8416802</v>
      </c>
      <c r="F1716">
        <v>122.6075414</v>
      </c>
      <c r="G1716">
        <v>131.11396930000001</v>
      </c>
      <c r="H1716">
        <v>80.357959710000003</v>
      </c>
      <c r="I1716">
        <v>77.672244259999999</v>
      </c>
      <c r="J1716">
        <v>83.189968210000004</v>
      </c>
      <c r="K1716">
        <v>0.28380977800000001</v>
      </c>
      <c r="L1716">
        <v>0.21948377199999999</v>
      </c>
      <c r="M1716">
        <v>0.354392021</v>
      </c>
    </row>
    <row r="1717" spans="1:13" x14ac:dyDescent="0.25">
      <c r="A1717" t="s">
        <v>26</v>
      </c>
      <c r="B1717" t="s">
        <v>48</v>
      </c>
      <c r="C1717" t="s">
        <v>14</v>
      </c>
      <c r="D1717">
        <v>2009</v>
      </c>
      <c r="E1717">
        <v>127.0155786</v>
      </c>
      <c r="F1717">
        <v>122.92180279999999</v>
      </c>
      <c r="G1717">
        <v>131.2465325</v>
      </c>
      <c r="H1717">
        <v>80.617248419999996</v>
      </c>
      <c r="I1717">
        <v>77.9320077</v>
      </c>
      <c r="J1717">
        <v>83.396492330000001</v>
      </c>
      <c r="K1717">
        <v>0.28424865900000001</v>
      </c>
      <c r="L1717">
        <v>0.21913046899999999</v>
      </c>
      <c r="M1717">
        <v>0.35666156900000001</v>
      </c>
    </row>
    <row r="1718" spans="1:13" x14ac:dyDescent="0.25">
      <c r="A1718" t="s">
        <v>26</v>
      </c>
      <c r="B1718" t="s">
        <v>48</v>
      </c>
      <c r="C1718" t="s">
        <v>14</v>
      </c>
      <c r="D1718">
        <v>2010</v>
      </c>
      <c r="E1718">
        <v>127.1815538</v>
      </c>
      <c r="F1718">
        <v>123.01785889999999</v>
      </c>
      <c r="G1718">
        <v>131.3951007</v>
      </c>
      <c r="H1718">
        <v>80.879961559999998</v>
      </c>
      <c r="I1718">
        <v>78.135174449999994</v>
      </c>
      <c r="J1718">
        <v>83.688709579999994</v>
      </c>
      <c r="K1718">
        <v>0.284563132</v>
      </c>
      <c r="L1718">
        <v>0.21718783699999999</v>
      </c>
      <c r="M1718">
        <v>0.36027690400000001</v>
      </c>
    </row>
    <row r="1719" spans="1:13" x14ac:dyDescent="0.25">
      <c r="A1719" t="s">
        <v>26</v>
      </c>
      <c r="B1719" t="s">
        <v>48</v>
      </c>
      <c r="C1719" t="s">
        <v>14</v>
      </c>
      <c r="D1719">
        <v>2011</v>
      </c>
      <c r="E1719">
        <v>127.3401891</v>
      </c>
      <c r="F1719">
        <v>123.15509419999999</v>
      </c>
      <c r="G1719">
        <v>131.58885509999999</v>
      </c>
      <c r="H1719">
        <v>81.146665249999998</v>
      </c>
      <c r="I1719">
        <v>78.344163789999996</v>
      </c>
      <c r="J1719">
        <v>84.012042339999994</v>
      </c>
      <c r="K1719">
        <v>0.28475586600000002</v>
      </c>
      <c r="L1719">
        <v>0.215172263</v>
      </c>
      <c r="M1719">
        <v>0.363651379</v>
      </c>
    </row>
    <row r="1720" spans="1:13" x14ac:dyDescent="0.25">
      <c r="A1720" t="s">
        <v>26</v>
      </c>
      <c r="B1720" t="s">
        <v>48</v>
      </c>
      <c r="C1720" t="s">
        <v>14</v>
      </c>
      <c r="D1720">
        <v>2012</v>
      </c>
      <c r="E1720">
        <v>127.4959138</v>
      </c>
      <c r="F1720">
        <v>123.2016122</v>
      </c>
      <c r="G1720">
        <v>131.89327170000001</v>
      </c>
      <c r="H1720">
        <v>81.417973500000002</v>
      </c>
      <c r="I1720">
        <v>78.484740470000006</v>
      </c>
      <c r="J1720">
        <v>84.346897080000005</v>
      </c>
      <c r="K1720">
        <v>0.28491259299999999</v>
      </c>
      <c r="L1720">
        <v>0.212328287</v>
      </c>
      <c r="M1720">
        <v>0.36735979099999999</v>
      </c>
    </row>
    <row r="1721" spans="1:13" x14ac:dyDescent="0.25">
      <c r="A1721" t="s">
        <v>26</v>
      </c>
      <c r="B1721" t="s">
        <v>48</v>
      </c>
      <c r="C1721" t="s">
        <v>14</v>
      </c>
      <c r="D1721">
        <v>2013</v>
      </c>
      <c r="E1721">
        <v>127.649265</v>
      </c>
      <c r="F1721">
        <v>123.2575111</v>
      </c>
      <c r="G1721">
        <v>132.2362219</v>
      </c>
      <c r="H1721">
        <v>81.68978826</v>
      </c>
      <c r="I1721">
        <v>78.574343780000007</v>
      </c>
      <c r="J1721">
        <v>84.727531690000006</v>
      </c>
      <c r="K1721">
        <v>0.284985237</v>
      </c>
      <c r="L1721">
        <v>0.208343217</v>
      </c>
      <c r="M1721">
        <v>0.37129128300000003</v>
      </c>
    </row>
    <row r="1722" spans="1:13" x14ac:dyDescent="0.25">
      <c r="A1722" t="s">
        <v>26</v>
      </c>
      <c r="B1722" t="s">
        <v>48</v>
      </c>
      <c r="C1722" t="s">
        <v>14</v>
      </c>
      <c r="D1722">
        <v>2014</v>
      </c>
      <c r="E1722">
        <v>127.7996243</v>
      </c>
      <c r="F1722">
        <v>123.17475930000001</v>
      </c>
      <c r="G1722">
        <v>132.6796932</v>
      </c>
      <c r="H1722">
        <v>81.962515389999993</v>
      </c>
      <c r="I1722">
        <v>78.693950099999995</v>
      </c>
      <c r="J1722">
        <v>85.201720289999997</v>
      </c>
      <c r="K1722">
        <v>0.284988405</v>
      </c>
      <c r="L1722">
        <v>0.20405409799999999</v>
      </c>
      <c r="M1722">
        <v>0.375363842</v>
      </c>
    </row>
    <row r="1723" spans="1:13" x14ac:dyDescent="0.25">
      <c r="A1723" t="s">
        <v>26</v>
      </c>
      <c r="B1723" t="s">
        <v>48</v>
      </c>
      <c r="C1723" t="s">
        <v>14</v>
      </c>
      <c r="D1723">
        <v>2015</v>
      </c>
      <c r="E1723">
        <v>127.9444166</v>
      </c>
      <c r="F1723">
        <v>123.0040468</v>
      </c>
      <c r="G1723">
        <v>133.13127900000001</v>
      </c>
      <c r="H1723">
        <v>82.232568569999998</v>
      </c>
      <c r="I1723">
        <v>78.690224799999996</v>
      </c>
      <c r="J1723">
        <v>85.657901780000003</v>
      </c>
      <c r="K1723">
        <v>0.28489658800000001</v>
      </c>
      <c r="L1723">
        <v>0.198915131</v>
      </c>
      <c r="M1723">
        <v>0.38145366200000003</v>
      </c>
    </row>
    <row r="1724" spans="1:13" x14ac:dyDescent="0.25">
      <c r="A1724" t="s">
        <v>26</v>
      </c>
      <c r="B1724" t="s">
        <v>49</v>
      </c>
      <c r="C1724" t="s">
        <v>14</v>
      </c>
      <c r="D1724">
        <v>1975</v>
      </c>
      <c r="E1724">
        <v>123.91501</v>
      </c>
      <c r="F1724">
        <v>114.5575463</v>
      </c>
      <c r="G1724">
        <v>134.24797380000001</v>
      </c>
      <c r="H1724">
        <v>74.715036600000005</v>
      </c>
      <c r="I1724">
        <v>67.878603909999995</v>
      </c>
      <c r="J1724">
        <v>81.420395310000004</v>
      </c>
      <c r="K1724">
        <v>0.260215582</v>
      </c>
      <c r="L1724">
        <v>0.13678426900000001</v>
      </c>
      <c r="M1724">
        <v>0.410991669</v>
      </c>
    </row>
    <row r="1725" spans="1:13" x14ac:dyDescent="0.25">
      <c r="A1725" t="s">
        <v>26</v>
      </c>
      <c r="B1725" t="s">
        <v>49</v>
      </c>
      <c r="C1725" t="s">
        <v>14</v>
      </c>
      <c r="D1725">
        <v>1976</v>
      </c>
      <c r="E1725">
        <v>123.9228612</v>
      </c>
      <c r="F1725">
        <v>114.8369989</v>
      </c>
      <c r="G1725">
        <v>133.68204679999999</v>
      </c>
      <c r="H1725">
        <v>74.741871250000003</v>
      </c>
      <c r="I1725">
        <v>68.200446060000004</v>
      </c>
      <c r="J1725">
        <v>81.122519620000006</v>
      </c>
      <c r="K1725">
        <v>0.25897698200000002</v>
      </c>
      <c r="L1725">
        <v>0.14043165499999999</v>
      </c>
      <c r="M1725">
        <v>0.40217902799999999</v>
      </c>
    </row>
    <row r="1726" spans="1:13" x14ac:dyDescent="0.25">
      <c r="A1726" t="s">
        <v>26</v>
      </c>
      <c r="B1726" t="s">
        <v>49</v>
      </c>
      <c r="C1726" t="s">
        <v>14</v>
      </c>
      <c r="D1726">
        <v>1977</v>
      </c>
      <c r="E1726">
        <v>123.9401862</v>
      </c>
      <c r="F1726">
        <v>115.2824657</v>
      </c>
      <c r="G1726">
        <v>133.2047934</v>
      </c>
      <c r="H1726">
        <v>74.779443509999993</v>
      </c>
      <c r="I1726">
        <v>68.57476226</v>
      </c>
      <c r="J1726">
        <v>80.788746309999993</v>
      </c>
      <c r="K1726">
        <v>0.25803278800000001</v>
      </c>
      <c r="L1726">
        <v>0.14423857900000001</v>
      </c>
      <c r="M1726">
        <v>0.39458533800000001</v>
      </c>
    </row>
    <row r="1727" spans="1:13" x14ac:dyDescent="0.25">
      <c r="A1727" t="s">
        <v>26</v>
      </c>
      <c r="B1727" t="s">
        <v>49</v>
      </c>
      <c r="C1727" t="s">
        <v>14</v>
      </c>
      <c r="D1727">
        <v>1978</v>
      </c>
      <c r="E1727">
        <v>123.9692208</v>
      </c>
      <c r="F1727">
        <v>115.6646686</v>
      </c>
      <c r="G1727">
        <v>132.78896019999999</v>
      </c>
      <c r="H1727">
        <v>74.828524939999994</v>
      </c>
      <c r="I1727">
        <v>68.957616529999996</v>
      </c>
      <c r="J1727">
        <v>80.469075099999998</v>
      </c>
      <c r="K1727">
        <v>0.25748191999999998</v>
      </c>
      <c r="L1727">
        <v>0.14669249500000001</v>
      </c>
      <c r="M1727">
        <v>0.38716484600000001</v>
      </c>
    </row>
    <row r="1728" spans="1:13" x14ac:dyDescent="0.25">
      <c r="A1728" t="s">
        <v>26</v>
      </c>
      <c r="B1728" t="s">
        <v>49</v>
      </c>
      <c r="C1728" t="s">
        <v>14</v>
      </c>
      <c r="D1728">
        <v>1979</v>
      </c>
      <c r="E1728">
        <v>124.0099446</v>
      </c>
      <c r="F1728">
        <v>116.0550149</v>
      </c>
      <c r="G1728">
        <v>132.34658279999999</v>
      </c>
      <c r="H1728">
        <v>74.88961621</v>
      </c>
      <c r="I1728">
        <v>69.295380280000003</v>
      </c>
      <c r="J1728">
        <v>80.310509350000004</v>
      </c>
      <c r="K1728">
        <v>0.25731510499999999</v>
      </c>
      <c r="L1728">
        <v>0.15021710099999999</v>
      </c>
      <c r="M1728">
        <v>0.38307293799999997</v>
      </c>
    </row>
    <row r="1729" spans="1:13" x14ac:dyDescent="0.25">
      <c r="A1729" t="s">
        <v>26</v>
      </c>
      <c r="B1729" t="s">
        <v>49</v>
      </c>
      <c r="C1729" t="s">
        <v>14</v>
      </c>
      <c r="D1729">
        <v>1980</v>
      </c>
      <c r="E1729">
        <v>124.0659562</v>
      </c>
      <c r="F1729">
        <v>116.2852829</v>
      </c>
      <c r="G1729">
        <v>132.08070090000001</v>
      </c>
      <c r="H1729">
        <v>74.962641259999998</v>
      </c>
      <c r="I1729">
        <v>69.601935370000007</v>
      </c>
      <c r="J1729">
        <v>80.134825849999999</v>
      </c>
      <c r="K1729">
        <v>0.25750097999999999</v>
      </c>
      <c r="L1729">
        <v>0.15317222699999999</v>
      </c>
      <c r="M1729">
        <v>0.38246850100000002</v>
      </c>
    </row>
    <row r="1730" spans="1:13" x14ac:dyDescent="0.25">
      <c r="A1730" t="s">
        <v>26</v>
      </c>
      <c r="B1730" t="s">
        <v>49</v>
      </c>
      <c r="C1730" t="s">
        <v>14</v>
      </c>
      <c r="D1730">
        <v>1981</v>
      </c>
      <c r="E1730">
        <v>124.1246391</v>
      </c>
      <c r="F1730">
        <v>116.59062969999999</v>
      </c>
      <c r="G1730">
        <v>131.79611499999999</v>
      </c>
      <c r="H1730">
        <v>75.042588370000004</v>
      </c>
      <c r="I1730">
        <v>69.857020840000004</v>
      </c>
      <c r="J1730">
        <v>80.032744789999995</v>
      </c>
      <c r="K1730">
        <v>0.25784599699999999</v>
      </c>
      <c r="L1730">
        <v>0.15536267500000001</v>
      </c>
      <c r="M1730">
        <v>0.378908888</v>
      </c>
    </row>
    <row r="1731" spans="1:13" x14ac:dyDescent="0.25">
      <c r="A1731" t="s">
        <v>26</v>
      </c>
      <c r="B1731" t="s">
        <v>49</v>
      </c>
      <c r="C1731" t="s">
        <v>14</v>
      </c>
      <c r="D1731">
        <v>1982</v>
      </c>
      <c r="E1731">
        <v>124.18170979999999</v>
      </c>
      <c r="F1731">
        <v>116.925211</v>
      </c>
      <c r="G1731">
        <v>131.61186079999999</v>
      </c>
      <c r="H1731">
        <v>75.126358510000003</v>
      </c>
      <c r="I1731">
        <v>70.136983740000005</v>
      </c>
      <c r="J1731">
        <v>79.988806210000007</v>
      </c>
      <c r="K1731">
        <v>0.25821829600000001</v>
      </c>
      <c r="L1731">
        <v>0.15829327400000001</v>
      </c>
      <c r="M1731">
        <v>0.37508028199999999</v>
      </c>
    </row>
    <row r="1732" spans="1:13" x14ac:dyDescent="0.25">
      <c r="A1732" t="s">
        <v>26</v>
      </c>
      <c r="B1732" t="s">
        <v>49</v>
      </c>
      <c r="C1732" t="s">
        <v>14</v>
      </c>
      <c r="D1732">
        <v>1983</v>
      </c>
      <c r="E1732">
        <v>124.23506209999999</v>
      </c>
      <c r="F1732">
        <v>117.1776492</v>
      </c>
      <c r="G1732">
        <v>131.36082200000001</v>
      </c>
      <c r="H1732">
        <v>75.213012939999999</v>
      </c>
      <c r="I1732">
        <v>70.340145519999993</v>
      </c>
      <c r="J1732">
        <v>79.911284440000003</v>
      </c>
      <c r="K1732">
        <v>0.258643499</v>
      </c>
      <c r="L1732">
        <v>0.16050812</v>
      </c>
      <c r="M1732">
        <v>0.372953386</v>
      </c>
    </row>
    <row r="1733" spans="1:13" x14ac:dyDescent="0.25">
      <c r="A1733" t="s">
        <v>26</v>
      </c>
      <c r="B1733" t="s">
        <v>49</v>
      </c>
      <c r="C1733" t="s">
        <v>14</v>
      </c>
      <c r="D1733">
        <v>1984</v>
      </c>
      <c r="E1733">
        <v>124.2747485</v>
      </c>
      <c r="F1733">
        <v>117.3467519</v>
      </c>
      <c r="G1733">
        <v>131.2434562</v>
      </c>
      <c r="H1733">
        <v>75.297266669999999</v>
      </c>
      <c r="I1733">
        <v>70.543823709999998</v>
      </c>
      <c r="J1733">
        <v>79.889047959999999</v>
      </c>
      <c r="K1733">
        <v>0.258907997</v>
      </c>
      <c r="L1733">
        <v>0.16179879799999999</v>
      </c>
      <c r="M1733">
        <v>0.37011091499999998</v>
      </c>
    </row>
    <row r="1734" spans="1:13" x14ac:dyDescent="0.25">
      <c r="A1734" t="s">
        <v>26</v>
      </c>
      <c r="B1734" t="s">
        <v>49</v>
      </c>
      <c r="C1734" t="s">
        <v>14</v>
      </c>
      <c r="D1734">
        <v>1985</v>
      </c>
      <c r="E1734">
        <v>124.2874348</v>
      </c>
      <c r="F1734">
        <v>117.4443888</v>
      </c>
      <c r="G1734">
        <v>131.12887710000001</v>
      </c>
      <c r="H1734">
        <v>75.366477759999995</v>
      </c>
      <c r="I1734">
        <v>70.680357020000002</v>
      </c>
      <c r="J1734">
        <v>79.896607540000005</v>
      </c>
      <c r="K1734">
        <v>0.25862567400000003</v>
      </c>
      <c r="L1734">
        <v>0.16243207400000001</v>
      </c>
      <c r="M1734">
        <v>0.36751571199999999</v>
      </c>
    </row>
    <row r="1735" spans="1:13" x14ac:dyDescent="0.25">
      <c r="A1735" t="s">
        <v>26</v>
      </c>
      <c r="B1735" t="s">
        <v>49</v>
      </c>
      <c r="C1735" t="s">
        <v>14</v>
      </c>
      <c r="D1735">
        <v>1986</v>
      </c>
      <c r="E1735">
        <v>124.2726794</v>
      </c>
      <c r="F1735">
        <v>117.48862579999999</v>
      </c>
      <c r="G1735">
        <v>131.06739260000001</v>
      </c>
      <c r="H1735">
        <v>75.414956570000001</v>
      </c>
      <c r="I1735">
        <v>70.762708649999993</v>
      </c>
      <c r="J1735">
        <v>79.919966000000002</v>
      </c>
      <c r="K1735">
        <v>0.25769388700000001</v>
      </c>
      <c r="L1735">
        <v>0.16316476499999999</v>
      </c>
      <c r="M1735">
        <v>0.363429428</v>
      </c>
    </row>
    <row r="1736" spans="1:13" x14ac:dyDescent="0.25">
      <c r="A1736" t="s">
        <v>26</v>
      </c>
      <c r="B1736" t="s">
        <v>49</v>
      </c>
      <c r="C1736" t="s">
        <v>14</v>
      </c>
      <c r="D1736">
        <v>1987</v>
      </c>
      <c r="E1736">
        <v>124.23792950000001</v>
      </c>
      <c r="F1736">
        <v>117.54501569999999</v>
      </c>
      <c r="G1736">
        <v>131.0499308</v>
      </c>
      <c r="H1736">
        <v>75.448369830000004</v>
      </c>
      <c r="I1736">
        <v>70.949414079999997</v>
      </c>
      <c r="J1736">
        <v>79.90049028</v>
      </c>
      <c r="K1736">
        <v>0.25619574699999997</v>
      </c>
      <c r="L1736">
        <v>0.16246353699999999</v>
      </c>
      <c r="M1736">
        <v>0.36022347399999999</v>
      </c>
    </row>
    <row r="1737" spans="1:13" x14ac:dyDescent="0.25">
      <c r="A1737" t="s">
        <v>26</v>
      </c>
      <c r="B1737" t="s">
        <v>49</v>
      </c>
      <c r="C1737" t="s">
        <v>14</v>
      </c>
      <c r="D1737">
        <v>1988</v>
      </c>
      <c r="E1737">
        <v>124.1873142</v>
      </c>
      <c r="F1737">
        <v>117.5534339</v>
      </c>
      <c r="G1737">
        <v>130.91460269999999</v>
      </c>
      <c r="H1737">
        <v>75.469445690000001</v>
      </c>
      <c r="I1737">
        <v>71.036087519999995</v>
      </c>
      <c r="J1737">
        <v>79.879574809999994</v>
      </c>
      <c r="K1737">
        <v>0.25425032400000003</v>
      </c>
      <c r="L1737">
        <v>0.16178873699999999</v>
      </c>
      <c r="M1737">
        <v>0.35654090599999999</v>
      </c>
    </row>
    <row r="1738" spans="1:13" x14ac:dyDescent="0.25">
      <c r="A1738" t="s">
        <v>26</v>
      </c>
      <c r="B1738" t="s">
        <v>49</v>
      </c>
      <c r="C1738" t="s">
        <v>14</v>
      </c>
      <c r="D1738">
        <v>1989</v>
      </c>
      <c r="E1738">
        <v>124.1242531</v>
      </c>
      <c r="F1738">
        <v>117.47421679999999</v>
      </c>
      <c r="G1738">
        <v>130.7918837</v>
      </c>
      <c r="H1738">
        <v>75.479055869999996</v>
      </c>
      <c r="I1738">
        <v>71.047527470000006</v>
      </c>
      <c r="J1738">
        <v>79.858812760000006</v>
      </c>
      <c r="K1738">
        <v>0.25190384599999999</v>
      </c>
      <c r="L1738">
        <v>0.16068175700000001</v>
      </c>
      <c r="M1738">
        <v>0.35190724499999998</v>
      </c>
    </row>
    <row r="1739" spans="1:13" x14ac:dyDescent="0.25">
      <c r="A1739" t="s">
        <v>26</v>
      </c>
      <c r="B1739" t="s">
        <v>49</v>
      </c>
      <c r="C1739" t="s">
        <v>14</v>
      </c>
      <c r="D1739">
        <v>1990</v>
      </c>
      <c r="E1739">
        <v>124.05308100000001</v>
      </c>
      <c r="F1739">
        <v>117.4156971</v>
      </c>
      <c r="G1739">
        <v>130.666935</v>
      </c>
      <c r="H1739">
        <v>75.480810989999995</v>
      </c>
      <c r="I1739">
        <v>71.073473149999998</v>
      </c>
      <c r="J1739">
        <v>79.806353299999998</v>
      </c>
      <c r="K1739">
        <v>0.24933856099999999</v>
      </c>
      <c r="L1739">
        <v>0.15922510500000001</v>
      </c>
      <c r="M1739">
        <v>0.34731564599999998</v>
      </c>
    </row>
    <row r="1740" spans="1:13" x14ac:dyDescent="0.25">
      <c r="A1740" t="s">
        <v>26</v>
      </c>
      <c r="B1740" t="s">
        <v>49</v>
      </c>
      <c r="C1740" t="s">
        <v>14</v>
      </c>
      <c r="D1740">
        <v>1991</v>
      </c>
      <c r="E1740">
        <v>123.9698121</v>
      </c>
      <c r="F1740">
        <v>117.32606680000001</v>
      </c>
      <c r="G1740">
        <v>130.5046021</v>
      </c>
      <c r="H1740">
        <v>75.469739340000004</v>
      </c>
      <c r="I1740">
        <v>71.133161860000001</v>
      </c>
      <c r="J1740">
        <v>79.754208680000005</v>
      </c>
      <c r="K1740">
        <v>0.246566337</v>
      </c>
      <c r="L1740">
        <v>0.158817284</v>
      </c>
      <c r="M1740">
        <v>0.34322624200000001</v>
      </c>
    </row>
    <row r="1741" spans="1:13" x14ac:dyDescent="0.25">
      <c r="A1741" t="s">
        <v>26</v>
      </c>
      <c r="B1741" t="s">
        <v>49</v>
      </c>
      <c r="C1741" t="s">
        <v>14</v>
      </c>
      <c r="D1741">
        <v>1992</v>
      </c>
      <c r="E1741">
        <v>123.87910359999999</v>
      </c>
      <c r="F1741">
        <v>117.2723625</v>
      </c>
      <c r="G1741">
        <v>130.44622100000001</v>
      </c>
      <c r="H1741">
        <v>75.453137240000004</v>
      </c>
      <c r="I1741">
        <v>71.088793589999995</v>
      </c>
      <c r="J1741">
        <v>79.667776889999999</v>
      </c>
      <c r="K1741">
        <v>0.24360599599999999</v>
      </c>
      <c r="L1741">
        <v>0.15711134600000001</v>
      </c>
      <c r="M1741">
        <v>0.33946956499999997</v>
      </c>
    </row>
    <row r="1742" spans="1:13" x14ac:dyDescent="0.25">
      <c r="A1742" t="s">
        <v>26</v>
      </c>
      <c r="B1742" t="s">
        <v>49</v>
      </c>
      <c r="C1742" t="s">
        <v>14</v>
      </c>
      <c r="D1742">
        <v>1993</v>
      </c>
      <c r="E1742">
        <v>123.7852513</v>
      </c>
      <c r="F1742">
        <v>117.2442286</v>
      </c>
      <c r="G1742">
        <v>130.29255240000001</v>
      </c>
      <c r="H1742">
        <v>75.432689980000006</v>
      </c>
      <c r="I1742">
        <v>71.092031050000003</v>
      </c>
      <c r="J1742">
        <v>79.658857119999993</v>
      </c>
      <c r="K1742">
        <v>0.24063773299999999</v>
      </c>
      <c r="L1742">
        <v>0.15577986699999999</v>
      </c>
      <c r="M1742">
        <v>0.33477808199999998</v>
      </c>
    </row>
    <row r="1743" spans="1:13" x14ac:dyDescent="0.25">
      <c r="A1743" t="s">
        <v>26</v>
      </c>
      <c r="B1743" t="s">
        <v>49</v>
      </c>
      <c r="C1743" t="s">
        <v>14</v>
      </c>
      <c r="D1743">
        <v>1994</v>
      </c>
      <c r="E1743">
        <v>123.6976373</v>
      </c>
      <c r="F1743">
        <v>117.2143076</v>
      </c>
      <c r="G1743">
        <v>130.15205779999999</v>
      </c>
      <c r="H1743">
        <v>75.415962019999995</v>
      </c>
      <c r="I1743">
        <v>71.130432799999994</v>
      </c>
      <c r="J1743">
        <v>79.564022879999996</v>
      </c>
      <c r="K1743">
        <v>0.23784016799999999</v>
      </c>
      <c r="L1743">
        <v>0.153886414</v>
      </c>
      <c r="M1743">
        <v>0.33047615499999999</v>
      </c>
    </row>
    <row r="1744" spans="1:13" x14ac:dyDescent="0.25">
      <c r="A1744" t="s">
        <v>26</v>
      </c>
      <c r="B1744" t="s">
        <v>49</v>
      </c>
      <c r="C1744" t="s">
        <v>14</v>
      </c>
      <c r="D1744">
        <v>1995</v>
      </c>
      <c r="E1744">
        <v>123.6217005</v>
      </c>
      <c r="F1744">
        <v>117.1379845</v>
      </c>
      <c r="G1744">
        <v>130.0272142</v>
      </c>
      <c r="H1744">
        <v>75.403690060000002</v>
      </c>
      <c r="I1744">
        <v>71.194700229999995</v>
      </c>
      <c r="J1744">
        <v>79.519858790000001</v>
      </c>
      <c r="K1744">
        <v>0.235217966</v>
      </c>
      <c r="L1744">
        <v>0.15185999</v>
      </c>
      <c r="M1744">
        <v>0.32779672199999998</v>
      </c>
    </row>
    <row r="1745" spans="1:13" x14ac:dyDescent="0.25">
      <c r="A1745" t="s">
        <v>26</v>
      </c>
      <c r="B1745" t="s">
        <v>49</v>
      </c>
      <c r="C1745" t="s">
        <v>14</v>
      </c>
      <c r="D1745">
        <v>1996</v>
      </c>
      <c r="E1745">
        <v>123.553369</v>
      </c>
      <c r="F1745">
        <v>117.1992018</v>
      </c>
      <c r="G1745">
        <v>129.89687180000001</v>
      </c>
      <c r="H1745">
        <v>75.391563529999999</v>
      </c>
      <c r="I1745">
        <v>71.260144249999996</v>
      </c>
      <c r="J1745">
        <v>79.462096970000005</v>
      </c>
      <c r="K1745">
        <v>0.23271776699999999</v>
      </c>
      <c r="L1745">
        <v>0.150777311</v>
      </c>
      <c r="M1745">
        <v>0.32404528399999999</v>
      </c>
    </row>
    <row r="1746" spans="1:13" x14ac:dyDescent="0.25">
      <c r="A1746" t="s">
        <v>26</v>
      </c>
      <c r="B1746" t="s">
        <v>49</v>
      </c>
      <c r="C1746" t="s">
        <v>14</v>
      </c>
      <c r="D1746">
        <v>1997</v>
      </c>
      <c r="E1746">
        <v>123.4927258</v>
      </c>
      <c r="F1746">
        <v>117.2139868</v>
      </c>
      <c r="G1746">
        <v>129.7363215</v>
      </c>
      <c r="H1746">
        <v>75.380661329999995</v>
      </c>
      <c r="I1746">
        <v>71.311015220000002</v>
      </c>
      <c r="J1746">
        <v>79.402090360000003</v>
      </c>
      <c r="K1746">
        <v>0.230289405</v>
      </c>
      <c r="L1746">
        <v>0.14941990699999999</v>
      </c>
      <c r="M1746">
        <v>0.32069762800000001</v>
      </c>
    </row>
    <row r="1747" spans="1:13" x14ac:dyDescent="0.25">
      <c r="A1747" t="s">
        <v>26</v>
      </c>
      <c r="B1747" t="s">
        <v>49</v>
      </c>
      <c r="C1747" t="s">
        <v>14</v>
      </c>
      <c r="D1747">
        <v>1998</v>
      </c>
      <c r="E1747">
        <v>123.44352309999999</v>
      </c>
      <c r="F1747">
        <v>117.2365047</v>
      </c>
      <c r="G1747">
        <v>129.60584729999999</v>
      </c>
      <c r="H1747">
        <v>75.372770320000001</v>
      </c>
      <c r="I1747">
        <v>71.383178599999994</v>
      </c>
      <c r="J1747">
        <v>79.348671640000006</v>
      </c>
      <c r="K1747">
        <v>0.22794726600000001</v>
      </c>
      <c r="L1747">
        <v>0.14804398499999999</v>
      </c>
      <c r="M1747">
        <v>0.31748727599999998</v>
      </c>
    </row>
    <row r="1748" spans="1:13" x14ac:dyDescent="0.25">
      <c r="A1748" t="s">
        <v>26</v>
      </c>
      <c r="B1748" t="s">
        <v>49</v>
      </c>
      <c r="C1748" t="s">
        <v>14</v>
      </c>
      <c r="D1748">
        <v>1999</v>
      </c>
      <c r="E1748">
        <v>123.4078069</v>
      </c>
      <c r="F1748">
        <v>117.3885453</v>
      </c>
      <c r="G1748">
        <v>129.4289441</v>
      </c>
      <c r="H1748">
        <v>75.365885480000003</v>
      </c>
      <c r="I1748">
        <v>71.45776343</v>
      </c>
      <c r="J1748">
        <v>79.279549959999997</v>
      </c>
      <c r="K1748">
        <v>0.225618923</v>
      </c>
      <c r="L1748">
        <v>0.14671282499999999</v>
      </c>
      <c r="M1748">
        <v>0.31328752300000001</v>
      </c>
    </row>
    <row r="1749" spans="1:13" x14ac:dyDescent="0.25">
      <c r="A1749" t="s">
        <v>26</v>
      </c>
      <c r="B1749" t="s">
        <v>49</v>
      </c>
      <c r="C1749" t="s">
        <v>14</v>
      </c>
      <c r="D1749">
        <v>2000</v>
      </c>
      <c r="E1749">
        <v>123.3837942</v>
      </c>
      <c r="F1749">
        <v>117.48229430000001</v>
      </c>
      <c r="G1749">
        <v>129.30139059999999</v>
      </c>
      <c r="H1749">
        <v>75.360138829999997</v>
      </c>
      <c r="I1749">
        <v>71.557162640000001</v>
      </c>
      <c r="J1749">
        <v>79.162650380000002</v>
      </c>
      <c r="K1749">
        <v>0.223317197</v>
      </c>
      <c r="L1749">
        <v>0.14622507300000001</v>
      </c>
      <c r="M1749">
        <v>0.309210023</v>
      </c>
    </row>
    <row r="1750" spans="1:13" x14ac:dyDescent="0.25">
      <c r="A1750" t="s">
        <v>26</v>
      </c>
      <c r="B1750" t="s">
        <v>49</v>
      </c>
      <c r="C1750" t="s">
        <v>14</v>
      </c>
      <c r="D1750">
        <v>2001</v>
      </c>
      <c r="E1750">
        <v>123.3700982</v>
      </c>
      <c r="F1750">
        <v>117.496787</v>
      </c>
      <c r="G1750">
        <v>129.2193077</v>
      </c>
      <c r="H1750">
        <v>75.35253711</v>
      </c>
      <c r="I1750">
        <v>71.649261039999999</v>
      </c>
      <c r="J1750">
        <v>79.115353630000001</v>
      </c>
      <c r="K1750">
        <v>0.22102197700000001</v>
      </c>
      <c r="L1750">
        <v>0.14505528500000001</v>
      </c>
      <c r="M1750">
        <v>0.305302193</v>
      </c>
    </row>
    <row r="1751" spans="1:13" x14ac:dyDescent="0.25">
      <c r="A1751" t="s">
        <v>26</v>
      </c>
      <c r="B1751" t="s">
        <v>49</v>
      </c>
      <c r="C1751" t="s">
        <v>14</v>
      </c>
      <c r="D1751">
        <v>2002</v>
      </c>
      <c r="E1751">
        <v>123.36979169999999</v>
      </c>
      <c r="F1751">
        <v>117.5552258</v>
      </c>
      <c r="G1751">
        <v>129.11637540000001</v>
      </c>
      <c r="H1751">
        <v>75.342917549999996</v>
      </c>
      <c r="I1751">
        <v>71.705479670000003</v>
      </c>
      <c r="J1751">
        <v>78.999934710000005</v>
      </c>
      <c r="K1751">
        <v>0.218711137</v>
      </c>
      <c r="L1751">
        <v>0.143124275</v>
      </c>
      <c r="M1751">
        <v>0.30226772299999999</v>
      </c>
    </row>
    <row r="1752" spans="1:13" x14ac:dyDescent="0.25">
      <c r="A1752" t="s">
        <v>26</v>
      </c>
      <c r="B1752" t="s">
        <v>49</v>
      </c>
      <c r="C1752" t="s">
        <v>14</v>
      </c>
      <c r="D1752">
        <v>2003</v>
      </c>
      <c r="E1752">
        <v>123.382639</v>
      </c>
      <c r="F1752">
        <v>117.69583900000001</v>
      </c>
      <c r="G1752">
        <v>129.15036129999999</v>
      </c>
      <c r="H1752">
        <v>75.333202490000005</v>
      </c>
      <c r="I1752">
        <v>71.767233219999994</v>
      </c>
      <c r="J1752">
        <v>78.900436409999998</v>
      </c>
      <c r="K1752">
        <v>0.216414301</v>
      </c>
      <c r="L1752">
        <v>0.14301166300000001</v>
      </c>
      <c r="M1752">
        <v>0.29899710499999999</v>
      </c>
    </row>
    <row r="1753" spans="1:13" x14ac:dyDescent="0.25">
      <c r="A1753" t="s">
        <v>26</v>
      </c>
      <c r="B1753" t="s">
        <v>49</v>
      </c>
      <c r="C1753" t="s">
        <v>14</v>
      </c>
      <c r="D1753">
        <v>2004</v>
      </c>
      <c r="E1753">
        <v>123.404991</v>
      </c>
      <c r="F1753">
        <v>117.7883667</v>
      </c>
      <c r="G1753">
        <v>129.10832719999999</v>
      </c>
      <c r="H1753">
        <v>75.324203150000002</v>
      </c>
      <c r="I1753">
        <v>71.78002721</v>
      </c>
      <c r="J1753">
        <v>78.825678699999997</v>
      </c>
      <c r="K1753">
        <v>0.214119635</v>
      </c>
      <c r="L1753">
        <v>0.142580702</v>
      </c>
      <c r="M1753">
        <v>0.29432661199999999</v>
      </c>
    </row>
    <row r="1754" spans="1:13" x14ac:dyDescent="0.25">
      <c r="A1754" t="s">
        <v>26</v>
      </c>
      <c r="B1754" t="s">
        <v>49</v>
      </c>
      <c r="C1754" t="s">
        <v>14</v>
      </c>
      <c r="D1754">
        <v>2005</v>
      </c>
      <c r="E1754">
        <v>123.4447215</v>
      </c>
      <c r="F1754">
        <v>117.85605339999999</v>
      </c>
      <c r="G1754">
        <v>129.0494894</v>
      </c>
      <c r="H1754">
        <v>75.318655609999993</v>
      </c>
      <c r="I1754">
        <v>71.797329550000001</v>
      </c>
      <c r="J1754">
        <v>78.757498369999993</v>
      </c>
      <c r="K1754">
        <v>0.211906494</v>
      </c>
      <c r="L1754">
        <v>0.14121946299999999</v>
      </c>
      <c r="M1754">
        <v>0.29086858799999998</v>
      </c>
    </row>
    <row r="1755" spans="1:13" x14ac:dyDescent="0.25">
      <c r="A1755" t="s">
        <v>26</v>
      </c>
      <c r="B1755" t="s">
        <v>49</v>
      </c>
      <c r="C1755" t="s">
        <v>14</v>
      </c>
      <c r="D1755">
        <v>2006</v>
      </c>
      <c r="E1755">
        <v>123.50575069999999</v>
      </c>
      <c r="F1755">
        <v>117.941734</v>
      </c>
      <c r="G1755">
        <v>129.18548630000001</v>
      </c>
      <c r="H1755">
        <v>75.321584830000006</v>
      </c>
      <c r="I1755">
        <v>71.795508240000004</v>
      </c>
      <c r="J1755">
        <v>78.740233129999993</v>
      </c>
      <c r="K1755">
        <v>0.20990547800000001</v>
      </c>
      <c r="L1755">
        <v>0.14022363400000001</v>
      </c>
      <c r="M1755">
        <v>0.28852139399999999</v>
      </c>
    </row>
    <row r="1756" spans="1:13" x14ac:dyDescent="0.25">
      <c r="A1756" t="s">
        <v>26</v>
      </c>
      <c r="B1756" t="s">
        <v>49</v>
      </c>
      <c r="C1756" t="s">
        <v>14</v>
      </c>
      <c r="D1756">
        <v>2007</v>
      </c>
      <c r="E1756">
        <v>123.5899325</v>
      </c>
      <c r="F1756">
        <v>117.9385849</v>
      </c>
      <c r="G1756">
        <v>129.2040192</v>
      </c>
      <c r="H1756">
        <v>75.33509694</v>
      </c>
      <c r="I1756">
        <v>71.84230857</v>
      </c>
      <c r="J1756">
        <v>78.786293299999997</v>
      </c>
      <c r="K1756">
        <v>0.20823116999999999</v>
      </c>
      <c r="L1756">
        <v>0.13887814700000001</v>
      </c>
      <c r="M1756">
        <v>0.28582502999999998</v>
      </c>
    </row>
    <row r="1757" spans="1:13" x14ac:dyDescent="0.25">
      <c r="A1757" t="s">
        <v>26</v>
      </c>
      <c r="B1757" t="s">
        <v>49</v>
      </c>
      <c r="C1757" t="s">
        <v>14</v>
      </c>
      <c r="D1757">
        <v>2008</v>
      </c>
      <c r="E1757">
        <v>123.6926302</v>
      </c>
      <c r="F1757">
        <v>118.0468182</v>
      </c>
      <c r="G1757">
        <v>129.41079579999999</v>
      </c>
      <c r="H1757">
        <v>75.355889169999998</v>
      </c>
      <c r="I1757">
        <v>71.820725240000002</v>
      </c>
      <c r="J1757">
        <v>78.839268750000002</v>
      </c>
      <c r="K1757">
        <v>0.20678152399999999</v>
      </c>
      <c r="L1757">
        <v>0.13758089100000001</v>
      </c>
      <c r="M1757">
        <v>0.28509267599999999</v>
      </c>
    </row>
    <row r="1758" spans="1:13" x14ac:dyDescent="0.25">
      <c r="A1758" t="s">
        <v>26</v>
      </c>
      <c r="B1758" t="s">
        <v>49</v>
      </c>
      <c r="C1758" t="s">
        <v>14</v>
      </c>
      <c r="D1758">
        <v>2009</v>
      </c>
      <c r="E1758">
        <v>123.8044514</v>
      </c>
      <c r="F1758">
        <v>118.0511489</v>
      </c>
      <c r="G1758">
        <v>129.68074519999999</v>
      </c>
      <c r="H1758">
        <v>75.377783429999994</v>
      </c>
      <c r="I1758">
        <v>71.726997069999996</v>
      </c>
      <c r="J1758">
        <v>78.936440770000004</v>
      </c>
      <c r="K1758">
        <v>0.20539484699999999</v>
      </c>
      <c r="L1758">
        <v>0.135074314</v>
      </c>
      <c r="M1758">
        <v>0.28464234799999999</v>
      </c>
    </row>
    <row r="1759" spans="1:13" x14ac:dyDescent="0.25">
      <c r="A1759" t="s">
        <v>26</v>
      </c>
      <c r="B1759" t="s">
        <v>49</v>
      </c>
      <c r="C1759" t="s">
        <v>14</v>
      </c>
      <c r="D1759">
        <v>2010</v>
      </c>
      <c r="E1759">
        <v>123.9159413</v>
      </c>
      <c r="F1759">
        <v>117.9573759</v>
      </c>
      <c r="G1759">
        <v>130.00330840000001</v>
      </c>
      <c r="H1759">
        <v>75.397154650000004</v>
      </c>
      <c r="I1759">
        <v>71.563477070000005</v>
      </c>
      <c r="J1759">
        <v>79.020614190000003</v>
      </c>
      <c r="K1759">
        <v>0.20393520500000001</v>
      </c>
      <c r="L1759">
        <v>0.13226532799999999</v>
      </c>
      <c r="M1759">
        <v>0.28493336200000002</v>
      </c>
    </row>
    <row r="1760" spans="1:13" x14ac:dyDescent="0.25">
      <c r="A1760" t="s">
        <v>26</v>
      </c>
      <c r="B1760" t="s">
        <v>49</v>
      </c>
      <c r="C1760" t="s">
        <v>14</v>
      </c>
      <c r="D1760">
        <v>2011</v>
      </c>
      <c r="E1760">
        <v>124.0262044</v>
      </c>
      <c r="F1760">
        <v>117.8791678</v>
      </c>
      <c r="G1760">
        <v>130.3088808</v>
      </c>
      <c r="H1760">
        <v>75.412262530000007</v>
      </c>
      <c r="I1760">
        <v>71.368071610000001</v>
      </c>
      <c r="J1760">
        <v>79.321483290000003</v>
      </c>
      <c r="K1760">
        <v>0.20238587299999999</v>
      </c>
      <c r="L1760">
        <v>0.129163746</v>
      </c>
      <c r="M1760">
        <v>0.28603695400000001</v>
      </c>
    </row>
    <row r="1761" spans="1:13" x14ac:dyDescent="0.25">
      <c r="A1761" t="s">
        <v>26</v>
      </c>
      <c r="B1761" t="s">
        <v>49</v>
      </c>
      <c r="C1761" t="s">
        <v>14</v>
      </c>
      <c r="D1761">
        <v>2012</v>
      </c>
      <c r="E1761">
        <v>124.146002</v>
      </c>
      <c r="F1761">
        <v>117.5518629</v>
      </c>
      <c r="G1761">
        <v>130.77954600000001</v>
      </c>
      <c r="H1761">
        <v>75.431547570000006</v>
      </c>
      <c r="I1761">
        <v>71.128614369999994</v>
      </c>
      <c r="J1761">
        <v>79.587468139999999</v>
      </c>
      <c r="K1761">
        <v>0.20106574999999999</v>
      </c>
      <c r="L1761">
        <v>0.12619760499999999</v>
      </c>
      <c r="M1761">
        <v>0.28829445999999997</v>
      </c>
    </row>
    <row r="1762" spans="1:13" x14ac:dyDescent="0.25">
      <c r="A1762" t="s">
        <v>26</v>
      </c>
      <c r="B1762" t="s">
        <v>49</v>
      </c>
      <c r="C1762" t="s">
        <v>14</v>
      </c>
      <c r="D1762">
        <v>2013</v>
      </c>
      <c r="E1762">
        <v>124.26376399999999</v>
      </c>
      <c r="F1762">
        <v>117.2824514</v>
      </c>
      <c r="G1762">
        <v>131.2555017</v>
      </c>
      <c r="H1762">
        <v>75.448195839999997</v>
      </c>
      <c r="I1762">
        <v>70.933001640000001</v>
      </c>
      <c r="J1762">
        <v>79.900254309999994</v>
      </c>
      <c r="K1762">
        <v>0.19978474299999999</v>
      </c>
      <c r="L1762">
        <v>0.122598051</v>
      </c>
      <c r="M1762">
        <v>0.29102833700000003</v>
      </c>
    </row>
    <row r="1763" spans="1:13" x14ac:dyDescent="0.25">
      <c r="A1763" t="s">
        <v>26</v>
      </c>
      <c r="B1763" t="s">
        <v>49</v>
      </c>
      <c r="C1763" t="s">
        <v>14</v>
      </c>
      <c r="D1763">
        <v>2014</v>
      </c>
      <c r="E1763">
        <v>124.3749708</v>
      </c>
      <c r="F1763">
        <v>117.00187339999999</v>
      </c>
      <c r="G1763">
        <v>131.77161939999999</v>
      </c>
      <c r="H1763">
        <v>75.463523820000006</v>
      </c>
      <c r="I1763">
        <v>70.612868719999994</v>
      </c>
      <c r="J1763">
        <v>80.226681020000001</v>
      </c>
      <c r="K1763">
        <v>0.19858055899999999</v>
      </c>
      <c r="L1763">
        <v>0.11889728400000001</v>
      </c>
      <c r="M1763">
        <v>0.29522537100000001</v>
      </c>
    </row>
    <row r="1764" spans="1:13" x14ac:dyDescent="0.25">
      <c r="A1764" t="s">
        <v>26</v>
      </c>
      <c r="B1764" t="s">
        <v>49</v>
      </c>
      <c r="C1764" t="s">
        <v>14</v>
      </c>
      <c r="D1764">
        <v>2015</v>
      </c>
      <c r="E1764">
        <v>124.4847661</v>
      </c>
      <c r="F1764">
        <v>116.587566</v>
      </c>
      <c r="G1764">
        <v>132.45180089999999</v>
      </c>
      <c r="H1764">
        <v>75.474599760000004</v>
      </c>
      <c r="I1764">
        <v>70.323684369999995</v>
      </c>
      <c r="J1764">
        <v>80.637610899999999</v>
      </c>
      <c r="K1764">
        <v>0.19736631800000001</v>
      </c>
      <c r="L1764">
        <v>0.11429987</v>
      </c>
      <c r="M1764">
        <v>0.29962973700000001</v>
      </c>
    </row>
    <row r="1765" spans="1:13" x14ac:dyDescent="0.25">
      <c r="A1765" t="s">
        <v>26</v>
      </c>
      <c r="B1765" t="s">
        <v>50</v>
      </c>
      <c r="C1765" t="s">
        <v>14</v>
      </c>
      <c r="D1765">
        <v>1975</v>
      </c>
      <c r="E1765">
        <v>127.97473840000001</v>
      </c>
      <c r="F1765">
        <v>119.3262806</v>
      </c>
      <c r="G1765">
        <v>136.7701179</v>
      </c>
      <c r="H1765">
        <v>79.601608650000003</v>
      </c>
      <c r="I1765">
        <v>73.335646929999996</v>
      </c>
      <c r="J1765">
        <v>85.680809690000004</v>
      </c>
      <c r="K1765">
        <v>0.31315515700000002</v>
      </c>
      <c r="L1765">
        <v>0.186129025</v>
      </c>
      <c r="M1765">
        <v>0.45382093499999998</v>
      </c>
    </row>
    <row r="1766" spans="1:13" x14ac:dyDescent="0.25">
      <c r="A1766" t="s">
        <v>26</v>
      </c>
      <c r="B1766" t="s">
        <v>50</v>
      </c>
      <c r="C1766" t="s">
        <v>14</v>
      </c>
      <c r="D1766">
        <v>1976</v>
      </c>
      <c r="E1766">
        <v>128.07529339999999</v>
      </c>
      <c r="F1766">
        <v>119.9718852</v>
      </c>
      <c r="G1766">
        <v>136.36041539999999</v>
      </c>
      <c r="H1766">
        <v>79.704122179999999</v>
      </c>
      <c r="I1766">
        <v>73.853084030000005</v>
      </c>
      <c r="J1766">
        <v>85.469014970000003</v>
      </c>
      <c r="K1766">
        <v>0.31488026299999999</v>
      </c>
      <c r="L1766">
        <v>0.19280893700000001</v>
      </c>
      <c r="M1766">
        <v>0.44904516300000002</v>
      </c>
    </row>
    <row r="1767" spans="1:13" x14ac:dyDescent="0.25">
      <c r="A1767" t="s">
        <v>26</v>
      </c>
      <c r="B1767" t="s">
        <v>50</v>
      </c>
      <c r="C1767" t="s">
        <v>14</v>
      </c>
      <c r="D1767">
        <v>1977</v>
      </c>
      <c r="E1767">
        <v>128.17320789999999</v>
      </c>
      <c r="F1767">
        <v>120.5385658</v>
      </c>
      <c r="G1767">
        <v>136.1321068</v>
      </c>
      <c r="H1767">
        <v>79.805590230000007</v>
      </c>
      <c r="I1767">
        <v>74.314728299999999</v>
      </c>
      <c r="J1767">
        <v>85.212314860000006</v>
      </c>
      <c r="K1767">
        <v>0.31657962099999998</v>
      </c>
      <c r="L1767">
        <v>0.20048096100000001</v>
      </c>
      <c r="M1767">
        <v>0.44418005999999999</v>
      </c>
    </row>
    <row r="1768" spans="1:13" x14ac:dyDescent="0.25">
      <c r="A1768" t="s">
        <v>26</v>
      </c>
      <c r="B1768" t="s">
        <v>50</v>
      </c>
      <c r="C1768" t="s">
        <v>14</v>
      </c>
      <c r="D1768">
        <v>1978</v>
      </c>
      <c r="E1768">
        <v>128.27935719999999</v>
      </c>
      <c r="F1768">
        <v>120.9678672</v>
      </c>
      <c r="G1768">
        <v>135.7984247</v>
      </c>
      <c r="H1768">
        <v>79.913508019999995</v>
      </c>
      <c r="I1768">
        <v>74.679871590000005</v>
      </c>
      <c r="J1768">
        <v>85.013570880000003</v>
      </c>
      <c r="K1768">
        <v>0.318487034</v>
      </c>
      <c r="L1768">
        <v>0.207765697</v>
      </c>
      <c r="M1768">
        <v>0.44037949500000001</v>
      </c>
    </row>
    <row r="1769" spans="1:13" x14ac:dyDescent="0.25">
      <c r="A1769" t="s">
        <v>26</v>
      </c>
      <c r="B1769" t="s">
        <v>50</v>
      </c>
      <c r="C1769" t="s">
        <v>14</v>
      </c>
      <c r="D1769">
        <v>1979</v>
      </c>
      <c r="E1769">
        <v>128.3813777</v>
      </c>
      <c r="F1769">
        <v>121.38868770000001</v>
      </c>
      <c r="G1769">
        <v>135.27717910000001</v>
      </c>
      <c r="H1769">
        <v>80.018506880000004</v>
      </c>
      <c r="I1769">
        <v>75.085201159999997</v>
      </c>
      <c r="J1769">
        <v>84.858747949999994</v>
      </c>
      <c r="K1769">
        <v>0.32035707200000002</v>
      </c>
      <c r="L1769">
        <v>0.21545668000000001</v>
      </c>
      <c r="M1769">
        <v>0.43652373500000002</v>
      </c>
    </row>
    <row r="1770" spans="1:13" x14ac:dyDescent="0.25">
      <c r="A1770" t="s">
        <v>26</v>
      </c>
      <c r="B1770" t="s">
        <v>50</v>
      </c>
      <c r="C1770" t="s">
        <v>14</v>
      </c>
      <c r="D1770">
        <v>1980</v>
      </c>
      <c r="E1770">
        <v>128.47911020000001</v>
      </c>
      <c r="F1770">
        <v>121.83131160000001</v>
      </c>
      <c r="G1770">
        <v>135.01724949999999</v>
      </c>
      <c r="H1770">
        <v>80.120534340000006</v>
      </c>
      <c r="I1770">
        <v>75.371709409999994</v>
      </c>
      <c r="J1770">
        <v>84.724682659999999</v>
      </c>
      <c r="K1770">
        <v>0.32218404299999998</v>
      </c>
      <c r="L1770">
        <v>0.22170304199999999</v>
      </c>
      <c r="M1770">
        <v>0.43457494499999999</v>
      </c>
    </row>
    <row r="1771" spans="1:13" x14ac:dyDescent="0.25">
      <c r="A1771" t="s">
        <v>26</v>
      </c>
      <c r="B1771" t="s">
        <v>50</v>
      </c>
      <c r="C1771" t="s">
        <v>14</v>
      </c>
      <c r="D1771">
        <v>1981</v>
      </c>
      <c r="E1771">
        <v>128.57373670000001</v>
      </c>
      <c r="F1771">
        <v>122.20087119999999</v>
      </c>
      <c r="G1771">
        <v>134.78624170000001</v>
      </c>
      <c r="H1771">
        <v>80.221342309999997</v>
      </c>
      <c r="I1771">
        <v>75.667081249999995</v>
      </c>
      <c r="J1771">
        <v>84.626205940000006</v>
      </c>
      <c r="K1771">
        <v>0.32398637299999999</v>
      </c>
      <c r="L1771">
        <v>0.228226915</v>
      </c>
      <c r="M1771">
        <v>0.43118495099999998</v>
      </c>
    </row>
    <row r="1772" spans="1:13" x14ac:dyDescent="0.25">
      <c r="A1772" t="s">
        <v>26</v>
      </c>
      <c r="B1772" t="s">
        <v>50</v>
      </c>
      <c r="C1772" t="s">
        <v>14</v>
      </c>
      <c r="D1772">
        <v>1982</v>
      </c>
      <c r="E1772">
        <v>128.66046979999999</v>
      </c>
      <c r="F1772">
        <v>122.54291379999999</v>
      </c>
      <c r="G1772">
        <v>134.58026419999999</v>
      </c>
      <c r="H1772">
        <v>80.317500749999994</v>
      </c>
      <c r="I1772">
        <v>75.953402280000006</v>
      </c>
      <c r="J1772">
        <v>84.557873509999993</v>
      </c>
      <c r="K1772">
        <v>0.32567927200000002</v>
      </c>
      <c r="L1772">
        <v>0.232455151</v>
      </c>
      <c r="M1772">
        <v>0.42984111600000002</v>
      </c>
    </row>
    <row r="1773" spans="1:13" x14ac:dyDescent="0.25">
      <c r="A1773" t="s">
        <v>26</v>
      </c>
      <c r="B1773" t="s">
        <v>50</v>
      </c>
      <c r="C1773" t="s">
        <v>14</v>
      </c>
      <c r="D1773">
        <v>1983</v>
      </c>
      <c r="E1773">
        <v>128.7377554</v>
      </c>
      <c r="F1773">
        <v>122.7764146</v>
      </c>
      <c r="G1773">
        <v>134.58574089999999</v>
      </c>
      <c r="H1773">
        <v>80.409856410000003</v>
      </c>
      <c r="I1773">
        <v>76.247606610000005</v>
      </c>
      <c r="J1773">
        <v>84.523314970000001</v>
      </c>
      <c r="K1773">
        <v>0.32720885100000002</v>
      </c>
      <c r="L1773">
        <v>0.236709539</v>
      </c>
      <c r="M1773">
        <v>0.42770814899999998</v>
      </c>
    </row>
    <row r="1774" spans="1:13" x14ac:dyDescent="0.25">
      <c r="A1774" t="s">
        <v>26</v>
      </c>
      <c r="B1774" t="s">
        <v>50</v>
      </c>
      <c r="C1774" t="s">
        <v>14</v>
      </c>
      <c r="D1774">
        <v>1984</v>
      </c>
      <c r="E1774">
        <v>128.80217379999999</v>
      </c>
      <c r="F1774">
        <v>122.9515043</v>
      </c>
      <c r="G1774">
        <v>134.50443809999999</v>
      </c>
      <c r="H1774">
        <v>80.494245550000002</v>
      </c>
      <c r="I1774">
        <v>76.497696880000007</v>
      </c>
      <c r="J1774">
        <v>84.525971670000004</v>
      </c>
      <c r="K1774">
        <v>0.32848448899999999</v>
      </c>
      <c r="L1774">
        <v>0.23990172000000001</v>
      </c>
      <c r="M1774">
        <v>0.42572904299999997</v>
      </c>
    </row>
    <row r="1775" spans="1:13" x14ac:dyDescent="0.25">
      <c r="A1775" t="s">
        <v>26</v>
      </c>
      <c r="B1775" t="s">
        <v>50</v>
      </c>
      <c r="C1775" t="s">
        <v>14</v>
      </c>
      <c r="D1775">
        <v>1985</v>
      </c>
      <c r="E1775">
        <v>128.85119409999999</v>
      </c>
      <c r="F1775">
        <v>123.1252851</v>
      </c>
      <c r="G1775">
        <v>134.51337280000001</v>
      </c>
      <c r="H1775">
        <v>80.570874090000004</v>
      </c>
      <c r="I1775">
        <v>76.673081510000003</v>
      </c>
      <c r="J1775">
        <v>84.474944019999995</v>
      </c>
      <c r="K1775">
        <v>0.329503777</v>
      </c>
      <c r="L1775">
        <v>0.242641247</v>
      </c>
      <c r="M1775">
        <v>0.42362287900000001</v>
      </c>
    </row>
    <row r="1776" spans="1:13" x14ac:dyDescent="0.25">
      <c r="A1776" t="s">
        <v>26</v>
      </c>
      <c r="B1776" t="s">
        <v>50</v>
      </c>
      <c r="C1776" t="s">
        <v>14</v>
      </c>
      <c r="D1776">
        <v>1986</v>
      </c>
      <c r="E1776">
        <v>128.88902469999999</v>
      </c>
      <c r="F1776">
        <v>123.2655752</v>
      </c>
      <c r="G1776">
        <v>134.48788189999999</v>
      </c>
      <c r="H1776">
        <v>80.638869729999996</v>
      </c>
      <c r="I1776">
        <v>76.808649320000001</v>
      </c>
      <c r="J1776">
        <v>84.464377200000001</v>
      </c>
      <c r="K1776">
        <v>0.33023607500000002</v>
      </c>
      <c r="L1776">
        <v>0.24357616400000001</v>
      </c>
      <c r="M1776">
        <v>0.42133835400000003</v>
      </c>
    </row>
    <row r="1777" spans="1:13" x14ac:dyDescent="0.25">
      <c r="A1777" t="s">
        <v>26</v>
      </c>
      <c r="B1777" t="s">
        <v>50</v>
      </c>
      <c r="C1777" t="s">
        <v>14</v>
      </c>
      <c r="D1777">
        <v>1987</v>
      </c>
      <c r="E1777">
        <v>128.9214704</v>
      </c>
      <c r="F1777">
        <v>123.3062784</v>
      </c>
      <c r="G1777">
        <v>134.47630810000001</v>
      </c>
      <c r="H1777">
        <v>80.704107149999999</v>
      </c>
      <c r="I1777">
        <v>76.880379730000001</v>
      </c>
      <c r="J1777">
        <v>84.50344192</v>
      </c>
      <c r="K1777">
        <v>0.33082621400000001</v>
      </c>
      <c r="L1777">
        <v>0.24446822600000001</v>
      </c>
      <c r="M1777">
        <v>0.42008552199999999</v>
      </c>
    </row>
    <row r="1778" spans="1:13" x14ac:dyDescent="0.25">
      <c r="A1778" t="s">
        <v>26</v>
      </c>
      <c r="B1778" t="s">
        <v>50</v>
      </c>
      <c r="C1778" t="s">
        <v>14</v>
      </c>
      <c r="D1778">
        <v>1988</v>
      </c>
      <c r="E1778">
        <v>128.94692900000001</v>
      </c>
      <c r="F1778">
        <v>123.3757785</v>
      </c>
      <c r="G1778">
        <v>134.4235152</v>
      </c>
      <c r="H1778">
        <v>80.765874710000006</v>
      </c>
      <c r="I1778">
        <v>77.004301080000005</v>
      </c>
      <c r="J1778">
        <v>84.512175110000001</v>
      </c>
      <c r="K1778">
        <v>0.33126995999999997</v>
      </c>
      <c r="L1778">
        <v>0.24482642600000001</v>
      </c>
      <c r="M1778">
        <v>0.41943050700000001</v>
      </c>
    </row>
    <row r="1779" spans="1:13" x14ac:dyDescent="0.25">
      <c r="A1779" t="s">
        <v>26</v>
      </c>
      <c r="B1779" t="s">
        <v>50</v>
      </c>
      <c r="C1779" t="s">
        <v>14</v>
      </c>
      <c r="D1779">
        <v>1989</v>
      </c>
      <c r="E1779">
        <v>128.96371819999999</v>
      </c>
      <c r="F1779">
        <v>123.4051101</v>
      </c>
      <c r="G1779">
        <v>134.47674470000001</v>
      </c>
      <c r="H1779">
        <v>80.822217330000001</v>
      </c>
      <c r="I1779">
        <v>77.094261470000006</v>
      </c>
      <c r="J1779">
        <v>84.470755769999997</v>
      </c>
      <c r="K1779">
        <v>0.33140999300000001</v>
      </c>
      <c r="L1779">
        <v>0.24579916600000001</v>
      </c>
      <c r="M1779">
        <v>0.42006493900000003</v>
      </c>
    </row>
    <row r="1780" spans="1:13" x14ac:dyDescent="0.25">
      <c r="A1780" t="s">
        <v>26</v>
      </c>
      <c r="B1780" t="s">
        <v>50</v>
      </c>
      <c r="C1780" t="s">
        <v>14</v>
      </c>
      <c r="D1780">
        <v>1990</v>
      </c>
      <c r="E1780">
        <v>128.9710268</v>
      </c>
      <c r="F1780">
        <v>123.3781044</v>
      </c>
      <c r="G1780">
        <v>134.45537640000001</v>
      </c>
      <c r="H1780">
        <v>80.869751370000003</v>
      </c>
      <c r="I1780">
        <v>77.156937709999994</v>
      </c>
      <c r="J1780">
        <v>84.465142889999996</v>
      </c>
      <c r="K1780">
        <v>0.331254147</v>
      </c>
      <c r="L1780">
        <v>0.246608668</v>
      </c>
      <c r="M1780">
        <v>0.418617762</v>
      </c>
    </row>
    <row r="1781" spans="1:13" x14ac:dyDescent="0.25">
      <c r="A1781" t="s">
        <v>26</v>
      </c>
      <c r="B1781" t="s">
        <v>50</v>
      </c>
      <c r="C1781" t="s">
        <v>14</v>
      </c>
      <c r="D1781">
        <v>1991</v>
      </c>
      <c r="E1781">
        <v>128.9689037</v>
      </c>
      <c r="F1781">
        <v>123.4214739</v>
      </c>
      <c r="G1781">
        <v>134.42662319999999</v>
      </c>
      <c r="H1781">
        <v>80.907163499999996</v>
      </c>
      <c r="I1781">
        <v>77.268795260000005</v>
      </c>
      <c r="J1781">
        <v>84.47237638</v>
      </c>
      <c r="K1781">
        <v>0.33073229900000001</v>
      </c>
      <c r="L1781">
        <v>0.24690341900000001</v>
      </c>
      <c r="M1781">
        <v>0.418166653</v>
      </c>
    </row>
    <row r="1782" spans="1:13" x14ac:dyDescent="0.25">
      <c r="A1782" t="s">
        <v>26</v>
      </c>
      <c r="B1782" t="s">
        <v>50</v>
      </c>
      <c r="C1782" t="s">
        <v>14</v>
      </c>
      <c r="D1782">
        <v>1992</v>
      </c>
      <c r="E1782">
        <v>128.9727278</v>
      </c>
      <c r="F1782">
        <v>123.46595809999999</v>
      </c>
      <c r="G1782">
        <v>134.4338794</v>
      </c>
      <c r="H1782">
        <v>80.944866590000004</v>
      </c>
      <c r="I1782">
        <v>77.367011309999995</v>
      </c>
      <c r="J1782">
        <v>84.448688079999997</v>
      </c>
      <c r="K1782">
        <v>0.33018176700000001</v>
      </c>
      <c r="L1782">
        <v>0.246980109</v>
      </c>
      <c r="M1782">
        <v>0.41777519800000001</v>
      </c>
    </row>
    <row r="1783" spans="1:13" x14ac:dyDescent="0.25">
      <c r="A1783" t="s">
        <v>26</v>
      </c>
      <c r="B1783" t="s">
        <v>50</v>
      </c>
      <c r="C1783" t="s">
        <v>14</v>
      </c>
      <c r="D1783">
        <v>1993</v>
      </c>
      <c r="E1783">
        <v>128.97882419999999</v>
      </c>
      <c r="F1783">
        <v>123.52156600000001</v>
      </c>
      <c r="G1783">
        <v>134.40313710000001</v>
      </c>
      <c r="H1783">
        <v>80.978872839999994</v>
      </c>
      <c r="I1783">
        <v>77.474794489999994</v>
      </c>
      <c r="J1783">
        <v>84.475570210000001</v>
      </c>
      <c r="K1783">
        <v>0.32944407999999997</v>
      </c>
      <c r="L1783">
        <v>0.246949628</v>
      </c>
      <c r="M1783">
        <v>0.41696814700000001</v>
      </c>
    </row>
    <row r="1784" spans="1:13" x14ac:dyDescent="0.25">
      <c r="A1784" t="s">
        <v>26</v>
      </c>
      <c r="B1784" t="s">
        <v>50</v>
      </c>
      <c r="C1784" t="s">
        <v>14</v>
      </c>
      <c r="D1784">
        <v>1994</v>
      </c>
      <c r="E1784">
        <v>128.98779469999999</v>
      </c>
      <c r="F1784">
        <v>123.6545022</v>
      </c>
      <c r="G1784">
        <v>134.33759620000001</v>
      </c>
      <c r="H1784">
        <v>81.013095359999994</v>
      </c>
      <c r="I1784">
        <v>77.531854569999993</v>
      </c>
      <c r="J1784">
        <v>84.458522459999998</v>
      </c>
      <c r="K1784">
        <v>0.32857835400000002</v>
      </c>
      <c r="L1784">
        <v>0.24695086899999999</v>
      </c>
      <c r="M1784">
        <v>0.41546924099999999</v>
      </c>
    </row>
    <row r="1785" spans="1:13" x14ac:dyDescent="0.25">
      <c r="A1785" t="s">
        <v>26</v>
      </c>
      <c r="B1785" t="s">
        <v>50</v>
      </c>
      <c r="C1785" t="s">
        <v>14</v>
      </c>
      <c r="D1785">
        <v>1995</v>
      </c>
      <c r="E1785">
        <v>129.007025</v>
      </c>
      <c r="F1785">
        <v>123.75825380000001</v>
      </c>
      <c r="G1785">
        <v>134.31856310000001</v>
      </c>
      <c r="H1785">
        <v>81.045420800000002</v>
      </c>
      <c r="I1785">
        <v>77.582805710000002</v>
      </c>
      <c r="J1785">
        <v>84.433869029999997</v>
      </c>
      <c r="K1785">
        <v>0.32768114799999998</v>
      </c>
      <c r="L1785">
        <v>0.24647012600000001</v>
      </c>
      <c r="M1785">
        <v>0.41476682199999998</v>
      </c>
    </row>
    <row r="1786" spans="1:13" x14ac:dyDescent="0.25">
      <c r="A1786" t="s">
        <v>26</v>
      </c>
      <c r="B1786" t="s">
        <v>50</v>
      </c>
      <c r="C1786" t="s">
        <v>14</v>
      </c>
      <c r="D1786">
        <v>1996</v>
      </c>
      <c r="E1786">
        <v>129.0445387</v>
      </c>
      <c r="F1786">
        <v>123.8392362</v>
      </c>
      <c r="G1786">
        <v>134.28328909999999</v>
      </c>
      <c r="H1786">
        <v>81.080932090000005</v>
      </c>
      <c r="I1786">
        <v>77.6749978</v>
      </c>
      <c r="J1786">
        <v>84.40128258</v>
      </c>
      <c r="K1786">
        <v>0.32683430000000002</v>
      </c>
      <c r="L1786">
        <v>0.24672275299999999</v>
      </c>
      <c r="M1786">
        <v>0.41424948299999997</v>
      </c>
    </row>
    <row r="1787" spans="1:13" x14ac:dyDescent="0.25">
      <c r="A1787" t="s">
        <v>26</v>
      </c>
      <c r="B1787" t="s">
        <v>50</v>
      </c>
      <c r="C1787" t="s">
        <v>14</v>
      </c>
      <c r="D1787">
        <v>1997</v>
      </c>
      <c r="E1787">
        <v>129.0922472</v>
      </c>
      <c r="F1787">
        <v>123.9930296</v>
      </c>
      <c r="G1787">
        <v>134.27529079999999</v>
      </c>
      <c r="H1787">
        <v>81.114193990000004</v>
      </c>
      <c r="I1787">
        <v>77.779675859999998</v>
      </c>
      <c r="J1787">
        <v>84.339187409999994</v>
      </c>
      <c r="K1787">
        <v>0.325878634</v>
      </c>
      <c r="L1787">
        <v>0.246415617</v>
      </c>
      <c r="M1787">
        <v>0.41209380800000001</v>
      </c>
    </row>
    <row r="1788" spans="1:13" x14ac:dyDescent="0.25">
      <c r="A1788" t="s">
        <v>26</v>
      </c>
      <c r="B1788" t="s">
        <v>50</v>
      </c>
      <c r="C1788" t="s">
        <v>14</v>
      </c>
      <c r="D1788">
        <v>1998</v>
      </c>
      <c r="E1788">
        <v>129.16004330000001</v>
      </c>
      <c r="F1788">
        <v>124.17510830000001</v>
      </c>
      <c r="G1788">
        <v>134.31210189999999</v>
      </c>
      <c r="H1788">
        <v>81.153278360000002</v>
      </c>
      <c r="I1788">
        <v>77.883113179999995</v>
      </c>
      <c r="J1788">
        <v>84.319490180000003</v>
      </c>
      <c r="K1788">
        <v>0.32498920999999997</v>
      </c>
      <c r="L1788">
        <v>0.24624701500000001</v>
      </c>
      <c r="M1788">
        <v>0.41027171499999998</v>
      </c>
    </row>
    <row r="1789" spans="1:13" x14ac:dyDescent="0.25">
      <c r="A1789" t="s">
        <v>26</v>
      </c>
      <c r="B1789" t="s">
        <v>50</v>
      </c>
      <c r="C1789" t="s">
        <v>14</v>
      </c>
      <c r="D1789">
        <v>1999</v>
      </c>
      <c r="E1789">
        <v>129.24812940000001</v>
      </c>
      <c r="F1789">
        <v>124.3474314</v>
      </c>
      <c r="G1789">
        <v>134.25504770000001</v>
      </c>
      <c r="H1789">
        <v>81.197354259999997</v>
      </c>
      <c r="I1789">
        <v>78.013197829999996</v>
      </c>
      <c r="J1789">
        <v>84.283694710000006</v>
      </c>
      <c r="K1789">
        <v>0.324230935</v>
      </c>
      <c r="L1789">
        <v>0.245978475</v>
      </c>
      <c r="M1789">
        <v>0.40833880099999997</v>
      </c>
    </row>
    <row r="1790" spans="1:13" x14ac:dyDescent="0.25">
      <c r="A1790" t="s">
        <v>26</v>
      </c>
      <c r="B1790" t="s">
        <v>50</v>
      </c>
      <c r="C1790" t="s">
        <v>14</v>
      </c>
      <c r="D1790">
        <v>2000</v>
      </c>
      <c r="E1790">
        <v>129.37420370000001</v>
      </c>
      <c r="F1790">
        <v>124.52073129999999</v>
      </c>
      <c r="G1790">
        <v>134.2295987</v>
      </c>
      <c r="H1790">
        <v>81.258698330000001</v>
      </c>
      <c r="I1790">
        <v>78.178861620000006</v>
      </c>
      <c r="J1790">
        <v>84.296180000000007</v>
      </c>
      <c r="K1790">
        <v>0.323970168</v>
      </c>
      <c r="L1790">
        <v>0.24664397900000001</v>
      </c>
      <c r="M1790">
        <v>0.406231061</v>
      </c>
    </row>
    <row r="1791" spans="1:13" x14ac:dyDescent="0.25">
      <c r="A1791" t="s">
        <v>26</v>
      </c>
      <c r="B1791" t="s">
        <v>50</v>
      </c>
      <c r="C1791" t="s">
        <v>14</v>
      </c>
      <c r="D1791">
        <v>2001</v>
      </c>
      <c r="E1791">
        <v>129.53510499999999</v>
      </c>
      <c r="F1791">
        <v>124.81519830000001</v>
      </c>
      <c r="G1791">
        <v>134.2930179</v>
      </c>
      <c r="H1791">
        <v>81.338812739999995</v>
      </c>
      <c r="I1791">
        <v>78.388183949999998</v>
      </c>
      <c r="J1791">
        <v>84.297758490000007</v>
      </c>
      <c r="K1791">
        <v>0.32412350899999998</v>
      </c>
      <c r="L1791">
        <v>0.24796099799999999</v>
      </c>
      <c r="M1791">
        <v>0.404120755</v>
      </c>
    </row>
    <row r="1792" spans="1:13" x14ac:dyDescent="0.25">
      <c r="A1792" t="s">
        <v>26</v>
      </c>
      <c r="B1792" t="s">
        <v>50</v>
      </c>
      <c r="C1792" t="s">
        <v>14</v>
      </c>
      <c r="D1792">
        <v>2002</v>
      </c>
      <c r="E1792">
        <v>129.7224851</v>
      </c>
      <c r="F1792">
        <v>125.16909440000001</v>
      </c>
      <c r="G1792">
        <v>134.3635194</v>
      </c>
      <c r="H1792">
        <v>81.433642480000003</v>
      </c>
      <c r="I1792">
        <v>78.528620079999996</v>
      </c>
      <c r="J1792">
        <v>84.340889129999994</v>
      </c>
      <c r="K1792">
        <v>0.32465413100000001</v>
      </c>
      <c r="L1792">
        <v>0.24854949000000001</v>
      </c>
      <c r="M1792">
        <v>0.40270797600000002</v>
      </c>
    </row>
    <row r="1793" spans="1:13" x14ac:dyDescent="0.25">
      <c r="A1793" t="s">
        <v>26</v>
      </c>
      <c r="B1793" t="s">
        <v>50</v>
      </c>
      <c r="C1793" t="s">
        <v>14</v>
      </c>
      <c r="D1793">
        <v>2003</v>
      </c>
      <c r="E1793">
        <v>129.93021329999999</v>
      </c>
      <c r="F1793">
        <v>125.5527506</v>
      </c>
      <c r="G1793">
        <v>134.47004340000001</v>
      </c>
      <c r="H1793">
        <v>81.537011430000007</v>
      </c>
      <c r="I1793">
        <v>78.690729989999994</v>
      </c>
      <c r="J1793">
        <v>84.329736659999995</v>
      </c>
      <c r="K1793">
        <v>0.325312294</v>
      </c>
      <c r="L1793">
        <v>0.25084827100000001</v>
      </c>
      <c r="M1793">
        <v>0.40231882600000002</v>
      </c>
    </row>
    <row r="1794" spans="1:13" x14ac:dyDescent="0.25">
      <c r="A1794" t="s">
        <v>26</v>
      </c>
      <c r="B1794" t="s">
        <v>50</v>
      </c>
      <c r="C1794" t="s">
        <v>14</v>
      </c>
      <c r="D1794">
        <v>2004</v>
      </c>
      <c r="E1794">
        <v>130.15367789999999</v>
      </c>
      <c r="F1794">
        <v>125.94615690000001</v>
      </c>
      <c r="G1794">
        <v>134.5831263</v>
      </c>
      <c r="H1794">
        <v>81.649477469999994</v>
      </c>
      <c r="I1794">
        <v>78.882022669999998</v>
      </c>
      <c r="J1794">
        <v>84.370205089999999</v>
      </c>
      <c r="K1794">
        <v>0.32604691099999999</v>
      </c>
      <c r="L1794">
        <v>0.25267849199999998</v>
      </c>
      <c r="M1794">
        <v>0.40159264300000003</v>
      </c>
    </row>
    <row r="1795" spans="1:13" x14ac:dyDescent="0.25">
      <c r="A1795" t="s">
        <v>26</v>
      </c>
      <c r="B1795" t="s">
        <v>50</v>
      </c>
      <c r="C1795" t="s">
        <v>14</v>
      </c>
      <c r="D1795">
        <v>2005</v>
      </c>
      <c r="E1795">
        <v>130.39002239999999</v>
      </c>
      <c r="F1795">
        <v>126.28661820000001</v>
      </c>
      <c r="G1795">
        <v>134.6515531</v>
      </c>
      <c r="H1795">
        <v>81.769702670000001</v>
      </c>
      <c r="I1795">
        <v>79.114670110000006</v>
      </c>
      <c r="J1795">
        <v>84.453411650000007</v>
      </c>
      <c r="K1795">
        <v>0.326957848</v>
      </c>
      <c r="L1795">
        <v>0.255387896</v>
      </c>
      <c r="M1795">
        <v>0.40224397000000001</v>
      </c>
    </row>
    <row r="1796" spans="1:13" x14ac:dyDescent="0.25">
      <c r="A1796" t="s">
        <v>26</v>
      </c>
      <c r="B1796" t="s">
        <v>50</v>
      </c>
      <c r="C1796" t="s">
        <v>14</v>
      </c>
      <c r="D1796">
        <v>2006</v>
      </c>
      <c r="E1796">
        <v>130.63753080000001</v>
      </c>
      <c r="F1796">
        <v>126.61618300000001</v>
      </c>
      <c r="G1796">
        <v>134.72042690000001</v>
      </c>
      <c r="H1796">
        <v>81.897781080000001</v>
      </c>
      <c r="I1796">
        <v>79.308254090000005</v>
      </c>
      <c r="J1796">
        <v>84.549439640000003</v>
      </c>
      <c r="K1796">
        <v>0.328109549</v>
      </c>
      <c r="L1796">
        <v>0.258215054</v>
      </c>
      <c r="M1796">
        <v>0.40295423800000002</v>
      </c>
    </row>
    <row r="1797" spans="1:13" x14ac:dyDescent="0.25">
      <c r="A1797" t="s">
        <v>26</v>
      </c>
      <c r="B1797" t="s">
        <v>50</v>
      </c>
      <c r="C1797" t="s">
        <v>14</v>
      </c>
      <c r="D1797">
        <v>2007</v>
      </c>
      <c r="E1797">
        <v>130.89768419999999</v>
      </c>
      <c r="F1797">
        <v>126.9569953</v>
      </c>
      <c r="G1797">
        <v>134.9203717</v>
      </c>
      <c r="H1797">
        <v>82.037009190000006</v>
      </c>
      <c r="I1797">
        <v>79.483305810000004</v>
      </c>
      <c r="J1797">
        <v>84.571669189999994</v>
      </c>
      <c r="K1797">
        <v>0.329509361</v>
      </c>
      <c r="L1797">
        <v>0.25994462400000001</v>
      </c>
      <c r="M1797">
        <v>0.40342636399999998</v>
      </c>
    </row>
    <row r="1798" spans="1:13" x14ac:dyDescent="0.25">
      <c r="A1798" t="s">
        <v>26</v>
      </c>
      <c r="B1798" t="s">
        <v>50</v>
      </c>
      <c r="C1798" t="s">
        <v>14</v>
      </c>
      <c r="D1798">
        <v>2008</v>
      </c>
      <c r="E1798">
        <v>131.16131949999999</v>
      </c>
      <c r="F1798">
        <v>127.2561474</v>
      </c>
      <c r="G1798">
        <v>135.14368970000001</v>
      </c>
      <c r="H1798">
        <v>82.182340760000002</v>
      </c>
      <c r="I1798">
        <v>79.681191510000005</v>
      </c>
      <c r="J1798">
        <v>84.674417629999994</v>
      </c>
      <c r="K1798">
        <v>0.33104271800000001</v>
      </c>
      <c r="L1798">
        <v>0.26081552200000002</v>
      </c>
      <c r="M1798">
        <v>0.40566748899999999</v>
      </c>
    </row>
    <row r="1799" spans="1:13" x14ac:dyDescent="0.25">
      <c r="A1799" t="s">
        <v>26</v>
      </c>
      <c r="B1799" t="s">
        <v>50</v>
      </c>
      <c r="C1799" t="s">
        <v>14</v>
      </c>
      <c r="D1799">
        <v>2009</v>
      </c>
      <c r="E1799">
        <v>131.4118689</v>
      </c>
      <c r="F1799">
        <v>127.5388835</v>
      </c>
      <c r="G1799">
        <v>135.34524149999999</v>
      </c>
      <c r="H1799">
        <v>82.326716570000002</v>
      </c>
      <c r="I1799">
        <v>79.757484450000007</v>
      </c>
      <c r="J1799">
        <v>84.847004220000002</v>
      </c>
      <c r="K1799">
        <v>0.332444876</v>
      </c>
      <c r="L1799">
        <v>0.26148103700000003</v>
      </c>
      <c r="M1799">
        <v>0.40836631800000001</v>
      </c>
    </row>
    <row r="1800" spans="1:13" x14ac:dyDescent="0.25">
      <c r="A1800" t="s">
        <v>26</v>
      </c>
      <c r="B1800" t="s">
        <v>50</v>
      </c>
      <c r="C1800" t="s">
        <v>14</v>
      </c>
      <c r="D1800">
        <v>2010</v>
      </c>
      <c r="E1800">
        <v>131.64779150000001</v>
      </c>
      <c r="F1800">
        <v>127.7119642</v>
      </c>
      <c r="G1800">
        <v>135.5850264</v>
      </c>
      <c r="H1800">
        <v>82.465499410000007</v>
      </c>
      <c r="I1800">
        <v>79.832088679999998</v>
      </c>
      <c r="J1800">
        <v>85.000314810000006</v>
      </c>
      <c r="K1800">
        <v>0.33360503699999999</v>
      </c>
      <c r="L1800">
        <v>0.261215541</v>
      </c>
      <c r="M1800">
        <v>0.41100915999999998</v>
      </c>
    </row>
    <row r="1801" spans="1:13" x14ac:dyDescent="0.25">
      <c r="A1801" t="s">
        <v>26</v>
      </c>
      <c r="B1801" t="s">
        <v>50</v>
      </c>
      <c r="C1801" t="s">
        <v>14</v>
      </c>
      <c r="D1801">
        <v>2011</v>
      </c>
      <c r="E1801">
        <v>131.8709618</v>
      </c>
      <c r="F1801">
        <v>127.8358599</v>
      </c>
      <c r="G1801">
        <v>135.9824266</v>
      </c>
      <c r="H1801">
        <v>82.600087689999995</v>
      </c>
      <c r="I1801">
        <v>79.892336990000004</v>
      </c>
      <c r="J1801">
        <v>85.234362200000007</v>
      </c>
      <c r="K1801">
        <v>0.33457078099999998</v>
      </c>
      <c r="L1801">
        <v>0.25938285599999999</v>
      </c>
      <c r="M1801">
        <v>0.41463570500000002</v>
      </c>
    </row>
    <row r="1802" spans="1:13" x14ac:dyDescent="0.25">
      <c r="A1802" t="s">
        <v>26</v>
      </c>
      <c r="B1802" t="s">
        <v>50</v>
      </c>
      <c r="C1802" t="s">
        <v>14</v>
      </c>
      <c r="D1802">
        <v>2012</v>
      </c>
      <c r="E1802">
        <v>132.11402440000001</v>
      </c>
      <c r="F1802">
        <v>127.85908139999999</v>
      </c>
      <c r="G1802">
        <v>136.31496949999999</v>
      </c>
      <c r="H1802">
        <v>82.744058530000004</v>
      </c>
      <c r="I1802">
        <v>79.875447640000004</v>
      </c>
      <c r="J1802">
        <v>85.574743119999994</v>
      </c>
      <c r="K1802">
        <v>0.33584785499999997</v>
      </c>
      <c r="L1802">
        <v>0.25717369299999998</v>
      </c>
      <c r="M1802">
        <v>0.41814688100000003</v>
      </c>
    </row>
    <row r="1803" spans="1:13" x14ac:dyDescent="0.25">
      <c r="A1803" t="s">
        <v>26</v>
      </c>
      <c r="B1803" t="s">
        <v>50</v>
      </c>
      <c r="C1803" t="s">
        <v>14</v>
      </c>
      <c r="D1803">
        <v>2013</v>
      </c>
      <c r="E1803">
        <v>132.35882369999999</v>
      </c>
      <c r="F1803">
        <v>127.8304435</v>
      </c>
      <c r="G1803">
        <v>136.81276310000001</v>
      </c>
      <c r="H1803">
        <v>82.886261390000001</v>
      </c>
      <c r="I1803">
        <v>79.79587162</v>
      </c>
      <c r="J1803">
        <v>85.95270343</v>
      </c>
      <c r="K1803">
        <v>0.337088414</v>
      </c>
      <c r="L1803">
        <v>0.25373463499999999</v>
      </c>
      <c r="M1803">
        <v>0.42600464300000002</v>
      </c>
    </row>
    <row r="1804" spans="1:13" x14ac:dyDescent="0.25">
      <c r="A1804" t="s">
        <v>26</v>
      </c>
      <c r="B1804" t="s">
        <v>50</v>
      </c>
      <c r="C1804" t="s">
        <v>14</v>
      </c>
      <c r="D1804">
        <v>2014</v>
      </c>
      <c r="E1804">
        <v>132.60096870000001</v>
      </c>
      <c r="F1804">
        <v>127.6742837</v>
      </c>
      <c r="G1804">
        <v>137.46292410000001</v>
      </c>
      <c r="H1804">
        <v>83.028027949999995</v>
      </c>
      <c r="I1804">
        <v>79.706527699999995</v>
      </c>
      <c r="J1804">
        <v>86.35657732</v>
      </c>
      <c r="K1804">
        <v>0.33834472399999999</v>
      </c>
      <c r="L1804">
        <v>0.249701331</v>
      </c>
      <c r="M1804">
        <v>0.43381254200000002</v>
      </c>
    </row>
    <row r="1805" spans="1:13" x14ac:dyDescent="0.25">
      <c r="A1805" t="s">
        <v>26</v>
      </c>
      <c r="B1805" t="s">
        <v>50</v>
      </c>
      <c r="C1805" t="s">
        <v>14</v>
      </c>
      <c r="D1805">
        <v>2015</v>
      </c>
      <c r="E1805">
        <v>132.84113529999999</v>
      </c>
      <c r="F1805">
        <v>127.486431</v>
      </c>
      <c r="G1805">
        <v>138.10637070000001</v>
      </c>
      <c r="H1805">
        <v>83.170078340000003</v>
      </c>
      <c r="I1805">
        <v>79.558867919999997</v>
      </c>
      <c r="J1805">
        <v>86.826954569999998</v>
      </c>
      <c r="K1805">
        <v>0.33959202199999999</v>
      </c>
      <c r="L1805">
        <v>0.244479205</v>
      </c>
      <c r="M1805">
        <v>0.44322510100000001</v>
      </c>
    </row>
    <row r="1806" spans="1:13" x14ac:dyDescent="0.25">
      <c r="A1806" t="s">
        <v>26</v>
      </c>
      <c r="B1806" t="s">
        <v>51</v>
      </c>
      <c r="C1806" t="s">
        <v>14</v>
      </c>
      <c r="D1806">
        <v>1975</v>
      </c>
      <c r="E1806">
        <v>129.19373239999999</v>
      </c>
      <c r="F1806">
        <v>120.2597693</v>
      </c>
      <c r="G1806">
        <v>138.4618912</v>
      </c>
      <c r="H1806">
        <v>77.62435533</v>
      </c>
      <c r="I1806">
        <v>71.47475464</v>
      </c>
      <c r="J1806">
        <v>84.094195639999995</v>
      </c>
      <c r="K1806">
        <v>0.28792926699999999</v>
      </c>
      <c r="L1806">
        <v>0.16391269999999999</v>
      </c>
      <c r="M1806">
        <v>0.439024156</v>
      </c>
    </row>
    <row r="1807" spans="1:13" x14ac:dyDescent="0.25">
      <c r="A1807" t="s">
        <v>26</v>
      </c>
      <c r="B1807" t="s">
        <v>51</v>
      </c>
      <c r="C1807" t="s">
        <v>14</v>
      </c>
      <c r="D1807">
        <v>1976</v>
      </c>
      <c r="E1807">
        <v>129.3351633</v>
      </c>
      <c r="F1807">
        <v>120.91650129999999</v>
      </c>
      <c r="G1807">
        <v>138.1406585</v>
      </c>
      <c r="H1807">
        <v>77.740318639999998</v>
      </c>
      <c r="I1807">
        <v>71.887749490000004</v>
      </c>
      <c r="J1807">
        <v>83.806058559999997</v>
      </c>
      <c r="K1807">
        <v>0.29024559900000002</v>
      </c>
      <c r="L1807">
        <v>0.171328379</v>
      </c>
      <c r="M1807">
        <v>0.43255748700000002</v>
      </c>
    </row>
    <row r="1808" spans="1:13" x14ac:dyDescent="0.25">
      <c r="A1808" t="s">
        <v>26</v>
      </c>
      <c r="B1808" t="s">
        <v>51</v>
      </c>
      <c r="C1808" t="s">
        <v>14</v>
      </c>
      <c r="D1808">
        <v>1977</v>
      </c>
      <c r="E1808">
        <v>129.46057819999999</v>
      </c>
      <c r="F1808">
        <v>121.53014450000001</v>
      </c>
      <c r="G1808">
        <v>137.77082340000001</v>
      </c>
      <c r="H1808">
        <v>77.847375360000001</v>
      </c>
      <c r="I1808">
        <v>72.288597600000003</v>
      </c>
      <c r="J1808">
        <v>83.501706130000002</v>
      </c>
      <c r="K1808">
        <v>0.292231674</v>
      </c>
      <c r="L1808">
        <v>0.178194149</v>
      </c>
      <c r="M1808">
        <v>0.42900591199999999</v>
      </c>
    </row>
    <row r="1809" spans="1:13" x14ac:dyDescent="0.25">
      <c r="A1809" t="s">
        <v>26</v>
      </c>
      <c r="B1809" t="s">
        <v>51</v>
      </c>
      <c r="C1809" t="s">
        <v>14</v>
      </c>
      <c r="D1809">
        <v>1978</v>
      </c>
      <c r="E1809">
        <v>129.57014649999999</v>
      </c>
      <c r="F1809">
        <v>121.9783242</v>
      </c>
      <c r="G1809">
        <v>137.44858769999999</v>
      </c>
      <c r="H1809">
        <v>77.94582149</v>
      </c>
      <c r="I1809">
        <v>72.657717050000002</v>
      </c>
      <c r="J1809">
        <v>83.265956849999995</v>
      </c>
      <c r="K1809">
        <v>0.29385402500000002</v>
      </c>
      <c r="L1809">
        <v>0.184461764</v>
      </c>
      <c r="M1809">
        <v>0.42398430999999998</v>
      </c>
    </row>
    <row r="1810" spans="1:13" x14ac:dyDescent="0.25">
      <c r="A1810" t="s">
        <v>26</v>
      </c>
      <c r="B1810" t="s">
        <v>51</v>
      </c>
      <c r="C1810" t="s">
        <v>14</v>
      </c>
      <c r="D1810">
        <v>1979</v>
      </c>
      <c r="E1810">
        <v>129.67342500000001</v>
      </c>
      <c r="F1810">
        <v>122.4040195</v>
      </c>
      <c r="G1810">
        <v>137.20418179999999</v>
      </c>
      <c r="H1810">
        <v>78.042669880000005</v>
      </c>
      <c r="I1810">
        <v>72.990225319999993</v>
      </c>
      <c r="J1810">
        <v>83.082094710000007</v>
      </c>
      <c r="K1810">
        <v>0.29539528100000001</v>
      </c>
      <c r="L1810">
        <v>0.19020563800000001</v>
      </c>
      <c r="M1810">
        <v>0.41841925299999999</v>
      </c>
    </row>
    <row r="1811" spans="1:13" x14ac:dyDescent="0.25">
      <c r="A1811" t="s">
        <v>26</v>
      </c>
      <c r="B1811" t="s">
        <v>51</v>
      </c>
      <c r="C1811" t="s">
        <v>14</v>
      </c>
      <c r="D1811">
        <v>1980</v>
      </c>
      <c r="E1811">
        <v>129.7643636</v>
      </c>
      <c r="F1811">
        <v>122.7706821</v>
      </c>
      <c r="G1811">
        <v>136.89462449999999</v>
      </c>
      <c r="H1811">
        <v>78.12996545</v>
      </c>
      <c r="I1811">
        <v>73.280544860000006</v>
      </c>
      <c r="J1811">
        <v>83.023273349999997</v>
      </c>
      <c r="K1811">
        <v>0.29661087800000002</v>
      </c>
      <c r="L1811">
        <v>0.195492001</v>
      </c>
      <c r="M1811">
        <v>0.41425764599999998</v>
      </c>
    </row>
    <row r="1812" spans="1:13" x14ac:dyDescent="0.25">
      <c r="A1812" t="s">
        <v>26</v>
      </c>
      <c r="B1812" t="s">
        <v>51</v>
      </c>
      <c r="C1812" t="s">
        <v>14</v>
      </c>
      <c r="D1812">
        <v>1981</v>
      </c>
      <c r="E1812">
        <v>129.86789809999999</v>
      </c>
      <c r="F1812">
        <v>123.0326343</v>
      </c>
      <c r="G1812">
        <v>136.7038589</v>
      </c>
      <c r="H1812">
        <v>78.229179579999993</v>
      </c>
      <c r="I1812">
        <v>73.56056452</v>
      </c>
      <c r="J1812">
        <v>82.912563309999996</v>
      </c>
      <c r="K1812">
        <v>0.298114508</v>
      </c>
      <c r="L1812">
        <v>0.19955705600000001</v>
      </c>
      <c r="M1812">
        <v>0.40937665000000001</v>
      </c>
    </row>
    <row r="1813" spans="1:13" x14ac:dyDescent="0.25">
      <c r="A1813" t="s">
        <v>26</v>
      </c>
      <c r="B1813" t="s">
        <v>51</v>
      </c>
      <c r="C1813" t="s">
        <v>14</v>
      </c>
      <c r="D1813">
        <v>1982</v>
      </c>
      <c r="E1813">
        <v>129.98657489999999</v>
      </c>
      <c r="F1813">
        <v>123.40564500000001</v>
      </c>
      <c r="G1813">
        <v>136.55426539999999</v>
      </c>
      <c r="H1813">
        <v>78.340154639999994</v>
      </c>
      <c r="I1813">
        <v>73.836724439999998</v>
      </c>
      <c r="J1813">
        <v>82.88166665</v>
      </c>
      <c r="K1813">
        <v>0.29991527800000001</v>
      </c>
      <c r="L1813">
        <v>0.20424661599999999</v>
      </c>
      <c r="M1813">
        <v>0.40872482199999999</v>
      </c>
    </row>
    <row r="1814" spans="1:13" x14ac:dyDescent="0.25">
      <c r="A1814" t="s">
        <v>26</v>
      </c>
      <c r="B1814" t="s">
        <v>51</v>
      </c>
      <c r="C1814" t="s">
        <v>14</v>
      </c>
      <c r="D1814">
        <v>1983</v>
      </c>
      <c r="E1814">
        <v>130.11224680000001</v>
      </c>
      <c r="F1814">
        <v>123.7741415</v>
      </c>
      <c r="G1814">
        <v>136.45715240000001</v>
      </c>
      <c r="H1814">
        <v>78.460070329999994</v>
      </c>
      <c r="I1814">
        <v>74.112837650000003</v>
      </c>
      <c r="J1814">
        <v>82.866155449999994</v>
      </c>
      <c r="K1814">
        <v>0.301976101</v>
      </c>
      <c r="L1814">
        <v>0.20911221899999999</v>
      </c>
      <c r="M1814">
        <v>0.408999687</v>
      </c>
    </row>
    <row r="1815" spans="1:13" x14ac:dyDescent="0.25">
      <c r="A1815" t="s">
        <v>26</v>
      </c>
      <c r="B1815" t="s">
        <v>51</v>
      </c>
      <c r="C1815" t="s">
        <v>14</v>
      </c>
      <c r="D1815">
        <v>1984</v>
      </c>
      <c r="E1815">
        <v>130.2636522</v>
      </c>
      <c r="F1815">
        <v>124.0996184</v>
      </c>
      <c r="G1815">
        <v>136.47596150000001</v>
      </c>
      <c r="H1815">
        <v>78.601695640000003</v>
      </c>
      <c r="I1815">
        <v>74.376190070000007</v>
      </c>
      <c r="J1815">
        <v>82.882073550000001</v>
      </c>
      <c r="K1815">
        <v>0.30462896499999997</v>
      </c>
      <c r="L1815">
        <v>0.21338020599999999</v>
      </c>
      <c r="M1815">
        <v>0.40819031500000003</v>
      </c>
    </row>
    <row r="1816" spans="1:13" x14ac:dyDescent="0.25">
      <c r="A1816" t="s">
        <v>26</v>
      </c>
      <c r="B1816" t="s">
        <v>51</v>
      </c>
      <c r="C1816" t="s">
        <v>14</v>
      </c>
      <c r="D1816">
        <v>1985</v>
      </c>
      <c r="E1816">
        <v>130.4243917</v>
      </c>
      <c r="F1816">
        <v>124.3129</v>
      </c>
      <c r="G1816">
        <v>136.46583899999999</v>
      </c>
      <c r="H1816">
        <v>78.753746660000004</v>
      </c>
      <c r="I1816">
        <v>74.635491290000004</v>
      </c>
      <c r="J1816">
        <v>82.995590350000001</v>
      </c>
      <c r="K1816">
        <v>0.30753053000000002</v>
      </c>
      <c r="L1816">
        <v>0.21824564299999999</v>
      </c>
      <c r="M1816">
        <v>0.40695483500000001</v>
      </c>
    </row>
    <row r="1817" spans="1:13" x14ac:dyDescent="0.25">
      <c r="A1817" t="s">
        <v>26</v>
      </c>
      <c r="B1817" t="s">
        <v>51</v>
      </c>
      <c r="C1817" t="s">
        <v>14</v>
      </c>
      <c r="D1817">
        <v>1986</v>
      </c>
      <c r="E1817">
        <v>130.60044930000001</v>
      </c>
      <c r="F1817">
        <v>124.5592042</v>
      </c>
      <c r="G1817">
        <v>136.60967969999999</v>
      </c>
      <c r="H1817">
        <v>78.923721580000006</v>
      </c>
      <c r="I1817">
        <v>74.890232889999993</v>
      </c>
      <c r="J1817">
        <v>83.055977839999997</v>
      </c>
      <c r="K1817">
        <v>0.31078879999999998</v>
      </c>
      <c r="L1817">
        <v>0.22225494500000001</v>
      </c>
      <c r="M1817">
        <v>0.406623069</v>
      </c>
    </row>
    <row r="1818" spans="1:13" x14ac:dyDescent="0.25">
      <c r="A1818" t="s">
        <v>26</v>
      </c>
      <c r="B1818" t="s">
        <v>51</v>
      </c>
      <c r="C1818" t="s">
        <v>14</v>
      </c>
      <c r="D1818">
        <v>1987</v>
      </c>
      <c r="E1818">
        <v>130.78676290000001</v>
      </c>
      <c r="F1818">
        <v>124.8222234</v>
      </c>
      <c r="G1818">
        <v>136.7118097</v>
      </c>
      <c r="H1818">
        <v>79.105586930000001</v>
      </c>
      <c r="I1818">
        <v>75.130775610000001</v>
      </c>
      <c r="J1818">
        <v>83.190929729999993</v>
      </c>
      <c r="K1818">
        <v>0.31423316000000001</v>
      </c>
      <c r="L1818">
        <v>0.22765407500000001</v>
      </c>
      <c r="M1818">
        <v>0.40744342900000002</v>
      </c>
    </row>
    <row r="1819" spans="1:13" x14ac:dyDescent="0.25">
      <c r="A1819" t="s">
        <v>26</v>
      </c>
      <c r="B1819" t="s">
        <v>51</v>
      </c>
      <c r="C1819" t="s">
        <v>14</v>
      </c>
      <c r="D1819">
        <v>1988</v>
      </c>
      <c r="E1819">
        <v>130.97417110000001</v>
      </c>
      <c r="F1819">
        <v>125.0267992</v>
      </c>
      <c r="G1819">
        <v>136.83532969999999</v>
      </c>
      <c r="H1819">
        <v>79.292089250000004</v>
      </c>
      <c r="I1819">
        <v>75.380035579999998</v>
      </c>
      <c r="J1819">
        <v>83.327760530000006</v>
      </c>
      <c r="K1819">
        <v>0.31765483799999999</v>
      </c>
      <c r="L1819">
        <v>0.23099408399999999</v>
      </c>
      <c r="M1819">
        <v>0.40923532400000001</v>
      </c>
    </row>
    <row r="1820" spans="1:13" x14ac:dyDescent="0.25">
      <c r="A1820" t="s">
        <v>26</v>
      </c>
      <c r="B1820" t="s">
        <v>51</v>
      </c>
      <c r="C1820" t="s">
        <v>14</v>
      </c>
      <c r="D1820">
        <v>1989</v>
      </c>
      <c r="E1820">
        <v>131.15669589999999</v>
      </c>
      <c r="F1820">
        <v>125.26426240000001</v>
      </c>
      <c r="G1820">
        <v>136.9969969</v>
      </c>
      <c r="H1820">
        <v>79.478333879999994</v>
      </c>
      <c r="I1820">
        <v>75.644225840000004</v>
      </c>
      <c r="J1820">
        <v>83.446343260000006</v>
      </c>
      <c r="K1820">
        <v>0.32089353500000001</v>
      </c>
      <c r="L1820">
        <v>0.23361716599999999</v>
      </c>
      <c r="M1820">
        <v>0.41286878100000002</v>
      </c>
    </row>
    <row r="1821" spans="1:13" x14ac:dyDescent="0.25">
      <c r="A1821" t="s">
        <v>26</v>
      </c>
      <c r="B1821" t="s">
        <v>51</v>
      </c>
      <c r="C1821" t="s">
        <v>14</v>
      </c>
      <c r="D1821">
        <v>1990</v>
      </c>
      <c r="E1821">
        <v>131.34822539999999</v>
      </c>
      <c r="F1821">
        <v>125.44474750000001</v>
      </c>
      <c r="G1821">
        <v>137.24158420000001</v>
      </c>
      <c r="H1821">
        <v>79.669800010000003</v>
      </c>
      <c r="I1821">
        <v>75.840860030000002</v>
      </c>
      <c r="J1821">
        <v>83.613420700000006</v>
      </c>
      <c r="K1821">
        <v>0.32427159799999999</v>
      </c>
      <c r="L1821">
        <v>0.23821366799999999</v>
      </c>
      <c r="M1821">
        <v>0.41485877399999999</v>
      </c>
    </row>
    <row r="1822" spans="1:13" x14ac:dyDescent="0.25">
      <c r="A1822" t="s">
        <v>26</v>
      </c>
      <c r="B1822" t="s">
        <v>51</v>
      </c>
      <c r="C1822" t="s">
        <v>14</v>
      </c>
      <c r="D1822">
        <v>1991</v>
      </c>
      <c r="E1822">
        <v>131.5261122</v>
      </c>
      <c r="F1822">
        <v>125.6240189</v>
      </c>
      <c r="G1822">
        <v>137.39518839999999</v>
      </c>
      <c r="H1822">
        <v>79.843559670000005</v>
      </c>
      <c r="I1822">
        <v>76.038197859999997</v>
      </c>
      <c r="J1822">
        <v>83.740892209999998</v>
      </c>
      <c r="K1822">
        <v>0.32718606</v>
      </c>
      <c r="L1822">
        <v>0.24127268299999999</v>
      </c>
      <c r="M1822">
        <v>0.418491854</v>
      </c>
    </row>
    <row r="1823" spans="1:13" x14ac:dyDescent="0.25">
      <c r="A1823" t="s">
        <v>26</v>
      </c>
      <c r="B1823" t="s">
        <v>51</v>
      </c>
      <c r="C1823" t="s">
        <v>14</v>
      </c>
      <c r="D1823">
        <v>1992</v>
      </c>
      <c r="E1823">
        <v>131.70142440000001</v>
      </c>
      <c r="F1823">
        <v>125.8655653</v>
      </c>
      <c r="G1823">
        <v>137.50425060000001</v>
      </c>
      <c r="H1823">
        <v>80.006682060000003</v>
      </c>
      <c r="I1823">
        <v>76.197549309999999</v>
      </c>
      <c r="J1823">
        <v>83.87265395</v>
      </c>
      <c r="K1823">
        <v>0.32982782700000002</v>
      </c>
      <c r="L1823">
        <v>0.244619104</v>
      </c>
      <c r="M1823">
        <v>0.421055332</v>
      </c>
    </row>
    <row r="1824" spans="1:13" x14ac:dyDescent="0.25">
      <c r="A1824" t="s">
        <v>26</v>
      </c>
      <c r="B1824" t="s">
        <v>51</v>
      </c>
      <c r="C1824" t="s">
        <v>14</v>
      </c>
      <c r="D1824">
        <v>1993</v>
      </c>
      <c r="E1824">
        <v>131.85937300000001</v>
      </c>
      <c r="F1824">
        <v>126.05431609999999</v>
      </c>
      <c r="G1824">
        <v>137.63667150000001</v>
      </c>
      <c r="H1824">
        <v>80.153247800000003</v>
      </c>
      <c r="I1824">
        <v>76.386236139999994</v>
      </c>
      <c r="J1824">
        <v>84.025599330000006</v>
      </c>
      <c r="K1824">
        <v>0.33200836299999997</v>
      </c>
      <c r="L1824">
        <v>0.247353449</v>
      </c>
      <c r="M1824">
        <v>0.42317412999999998</v>
      </c>
    </row>
    <row r="1825" spans="1:13" x14ac:dyDescent="0.25">
      <c r="A1825" t="s">
        <v>26</v>
      </c>
      <c r="B1825" t="s">
        <v>51</v>
      </c>
      <c r="C1825" t="s">
        <v>14</v>
      </c>
      <c r="D1825">
        <v>1994</v>
      </c>
      <c r="E1825">
        <v>131.983406</v>
      </c>
      <c r="F1825">
        <v>126.26301220000001</v>
      </c>
      <c r="G1825">
        <v>137.62696890000001</v>
      </c>
      <c r="H1825">
        <v>80.273380200000005</v>
      </c>
      <c r="I1825">
        <v>76.529706020000006</v>
      </c>
      <c r="J1825">
        <v>84.131131920000001</v>
      </c>
      <c r="K1825">
        <v>0.33336674500000002</v>
      </c>
      <c r="L1825">
        <v>0.248849193</v>
      </c>
      <c r="M1825">
        <v>0.42345496100000002</v>
      </c>
    </row>
    <row r="1826" spans="1:13" x14ac:dyDescent="0.25">
      <c r="A1826" t="s">
        <v>26</v>
      </c>
      <c r="B1826" t="s">
        <v>51</v>
      </c>
      <c r="C1826" t="s">
        <v>14</v>
      </c>
      <c r="D1826">
        <v>1995</v>
      </c>
      <c r="E1826">
        <v>132.08247180000001</v>
      </c>
      <c r="F1826">
        <v>126.40337</v>
      </c>
      <c r="G1826">
        <v>137.637934</v>
      </c>
      <c r="H1826">
        <v>80.370497850000007</v>
      </c>
      <c r="I1826">
        <v>76.672196450000001</v>
      </c>
      <c r="J1826">
        <v>84.221227799999994</v>
      </c>
      <c r="K1826">
        <v>0.33407456699999999</v>
      </c>
      <c r="L1826">
        <v>0.249887315</v>
      </c>
      <c r="M1826">
        <v>0.42414464099999999</v>
      </c>
    </row>
    <row r="1827" spans="1:13" x14ac:dyDescent="0.25">
      <c r="A1827" t="s">
        <v>26</v>
      </c>
      <c r="B1827" t="s">
        <v>51</v>
      </c>
      <c r="C1827" t="s">
        <v>14</v>
      </c>
      <c r="D1827">
        <v>1996</v>
      </c>
      <c r="E1827">
        <v>132.15370340000001</v>
      </c>
      <c r="F1827">
        <v>126.51275149999999</v>
      </c>
      <c r="G1827">
        <v>137.61263629999999</v>
      </c>
      <c r="H1827">
        <v>80.440957839999996</v>
      </c>
      <c r="I1827">
        <v>76.793381449999998</v>
      </c>
      <c r="J1827">
        <v>84.220785759999998</v>
      </c>
      <c r="K1827">
        <v>0.33401558999999997</v>
      </c>
      <c r="L1827">
        <v>0.251447804</v>
      </c>
      <c r="M1827">
        <v>0.42336894600000002</v>
      </c>
    </row>
    <row r="1828" spans="1:13" x14ac:dyDescent="0.25">
      <c r="A1828" t="s">
        <v>26</v>
      </c>
      <c r="B1828" t="s">
        <v>51</v>
      </c>
      <c r="C1828" t="s">
        <v>14</v>
      </c>
      <c r="D1828">
        <v>1997</v>
      </c>
      <c r="E1828">
        <v>132.1995895</v>
      </c>
      <c r="F1828">
        <v>126.66665930000001</v>
      </c>
      <c r="G1828">
        <v>137.5956161</v>
      </c>
      <c r="H1828">
        <v>80.488176490000001</v>
      </c>
      <c r="I1828">
        <v>76.871276440000003</v>
      </c>
      <c r="J1828">
        <v>84.222235470000001</v>
      </c>
      <c r="K1828">
        <v>0.33324678200000002</v>
      </c>
      <c r="L1828">
        <v>0.251018238</v>
      </c>
      <c r="M1828">
        <v>0.42017441500000002</v>
      </c>
    </row>
    <row r="1829" spans="1:13" x14ac:dyDescent="0.25">
      <c r="A1829" t="s">
        <v>26</v>
      </c>
      <c r="B1829" t="s">
        <v>51</v>
      </c>
      <c r="C1829" t="s">
        <v>14</v>
      </c>
      <c r="D1829">
        <v>1998</v>
      </c>
      <c r="E1829">
        <v>132.2274702</v>
      </c>
      <c r="F1829">
        <v>126.82065729999999</v>
      </c>
      <c r="G1829">
        <v>137.47446540000001</v>
      </c>
      <c r="H1829">
        <v>80.519448960000005</v>
      </c>
      <c r="I1829">
        <v>77.004815460000003</v>
      </c>
      <c r="J1829">
        <v>84.134533439999998</v>
      </c>
      <c r="K1829">
        <v>0.33189361899999997</v>
      </c>
      <c r="L1829">
        <v>0.251019467</v>
      </c>
      <c r="M1829">
        <v>0.41823260899999998</v>
      </c>
    </row>
    <row r="1830" spans="1:13" x14ac:dyDescent="0.25">
      <c r="A1830" t="s">
        <v>26</v>
      </c>
      <c r="B1830" t="s">
        <v>51</v>
      </c>
      <c r="C1830" t="s">
        <v>14</v>
      </c>
      <c r="D1830">
        <v>1999</v>
      </c>
      <c r="E1830">
        <v>132.23476590000001</v>
      </c>
      <c r="F1830">
        <v>126.98178849999999</v>
      </c>
      <c r="G1830">
        <v>137.4082128</v>
      </c>
      <c r="H1830">
        <v>80.533634710000001</v>
      </c>
      <c r="I1830">
        <v>77.086320740000005</v>
      </c>
      <c r="J1830">
        <v>84.005458599999997</v>
      </c>
      <c r="K1830">
        <v>0.32984117699999999</v>
      </c>
      <c r="L1830">
        <v>0.249850352</v>
      </c>
      <c r="M1830">
        <v>0.41456594099999999</v>
      </c>
    </row>
    <row r="1831" spans="1:13" x14ac:dyDescent="0.25">
      <c r="A1831" t="s">
        <v>26</v>
      </c>
      <c r="B1831" t="s">
        <v>51</v>
      </c>
      <c r="C1831" t="s">
        <v>14</v>
      </c>
      <c r="D1831">
        <v>2000</v>
      </c>
      <c r="E1831">
        <v>132.22851679999999</v>
      </c>
      <c r="F1831">
        <v>127.1107858</v>
      </c>
      <c r="G1831">
        <v>137.3002463</v>
      </c>
      <c r="H1831">
        <v>80.534748250000007</v>
      </c>
      <c r="I1831">
        <v>77.194154519999998</v>
      </c>
      <c r="J1831">
        <v>83.897100620000003</v>
      </c>
      <c r="K1831">
        <v>0.32724999900000001</v>
      </c>
      <c r="L1831">
        <v>0.24745262600000001</v>
      </c>
      <c r="M1831">
        <v>0.41068980599999999</v>
      </c>
    </row>
    <row r="1832" spans="1:13" x14ac:dyDescent="0.25">
      <c r="A1832" t="s">
        <v>26</v>
      </c>
      <c r="B1832" t="s">
        <v>51</v>
      </c>
      <c r="C1832" t="s">
        <v>14</v>
      </c>
      <c r="D1832">
        <v>2001</v>
      </c>
      <c r="E1832">
        <v>132.2084801</v>
      </c>
      <c r="F1832">
        <v>127.2026656</v>
      </c>
      <c r="G1832">
        <v>137.12090190000001</v>
      </c>
      <c r="H1832">
        <v>80.524543899999998</v>
      </c>
      <c r="I1832">
        <v>77.280589460000002</v>
      </c>
      <c r="J1832">
        <v>83.739468900000006</v>
      </c>
      <c r="K1832">
        <v>0.32422066399999999</v>
      </c>
      <c r="L1832">
        <v>0.246087053</v>
      </c>
      <c r="M1832">
        <v>0.40547532400000003</v>
      </c>
    </row>
    <row r="1833" spans="1:13" x14ac:dyDescent="0.25">
      <c r="A1833" t="s">
        <v>26</v>
      </c>
      <c r="B1833" t="s">
        <v>51</v>
      </c>
      <c r="C1833" t="s">
        <v>14</v>
      </c>
      <c r="D1833">
        <v>2002</v>
      </c>
      <c r="E1833">
        <v>132.1804703</v>
      </c>
      <c r="F1833">
        <v>127.3765755</v>
      </c>
      <c r="G1833">
        <v>136.94139060000001</v>
      </c>
      <c r="H1833">
        <v>80.504423259999996</v>
      </c>
      <c r="I1833">
        <v>77.400921210000007</v>
      </c>
      <c r="J1833">
        <v>83.563411709999997</v>
      </c>
      <c r="K1833">
        <v>0.320844715</v>
      </c>
      <c r="L1833">
        <v>0.245056356</v>
      </c>
      <c r="M1833">
        <v>0.40091205099999999</v>
      </c>
    </row>
    <row r="1834" spans="1:13" x14ac:dyDescent="0.25">
      <c r="A1834" t="s">
        <v>26</v>
      </c>
      <c r="B1834" t="s">
        <v>51</v>
      </c>
      <c r="C1834" t="s">
        <v>14</v>
      </c>
      <c r="D1834">
        <v>2003</v>
      </c>
      <c r="E1834">
        <v>132.14760770000001</v>
      </c>
      <c r="F1834">
        <v>127.5476994</v>
      </c>
      <c r="G1834">
        <v>136.7245049</v>
      </c>
      <c r="H1834">
        <v>80.480703020000007</v>
      </c>
      <c r="I1834">
        <v>77.533216899999999</v>
      </c>
      <c r="J1834">
        <v>83.403190330000001</v>
      </c>
      <c r="K1834">
        <v>0.31727235599999998</v>
      </c>
      <c r="L1834">
        <v>0.24406012499999999</v>
      </c>
      <c r="M1834">
        <v>0.39589121599999999</v>
      </c>
    </row>
    <row r="1835" spans="1:13" x14ac:dyDescent="0.25">
      <c r="A1835" t="s">
        <v>26</v>
      </c>
      <c r="B1835" t="s">
        <v>51</v>
      </c>
      <c r="C1835" t="s">
        <v>14</v>
      </c>
      <c r="D1835">
        <v>2004</v>
      </c>
      <c r="E1835">
        <v>132.1214583</v>
      </c>
      <c r="F1835">
        <v>127.65506790000001</v>
      </c>
      <c r="G1835">
        <v>136.50115600000001</v>
      </c>
      <c r="H1835">
        <v>80.459791339999995</v>
      </c>
      <c r="I1835">
        <v>77.670046600000006</v>
      </c>
      <c r="J1835">
        <v>83.279855699999999</v>
      </c>
      <c r="K1835">
        <v>0.31371934499999998</v>
      </c>
      <c r="L1835">
        <v>0.242091475</v>
      </c>
      <c r="M1835">
        <v>0.39079997399999999</v>
      </c>
    </row>
    <row r="1836" spans="1:13" x14ac:dyDescent="0.25">
      <c r="A1836" t="s">
        <v>26</v>
      </c>
      <c r="B1836" t="s">
        <v>51</v>
      </c>
      <c r="C1836" t="s">
        <v>14</v>
      </c>
      <c r="D1836">
        <v>2005</v>
      </c>
      <c r="E1836">
        <v>132.10893329999999</v>
      </c>
      <c r="F1836">
        <v>127.8110836</v>
      </c>
      <c r="G1836">
        <v>136.28851299999999</v>
      </c>
      <c r="H1836">
        <v>80.448317829999993</v>
      </c>
      <c r="I1836">
        <v>77.749551929999996</v>
      </c>
      <c r="J1836">
        <v>83.153485910000001</v>
      </c>
      <c r="K1836">
        <v>0.31043732600000001</v>
      </c>
      <c r="L1836">
        <v>0.24028182000000001</v>
      </c>
      <c r="M1836">
        <v>0.38560111600000002</v>
      </c>
    </row>
    <row r="1837" spans="1:13" x14ac:dyDescent="0.25">
      <c r="A1837" t="s">
        <v>26</v>
      </c>
      <c r="B1837" t="s">
        <v>51</v>
      </c>
      <c r="C1837" t="s">
        <v>14</v>
      </c>
      <c r="D1837">
        <v>2006</v>
      </c>
      <c r="E1837">
        <v>132.11461629999999</v>
      </c>
      <c r="F1837">
        <v>127.99000409999999</v>
      </c>
      <c r="G1837">
        <v>136.13722060000001</v>
      </c>
      <c r="H1837">
        <v>80.449924120000006</v>
      </c>
      <c r="I1837">
        <v>77.827799049999996</v>
      </c>
      <c r="J1837">
        <v>83.1030485</v>
      </c>
      <c r="K1837">
        <v>0.30762538099999998</v>
      </c>
      <c r="L1837">
        <v>0.23720996699999999</v>
      </c>
      <c r="M1837">
        <v>0.38234056199999999</v>
      </c>
    </row>
    <row r="1838" spans="1:13" x14ac:dyDescent="0.25">
      <c r="A1838" t="s">
        <v>26</v>
      </c>
      <c r="B1838" t="s">
        <v>51</v>
      </c>
      <c r="C1838" t="s">
        <v>14</v>
      </c>
      <c r="D1838">
        <v>2007</v>
      </c>
      <c r="E1838">
        <v>132.13249680000001</v>
      </c>
      <c r="F1838">
        <v>128.21323949999999</v>
      </c>
      <c r="G1838">
        <v>136.00166770000001</v>
      </c>
      <c r="H1838">
        <v>80.461837320000001</v>
      </c>
      <c r="I1838">
        <v>77.976332260000007</v>
      </c>
      <c r="J1838">
        <v>83.034080029999998</v>
      </c>
      <c r="K1838">
        <v>0.30520023200000002</v>
      </c>
      <c r="L1838">
        <v>0.23441842099999999</v>
      </c>
      <c r="M1838">
        <v>0.37965830699999997</v>
      </c>
    </row>
    <row r="1839" spans="1:13" x14ac:dyDescent="0.25">
      <c r="A1839" t="s">
        <v>26</v>
      </c>
      <c r="B1839" t="s">
        <v>51</v>
      </c>
      <c r="C1839" t="s">
        <v>14</v>
      </c>
      <c r="D1839">
        <v>2008</v>
      </c>
      <c r="E1839">
        <v>132.16227799999999</v>
      </c>
      <c r="F1839">
        <v>128.3289178</v>
      </c>
      <c r="G1839">
        <v>135.95467300000001</v>
      </c>
      <c r="H1839">
        <v>80.482570949999996</v>
      </c>
      <c r="I1839">
        <v>78.041715049999993</v>
      </c>
      <c r="J1839">
        <v>82.960607429999996</v>
      </c>
      <c r="K1839">
        <v>0.30307895400000001</v>
      </c>
      <c r="L1839">
        <v>0.23287092500000001</v>
      </c>
      <c r="M1839">
        <v>0.37805967600000001</v>
      </c>
    </row>
    <row r="1840" spans="1:13" x14ac:dyDescent="0.25">
      <c r="A1840" t="s">
        <v>26</v>
      </c>
      <c r="B1840" t="s">
        <v>51</v>
      </c>
      <c r="C1840" t="s">
        <v>14</v>
      </c>
      <c r="D1840">
        <v>2009</v>
      </c>
      <c r="E1840">
        <v>132.1958989</v>
      </c>
      <c r="F1840">
        <v>128.38627030000001</v>
      </c>
      <c r="G1840">
        <v>135.92269089999999</v>
      </c>
      <c r="H1840">
        <v>80.50786531</v>
      </c>
      <c r="I1840">
        <v>78.105975540000003</v>
      </c>
      <c r="J1840">
        <v>82.996442610000003</v>
      </c>
      <c r="K1840">
        <v>0.30122821100000002</v>
      </c>
      <c r="L1840">
        <v>0.229610708</v>
      </c>
      <c r="M1840">
        <v>0.37759528199999998</v>
      </c>
    </row>
    <row r="1841" spans="1:13" x14ac:dyDescent="0.25">
      <c r="A1841" t="s">
        <v>26</v>
      </c>
      <c r="B1841" t="s">
        <v>51</v>
      </c>
      <c r="C1841" t="s">
        <v>14</v>
      </c>
      <c r="D1841">
        <v>2010</v>
      </c>
      <c r="E1841">
        <v>132.23173109999999</v>
      </c>
      <c r="F1841">
        <v>128.45641620000001</v>
      </c>
      <c r="G1841">
        <v>135.96461840000001</v>
      </c>
      <c r="H1841">
        <v>80.536560980000004</v>
      </c>
      <c r="I1841">
        <v>78.101036320000006</v>
      </c>
      <c r="J1841">
        <v>82.976744650000001</v>
      </c>
      <c r="K1841">
        <v>0.29959518600000001</v>
      </c>
      <c r="L1841">
        <v>0.225989672</v>
      </c>
      <c r="M1841">
        <v>0.37830724399999999</v>
      </c>
    </row>
    <row r="1842" spans="1:13" x14ac:dyDescent="0.25">
      <c r="A1842" t="s">
        <v>26</v>
      </c>
      <c r="B1842" t="s">
        <v>51</v>
      </c>
      <c r="C1842" t="s">
        <v>14</v>
      </c>
      <c r="D1842">
        <v>2011</v>
      </c>
      <c r="E1842">
        <v>132.27115019999999</v>
      </c>
      <c r="F1842">
        <v>128.4558519</v>
      </c>
      <c r="G1842">
        <v>136.14001529999999</v>
      </c>
      <c r="H1842">
        <v>80.570536989999994</v>
      </c>
      <c r="I1842">
        <v>78.046704910000003</v>
      </c>
      <c r="J1842">
        <v>83.043976819999997</v>
      </c>
      <c r="K1842">
        <v>0.29818322899999999</v>
      </c>
      <c r="L1842">
        <v>0.223485509</v>
      </c>
      <c r="M1842">
        <v>0.38048665599999998</v>
      </c>
    </row>
    <row r="1843" spans="1:13" x14ac:dyDescent="0.25">
      <c r="A1843" t="s">
        <v>26</v>
      </c>
      <c r="B1843" t="s">
        <v>51</v>
      </c>
      <c r="C1843" t="s">
        <v>14</v>
      </c>
      <c r="D1843">
        <v>2012</v>
      </c>
      <c r="E1843">
        <v>132.311115</v>
      </c>
      <c r="F1843">
        <v>128.34414910000001</v>
      </c>
      <c r="G1843">
        <v>136.3360452</v>
      </c>
      <c r="H1843">
        <v>80.603793319999994</v>
      </c>
      <c r="I1843">
        <v>77.932154920000002</v>
      </c>
      <c r="J1843">
        <v>83.204017500000006</v>
      </c>
      <c r="K1843">
        <v>0.29673437499999999</v>
      </c>
      <c r="L1843">
        <v>0.22017167300000001</v>
      </c>
      <c r="M1843">
        <v>0.383874787</v>
      </c>
    </row>
    <row r="1844" spans="1:13" x14ac:dyDescent="0.25">
      <c r="A1844" t="s">
        <v>26</v>
      </c>
      <c r="B1844" t="s">
        <v>51</v>
      </c>
      <c r="C1844" t="s">
        <v>14</v>
      </c>
      <c r="D1844">
        <v>2013</v>
      </c>
      <c r="E1844">
        <v>132.35342259999999</v>
      </c>
      <c r="F1844">
        <v>128.19150859999999</v>
      </c>
      <c r="G1844">
        <v>136.65542719999999</v>
      </c>
      <c r="H1844">
        <v>80.637940990000004</v>
      </c>
      <c r="I1844">
        <v>77.844719310000002</v>
      </c>
      <c r="J1844">
        <v>83.36939477</v>
      </c>
      <c r="K1844">
        <v>0.29537915599999998</v>
      </c>
      <c r="L1844">
        <v>0.21566165500000001</v>
      </c>
      <c r="M1844">
        <v>0.38650837799999999</v>
      </c>
    </row>
    <row r="1845" spans="1:13" x14ac:dyDescent="0.25">
      <c r="A1845" t="s">
        <v>26</v>
      </c>
      <c r="B1845" t="s">
        <v>51</v>
      </c>
      <c r="C1845" t="s">
        <v>14</v>
      </c>
      <c r="D1845">
        <v>2014</v>
      </c>
      <c r="E1845">
        <v>132.39688409999999</v>
      </c>
      <c r="F1845">
        <v>127.96483670000001</v>
      </c>
      <c r="G1845">
        <v>136.95946989999999</v>
      </c>
      <c r="H1845">
        <v>80.670415700000007</v>
      </c>
      <c r="I1845">
        <v>77.639302240000006</v>
      </c>
      <c r="J1845">
        <v>83.619662309999995</v>
      </c>
      <c r="K1845">
        <v>0.29401251900000003</v>
      </c>
      <c r="L1845">
        <v>0.20968616500000001</v>
      </c>
      <c r="M1845">
        <v>0.39087081200000001</v>
      </c>
    </row>
    <row r="1846" spans="1:13" x14ac:dyDescent="0.25">
      <c r="A1846" t="s">
        <v>26</v>
      </c>
      <c r="B1846" t="s">
        <v>51</v>
      </c>
      <c r="C1846" t="s">
        <v>14</v>
      </c>
      <c r="D1846">
        <v>2015</v>
      </c>
      <c r="E1846">
        <v>132.43836909999999</v>
      </c>
      <c r="F1846">
        <v>127.6364133</v>
      </c>
      <c r="G1846">
        <v>137.3645387</v>
      </c>
      <c r="H1846">
        <v>80.700002960000006</v>
      </c>
      <c r="I1846">
        <v>77.439513020000007</v>
      </c>
      <c r="J1846">
        <v>83.909384520000003</v>
      </c>
      <c r="K1846">
        <v>0.29264132799999998</v>
      </c>
      <c r="L1846">
        <v>0.20452540999999999</v>
      </c>
      <c r="M1846">
        <v>0.39591737799999999</v>
      </c>
    </row>
    <row r="1847" spans="1:13" x14ac:dyDescent="0.25">
      <c r="A1847" t="s">
        <v>26</v>
      </c>
      <c r="B1847" t="s">
        <v>52</v>
      </c>
      <c r="C1847" t="s">
        <v>14</v>
      </c>
      <c r="D1847">
        <v>1975</v>
      </c>
      <c r="E1847">
        <v>132.6658759</v>
      </c>
      <c r="F1847">
        <v>124.2410318</v>
      </c>
      <c r="G1847">
        <v>140.8280637</v>
      </c>
      <c r="H1847">
        <v>80.373657609999995</v>
      </c>
      <c r="I1847">
        <v>74.074206860000004</v>
      </c>
      <c r="J1847">
        <v>86.544550459999996</v>
      </c>
      <c r="K1847">
        <v>0.35494872500000002</v>
      </c>
      <c r="L1847">
        <v>0.226427295</v>
      </c>
      <c r="M1847">
        <v>0.49125094000000002</v>
      </c>
    </row>
    <row r="1848" spans="1:13" x14ac:dyDescent="0.25">
      <c r="A1848" t="s">
        <v>26</v>
      </c>
      <c r="B1848" t="s">
        <v>52</v>
      </c>
      <c r="C1848" t="s">
        <v>14</v>
      </c>
      <c r="D1848">
        <v>1976</v>
      </c>
      <c r="E1848">
        <v>132.68551769999999</v>
      </c>
      <c r="F1848">
        <v>124.88109300000001</v>
      </c>
      <c r="G1848">
        <v>140.26595169999999</v>
      </c>
      <c r="H1848">
        <v>80.504014209999994</v>
      </c>
      <c r="I1848">
        <v>74.673215400000004</v>
      </c>
      <c r="J1848">
        <v>86.223198379999999</v>
      </c>
      <c r="K1848">
        <v>0.35539275199999998</v>
      </c>
      <c r="L1848">
        <v>0.23316919899999999</v>
      </c>
      <c r="M1848">
        <v>0.484293007</v>
      </c>
    </row>
    <row r="1849" spans="1:13" x14ac:dyDescent="0.25">
      <c r="A1849" t="s">
        <v>26</v>
      </c>
      <c r="B1849" t="s">
        <v>52</v>
      </c>
      <c r="C1849" t="s">
        <v>14</v>
      </c>
      <c r="D1849">
        <v>1977</v>
      </c>
      <c r="E1849">
        <v>132.7002966</v>
      </c>
      <c r="F1849">
        <v>125.5003014</v>
      </c>
      <c r="G1849">
        <v>139.74816440000001</v>
      </c>
      <c r="H1849">
        <v>80.629343890000001</v>
      </c>
      <c r="I1849">
        <v>75.195742420000002</v>
      </c>
      <c r="J1849">
        <v>85.951733430000004</v>
      </c>
      <c r="K1849">
        <v>0.35573896399999999</v>
      </c>
      <c r="L1849">
        <v>0.241428377</v>
      </c>
      <c r="M1849">
        <v>0.47549018599999998</v>
      </c>
    </row>
    <row r="1850" spans="1:13" x14ac:dyDescent="0.25">
      <c r="A1850" t="s">
        <v>26</v>
      </c>
      <c r="B1850" t="s">
        <v>52</v>
      </c>
      <c r="C1850" t="s">
        <v>14</v>
      </c>
      <c r="D1850">
        <v>1978</v>
      </c>
      <c r="E1850">
        <v>132.70760290000001</v>
      </c>
      <c r="F1850">
        <v>126.0496045</v>
      </c>
      <c r="G1850">
        <v>139.23720499999999</v>
      </c>
      <c r="H1850">
        <v>80.750180790000002</v>
      </c>
      <c r="I1850">
        <v>75.721541779999995</v>
      </c>
      <c r="J1850">
        <v>85.641596079999999</v>
      </c>
      <c r="K1850">
        <v>0.355990998</v>
      </c>
      <c r="L1850">
        <v>0.24867619499999999</v>
      </c>
      <c r="M1850">
        <v>0.46834158100000001</v>
      </c>
    </row>
    <row r="1851" spans="1:13" x14ac:dyDescent="0.25">
      <c r="A1851" t="s">
        <v>26</v>
      </c>
      <c r="B1851" t="s">
        <v>52</v>
      </c>
      <c r="C1851" t="s">
        <v>14</v>
      </c>
      <c r="D1851">
        <v>1979</v>
      </c>
      <c r="E1851">
        <v>132.71358079999999</v>
      </c>
      <c r="F1851">
        <v>126.54924130000001</v>
      </c>
      <c r="G1851">
        <v>138.8378233</v>
      </c>
      <c r="H1851">
        <v>80.86855912</v>
      </c>
      <c r="I1851">
        <v>76.210683239999994</v>
      </c>
      <c r="J1851">
        <v>85.354938129999994</v>
      </c>
      <c r="K1851">
        <v>0.35620886699999998</v>
      </c>
      <c r="L1851">
        <v>0.25431068200000001</v>
      </c>
      <c r="M1851">
        <v>0.46170382300000001</v>
      </c>
    </row>
    <row r="1852" spans="1:13" x14ac:dyDescent="0.25">
      <c r="A1852" t="s">
        <v>26</v>
      </c>
      <c r="B1852" t="s">
        <v>52</v>
      </c>
      <c r="C1852" t="s">
        <v>14</v>
      </c>
      <c r="D1852">
        <v>1980</v>
      </c>
      <c r="E1852">
        <v>132.71951749999999</v>
      </c>
      <c r="F1852">
        <v>127.0659632</v>
      </c>
      <c r="G1852">
        <v>138.41639330000001</v>
      </c>
      <c r="H1852">
        <v>80.985934639999996</v>
      </c>
      <c r="I1852">
        <v>76.651336630000003</v>
      </c>
      <c r="J1852">
        <v>85.164315579999993</v>
      </c>
      <c r="K1852">
        <v>0.35643617599999999</v>
      </c>
      <c r="L1852">
        <v>0.26102646099999999</v>
      </c>
      <c r="M1852">
        <v>0.45550467700000002</v>
      </c>
    </row>
    <row r="1853" spans="1:13" x14ac:dyDescent="0.25">
      <c r="A1853" t="s">
        <v>26</v>
      </c>
      <c r="B1853" t="s">
        <v>52</v>
      </c>
      <c r="C1853" t="s">
        <v>14</v>
      </c>
      <c r="D1853">
        <v>1981</v>
      </c>
      <c r="E1853">
        <v>132.71691369999999</v>
      </c>
      <c r="F1853">
        <v>127.45981159999999</v>
      </c>
      <c r="G1853">
        <v>137.98905540000001</v>
      </c>
      <c r="H1853">
        <v>81.097158039999997</v>
      </c>
      <c r="I1853">
        <v>77.034745450000003</v>
      </c>
      <c r="J1853">
        <v>84.988642010000007</v>
      </c>
      <c r="K1853">
        <v>0.35651221500000002</v>
      </c>
      <c r="L1853">
        <v>0.26649182599999999</v>
      </c>
      <c r="M1853">
        <v>0.44988475900000002</v>
      </c>
    </row>
    <row r="1854" spans="1:13" x14ac:dyDescent="0.25">
      <c r="A1854" t="s">
        <v>26</v>
      </c>
      <c r="B1854" t="s">
        <v>52</v>
      </c>
      <c r="C1854" t="s">
        <v>14</v>
      </c>
      <c r="D1854">
        <v>1982</v>
      </c>
      <c r="E1854">
        <v>132.6986862</v>
      </c>
      <c r="F1854">
        <v>127.7670667</v>
      </c>
      <c r="G1854">
        <v>137.73608540000001</v>
      </c>
      <c r="H1854">
        <v>81.198543099999995</v>
      </c>
      <c r="I1854">
        <v>77.405736619999999</v>
      </c>
      <c r="J1854">
        <v>84.864635280000002</v>
      </c>
      <c r="K1854">
        <v>0.35632548400000003</v>
      </c>
      <c r="L1854">
        <v>0.271270022</v>
      </c>
      <c r="M1854">
        <v>0.44604697199999999</v>
      </c>
    </row>
    <row r="1855" spans="1:13" x14ac:dyDescent="0.25">
      <c r="A1855" t="s">
        <v>26</v>
      </c>
      <c r="B1855" t="s">
        <v>52</v>
      </c>
      <c r="C1855" t="s">
        <v>14</v>
      </c>
      <c r="D1855">
        <v>1983</v>
      </c>
      <c r="E1855">
        <v>132.66481160000001</v>
      </c>
      <c r="F1855">
        <v>128.00236839999999</v>
      </c>
      <c r="G1855">
        <v>137.4172633</v>
      </c>
      <c r="H1855">
        <v>81.288449209999996</v>
      </c>
      <c r="I1855">
        <v>77.750553850000003</v>
      </c>
      <c r="J1855">
        <v>84.670734210000006</v>
      </c>
      <c r="K1855">
        <v>0.35574292000000002</v>
      </c>
      <c r="L1855">
        <v>0.273925382</v>
      </c>
      <c r="M1855">
        <v>0.442285174</v>
      </c>
    </row>
    <row r="1856" spans="1:13" x14ac:dyDescent="0.25">
      <c r="A1856" t="s">
        <v>26</v>
      </c>
      <c r="B1856" t="s">
        <v>52</v>
      </c>
      <c r="C1856" t="s">
        <v>14</v>
      </c>
      <c r="D1856">
        <v>1984</v>
      </c>
      <c r="E1856">
        <v>132.6143539</v>
      </c>
      <c r="F1856">
        <v>128.2664809</v>
      </c>
      <c r="G1856">
        <v>137.1254198</v>
      </c>
      <c r="H1856">
        <v>81.368670039999998</v>
      </c>
      <c r="I1856">
        <v>78.089343</v>
      </c>
      <c r="J1856">
        <v>84.502419470000007</v>
      </c>
      <c r="K1856">
        <v>0.35481606799999998</v>
      </c>
      <c r="L1856">
        <v>0.27507890699999998</v>
      </c>
      <c r="M1856">
        <v>0.43816422300000002</v>
      </c>
    </row>
    <row r="1857" spans="1:13" x14ac:dyDescent="0.25">
      <c r="A1857" t="s">
        <v>26</v>
      </c>
      <c r="B1857" t="s">
        <v>52</v>
      </c>
      <c r="C1857" t="s">
        <v>14</v>
      </c>
      <c r="D1857">
        <v>1985</v>
      </c>
      <c r="E1857">
        <v>132.54737600000001</v>
      </c>
      <c r="F1857">
        <v>128.38767580000001</v>
      </c>
      <c r="G1857">
        <v>136.79444129999999</v>
      </c>
      <c r="H1857">
        <v>81.435645300000004</v>
      </c>
      <c r="I1857">
        <v>78.326160299999998</v>
      </c>
      <c r="J1857">
        <v>84.400438800000003</v>
      </c>
      <c r="K1857">
        <v>0.35347049800000002</v>
      </c>
      <c r="L1857">
        <v>0.27597509999999997</v>
      </c>
      <c r="M1857">
        <v>0.43427856199999998</v>
      </c>
    </row>
    <row r="1858" spans="1:13" x14ac:dyDescent="0.25">
      <c r="A1858" t="s">
        <v>26</v>
      </c>
      <c r="B1858" t="s">
        <v>52</v>
      </c>
      <c r="C1858" t="s">
        <v>14</v>
      </c>
      <c r="D1858">
        <v>1986</v>
      </c>
      <c r="E1858">
        <v>132.47389580000001</v>
      </c>
      <c r="F1858">
        <v>128.49315419999999</v>
      </c>
      <c r="G1858">
        <v>136.46293879999999</v>
      </c>
      <c r="H1858">
        <v>81.494324489999997</v>
      </c>
      <c r="I1858">
        <v>78.535890359999996</v>
      </c>
      <c r="J1858">
        <v>84.345974999999996</v>
      </c>
      <c r="K1858">
        <v>0.35195112000000001</v>
      </c>
      <c r="L1858">
        <v>0.27747671699999998</v>
      </c>
      <c r="M1858">
        <v>0.43080137899999998</v>
      </c>
    </row>
    <row r="1859" spans="1:13" x14ac:dyDescent="0.25">
      <c r="A1859" t="s">
        <v>26</v>
      </c>
      <c r="B1859" t="s">
        <v>52</v>
      </c>
      <c r="C1859" t="s">
        <v>14</v>
      </c>
      <c r="D1859">
        <v>1987</v>
      </c>
      <c r="E1859">
        <v>132.3912148</v>
      </c>
      <c r="F1859">
        <v>128.6091672</v>
      </c>
      <c r="G1859">
        <v>136.20800220000001</v>
      </c>
      <c r="H1859">
        <v>81.542200179999995</v>
      </c>
      <c r="I1859">
        <v>78.74024344</v>
      </c>
      <c r="J1859">
        <v>84.264983619999995</v>
      </c>
      <c r="K1859">
        <v>0.35020264299999998</v>
      </c>
      <c r="L1859">
        <v>0.27813289400000002</v>
      </c>
      <c r="M1859">
        <v>0.42655099600000002</v>
      </c>
    </row>
    <row r="1860" spans="1:13" x14ac:dyDescent="0.25">
      <c r="A1860" t="s">
        <v>26</v>
      </c>
      <c r="B1860" t="s">
        <v>52</v>
      </c>
      <c r="C1860" t="s">
        <v>14</v>
      </c>
      <c r="D1860">
        <v>1988</v>
      </c>
      <c r="E1860">
        <v>132.29445430000001</v>
      </c>
      <c r="F1860">
        <v>128.70084299999999</v>
      </c>
      <c r="G1860">
        <v>135.94025569999999</v>
      </c>
      <c r="H1860">
        <v>81.573647660000006</v>
      </c>
      <c r="I1860">
        <v>78.913930919999999</v>
      </c>
      <c r="J1860">
        <v>84.160949919999993</v>
      </c>
      <c r="K1860">
        <v>0.34815678300000003</v>
      </c>
      <c r="L1860">
        <v>0.27688339299999998</v>
      </c>
      <c r="M1860">
        <v>0.42259924199999999</v>
      </c>
    </row>
    <row r="1861" spans="1:13" x14ac:dyDescent="0.25">
      <c r="A1861" t="s">
        <v>26</v>
      </c>
      <c r="B1861" t="s">
        <v>52</v>
      </c>
      <c r="C1861" t="s">
        <v>14</v>
      </c>
      <c r="D1861">
        <v>1989</v>
      </c>
      <c r="E1861">
        <v>132.18567609999999</v>
      </c>
      <c r="F1861">
        <v>128.7371162</v>
      </c>
      <c r="G1861">
        <v>135.6223158</v>
      </c>
      <c r="H1861">
        <v>81.589382380000004</v>
      </c>
      <c r="I1861">
        <v>79.051396280000006</v>
      </c>
      <c r="J1861">
        <v>84.088151260000004</v>
      </c>
      <c r="K1861">
        <v>0.345869021</v>
      </c>
      <c r="L1861">
        <v>0.27575834700000001</v>
      </c>
      <c r="M1861">
        <v>0.418653626</v>
      </c>
    </row>
    <row r="1862" spans="1:13" x14ac:dyDescent="0.25">
      <c r="A1862" t="s">
        <v>26</v>
      </c>
      <c r="B1862" t="s">
        <v>52</v>
      </c>
      <c r="C1862" t="s">
        <v>14</v>
      </c>
      <c r="D1862">
        <v>1990</v>
      </c>
      <c r="E1862">
        <v>132.06572370000001</v>
      </c>
      <c r="F1862">
        <v>128.71568600000001</v>
      </c>
      <c r="G1862">
        <v>135.35712609999999</v>
      </c>
      <c r="H1862">
        <v>81.591508270000006</v>
      </c>
      <c r="I1862">
        <v>79.139408529999997</v>
      </c>
      <c r="J1862">
        <v>83.979164560000001</v>
      </c>
      <c r="K1862">
        <v>0.34334079200000001</v>
      </c>
      <c r="L1862">
        <v>0.27495095400000003</v>
      </c>
      <c r="M1862">
        <v>0.41503725200000002</v>
      </c>
    </row>
    <row r="1863" spans="1:13" x14ac:dyDescent="0.25">
      <c r="A1863" t="s">
        <v>26</v>
      </c>
      <c r="B1863" t="s">
        <v>52</v>
      </c>
      <c r="C1863" t="s">
        <v>14</v>
      </c>
      <c r="D1863">
        <v>1991</v>
      </c>
      <c r="E1863">
        <v>131.9373804</v>
      </c>
      <c r="F1863">
        <v>128.71645340000001</v>
      </c>
      <c r="G1863">
        <v>135.10874419999999</v>
      </c>
      <c r="H1863">
        <v>81.58090928</v>
      </c>
      <c r="I1863">
        <v>79.209191489999995</v>
      </c>
      <c r="J1863">
        <v>83.883700210000001</v>
      </c>
      <c r="K1863">
        <v>0.34063290899999998</v>
      </c>
      <c r="L1863">
        <v>0.27416110100000002</v>
      </c>
      <c r="M1863">
        <v>0.41083354399999999</v>
      </c>
    </row>
    <row r="1864" spans="1:13" x14ac:dyDescent="0.25">
      <c r="A1864" t="s">
        <v>26</v>
      </c>
      <c r="B1864" t="s">
        <v>52</v>
      </c>
      <c r="C1864" t="s">
        <v>14</v>
      </c>
      <c r="D1864">
        <v>1992</v>
      </c>
      <c r="E1864">
        <v>131.80279179999999</v>
      </c>
      <c r="F1864">
        <v>128.7077621</v>
      </c>
      <c r="G1864">
        <v>134.88639280000001</v>
      </c>
      <c r="H1864">
        <v>81.559423760000001</v>
      </c>
      <c r="I1864">
        <v>79.318354999999997</v>
      </c>
      <c r="J1864">
        <v>83.817872320000006</v>
      </c>
      <c r="K1864">
        <v>0.33770709300000001</v>
      </c>
      <c r="L1864">
        <v>0.27164997400000002</v>
      </c>
      <c r="M1864">
        <v>0.40661760000000002</v>
      </c>
    </row>
    <row r="1865" spans="1:13" x14ac:dyDescent="0.25">
      <c r="A1865" t="s">
        <v>26</v>
      </c>
      <c r="B1865" t="s">
        <v>52</v>
      </c>
      <c r="C1865" t="s">
        <v>14</v>
      </c>
      <c r="D1865">
        <v>1993</v>
      </c>
      <c r="E1865">
        <v>131.6643292</v>
      </c>
      <c r="F1865">
        <v>128.71467569999999</v>
      </c>
      <c r="G1865">
        <v>134.61644580000001</v>
      </c>
      <c r="H1865">
        <v>81.527152720000004</v>
      </c>
      <c r="I1865">
        <v>79.338611630000003</v>
      </c>
      <c r="J1865">
        <v>83.668301270000001</v>
      </c>
      <c r="K1865">
        <v>0.33461570899999998</v>
      </c>
      <c r="L1865">
        <v>0.269210854</v>
      </c>
      <c r="M1865">
        <v>0.40214607299999999</v>
      </c>
    </row>
    <row r="1866" spans="1:13" x14ac:dyDescent="0.25">
      <c r="A1866" t="s">
        <v>26</v>
      </c>
      <c r="B1866" t="s">
        <v>52</v>
      </c>
      <c r="C1866" t="s">
        <v>14</v>
      </c>
      <c r="D1866">
        <v>1994</v>
      </c>
      <c r="E1866">
        <v>131.52695510000001</v>
      </c>
      <c r="F1866">
        <v>128.70801030000001</v>
      </c>
      <c r="G1866">
        <v>134.38449299999999</v>
      </c>
      <c r="H1866">
        <v>81.487378390000003</v>
      </c>
      <c r="I1866">
        <v>79.394647320000004</v>
      </c>
      <c r="J1866">
        <v>83.510420280000005</v>
      </c>
      <c r="K1866">
        <v>0.331466922</v>
      </c>
      <c r="L1866">
        <v>0.26756278300000003</v>
      </c>
      <c r="M1866">
        <v>0.39732287300000002</v>
      </c>
    </row>
    <row r="1867" spans="1:13" x14ac:dyDescent="0.25">
      <c r="A1867" t="s">
        <v>26</v>
      </c>
      <c r="B1867" t="s">
        <v>52</v>
      </c>
      <c r="C1867" t="s">
        <v>14</v>
      </c>
      <c r="D1867">
        <v>1995</v>
      </c>
      <c r="E1867">
        <v>131.41173269999999</v>
      </c>
      <c r="F1867">
        <v>128.65133879999999</v>
      </c>
      <c r="G1867">
        <v>134.1904581</v>
      </c>
      <c r="H1867">
        <v>81.447326590000003</v>
      </c>
      <c r="I1867">
        <v>79.446810139999997</v>
      </c>
      <c r="J1867">
        <v>83.427292859999994</v>
      </c>
      <c r="K1867">
        <v>0.32853484700000002</v>
      </c>
      <c r="L1867">
        <v>0.26544711700000001</v>
      </c>
      <c r="M1867">
        <v>0.39357816200000001</v>
      </c>
    </row>
    <row r="1868" spans="1:13" x14ac:dyDescent="0.25">
      <c r="A1868" t="s">
        <v>26</v>
      </c>
      <c r="B1868" t="s">
        <v>52</v>
      </c>
      <c r="C1868" t="s">
        <v>14</v>
      </c>
      <c r="D1868">
        <v>1996</v>
      </c>
      <c r="E1868">
        <v>131.31062420000001</v>
      </c>
      <c r="F1868">
        <v>128.64971159999999</v>
      </c>
      <c r="G1868">
        <v>133.98697780000001</v>
      </c>
      <c r="H1868">
        <v>81.403036240000006</v>
      </c>
      <c r="I1868">
        <v>79.481777649999998</v>
      </c>
      <c r="J1868">
        <v>83.320851070000003</v>
      </c>
      <c r="K1868">
        <v>0.32556745500000001</v>
      </c>
      <c r="L1868">
        <v>0.26362314199999998</v>
      </c>
      <c r="M1868">
        <v>0.38873576900000001</v>
      </c>
    </row>
    <row r="1869" spans="1:13" x14ac:dyDescent="0.25">
      <c r="A1869" t="s">
        <v>26</v>
      </c>
      <c r="B1869" t="s">
        <v>52</v>
      </c>
      <c r="C1869" t="s">
        <v>14</v>
      </c>
      <c r="D1869">
        <v>1997</v>
      </c>
      <c r="E1869">
        <v>131.23698150000001</v>
      </c>
      <c r="F1869">
        <v>128.6249637</v>
      </c>
      <c r="G1869">
        <v>133.79544780000001</v>
      </c>
      <c r="H1869">
        <v>81.359075880000006</v>
      </c>
      <c r="I1869">
        <v>79.524702169999998</v>
      </c>
      <c r="J1869">
        <v>83.193823940000001</v>
      </c>
      <c r="K1869">
        <v>0.32273812400000002</v>
      </c>
      <c r="L1869">
        <v>0.26206733199999999</v>
      </c>
      <c r="M1869">
        <v>0.38359659499999998</v>
      </c>
    </row>
    <row r="1870" spans="1:13" x14ac:dyDescent="0.25">
      <c r="A1870" t="s">
        <v>26</v>
      </c>
      <c r="B1870" t="s">
        <v>52</v>
      </c>
      <c r="C1870" t="s">
        <v>14</v>
      </c>
      <c r="D1870">
        <v>1998</v>
      </c>
      <c r="E1870">
        <v>131.19286650000001</v>
      </c>
      <c r="F1870">
        <v>128.6728894</v>
      </c>
      <c r="G1870">
        <v>133.68564269999999</v>
      </c>
      <c r="H1870">
        <v>81.315614420000003</v>
      </c>
      <c r="I1870">
        <v>79.553525539999995</v>
      </c>
      <c r="J1870">
        <v>83.083829539999996</v>
      </c>
      <c r="K1870">
        <v>0.32009789700000002</v>
      </c>
      <c r="L1870">
        <v>0.26066792900000002</v>
      </c>
      <c r="M1870">
        <v>0.38053172699999999</v>
      </c>
    </row>
    <row r="1871" spans="1:13" x14ac:dyDescent="0.25">
      <c r="A1871" t="s">
        <v>26</v>
      </c>
      <c r="B1871" t="s">
        <v>52</v>
      </c>
      <c r="C1871" t="s">
        <v>14</v>
      </c>
      <c r="D1871">
        <v>1999</v>
      </c>
      <c r="E1871">
        <v>131.1729479</v>
      </c>
      <c r="F1871">
        <v>128.71122740000001</v>
      </c>
      <c r="G1871">
        <v>133.61457010000001</v>
      </c>
      <c r="H1871">
        <v>81.266597899999994</v>
      </c>
      <c r="I1871">
        <v>79.598914190000002</v>
      </c>
      <c r="J1871">
        <v>82.973404810000005</v>
      </c>
      <c r="K1871">
        <v>0.31739890100000001</v>
      </c>
      <c r="L1871">
        <v>0.25950873800000002</v>
      </c>
      <c r="M1871">
        <v>0.37601470999999997</v>
      </c>
    </row>
    <row r="1872" spans="1:13" x14ac:dyDescent="0.25">
      <c r="A1872" t="s">
        <v>26</v>
      </c>
      <c r="B1872" t="s">
        <v>52</v>
      </c>
      <c r="C1872" t="s">
        <v>14</v>
      </c>
      <c r="D1872">
        <v>2000</v>
      </c>
      <c r="E1872">
        <v>131.17992609999999</v>
      </c>
      <c r="F1872">
        <v>128.78859689999999</v>
      </c>
      <c r="G1872">
        <v>133.5384718</v>
      </c>
      <c r="H1872">
        <v>81.212042530000005</v>
      </c>
      <c r="I1872">
        <v>79.617984849999999</v>
      </c>
      <c r="J1872">
        <v>82.877046239999999</v>
      </c>
      <c r="K1872">
        <v>0.314683357</v>
      </c>
      <c r="L1872">
        <v>0.25810851899999998</v>
      </c>
      <c r="M1872">
        <v>0.37196459399999998</v>
      </c>
    </row>
    <row r="1873" spans="1:13" x14ac:dyDescent="0.25">
      <c r="A1873" t="s">
        <v>26</v>
      </c>
      <c r="B1873" t="s">
        <v>52</v>
      </c>
      <c r="C1873" t="s">
        <v>14</v>
      </c>
      <c r="D1873">
        <v>2001</v>
      </c>
      <c r="E1873">
        <v>131.20215730000001</v>
      </c>
      <c r="F1873">
        <v>128.87810250000001</v>
      </c>
      <c r="G1873">
        <v>133.5149006</v>
      </c>
      <c r="H1873">
        <v>81.144022300000003</v>
      </c>
      <c r="I1873">
        <v>79.586464939999999</v>
      </c>
      <c r="J1873">
        <v>82.7685563</v>
      </c>
      <c r="K1873">
        <v>0.31187239</v>
      </c>
      <c r="L1873">
        <v>0.25629539299999998</v>
      </c>
      <c r="M1873">
        <v>0.36861256199999998</v>
      </c>
    </row>
    <row r="1874" spans="1:13" x14ac:dyDescent="0.25">
      <c r="A1874" t="s">
        <v>26</v>
      </c>
      <c r="B1874" t="s">
        <v>52</v>
      </c>
      <c r="C1874" t="s">
        <v>14</v>
      </c>
      <c r="D1874">
        <v>2002</v>
      </c>
      <c r="E1874">
        <v>131.24538419999999</v>
      </c>
      <c r="F1874">
        <v>128.97435350000001</v>
      </c>
      <c r="G1874">
        <v>133.4760933</v>
      </c>
      <c r="H1874">
        <v>81.061970299999999</v>
      </c>
      <c r="I1874">
        <v>79.581829209999995</v>
      </c>
      <c r="J1874">
        <v>82.609739329999996</v>
      </c>
      <c r="K1874">
        <v>0.30894695300000002</v>
      </c>
      <c r="L1874">
        <v>0.25451767800000002</v>
      </c>
      <c r="M1874">
        <v>0.36506311899999999</v>
      </c>
    </row>
    <row r="1875" spans="1:13" x14ac:dyDescent="0.25">
      <c r="A1875" t="s">
        <v>26</v>
      </c>
      <c r="B1875" t="s">
        <v>52</v>
      </c>
      <c r="C1875" t="s">
        <v>14</v>
      </c>
      <c r="D1875">
        <v>2003</v>
      </c>
      <c r="E1875">
        <v>131.3075911</v>
      </c>
      <c r="F1875">
        <v>129.1019828</v>
      </c>
      <c r="G1875">
        <v>133.48350379999999</v>
      </c>
      <c r="H1875">
        <v>80.962596469999994</v>
      </c>
      <c r="I1875">
        <v>79.51480377</v>
      </c>
      <c r="J1875">
        <v>82.490401219999995</v>
      </c>
      <c r="K1875">
        <v>0.30586321700000002</v>
      </c>
      <c r="L1875">
        <v>0.25290768800000002</v>
      </c>
      <c r="M1875">
        <v>0.361940806</v>
      </c>
    </row>
    <row r="1876" spans="1:13" x14ac:dyDescent="0.25">
      <c r="A1876" t="s">
        <v>26</v>
      </c>
      <c r="B1876" t="s">
        <v>52</v>
      </c>
      <c r="C1876" t="s">
        <v>14</v>
      </c>
      <c r="D1876">
        <v>2004</v>
      </c>
      <c r="E1876">
        <v>131.3983016</v>
      </c>
      <c r="F1876">
        <v>129.239136</v>
      </c>
      <c r="G1876">
        <v>133.4788494</v>
      </c>
      <c r="H1876">
        <v>80.851505840000002</v>
      </c>
      <c r="I1876">
        <v>79.416419640000001</v>
      </c>
      <c r="J1876">
        <v>82.33742599</v>
      </c>
      <c r="K1876">
        <v>0.30277947300000002</v>
      </c>
      <c r="L1876">
        <v>0.25069997799999999</v>
      </c>
      <c r="M1876">
        <v>0.35787444600000001</v>
      </c>
    </row>
    <row r="1877" spans="1:13" x14ac:dyDescent="0.25">
      <c r="A1877" t="s">
        <v>26</v>
      </c>
      <c r="B1877" t="s">
        <v>52</v>
      </c>
      <c r="C1877" t="s">
        <v>14</v>
      </c>
      <c r="D1877">
        <v>2005</v>
      </c>
      <c r="E1877">
        <v>131.51684420000001</v>
      </c>
      <c r="F1877">
        <v>129.38553780000001</v>
      </c>
      <c r="G1877">
        <v>133.60493009999999</v>
      </c>
      <c r="H1877">
        <v>80.727877989999996</v>
      </c>
      <c r="I1877">
        <v>79.296898940000005</v>
      </c>
      <c r="J1877">
        <v>82.187043889999998</v>
      </c>
      <c r="K1877">
        <v>0.29959456099999998</v>
      </c>
      <c r="L1877">
        <v>0.24840583199999999</v>
      </c>
      <c r="M1877">
        <v>0.35443566500000001</v>
      </c>
    </row>
    <row r="1878" spans="1:13" x14ac:dyDescent="0.25">
      <c r="A1878" t="s">
        <v>26</v>
      </c>
      <c r="B1878" t="s">
        <v>52</v>
      </c>
      <c r="C1878" t="s">
        <v>14</v>
      </c>
      <c r="D1878">
        <v>2006</v>
      </c>
      <c r="E1878">
        <v>131.66222310000001</v>
      </c>
      <c r="F1878">
        <v>129.5009173</v>
      </c>
      <c r="G1878">
        <v>133.7496414</v>
      </c>
      <c r="H1878">
        <v>80.588687739999997</v>
      </c>
      <c r="I1878">
        <v>79.175396800000001</v>
      </c>
      <c r="J1878">
        <v>82.039042629999997</v>
      </c>
      <c r="K1878">
        <v>0.29632211000000003</v>
      </c>
      <c r="L1878">
        <v>0.24538361</v>
      </c>
      <c r="M1878">
        <v>0.35082919299999998</v>
      </c>
    </row>
    <row r="1879" spans="1:13" x14ac:dyDescent="0.25">
      <c r="A1879" t="s">
        <v>26</v>
      </c>
      <c r="B1879" t="s">
        <v>52</v>
      </c>
      <c r="C1879" t="s">
        <v>14</v>
      </c>
      <c r="D1879">
        <v>2007</v>
      </c>
      <c r="E1879">
        <v>131.8255724</v>
      </c>
      <c r="F1879">
        <v>129.64243260000001</v>
      </c>
      <c r="G1879">
        <v>133.9357914</v>
      </c>
      <c r="H1879">
        <v>80.433101879999995</v>
      </c>
      <c r="I1879">
        <v>79.000768469999997</v>
      </c>
      <c r="J1879">
        <v>81.90366496</v>
      </c>
      <c r="K1879">
        <v>0.29302039099999999</v>
      </c>
      <c r="L1879">
        <v>0.24117108400000001</v>
      </c>
      <c r="M1879">
        <v>0.34896211900000002</v>
      </c>
    </row>
    <row r="1880" spans="1:13" x14ac:dyDescent="0.25">
      <c r="A1880" t="s">
        <v>26</v>
      </c>
      <c r="B1880" t="s">
        <v>52</v>
      </c>
      <c r="C1880" t="s">
        <v>14</v>
      </c>
      <c r="D1880">
        <v>2008</v>
      </c>
      <c r="E1880">
        <v>132.00631079999999</v>
      </c>
      <c r="F1880">
        <v>129.76936090000001</v>
      </c>
      <c r="G1880">
        <v>134.2171233</v>
      </c>
      <c r="H1880">
        <v>80.263064040000003</v>
      </c>
      <c r="I1880">
        <v>78.748729060000002</v>
      </c>
      <c r="J1880">
        <v>81.782074769999994</v>
      </c>
      <c r="K1880">
        <v>0.28971497099999999</v>
      </c>
      <c r="L1880">
        <v>0.23739323800000001</v>
      </c>
      <c r="M1880">
        <v>0.346599887</v>
      </c>
    </row>
    <row r="1881" spans="1:13" x14ac:dyDescent="0.25">
      <c r="A1881" t="s">
        <v>26</v>
      </c>
      <c r="B1881" t="s">
        <v>52</v>
      </c>
      <c r="C1881" t="s">
        <v>14</v>
      </c>
      <c r="D1881">
        <v>2009</v>
      </c>
      <c r="E1881">
        <v>132.1982725</v>
      </c>
      <c r="F1881">
        <v>129.8466617</v>
      </c>
      <c r="G1881">
        <v>134.57075810000001</v>
      </c>
      <c r="H1881">
        <v>80.07972882</v>
      </c>
      <c r="I1881">
        <v>78.481852239999995</v>
      </c>
      <c r="J1881">
        <v>81.659027850000001</v>
      </c>
      <c r="K1881">
        <v>0.28647562100000001</v>
      </c>
      <c r="L1881">
        <v>0.23198232699999999</v>
      </c>
      <c r="M1881">
        <v>0.34603406599999997</v>
      </c>
    </row>
    <row r="1882" spans="1:13" x14ac:dyDescent="0.25">
      <c r="A1882" t="s">
        <v>26</v>
      </c>
      <c r="B1882" t="s">
        <v>52</v>
      </c>
      <c r="C1882" t="s">
        <v>14</v>
      </c>
      <c r="D1882">
        <v>2010</v>
      </c>
      <c r="E1882">
        <v>132.39662559999999</v>
      </c>
      <c r="F1882">
        <v>129.9353845</v>
      </c>
      <c r="G1882">
        <v>134.98498079999999</v>
      </c>
      <c r="H1882">
        <v>79.885915389999994</v>
      </c>
      <c r="I1882">
        <v>78.107290849999998</v>
      </c>
      <c r="J1882">
        <v>81.60560246</v>
      </c>
      <c r="K1882">
        <v>0.28332611000000002</v>
      </c>
      <c r="L1882">
        <v>0.22604881199999999</v>
      </c>
      <c r="M1882">
        <v>0.34541961100000002</v>
      </c>
    </row>
    <row r="1883" spans="1:13" x14ac:dyDescent="0.25">
      <c r="A1883" t="s">
        <v>26</v>
      </c>
      <c r="B1883" t="s">
        <v>52</v>
      </c>
      <c r="C1883" t="s">
        <v>14</v>
      </c>
      <c r="D1883">
        <v>2011</v>
      </c>
      <c r="E1883">
        <v>132.59955410000001</v>
      </c>
      <c r="F1883">
        <v>129.91489419999999</v>
      </c>
      <c r="G1883">
        <v>135.4394111</v>
      </c>
      <c r="H1883">
        <v>79.684510220000007</v>
      </c>
      <c r="I1883">
        <v>77.725145699999999</v>
      </c>
      <c r="J1883">
        <v>81.593826039999996</v>
      </c>
      <c r="K1883">
        <v>0.28020097599999999</v>
      </c>
      <c r="L1883">
        <v>0.219624179</v>
      </c>
      <c r="M1883">
        <v>0.34614635199999999</v>
      </c>
    </row>
    <row r="1884" spans="1:13" x14ac:dyDescent="0.25">
      <c r="A1884" t="s">
        <v>26</v>
      </c>
      <c r="B1884" t="s">
        <v>52</v>
      </c>
      <c r="C1884" t="s">
        <v>14</v>
      </c>
      <c r="D1884">
        <v>2012</v>
      </c>
      <c r="E1884">
        <v>132.7930988</v>
      </c>
      <c r="F1884">
        <v>129.84042969999999</v>
      </c>
      <c r="G1884">
        <v>135.98234629999999</v>
      </c>
      <c r="H1884">
        <v>79.474613000000005</v>
      </c>
      <c r="I1884">
        <v>77.274571280000004</v>
      </c>
      <c r="J1884">
        <v>81.55944676</v>
      </c>
      <c r="K1884">
        <v>0.27698654299999997</v>
      </c>
      <c r="L1884">
        <v>0.211327709</v>
      </c>
      <c r="M1884">
        <v>0.34663537</v>
      </c>
    </row>
    <row r="1885" spans="1:13" x14ac:dyDescent="0.25">
      <c r="A1885" t="s">
        <v>26</v>
      </c>
      <c r="B1885" t="s">
        <v>52</v>
      </c>
      <c r="C1885" t="s">
        <v>14</v>
      </c>
      <c r="D1885">
        <v>2013</v>
      </c>
      <c r="E1885">
        <v>132.98033530000001</v>
      </c>
      <c r="F1885">
        <v>129.67654010000001</v>
      </c>
      <c r="G1885">
        <v>136.63858490000001</v>
      </c>
      <c r="H1885">
        <v>79.263650870000006</v>
      </c>
      <c r="I1885">
        <v>76.761981610000007</v>
      </c>
      <c r="J1885">
        <v>81.614060629999997</v>
      </c>
      <c r="K1885">
        <v>0.273793864</v>
      </c>
      <c r="L1885">
        <v>0.202945874</v>
      </c>
      <c r="M1885">
        <v>0.34807326300000002</v>
      </c>
    </row>
    <row r="1886" spans="1:13" x14ac:dyDescent="0.25">
      <c r="A1886" t="s">
        <v>26</v>
      </c>
      <c r="B1886" t="s">
        <v>52</v>
      </c>
      <c r="C1886" t="s">
        <v>14</v>
      </c>
      <c r="D1886">
        <v>2014</v>
      </c>
      <c r="E1886">
        <v>133.1656624</v>
      </c>
      <c r="F1886">
        <v>129.50712899999999</v>
      </c>
      <c r="G1886">
        <v>137.20236840000001</v>
      </c>
      <c r="H1886">
        <v>79.05230976</v>
      </c>
      <c r="I1886">
        <v>76.212545300000002</v>
      </c>
      <c r="J1886">
        <v>81.677390650000007</v>
      </c>
      <c r="K1886">
        <v>0.27060977800000002</v>
      </c>
      <c r="L1886">
        <v>0.19524055200000001</v>
      </c>
      <c r="M1886">
        <v>0.35077170499999999</v>
      </c>
    </row>
    <row r="1887" spans="1:13" x14ac:dyDescent="0.25">
      <c r="A1887" t="s">
        <v>26</v>
      </c>
      <c r="B1887" t="s">
        <v>52</v>
      </c>
      <c r="C1887" t="s">
        <v>14</v>
      </c>
      <c r="D1887">
        <v>2015</v>
      </c>
      <c r="E1887">
        <v>133.3484972</v>
      </c>
      <c r="F1887">
        <v>129.2132794</v>
      </c>
      <c r="G1887">
        <v>137.85717260000001</v>
      </c>
      <c r="H1887">
        <v>78.840281869999998</v>
      </c>
      <c r="I1887">
        <v>75.677454330000003</v>
      </c>
      <c r="J1887">
        <v>81.800514190000001</v>
      </c>
      <c r="K1887">
        <v>0.26748212199999999</v>
      </c>
      <c r="L1887">
        <v>0.18668116000000001</v>
      </c>
      <c r="M1887">
        <v>0.35517142499999999</v>
      </c>
    </row>
    <row r="1888" spans="1:13" x14ac:dyDescent="0.25">
      <c r="A1888" t="s">
        <v>26</v>
      </c>
      <c r="B1888" t="s">
        <v>53</v>
      </c>
      <c r="C1888" t="s">
        <v>14</v>
      </c>
      <c r="D1888">
        <v>1975</v>
      </c>
      <c r="E1888">
        <v>127.1257099</v>
      </c>
      <c r="F1888">
        <v>117.1107468</v>
      </c>
      <c r="G1888">
        <v>137.0885902</v>
      </c>
      <c r="H1888">
        <v>79.220572570000002</v>
      </c>
      <c r="I1888">
        <v>72.306240779999996</v>
      </c>
      <c r="J1888">
        <v>86.11330581</v>
      </c>
      <c r="K1888">
        <v>0.30615817099999998</v>
      </c>
      <c r="L1888">
        <v>0.17888535899999999</v>
      </c>
      <c r="M1888">
        <v>0.44370961599999997</v>
      </c>
    </row>
    <row r="1889" spans="1:13" x14ac:dyDescent="0.25">
      <c r="A1889" t="s">
        <v>26</v>
      </c>
      <c r="B1889" t="s">
        <v>53</v>
      </c>
      <c r="C1889" t="s">
        <v>14</v>
      </c>
      <c r="D1889">
        <v>1976</v>
      </c>
      <c r="E1889">
        <v>127.0825878</v>
      </c>
      <c r="F1889">
        <v>117.58744</v>
      </c>
      <c r="G1889">
        <v>136.6937375</v>
      </c>
      <c r="H1889">
        <v>79.205130949999997</v>
      </c>
      <c r="I1889">
        <v>72.618899970000001</v>
      </c>
      <c r="J1889">
        <v>85.817527479999995</v>
      </c>
      <c r="K1889">
        <v>0.30384594700000001</v>
      </c>
      <c r="L1889">
        <v>0.18202854900000001</v>
      </c>
      <c r="M1889">
        <v>0.43470555799999999</v>
      </c>
    </row>
    <row r="1890" spans="1:13" x14ac:dyDescent="0.25">
      <c r="A1890" t="s">
        <v>26</v>
      </c>
      <c r="B1890" t="s">
        <v>53</v>
      </c>
      <c r="C1890" t="s">
        <v>14</v>
      </c>
      <c r="D1890">
        <v>1977</v>
      </c>
      <c r="E1890">
        <v>127.0199843</v>
      </c>
      <c r="F1890">
        <v>117.9890604</v>
      </c>
      <c r="G1890">
        <v>136.13657430000001</v>
      </c>
      <c r="H1890">
        <v>79.172990429999999</v>
      </c>
      <c r="I1890">
        <v>72.918558919999995</v>
      </c>
      <c r="J1890">
        <v>85.453996889999999</v>
      </c>
      <c r="K1890">
        <v>0.30119206500000001</v>
      </c>
      <c r="L1890">
        <v>0.185008744</v>
      </c>
      <c r="M1890">
        <v>0.42440862699999998</v>
      </c>
    </row>
    <row r="1891" spans="1:13" x14ac:dyDescent="0.25">
      <c r="A1891" t="s">
        <v>26</v>
      </c>
      <c r="B1891" t="s">
        <v>53</v>
      </c>
      <c r="C1891" t="s">
        <v>14</v>
      </c>
      <c r="D1891">
        <v>1978</v>
      </c>
      <c r="E1891">
        <v>126.9535642</v>
      </c>
      <c r="F1891">
        <v>118.3354176</v>
      </c>
      <c r="G1891">
        <v>135.73920079999999</v>
      </c>
      <c r="H1891">
        <v>79.133022080000003</v>
      </c>
      <c r="I1891">
        <v>73.167064210000007</v>
      </c>
      <c r="J1891">
        <v>85.070310739999996</v>
      </c>
      <c r="K1891">
        <v>0.29845994399999998</v>
      </c>
      <c r="L1891">
        <v>0.18783102800000001</v>
      </c>
      <c r="M1891">
        <v>0.41633832700000001</v>
      </c>
    </row>
    <row r="1892" spans="1:13" x14ac:dyDescent="0.25">
      <c r="A1892" t="s">
        <v>26</v>
      </c>
      <c r="B1892" t="s">
        <v>53</v>
      </c>
      <c r="C1892" t="s">
        <v>14</v>
      </c>
      <c r="D1892">
        <v>1979</v>
      </c>
      <c r="E1892">
        <v>126.8877468</v>
      </c>
      <c r="F1892">
        <v>118.5427167</v>
      </c>
      <c r="G1892">
        <v>135.4405672</v>
      </c>
      <c r="H1892">
        <v>79.09063209</v>
      </c>
      <c r="I1892">
        <v>73.404251110000004</v>
      </c>
      <c r="J1892">
        <v>84.736826739999998</v>
      </c>
      <c r="K1892">
        <v>0.29579915600000001</v>
      </c>
      <c r="L1892">
        <v>0.189622596</v>
      </c>
      <c r="M1892">
        <v>0.40913386499999999</v>
      </c>
    </row>
    <row r="1893" spans="1:13" x14ac:dyDescent="0.25">
      <c r="A1893" t="s">
        <v>26</v>
      </c>
      <c r="B1893" t="s">
        <v>53</v>
      </c>
      <c r="C1893" t="s">
        <v>14</v>
      </c>
      <c r="D1893">
        <v>1980</v>
      </c>
      <c r="E1893">
        <v>126.82002749999999</v>
      </c>
      <c r="F1893">
        <v>118.6951564</v>
      </c>
      <c r="G1893">
        <v>135.04647370000001</v>
      </c>
      <c r="H1893">
        <v>79.048573770000004</v>
      </c>
      <c r="I1893">
        <v>73.608028270000005</v>
      </c>
      <c r="J1893">
        <v>84.431764189999996</v>
      </c>
      <c r="K1893">
        <v>0.29323184600000002</v>
      </c>
      <c r="L1893">
        <v>0.19092279600000001</v>
      </c>
      <c r="M1893">
        <v>0.40121745399999997</v>
      </c>
    </row>
    <row r="1894" spans="1:13" x14ac:dyDescent="0.25">
      <c r="A1894" t="s">
        <v>26</v>
      </c>
      <c r="B1894" t="s">
        <v>53</v>
      </c>
      <c r="C1894" t="s">
        <v>14</v>
      </c>
      <c r="D1894">
        <v>1981</v>
      </c>
      <c r="E1894">
        <v>126.7655499</v>
      </c>
      <c r="F1894">
        <v>118.8604656</v>
      </c>
      <c r="G1894">
        <v>134.7907769</v>
      </c>
      <c r="H1894">
        <v>79.017092090000006</v>
      </c>
      <c r="I1894">
        <v>73.748538830000001</v>
      </c>
      <c r="J1894">
        <v>84.230326230000003</v>
      </c>
      <c r="K1894">
        <v>0.29099204499999998</v>
      </c>
      <c r="L1894">
        <v>0.19328500700000001</v>
      </c>
      <c r="M1894">
        <v>0.39527208600000002</v>
      </c>
    </row>
    <row r="1895" spans="1:13" x14ac:dyDescent="0.25">
      <c r="A1895" t="s">
        <v>26</v>
      </c>
      <c r="B1895" t="s">
        <v>53</v>
      </c>
      <c r="C1895" t="s">
        <v>14</v>
      </c>
      <c r="D1895">
        <v>1982</v>
      </c>
      <c r="E1895">
        <v>126.7275559</v>
      </c>
      <c r="F1895">
        <v>119.05876050000001</v>
      </c>
      <c r="G1895">
        <v>134.54657320000001</v>
      </c>
      <c r="H1895">
        <v>78.997674399999994</v>
      </c>
      <c r="I1895">
        <v>73.928813120000001</v>
      </c>
      <c r="J1895">
        <v>84.121993320000001</v>
      </c>
      <c r="K1895">
        <v>0.28911063300000001</v>
      </c>
      <c r="L1895">
        <v>0.19539842199999999</v>
      </c>
      <c r="M1895">
        <v>0.38955110599999998</v>
      </c>
    </row>
    <row r="1896" spans="1:13" x14ac:dyDescent="0.25">
      <c r="A1896" t="s">
        <v>26</v>
      </c>
      <c r="B1896" t="s">
        <v>53</v>
      </c>
      <c r="C1896" t="s">
        <v>14</v>
      </c>
      <c r="D1896">
        <v>1983</v>
      </c>
      <c r="E1896">
        <v>126.7052504</v>
      </c>
      <c r="F1896">
        <v>119.1502962</v>
      </c>
      <c r="G1896">
        <v>134.3349504</v>
      </c>
      <c r="H1896">
        <v>78.988294539999998</v>
      </c>
      <c r="I1896">
        <v>74.021903409999993</v>
      </c>
      <c r="J1896">
        <v>83.920268340000007</v>
      </c>
      <c r="K1896">
        <v>0.28756552400000002</v>
      </c>
      <c r="L1896">
        <v>0.19556715699999999</v>
      </c>
      <c r="M1896">
        <v>0.38500044</v>
      </c>
    </row>
    <row r="1897" spans="1:13" x14ac:dyDescent="0.25">
      <c r="A1897" t="s">
        <v>26</v>
      </c>
      <c r="B1897" t="s">
        <v>53</v>
      </c>
      <c r="C1897" t="s">
        <v>14</v>
      </c>
      <c r="D1897">
        <v>1984</v>
      </c>
      <c r="E1897">
        <v>126.6965335</v>
      </c>
      <c r="F1897">
        <v>119.2954151</v>
      </c>
      <c r="G1897">
        <v>134.1648562</v>
      </c>
      <c r="H1897">
        <v>78.989664590000004</v>
      </c>
      <c r="I1897">
        <v>74.078898989999999</v>
      </c>
      <c r="J1897">
        <v>83.803001320000007</v>
      </c>
      <c r="K1897">
        <v>0.28633940499999999</v>
      </c>
      <c r="L1897">
        <v>0.19719181799999999</v>
      </c>
      <c r="M1897">
        <v>0.38145785799999998</v>
      </c>
    </row>
    <row r="1898" spans="1:13" x14ac:dyDescent="0.25">
      <c r="A1898" t="s">
        <v>26</v>
      </c>
      <c r="B1898" t="s">
        <v>53</v>
      </c>
      <c r="C1898" t="s">
        <v>14</v>
      </c>
      <c r="D1898">
        <v>1985</v>
      </c>
      <c r="E1898">
        <v>126.69332249999999</v>
      </c>
      <c r="F1898">
        <v>119.4015788</v>
      </c>
      <c r="G1898">
        <v>134.1188497</v>
      </c>
      <c r="H1898">
        <v>78.99868558</v>
      </c>
      <c r="I1898">
        <v>74.19363525</v>
      </c>
      <c r="J1898">
        <v>83.769831499999995</v>
      </c>
      <c r="K1898">
        <v>0.28536950300000002</v>
      </c>
      <c r="L1898">
        <v>0.19766173000000001</v>
      </c>
      <c r="M1898">
        <v>0.37838228499999998</v>
      </c>
    </row>
    <row r="1899" spans="1:13" x14ac:dyDescent="0.25">
      <c r="A1899" t="s">
        <v>26</v>
      </c>
      <c r="B1899" t="s">
        <v>53</v>
      </c>
      <c r="C1899" t="s">
        <v>14</v>
      </c>
      <c r="D1899">
        <v>1986</v>
      </c>
      <c r="E1899">
        <v>126.6866344</v>
      </c>
      <c r="F1899">
        <v>119.42382430000001</v>
      </c>
      <c r="G1899">
        <v>134.1356198</v>
      </c>
      <c r="H1899">
        <v>79.00892005</v>
      </c>
      <c r="I1899">
        <v>74.290155580000004</v>
      </c>
      <c r="J1899">
        <v>83.726679169999997</v>
      </c>
      <c r="K1899">
        <v>0.284343819</v>
      </c>
      <c r="L1899">
        <v>0.19770363299999999</v>
      </c>
      <c r="M1899">
        <v>0.37723522799999998</v>
      </c>
    </row>
    <row r="1900" spans="1:13" x14ac:dyDescent="0.25">
      <c r="A1900" t="s">
        <v>26</v>
      </c>
      <c r="B1900" t="s">
        <v>53</v>
      </c>
      <c r="C1900" t="s">
        <v>14</v>
      </c>
      <c r="D1900">
        <v>1987</v>
      </c>
      <c r="E1900">
        <v>126.6862332</v>
      </c>
      <c r="F1900">
        <v>119.4184219</v>
      </c>
      <c r="G1900">
        <v>134.2485423</v>
      </c>
      <c r="H1900">
        <v>79.024199109999998</v>
      </c>
      <c r="I1900">
        <v>74.346110069999995</v>
      </c>
      <c r="J1900">
        <v>83.607100770000002</v>
      </c>
      <c r="K1900">
        <v>0.283446745</v>
      </c>
      <c r="L1900">
        <v>0.198548476</v>
      </c>
      <c r="M1900">
        <v>0.37513878899999997</v>
      </c>
    </row>
    <row r="1901" spans="1:13" x14ac:dyDescent="0.25">
      <c r="A1901" t="s">
        <v>26</v>
      </c>
      <c r="B1901" t="s">
        <v>53</v>
      </c>
      <c r="C1901" t="s">
        <v>14</v>
      </c>
      <c r="D1901">
        <v>1988</v>
      </c>
      <c r="E1901">
        <v>126.68568759999999</v>
      </c>
      <c r="F1901">
        <v>119.4057766</v>
      </c>
      <c r="G1901">
        <v>134.22984740000001</v>
      </c>
      <c r="H1901">
        <v>79.039834999999997</v>
      </c>
      <c r="I1901">
        <v>74.483662749999993</v>
      </c>
      <c r="J1901">
        <v>83.56434625</v>
      </c>
      <c r="K1901">
        <v>0.28253227400000003</v>
      </c>
      <c r="L1901">
        <v>0.19898914600000001</v>
      </c>
      <c r="M1901">
        <v>0.373371699</v>
      </c>
    </row>
    <row r="1902" spans="1:13" x14ac:dyDescent="0.25">
      <c r="A1902" t="s">
        <v>26</v>
      </c>
      <c r="B1902" t="s">
        <v>53</v>
      </c>
      <c r="C1902" t="s">
        <v>14</v>
      </c>
      <c r="D1902">
        <v>1989</v>
      </c>
      <c r="E1902">
        <v>126.675461</v>
      </c>
      <c r="F1902">
        <v>119.43770859999999</v>
      </c>
      <c r="G1902">
        <v>134.2435102</v>
      </c>
      <c r="H1902">
        <v>79.045016500000003</v>
      </c>
      <c r="I1902">
        <v>74.485670670000005</v>
      </c>
      <c r="J1902">
        <v>83.560434790000002</v>
      </c>
      <c r="K1902">
        <v>0.28127263000000002</v>
      </c>
      <c r="L1902">
        <v>0.198416543</v>
      </c>
      <c r="M1902">
        <v>0.37115143</v>
      </c>
    </row>
    <row r="1903" spans="1:13" x14ac:dyDescent="0.25">
      <c r="A1903" t="s">
        <v>26</v>
      </c>
      <c r="B1903" t="s">
        <v>53</v>
      </c>
      <c r="C1903" t="s">
        <v>14</v>
      </c>
      <c r="D1903">
        <v>1990</v>
      </c>
      <c r="E1903">
        <v>126.65939659999999</v>
      </c>
      <c r="F1903">
        <v>119.4793968</v>
      </c>
      <c r="G1903">
        <v>134.1976052</v>
      </c>
      <c r="H1903">
        <v>79.045006520000001</v>
      </c>
      <c r="I1903">
        <v>74.533005079999995</v>
      </c>
      <c r="J1903">
        <v>83.519452569999999</v>
      </c>
      <c r="K1903">
        <v>0.27975002999999998</v>
      </c>
      <c r="L1903">
        <v>0.19777795500000001</v>
      </c>
      <c r="M1903">
        <v>0.36820758199999998</v>
      </c>
    </row>
    <row r="1904" spans="1:13" x14ac:dyDescent="0.25">
      <c r="A1904" t="s">
        <v>26</v>
      </c>
      <c r="B1904" t="s">
        <v>53</v>
      </c>
      <c r="C1904" t="s">
        <v>14</v>
      </c>
      <c r="D1904">
        <v>1991</v>
      </c>
      <c r="E1904">
        <v>126.6339174</v>
      </c>
      <c r="F1904">
        <v>119.44298910000001</v>
      </c>
      <c r="G1904">
        <v>134.15808000000001</v>
      </c>
      <c r="H1904">
        <v>79.037230050000005</v>
      </c>
      <c r="I1904">
        <v>74.560664779999996</v>
      </c>
      <c r="J1904">
        <v>83.557379659999995</v>
      </c>
      <c r="K1904">
        <v>0.27800614800000001</v>
      </c>
      <c r="L1904">
        <v>0.19667999899999999</v>
      </c>
      <c r="M1904">
        <v>0.36622227000000002</v>
      </c>
    </row>
    <row r="1905" spans="1:13" x14ac:dyDescent="0.25">
      <c r="A1905" t="s">
        <v>26</v>
      </c>
      <c r="B1905" t="s">
        <v>53</v>
      </c>
      <c r="C1905" t="s">
        <v>14</v>
      </c>
      <c r="D1905">
        <v>1992</v>
      </c>
      <c r="E1905">
        <v>126.5920045</v>
      </c>
      <c r="F1905">
        <v>119.4487962</v>
      </c>
      <c r="G1905">
        <v>134.08673089999999</v>
      </c>
      <c r="H1905">
        <v>79.01581942</v>
      </c>
      <c r="I1905">
        <v>74.558430729999998</v>
      </c>
      <c r="J1905">
        <v>83.50355519</v>
      </c>
      <c r="K1905">
        <v>0.275825669</v>
      </c>
      <c r="L1905">
        <v>0.19555331400000001</v>
      </c>
      <c r="M1905">
        <v>0.364116789</v>
      </c>
    </row>
    <row r="1906" spans="1:13" x14ac:dyDescent="0.25">
      <c r="A1906" t="s">
        <v>26</v>
      </c>
      <c r="B1906" t="s">
        <v>53</v>
      </c>
      <c r="C1906" t="s">
        <v>14</v>
      </c>
      <c r="D1906">
        <v>1993</v>
      </c>
      <c r="E1906">
        <v>126.53659260000001</v>
      </c>
      <c r="F1906">
        <v>119.4951659</v>
      </c>
      <c r="G1906">
        <v>133.9562104</v>
      </c>
      <c r="H1906">
        <v>78.984367129999995</v>
      </c>
      <c r="I1906">
        <v>74.537246019999998</v>
      </c>
      <c r="J1906">
        <v>83.52810436</v>
      </c>
      <c r="K1906">
        <v>0.27333259999999998</v>
      </c>
      <c r="L1906">
        <v>0.19388909600000001</v>
      </c>
      <c r="M1906">
        <v>0.36147949600000001</v>
      </c>
    </row>
    <row r="1907" spans="1:13" x14ac:dyDescent="0.25">
      <c r="A1907" t="s">
        <v>26</v>
      </c>
      <c r="B1907" t="s">
        <v>53</v>
      </c>
      <c r="C1907" t="s">
        <v>14</v>
      </c>
      <c r="D1907">
        <v>1994</v>
      </c>
      <c r="E1907">
        <v>126.4927759</v>
      </c>
      <c r="F1907">
        <v>119.4016276</v>
      </c>
      <c r="G1907">
        <v>133.88851260000001</v>
      </c>
      <c r="H1907">
        <v>78.953111559999996</v>
      </c>
      <c r="I1907">
        <v>74.559299820000007</v>
      </c>
      <c r="J1907">
        <v>83.467091460000006</v>
      </c>
      <c r="K1907">
        <v>0.27089629199999998</v>
      </c>
      <c r="L1907">
        <v>0.192019878</v>
      </c>
      <c r="M1907">
        <v>0.35860571400000002</v>
      </c>
    </row>
    <row r="1908" spans="1:13" x14ac:dyDescent="0.25">
      <c r="A1908" t="s">
        <v>26</v>
      </c>
      <c r="B1908" t="s">
        <v>53</v>
      </c>
      <c r="C1908" t="s">
        <v>14</v>
      </c>
      <c r="D1908">
        <v>1995</v>
      </c>
      <c r="E1908">
        <v>126.4525349</v>
      </c>
      <c r="F1908">
        <v>119.41435009999999</v>
      </c>
      <c r="G1908">
        <v>133.84149210000001</v>
      </c>
      <c r="H1908">
        <v>78.920261929999995</v>
      </c>
      <c r="I1908">
        <v>74.595517819999998</v>
      </c>
      <c r="J1908">
        <v>83.411140279999998</v>
      </c>
      <c r="K1908">
        <v>0.26845601299999999</v>
      </c>
      <c r="L1908">
        <v>0.19078604299999999</v>
      </c>
      <c r="M1908">
        <v>0.35519284499999998</v>
      </c>
    </row>
    <row r="1909" spans="1:13" x14ac:dyDescent="0.25">
      <c r="A1909" t="s">
        <v>26</v>
      </c>
      <c r="B1909" t="s">
        <v>53</v>
      </c>
      <c r="C1909" t="s">
        <v>14</v>
      </c>
      <c r="D1909">
        <v>1996</v>
      </c>
      <c r="E1909">
        <v>126.4229148</v>
      </c>
      <c r="F1909">
        <v>119.4605507</v>
      </c>
      <c r="G1909">
        <v>133.66854620000001</v>
      </c>
      <c r="H1909">
        <v>78.888129219999996</v>
      </c>
      <c r="I1909">
        <v>74.570190010000005</v>
      </c>
      <c r="J1909">
        <v>83.383986730000004</v>
      </c>
      <c r="K1909">
        <v>0.26608204400000002</v>
      </c>
      <c r="L1909">
        <v>0.18940471</v>
      </c>
      <c r="M1909">
        <v>0.35134574699999999</v>
      </c>
    </row>
    <row r="1910" spans="1:13" x14ac:dyDescent="0.25">
      <c r="A1910" t="s">
        <v>26</v>
      </c>
      <c r="B1910" t="s">
        <v>53</v>
      </c>
      <c r="C1910" t="s">
        <v>14</v>
      </c>
      <c r="D1910">
        <v>1997</v>
      </c>
      <c r="E1910">
        <v>126.40103190000001</v>
      </c>
      <c r="F1910">
        <v>119.4842617</v>
      </c>
      <c r="G1910">
        <v>133.56360649999999</v>
      </c>
      <c r="H1910">
        <v>78.856998039999993</v>
      </c>
      <c r="I1910">
        <v>74.557496760000006</v>
      </c>
      <c r="J1910">
        <v>83.321774469999994</v>
      </c>
      <c r="K1910">
        <v>0.26368919099999999</v>
      </c>
      <c r="L1910">
        <v>0.18813285099999999</v>
      </c>
      <c r="M1910">
        <v>0.34722917399999997</v>
      </c>
    </row>
    <row r="1911" spans="1:13" x14ac:dyDescent="0.25">
      <c r="A1911" t="s">
        <v>26</v>
      </c>
      <c r="B1911" t="s">
        <v>53</v>
      </c>
      <c r="C1911" t="s">
        <v>14</v>
      </c>
      <c r="D1911">
        <v>1998</v>
      </c>
      <c r="E1911">
        <v>126.3940636</v>
      </c>
      <c r="F1911">
        <v>119.5685658</v>
      </c>
      <c r="G1911">
        <v>133.46683379999999</v>
      </c>
      <c r="H1911">
        <v>78.830009439999998</v>
      </c>
      <c r="I1911">
        <v>74.574247439999994</v>
      </c>
      <c r="J1911">
        <v>83.311509959999995</v>
      </c>
      <c r="K1911">
        <v>0.26143604599999998</v>
      </c>
      <c r="L1911">
        <v>0.18652402900000001</v>
      </c>
      <c r="M1911">
        <v>0.34360311100000002</v>
      </c>
    </row>
    <row r="1912" spans="1:13" x14ac:dyDescent="0.25">
      <c r="A1912" t="s">
        <v>26</v>
      </c>
      <c r="B1912" t="s">
        <v>53</v>
      </c>
      <c r="C1912" t="s">
        <v>14</v>
      </c>
      <c r="D1912">
        <v>1999</v>
      </c>
      <c r="E1912">
        <v>126.40395220000001</v>
      </c>
      <c r="F1912">
        <v>119.60488290000001</v>
      </c>
      <c r="G1912">
        <v>133.5130049</v>
      </c>
      <c r="H1912">
        <v>78.811887279999993</v>
      </c>
      <c r="I1912">
        <v>74.579153120000001</v>
      </c>
      <c r="J1912">
        <v>83.286780910000004</v>
      </c>
      <c r="K1912">
        <v>0.25949216600000002</v>
      </c>
      <c r="L1912">
        <v>0.18555354900000001</v>
      </c>
      <c r="M1912">
        <v>0.34030197299999998</v>
      </c>
    </row>
    <row r="1913" spans="1:13" x14ac:dyDescent="0.25">
      <c r="A1913" t="s">
        <v>26</v>
      </c>
      <c r="B1913" t="s">
        <v>53</v>
      </c>
      <c r="C1913" t="s">
        <v>14</v>
      </c>
      <c r="D1913">
        <v>2000</v>
      </c>
      <c r="E1913">
        <v>126.4148081</v>
      </c>
      <c r="F1913">
        <v>119.69723860000001</v>
      </c>
      <c r="G1913">
        <v>133.4614449</v>
      </c>
      <c r="H1913">
        <v>78.790837139999994</v>
      </c>
      <c r="I1913">
        <v>74.551637600000007</v>
      </c>
      <c r="J1913">
        <v>83.238459539999994</v>
      </c>
      <c r="K1913">
        <v>0.25752607799999999</v>
      </c>
      <c r="L1913">
        <v>0.18444938</v>
      </c>
      <c r="M1913">
        <v>0.337035213</v>
      </c>
    </row>
    <row r="1914" spans="1:13" x14ac:dyDescent="0.25">
      <c r="A1914" t="s">
        <v>26</v>
      </c>
      <c r="B1914" t="s">
        <v>53</v>
      </c>
      <c r="C1914" t="s">
        <v>14</v>
      </c>
      <c r="D1914">
        <v>2001</v>
      </c>
      <c r="E1914">
        <v>126.422433</v>
      </c>
      <c r="F1914">
        <v>119.7824973</v>
      </c>
      <c r="G1914">
        <v>133.34093910000001</v>
      </c>
      <c r="H1914">
        <v>78.761990260000005</v>
      </c>
      <c r="I1914">
        <v>74.516106410000006</v>
      </c>
      <c r="J1914">
        <v>83.168373099999997</v>
      </c>
      <c r="K1914">
        <v>0.255320294</v>
      </c>
      <c r="L1914">
        <v>0.18342418599999999</v>
      </c>
      <c r="M1914">
        <v>0.33376919599999999</v>
      </c>
    </row>
    <row r="1915" spans="1:13" x14ac:dyDescent="0.25">
      <c r="A1915" t="s">
        <v>26</v>
      </c>
      <c r="B1915" t="s">
        <v>53</v>
      </c>
      <c r="C1915" t="s">
        <v>14</v>
      </c>
      <c r="D1915">
        <v>2002</v>
      </c>
      <c r="E1915">
        <v>126.43692540000001</v>
      </c>
      <c r="F1915">
        <v>119.7424779</v>
      </c>
      <c r="G1915">
        <v>133.25812300000001</v>
      </c>
      <c r="H1915">
        <v>78.730558090000002</v>
      </c>
      <c r="I1915">
        <v>74.507676079999996</v>
      </c>
      <c r="J1915">
        <v>83.076668560000002</v>
      </c>
      <c r="K1915">
        <v>0.25310538399999999</v>
      </c>
      <c r="L1915">
        <v>0.18205399999999999</v>
      </c>
      <c r="M1915">
        <v>0.33017021800000002</v>
      </c>
    </row>
    <row r="1916" spans="1:13" x14ac:dyDescent="0.25">
      <c r="A1916" t="s">
        <v>26</v>
      </c>
      <c r="B1916" t="s">
        <v>53</v>
      </c>
      <c r="C1916" t="s">
        <v>14</v>
      </c>
      <c r="D1916">
        <v>2003</v>
      </c>
      <c r="E1916">
        <v>126.4498146</v>
      </c>
      <c r="F1916">
        <v>119.7264964</v>
      </c>
      <c r="G1916">
        <v>133.30444700000001</v>
      </c>
      <c r="H1916">
        <v>78.688559380000001</v>
      </c>
      <c r="I1916">
        <v>74.461943070000004</v>
      </c>
      <c r="J1916">
        <v>82.928038490000006</v>
      </c>
      <c r="K1916">
        <v>0.25067049000000002</v>
      </c>
      <c r="L1916">
        <v>0.18091971100000001</v>
      </c>
      <c r="M1916">
        <v>0.325431737</v>
      </c>
    </row>
    <row r="1917" spans="1:13" x14ac:dyDescent="0.25">
      <c r="A1917" t="s">
        <v>26</v>
      </c>
      <c r="B1917" t="s">
        <v>53</v>
      </c>
      <c r="C1917" t="s">
        <v>14</v>
      </c>
      <c r="D1917">
        <v>2004</v>
      </c>
      <c r="E1917">
        <v>126.4603553</v>
      </c>
      <c r="F1917">
        <v>119.7203387</v>
      </c>
      <c r="G1917">
        <v>133.33126379999999</v>
      </c>
      <c r="H1917">
        <v>78.640019769999995</v>
      </c>
      <c r="I1917">
        <v>74.367420589999995</v>
      </c>
      <c r="J1917">
        <v>82.894547959999997</v>
      </c>
      <c r="K1917">
        <v>0.24812821199999999</v>
      </c>
      <c r="L1917">
        <v>0.178943347</v>
      </c>
      <c r="M1917">
        <v>0.32246242200000003</v>
      </c>
    </row>
    <row r="1918" spans="1:13" x14ac:dyDescent="0.25">
      <c r="A1918" t="s">
        <v>26</v>
      </c>
      <c r="B1918" t="s">
        <v>53</v>
      </c>
      <c r="C1918" t="s">
        <v>14</v>
      </c>
      <c r="D1918">
        <v>2005</v>
      </c>
      <c r="E1918">
        <v>126.4615082</v>
      </c>
      <c r="F1918">
        <v>119.75133270000001</v>
      </c>
      <c r="G1918">
        <v>133.2505979</v>
      </c>
      <c r="H1918">
        <v>78.58220077</v>
      </c>
      <c r="I1918">
        <v>74.292957779999995</v>
      </c>
      <c r="J1918">
        <v>82.858987060000004</v>
      </c>
      <c r="K1918">
        <v>0.24539086600000001</v>
      </c>
      <c r="L1918">
        <v>0.177371327</v>
      </c>
      <c r="M1918">
        <v>0.317312278</v>
      </c>
    </row>
    <row r="1919" spans="1:13" x14ac:dyDescent="0.25">
      <c r="A1919" t="s">
        <v>26</v>
      </c>
      <c r="B1919" t="s">
        <v>53</v>
      </c>
      <c r="C1919" t="s">
        <v>14</v>
      </c>
      <c r="D1919">
        <v>2006</v>
      </c>
      <c r="E1919">
        <v>126.462481</v>
      </c>
      <c r="F1919">
        <v>119.8117869</v>
      </c>
      <c r="G1919">
        <v>133.36212029999999</v>
      </c>
      <c r="H1919">
        <v>78.522498870000007</v>
      </c>
      <c r="I1919">
        <v>74.233304450000006</v>
      </c>
      <c r="J1919">
        <v>82.757301920000003</v>
      </c>
      <c r="K1919">
        <v>0.242705702</v>
      </c>
      <c r="L1919">
        <v>0.17508622200000001</v>
      </c>
      <c r="M1919">
        <v>0.31433092000000001</v>
      </c>
    </row>
    <row r="1920" spans="1:13" x14ac:dyDescent="0.25">
      <c r="A1920" t="s">
        <v>26</v>
      </c>
      <c r="B1920" t="s">
        <v>53</v>
      </c>
      <c r="C1920" t="s">
        <v>14</v>
      </c>
      <c r="D1920">
        <v>2007</v>
      </c>
      <c r="E1920">
        <v>126.454035</v>
      </c>
      <c r="F1920">
        <v>119.66641610000001</v>
      </c>
      <c r="G1920">
        <v>133.28818999999999</v>
      </c>
      <c r="H1920">
        <v>78.459858359999998</v>
      </c>
      <c r="I1920">
        <v>74.103678500000001</v>
      </c>
      <c r="J1920">
        <v>82.729017519999999</v>
      </c>
      <c r="K1920">
        <v>0.239994347</v>
      </c>
      <c r="L1920">
        <v>0.173367414</v>
      </c>
      <c r="M1920">
        <v>0.31229359699999998</v>
      </c>
    </row>
    <row r="1921" spans="1:13" x14ac:dyDescent="0.25">
      <c r="A1921" t="s">
        <v>26</v>
      </c>
      <c r="B1921" t="s">
        <v>53</v>
      </c>
      <c r="C1921" t="s">
        <v>14</v>
      </c>
      <c r="D1921">
        <v>2008</v>
      </c>
      <c r="E1921">
        <v>126.4384981</v>
      </c>
      <c r="F1921">
        <v>119.45194960000001</v>
      </c>
      <c r="G1921">
        <v>133.38477800000001</v>
      </c>
      <c r="H1921">
        <v>78.394927789999997</v>
      </c>
      <c r="I1921">
        <v>73.93474148</v>
      </c>
      <c r="J1921">
        <v>82.700539000000006</v>
      </c>
      <c r="K1921">
        <v>0.237257466</v>
      </c>
      <c r="L1921">
        <v>0.16998477200000001</v>
      </c>
      <c r="M1921">
        <v>0.31118612400000001</v>
      </c>
    </row>
    <row r="1922" spans="1:13" x14ac:dyDescent="0.25">
      <c r="A1922" t="s">
        <v>26</v>
      </c>
      <c r="B1922" t="s">
        <v>53</v>
      </c>
      <c r="C1922" t="s">
        <v>14</v>
      </c>
      <c r="D1922">
        <v>2009</v>
      </c>
      <c r="E1922">
        <v>126.41717970000001</v>
      </c>
      <c r="F1922">
        <v>119.3656628</v>
      </c>
      <c r="G1922">
        <v>133.4662026</v>
      </c>
      <c r="H1922">
        <v>78.331222400000001</v>
      </c>
      <c r="I1922">
        <v>73.796930660000001</v>
      </c>
      <c r="J1922">
        <v>82.744474429999997</v>
      </c>
      <c r="K1922">
        <v>0.23458538300000001</v>
      </c>
      <c r="L1922">
        <v>0.166183361</v>
      </c>
      <c r="M1922">
        <v>0.310368278</v>
      </c>
    </row>
    <row r="1923" spans="1:13" x14ac:dyDescent="0.25">
      <c r="A1923" t="s">
        <v>26</v>
      </c>
      <c r="B1923" t="s">
        <v>53</v>
      </c>
      <c r="C1923" t="s">
        <v>14</v>
      </c>
      <c r="D1923">
        <v>2010</v>
      </c>
      <c r="E1923">
        <v>126.39387360000001</v>
      </c>
      <c r="F1923">
        <v>119.16476710000001</v>
      </c>
      <c r="G1923">
        <v>133.5453401</v>
      </c>
      <c r="H1923">
        <v>78.272275320000006</v>
      </c>
      <c r="I1923">
        <v>73.633499080000007</v>
      </c>
      <c r="J1923">
        <v>82.830585959999993</v>
      </c>
      <c r="K1923">
        <v>0.23203363199999999</v>
      </c>
      <c r="L1923">
        <v>0.16303235099999999</v>
      </c>
      <c r="M1923">
        <v>0.31040908299999997</v>
      </c>
    </row>
    <row r="1924" spans="1:13" x14ac:dyDescent="0.25">
      <c r="A1924" t="s">
        <v>26</v>
      </c>
      <c r="B1924" t="s">
        <v>53</v>
      </c>
      <c r="C1924" t="s">
        <v>14</v>
      </c>
      <c r="D1924">
        <v>2011</v>
      </c>
      <c r="E1924">
        <v>126.3766157</v>
      </c>
      <c r="F1924">
        <v>118.94410190000001</v>
      </c>
      <c r="G1924">
        <v>133.67888790000001</v>
      </c>
      <c r="H1924">
        <v>78.222451109999994</v>
      </c>
      <c r="I1924">
        <v>73.422378069999993</v>
      </c>
      <c r="J1924">
        <v>82.994869260000002</v>
      </c>
      <c r="K1924">
        <v>0.22978163800000001</v>
      </c>
      <c r="L1924">
        <v>0.157822043</v>
      </c>
      <c r="M1924">
        <v>0.31083407899999999</v>
      </c>
    </row>
    <row r="1925" spans="1:13" x14ac:dyDescent="0.25">
      <c r="A1925" t="s">
        <v>26</v>
      </c>
      <c r="B1925" t="s">
        <v>53</v>
      </c>
      <c r="C1925" t="s">
        <v>14</v>
      </c>
      <c r="D1925">
        <v>2012</v>
      </c>
      <c r="E1925">
        <v>126.34277470000001</v>
      </c>
      <c r="F1925">
        <v>118.6571898</v>
      </c>
      <c r="G1925">
        <v>133.78529839999999</v>
      </c>
      <c r="H1925">
        <v>78.162929129999995</v>
      </c>
      <c r="I1925">
        <v>73.186193360000004</v>
      </c>
      <c r="J1925">
        <v>83.123159189999996</v>
      </c>
      <c r="K1925">
        <v>0.22731227000000001</v>
      </c>
      <c r="L1925">
        <v>0.15256550499999999</v>
      </c>
      <c r="M1925">
        <v>0.311863379</v>
      </c>
    </row>
    <row r="1926" spans="1:13" x14ac:dyDescent="0.25">
      <c r="A1926" t="s">
        <v>26</v>
      </c>
      <c r="B1926" t="s">
        <v>53</v>
      </c>
      <c r="C1926" t="s">
        <v>14</v>
      </c>
      <c r="D1926">
        <v>2013</v>
      </c>
      <c r="E1926">
        <v>126.3029343</v>
      </c>
      <c r="F1926">
        <v>118.08835670000001</v>
      </c>
      <c r="G1926">
        <v>134.11657769999999</v>
      </c>
      <c r="H1926">
        <v>78.102706650000002</v>
      </c>
      <c r="I1926">
        <v>72.943659569999994</v>
      </c>
      <c r="J1926">
        <v>83.367152309999994</v>
      </c>
      <c r="K1926">
        <v>0.22487786400000001</v>
      </c>
      <c r="L1926">
        <v>0.14669839900000001</v>
      </c>
      <c r="M1926">
        <v>0.315659105</v>
      </c>
    </row>
    <row r="1927" spans="1:13" x14ac:dyDescent="0.25">
      <c r="A1927" t="s">
        <v>26</v>
      </c>
      <c r="B1927" t="s">
        <v>53</v>
      </c>
      <c r="C1927" t="s">
        <v>14</v>
      </c>
      <c r="D1927">
        <v>2014</v>
      </c>
      <c r="E1927">
        <v>126.2614189</v>
      </c>
      <c r="F1927">
        <v>117.62641619999999</v>
      </c>
      <c r="G1927">
        <v>134.400003</v>
      </c>
      <c r="H1927">
        <v>78.042739470000001</v>
      </c>
      <c r="I1927">
        <v>72.641195600000003</v>
      </c>
      <c r="J1927">
        <v>83.582220419999999</v>
      </c>
      <c r="K1927">
        <v>0.22248357399999999</v>
      </c>
      <c r="L1927">
        <v>0.139514417</v>
      </c>
      <c r="M1927">
        <v>0.318658567</v>
      </c>
    </row>
    <row r="1928" spans="1:13" x14ac:dyDescent="0.25">
      <c r="A1928" t="s">
        <v>26</v>
      </c>
      <c r="B1928" t="s">
        <v>53</v>
      </c>
      <c r="C1928" t="s">
        <v>14</v>
      </c>
      <c r="D1928">
        <v>2015</v>
      </c>
      <c r="E1928">
        <v>126.2207959</v>
      </c>
      <c r="F1928">
        <v>117.1746139</v>
      </c>
      <c r="G1928">
        <v>134.87910890000001</v>
      </c>
      <c r="H1928">
        <v>77.979762050000005</v>
      </c>
      <c r="I1928">
        <v>72.330677910000006</v>
      </c>
      <c r="J1928">
        <v>83.893777200000002</v>
      </c>
      <c r="K1928">
        <v>0.22013622699999999</v>
      </c>
      <c r="L1928">
        <v>0.13239214699999999</v>
      </c>
      <c r="M1928">
        <v>0.32262028700000001</v>
      </c>
    </row>
    <row r="1929" spans="1:13" x14ac:dyDescent="0.25">
      <c r="A1929" t="s">
        <v>26</v>
      </c>
      <c r="B1929" t="s">
        <v>54</v>
      </c>
      <c r="C1929" t="s">
        <v>14</v>
      </c>
      <c r="D1929">
        <v>1975</v>
      </c>
      <c r="E1929">
        <v>133.43573330000001</v>
      </c>
      <c r="F1929">
        <v>125.4943164</v>
      </c>
      <c r="G1929">
        <v>141.26177290000001</v>
      </c>
      <c r="H1929">
        <v>82.564996530000002</v>
      </c>
      <c r="I1929">
        <v>76.988841820000005</v>
      </c>
      <c r="J1929">
        <v>88.083752720000007</v>
      </c>
      <c r="K1929">
        <v>0.39776056799999998</v>
      </c>
      <c r="L1929">
        <v>0.26736271700000003</v>
      </c>
      <c r="M1929">
        <v>0.52945138700000005</v>
      </c>
    </row>
    <row r="1930" spans="1:13" x14ac:dyDescent="0.25">
      <c r="A1930" t="s">
        <v>26</v>
      </c>
      <c r="B1930" t="s">
        <v>54</v>
      </c>
      <c r="C1930" t="s">
        <v>14</v>
      </c>
      <c r="D1930">
        <v>1976</v>
      </c>
      <c r="E1930">
        <v>133.55313770000001</v>
      </c>
      <c r="F1930">
        <v>126.1553979</v>
      </c>
      <c r="G1930">
        <v>140.86037719999999</v>
      </c>
      <c r="H1930">
        <v>82.696923470000002</v>
      </c>
      <c r="I1930">
        <v>77.550737330000004</v>
      </c>
      <c r="J1930">
        <v>87.839095689999994</v>
      </c>
      <c r="K1930">
        <v>0.40034603099999999</v>
      </c>
      <c r="L1930">
        <v>0.27696067000000002</v>
      </c>
      <c r="M1930">
        <v>0.52502651099999997</v>
      </c>
    </row>
    <row r="1931" spans="1:13" x14ac:dyDescent="0.25">
      <c r="A1931" t="s">
        <v>26</v>
      </c>
      <c r="B1931" t="s">
        <v>54</v>
      </c>
      <c r="C1931" t="s">
        <v>14</v>
      </c>
      <c r="D1931">
        <v>1977</v>
      </c>
      <c r="E1931">
        <v>133.6701803</v>
      </c>
      <c r="F1931">
        <v>126.8766854</v>
      </c>
      <c r="G1931">
        <v>140.4362615</v>
      </c>
      <c r="H1931">
        <v>82.825873569999999</v>
      </c>
      <c r="I1931">
        <v>78.03033868</v>
      </c>
      <c r="J1931">
        <v>87.64177986</v>
      </c>
      <c r="K1931">
        <v>0.402918151</v>
      </c>
      <c r="L1931">
        <v>0.28684084500000001</v>
      </c>
      <c r="M1931">
        <v>0.52091747300000002</v>
      </c>
    </row>
    <row r="1932" spans="1:13" x14ac:dyDescent="0.25">
      <c r="A1932" t="s">
        <v>26</v>
      </c>
      <c r="B1932" t="s">
        <v>54</v>
      </c>
      <c r="C1932" t="s">
        <v>14</v>
      </c>
      <c r="D1932">
        <v>1978</v>
      </c>
      <c r="E1932">
        <v>133.78032930000001</v>
      </c>
      <c r="F1932">
        <v>127.3508969</v>
      </c>
      <c r="G1932">
        <v>140.13227520000001</v>
      </c>
      <c r="H1932">
        <v>82.949445209999993</v>
      </c>
      <c r="I1932">
        <v>78.488068490000003</v>
      </c>
      <c r="J1932">
        <v>87.41448862</v>
      </c>
      <c r="K1932">
        <v>0.40537241499999999</v>
      </c>
      <c r="L1932">
        <v>0.294497648</v>
      </c>
      <c r="M1932">
        <v>0.51747005000000001</v>
      </c>
    </row>
    <row r="1933" spans="1:13" x14ac:dyDescent="0.25">
      <c r="A1933" t="s">
        <v>26</v>
      </c>
      <c r="B1933" t="s">
        <v>54</v>
      </c>
      <c r="C1933" t="s">
        <v>14</v>
      </c>
      <c r="D1933">
        <v>1979</v>
      </c>
      <c r="E1933">
        <v>133.88157889999999</v>
      </c>
      <c r="F1933">
        <v>127.8824347</v>
      </c>
      <c r="G1933">
        <v>139.93186729999999</v>
      </c>
      <c r="H1933">
        <v>83.066733720000002</v>
      </c>
      <c r="I1933">
        <v>78.920680939999997</v>
      </c>
      <c r="J1933">
        <v>87.281296499999996</v>
      </c>
      <c r="K1933">
        <v>0.40767219199999999</v>
      </c>
      <c r="L1933">
        <v>0.30218768600000001</v>
      </c>
      <c r="M1933">
        <v>0.515276128</v>
      </c>
    </row>
    <row r="1934" spans="1:13" x14ac:dyDescent="0.25">
      <c r="A1934" t="s">
        <v>26</v>
      </c>
      <c r="B1934" t="s">
        <v>54</v>
      </c>
      <c r="C1934" t="s">
        <v>14</v>
      </c>
      <c r="D1934">
        <v>1980</v>
      </c>
      <c r="E1934">
        <v>133.97927609999999</v>
      </c>
      <c r="F1934">
        <v>128.33851079999999</v>
      </c>
      <c r="G1934">
        <v>139.75161969999999</v>
      </c>
      <c r="H1934">
        <v>83.181945020000001</v>
      </c>
      <c r="I1934">
        <v>79.320848420000004</v>
      </c>
      <c r="J1934">
        <v>87.121181789999994</v>
      </c>
      <c r="K1934">
        <v>0.40994846800000001</v>
      </c>
      <c r="L1934">
        <v>0.30829120700000001</v>
      </c>
      <c r="M1934">
        <v>0.51223167000000003</v>
      </c>
    </row>
    <row r="1935" spans="1:13" x14ac:dyDescent="0.25">
      <c r="A1935" t="s">
        <v>26</v>
      </c>
      <c r="B1935" t="s">
        <v>54</v>
      </c>
      <c r="C1935" t="s">
        <v>14</v>
      </c>
      <c r="D1935">
        <v>1981</v>
      </c>
      <c r="E1935">
        <v>134.07112359999999</v>
      </c>
      <c r="F1935">
        <v>128.68945740000001</v>
      </c>
      <c r="G1935">
        <v>139.5427282</v>
      </c>
      <c r="H1935">
        <v>83.288981509999999</v>
      </c>
      <c r="I1935">
        <v>79.656121389999996</v>
      </c>
      <c r="J1935">
        <v>87.020790959999999</v>
      </c>
      <c r="K1935">
        <v>0.412074208</v>
      </c>
      <c r="L1935">
        <v>0.31517369000000001</v>
      </c>
      <c r="M1935">
        <v>0.50923227699999996</v>
      </c>
    </row>
    <row r="1936" spans="1:13" x14ac:dyDescent="0.25">
      <c r="A1936" t="s">
        <v>26</v>
      </c>
      <c r="B1936" t="s">
        <v>54</v>
      </c>
      <c r="C1936" t="s">
        <v>14</v>
      </c>
      <c r="D1936">
        <v>1982</v>
      </c>
      <c r="E1936">
        <v>134.15221070000001</v>
      </c>
      <c r="F1936">
        <v>128.9954285</v>
      </c>
      <c r="G1936">
        <v>139.35649989999999</v>
      </c>
      <c r="H1936">
        <v>83.387639960000001</v>
      </c>
      <c r="I1936">
        <v>79.888937839999997</v>
      </c>
      <c r="J1936">
        <v>86.942912939999999</v>
      </c>
      <c r="K1936">
        <v>0.41399132199999999</v>
      </c>
      <c r="L1936">
        <v>0.32098642999999999</v>
      </c>
      <c r="M1936">
        <v>0.50773869000000005</v>
      </c>
    </row>
    <row r="1937" spans="1:13" x14ac:dyDescent="0.25">
      <c r="A1937" t="s">
        <v>26</v>
      </c>
      <c r="B1937" t="s">
        <v>54</v>
      </c>
      <c r="C1937" t="s">
        <v>14</v>
      </c>
      <c r="D1937">
        <v>1983</v>
      </c>
      <c r="E1937">
        <v>134.22214890000001</v>
      </c>
      <c r="F1937">
        <v>129.16855889999999</v>
      </c>
      <c r="G1937">
        <v>139.3444758</v>
      </c>
      <c r="H1937">
        <v>83.477900610000006</v>
      </c>
      <c r="I1937">
        <v>80.117438120000003</v>
      </c>
      <c r="J1937">
        <v>86.864762810000002</v>
      </c>
      <c r="K1937">
        <v>0.41565025500000002</v>
      </c>
      <c r="L1937">
        <v>0.32556249399999998</v>
      </c>
      <c r="M1937">
        <v>0.50585391999999996</v>
      </c>
    </row>
    <row r="1938" spans="1:13" x14ac:dyDescent="0.25">
      <c r="A1938" t="s">
        <v>26</v>
      </c>
      <c r="B1938" t="s">
        <v>54</v>
      </c>
      <c r="C1938" t="s">
        <v>14</v>
      </c>
      <c r="D1938">
        <v>1984</v>
      </c>
      <c r="E1938">
        <v>134.28967510000001</v>
      </c>
      <c r="F1938">
        <v>129.36967340000001</v>
      </c>
      <c r="G1938">
        <v>139.3638497</v>
      </c>
      <c r="H1938">
        <v>83.560970810000001</v>
      </c>
      <c r="I1938">
        <v>80.281833379999995</v>
      </c>
      <c r="J1938">
        <v>86.898199880000007</v>
      </c>
      <c r="K1938">
        <v>0.41719725200000002</v>
      </c>
      <c r="L1938">
        <v>0.32969463100000002</v>
      </c>
      <c r="M1938">
        <v>0.50584745399999997</v>
      </c>
    </row>
    <row r="1939" spans="1:13" x14ac:dyDescent="0.25">
      <c r="A1939" t="s">
        <v>26</v>
      </c>
      <c r="B1939" t="s">
        <v>54</v>
      </c>
      <c r="C1939" t="s">
        <v>14</v>
      </c>
      <c r="D1939">
        <v>1985</v>
      </c>
      <c r="E1939">
        <v>134.3493406</v>
      </c>
      <c r="F1939">
        <v>129.46033980000001</v>
      </c>
      <c r="G1939">
        <v>139.37443350000001</v>
      </c>
      <c r="H1939">
        <v>83.636104750000001</v>
      </c>
      <c r="I1939">
        <v>80.378419460000003</v>
      </c>
      <c r="J1939">
        <v>86.92708983</v>
      </c>
      <c r="K1939">
        <v>0.418568946</v>
      </c>
      <c r="L1939">
        <v>0.33347502000000001</v>
      </c>
      <c r="M1939">
        <v>0.50685697900000004</v>
      </c>
    </row>
    <row r="1940" spans="1:13" x14ac:dyDescent="0.25">
      <c r="A1940" t="s">
        <v>26</v>
      </c>
      <c r="B1940" t="s">
        <v>54</v>
      </c>
      <c r="C1940" t="s">
        <v>14</v>
      </c>
      <c r="D1940">
        <v>1986</v>
      </c>
      <c r="E1940">
        <v>134.39902839999999</v>
      </c>
      <c r="F1940">
        <v>129.4992484</v>
      </c>
      <c r="G1940">
        <v>139.43805800000001</v>
      </c>
      <c r="H1940">
        <v>83.700349079999995</v>
      </c>
      <c r="I1940">
        <v>80.509505529999998</v>
      </c>
      <c r="J1940">
        <v>86.942846299999999</v>
      </c>
      <c r="K1940">
        <v>0.41956048200000001</v>
      </c>
      <c r="L1940">
        <v>0.33531957400000001</v>
      </c>
      <c r="M1940">
        <v>0.50711793599999999</v>
      </c>
    </row>
    <row r="1941" spans="1:13" x14ac:dyDescent="0.25">
      <c r="A1941" t="s">
        <v>26</v>
      </c>
      <c r="B1941" t="s">
        <v>54</v>
      </c>
      <c r="C1941" t="s">
        <v>14</v>
      </c>
      <c r="D1941">
        <v>1987</v>
      </c>
      <c r="E1941">
        <v>134.4333096</v>
      </c>
      <c r="F1941">
        <v>129.57071099999999</v>
      </c>
      <c r="G1941">
        <v>139.43246310000001</v>
      </c>
      <c r="H1941">
        <v>83.752663240000004</v>
      </c>
      <c r="I1941">
        <v>80.517968060000001</v>
      </c>
      <c r="J1941">
        <v>87.033605800000004</v>
      </c>
      <c r="K1941">
        <v>0.42017179999999998</v>
      </c>
      <c r="L1941">
        <v>0.33618568999999998</v>
      </c>
      <c r="M1941">
        <v>0.50689611800000001</v>
      </c>
    </row>
    <row r="1942" spans="1:13" x14ac:dyDescent="0.25">
      <c r="A1942" t="s">
        <v>26</v>
      </c>
      <c r="B1942" t="s">
        <v>54</v>
      </c>
      <c r="C1942" t="s">
        <v>14</v>
      </c>
      <c r="D1942">
        <v>1988</v>
      </c>
      <c r="E1942">
        <v>134.4567309</v>
      </c>
      <c r="F1942">
        <v>129.46381830000001</v>
      </c>
      <c r="G1942">
        <v>139.63063099999999</v>
      </c>
      <c r="H1942">
        <v>83.793837310000001</v>
      </c>
      <c r="I1942">
        <v>80.555290929999998</v>
      </c>
      <c r="J1942">
        <v>87.085964439999998</v>
      </c>
      <c r="K1942">
        <v>0.420457264</v>
      </c>
      <c r="L1942">
        <v>0.33557402800000002</v>
      </c>
      <c r="M1942">
        <v>0.50704096399999998</v>
      </c>
    </row>
    <row r="1943" spans="1:13" x14ac:dyDescent="0.25">
      <c r="A1943" t="s">
        <v>26</v>
      </c>
      <c r="B1943" t="s">
        <v>54</v>
      </c>
      <c r="C1943" t="s">
        <v>14</v>
      </c>
      <c r="D1943">
        <v>1989</v>
      </c>
      <c r="E1943">
        <v>134.46612809999999</v>
      </c>
      <c r="F1943">
        <v>129.4099602</v>
      </c>
      <c r="G1943">
        <v>139.66179740000001</v>
      </c>
      <c r="H1943">
        <v>83.822546720000005</v>
      </c>
      <c r="I1943">
        <v>80.522966030000006</v>
      </c>
      <c r="J1943">
        <v>87.17509106</v>
      </c>
      <c r="K1943">
        <v>0.42030776800000003</v>
      </c>
      <c r="L1943">
        <v>0.33586655799999998</v>
      </c>
      <c r="M1943">
        <v>0.508248378</v>
      </c>
    </row>
    <row r="1944" spans="1:13" x14ac:dyDescent="0.25">
      <c r="A1944" t="s">
        <v>26</v>
      </c>
      <c r="B1944" t="s">
        <v>54</v>
      </c>
      <c r="C1944" t="s">
        <v>14</v>
      </c>
      <c r="D1944">
        <v>1990</v>
      </c>
      <c r="E1944">
        <v>134.442362</v>
      </c>
      <c r="F1944">
        <v>129.28604300000001</v>
      </c>
      <c r="G1944">
        <v>139.7346378</v>
      </c>
      <c r="H1944">
        <v>83.828583309999999</v>
      </c>
      <c r="I1944">
        <v>80.445306810000005</v>
      </c>
      <c r="J1944">
        <v>87.239607840000005</v>
      </c>
      <c r="K1944">
        <v>0.41923382399999998</v>
      </c>
      <c r="L1944">
        <v>0.33557185</v>
      </c>
      <c r="M1944">
        <v>0.50672998300000005</v>
      </c>
    </row>
    <row r="1945" spans="1:13" x14ac:dyDescent="0.25">
      <c r="A1945" t="s">
        <v>26</v>
      </c>
      <c r="B1945" t="s">
        <v>54</v>
      </c>
      <c r="C1945" t="s">
        <v>14</v>
      </c>
      <c r="D1945">
        <v>1991</v>
      </c>
      <c r="E1945">
        <v>134.3924528</v>
      </c>
      <c r="F1945">
        <v>129.1814402</v>
      </c>
      <c r="G1945">
        <v>139.76102850000001</v>
      </c>
      <c r="H1945">
        <v>83.812986240000001</v>
      </c>
      <c r="I1945">
        <v>80.342084279999995</v>
      </c>
      <c r="J1945">
        <v>87.22634635</v>
      </c>
      <c r="K1945">
        <v>0.41738564700000003</v>
      </c>
      <c r="L1945">
        <v>0.33328692900000001</v>
      </c>
      <c r="M1945">
        <v>0.50550358900000003</v>
      </c>
    </row>
    <row r="1946" spans="1:13" x14ac:dyDescent="0.25">
      <c r="A1946" t="s">
        <v>26</v>
      </c>
      <c r="B1946" t="s">
        <v>54</v>
      </c>
      <c r="C1946" t="s">
        <v>14</v>
      </c>
      <c r="D1946">
        <v>1992</v>
      </c>
      <c r="E1946">
        <v>134.32133260000001</v>
      </c>
      <c r="F1946">
        <v>129.05325020000001</v>
      </c>
      <c r="G1946">
        <v>139.71486709999999</v>
      </c>
      <c r="H1946">
        <v>83.782167520000002</v>
      </c>
      <c r="I1946">
        <v>80.244484420000006</v>
      </c>
      <c r="J1946">
        <v>87.249381319999998</v>
      </c>
      <c r="K1946">
        <v>0.41487066099999997</v>
      </c>
      <c r="L1946">
        <v>0.33098867399999998</v>
      </c>
      <c r="M1946">
        <v>0.502718526</v>
      </c>
    </row>
    <row r="1947" spans="1:13" x14ac:dyDescent="0.25">
      <c r="A1947" t="s">
        <v>26</v>
      </c>
      <c r="B1947" t="s">
        <v>54</v>
      </c>
      <c r="C1947" t="s">
        <v>14</v>
      </c>
      <c r="D1947">
        <v>1993</v>
      </c>
      <c r="E1947">
        <v>134.23972950000001</v>
      </c>
      <c r="F1947">
        <v>128.9188082</v>
      </c>
      <c r="G1947">
        <v>139.69298330000001</v>
      </c>
      <c r="H1947">
        <v>83.74164227</v>
      </c>
      <c r="I1947">
        <v>80.194345170000005</v>
      </c>
      <c r="J1947">
        <v>87.252728520000005</v>
      </c>
      <c r="K1947">
        <v>0.41195216699999998</v>
      </c>
      <c r="L1947">
        <v>0.32797112499999997</v>
      </c>
      <c r="M1947">
        <v>0.499414623</v>
      </c>
    </row>
    <row r="1948" spans="1:13" x14ac:dyDescent="0.25">
      <c r="A1948" t="s">
        <v>26</v>
      </c>
      <c r="B1948" t="s">
        <v>54</v>
      </c>
      <c r="C1948" t="s">
        <v>14</v>
      </c>
      <c r="D1948">
        <v>1994</v>
      </c>
      <c r="E1948">
        <v>134.14322999999999</v>
      </c>
      <c r="F1948">
        <v>128.80990299999999</v>
      </c>
      <c r="G1948">
        <v>139.7023753</v>
      </c>
      <c r="H1948">
        <v>83.689055330000002</v>
      </c>
      <c r="I1948">
        <v>80.103494049999995</v>
      </c>
      <c r="J1948">
        <v>87.218335550000006</v>
      </c>
      <c r="K1948">
        <v>0.40847495900000003</v>
      </c>
      <c r="L1948">
        <v>0.32487276900000001</v>
      </c>
      <c r="M1948">
        <v>0.49463815799999999</v>
      </c>
    </row>
    <row r="1949" spans="1:13" x14ac:dyDescent="0.25">
      <c r="A1949" t="s">
        <v>26</v>
      </c>
      <c r="B1949" t="s">
        <v>54</v>
      </c>
      <c r="C1949" t="s">
        <v>14</v>
      </c>
      <c r="D1949">
        <v>1995</v>
      </c>
      <c r="E1949">
        <v>134.0389256</v>
      </c>
      <c r="F1949">
        <v>128.65656290000001</v>
      </c>
      <c r="G1949">
        <v>139.62305180000001</v>
      </c>
      <c r="H1949">
        <v>83.625817240000003</v>
      </c>
      <c r="I1949">
        <v>80.02961148</v>
      </c>
      <c r="J1949">
        <v>87.174414900000002</v>
      </c>
      <c r="K1949">
        <v>0.40460923900000001</v>
      </c>
      <c r="L1949">
        <v>0.32099318700000001</v>
      </c>
      <c r="M1949">
        <v>0.48923660800000002</v>
      </c>
    </row>
    <row r="1950" spans="1:13" x14ac:dyDescent="0.25">
      <c r="A1950" t="s">
        <v>26</v>
      </c>
      <c r="B1950" t="s">
        <v>54</v>
      </c>
      <c r="C1950" t="s">
        <v>14</v>
      </c>
      <c r="D1950">
        <v>1996</v>
      </c>
      <c r="E1950">
        <v>133.9302624</v>
      </c>
      <c r="F1950">
        <v>128.52601949999999</v>
      </c>
      <c r="G1950">
        <v>139.48771880000001</v>
      </c>
      <c r="H1950">
        <v>83.551445229999999</v>
      </c>
      <c r="I1950">
        <v>79.925672689999999</v>
      </c>
      <c r="J1950">
        <v>87.075772439999994</v>
      </c>
      <c r="K1950">
        <v>0.40031241000000001</v>
      </c>
      <c r="L1950">
        <v>0.31805668599999998</v>
      </c>
      <c r="M1950">
        <v>0.48391646599999999</v>
      </c>
    </row>
    <row r="1951" spans="1:13" x14ac:dyDescent="0.25">
      <c r="A1951" t="s">
        <v>26</v>
      </c>
      <c r="B1951" t="s">
        <v>54</v>
      </c>
      <c r="C1951" t="s">
        <v>14</v>
      </c>
      <c r="D1951">
        <v>1997</v>
      </c>
      <c r="E1951">
        <v>133.82048309999999</v>
      </c>
      <c r="F1951">
        <v>128.33549350000001</v>
      </c>
      <c r="G1951">
        <v>139.3716397</v>
      </c>
      <c r="H1951">
        <v>83.468033570000003</v>
      </c>
      <c r="I1951">
        <v>79.826618580000002</v>
      </c>
      <c r="J1951">
        <v>86.975602390000006</v>
      </c>
      <c r="K1951">
        <v>0.39565225799999998</v>
      </c>
      <c r="L1951">
        <v>0.31388726700000003</v>
      </c>
      <c r="M1951">
        <v>0.47854773900000003</v>
      </c>
    </row>
    <row r="1952" spans="1:13" x14ac:dyDescent="0.25">
      <c r="A1952" t="s">
        <v>26</v>
      </c>
      <c r="B1952" t="s">
        <v>54</v>
      </c>
      <c r="C1952" t="s">
        <v>14</v>
      </c>
      <c r="D1952">
        <v>1998</v>
      </c>
      <c r="E1952">
        <v>133.72579060000001</v>
      </c>
      <c r="F1952">
        <v>128.2651391</v>
      </c>
      <c r="G1952">
        <v>139.30571180000001</v>
      </c>
      <c r="H1952">
        <v>83.38276931</v>
      </c>
      <c r="I1952">
        <v>79.741085999999996</v>
      </c>
      <c r="J1952">
        <v>86.877530089999993</v>
      </c>
      <c r="K1952">
        <v>0.39095340499999998</v>
      </c>
      <c r="L1952">
        <v>0.309707226</v>
      </c>
      <c r="M1952">
        <v>0.471940639</v>
      </c>
    </row>
    <row r="1953" spans="1:13" x14ac:dyDescent="0.25">
      <c r="A1953" t="s">
        <v>26</v>
      </c>
      <c r="B1953" t="s">
        <v>54</v>
      </c>
      <c r="C1953" t="s">
        <v>14</v>
      </c>
      <c r="D1953">
        <v>1999</v>
      </c>
      <c r="E1953">
        <v>133.64881320000001</v>
      </c>
      <c r="F1953">
        <v>128.17495700000001</v>
      </c>
      <c r="G1953">
        <v>139.24712500000001</v>
      </c>
      <c r="H1953">
        <v>83.297318950000005</v>
      </c>
      <c r="I1953">
        <v>79.663876139999999</v>
      </c>
      <c r="J1953">
        <v>86.795400169999994</v>
      </c>
      <c r="K1953">
        <v>0.38639167000000002</v>
      </c>
      <c r="L1953">
        <v>0.30671691200000001</v>
      </c>
      <c r="M1953">
        <v>0.465957134</v>
      </c>
    </row>
    <row r="1954" spans="1:13" x14ac:dyDescent="0.25">
      <c r="A1954" t="s">
        <v>26</v>
      </c>
      <c r="B1954" t="s">
        <v>54</v>
      </c>
      <c r="C1954" t="s">
        <v>14</v>
      </c>
      <c r="D1954">
        <v>2000</v>
      </c>
      <c r="E1954">
        <v>133.5936126</v>
      </c>
      <c r="F1954">
        <v>128.05290489999999</v>
      </c>
      <c r="G1954">
        <v>139.13706400000001</v>
      </c>
      <c r="H1954">
        <v>83.214599789999994</v>
      </c>
      <c r="I1954">
        <v>79.559122110000004</v>
      </c>
      <c r="J1954">
        <v>86.670745920000002</v>
      </c>
      <c r="K1954">
        <v>0.38198661299999997</v>
      </c>
      <c r="L1954">
        <v>0.30352136099999999</v>
      </c>
      <c r="M1954">
        <v>0.46044448799999999</v>
      </c>
    </row>
    <row r="1955" spans="1:13" x14ac:dyDescent="0.25">
      <c r="A1955" t="s">
        <v>26</v>
      </c>
      <c r="B1955" t="s">
        <v>54</v>
      </c>
      <c r="C1955" t="s">
        <v>14</v>
      </c>
      <c r="D1955">
        <v>2001</v>
      </c>
      <c r="E1955">
        <v>133.56205499999999</v>
      </c>
      <c r="F1955">
        <v>128.0049396</v>
      </c>
      <c r="G1955">
        <v>139.11942189999999</v>
      </c>
      <c r="H1955">
        <v>83.136941250000007</v>
      </c>
      <c r="I1955">
        <v>79.515652619999997</v>
      </c>
      <c r="J1955">
        <v>86.611422219999994</v>
      </c>
      <c r="K1955">
        <v>0.37778065300000002</v>
      </c>
      <c r="L1955">
        <v>0.30046299199999998</v>
      </c>
      <c r="M1955">
        <v>0.45442097799999998</v>
      </c>
    </row>
    <row r="1956" spans="1:13" x14ac:dyDescent="0.25">
      <c r="A1956" t="s">
        <v>26</v>
      </c>
      <c r="B1956" t="s">
        <v>54</v>
      </c>
      <c r="C1956" t="s">
        <v>14</v>
      </c>
      <c r="D1956">
        <v>2002</v>
      </c>
      <c r="E1956">
        <v>133.5392525</v>
      </c>
      <c r="F1956">
        <v>128.03604999999999</v>
      </c>
      <c r="G1956">
        <v>139.00087920000001</v>
      </c>
      <c r="H1956">
        <v>83.057953909999995</v>
      </c>
      <c r="I1956">
        <v>79.456901549999998</v>
      </c>
      <c r="J1956">
        <v>86.563497990000002</v>
      </c>
      <c r="K1956">
        <v>0.37345277900000001</v>
      </c>
      <c r="L1956">
        <v>0.29712506999999999</v>
      </c>
      <c r="M1956">
        <v>0.448623247</v>
      </c>
    </row>
    <row r="1957" spans="1:13" x14ac:dyDescent="0.25">
      <c r="A1957" t="s">
        <v>26</v>
      </c>
      <c r="B1957" t="s">
        <v>54</v>
      </c>
      <c r="C1957" t="s">
        <v>14</v>
      </c>
      <c r="D1957">
        <v>2003</v>
      </c>
      <c r="E1957">
        <v>133.52379060000001</v>
      </c>
      <c r="F1957">
        <v>128.0682238</v>
      </c>
      <c r="G1957">
        <v>138.96828170000001</v>
      </c>
      <c r="H1957">
        <v>82.97591079</v>
      </c>
      <c r="I1957">
        <v>79.390903410000007</v>
      </c>
      <c r="J1957">
        <v>86.512985409999999</v>
      </c>
      <c r="K1957">
        <v>0.368985061</v>
      </c>
      <c r="L1957">
        <v>0.29327561400000002</v>
      </c>
      <c r="M1957">
        <v>0.44331172400000002</v>
      </c>
    </row>
    <row r="1958" spans="1:13" x14ac:dyDescent="0.25">
      <c r="A1958" t="s">
        <v>26</v>
      </c>
      <c r="B1958" t="s">
        <v>54</v>
      </c>
      <c r="C1958" t="s">
        <v>14</v>
      </c>
      <c r="D1958">
        <v>2004</v>
      </c>
      <c r="E1958">
        <v>133.5227007</v>
      </c>
      <c r="F1958">
        <v>128.1156575</v>
      </c>
      <c r="G1958">
        <v>139.00525239999999</v>
      </c>
      <c r="H1958">
        <v>82.900164619999998</v>
      </c>
      <c r="I1958">
        <v>79.266461809999996</v>
      </c>
      <c r="J1958">
        <v>86.426668300000003</v>
      </c>
      <c r="K1958">
        <v>0.36469359499999998</v>
      </c>
      <c r="L1958">
        <v>0.29010741000000001</v>
      </c>
      <c r="M1958">
        <v>0.43965227000000001</v>
      </c>
    </row>
    <row r="1959" spans="1:13" x14ac:dyDescent="0.25">
      <c r="A1959" t="s">
        <v>26</v>
      </c>
      <c r="B1959" t="s">
        <v>54</v>
      </c>
      <c r="C1959" t="s">
        <v>14</v>
      </c>
      <c r="D1959">
        <v>2005</v>
      </c>
      <c r="E1959">
        <v>133.5374367</v>
      </c>
      <c r="F1959">
        <v>128.12706439999999</v>
      </c>
      <c r="G1959">
        <v>139.1059884</v>
      </c>
      <c r="H1959">
        <v>82.834415739999997</v>
      </c>
      <c r="I1959">
        <v>79.147694790000003</v>
      </c>
      <c r="J1959">
        <v>86.383391619999998</v>
      </c>
      <c r="K1959">
        <v>0.36080098100000002</v>
      </c>
      <c r="L1959">
        <v>0.286482548</v>
      </c>
      <c r="M1959">
        <v>0.43518211400000001</v>
      </c>
    </row>
    <row r="1960" spans="1:13" x14ac:dyDescent="0.25">
      <c r="A1960" t="s">
        <v>26</v>
      </c>
      <c r="B1960" t="s">
        <v>54</v>
      </c>
      <c r="C1960" t="s">
        <v>14</v>
      </c>
      <c r="D1960">
        <v>2006</v>
      </c>
      <c r="E1960">
        <v>133.56990329999999</v>
      </c>
      <c r="F1960">
        <v>128.11488170000001</v>
      </c>
      <c r="G1960">
        <v>139.26245689999999</v>
      </c>
      <c r="H1960">
        <v>82.781867660000003</v>
      </c>
      <c r="I1960">
        <v>79.059594320000002</v>
      </c>
      <c r="J1960">
        <v>86.375937829999998</v>
      </c>
      <c r="K1960">
        <v>0.35740171599999998</v>
      </c>
      <c r="L1960">
        <v>0.28294465299999999</v>
      </c>
      <c r="M1960">
        <v>0.43251052099999998</v>
      </c>
    </row>
    <row r="1961" spans="1:13" x14ac:dyDescent="0.25">
      <c r="A1961" t="s">
        <v>26</v>
      </c>
      <c r="B1961" t="s">
        <v>54</v>
      </c>
      <c r="C1961" t="s">
        <v>14</v>
      </c>
      <c r="D1961">
        <v>2007</v>
      </c>
      <c r="E1961">
        <v>133.61917249999999</v>
      </c>
      <c r="F1961">
        <v>128.0417764</v>
      </c>
      <c r="G1961">
        <v>139.37529380000001</v>
      </c>
      <c r="H1961">
        <v>82.742879149999993</v>
      </c>
      <c r="I1961">
        <v>78.964091749999994</v>
      </c>
      <c r="J1961">
        <v>86.458568900000003</v>
      </c>
      <c r="K1961">
        <v>0.35434153099999999</v>
      </c>
      <c r="L1961">
        <v>0.27870630800000001</v>
      </c>
      <c r="M1961">
        <v>0.42910662399999999</v>
      </c>
    </row>
    <row r="1962" spans="1:13" x14ac:dyDescent="0.25">
      <c r="A1962" t="s">
        <v>26</v>
      </c>
      <c r="B1962" t="s">
        <v>54</v>
      </c>
      <c r="C1962" t="s">
        <v>14</v>
      </c>
      <c r="D1962">
        <v>2008</v>
      </c>
      <c r="E1962">
        <v>133.68277019999999</v>
      </c>
      <c r="F1962">
        <v>127.9657674</v>
      </c>
      <c r="G1962">
        <v>139.58820890000001</v>
      </c>
      <c r="H1962">
        <v>82.717169709999993</v>
      </c>
      <c r="I1962">
        <v>78.838644439999996</v>
      </c>
      <c r="J1962">
        <v>86.525570669999993</v>
      </c>
      <c r="K1962">
        <v>0.35168495100000002</v>
      </c>
      <c r="L1962">
        <v>0.27504194900000001</v>
      </c>
      <c r="M1962">
        <v>0.42841529900000003</v>
      </c>
    </row>
    <row r="1963" spans="1:13" x14ac:dyDescent="0.25">
      <c r="A1963" t="s">
        <v>26</v>
      </c>
      <c r="B1963" t="s">
        <v>54</v>
      </c>
      <c r="C1963" t="s">
        <v>14</v>
      </c>
      <c r="D1963">
        <v>2009</v>
      </c>
      <c r="E1963">
        <v>133.75297649999999</v>
      </c>
      <c r="F1963">
        <v>127.862253</v>
      </c>
      <c r="G1963">
        <v>139.79847860000001</v>
      </c>
      <c r="H1963">
        <v>82.703154359999999</v>
      </c>
      <c r="I1963">
        <v>78.703109319999996</v>
      </c>
      <c r="J1963">
        <v>86.652384179999999</v>
      </c>
      <c r="K1963">
        <v>0.34939193200000002</v>
      </c>
      <c r="L1963">
        <v>0.27123819300000002</v>
      </c>
      <c r="M1963">
        <v>0.42811566899999998</v>
      </c>
    </row>
    <row r="1964" spans="1:13" x14ac:dyDescent="0.25">
      <c r="A1964" t="s">
        <v>26</v>
      </c>
      <c r="B1964" t="s">
        <v>54</v>
      </c>
      <c r="C1964" t="s">
        <v>14</v>
      </c>
      <c r="D1964">
        <v>2010</v>
      </c>
      <c r="E1964">
        <v>133.8188825</v>
      </c>
      <c r="F1964">
        <v>127.69960620000001</v>
      </c>
      <c r="G1964">
        <v>140.05670370000001</v>
      </c>
      <c r="H1964">
        <v>82.690230929999998</v>
      </c>
      <c r="I1964">
        <v>78.559469289999996</v>
      </c>
      <c r="J1964">
        <v>86.840005450000007</v>
      </c>
      <c r="K1964">
        <v>0.347124076</v>
      </c>
      <c r="L1964">
        <v>0.265976565</v>
      </c>
      <c r="M1964">
        <v>0.42913965500000001</v>
      </c>
    </row>
    <row r="1965" spans="1:13" x14ac:dyDescent="0.25">
      <c r="A1965" t="s">
        <v>26</v>
      </c>
      <c r="B1965" t="s">
        <v>54</v>
      </c>
      <c r="C1965" t="s">
        <v>14</v>
      </c>
      <c r="D1965">
        <v>2011</v>
      </c>
      <c r="E1965">
        <v>133.8823371</v>
      </c>
      <c r="F1965">
        <v>127.431585</v>
      </c>
      <c r="G1965">
        <v>140.4004836</v>
      </c>
      <c r="H1965">
        <v>82.677353890000006</v>
      </c>
      <c r="I1965">
        <v>78.38308001</v>
      </c>
      <c r="J1965">
        <v>86.97490311</v>
      </c>
      <c r="K1965">
        <v>0.344880984</v>
      </c>
      <c r="L1965">
        <v>0.25996105600000002</v>
      </c>
      <c r="M1965">
        <v>0.43139894000000001</v>
      </c>
    </row>
    <row r="1966" spans="1:13" x14ac:dyDescent="0.25">
      <c r="A1966" t="s">
        <v>26</v>
      </c>
      <c r="B1966" t="s">
        <v>54</v>
      </c>
      <c r="C1966" t="s">
        <v>14</v>
      </c>
      <c r="D1966">
        <v>2012</v>
      </c>
      <c r="E1966">
        <v>133.94931270000001</v>
      </c>
      <c r="F1966">
        <v>127.1806904</v>
      </c>
      <c r="G1966">
        <v>140.82703799999999</v>
      </c>
      <c r="H1966">
        <v>82.668451570000002</v>
      </c>
      <c r="I1966">
        <v>78.164267339999995</v>
      </c>
      <c r="J1966">
        <v>87.238621480000006</v>
      </c>
      <c r="K1966">
        <v>0.34273574699999998</v>
      </c>
      <c r="L1966">
        <v>0.253711462</v>
      </c>
      <c r="M1966">
        <v>0.43413862800000003</v>
      </c>
    </row>
    <row r="1967" spans="1:13" x14ac:dyDescent="0.25">
      <c r="A1967" t="s">
        <v>26</v>
      </c>
      <c r="B1967" t="s">
        <v>54</v>
      </c>
      <c r="C1967" t="s">
        <v>14</v>
      </c>
      <c r="D1967">
        <v>2013</v>
      </c>
      <c r="E1967">
        <v>134.020071</v>
      </c>
      <c r="F1967">
        <v>126.8290495</v>
      </c>
      <c r="G1967">
        <v>141.28129200000001</v>
      </c>
      <c r="H1967">
        <v>82.661826430000005</v>
      </c>
      <c r="I1967">
        <v>77.935171359999998</v>
      </c>
      <c r="J1967">
        <v>87.530189930000006</v>
      </c>
      <c r="K1967">
        <v>0.34062173000000001</v>
      </c>
      <c r="L1967">
        <v>0.24676583399999999</v>
      </c>
      <c r="M1967">
        <v>0.44031229900000002</v>
      </c>
    </row>
    <row r="1968" spans="1:13" x14ac:dyDescent="0.25">
      <c r="A1968" t="s">
        <v>26</v>
      </c>
      <c r="B1968" t="s">
        <v>54</v>
      </c>
      <c r="C1968" t="s">
        <v>14</v>
      </c>
      <c r="D1968">
        <v>2014</v>
      </c>
      <c r="E1968">
        <v>134.08801639999999</v>
      </c>
      <c r="F1968">
        <v>126.51014910000001</v>
      </c>
      <c r="G1968">
        <v>141.75861370000001</v>
      </c>
      <c r="H1968">
        <v>82.654147159999994</v>
      </c>
      <c r="I1968">
        <v>77.674980450000007</v>
      </c>
      <c r="J1968">
        <v>87.832533710000007</v>
      </c>
      <c r="K1968">
        <v>0.338487806</v>
      </c>
      <c r="L1968">
        <v>0.238307253</v>
      </c>
      <c r="M1968">
        <v>0.44560414599999998</v>
      </c>
    </row>
    <row r="1969" spans="1:13" x14ac:dyDescent="0.25">
      <c r="A1969" t="s">
        <v>26</v>
      </c>
      <c r="B1969" t="s">
        <v>54</v>
      </c>
      <c r="C1969" t="s">
        <v>14</v>
      </c>
      <c r="D1969">
        <v>2015</v>
      </c>
      <c r="E1969">
        <v>134.1518457</v>
      </c>
      <c r="F1969">
        <v>126.0401706</v>
      </c>
      <c r="G1969">
        <v>142.32765449999999</v>
      </c>
      <c r="H1969">
        <v>82.643798380000007</v>
      </c>
      <c r="I1969">
        <v>77.341606369999994</v>
      </c>
      <c r="J1969">
        <v>88.128780239999998</v>
      </c>
      <c r="K1969">
        <v>0.33633416799999999</v>
      </c>
      <c r="L1969">
        <v>0.229974976</v>
      </c>
      <c r="M1969">
        <v>0.45167502199999998</v>
      </c>
    </row>
    <row r="1970" spans="1:13" x14ac:dyDescent="0.25">
      <c r="A1970" t="s">
        <v>26</v>
      </c>
      <c r="B1970" t="s">
        <v>55</v>
      </c>
      <c r="C1970" t="s">
        <v>14</v>
      </c>
      <c r="D1970">
        <v>1975</v>
      </c>
      <c r="E1970">
        <v>126.4736302</v>
      </c>
      <c r="F1970">
        <v>117.1784143</v>
      </c>
      <c r="G1970">
        <v>136.2294952</v>
      </c>
      <c r="H1970">
        <v>76.798146020000004</v>
      </c>
      <c r="I1970">
        <v>70.248682799999997</v>
      </c>
      <c r="J1970">
        <v>83.542234210000004</v>
      </c>
      <c r="K1970">
        <v>0.26379373099999998</v>
      </c>
      <c r="L1970">
        <v>0.14266204499999999</v>
      </c>
      <c r="M1970">
        <v>0.415883214</v>
      </c>
    </row>
    <row r="1971" spans="1:13" x14ac:dyDescent="0.25">
      <c r="A1971" t="s">
        <v>26</v>
      </c>
      <c r="B1971" t="s">
        <v>55</v>
      </c>
      <c r="C1971" t="s">
        <v>14</v>
      </c>
      <c r="D1971">
        <v>1976</v>
      </c>
      <c r="E1971">
        <v>126.6665557</v>
      </c>
      <c r="F1971">
        <v>117.9108136</v>
      </c>
      <c r="G1971">
        <v>136.00491260000001</v>
      </c>
      <c r="H1971">
        <v>76.932448600000001</v>
      </c>
      <c r="I1971">
        <v>70.727620270000003</v>
      </c>
      <c r="J1971">
        <v>83.367316029999998</v>
      </c>
      <c r="K1971">
        <v>0.26620286999999998</v>
      </c>
      <c r="L1971">
        <v>0.14981144499999999</v>
      </c>
      <c r="M1971">
        <v>0.41096263399999999</v>
      </c>
    </row>
    <row r="1972" spans="1:13" x14ac:dyDescent="0.25">
      <c r="A1972" t="s">
        <v>26</v>
      </c>
      <c r="B1972" t="s">
        <v>55</v>
      </c>
      <c r="C1972" t="s">
        <v>14</v>
      </c>
      <c r="D1972">
        <v>1977</v>
      </c>
      <c r="E1972">
        <v>126.86826259999999</v>
      </c>
      <c r="F1972">
        <v>118.5692775</v>
      </c>
      <c r="G1972">
        <v>135.88891659999999</v>
      </c>
      <c r="H1972">
        <v>77.074380550000001</v>
      </c>
      <c r="I1972">
        <v>71.183505609999997</v>
      </c>
      <c r="J1972">
        <v>83.140092719999998</v>
      </c>
      <c r="K1972">
        <v>0.26888798600000002</v>
      </c>
      <c r="L1972">
        <v>0.155731921</v>
      </c>
      <c r="M1972">
        <v>0.40572542299999997</v>
      </c>
    </row>
    <row r="1973" spans="1:13" x14ac:dyDescent="0.25">
      <c r="A1973" t="s">
        <v>26</v>
      </c>
      <c r="B1973" t="s">
        <v>55</v>
      </c>
      <c r="C1973" t="s">
        <v>14</v>
      </c>
      <c r="D1973">
        <v>1978</v>
      </c>
      <c r="E1973">
        <v>127.07813520000001</v>
      </c>
      <c r="F1973">
        <v>119.12488879999999</v>
      </c>
      <c r="G1973">
        <v>135.68798200000001</v>
      </c>
      <c r="H1973">
        <v>77.223446710000005</v>
      </c>
      <c r="I1973">
        <v>71.662413549999997</v>
      </c>
      <c r="J1973">
        <v>83.032501319999994</v>
      </c>
      <c r="K1973">
        <v>0.27179732600000001</v>
      </c>
      <c r="L1973">
        <v>0.162170859</v>
      </c>
      <c r="M1973">
        <v>0.40235125199999999</v>
      </c>
    </row>
    <row r="1974" spans="1:13" x14ac:dyDescent="0.25">
      <c r="A1974" t="s">
        <v>26</v>
      </c>
      <c r="B1974" t="s">
        <v>55</v>
      </c>
      <c r="C1974" t="s">
        <v>14</v>
      </c>
      <c r="D1974">
        <v>1979</v>
      </c>
      <c r="E1974">
        <v>127.2813809</v>
      </c>
      <c r="F1974">
        <v>119.6680995</v>
      </c>
      <c r="G1974">
        <v>135.49688219999999</v>
      </c>
      <c r="H1974">
        <v>77.368670859999995</v>
      </c>
      <c r="I1974">
        <v>72.046872339999993</v>
      </c>
      <c r="J1974">
        <v>82.899550579999996</v>
      </c>
      <c r="K1974">
        <v>0.27460011200000001</v>
      </c>
      <c r="L1974">
        <v>0.16876159399999999</v>
      </c>
      <c r="M1974">
        <v>0.400712648</v>
      </c>
    </row>
    <row r="1975" spans="1:13" x14ac:dyDescent="0.25">
      <c r="A1975" t="s">
        <v>26</v>
      </c>
      <c r="B1975" t="s">
        <v>55</v>
      </c>
      <c r="C1975" t="s">
        <v>14</v>
      </c>
      <c r="D1975">
        <v>1980</v>
      </c>
      <c r="E1975">
        <v>127.48753739999999</v>
      </c>
      <c r="F1975">
        <v>120.1411423</v>
      </c>
      <c r="G1975">
        <v>135.35689350000001</v>
      </c>
      <c r="H1975">
        <v>77.515706510000001</v>
      </c>
      <c r="I1975">
        <v>72.373153099999996</v>
      </c>
      <c r="J1975">
        <v>82.800258749999998</v>
      </c>
      <c r="K1975">
        <v>0.27751829500000003</v>
      </c>
      <c r="L1975">
        <v>0.17560514899999999</v>
      </c>
      <c r="M1975">
        <v>0.39781475500000002</v>
      </c>
    </row>
    <row r="1976" spans="1:13" x14ac:dyDescent="0.25">
      <c r="A1976" t="s">
        <v>26</v>
      </c>
      <c r="B1976" t="s">
        <v>55</v>
      </c>
      <c r="C1976" t="s">
        <v>14</v>
      </c>
      <c r="D1976">
        <v>1981</v>
      </c>
      <c r="E1976">
        <v>127.6960006</v>
      </c>
      <c r="F1976">
        <v>120.5580046</v>
      </c>
      <c r="G1976">
        <v>135.23728510000001</v>
      </c>
      <c r="H1976">
        <v>77.666348670000005</v>
      </c>
      <c r="I1976">
        <v>72.78835153</v>
      </c>
      <c r="J1976">
        <v>82.806567580000007</v>
      </c>
      <c r="K1976">
        <v>0.28057030199999999</v>
      </c>
      <c r="L1976">
        <v>0.18193573399999999</v>
      </c>
      <c r="M1976">
        <v>0.393999767</v>
      </c>
    </row>
    <row r="1977" spans="1:13" x14ac:dyDescent="0.25">
      <c r="A1977" t="s">
        <v>26</v>
      </c>
      <c r="B1977" t="s">
        <v>55</v>
      </c>
      <c r="C1977" t="s">
        <v>14</v>
      </c>
      <c r="D1977">
        <v>1982</v>
      </c>
      <c r="E1977">
        <v>127.9036163</v>
      </c>
      <c r="F1977">
        <v>120.92946809999999</v>
      </c>
      <c r="G1977">
        <v>135.2739368</v>
      </c>
      <c r="H1977">
        <v>77.818724500000002</v>
      </c>
      <c r="I1977">
        <v>73.109604489999995</v>
      </c>
      <c r="J1977">
        <v>82.784252449999997</v>
      </c>
      <c r="K1977">
        <v>0.28364546800000001</v>
      </c>
      <c r="L1977">
        <v>0.18721083599999999</v>
      </c>
      <c r="M1977">
        <v>0.39420211100000002</v>
      </c>
    </row>
    <row r="1978" spans="1:13" x14ac:dyDescent="0.25">
      <c r="A1978" t="s">
        <v>26</v>
      </c>
      <c r="B1978" t="s">
        <v>55</v>
      </c>
      <c r="C1978" t="s">
        <v>14</v>
      </c>
      <c r="D1978">
        <v>1983</v>
      </c>
      <c r="E1978">
        <v>128.10704580000001</v>
      </c>
      <c r="F1978">
        <v>121.27390010000001</v>
      </c>
      <c r="G1978">
        <v>135.23125340000001</v>
      </c>
      <c r="H1978">
        <v>77.970846469999998</v>
      </c>
      <c r="I1978">
        <v>73.411006549999996</v>
      </c>
      <c r="J1978">
        <v>82.784458729999997</v>
      </c>
      <c r="K1978">
        <v>0.28673938900000001</v>
      </c>
      <c r="L1978">
        <v>0.19256256999999999</v>
      </c>
      <c r="M1978">
        <v>0.39301254899999999</v>
      </c>
    </row>
    <row r="1979" spans="1:13" x14ac:dyDescent="0.25">
      <c r="A1979" t="s">
        <v>26</v>
      </c>
      <c r="B1979" t="s">
        <v>55</v>
      </c>
      <c r="C1979" t="s">
        <v>14</v>
      </c>
      <c r="D1979">
        <v>1984</v>
      </c>
      <c r="E1979">
        <v>128.3037325</v>
      </c>
      <c r="F1979">
        <v>121.5073045</v>
      </c>
      <c r="G1979">
        <v>135.28492420000001</v>
      </c>
      <c r="H1979">
        <v>78.124414720000004</v>
      </c>
      <c r="I1979">
        <v>73.693229669999994</v>
      </c>
      <c r="J1979">
        <v>82.859272469999993</v>
      </c>
      <c r="K1979">
        <v>0.28991441099999998</v>
      </c>
      <c r="L1979">
        <v>0.198199549</v>
      </c>
      <c r="M1979">
        <v>0.39306095800000002</v>
      </c>
    </row>
    <row r="1980" spans="1:13" x14ac:dyDescent="0.25">
      <c r="A1980" t="s">
        <v>26</v>
      </c>
      <c r="B1980" t="s">
        <v>55</v>
      </c>
      <c r="C1980" t="s">
        <v>14</v>
      </c>
      <c r="D1980">
        <v>1985</v>
      </c>
      <c r="E1980">
        <v>128.49089520000001</v>
      </c>
      <c r="F1980">
        <v>121.746353</v>
      </c>
      <c r="G1980">
        <v>135.3269588</v>
      </c>
      <c r="H1980">
        <v>78.273319529999995</v>
      </c>
      <c r="I1980">
        <v>73.910988649999993</v>
      </c>
      <c r="J1980">
        <v>82.865418460000001</v>
      </c>
      <c r="K1980">
        <v>0.29294777799999999</v>
      </c>
      <c r="L1980">
        <v>0.203692815</v>
      </c>
      <c r="M1980">
        <v>0.39382707700000003</v>
      </c>
    </row>
    <row r="1981" spans="1:13" x14ac:dyDescent="0.25">
      <c r="A1981" t="s">
        <v>26</v>
      </c>
      <c r="B1981" t="s">
        <v>55</v>
      </c>
      <c r="C1981" t="s">
        <v>14</v>
      </c>
      <c r="D1981">
        <v>1986</v>
      </c>
      <c r="E1981">
        <v>128.660641</v>
      </c>
      <c r="F1981">
        <v>122.0128551</v>
      </c>
      <c r="G1981">
        <v>135.40529340000001</v>
      </c>
      <c r="H1981">
        <v>78.408218489999996</v>
      </c>
      <c r="I1981">
        <v>74.055062399999997</v>
      </c>
      <c r="J1981">
        <v>82.987215449999994</v>
      </c>
      <c r="K1981">
        <v>0.29565222499999999</v>
      </c>
      <c r="L1981">
        <v>0.207761102</v>
      </c>
      <c r="M1981">
        <v>0.39387124899999998</v>
      </c>
    </row>
    <row r="1982" spans="1:13" x14ac:dyDescent="0.25">
      <c r="A1982" t="s">
        <v>26</v>
      </c>
      <c r="B1982" t="s">
        <v>55</v>
      </c>
      <c r="C1982" t="s">
        <v>14</v>
      </c>
      <c r="D1982">
        <v>1987</v>
      </c>
      <c r="E1982">
        <v>128.81485989999999</v>
      </c>
      <c r="F1982">
        <v>122.1730537</v>
      </c>
      <c r="G1982">
        <v>135.55113539999999</v>
      </c>
      <c r="H1982">
        <v>78.533018049999995</v>
      </c>
      <c r="I1982">
        <v>74.268928689999996</v>
      </c>
      <c r="J1982">
        <v>83.000955450000006</v>
      </c>
      <c r="K1982">
        <v>0.29823029299999998</v>
      </c>
      <c r="L1982">
        <v>0.21175714800000001</v>
      </c>
      <c r="M1982">
        <v>0.39522918800000001</v>
      </c>
    </row>
    <row r="1983" spans="1:13" x14ac:dyDescent="0.25">
      <c r="A1983" t="s">
        <v>26</v>
      </c>
      <c r="B1983" t="s">
        <v>55</v>
      </c>
      <c r="C1983" t="s">
        <v>14</v>
      </c>
      <c r="D1983">
        <v>1988</v>
      </c>
      <c r="E1983">
        <v>128.95690920000001</v>
      </c>
      <c r="F1983">
        <v>122.35435870000001</v>
      </c>
      <c r="G1983">
        <v>135.71994939999999</v>
      </c>
      <c r="H1983">
        <v>78.647797879999999</v>
      </c>
      <c r="I1983">
        <v>74.41825077</v>
      </c>
      <c r="J1983">
        <v>83.037028800000002</v>
      </c>
      <c r="K1983">
        <v>0.300625217</v>
      </c>
      <c r="L1983">
        <v>0.214204801</v>
      </c>
      <c r="M1983">
        <v>0.39589324799999998</v>
      </c>
    </row>
    <row r="1984" spans="1:13" x14ac:dyDescent="0.25">
      <c r="A1984" t="s">
        <v>26</v>
      </c>
      <c r="B1984" t="s">
        <v>55</v>
      </c>
      <c r="C1984" t="s">
        <v>14</v>
      </c>
      <c r="D1984">
        <v>1989</v>
      </c>
      <c r="E1984">
        <v>129.08442439999999</v>
      </c>
      <c r="F1984">
        <v>122.39461420000001</v>
      </c>
      <c r="G1984">
        <v>135.8549601</v>
      </c>
      <c r="H1984">
        <v>78.75290072</v>
      </c>
      <c r="I1984">
        <v>74.521427009999996</v>
      </c>
      <c r="J1984">
        <v>83.10524058</v>
      </c>
      <c r="K1984">
        <v>0.30288511099999998</v>
      </c>
      <c r="L1984">
        <v>0.21672385699999999</v>
      </c>
      <c r="M1984">
        <v>0.39779022600000002</v>
      </c>
    </row>
    <row r="1985" spans="1:13" x14ac:dyDescent="0.25">
      <c r="A1985" t="s">
        <v>26</v>
      </c>
      <c r="B1985" t="s">
        <v>55</v>
      </c>
      <c r="C1985" t="s">
        <v>14</v>
      </c>
      <c r="D1985">
        <v>1990</v>
      </c>
      <c r="E1985">
        <v>129.1938705</v>
      </c>
      <c r="F1985">
        <v>122.5012432</v>
      </c>
      <c r="G1985">
        <v>135.88651050000001</v>
      </c>
      <c r="H1985">
        <v>78.846573590000006</v>
      </c>
      <c r="I1985">
        <v>74.665426170000003</v>
      </c>
      <c r="J1985">
        <v>83.122996200000003</v>
      </c>
      <c r="K1985">
        <v>0.30494157399999999</v>
      </c>
      <c r="L1985">
        <v>0.22010974799999999</v>
      </c>
      <c r="M1985">
        <v>0.39920429099999999</v>
      </c>
    </row>
    <row r="1986" spans="1:13" x14ac:dyDescent="0.25">
      <c r="A1986" t="s">
        <v>26</v>
      </c>
      <c r="B1986" t="s">
        <v>55</v>
      </c>
      <c r="C1986" t="s">
        <v>14</v>
      </c>
      <c r="D1986">
        <v>1991</v>
      </c>
      <c r="E1986">
        <v>129.2820261</v>
      </c>
      <c r="F1986">
        <v>122.55976920000001</v>
      </c>
      <c r="G1986">
        <v>135.9135028</v>
      </c>
      <c r="H1986">
        <v>78.925251639999999</v>
      </c>
      <c r="I1986">
        <v>74.744198499999996</v>
      </c>
      <c r="J1986">
        <v>83.227779170000005</v>
      </c>
      <c r="K1986">
        <v>0.30670344900000002</v>
      </c>
      <c r="L1986">
        <v>0.22220599999999999</v>
      </c>
      <c r="M1986">
        <v>0.40013071099999997</v>
      </c>
    </row>
    <row r="1987" spans="1:13" x14ac:dyDescent="0.25">
      <c r="A1987" t="s">
        <v>26</v>
      </c>
      <c r="B1987" t="s">
        <v>55</v>
      </c>
      <c r="C1987" t="s">
        <v>14</v>
      </c>
      <c r="D1987">
        <v>1992</v>
      </c>
      <c r="E1987">
        <v>129.36092289999999</v>
      </c>
      <c r="F1987">
        <v>122.5885593</v>
      </c>
      <c r="G1987">
        <v>136.0569338</v>
      </c>
      <c r="H1987">
        <v>78.992701640000007</v>
      </c>
      <c r="I1987">
        <v>74.847022359999997</v>
      </c>
      <c r="J1987">
        <v>83.247884420000005</v>
      </c>
      <c r="K1987">
        <v>0.30831483799999998</v>
      </c>
      <c r="L1987">
        <v>0.224369704</v>
      </c>
      <c r="M1987">
        <v>0.39940202899999999</v>
      </c>
    </row>
    <row r="1988" spans="1:13" x14ac:dyDescent="0.25">
      <c r="A1988" t="s">
        <v>26</v>
      </c>
      <c r="B1988" t="s">
        <v>55</v>
      </c>
      <c r="C1988" t="s">
        <v>14</v>
      </c>
      <c r="D1988">
        <v>1993</v>
      </c>
      <c r="E1988">
        <v>129.43156479999999</v>
      </c>
      <c r="F1988">
        <v>122.71209020000001</v>
      </c>
      <c r="G1988">
        <v>136.06201329999999</v>
      </c>
      <c r="H1988">
        <v>79.052603079999997</v>
      </c>
      <c r="I1988">
        <v>74.914929049999998</v>
      </c>
      <c r="J1988">
        <v>83.27378306</v>
      </c>
      <c r="K1988">
        <v>0.30984647799999998</v>
      </c>
      <c r="L1988">
        <v>0.22615281800000001</v>
      </c>
      <c r="M1988">
        <v>0.40069592300000001</v>
      </c>
    </row>
    <row r="1989" spans="1:13" x14ac:dyDescent="0.25">
      <c r="A1989" t="s">
        <v>26</v>
      </c>
      <c r="B1989" t="s">
        <v>55</v>
      </c>
      <c r="C1989" t="s">
        <v>14</v>
      </c>
      <c r="D1989">
        <v>1994</v>
      </c>
      <c r="E1989">
        <v>129.49001960000001</v>
      </c>
      <c r="F1989">
        <v>122.76974300000001</v>
      </c>
      <c r="G1989">
        <v>136.12276550000001</v>
      </c>
      <c r="H1989">
        <v>79.098309229999998</v>
      </c>
      <c r="I1989">
        <v>74.992489649999996</v>
      </c>
      <c r="J1989">
        <v>83.250537499999993</v>
      </c>
      <c r="K1989">
        <v>0.31114868099999998</v>
      </c>
      <c r="L1989">
        <v>0.22716329499999999</v>
      </c>
      <c r="M1989">
        <v>0.40095173099999998</v>
      </c>
    </row>
    <row r="1990" spans="1:13" x14ac:dyDescent="0.25">
      <c r="A1990" t="s">
        <v>26</v>
      </c>
      <c r="B1990" t="s">
        <v>55</v>
      </c>
      <c r="C1990" t="s">
        <v>14</v>
      </c>
      <c r="D1990">
        <v>1995</v>
      </c>
      <c r="E1990">
        <v>129.54041309999999</v>
      </c>
      <c r="F1990">
        <v>122.90664030000001</v>
      </c>
      <c r="G1990">
        <v>136.0829784</v>
      </c>
      <c r="H1990">
        <v>79.135126619999994</v>
      </c>
      <c r="I1990">
        <v>75.075997630000003</v>
      </c>
      <c r="J1990">
        <v>83.248030349999993</v>
      </c>
      <c r="K1990">
        <v>0.31235684800000002</v>
      </c>
      <c r="L1990">
        <v>0.22867227900000001</v>
      </c>
      <c r="M1990">
        <v>0.40234283300000001</v>
      </c>
    </row>
    <row r="1991" spans="1:13" x14ac:dyDescent="0.25">
      <c r="A1991" t="s">
        <v>26</v>
      </c>
      <c r="B1991" t="s">
        <v>55</v>
      </c>
      <c r="C1991" t="s">
        <v>14</v>
      </c>
      <c r="D1991">
        <v>1996</v>
      </c>
      <c r="E1991">
        <v>129.58729980000001</v>
      </c>
      <c r="F1991">
        <v>123.0045779</v>
      </c>
      <c r="G1991">
        <v>136.111199</v>
      </c>
      <c r="H1991">
        <v>79.166548550000002</v>
      </c>
      <c r="I1991">
        <v>75.20192419</v>
      </c>
      <c r="J1991">
        <v>83.204383989999997</v>
      </c>
      <c r="K1991">
        <v>0.31350246799999998</v>
      </c>
      <c r="L1991">
        <v>0.230539094</v>
      </c>
      <c r="M1991">
        <v>0.40322768199999998</v>
      </c>
    </row>
    <row r="1992" spans="1:13" x14ac:dyDescent="0.25">
      <c r="A1992" t="s">
        <v>26</v>
      </c>
      <c r="B1992" t="s">
        <v>55</v>
      </c>
      <c r="C1992" t="s">
        <v>14</v>
      </c>
      <c r="D1992">
        <v>1997</v>
      </c>
      <c r="E1992">
        <v>129.6294915</v>
      </c>
      <c r="F1992">
        <v>123.0838741</v>
      </c>
      <c r="G1992">
        <v>136.0907167</v>
      </c>
      <c r="H1992">
        <v>79.191345310000003</v>
      </c>
      <c r="I1992">
        <v>75.297063039999998</v>
      </c>
      <c r="J1992">
        <v>83.175446239999999</v>
      </c>
      <c r="K1992">
        <v>0.31451637799999999</v>
      </c>
      <c r="L1992">
        <v>0.23287213000000001</v>
      </c>
      <c r="M1992">
        <v>0.403108411</v>
      </c>
    </row>
    <row r="1993" spans="1:13" x14ac:dyDescent="0.25">
      <c r="A1993" t="s">
        <v>26</v>
      </c>
      <c r="B1993" t="s">
        <v>55</v>
      </c>
      <c r="C1993" t="s">
        <v>14</v>
      </c>
      <c r="D1993">
        <v>1998</v>
      </c>
      <c r="E1993">
        <v>129.66569899999999</v>
      </c>
      <c r="F1993">
        <v>123.17723820000001</v>
      </c>
      <c r="G1993">
        <v>136.04818409999999</v>
      </c>
      <c r="H1993">
        <v>79.210414310000004</v>
      </c>
      <c r="I1993">
        <v>75.37314001</v>
      </c>
      <c r="J1993">
        <v>83.18793642</v>
      </c>
      <c r="K1993">
        <v>0.315450377</v>
      </c>
      <c r="L1993">
        <v>0.234519219</v>
      </c>
      <c r="M1993">
        <v>0.403485655</v>
      </c>
    </row>
    <row r="1994" spans="1:13" x14ac:dyDescent="0.25">
      <c r="A1994" t="s">
        <v>26</v>
      </c>
      <c r="B1994" t="s">
        <v>55</v>
      </c>
      <c r="C1994" t="s">
        <v>14</v>
      </c>
      <c r="D1994">
        <v>1999</v>
      </c>
      <c r="E1994">
        <v>129.6942727</v>
      </c>
      <c r="F1994">
        <v>123.332025</v>
      </c>
      <c r="G1994">
        <v>135.92844220000001</v>
      </c>
      <c r="H1994">
        <v>79.221252230000005</v>
      </c>
      <c r="I1994">
        <v>75.442329029999996</v>
      </c>
      <c r="J1994">
        <v>83.120157250000005</v>
      </c>
      <c r="K1994">
        <v>0.31616244199999999</v>
      </c>
      <c r="L1994">
        <v>0.235740111</v>
      </c>
      <c r="M1994">
        <v>0.40283249999999998</v>
      </c>
    </row>
    <row r="1995" spans="1:13" x14ac:dyDescent="0.25">
      <c r="A1995" t="s">
        <v>26</v>
      </c>
      <c r="B1995" t="s">
        <v>55</v>
      </c>
      <c r="C1995" t="s">
        <v>14</v>
      </c>
      <c r="D1995">
        <v>2000</v>
      </c>
      <c r="E1995">
        <v>129.7115052</v>
      </c>
      <c r="F1995">
        <v>123.4592956</v>
      </c>
      <c r="G1995">
        <v>135.87537019999999</v>
      </c>
      <c r="H1995">
        <v>79.224015140000006</v>
      </c>
      <c r="I1995">
        <v>75.537231539999993</v>
      </c>
      <c r="J1995">
        <v>83.037383919999996</v>
      </c>
      <c r="K1995">
        <v>0.31671832999999999</v>
      </c>
      <c r="L1995">
        <v>0.23719337500000001</v>
      </c>
      <c r="M1995">
        <v>0.40106880700000003</v>
      </c>
    </row>
    <row r="1996" spans="1:13" x14ac:dyDescent="0.25">
      <c r="A1996" t="s">
        <v>26</v>
      </c>
      <c r="B1996" t="s">
        <v>55</v>
      </c>
      <c r="C1996" t="s">
        <v>14</v>
      </c>
      <c r="D1996">
        <v>2001</v>
      </c>
      <c r="E1996">
        <v>129.7223946</v>
      </c>
      <c r="F1996">
        <v>123.65258</v>
      </c>
      <c r="G1996">
        <v>135.68461980000001</v>
      </c>
      <c r="H1996">
        <v>79.223279590000004</v>
      </c>
      <c r="I1996">
        <v>75.640112990000006</v>
      </c>
      <c r="J1996">
        <v>82.924293230000004</v>
      </c>
      <c r="K1996">
        <v>0.317272</v>
      </c>
      <c r="L1996">
        <v>0.23808337500000001</v>
      </c>
      <c r="M1996">
        <v>0.40026982100000003</v>
      </c>
    </row>
    <row r="1997" spans="1:13" x14ac:dyDescent="0.25">
      <c r="A1997" t="s">
        <v>26</v>
      </c>
      <c r="B1997" t="s">
        <v>55</v>
      </c>
      <c r="C1997" t="s">
        <v>14</v>
      </c>
      <c r="D1997">
        <v>2002</v>
      </c>
      <c r="E1997">
        <v>129.7245461</v>
      </c>
      <c r="F1997">
        <v>123.8040937</v>
      </c>
      <c r="G1997">
        <v>135.49210249999999</v>
      </c>
      <c r="H1997">
        <v>79.218739110000001</v>
      </c>
      <c r="I1997">
        <v>75.745692039999994</v>
      </c>
      <c r="J1997">
        <v>82.876407650000004</v>
      </c>
      <c r="K1997">
        <v>0.31778598800000002</v>
      </c>
      <c r="L1997">
        <v>0.239290645</v>
      </c>
      <c r="M1997">
        <v>0.39920659600000002</v>
      </c>
    </row>
    <row r="1998" spans="1:13" x14ac:dyDescent="0.25">
      <c r="A1998" t="s">
        <v>26</v>
      </c>
      <c r="B1998" t="s">
        <v>55</v>
      </c>
      <c r="C1998" t="s">
        <v>14</v>
      </c>
      <c r="D1998">
        <v>2003</v>
      </c>
      <c r="E1998">
        <v>129.7207282</v>
      </c>
      <c r="F1998">
        <v>123.9879632</v>
      </c>
      <c r="G1998">
        <v>135.3166665</v>
      </c>
      <c r="H1998">
        <v>79.210939999999994</v>
      </c>
      <c r="I1998">
        <v>75.804022669999995</v>
      </c>
      <c r="J1998">
        <v>82.797060090000002</v>
      </c>
      <c r="K1998">
        <v>0.31831324300000002</v>
      </c>
      <c r="L1998">
        <v>0.24036279999999999</v>
      </c>
      <c r="M1998">
        <v>0.39788685299999998</v>
      </c>
    </row>
    <row r="1999" spans="1:13" x14ac:dyDescent="0.25">
      <c r="A1999" t="s">
        <v>26</v>
      </c>
      <c r="B1999" t="s">
        <v>55</v>
      </c>
      <c r="C1999" t="s">
        <v>14</v>
      </c>
      <c r="D1999">
        <v>2004</v>
      </c>
      <c r="E1999">
        <v>129.70071390000001</v>
      </c>
      <c r="F1999">
        <v>124.1554055</v>
      </c>
      <c r="G1999">
        <v>135.19926029999999</v>
      </c>
      <c r="H1999">
        <v>79.196296270000005</v>
      </c>
      <c r="I1999">
        <v>75.88794987</v>
      </c>
      <c r="J1999">
        <v>82.679001679999999</v>
      </c>
      <c r="K1999">
        <v>0.31878630200000002</v>
      </c>
      <c r="L1999">
        <v>0.24154421100000001</v>
      </c>
      <c r="M1999">
        <v>0.39718595800000001</v>
      </c>
    </row>
    <row r="2000" spans="1:13" x14ac:dyDescent="0.25">
      <c r="A2000" t="s">
        <v>26</v>
      </c>
      <c r="B2000" t="s">
        <v>55</v>
      </c>
      <c r="C2000" t="s">
        <v>14</v>
      </c>
      <c r="D2000">
        <v>2005</v>
      </c>
      <c r="E2000">
        <v>129.6635723</v>
      </c>
      <c r="F2000">
        <v>124.31702490000001</v>
      </c>
      <c r="G2000">
        <v>135.0314668</v>
      </c>
      <c r="H2000">
        <v>79.177164050000002</v>
      </c>
      <c r="I2000">
        <v>75.936438330000001</v>
      </c>
      <c r="J2000">
        <v>82.547748249999998</v>
      </c>
      <c r="K2000">
        <v>0.31920174200000001</v>
      </c>
      <c r="L2000">
        <v>0.24224074700000001</v>
      </c>
      <c r="M2000">
        <v>0.39832232200000001</v>
      </c>
    </row>
    <row r="2001" spans="1:13" x14ac:dyDescent="0.25">
      <c r="A2001" t="s">
        <v>26</v>
      </c>
      <c r="B2001" t="s">
        <v>55</v>
      </c>
      <c r="C2001" t="s">
        <v>14</v>
      </c>
      <c r="D2001">
        <v>2006</v>
      </c>
      <c r="E2001">
        <v>129.6001114</v>
      </c>
      <c r="F2001">
        <v>124.3770294</v>
      </c>
      <c r="G2001">
        <v>134.75360499999999</v>
      </c>
      <c r="H2001">
        <v>79.149573129999993</v>
      </c>
      <c r="I2001">
        <v>75.998743020000006</v>
      </c>
      <c r="J2001">
        <v>82.416583739999993</v>
      </c>
      <c r="K2001">
        <v>0.31944189299999998</v>
      </c>
      <c r="L2001">
        <v>0.243578287</v>
      </c>
      <c r="M2001">
        <v>0.39954951100000002</v>
      </c>
    </row>
    <row r="2002" spans="1:13" x14ac:dyDescent="0.25">
      <c r="A2002" t="s">
        <v>26</v>
      </c>
      <c r="B2002" t="s">
        <v>55</v>
      </c>
      <c r="C2002" t="s">
        <v>14</v>
      </c>
      <c r="D2002">
        <v>2007</v>
      </c>
      <c r="E2002">
        <v>129.5080615</v>
      </c>
      <c r="F2002">
        <v>124.3971265</v>
      </c>
      <c r="G2002">
        <v>134.49198150000001</v>
      </c>
      <c r="H2002">
        <v>79.114531479999997</v>
      </c>
      <c r="I2002">
        <v>76.017647659999994</v>
      </c>
      <c r="J2002">
        <v>82.308379400000007</v>
      </c>
      <c r="K2002">
        <v>0.31951015399999999</v>
      </c>
      <c r="L2002">
        <v>0.24377299599999999</v>
      </c>
      <c r="M2002">
        <v>0.40059436599999998</v>
      </c>
    </row>
    <row r="2003" spans="1:13" x14ac:dyDescent="0.25">
      <c r="A2003" t="s">
        <v>26</v>
      </c>
      <c r="B2003" t="s">
        <v>55</v>
      </c>
      <c r="C2003" t="s">
        <v>14</v>
      </c>
      <c r="D2003">
        <v>2008</v>
      </c>
      <c r="E2003">
        <v>129.38527540000001</v>
      </c>
      <c r="F2003">
        <v>124.4047065</v>
      </c>
      <c r="G2003">
        <v>134.2553015</v>
      </c>
      <c r="H2003">
        <v>79.066228910000007</v>
      </c>
      <c r="I2003">
        <v>76.051375910000004</v>
      </c>
      <c r="J2003">
        <v>82.197539399999997</v>
      </c>
      <c r="K2003">
        <v>0.319345924</v>
      </c>
      <c r="L2003">
        <v>0.24166030699999999</v>
      </c>
      <c r="M2003">
        <v>0.402660236</v>
      </c>
    </row>
    <row r="2004" spans="1:13" x14ac:dyDescent="0.25">
      <c r="A2004" t="s">
        <v>26</v>
      </c>
      <c r="B2004" t="s">
        <v>55</v>
      </c>
      <c r="C2004" t="s">
        <v>14</v>
      </c>
      <c r="D2004">
        <v>2009</v>
      </c>
      <c r="E2004">
        <v>129.23408599999999</v>
      </c>
      <c r="F2004">
        <v>124.3332674</v>
      </c>
      <c r="G2004">
        <v>134.00308920000001</v>
      </c>
      <c r="H2004">
        <v>79.005107269999996</v>
      </c>
      <c r="I2004">
        <v>75.992024200000003</v>
      </c>
      <c r="J2004">
        <v>82.084338950000003</v>
      </c>
      <c r="K2004">
        <v>0.318959926</v>
      </c>
      <c r="L2004">
        <v>0.239659223</v>
      </c>
      <c r="M2004">
        <v>0.40519395000000002</v>
      </c>
    </row>
    <row r="2005" spans="1:13" x14ac:dyDescent="0.25">
      <c r="A2005" t="s">
        <v>26</v>
      </c>
      <c r="B2005" t="s">
        <v>55</v>
      </c>
      <c r="C2005" t="s">
        <v>14</v>
      </c>
      <c r="D2005">
        <v>2010</v>
      </c>
      <c r="E2005">
        <v>129.06006249999999</v>
      </c>
      <c r="F2005">
        <v>124.15923909999999</v>
      </c>
      <c r="G2005">
        <v>133.76716500000001</v>
      </c>
      <c r="H2005">
        <v>78.933499440000006</v>
      </c>
      <c r="I2005">
        <v>75.912555490000003</v>
      </c>
      <c r="J2005">
        <v>82.00685154</v>
      </c>
      <c r="K2005">
        <v>0.31833786400000003</v>
      </c>
      <c r="L2005">
        <v>0.236549599</v>
      </c>
      <c r="M2005">
        <v>0.40713579900000002</v>
      </c>
    </row>
    <row r="2006" spans="1:13" x14ac:dyDescent="0.25">
      <c r="A2006" t="s">
        <v>26</v>
      </c>
      <c r="B2006" t="s">
        <v>55</v>
      </c>
      <c r="C2006" t="s">
        <v>14</v>
      </c>
      <c r="D2006">
        <v>2011</v>
      </c>
      <c r="E2006">
        <v>128.86584239999999</v>
      </c>
      <c r="F2006">
        <v>123.9762393</v>
      </c>
      <c r="G2006">
        <v>133.55697720000001</v>
      </c>
      <c r="H2006">
        <v>78.852341999999993</v>
      </c>
      <c r="I2006">
        <v>75.830850749999996</v>
      </c>
      <c r="J2006">
        <v>81.911555919999998</v>
      </c>
      <c r="K2006">
        <v>0.31749183199999997</v>
      </c>
      <c r="L2006">
        <v>0.23158397</v>
      </c>
      <c r="M2006">
        <v>0.40936014599999998</v>
      </c>
    </row>
    <row r="2007" spans="1:13" x14ac:dyDescent="0.25">
      <c r="A2007" t="s">
        <v>26</v>
      </c>
      <c r="B2007" t="s">
        <v>55</v>
      </c>
      <c r="C2007" t="s">
        <v>14</v>
      </c>
      <c r="D2007">
        <v>2012</v>
      </c>
      <c r="E2007">
        <v>128.6586618</v>
      </c>
      <c r="F2007">
        <v>123.7208447</v>
      </c>
      <c r="G2007">
        <v>133.371712</v>
      </c>
      <c r="H2007">
        <v>78.769501360000007</v>
      </c>
      <c r="I2007">
        <v>75.647888050000006</v>
      </c>
      <c r="J2007">
        <v>81.931272239999998</v>
      </c>
      <c r="K2007">
        <v>0.31661841499999999</v>
      </c>
      <c r="L2007">
        <v>0.226870984</v>
      </c>
      <c r="M2007">
        <v>0.41171217599999999</v>
      </c>
    </row>
    <row r="2008" spans="1:13" x14ac:dyDescent="0.25">
      <c r="A2008" t="s">
        <v>26</v>
      </c>
      <c r="B2008" t="s">
        <v>55</v>
      </c>
      <c r="C2008" t="s">
        <v>14</v>
      </c>
      <c r="D2008">
        <v>2013</v>
      </c>
      <c r="E2008">
        <v>128.44192949999999</v>
      </c>
      <c r="F2008">
        <v>123.4418074</v>
      </c>
      <c r="G2008">
        <v>133.3568808</v>
      </c>
      <c r="H2008">
        <v>78.679521649999998</v>
      </c>
      <c r="I2008">
        <v>75.384911419999995</v>
      </c>
      <c r="J2008">
        <v>82.043693939999997</v>
      </c>
      <c r="K2008">
        <v>0.31560286500000001</v>
      </c>
      <c r="L2008">
        <v>0.22261724999999999</v>
      </c>
      <c r="M2008">
        <v>0.41478380999999998</v>
      </c>
    </row>
    <row r="2009" spans="1:13" x14ac:dyDescent="0.25">
      <c r="A2009" t="s">
        <v>26</v>
      </c>
      <c r="B2009" t="s">
        <v>55</v>
      </c>
      <c r="C2009" t="s">
        <v>14</v>
      </c>
      <c r="D2009">
        <v>2014</v>
      </c>
      <c r="E2009">
        <v>128.22028589999999</v>
      </c>
      <c r="F2009">
        <v>122.96333869999999</v>
      </c>
      <c r="G2009">
        <v>133.41657330000001</v>
      </c>
      <c r="H2009">
        <v>78.587170749999999</v>
      </c>
      <c r="I2009">
        <v>75.106116830000005</v>
      </c>
      <c r="J2009">
        <v>82.08796753</v>
      </c>
      <c r="K2009">
        <v>0.314467791</v>
      </c>
      <c r="L2009">
        <v>0.21607806399999999</v>
      </c>
      <c r="M2009">
        <v>0.41887793499999998</v>
      </c>
    </row>
    <row r="2010" spans="1:13" x14ac:dyDescent="0.25">
      <c r="A2010" t="s">
        <v>26</v>
      </c>
      <c r="B2010" t="s">
        <v>55</v>
      </c>
      <c r="C2010" t="s">
        <v>14</v>
      </c>
      <c r="D2010">
        <v>2015</v>
      </c>
      <c r="E2010">
        <v>127.99153130000001</v>
      </c>
      <c r="F2010">
        <v>122.444142</v>
      </c>
      <c r="G2010">
        <v>133.51141989999999</v>
      </c>
      <c r="H2010">
        <v>78.491407350000003</v>
      </c>
      <c r="I2010">
        <v>74.747343490000006</v>
      </c>
      <c r="J2010">
        <v>82.239275090000007</v>
      </c>
      <c r="K2010">
        <v>0.31322850699999999</v>
      </c>
      <c r="L2010">
        <v>0.20903533999999999</v>
      </c>
      <c r="M2010">
        <v>0.42487335599999998</v>
      </c>
    </row>
    <row r="2011" spans="1:13" x14ac:dyDescent="0.25">
      <c r="A2011" t="s">
        <v>26</v>
      </c>
      <c r="B2011" t="s">
        <v>56</v>
      </c>
      <c r="C2011" t="s">
        <v>14</v>
      </c>
      <c r="D2011">
        <v>1975</v>
      </c>
      <c r="E2011">
        <v>123.81761090000001</v>
      </c>
      <c r="F2011">
        <v>113.3792851</v>
      </c>
      <c r="G2011">
        <v>134.31946120000001</v>
      </c>
      <c r="H2011">
        <v>72.873303050000004</v>
      </c>
      <c r="I2011">
        <v>65.813690230000006</v>
      </c>
      <c r="J2011">
        <v>79.955920230000004</v>
      </c>
      <c r="K2011">
        <v>0.18425216799999999</v>
      </c>
      <c r="L2011">
        <v>7.9707774999999995E-2</v>
      </c>
      <c r="M2011">
        <v>0.32673815</v>
      </c>
    </row>
    <row r="2012" spans="1:13" x14ac:dyDescent="0.25">
      <c r="A2012" t="s">
        <v>26</v>
      </c>
      <c r="B2012" t="s">
        <v>56</v>
      </c>
      <c r="C2012" t="s">
        <v>14</v>
      </c>
      <c r="D2012">
        <v>1976</v>
      </c>
      <c r="E2012">
        <v>123.9082662</v>
      </c>
      <c r="F2012">
        <v>113.9344373</v>
      </c>
      <c r="G2012">
        <v>134.01829050000001</v>
      </c>
      <c r="H2012">
        <v>72.998056390000002</v>
      </c>
      <c r="I2012">
        <v>66.219942079999996</v>
      </c>
      <c r="J2012">
        <v>79.775847249999998</v>
      </c>
      <c r="K2012">
        <v>0.18565589299999999</v>
      </c>
      <c r="L2012">
        <v>8.4160683999999999E-2</v>
      </c>
      <c r="M2012">
        <v>0.320425024</v>
      </c>
    </row>
    <row r="2013" spans="1:13" x14ac:dyDescent="0.25">
      <c r="A2013" t="s">
        <v>26</v>
      </c>
      <c r="B2013" t="s">
        <v>56</v>
      </c>
      <c r="C2013" t="s">
        <v>14</v>
      </c>
      <c r="D2013">
        <v>1977</v>
      </c>
      <c r="E2013">
        <v>123.993019</v>
      </c>
      <c r="F2013">
        <v>114.3709132</v>
      </c>
      <c r="G2013">
        <v>133.72771180000001</v>
      </c>
      <c r="H2013">
        <v>73.118970129999994</v>
      </c>
      <c r="I2013">
        <v>66.666771429999997</v>
      </c>
      <c r="J2013">
        <v>79.427089289999998</v>
      </c>
      <c r="K2013">
        <v>0.18702268399999999</v>
      </c>
      <c r="L2013">
        <v>8.8295655000000001E-2</v>
      </c>
      <c r="M2013">
        <v>0.31702142300000002</v>
      </c>
    </row>
    <row r="2014" spans="1:13" x14ac:dyDescent="0.25">
      <c r="A2014" t="s">
        <v>26</v>
      </c>
      <c r="B2014" t="s">
        <v>56</v>
      </c>
      <c r="C2014" t="s">
        <v>14</v>
      </c>
      <c r="D2014">
        <v>1978</v>
      </c>
      <c r="E2014">
        <v>124.081148</v>
      </c>
      <c r="F2014">
        <v>114.6517949</v>
      </c>
      <c r="G2014">
        <v>133.47683359999999</v>
      </c>
      <c r="H2014">
        <v>73.243534699999998</v>
      </c>
      <c r="I2014">
        <v>67.000918940000005</v>
      </c>
      <c r="J2014">
        <v>79.363991679999998</v>
      </c>
      <c r="K2014">
        <v>0.18853496</v>
      </c>
      <c r="L2014">
        <v>9.1765150000000004E-2</v>
      </c>
      <c r="M2014">
        <v>0.31353444400000002</v>
      </c>
    </row>
    <row r="2015" spans="1:13" x14ac:dyDescent="0.25">
      <c r="A2015" t="s">
        <v>26</v>
      </c>
      <c r="B2015" t="s">
        <v>56</v>
      </c>
      <c r="C2015" t="s">
        <v>14</v>
      </c>
      <c r="D2015">
        <v>1979</v>
      </c>
      <c r="E2015">
        <v>124.1803013</v>
      </c>
      <c r="F2015">
        <v>115.03730659999999</v>
      </c>
      <c r="G2015">
        <v>133.31674939999999</v>
      </c>
      <c r="H2015">
        <v>73.376437120000006</v>
      </c>
      <c r="I2015">
        <v>67.383020430000002</v>
      </c>
      <c r="J2015">
        <v>79.337021680000007</v>
      </c>
      <c r="K2015">
        <v>0.190278261</v>
      </c>
      <c r="L2015">
        <v>9.5202330000000002E-2</v>
      </c>
      <c r="M2015">
        <v>0.31317693099999999</v>
      </c>
    </row>
    <row r="2016" spans="1:13" x14ac:dyDescent="0.25">
      <c r="A2016" t="s">
        <v>26</v>
      </c>
      <c r="B2016" t="s">
        <v>56</v>
      </c>
      <c r="C2016" t="s">
        <v>14</v>
      </c>
      <c r="D2016">
        <v>1980</v>
      </c>
      <c r="E2016">
        <v>124.2872139</v>
      </c>
      <c r="F2016">
        <v>115.35760310000001</v>
      </c>
      <c r="G2016">
        <v>133.20208980000001</v>
      </c>
      <c r="H2016">
        <v>73.515663860000004</v>
      </c>
      <c r="I2016">
        <v>67.631240610000006</v>
      </c>
      <c r="J2016">
        <v>79.321070149999997</v>
      </c>
      <c r="K2016">
        <v>0.19222193400000001</v>
      </c>
      <c r="L2016">
        <v>9.8919121999999998E-2</v>
      </c>
      <c r="M2016">
        <v>0.31210037899999998</v>
      </c>
    </row>
    <row r="2017" spans="1:13" x14ac:dyDescent="0.25">
      <c r="A2017" t="s">
        <v>26</v>
      </c>
      <c r="B2017" t="s">
        <v>56</v>
      </c>
      <c r="C2017" t="s">
        <v>14</v>
      </c>
      <c r="D2017">
        <v>1981</v>
      </c>
      <c r="E2017">
        <v>124.3982104</v>
      </c>
      <c r="F2017">
        <v>115.7009946</v>
      </c>
      <c r="G2017">
        <v>133.09157579999999</v>
      </c>
      <c r="H2017">
        <v>73.660078440000007</v>
      </c>
      <c r="I2017">
        <v>67.930598970000005</v>
      </c>
      <c r="J2017">
        <v>79.30782542</v>
      </c>
      <c r="K2017">
        <v>0.19430931100000001</v>
      </c>
      <c r="L2017">
        <v>0.10273923</v>
      </c>
      <c r="M2017">
        <v>0.31121826600000002</v>
      </c>
    </row>
    <row r="2018" spans="1:13" x14ac:dyDescent="0.25">
      <c r="A2018" t="s">
        <v>26</v>
      </c>
      <c r="B2018" t="s">
        <v>56</v>
      </c>
      <c r="C2018" t="s">
        <v>14</v>
      </c>
      <c r="D2018">
        <v>1982</v>
      </c>
      <c r="E2018">
        <v>124.5190693</v>
      </c>
      <c r="F2018">
        <v>116.0291556</v>
      </c>
      <c r="G2018">
        <v>133.03398820000001</v>
      </c>
      <c r="H2018">
        <v>73.810040959999995</v>
      </c>
      <c r="I2018">
        <v>68.215973529999999</v>
      </c>
      <c r="J2018">
        <v>79.352599040000001</v>
      </c>
      <c r="K2018">
        <v>0.19658051900000001</v>
      </c>
      <c r="L2018">
        <v>0.105629652</v>
      </c>
      <c r="M2018">
        <v>0.31092723300000003</v>
      </c>
    </row>
    <row r="2019" spans="1:13" x14ac:dyDescent="0.25">
      <c r="A2019" t="s">
        <v>26</v>
      </c>
      <c r="B2019" t="s">
        <v>56</v>
      </c>
      <c r="C2019" t="s">
        <v>14</v>
      </c>
      <c r="D2019">
        <v>1983</v>
      </c>
      <c r="E2019">
        <v>124.64756130000001</v>
      </c>
      <c r="F2019">
        <v>116.30370189999999</v>
      </c>
      <c r="G2019">
        <v>132.97485750000001</v>
      </c>
      <c r="H2019">
        <v>73.965737720000007</v>
      </c>
      <c r="I2019">
        <v>68.453184109999995</v>
      </c>
      <c r="J2019">
        <v>79.403168559999997</v>
      </c>
      <c r="K2019">
        <v>0.19905278300000001</v>
      </c>
      <c r="L2019">
        <v>0.109074562</v>
      </c>
      <c r="M2019">
        <v>0.31139601700000002</v>
      </c>
    </row>
    <row r="2020" spans="1:13" x14ac:dyDescent="0.25">
      <c r="A2020" t="s">
        <v>26</v>
      </c>
      <c r="B2020" t="s">
        <v>56</v>
      </c>
      <c r="C2020" t="s">
        <v>14</v>
      </c>
      <c r="D2020">
        <v>1984</v>
      </c>
      <c r="E2020">
        <v>124.78991069999999</v>
      </c>
      <c r="F2020">
        <v>116.5185548</v>
      </c>
      <c r="G2020">
        <v>133.06248170000001</v>
      </c>
      <c r="H2020">
        <v>74.131764039999993</v>
      </c>
      <c r="I2020">
        <v>68.772899480000007</v>
      </c>
      <c r="J2020">
        <v>79.528168440000002</v>
      </c>
      <c r="K2020">
        <v>0.20188542400000001</v>
      </c>
      <c r="L2020">
        <v>0.113078901</v>
      </c>
      <c r="M2020">
        <v>0.31170894799999999</v>
      </c>
    </row>
    <row r="2021" spans="1:13" x14ac:dyDescent="0.25">
      <c r="A2021" t="s">
        <v>26</v>
      </c>
      <c r="B2021" t="s">
        <v>56</v>
      </c>
      <c r="C2021" t="s">
        <v>14</v>
      </c>
      <c r="D2021">
        <v>1985</v>
      </c>
      <c r="E2021">
        <v>124.93730100000001</v>
      </c>
      <c r="F2021">
        <v>116.77122199999999</v>
      </c>
      <c r="G2021">
        <v>133.13641509999999</v>
      </c>
      <c r="H2021">
        <v>74.299237070000004</v>
      </c>
      <c r="I2021">
        <v>69.033118540000004</v>
      </c>
      <c r="J2021">
        <v>79.556442790000006</v>
      </c>
      <c r="K2021">
        <v>0.204780405</v>
      </c>
      <c r="L2021">
        <v>0.11762146</v>
      </c>
      <c r="M2021">
        <v>0.31391434600000001</v>
      </c>
    </row>
    <row r="2022" spans="1:13" x14ac:dyDescent="0.25">
      <c r="A2022" t="s">
        <v>26</v>
      </c>
      <c r="B2022" t="s">
        <v>56</v>
      </c>
      <c r="C2022" t="s">
        <v>14</v>
      </c>
      <c r="D2022">
        <v>1986</v>
      </c>
      <c r="E2022">
        <v>125.0887742</v>
      </c>
      <c r="F2022">
        <v>117.03670080000001</v>
      </c>
      <c r="G2022">
        <v>133.22155620000001</v>
      </c>
      <c r="H2022">
        <v>74.468246059999998</v>
      </c>
      <c r="I2022">
        <v>69.209574619999998</v>
      </c>
      <c r="J2022">
        <v>79.556283559999997</v>
      </c>
      <c r="K2022">
        <v>0.207717876</v>
      </c>
      <c r="L2022">
        <v>0.120973924</v>
      </c>
      <c r="M2022">
        <v>0.315077985</v>
      </c>
    </row>
    <row r="2023" spans="1:13" x14ac:dyDescent="0.25">
      <c r="A2023" t="s">
        <v>26</v>
      </c>
      <c r="B2023" t="s">
        <v>56</v>
      </c>
      <c r="C2023" t="s">
        <v>14</v>
      </c>
      <c r="D2023">
        <v>1987</v>
      </c>
      <c r="E2023">
        <v>125.2430081</v>
      </c>
      <c r="F2023">
        <v>117.2158793</v>
      </c>
      <c r="G2023">
        <v>133.30193850000001</v>
      </c>
      <c r="H2023">
        <v>74.637125870000006</v>
      </c>
      <c r="I2023">
        <v>69.413706289999993</v>
      </c>
      <c r="J2023">
        <v>79.683051860000006</v>
      </c>
      <c r="K2023">
        <v>0.21062761199999999</v>
      </c>
      <c r="L2023">
        <v>0.12477495700000001</v>
      </c>
      <c r="M2023">
        <v>0.315419907</v>
      </c>
    </row>
    <row r="2024" spans="1:13" x14ac:dyDescent="0.25">
      <c r="A2024" t="s">
        <v>26</v>
      </c>
      <c r="B2024" t="s">
        <v>56</v>
      </c>
      <c r="C2024" t="s">
        <v>14</v>
      </c>
      <c r="D2024">
        <v>1988</v>
      </c>
      <c r="E2024">
        <v>125.40142350000001</v>
      </c>
      <c r="F2024">
        <v>117.5017308</v>
      </c>
      <c r="G2024">
        <v>133.3978382</v>
      </c>
      <c r="H2024">
        <v>74.802597259999999</v>
      </c>
      <c r="I2024">
        <v>69.681548539999994</v>
      </c>
      <c r="J2024">
        <v>79.833066790000004</v>
      </c>
      <c r="K2024">
        <v>0.21348467800000001</v>
      </c>
      <c r="L2024">
        <v>0.127501852</v>
      </c>
      <c r="M2024">
        <v>0.31674769899999999</v>
      </c>
    </row>
    <row r="2025" spans="1:13" x14ac:dyDescent="0.25">
      <c r="A2025" t="s">
        <v>26</v>
      </c>
      <c r="B2025" t="s">
        <v>56</v>
      </c>
      <c r="C2025" t="s">
        <v>14</v>
      </c>
      <c r="D2025">
        <v>1989</v>
      </c>
      <c r="E2025">
        <v>125.5740777</v>
      </c>
      <c r="F2025">
        <v>117.65855019999999</v>
      </c>
      <c r="G2025">
        <v>133.4695553</v>
      </c>
      <c r="H2025">
        <v>74.971613099999999</v>
      </c>
      <c r="I2025">
        <v>69.887148240000002</v>
      </c>
      <c r="J2025">
        <v>79.938345060000003</v>
      </c>
      <c r="K2025">
        <v>0.21650540099999999</v>
      </c>
      <c r="L2025">
        <v>0.13025293700000001</v>
      </c>
      <c r="M2025">
        <v>0.31994325699999998</v>
      </c>
    </row>
    <row r="2026" spans="1:13" x14ac:dyDescent="0.25">
      <c r="A2026" t="s">
        <v>26</v>
      </c>
      <c r="B2026" t="s">
        <v>56</v>
      </c>
      <c r="C2026" t="s">
        <v>14</v>
      </c>
      <c r="D2026">
        <v>1990</v>
      </c>
      <c r="E2026">
        <v>125.74418540000001</v>
      </c>
      <c r="F2026">
        <v>117.8456159</v>
      </c>
      <c r="G2026">
        <v>133.64365760000001</v>
      </c>
      <c r="H2026">
        <v>75.130858309999994</v>
      </c>
      <c r="I2026">
        <v>70.068363880000007</v>
      </c>
      <c r="J2026">
        <v>80.013743270000006</v>
      </c>
      <c r="K2026">
        <v>0.21938997599999999</v>
      </c>
      <c r="L2026">
        <v>0.13266168</v>
      </c>
      <c r="M2026">
        <v>0.322444803</v>
      </c>
    </row>
    <row r="2027" spans="1:13" x14ac:dyDescent="0.25">
      <c r="A2027" t="s">
        <v>26</v>
      </c>
      <c r="B2027" t="s">
        <v>56</v>
      </c>
      <c r="C2027" t="s">
        <v>14</v>
      </c>
      <c r="D2027">
        <v>1991</v>
      </c>
      <c r="E2027">
        <v>125.9110864</v>
      </c>
      <c r="F2027">
        <v>118.11242129999999</v>
      </c>
      <c r="G2027">
        <v>133.69543229999999</v>
      </c>
      <c r="H2027">
        <v>75.278982159999998</v>
      </c>
      <c r="I2027">
        <v>70.240490469999997</v>
      </c>
      <c r="J2027">
        <v>80.112072240000003</v>
      </c>
      <c r="K2027">
        <v>0.22209499299999999</v>
      </c>
      <c r="L2027">
        <v>0.13582812599999999</v>
      </c>
      <c r="M2027">
        <v>0.32368173</v>
      </c>
    </row>
    <row r="2028" spans="1:13" x14ac:dyDescent="0.25">
      <c r="A2028" t="s">
        <v>26</v>
      </c>
      <c r="B2028" t="s">
        <v>56</v>
      </c>
      <c r="C2028" t="s">
        <v>14</v>
      </c>
      <c r="D2028">
        <v>1992</v>
      </c>
      <c r="E2028">
        <v>126.07970829999999</v>
      </c>
      <c r="F2028">
        <v>118.238563</v>
      </c>
      <c r="G2028">
        <v>133.9089989</v>
      </c>
      <c r="H2028">
        <v>75.417768170000002</v>
      </c>
      <c r="I2028">
        <v>70.389324029999997</v>
      </c>
      <c r="J2028">
        <v>80.265141439999994</v>
      </c>
      <c r="K2028">
        <v>0.22461386999999999</v>
      </c>
      <c r="L2028">
        <v>0.13811615899999999</v>
      </c>
      <c r="M2028">
        <v>0.32639298300000003</v>
      </c>
    </row>
    <row r="2029" spans="1:13" x14ac:dyDescent="0.25">
      <c r="A2029" t="s">
        <v>26</v>
      </c>
      <c r="B2029" t="s">
        <v>56</v>
      </c>
      <c r="C2029" t="s">
        <v>14</v>
      </c>
      <c r="D2029">
        <v>1993</v>
      </c>
      <c r="E2029">
        <v>126.2494402</v>
      </c>
      <c r="F2029">
        <v>118.44504019999999</v>
      </c>
      <c r="G2029">
        <v>134.13120069999999</v>
      </c>
      <c r="H2029">
        <v>75.548794599999994</v>
      </c>
      <c r="I2029">
        <v>70.564304899999996</v>
      </c>
      <c r="J2029">
        <v>80.386222349999997</v>
      </c>
      <c r="K2029">
        <v>0.22701670500000001</v>
      </c>
      <c r="L2029">
        <v>0.14074376199999999</v>
      </c>
      <c r="M2029">
        <v>0.32725338999999998</v>
      </c>
    </row>
    <row r="2030" spans="1:13" x14ac:dyDescent="0.25">
      <c r="A2030" t="s">
        <v>26</v>
      </c>
      <c r="B2030" t="s">
        <v>56</v>
      </c>
      <c r="C2030" t="s">
        <v>14</v>
      </c>
      <c r="D2030">
        <v>1994</v>
      </c>
      <c r="E2030">
        <v>126.41740009999999</v>
      </c>
      <c r="F2030">
        <v>118.5996827</v>
      </c>
      <c r="G2030">
        <v>134.20339240000001</v>
      </c>
      <c r="H2030">
        <v>75.672392840000001</v>
      </c>
      <c r="I2030">
        <v>70.626244499999999</v>
      </c>
      <c r="J2030">
        <v>80.474866090000006</v>
      </c>
      <c r="K2030">
        <v>0.229340186</v>
      </c>
      <c r="L2030">
        <v>0.14350679999999999</v>
      </c>
      <c r="M2030">
        <v>0.328509671</v>
      </c>
    </row>
    <row r="2031" spans="1:13" x14ac:dyDescent="0.25">
      <c r="A2031" t="s">
        <v>26</v>
      </c>
      <c r="B2031" t="s">
        <v>56</v>
      </c>
      <c r="C2031" t="s">
        <v>14</v>
      </c>
      <c r="D2031">
        <v>1995</v>
      </c>
      <c r="E2031">
        <v>126.5868703</v>
      </c>
      <c r="F2031">
        <v>118.8239738</v>
      </c>
      <c r="G2031">
        <v>134.3486638</v>
      </c>
      <c r="H2031">
        <v>75.789997439999993</v>
      </c>
      <c r="I2031">
        <v>70.748909049999995</v>
      </c>
      <c r="J2031">
        <v>80.554194319999993</v>
      </c>
      <c r="K2031">
        <v>0.231603748</v>
      </c>
      <c r="L2031">
        <v>0.14540418999999999</v>
      </c>
      <c r="M2031">
        <v>0.33051499400000001</v>
      </c>
    </row>
    <row r="2032" spans="1:13" x14ac:dyDescent="0.25">
      <c r="A2032" t="s">
        <v>26</v>
      </c>
      <c r="B2032" t="s">
        <v>56</v>
      </c>
      <c r="C2032" t="s">
        <v>14</v>
      </c>
      <c r="D2032">
        <v>1996</v>
      </c>
      <c r="E2032">
        <v>126.7571532</v>
      </c>
      <c r="F2032">
        <v>119.1010046</v>
      </c>
      <c r="G2032">
        <v>134.47846970000001</v>
      </c>
      <c r="H2032">
        <v>75.898242909999993</v>
      </c>
      <c r="I2032">
        <v>70.88243172</v>
      </c>
      <c r="J2032">
        <v>80.602082920000001</v>
      </c>
      <c r="K2032">
        <v>0.23368141100000001</v>
      </c>
      <c r="L2032">
        <v>0.14808798100000001</v>
      </c>
      <c r="M2032">
        <v>0.33214351399999997</v>
      </c>
    </row>
    <row r="2033" spans="1:13" x14ac:dyDescent="0.25">
      <c r="A2033" t="s">
        <v>26</v>
      </c>
      <c r="B2033" t="s">
        <v>56</v>
      </c>
      <c r="C2033" t="s">
        <v>14</v>
      </c>
      <c r="D2033">
        <v>1997</v>
      </c>
      <c r="E2033">
        <v>126.9303821</v>
      </c>
      <c r="F2033">
        <v>119.3561868</v>
      </c>
      <c r="G2033">
        <v>134.5535031</v>
      </c>
      <c r="H2033">
        <v>76.001997369999998</v>
      </c>
      <c r="I2033">
        <v>71.055708890000005</v>
      </c>
      <c r="J2033">
        <v>80.696198140000007</v>
      </c>
      <c r="K2033">
        <v>0.235673261</v>
      </c>
      <c r="L2033">
        <v>0.150189723</v>
      </c>
      <c r="M2033">
        <v>0.33327882599999997</v>
      </c>
    </row>
    <row r="2034" spans="1:13" x14ac:dyDescent="0.25">
      <c r="A2034" t="s">
        <v>26</v>
      </c>
      <c r="B2034" t="s">
        <v>56</v>
      </c>
      <c r="C2034" t="s">
        <v>14</v>
      </c>
      <c r="D2034">
        <v>1998</v>
      </c>
      <c r="E2034">
        <v>127.10616210000001</v>
      </c>
      <c r="F2034">
        <v>119.5987811</v>
      </c>
      <c r="G2034">
        <v>134.67061050000001</v>
      </c>
      <c r="H2034">
        <v>76.10101564</v>
      </c>
      <c r="I2034">
        <v>71.169402529999999</v>
      </c>
      <c r="J2034">
        <v>80.814700130000006</v>
      </c>
      <c r="K2034">
        <v>0.23754826300000001</v>
      </c>
      <c r="L2034">
        <v>0.15220990400000001</v>
      </c>
      <c r="M2034">
        <v>0.333759154</v>
      </c>
    </row>
    <row r="2035" spans="1:13" x14ac:dyDescent="0.25">
      <c r="A2035" t="s">
        <v>26</v>
      </c>
      <c r="B2035" t="s">
        <v>56</v>
      </c>
      <c r="C2035" t="s">
        <v>14</v>
      </c>
      <c r="D2035">
        <v>1999</v>
      </c>
      <c r="E2035">
        <v>127.2966133</v>
      </c>
      <c r="F2035">
        <v>119.85614409999999</v>
      </c>
      <c r="G2035">
        <v>134.8059021</v>
      </c>
      <c r="H2035">
        <v>76.201034089999993</v>
      </c>
      <c r="I2035">
        <v>71.270219209999993</v>
      </c>
      <c r="J2035">
        <v>80.866378229999995</v>
      </c>
      <c r="K2035">
        <v>0.23945090999999999</v>
      </c>
      <c r="L2035">
        <v>0.15442652100000001</v>
      </c>
      <c r="M2035">
        <v>0.335015124</v>
      </c>
    </row>
    <row r="2036" spans="1:13" x14ac:dyDescent="0.25">
      <c r="A2036" t="s">
        <v>26</v>
      </c>
      <c r="B2036" t="s">
        <v>56</v>
      </c>
      <c r="C2036" t="s">
        <v>14</v>
      </c>
      <c r="D2036">
        <v>2000</v>
      </c>
      <c r="E2036">
        <v>127.499835</v>
      </c>
      <c r="F2036">
        <v>120.1691349</v>
      </c>
      <c r="G2036">
        <v>134.90399059999999</v>
      </c>
      <c r="H2036">
        <v>76.304899640000002</v>
      </c>
      <c r="I2036">
        <v>71.485216719999997</v>
      </c>
      <c r="J2036">
        <v>80.982404209999999</v>
      </c>
      <c r="K2036">
        <v>0.241452376</v>
      </c>
      <c r="L2036">
        <v>0.15713536</v>
      </c>
      <c r="M2036">
        <v>0.33616574700000001</v>
      </c>
    </row>
    <row r="2037" spans="1:13" x14ac:dyDescent="0.25">
      <c r="A2037" t="s">
        <v>26</v>
      </c>
      <c r="B2037" t="s">
        <v>56</v>
      </c>
      <c r="C2037" t="s">
        <v>14</v>
      </c>
      <c r="D2037">
        <v>2001</v>
      </c>
      <c r="E2037">
        <v>127.7112557</v>
      </c>
      <c r="F2037">
        <v>120.45908110000001</v>
      </c>
      <c r="G2037">
        <v>135.0976967</v>
      </c>
      <c r="H2037">
        <v>76.40906726</v>
      </c>
      <c r="I2037">
        <v>71.648314319999997</v>
      </c>
      <c r="J2037">
        <v>80.992454080000002</v>
      </c>
      <c r="K2037">
        <v>0.24345270099999999</v>
      </c>
      <c r="L2037">
        <v>0.159268413</v>
      </c>
      <c r="M2037">
        <v>0.33677691799999998</v>
      </c>
    </row>
    <row r="2038" spans="1:13" x14ac:dyDescent="0.25">
      <c r="A2038" t="s">
        <v>26</v>
      </c>
      <c r="B2038" t="s">
        <v>56</v>
      </c>
      <c r="C2038" t="s">
        <v>14</v>
      </c>
      <c r="D2038">
        <v>2002</v>
      </c>
      <c r="E2038">
        <v>127.9305086</v>
      </c>
      <c r="F2038">
        <v>120.6800951</v>
      </c>
      <c r="G2038">
        <v>135.28049730000001</v>
      </c>
      <c r="H2038">
        <v>76.513348179999994</v>
      </c>
      <c r="I2038">
        <v>71.882365199999995</v>
      </c>
      <c r="J2038">
        <v>81.095064530000002</v>
      </c>
      <c r="K2038">
        <v>0.245457752</v>
      </c>
      <c r="L2038">
        <v>0.16173668899999999</v>
      </c>
      <c r="M2038">
        <v>0.33768386700000003</v>
      </c>
    </row>
    <row r="2039" spans="1:13" x14ac:dyDescent="0.25">
      <c r="A2039" t="s">
        <v>26</v>
      </c>
      <c r="B2039" t="s">
        <v>56</v>
      </c>
      <c r="C2039" t="s">
        <v>14</v>
      </c>
      <c r="D2039">
        <v>2003</v>
      </c>
      <c r="E2039">
        <v>128.15591319999999</v>
      </c>
      <c r="F2039">
        <v>120.9995732</v>
      </c>
      <c r="G2039">
        <v>135.45830380000001</v>
      </c>
      <c r="H2039">
        <v>76.618190429999999</v>
      </c>
      <c r="I2039">
        <v>72.021030830000001</v>
      </c>
      <c r="J2039">
        <v>81.192116619999993</v>
      </c>
      <c r="K2039">
        <v>0.24748189700000001</v>
      </c>
      <c r="L2039">
        <v>0.16482649499999999</v>
      </c>
      <c r="M2039">
        <v>0.33958142499999999</v>
      </c>
    </row>
    <row r="2040" spans="1:13" x14ac:dyDescent="0.25">
      <c r="A2040" t="s">
        <v>26</v>
      </c>
      <c r="B2040" t="s">
        <v>56</v>
      </c>
      <c r="C2040" t="s">
        <v>14</v>
      </c>
      <c r="D2040">
        <v>2004</v>
      </c>
      <c r="E2040">
        <v>128.3819633</v>
      </c>
      <c r="F2040">
        <v>121.24690889999999</v>
      </c>
      <c r="G2040">
        <v>135.675285</v>
      </c>
      <c r="H2040">
        <v>76.720422819999996</v>
      </c>
      <c r="I2040">
        <v>72.200752059999999</v>
      </c>
      <c r="J2040">
        <v>81.297630710000007</v>
      </c>
      <c r="K2040">
        <v>0.24950747600000001</v>
      </c>
      <c r="L2040">
        <v>0.166895548</v>
      </c>
      <c r="M2040">
        <v>0.340801625</v>
      </c>
    </row>
    <row r="2041" spans="1:13" x14ac:dyDescent="0.25">
      <c r="A2041" t="s">
        <v>26</v>
      </c>
      <c r="B2041" t="s">
        <v>56</v>
      </c>
      <c r="C2041" t="s">
        <v>14</v>
      </c>
      <c r="D2041">
        <v>2005</v>
      </c>
      <c r="E2041">
        <v>128.60914170000001</v>
      </c>
      <c r="F2041">
        <v>121.4927134</v>
      </c>
      <c r="G2041">
        <v>135.82852729999999</v>
      </c>
      <c r="H2041">
        <v>76.820581489999995</v>
      </c>
      <c r="I2041">
        <v>72.312942829999997</v>
      </c>
      <c r="J2041">
        <v>81.310351350000005</v>
      </c>
      <c r="K2041">
        <v>0.25150840699999999</v>
      </c>
      <c r="L2041">
        <v>0.16864859400000001</v>
      </c>
      <c r="M2041">
        <v>0.34336215799999997</v>
      </c>
    </row>
    <row r="2042" spans="1:13" x14ac:dyDescent="0.25">
      <c r="A2042" t="s">
        <v>26</v>
      </c>
      <c r="B2042" t="s">
        <v>56</v>
      </c>
      <c r="C2042" t="s">
        <v>14</v>
      </c>
      <c r="D2042">
        <v>2006</v>
      </c>
      <c r="E2042">
        <v>128.8340954</v>
      </c>
      <c r="F2042">
        <v>121.73384419999999</v>
      </c>
      <c r="G2042">
        <v>136.05836489999999</v>
      </c>
      <c r="H2042">
        <v>76.920998690000005</v>
      </c>
      <c r="I2042">
        <v>72.414151439999998</v>
      </c>
      <c r="J2042">
        <v>81.477802650000001</v>
      </c>
      <c r="K2042">
        <v>0.253562807</v>
      </c>
      <c r="L2042">
        <v>0.17011054</v>
      </c>
      <c r="M2042">
        <v>0.34657304999999999</v>
      </c>
    </row>
    <row r="2043" spans="1:13" x14ac:dyDescent="0.25">
      <c r="A2043" t="s">
        <v>26</v>
      </c>
      <c r="B2043" t="s">
        <v>56</v>
      </c>
      <c r="C2043" t="s">
        <v>14</v>
      </c>
      <c r="D2043">
        <v>2007</v>
      </c>
      <c r="E2043">
        <v>129.05434120000001</v>
      </c>
      <c r="F2043">
        <v>121.8441521</v>
      </c>
      <c r="G2043">
        <v>136.16251600000001</v>
      </c>
      <c r="H2043">
        <v>77.021307410000006</v>
      </c>
      <c r="I2043">
        <v>72.514223599999994</v>
      </c>
      <c r="J2043">
        <v>81.606436349999996</v>
      </c>
      <c r="K2043">
        <v>0.25565917300000002</v>
      </c>
      <c r="L2043">
        <v>0.17360145499999999</v>
      </c>
      <c r="M2043">
        <v>0.34855595499999997</v>
      </c>
    </row>
    <row r="2044" spans="1:13" x14ac:dyDescent="0.25">
      <c r="A2044" t="s">
        <v>26</v>
      </c>
      <c r="B2044" t="s">
        <v>56</v>
      </c>
      <c r="C2044" t="s">
        <v>14</v>
      </c>
      <c r="D2044">
        <v>2008</v>
      </c>
      <c r="E2044">
        <v>129.26328380000001</v>
      </c>
      <c r="F2044">
        <v>121.9537862</v>
      </c>
      <c r="G2044">
        <v>136.40547169999999</v>
      </c>
      <c r="H2044">
        <v>77.119755159999997</v>
      </c>
      <c r="I2044">
        <v>72.510859409999995</v>
      </c>
      <c r="J2044">
        <v>81.736413650000003</v>
      </c>
      <c r="K2044">
        <v>0.25778648900000001</v>
      </c>
      <c r="L2044">
        <v>0.176102697</v>
      </c>
      <c r="M2044">
        <v>0.35230327</v>
      </c>
    </row>
    <row r="2045" spans="1:13" x14ac:dyDescent="0.25">
      <c r="A2045" t="s">
        <v>26</v>
      </c>
      <c r="B2045" t="s">
        <v>56</v>
      </c>
      <c r="C2045" t="s">
        <v>14</v>
      </c>
      <c r="D2045">
        <v>2009</v>
      </c>
      <c r="E2045">
        <v>129.45647149999999</v>
      </c>
      <c r="F2045">
        <v>121.9797137</v>
      </c>
      <c r="G2045">
        <v>136.69178880000001</v>
      </c>
      <c r="H2045">
        <v>77.215620779999995</v>
      </c>
      <c r="I2045">
        <v>72.509036230000007</v>
      </c>
      <c r="J2045">
        <v>81.853718400000005</v>
      </c>
      <c r="K2045">
        <v>0.25989942799999999</v>
      </c>
      <c r="L2045">
        <v>0.176890252</v>
      </c>
      <c r="M2045">
        <v>0.35571565300000002</v>
      </c>
    </row>
    <row r="2046" spans="1:13" x14ac:dyDescent="0.25">
      <c r="A2046" t="s">
        <v>26</v>
      </c>
      <c r="B2046" t="s">
        <v>56</v>
      </c>
      <c r="C2046" t="s">
        <v>14</v>
      </c>
      <c r="D2046">
        <v>2010</v>
      </c>
      <c r="E2046">
        <v>129.64130610000001</v>
      </c>
      <c r="F2046">
        <v>122.03858459999999</v>
      </c>
      <c r="G2046">
        <v>136.99144820000001</v>
      </c>
      <c r="H2046">
        <v>77.310957430000002</v>
      </c>
      <c r="I2046">
        <v>72.529443569999998</v>
      </c>
      <c r="J2046">
        <v>82.109072449999999</v>
      </c>
      <c r="K2046">
        <v>0.26200710700000002</v>
      </c>
      <c r="L2046">
        <v>0.177187293</v>
      </c>
      <c r="M2046">
        <v>0.35919553199999998</v>
      </c>
    </row>
    <row r="2047" spans="1:13" x14ac:dyDescent="0.25">
      <c r="A2047" t="s">
        <v>26</v>
      </c>
      <c r="B2047" t="s">
        <v>56</v>
      </c>
      <c r="C2047" t="s">
        <v>14</v>
      </c>
      <c r="D2047">
        <v>2011</v>
      </c>
      <c r="E2047">
        <v>129.8195743</v>
      </c>
      <c r="F2047">
        <v>122.0386986</v>
      </c>
      <c r="G2047">
        <v>137.3444111</v>
      </c>
      <c r="H2047">
        <v>77.405865539999994</v>
      </c>
      <c r="I2047">
        <v>72.470597380000001</v>
      </c>
      <c r="J2047">
        <v>82.304103299999994</v>
      </c>
      <c r="K2047">
        <v>0.26414119400000002</v>
      </c>
      <c r="L2047">
        <v>0.177504045</v>
      </c>
      <c r="M2047">
        <v>0.36478823799999999</v>
      </c>
    </row>
    <row r="2048" spans="1:13" x14ac:dyDescent="0.25">
      <c r="A2048" t="s">
        <v>26</v>
      </c>
      <c r="B2048" t="s">
        <v>56</v>
      </c>
      <c r="C2048" t="s">
        <v>14</v>
      </c>
      <c r="D2048">
        <v>2012</v>
      </c>
      <c r="E2048">
        <v>129.9970726</v>
      </c>
      <c r="F2048">
        <v>122.09997130000001</v>
      </c>
      <c r="G2048">
        <v>137.76183019999999</v>
      </c>
      <c r="H2048">
        <v>77.501288790000004</v>
      </c>
      <c r="I2048">
        <v>72.291281209999994</v>
      </c>
      <c r="J2048">
        <v>82.538352549999999</v>
      </c>
      <c r="K2048">
        <v>0.266254308</v>
      </c>
      <c r="L2048">
        <v>0.176486586</v>
      </c>
      <c r="M2048">
        <v>0.370646382</v>
      </c>
    </row>
    <row r="2049" spans="1:13" x14ac:dyDescent="0.25">
      <c r="A2049" t="s">
        <v>26</v>
      </c>
      <c r="B2049" t="s">
        <v>56</v>
      </c>
      <c r="C2049" t="s">
        <v>14</v>
      </c>
      <c r="D2049">
        <v>2013</v>
      </c>
      <c r="E2049">
        <v>130.17248190000001</v>
      </c>
      <c r="F2049">
        <v>122.01836369999999</v>
      </c>
      <c r="G2049">
        <v>138.19404890000001</v>
      </c>
      <c r="H2049">
        <v>77.595220490000003</v>
      </c>
      <c r="I2049">
        <v>72.141330980000006</v>
      </c>
      <c r="J2049">
        <v>82.913301450000006</v>
      </c>
      <c r="K2049">
        <v>0.26836680299999999</v>
      </c>
      <c r="L2049">
        <v>0.17487977499999999</v>
      </c>
      <c r="M2049">
        <v>0.37751847700000002</v>
      </c>
    </row>
    <row r="2050" spans="1:13" x14ac:dyDescent="0.25">
      <c r="A2050" t="s">
        <v>26</v>
      </c>
      <c r="B2050" t="s">
        <v>56</v>
      </c>
      <c r="C2050" t="s">
        <v>14</v>
      </c>
      <c r="D2050">
        <v>2014</v>
      </c>
      <c r="E2050">
        <v>130.34521419999999</v>
      </c>
      <c r="F2050">
        <v>121.8341484</v>
      </c>
      <c r="G2050">
        <v>138.74177539999999</v>
      </c>
      <c r="H2050">
        <v>77.687625870000005</v>
      </c>
      <c r="I2050">
        <v>71.992992920000006</v>
      </c>
      <c r="J2050">
        <v>83.231406789999994</v>
      </c>
      <c r="K2050">
        <v>0.27047955600000001</v>
      </c>
      <c r="L2050">
        <v>0.17270325</v>
      </c>
      <c r="M2050">
        <v>0.38605221200000001</v>
      </c>
    </row>
    <row r="2051" spans="1:13" x14ac:dyDescent="0.25">
      <c r="A2051" t="s">
        <v>26</v>
      </c>
      <c r="B2051" t="s">
        <v>56</v>
      </c>
      <c r="C2051" t="s">
        <v>14</v>
      </c>
      <c r="D2051">
        <v>2015</v>
      </c>
      <c r="E2051">
        <v>130.5157093</v>
      </c>
      <c r="F2051">
        <v>121.6437899</v>
      </c>
      <c r="G2051">
        <v>139.32583199999999</v>
      </c>
      <c r="H2051">
        <v>77.780241869999998</v>
      </c>
      <c r="I2051">
        <v>71.754385749999997</v>
      </c>
      <c r="J2051">
        <v>83.587125060000005</v>
      </c>
      <c r="K2051">
        <v>0.27259429899999998</v>
      </c>
      <c r="L2051">
        <v>0.168712256</v>
      </c>
      <c r="M2051">
        <v>0.39404848999999997</v>
      </c>
    </row>
    <row r="2052" spans="1:13" x14ac:dyDescent="0.25">
      <c r="A2052" t="s">
        <v>26</v>
      </c>
      <c r="B2052" t="s">
        <v>57</v>
      </c>
      <c r="C2052" t="s">
        <v>14</v>
      </c>
      <c r="D2052">
        <v>1975</v>
      </c>
      <c r="E2052">
        <v>132.26140190000001</v>
      </c>
      <c r="F2052">
        <v>122.8006219</v>
      </c>
      <c r="G2052">
        <v>141.7508134</v>
      </c>
      <c r="H2052">
        <v>77.102473709999998</v>
      </c>
      <c r="I2052">
        <v>70.676375719999996</v>
      </c>
      <c r="J2052">
        <v>83.43427921</v>
      </c>
      <c r="K2052">
        <v>0.30065773699999998</v>
      </c>
      <c r="L2052">
        <v>0.177282521</v>
      </c>
      <c r="M2052">
        <v>0.44933608400000002</v>
      </c>
    </row>
    <row r="2053" spans="1:13" x14ac:dyDescent="0.25">
      <c r="A2053" t="s">
        <v>26</v>
      </c>
      <c r="B2053" t="s">
        <v>57</v>
      </c>
      <c r="C2053" t="s">
        <v>14</v>
      </c>
      <c r="D2053">
        <v>1976</v>
      </c>
      <c r="E2053">
        <v>132.4141419</v>
      </c>
      <c r="F2053">
        <v>123.4891531</v>
      </c>
      <c r="G2053">
        <v>141.3521939</v>
      </c>
      <c r="H2053">
        <v>77.231556420000004</v>
      </c>
      <c r="I2053">
        <v>71.122015779999998</v>
      </c>
      <c r="J2053">
        <v>83.189297870000004</v>
      </c>
      <c r="K2053">
        <v>0.302994869</v>
      </c>
      <c r="L2053">
        <v>0.18521233600000001</v>
      </c>
      <c r="M2053">
        <v>0.44313647900000003</v>
      </c>
    </row>
    <row r="2054" spans="1:13" x14ac:dyDescent="0.25">
      <c r="A2054" t="s">
        <v>26</v>
      </c>
      <c r="B2054" t="s">
        <v>57</v>
      </c>
      <c r="C2054" t="s">
        <v>14</v>
      </c>
      <c r="D2054">
        <v>1977</v>
      </c>
      <c r="E2054">
        <v>132.56424609999999</v>
      </c>
      <c r="F2054">
        <v>124.1020352</v>
      </c>
      <c r="G2054">
        <v>141.01046579999999</v>
      </c>
      <c r="H2054">
        <v>77.360491960000004</v>
      </c>
      <c r="I2054">
        <v>71.585463070000003</v>
      </c>
      <c r="J2054">
        <v>83.046465999999995</v>
      </c>
      <c r="K2054">
        <v>0.305358293</v>
      </c>
      <c r="L2054">
        <v>0.192264929</v>
      </c>
      <c r="M2054">
        <v>0.44035961600000001</v>
      </c>
    </row>
    <row r="2055" spans="1:13" x14ac:dyDescent="0.25">
      <c r="A2055" t="s">
        <v>26</v>
      </c>
      <c r="B2055" t="s">
        <v>57</v>
      </c>
      <c r="C2055" t="s">
        <v>14</v>
      </c>
      <c r="D2055">
        <v>1978</v>
      </c>
      <c r="E2055">
        <v>132.7020808</v>
      </c>
      <c r="F2055">
        <v>124.70709960000001</v>
      </c>
      <c r="G2055">
        <v>140.62593939999999</v>
      </c>
      <c r="H2055">
        <v>77.479421149999993</v>
      </c>
      <c r="I2055">
        <v>72.058564630000006</v>
      </c>
      <c r="J2055">
        <v>82.835478749999993</v>
      </c>
      <c r="K2055">
        <v>0.30739666199999999</v>
      </c>
      <c r="L2055">
        <v>0.199772596</v>
      </c>
      <c r="M2055">
        <v>0.43425843600000003</v>
      </c>
    </row>
    <row r="2056" spans="1:13" x14ac:dyDescent="0.25">
      <c r="A2056" t="s">
        <v>26</v>
      </c>
      <c r="B2056" t="s">
        <v>57</v>
      </c>
      <c r="C2056" t="s">
        <v>14</v>
      </c>
      <c r="D2056">
        <v>1979</v>
      </c>
      <c r="E2056">
        <v>132.81511169999999</v>
      </c>
      <c r="F2056">
        <v>125.2767559</v>
      </c>
      <c r="G2056">
        <v>140.32562580000001</v>
      </c>
      <c r="H2056">
        <v>77.581912110000005</v>
      </c>
      <c r="I2056">
        <v>72.424490489999997</v>
      </c>
      <c r="J2056">
        <v>82.610717230000006</v>
      </c>
      <c r="K2056">
        <v>0.30882364800000001</v>
      </c>
      <c r="L2056">
        <v>0.20599485100000001</v>
      </c>
      <c r="M2056">
        <v>0.42912206000000003</v>
      </c>
    </row>
    <row r="2057" spans="1:13" x14ac:dyDescent="0.25">
      <c r="A2057" t="s">
        <v>26</v>
      </c>
      <c r="B2057" t="s">
        <v>57</v>
      </c>
      <c r="C2057" t="s">
        <v>14</v>
      </c>
      <c r="D2057">
        <v>1980</v>
      </c>
      <c r="E2057">
        <v>132.9169215</v>
      </c>
      <c r="F2057">
        <v>125.7433662</v>
      </c>
      <c r="G2057">
        <v>140.1102899</v>
      </c>
      <c r="H2057">
        <v>77.67550215</v>
      </c>
      <c r="I2057">
        <v>72.742462990000007</v>
      </c>
      <c r="J2057">
        <v>82.470620249999996</v>
      </c>
      <c r="K2057">
        <v>0.309998634</v>
      </c>
      <c r="L2057">
        <v>0.21044653199999999</v>
      </c>
      <c r="M2057">
        <v>0.42352315899999998</v>
      </c>
    </row>
    <row r="2058" spans="1:13" x14ac:dyDescent="0.25">
      <c r="A2058" t="s">
        <v>26</v>
      </c>
      <c r="B2058" t="s">
        <v>57</v>
      </c>
      <c r="C2058" t="s">
        <v>14</v>
      </c>
      <c r="D2058">
        <v>1981</v>
      </c>
      <c r="E2058">
        <v>133.0398706</v>
      </c>
      <c r="F2058">
        <v>126.2203883</v>
      </c>
      <c r="G2058">
        <v>139.99923799999999</v>
      </c>
      <c r="H2058">
        <v>77.786397269999995</v>
      </c>
      <c r="I2058">
        <v>73.098392450000006</v>
      </c>
      <c r="J2058">
        <v>82.437126300000003</v>
      </c>
      <c r="K2058">
        <v>0.31158321</v>
      </c>
      <c r="L2058">
        <v>0.21540540599999999</v>
      </c>
      <c r="M2058">
        <v>0.41931679399999999</v>
      </c>
    </row>
    <row r="2059" spans="1:13" x14ac:dyDescent="0.25">
      <c r="A2059" t="s">
        <v>26</v>
      </c>
      <c r="B2059" t="s">
        <v>57</v>
      </c>
      <c r="C2059" t="s">
        <v>14</v>
      </c>
      <c r="D2059">
        <v>1982</v>
      </c>
      <c r="E2059">
        <v>133.18266639999999</v>
      </c>
      <c r="F2059">
        <v>126.5811164</v>
      </c>
      <c r="G2059">
        <v>139.883286</v>
      </c>
      <c r="H2059">
        <v>77.913770979999995</v>
      </c>
      <c r="I2059">
        <v>73.386438130000002</v>
      </c>
      <c r="J2059">
        <v>82.404044720000002</v>
      </c>
      <c r="K2059">
        <v>0.313654035</v>
      </c>
      <c r="L2059">
        <v>0.22014927000000001</v>
      </c>
      <c r="M2059">
        <v>0.41738364</v>
      </c>
    </row>
    <row r="2060" spans="1:13" x14ac:dyDescent="0.25">
      <c r="A2060" t="s">
        <v>26</v>
      </c>
      <c r="B2060" t="s">
        <v>57</v>
      </c>
      <c r="C2060" t="s">
        <v>14</v>
      </c>
      <c r="D2060">
        <v>1983</v>
      </c>
      <c r="E2060">
        <v>133.3317845</v>
      </c>
      <c r="F2060">
        <v>126.7866538</v>
      </c>
      <c r="G2060">
        <v>139.856945</v>
      </c>
      <c r="H2060">
        <v>78.049876310000002</v>
      </c>
      <c r="I2060">
        <v>73.729777540000001</v>
      </c>
      <c r="J2060">
        <v>82.412343879999995</v>
      </c>
      <c r="K2060">
        <v>0.31599104900000002</v>
      </c>
      <c r="L2060">
        <v>0.22470859400000001</v>
      </c>
      <c r="M2060">
        <v>0.41837669999999999</v>
      </c>
    </row>
    <row r="2061" spans="1:13" x14ac:dyDescent="0.25">
      <c r="A2061" t="s">
        <v>26</v>
      </c>
      <c r="B2061" t="s">
        <v>57</v>
      </c>
      <c r="C2061" t="s">
        <v>14</v>
      </c>
      <c r="D2061">
        <v>1984</v>
      </c>
      <c r="E2061">
        <v>133.48374480000001</v>
      </c>
      <c r="F2061">
        <v>127.1348725</v>
      </c>
      <c r="G2061">
        <v>139.86935890000001</v>
      </c>
      <c r="H2061">
        <v>78.19310007</v>
      </c>
      <c r="I2061">
        <v>73.929966640000004</v>
      </c>
      <c r="J2061">
        <v>82.477142720000003</v>
      </c>
      <c r="K2061">
        <v>0.318447019</v>
      </c>
      <c r="L2061">
        <v>0.229462318</v>
      </c>
      <c r="M2061">
        <v>0.41654030399999997</v>
      </c>
    </row>
    <row r="2062" spans="1:13" x14ac:dyDescent="0.25">
      <c r="A2062" t="s">
        <v>26</v>
      </c>
      <c r="B2062" t="s">
        <v>57</v>
      </c>
      <c r="C2062" t="s">
        <v>14</v>
      </c>
      <c r="D2062">
        <v>1985</v>
      </c>
      <c r="E2062">
        <v>133.6392304</v>
      </c>
      <c r="F2062">
        <v>127.3995591</v>
      </c>
      <c r="G2062">
        <v>139.83999470000001</v>
      </c>
      <c r="H2062">
        <v>78.340312530000006</v>
      </c>
      <c r="I2062">
        <v>74.141219269999993</v>
      </c>
      <c r="J2062">
        <v>82.510398960000003</v>
      </c>
      <c r="K2062">
        <v>0.32096280199999999</v>
      </c>
      <c r="L2062">
        <v>0.233411059</v>
      </c>
      <c r="M2062">
        <v>0.41652175200000002</v>
      </c>
    </row>
    <row r="2063" spans="1:13" x14ac:dyDescent="0.25">
      <c r="A2063" t="s">
        <v>26</v>
      </c>
      <c r="B2063" t="s">
        <v>57</v>
      </c>
      <c r="C2063" t="s">
        <v>14</v>
      </c>
      <c r="D2063">
        <v>1986</v>
      </c>
      <c r="E2063">
        <v>133.8024685</v>
      </c>
      <c r="F2063">
        <v>127.66608069999999</v>
      </c>
      <c r="G2063">
        <v>139.91262990000001</v>
      </c>
      <c r="H2063">
        <v>78.498503330000005</v>
      </c>
      <c r="I2063">
        <v>74.325041659999997</v>
      </c>
      <c r="J2063">
        <v>82.614190800000003</v>
      </c>
      <c r="K2063">
        <v>0.32363711699999997</v>
      </c>
      <c r="L2063">
        <v>0.23716382</v>
      </c>
      <c r="M2063">
        <v>0.415764091</v>
      </c>
    </row>
    <row r="2064" spans="1:13" x14ac:dyDescent="0.25">
      <c r="A2064" t="s">
        <v>26</v>
      </c>
      <c r="B2064" t="s">
        <v>57</v>
      </c>
      <c r="C2064" t="s">
        <v>14</v>
      </c>
      <c r="D2064">
        <v>1987</v>
      </c>
      <c r="E2064">
        <v>133.95302430000001</v>
      </c>
      <c r="F2064">
        <v>127.85403530000001</v>
      </c>
      <c r="G2064">
        <v>139.9570185</v>
      </c>
      <c r="H2064">
        <v>78.651974080000002</v>
      </c>
      <c r="I2064">
        <v>74.555246620000005</v>
      </c>
      <c r="J2064">
        <v>82.701937619999995</v>
      </c>
      <c r="K2064">
        <v>0.32587722699999999</v>
      </c>
      <c r="L2064">
        <v>0.24113786300000001</v>
      </c>
      <c r="M2064">
        <v>0.41718767699999998</v>
      </c>
    </row>
    <row r="2065" spans="1:13" x14ac:dyDescent="0.25">
      <c r="A2065" t="s">
        <v>26</v>
      </c>
      <c r="B2065" t="s">
        <v>57</v>
      </c>
      <c r="C2065" t="s">
        <v>14</v>
      </c>
      <c r="D2065">
        <v>1988</v>
      </c>
      <c r="E2065">
        <v>134.09903689999999</v>
      </c>
      <c r="F2065">
        <v>128.01220330000001</v>
      </c>
      <c r="G2065">
        <v>140.03790699999999</v>
      </c>
      <c r="H2065">
        <v>78.80312318</v>
      </c>
      <c r="I2065">
        <v>74.727184469999997</v>
      </c>
      <c r="J2065">
        <v>82.782310530000004</v>
      </c>
      <c r="K2065">
        <v>0.32794943500000001</v>
      </c>
      <c r="L2065">
        <v>0.24332314699999999</v>
      </c>
      <c r="M2065">
        <v>0.41816877899999999</v>
      </c>
    </row>
    <row r="2066" spans="1:13" x14ac:dyDescent="0.25">
      <c r="A2066" t="s">
        <v>26</v>
      </c>
      <c r="B2066" t="s">
        <v>57</v>
      </c>
      <c r="C2066" t="s">
        <v>14</v>
      </c>
      <c r="D2066">
        <v>1989</v>
      </c>
      <c r="E2066">
        <v>134.2414192</v>
      </c>
      <c r="F2066">
        <v>128.1670608</v>
      </c>
      <c r="G2066">
        <v>140.19175759999999</v>
      </c>
      <c r="H2066">
        <v>78.952603350000004</v>
      </c>
      <c r="I2066">
        <v>74.934286319999998</v>
      </c>
      <c r="J2066">
        <v>82.851912200000001</v>
      </c>
      <c r="K2066">
        <v>0.32988773700000001</v>
      </c>
      <c r="L2066">
        <v>0.24640785100000001</v>
      </c>
      <c r="M2066">
        <v>0.41875559699999998</v>
      </c>
    </row>
    <row r="2067" spans="1:13" x14ac:dyDescent="0.25">
      <c r="A2067" t="s">
        <v>26</v>
      </c>
      <c r="B2067" t="s">
        <v>57</v>
      </c>
      <c r="C2067" t="s">
        <v>14</v>
      </c>
      <c r="D2067">
        <v>1990</v>
      </c>
      <c r="E2067">
        <v>134.38779030000001</v>
      </c>
      <c r="F2067">
        <v>128.36774560000001</v>
      </c>
      <c r="G2067">
        <v>140.22145699999999</v>
      </c>
      <c r="H2067">
        <v>79.103495719999998</v>
      </c>
      <c r="I2067">
        <v>75.098030039999998</v>
      </c>
      <c r="J2067">
        <v>82.980896299999998</v>
      </c>
      <c r="K2067">
        <v>0.33189582400000001</v>
      </c>
      <c r="L2067">
        <v>0.24936892199999999</v>
      </c>
      <c r="M2067">
        <v>0.41944935500000002</v>
      </c>
    </row>
    <row r="2068" spans="1:13" x14ac:dyDescent="0.25">
      <c r="A2068" t="s">
        <v>26</v>
      </c>
      <c r="B2068" t="s">
        <v>57</v>
      </c>
      <c r="C2068" t="s">
        <v>14</v>
      </c>
      <c r="D2068">
        <v>1991</v>
      </c>
      <c r="E2068">
        <v>134.53091280000001</v>
      </c>
      <c r="F2068">
        <v>128.5661308</v>
      </c>
      <c r="G2068">
        <v>140.33347599999999</v>
      </c>
      <c r="H2068">
        <v>79.240988939999994</v>
      </c>
      <c r="I2068">
        <v>75.281916170000002</v>
      </c>
      <c r="J2068">
        <v>83.142464520000004</v>
      </c>
      <c r="K2068">
        <v>0.33369263599999999</v>
      </c>
      <c r="L2068">
        <v>0.25147723900000002</v>
      </c>
      <c r="M2068">
        <v>0.42187719299999998</v>
      </c>
    </row>
    <row r="2069" spans="1:13" x14ac:dyDescent="0.25">
      <c r="A2069" t="s">
        <v>26</v>
      </c>
      <c r="B2069" t="s">
        <v>57</v>
      </c>
      <c r="C2069" t="s">
        <v>14</v>
      </c>
      <c r="D2069">
        <v>1992</v>
      </c>
      <c r="E2069">
        <v>134.675264</v>
      </c>
      <c r="F2069">
        <v>128.73343689999999</v>
      </c>
      <c r="G2069">
        <v>140.45648030000001</v>
      </c>
      <c r="H2069">
        <v>79.372064399999999</v>
      </c>
      <c r="I2069">
        <v>75.444291770000007</v>
      </c>
      <c r="J2069">
        <v>83.218252480000004</v>
      </c>
      <c r="K2069">
        <v>0.335497777</v>
      </c>
      <c r="L2069">
        <v>0.25401772</v>
      </c>
      <c r="M2069">
        <v>0.42414973900000003</v>
      </c>
    </row>
    <row r="2070" spans="1:13" x14ac:dyDescent="0.25">
      <c r="A2070" t="s">
        <v>26</v>
      </c>
      <c r="B2070" t="s">
        <v>57</v>
      </c>
      <c r="C2070" t="s">
        <v>14</v>
      </c>
      <c r="D2070">
        <v>1993</v>
      </c>
      <c r="E2070">
        <v>134.81867650000001</v>
      </c>
      <c r="F2070">
        <v>128.8875209</v>
      </c>
      <c r="G2070">
        <v>140.55144559999999</v>
      </c>
      <c r="H2070">
        <v>79.49325924</v>
      </c>
      <c r="I2070">
        <v>75.612630699999997</v>
      </c>
      <c r="J2070">
        <v>83.298662379999996</v>
      </c>
      <c r="K2070">
        <v>0.33729192600000002</v>
      </c>
      <c r="L2070">
        <v>0.25639324200000002</v>
      </c>
      <c r="M2070">
        <v>0.42537823299999999</v>
      </c>
    </row>
    <row r="2071" spans="1:13" x14ac:dyDescent="0.25">
      <c r="A2071" t="s">
        <v>26</v>
      </c>
      <c r="B2071" t="s">
        <v>57</v>
      </c>
      <c r="C2071" t="s">
        <v>14</v>
      </c>
      <c r="D2071">
        <v>1994</v>
      </c>
      <c r="E2071">
        <v>134.9591332</v>
      </c>
      <c r="F2071">
        <v>129.0859581</v>
      </c>
      <c r="G2071">
        <v>140.7771869</v>
      </c>
      <c r="H2071">
        <v>79.599278229999996</v>
      </c>
      <c r="I2071">
        <v>75.724294880000002</v>
      </c>
      <c r="J2071">
        <v>83.409154310000005</v>
      </c>
      <c r="K2071">
        <v>0.33879958399999999</v>
      </c>
      <c r="L2071">
        <v>0.257713619</v>
      </c>
      <c r="M2071">
        <v>0.42679313499999999</v>
      </c>
    </row>
    <row r="2072" spans="1:13" x14ac:dyDescent="0.25">
      <c r="A2072" t="s">
        <v>26</v>
      </c>
      <c r="B2072" t="s">
        <v>57</v>
      </c>
      <c r="C2072" t="s">
        <v>14</v>
      </c>
      <c r="D2072">
        <v>1995</v>
      </c>
      <c r="E2072">
        <v>135.10677390000001</v>
      </c>
      <c r="F2072">
        <v>129.2868129</v>
      </c>
      <c r="G2072">
        <v>140.89605829999999</v>
      </c>
      <c r="H2072">
        <v>79.699477970000004</v>
      </c>
      <c r="I2072">
        <v>75.872074080000004</v>
      </c>
      <c r="J2072">
        <v>83.466720199999997</v>
      </c>
      <c r="K2072">
        <v>0.340318538</v>
      </c>
      <c r="L2072">
        <v>0.25877664099999997</v>
      </c>
      <c r="M2072">
        <v>0.42771854300000001</v>
      </c>
    </row>
    <row r="2073" spans="1:13" x14ac:dyDescent="0.25">
      <c r="A2073" t="s">
        <v>26</v>
      </c>
      <c r="B2073" t="s">
        <v>57</v>
      </c>
      <c r="C2073" t="s">
        <v>14</v>
      </c>
      <c r="D2073">
        <v>1996</v>
      </c>
      <c r="E2073">
        <v>135.2447927</v>
      </c>
      <c r="F2073">
        <v>129.5395886</v>
      </c>
      <c r="G2073">
        <v>140.9402552</v>
      </c>
      <c r="H2073">
        <v>79.784484719999995</v>
      </c>
      <c r="I2073">
        <v>76.032539619999994</v>
      </c>
      <c r="J2073">
        <v>83.482327490000003</v>
      </c>
      <c r="K2073">
        <v>0.34148277199999999</v>
      </c>
      <c r="L2073">
        <v>0.25970014299999999</v>
      </c>
      <c r="M2073">
        <v>0.42762243500000002</v>
      </c>
    </row>
    <row r="2074" spans="1:13" x14ac:dyDescent="0.25">
      <c r="A2074" t="s">
        <v>26</v>
      </c>
      <c r="B2074" t="s">
        <v>57</v>
      </c>
      <c r="C2074" t="s">
        <v>14</v>
      </c>
      <c r="D2074">
        <v>1997</v>
      </c>
      <c r="E2074">
        <v>135.37586930000001</v>
      </c>
      <c r="F2074">
        <v>129.80889579999999</v>
      </c>
      <c r="G2074">
        <v>140.9145073</v>
      </c>
      <c r="H2074">
        <v>79.855644119999994</v>
      </c>
      <c r="I2074">
        <v>76.209916239999998</v>
      </c>
      <c r="J2074">
        <v>83.498077679999994</v>
      </c>
      <c r="K2074">
        <v>0.34232451000000003</v>
      </c>
      <c r="L2074">
        <v>0.26172439400000003</v>
      </c>
      <c r="M2074">
        <v>0.42699135399999999</v>
      </c>
    </row>
    <row r="2075" spans="1:13" x14ac:dyDescent="0.25">
      <c r="A2075" t="s">
        <v>26</v>
      </c>
      <c r="B2075" t="s">
        <v>57</v>
      </c>
      <c r="C2075" t="s">
        <v>14</v>
      </c>
      <c r="D2075">
        <v>1998</v>
      </c>
      <c r="E2075">
        <v>135.49895939999999</v>
      </c>
      <c r="F2075">
        <v>130.02833620000001</v>
      </c>
      <c r="G2075">
        <v>140.9447389</v>
      </c>
      <c r="H2075">
        <v>79.915597489999996</v>
      </c>
      <c r="I2075">
        <v>76.386281990000001</v>
      </c>
      <c r="J2075">
        <v>83.471465080000002</v>
      </c>
      <c r="K2075">
        <v>0.34287790499999998</v>
      </c>
      <c r="L2075">
        <v>0.26359201100000001</v>
      </c>
      <c r="M2075">
        <v>0.42670455299999999</v>
      </c>
    </row>
    <row r="2076" spans="1:13" x14ac:dyDescent="0.25">
      <c r="A2076" t="s">
        <v>26</v>
      </c>
      <c r="B2076" t="s">
        <v>57</v>
      </c>
      <c r="C2076" t="s">
        <v>14</v>
      </c>
      <c r="D2076">
        <v>1999</v>
      </c>
      <c r="E2076">
        <v>135.6146444</v>
      </c>
      <c r="F2076">
        <v>130.25267880000001</v>
      </c>
      <c r="G2076">
        <v>140.9466832</v>
      </c>
      <c r="H2076">
        <v>79.964443009999997</v>
      </c>
      <c r="I2076">
        <v>76.522804469999997</v>
      </c>
      <c r="J2076">
        <v>83.449559219999998</v>
      </c>
      <c r="K2076">
        <v>0.34300968300000001</v>
      </c>
      <c r="L2076">
        <v>0.26416605500000001</v>
      </c>
      <c r="M2076">
        <v>0.42512539700000002</v>
      </c>
    </row>
    <row r="2077" spans="1:13" x14ac:dyDescent="0.25">
      <c r="A2077" t="s">
        <v>26</v>
      </c>
      <c r="B2077" t="s">
        <v>57</v>
      </c>
      <c r="C2077" t="s">
        <v>14</v>
      </c>
      <c r="D2077">
        <v>2000</v>
      </c>
      <c r="E2077">
        <v>135.717658</v>
      </c>
      <c r="F2077">
        <v>130.42031359999999</v>
      </c>
      <c r="G2077">
        <v>140.9607546</v>
      </c>
      <c r="H2077">
        <v>80.003307800000002</v>
      </c>
      <c r="I2077">
        <v>76.645637129999997</v>
      </c>
      <c r="J2077">
        <v>83.383175829999999</v>
      </c>
      <c r="K2077">
        <v>0.34275761799999999</v>
      </c>
      <c r="L2077">
        <v>0.26477670599999997</v>
      </c>
      <c r="M2077">
        <v>0.42420626900000002</v>
      </c>
    </row>
    <row r="2078" spans="1:13" x14ac:dyDescent="0.25">
      <c r="A2078" t="s">
        <v>26</v>
      </c>
      <c r="B2078" t="s">
        <v>57</v>
      </c>
      <c r="C2078" t="s">
        <v>14</v>
      </c>
      <c r="D2078">
        <v>2001</v>
      </c>
      <c r="E2078">
        <v>135.81088729999999</v>
      </c>
      <c r="F2078">
        <v>130.63668709999999</v>
      </c>
      <c r="G2078">
        <v>140.92166499999999</v>
      </c>
      <c r="H2078">
        <v>80.031411849999998</v>
      </c>
      <c r="I2078">
        <v>76.768040450000001</v>
      </c>
      <c r="J2078">
        <v>83.351692790000001</v>
      </c>
      <c r="K2078">
        <v>0.34217375999999999</v>
      </c>
      <c r="L2078">
        <v>0.26524563400000001</v>
      </c>
      <c r="M2078">
        <v>0.42314288</v>
      </c>
    </row>
    <row r="2079" spans="1:13" x14ac:dyDescent="0.25">
      <c r="A2079" t="s">
        <v>26</v>
      </c>
      <c r="B2079" t="s">
        <v>57</v>
      </c>
      <c r="C2079" t="s">
        <v>14</v>
      </c>
      <c r="D2079">
        <v>2002</v>
      </c>
      <c r="E2079">
        <v>135.88082639999999</v>
      </c>
      <c r="F2079">
        <v>130.88986199999999</v>
      </c>
      <c r="G2079">
        <v>140.92318349999999</v>
      </c>
      <c r="H2079">
        <v>80.046923280000001</v>
      </c>
      <c r="I2079">
        <v>76.923491209999995</v>
      </c>
      <c r="J2079">
        <v>83.273370850000006</v>
      </c>
      <c r="K2079">
        <v>0.34102938100000002</v>
      </c>
      <c r="L2079">
        <v>0.26483330399999999</v>
      </c>
      <c r="M2079">
        <v>0.42127766999999999</v>
      </c>
    </row>
    <row r="2080" spans="1:13" x14ac:dyDescent="0.25">
      <c r="A2080" t="s">
        <v>26</v>
      </c>
      <c r="B2080" t="s">
        <v>57</v>
      </c>
      <c r="C2080" t="s">
        <v>14</v>
      </c>
      <c r="D2080">
        <v>2003</v>
      </c>
      <c r="E2080">
        <v>135.9325833</v>
      </c>
      <c r="F2080">
        <v>131.08349200000001</v>
      </c>
      <c r="G2080">
        <v>140.88175649999999</v>
      </c>
      <c r="H2080">
        <v>80.049134140000007</v>
      </c>
      <c r="I2080">
        <v>76.962036170000005</v>
      </c>
      <c r="J2080">
        <v>83.164427149999995</v>
      </c>
      <c r="K2080">
        <v>0.33947220900000002</v>
      </c>
      <c r="L2080">
        <v>0.26438765800000003</v>
      </c>
      <c r="M2080">
        <v>0.41787390000000002</v>
      </c>
    </row>
    <row r="2081" spans="1:13" x14ac:dyDescent="0.25">
      <c r="A2081" t="s">
        <v>26</v>
      </c>
      <c r="B2081" t="s">
        <v>57</v>
      </c>
      <c r="C2081" t="s">
        <v>14</v>
      </c>
      <c r="D2081">
        <v>2004</v>
      </c>
      <c r="E2081">
        <v>135.9644012</v>
      </c>
      <c r="F2081">
        <v>131.20526820000001</v>
      </c>
      <c r="G2081">
        <v>140.8004473</v>
      </c>
      <c r="H2081">
        <v>80.043012880000006</v>
      </c>
      <c r="I2081">
        <v>77.021019640000006</v>
      </c>
      <c r="J2081">
        <v>83.107810819999997</v>
      </c>
      <c r="K2081">
        <v>0.33766710599999999</v>
      </c>
      <c r="L2081">
        <v>0.26426748799999999</v>
      </c>
      <c r="M2081">
        <v>0.41565238599999998</v>
      </c>
    </row>
    <row r="2082" spans="1:13" x14ac:dyDescent="0.25">
      <c r="A2082" t="s">
        <v>26</v>
      </c>
      <c r="B2082" t="s">
        <v>57</v>
      </c>
      <c r="C2082" t="s">
        <v>14</v>
      </c>
      <c r="D2082">
        <v>2005</v>
      </c>
      <c r="E2082">
        <v>135.97107020000001</v>
      </c>
      <c r="F2082">
        <v>131.26406689999999</v>
      </c>
      <c r="G2082">
        <v>140.81838440000001</v>
      </c>
      <c r="H2082">
        <v>80.027131530000005</v>
      </c>
      <c r="I2082">
        <v>77.072890049999998</v>
      </c>
      <c r="J2082">
        <v>83.041381290000004</v>
      </c>
      <c r="K2082">
        <v>0.33549434299999997</v>
      </c>
      <c r="L2082">
        <v>0.26275707799999998</v>
      </c>
      <c r="M2082">
        <v>0.41159461000000003</v>
      </c>
    </row>
    <row r="2083" spans="1:13" x14ac:dyDescent="0.25">
      <c r="A2083" t="s">
        <v>26</v>
      </c>
      <c r="B2083" t="s">
        <v>57</v>
      </c>
      <c r="C2083" t="s">
        <v>14</v>
      </c>
      <c r="D2083">
        <v>2006</v>
      </c>
      <c r="E2083">
        <v>135.95518300000001</v>
      </c>
      <c r="F2083">
        <v>131.21177829999999</v>
      </c>
      <c r="G2083">
        <v>140.73787609999999</v>
      </c>
      <c r="H2083">
        <v>80.004446920000007</v>
      </c>
      <c r="I2083">
        <v>77.063120990000002</v>
      </c>
      <c r="J2083">
        <v>82.995145579999999</v>
      </c>
      <c r="K2083">
        <v>0.333113573</v>
      </c>
      <c r="L2083">
        <v>0.25932029299999998</v>
      </c>
      <c r="M2083">
        <v>0.40921937899999999</v>
      </c>
    </row>
    <row r="2084" spans="1:13" x14ac:dyDescent="0.25">
      <c r="A2084" t="s">
        <v>26</v>
      </c>
      <c r="B2084" t="s">
        <v>57</v>
      </c>
      <c r="C2084" t="s">
        <v>14</v>
      </c>
      <c r="D2084">
        <v>2007</v>
      </c>
      <c r="E2084">
        <v>135.91613960000001</v>
      </c>
      <c r="F2084">
        <v>131.1962297</v>
      </c>
      <c r="G2084">
        <v>140.73941640000001</v>
      </c>
      <c r="H2084">
        <v>79.976791599999999</v>
      </c>
      <c r="I2084">
        <v>77.03140286</v>
      </c>
      <c r="J2084">
        <v>82.98509138</v>
      </c>
      <c r="K2084">
        <v>0.330528345</v>
      </c>
      <c r="L2084">
        <v>0.25691174999999999</v>
      </c>
      <c r="M2084">
        <v>0.40760887299999998</v>
      </c>
    </row>
    <row r="2085" spans="1:13" x14ac:dyDescent="0.25">
      <c r="A2085" t="s">
        <v>26</v>
      </c>
      <c r="B2085" t="s">
        <v>57</v>
      </c>
      <c r="C2085" t="s">
        <v>14</v>
      </c>
      <c r="D2085">
        <v>2008</v>
      </c>
      <c r="E2085">
        <v>135.84977699999999</v>
      </c>
      <c r="F2085">
        <v>131.05146819999999</v>
      </c>
      <c r="G2085">
        <v>140.67362489999999</v>
      </c>
      <c r="H2085">
        <v>79.939731890000004</v>
      </c>
      <c r="I2085">
        <v>76.899162430000004</v>
      </c>
      <c r="J2085">
        <v>82.991224299999999</v>
      </c>
      <c r="K2085">
        <v>0.32777581500000003</v>
      </c>
      <c r="L2085">
        <v>0.25384923300000001</v>
      </c>
      <c r="M2085">
        <v>0.40532909</v>
      </c>
    </row>
    <row r="2086" spans="1:13" x14ac:dyDescent="0.25">
      <c r="A2086" t="s">
        <v>26</v>
      </c>
      <c r="B2086" t="s">
        <v>57</v>
      </c>
      <c r="C2086" t="s">
        <v>14</v>
      </c>
      <c r="D2086">
        <v>2009</v>
      </c>
      <c r="E2086">
        <v>135.76110069999999</v>
      </c>
      <c r="F2086">
        <v>130.82590909999999</v>
      </c>
      <c r="G2086">
        <v>140.7226378</v>
      </c>
      <c r="H2086">
        <v>79.894803789999997</v>
      </c>
      <c r="I2086">
        <v>76.726445740000003</v>
      </c>
      <c r="J2086">
        <v>83.028691730000006</v>
      </c>
      <c r="K2086">
        <v>0.32489751100000003</v>
      </c>
      <c r="L2086">
        <v>0.25059726199999999</v>
      </c>
      <c r="M2086">
        <v>0.40522475000000002</v>
      </c>
    </row>
    <row r="2087" spans="1:13" x14ac:dyDescent="0.25">
      <c r="A2087" t="s">
        <v>26</v>
      </c>
      <c r="B2087" t="s">
        <v>57</v>
      </c>
      <c r="C2087" t="s">
        <v>14</v>
      </c>
      <c r="D2087">
        <v>2010</v>
      </c>
      <c r="E2087">
        <v>135.6532186</v>
      </c>
      <c r="F2087">
        <v>130.49632199999999</v>
      </c>
      <c r="G2087">
        <v>140.8122228</v>
      </c>
      <c r="H2087">
        <v>79.843519819999997</v>
      </c>
      <c r="I2087">
        <v>76.499524429999994</v>
      </c>
      <c r="J2087">
        <v>83.145097559999996</v>
      </c>
      <c r="K2087">
        <v>0.32189074899999998</v>
      </c>
      <c r="L2087">
        <v>0.24626237200000001</v>
      </c>
      <c r="M2087">
        <v>0.40583899099999998</v>
      </c>
    </row>
    <row r="2088" spans="1:13" x14ac:dyDescent="0.25">
      <c r="A2088" t="s">
        <v>26</v>
      </c>
      <c r="B2088" t="s">
        <v>57</v>
      </c>
      <c r="C2088" t="s">
        <v>14</v>
      </c>
      <c r="D2088">
        <v>2011</v>
      </c>
      <c r="E2088">
        <v>135.5295198</v>
      </c>
      <c r="F2088">
        <v>130.11896659999999</v>
      </c>
      <c r="G2088">
        <v>140.94877980000001</v>
      </c>
      <c r="H2088">
        <v>79.784649430000002</v>
      </c>
      <c r="I2088">
        <v>76.254655319999998</v>
      </c>
      <c r="J2088">
        <v>83.296432530000004</v>
      </c>
      <c r="K2088">
        <v>0.31872476</v>
      </c>
      <c r="L2088">
        <v>0.24033200800000001</v>
      </c>
      <c r="M2088">
        <v>0.40712545500000002</v>
      </c>
    </row>
    <row r="2089" spans="1:13" x14ac:dyDescent="0.25">
      <c r="A2089" t="s">
        <v>26</v>
      </c>
      <c r="B2089" t="s">
        <v>57</v>
      </c>
      <c r="C2089" t="s">
        <v>14</v>
      </c>
      <c r="D2089">
        <v>2012</v>
      </c>
      <c r="E2089">
        <v>135.3926788</v>
      </c>
      <c r="F2089">
        <v>129.5704829</v>
      </c>
      <c r="G2089">
        <v>141.12171660000001</v>
      </c>
      <c r="H2089">
        <v>79.720192670000003</v>
      </c>
      <c r="I2089">
        <v>75.945293849999999</v>
      </c>
      <c r="J2089">
        <v>83.510801740000005</v>
      </c>
      <c r="K2089">
        <v>0.31545972300000003</v>
      </c>
      <c r="L2089">
        <v>0.23266471899999999</v>
      </c>
      <c r="M2089">
        <v>0.40858044799999998</v>
      </c>
    </row>
    <row r="2090" spans="1:13" x14ac:dyDescent="0.25">
      <c r="A2090" t="s">
        <v>26</v>
      </c>
      <c r="B2090" t="s">
        <v>57</v>
      </c>
      <c r="C2090" t="s">
        <v>14</v>
      </c>
      <c r="D2090">
        <v>2013</v>
      </c>
      <c r="E2090">
        <v>135.24718369999999</v>
      </c>
      <c r="F2090">
        <v>129.0024105</v>
      </c>
      <c r="G2090">
        <v>141.37952659999999</v>
      </c>
      <c r="H2090">
        <v>79.650624530000002</v>
      </c>
      <c r="I2090">
        <v>75.538037500000002</v>
      </c>
      <c r="J2090">
        <v>83.673126789999998</v>
      </c>
      <c r="K2090">
        <v>0.31209588199999999</v>
      </c>
      <c r="L2090">
        <v>0.22497302399999999</v>
      </c>
      <c r="M2090">
        <v>0.40964439600000002</v>
      </c>
    </row>
    <row r="2091" spans="1:13" x14ac:dyDescent="0.25">
      <c r="A2091" t="s">
        <v>26</v>
      </c>
      <c r="B2091" t="s">
        <v>57</v>
      </c>
      <c r="C2091" t="s">
        <v>14</v>
      </c>
      <c r="D2091">
        <v>2014</v>
      </c>
      <c r="E2091">
        <v>135.09548620000001</v>
      </c>
      <c r="F2091">
        <v>128.36688620000001</v>
      </c>
      <c r="G2091">
        <v>141.70818120000001</v>
      </c>
      <c r="H2091">
        <v>79.577531919999998</v>
      </c>
      <c r="I2091">
        <v>75.114838770000006</v>
      </c>
      <c r="J2091">
        <v>83.970258049999998</v>
      </c>
      <c r="K2091">
        <v>0.30868168499999998</v>
      </c>
      <c r="L2091">
        <v>0.21588918000000001</v>
      </c>
      <c r="M2091">
        <v>0.41181233</v>
      </c>
    </row>
    <row r="2092" spans="1:13" x14ac:dyDescent="0.25">
      <c r="A2092" t="s">
        <v>26</v>
      </c>
      <c r="B2092" t="s">
        <v>57</v>
      </c>
      <c r="C2092" t="s">
        <v>14</v>
      </c>
      <c r="D2092">
        <v>2015</v>
      </c>
      <c r="E2092">
        <v>134.938603</v>
      </c>
      <c r="F2092">
        <v>127.7137369</v>
      </c>
      <c r="G2092">
        <v>141.96510799999999</v>
      </c>
      <c r="H2092">
        <v>79.501936330000007</v>
      </c>
      <c r="I2092">
        <v>74.739333009999996</v>
      </c>
      <c r="J2092">
        <v>84.246480669999997</v>
      </c>
      <c r="K2092">
        <v>0.30520647099999998</v>
      </c>
      <c r="L2092">
        <v>0.20671907</v>
      </c>
      <c r="M2092">
        <v>0.415673505</v>
      </c>
    </row>
    <row r="2093" spans="1:13" x14ac:dyDescent="0.25">
      <c r="A2093" t="s">
        <v>26</v>
      </c>
      <c r="B2093" t="s">
        <v>58</v>
      </c>
      <c r="C2093" t="s">
        <v>14</v>
      </c>
      <c r="D2093">
        <v>1975</v>
      </c>
      <c r="E2093">
        <v>119.64552639999999</v>
      </c>
      <c r="F2093">
        <v>110.18555139999999</v>
      </c>
      <c r="G2093">
        <v>129.52443160000001</v>
      </c>
      <c r="H2093">
        <v>73.142612720000002</v>
      </c>
      <c r="I2093">
        <v>66.538898459999999</v>
      </c>
      <c r="J2093">
        <v>79.873136799999997</v>
      </c>
      <c r="K2093">
        <v>0.206458946</v>
      </c>
      <c r="L2093">
        <v>0.102407252</v>
      </c>
      <c r="M2093">
        <v>0.33895373400000001</v>
      </c>
    </row>
    <row r="2094" spans="1:13" x14ac:dyDescent="0.25">
      <c r="A2094" t="s">
        <v>26</v>
      </c>
      <c r="B2094" t="s">
        <v>58</v>
      </c>
      <c r="C2094" t="s">
        <v>14</v>
      </c>
      <c r="D2094">
        <v>1976</v>
      </c>
      <c r="E2094">
        <v>119.6449101</v>
      </c>
      <c r="F2094">
        <v>110.6649475</v>
      </c>
      <c r="G2094">
        <v>129.08334959999999</v>
      </c>
      <c r="H2094">
        <v>73.11912126</v>
      </c>
      <c r="I2094">
        <v>66.905326259999995</v>
      </c>
      <c r="J2094">
        <v>79.495627409999997</v>
      </c>
      <c r="K2094">
        <v>0.205282821</v>
      </c>
      <c r="L2094">
        <v>0.104835134</v>
      </c>
      <c r="M2094">
        <v>0.33118946399999999</v>
      </c>
    </row>
    <row r="2095" spans="1:13" x14ac:dyDescent="0.25">
      <c r="A2095" t="s">
        <v>26</v>
      </c>
      <c r="B2095" t="s">
        <v>58</v>
      </c>
      <c r="C2095" t="s">
        <v>14</v>
      </c>
      <c r="D2095">
        <v>1977</v>
      </c>
      <c r="E2095">
        <v>119.6788566</v>
      </c>
      <c r="F2095">
        <v>111.1016108</v>
      </c>
      <c r="G2095">
        <v>128.6104813</v>
      </c>
      <c r="H2095">
        <v>73.124647350000004</v>
      </c>
      <c r="I2095">
        <v>67.153589080000003</v>
      </c>
      <c r="J2095">
        <v>79.213230339999996</v>
      </c>
      <c r="K2095">
        <v>0.204778611</v>
      </c>
      <c r="L2095">
        <v>0.10866875600000001</v>
      </c>
      <c r="M2095">
        <v>0.32364770500000001</v>
      </c>
    </row>
    <row r="2096" spans="1:13" x14ac:dyDescent="0.25">
      <c r="A2096" t="s">
        <v>26</v>
      </c>
      <c r="B2096" t="s">
        <v>58</v>
      </c>
      <c r="C2096" t="s">
        <v>14</v>
      </c>
      <c r="D2096">
        <v>1978</v>
      </c>
      <c r="E2096">
        <v>119.74110640000001</v>
      </c>
      <c r="F2096">
        <v>111.4281028</v>
      </c>
      <c r="G2096">
        <v>128.29719990000001</v>
      </c>
      <c r="H2096">
        <v>73.158425750000006</v>
      </c>
      <c r="I2096">
        <v>67.480852369999994</v>
      </c>
      <c r="J2096">
        <v>78.942558750000003</v>
      </c>
      <c r="K2096">
        <v>0.20486817900000001</v>
      </c>
      <c r="L2096">
        <v>0.11205356</v>
      </c>
      <c r="M2096">
        <v>0.31833529399999999</v>
      </c>
    </row>
    <row r="2097" spans="1:13" x14ac:dyDescent="0.25">
      <c r="A2097" t="s">
        <v>26</v>
      </c>
      <c r="B2097" t="s">
        <v>58</v>
      </c>
      <c r="C2097" t="s">
        <v>14</v>
      </c>
      <c r="D2097">
        <v>1979</v>
      </c>
      <c r="E2097">
        <v>119.83047550000001</v>
      </c>
      <c r="F2097">
        <v>111.8016904</v>
      </c>
      <c r="G2097">
        <v>127.9716525</v>
      </c>
      <c r="H2097">
        <v>73.216484289999997</v>
      </c>
      <c r="I2097">
        <v>67.778217729999994</v>
      </c>
      <c r="J2097">
        <v>78.764694359999993</v>
      </c>
      <c r="K2097">
        <v>0.205479881</v>
      </c>
      <c r="L2097">
        <v>0.115102632</v>
      </c>
      <c r="M2097">
        <v>0.31213628100000002</v>
      </c>
    </row>
    <row r="2098" spans="1:13" x14ac:dyDescent="0.25">
      <c r="A2098" t="s">
        <v>26</v>
      </c>
      <c r="B2098" t="s">
        <v>58</v>
      </c>
      <c r="C2098" t="s">
        <v>14</v>
      </c>
      <c r="D2098">
        <v>1980</v>
      </c>
      <c r="E2098">
        <v>119.94519150000001</v>
      </c>
      <c r="F2098">
        <v>112.2862452</v>
      </c>
      <c r="G2098">
        <v>127.64843310000001</v>
      </c>
      <c r="H2098">
        <v>73.298512669999994</v>
      </c>
      <c r="I2098">
        <v>68.076986579999996</v>
      </c>
      <c r="J2098">
        <v>78.649759720000006</v>
      </c>
      <c r="K2098">
        <v>0.20659654899999999</v>
      </c>
      <c r="L2098">
        <v>0.119034973</v>
      </c>
      <c r="M2098">
        <v>0.30917409299999998</v>
      </c>
    </row>
    <row r="2099" spans="1:13" x14ac:dyDescent="0.25">
      <c r="A2099" t="s">
        <v>26</v>
      </c>
      <c r="B2099" t="s">
        <v>58</v>
      </c>
      <c r="C2099" t="s">
        <v>14</v>
      </c>
      <c r="D2099">
        <v>1981</v>
      </c>
      <c r="E2099">
        <v>120.0770191</v>
      </c>
      <c r="F2099">
        <v>112.7880406</v>
      </c>
      <c r="G2099">
        <v>127.4374194</v>
      </c>
      <c r="H2099">
        <v>73.397780109999999</v>
      </c>
      <c r="I2099">
        <v>68.362373539999993</v>
      </c>
      <c r="J2099">
        <v>78.554083370000001</v>
      </c>
      <c r="K2099">
        <v>0.208077752</v>
      </c>
      <c r="L2099">
        <v>0.12353258</v>
      </c>
      <c r="M2099">
        <v>0.30497640599999998</v>
      </c>
    </row>
    <row r="2100" spans="1:13" x14ac:dyDescent="0.25">
      <c r="A2100" t="s">
        <v>26</v>
      </c>
      <c r="B2100" t="s">
        <v>58</v>
      </c>
      <c r="C2100" t="s">
        <v>14</v>
      </c>
      <c r="D2100">
        <v>1982</v>
      </c>
      <c r="E2100">
        <v>120.22181260000001</v>
      </c>
      <c r="F2100">
        <v>113.18026519999999</v>
      </c>
      <c r="G2100">
        <v>127.35010219999999</v>
      </c>
      <c r="H2100">
        <v>73.508247220000001</v>
      </c>
      <c r="I2100">
        <v>68.626324069999995</v>
      </c>
      <c r="J2100">
        <v>78.484176840000003</v>
      </c>
      <c r="K2100">
        <v>0.209831288</v>
      </c>
      <c r="L2100">
        <v>0.12772201</v>
      </c>
      <c r="M2100">
        <v>0.30408632099999999</v>
      </c>
    </row>
    <row r="2101" spans="1:13" x14ac:dyDescent="0.25">
      <c r="A2101" t="s">
        <v>26</v>
      </c>
      <c r="B2101" t="s">
        <v>58</v>
      </c>
      <c r="C2101" t="s">
        <v>14</v>
      </c>
      <c r="D2101">
        <v>1983</v>
      </c>
      <c r="E2101">
        <v>120.37092269999999</v>
      </c>
      <c r="F2101">
        <v>113.5242734</v>
      </c>
      <c r="G2101">
        <v>127.33327610000001</v>
      </c>
      <c r="H2101">
        <v>73.626598099999995</v>
      </c>
      <c r="I2101">
        <v>68.869720749999999</v>
      </c>
      <c r="J2101">
        <v>78.445123710000004</v>
      </c>
      <c r="K2101">
        <v>0.21179584000000001</v>
      </c>
      <c r="L2101">
        <v>0.131903938</v>
      </c>
      <c r="M2101">
        <v>0.30319772</v>
      </c>
    </row>
    <row r="2102" spans="1:13" x14ac:dyDescent="0.25">
      <c r="A2102" t="s">
        <v>26</v>
      </c>
      <c r="B2102" t="s">
        <v>58</v>
      </c>
      <c r="C2102" t="s">
        <v>14</v>
      </c>
      <c r="D2102">
        <v>1984</v>
      </c>
      <c r="E2102">
        <v>120.5218105</v>
      </c>
      <c r="F2102">
        <v>113.8598736</v>
      </c>
      <c r="G2102">
        <v>127.35759710000001</v>
      </c>
      <c r="H2102">
        <v>73.748634129999999</v>
      </c>
      <c r="I2102">
        <v>69.080416459999995</v>
      </c>
      <c r="J2102">
        <v>78.383718450000003</v>
      </c>
      <c r="K2102">
        <v>0.21391243400000001</v>
      </c>
      <c r="L2102">
        <v>0.13502424900000001</v>
      </c>
      <c r="M2102">
        <v>0.30373809099999999</v>
      </c>
    </row>
    <row r="2103" spans="1:13" x14ac:dyDescent="0.25">
      <c r="A2103" t="s">
        <v>26</v>
      </c>
      <c r="B2103" t="s">
        <v>58</v>
      </c>
      <c r="C2103" t="s">
        <v>14</v>
      </c>
      <c r="D2103">
        <v>1985</v>
      </c>
      <c r="E2103">
        <v>120.6696073</v>
      </c>
      <c r="F2103">
        <v>114.10190160000001</v>
      </c>
      <c r="G2103">
        <v>127.31086689999999</v>
      </c>
      <c r="H2103">
        <v>73.870228280000006</v>
      </c>
      <c r="I2103">
        <v>69.330087320000004</v>
      </c>
      <c r="J2103">
        <v>78.358935090000003</v>
      </c>
      <c r="K2103">
        <v>0.216123856</v>
      </c>
      <c r="L2103">
        <v>0.138669238</v>
      </c>
      <c r="M2103">
        <v>0.30469166600000003</v>
      </c>
    </row>
    <row r="2104" spans="1:13" x14ac:dyDescent="0.25">
      <c r="A2104" t="s">
        <v>26</v>
      </c>
      <c r="B2104" t="s">
        <v>58</v>
      </c>
      <c r="C2104" t="s">
        <v>14</v>
      </c>
      <c r="D2104">
        <v>1986</v>
      </c>
      <c r="E2104">
        <v>120.80827979999999</v>
      </c>
      <c r="F2104">
        <v>114.36263390000001</v>
      </c>
      <c r="G2104">
        <v>127.2838703</v>
      </c>
      <c r="H2104">
        <v>73.982638840000007</v>
      </c>
      <c r="I2104">
        <v>69.490044310000002</v>
      </c>
      <c r="J2104">
        <v>78.40480033</v>
      </c>
      <c r="K2104">
        <v>0.21825104400000001</v>
      </c>
      <c r="L2104">
        <v>0.14135487899999999</v>
      </c>
      <c r="M2104">
        <v>0.30521519899999999</v>
      </c>
    </row>
    <row r="2105" spans="1:13" x14ac:dyDescent="0.25">
      <c r="A2105" t="s">
        <v>26</v>
      </c>
      <c r="B2105" t="s">
        <v>58</v>
      </c>
      <c r="C2105" t="s">
        <v>14</v>
      </c>
      <c r="D2105">
        <v>1987</v>
      </c>
      <c r="E2105">
        <v>120.938152</v>
      </c>
      <c r="F2105">
        <v>114.5540405</v>
      </c>
      <c r="G2105">
        <v>127.3431272</v>
      </c>
      <c r="H2105">
        <v>74.084756119999994</v>
      </c>
      <c r="I2105">
        <v>69.670893809999995</v>
      </c>
      <c r="J2105">
        <v>78.393899950000005</v>
      </c>
      <c r="K2105">
        <v>0.22029310599999999</v>
      </c>
      <c r="L2105">
        <v>0.14476409100000001</v>
      </c>
      <c r="M2105">
        <v>0.30646841899999999</v>
      </c>
    </row>
    <row r="2106" spans="1:13" x14ac:dyDescent="0.25">
      <c r="A2106" t="s">
        <v>26</v>
      </c>
      <c r="B2106" t="s">
        <v>58</v>
      </c>
      <c r="C2106" t="s">
        <v>14</v>
      </c>
      <c r="D2106">
        <v>1988</v>
      </c>
      <c r="E2106">
        <v>121.0651618</v>
      </c>
      <c r="F2106">
        <v>114.7028511</v>
      </c>
      <c r="G2106">
        <v>127.4033701</v>
      </c>
      <c r="H2106">
        <v>74.180362470000006</v>
      </c>
      <c r="I2106">
        <v>69.773930050000004</v>
      </c>
      <c r="J2106">
        <v>78.472772500000005</v>
      </c>
      <c r="K2106">
        <v>0.22230841500000001</v>
      </c>
      <c r="L2106">
        <v>0.14782495100000001</v>
      </c>
      <c r="M2106">
        <v>0.30686877899999998</v>
      </c>
    </row>
    <row r="2107" spans="1:13" x14ac:dyDescent="0.25">
      <c r="A2107" t="s">
        <v>26</v>
      </c>
      <c r="B2107" t="s">
        <v>58</v>
      </c>
      <c r="C2107" t="s">
        <v>14</v>
      </c>
      <c r="D2107">
        <v>1989</v>
      </c>
      <c r="E2107">
        <v>121.1890619</v>
      </c>
      <c r="F2107">
        <v>114.8004651</v>
      </c>
      <c r="G2107">
        <v>127.43508970000001</v>
      </c>
      <c r="H2107">
        <v>74.270322980000003</v>
      </c>
      <c r="I2107">
        <v>69.855748079999998</v>
      </c>
      <c r="J2107">
        <v>78.522791569999995</v>
      </c>
      <c r="K2107">
        <v>0.22430549499999999</v>
      </c>
      <c r="L2107">
        <v>0.150316268</v>
      </c>
      <c r="M2107">
        <v>0.30815216699999998</v>
      </c>
    </row>
    <row r="2108" spans="1:13" x14ac:dyDescent="0.25">
      <c r="A2108" t="s">
        <v>26</v>
      </c>
      <c r="B2108" t="s">
        <v>58</v>
      </c>
      <c r="C2108" t="s">
        <v>14</v>
      </c>
      <c r="D2108">
        <v>1990</v>
      </c>
      <c r="E2108">
        <v>121.3094182</v>
      </c>
      <c r="F2108">
        <v>114.9291412</v>
      </c>
      <c r="G2108">
        <v>127.50215900000001</v>
      </c>
      <c r="H2108">
        <v>74.353634779999993</v>
      </c>
      <c r="I2108">
        <v>69.940000830000002</v>
      </c>
      <c r="J2108">
        <v>78.560298439999997</v>
      </c>
      <c r="K2108">
        <v>0.226273374</v>
      </c>
      <c r="L2108">
        <v>0.15274900799999999</v>
      </c>
      <c r="M2108">
        <v>0.30949417400000001</v>
      </c>
    </row>
    <row r="2109" spans="1:13" x14ac:dyDescent="0.25">
      <c r="A2109" t="s">
        <v>26</v>
      </c>
      <c r="B2109" t="s">
        <v>58</v>
      </c>
      <c r="C2109" t="s">
        <v>14</v>
      </c>
      <c r="D2109">
        <v>1991</v>
      </c>
      <c r="E2109">
        <v>121.4258779</v>
      </c>
      <c r="F2109">
        <v>115.0425157</v>
      </c>
      <c r="G2109">
        <v>127.6420485</v>
      </c>
      <c r="H2109">
        <v>74.430235039999999</v>
      </c>
      <c r="I2109">
        <v>70.10883656</v>
      </c>
      <c r="J2109">
        <v>78.574787950000001</v>
      </c>
      <c r="K2109">
        <v>0.22818993000000001</v>
      </c>
      <c r="L2109">
        <v>0.15479875300000001</v>
      </c>
      <c r="M2109">
        <v>0.31061636500000001</v>
      </c>
    </row>
    <row r="2110" spans="1:13" x14ac:dyDescent="0.25">
      <c r="A2110" t="s">
        <v>26</v>
      </c>
      <c r="B2110" t="s">
        <v>58</v>
      </c>
      <c r="C2110" t="s">
        <v>14</v>
      </c>
      <c r="D2110">
        <v>1992</v>
      </c>
      <c r="E2110">
        <v>121.5451874</v>
      </c>
      <c r="F2110">
        <v>115.2407333</v>
      </c>
      <c r="G2110">
        <v>127.7916386</v>
      </c>
      <c r="H2110">
        <v>74.502524559999998</v>
      </c>
      <c r="I2110">
        <v>70.22029517</v>
      </c>
      <c r="J2110">
        <v>78.59697645</v>
      </c>
      <c r="K2110">
        <v>0.23004829700000001</v>
      </c>
      <c r="L2110">
        <v>0.15730274799999999</v>
      </c>
      <c r="M2110">
        <v>0.31168647599999999</v>
      </c>
    </row>
    <row r="2111" spans="1:13" x14ac:dyDescent="0.25">
      <c r="A2111" t="s">
        <v>26</v>
      </c>
      <c r="B2111" t="s">
        <v>58</v>
      </c>
      <c r="C2111" t="s">
        <v>14</v>
      </c>
      <c r="D2111">
        <v>1993</v>
      </c>
      <c r="E2111">
        <v>121.6620788</v>
      </c>
      <c r="F2111">
        <v>115.3609429</v>
      </c>
      <c r="G2111">
        <v>127.9407471</v>
      </c>
      <c r="H2111">
        <v>74.568309769999999</v>
      </c>
      <c r="I2111">
        <v>70.396776650000007</v>
      </c>
      <c r="J2111">
        <v>78.609043630000002</v>
      </c>
      <c r="K2111">
        <v>0.23185044699999999</v>
      </c>
      <c r="L2111">
        <v>0.15972975</v>
      </c>
      <c r="M2111">
        <v>0.31328128700000002</v>
      </c>
    </row>
    <row r="2112" spans="1:13" x14ac:dyDescent="0.25">
      <c r="A2112" t="s">
        <v>26</v>
      </c>
      <c r="B2112" t="s">
        <v>58</v>
      </c>
      <c r="C2112" t="s">
        <v>14</v>
      </c>
      <c r="D2112">
        <v>1994</v>
      </c>
      <c r="E2112">
        <v>121.77527329999999</v>
      </c>
      <c r="F2112">
        <v>115.49856749999999</v>
      </c>
      <c r="G2112">
        <v>127.922107</v>
      </c>
      <c r="H2112">
        <v>74.626807810000003</v>
      </c>
      <c r="I2112">
        <v>70.486610880000001</v>
      </c>
      <c r="J2112">
        <v>78.648429800000002</v>
      </c>
      <c r="K2112">
        <v>0.23356369699999999</v>
      </c>
      <c r="L2112">
        <v>0.162546316</v>
      </c>
      <c r="M2112">
        <v>0.313901506</v>
      </c>
    </row>
    <row r="2113" spans="1:13" x14ac:dyDescent="0.25">
      <c r="A2113" t="s">
        <v>26</v>
      </c>
      <c r="B2113" t="s">
        <v>58</v>
      </c>
      <c r="C2113" t="s">
        <v>14</v>
      </c>
      <c r="D2113">
        <v>1995</v>
      </c>
      <c r="E2113">
        <v>121.88536240000001</v>
      </c>
      <c r="F2113">
        <v>115.6322839</v>
      </c>
      <c r="G2113">
        <v>128.05034130000001</v>
      </c>
      <c r="H2113">
        <v>74.680821800000004</v>
      </c>
      <c r="I2113">
        <v>70.602009940000002</v>
      </c>
      <c r="J2113">
        <v>78.614741339999995</v>
      </c>
      <c r="K2113">
        <v>0.235241334</v>
      </c>
      <c r="L2113">
        <v>0.164395555</v>
      </c>
      <c r="M2113">
        <v>0.31533415100000001</v>
      </c>
    </row>
    <row r="2114" spans="1:13" x14ac:dyDescent="0.25">
      <c r="A2114" t="s">
        <v>26</v>
      </c>
      <c r="B2114" t="s">
        <v>58</v>
      </c>
      <c r="C2114" t="s">
        <v>14</v>
      </c>
      <c r="D2114">
        <v>1996</v>
      </c>
      <c r="E2114">
        <v>121.9994765</v>
      </c>
      <c r="F2114">
        <v>115.80780179999999</v>
      </c>
      <c r="G2114">
        <v>128.03737229999999</v>
      </c>
      <c r="H2114">
        <v>74.73295281</v>
      </c>
      <c r="I2114">
        <v>70.745261040000003</v>
      </c>
      <c r="J2114">
        <v>78.664129340000002</v>
      </c>
      <c r="K2114">
        <v>0.23689099299999999</v>
      </c>
      <c r="L2114">
        <v>0.16674249499999999</v>
      </c>
      <c r="M2114">
        <v>0.31625343</v>
      </c>
    </row>
    <row r="2115" spans="1:13" x14ac:dyDescent="0.25">
      <c r="A2115" t="s">
        <v>26</v>
      </c>
      <c r="B2115" t="s">
        <v>58</v>
      </c>
      <c r="C2115" t="s">
        <v>14</v>
      </c>
      <c r="D2115">
        <v>1997</v>
      </c>
      <c r="E2115">
        <v>122.1154894</v>
      </c>
      <c r="F2115">
        <v>115.90582139999999</v>
      </c>
      <c r="G2115">
        <v>128.0287634</v>
      </c>
      <c r="H2115">
        <v>74.784216999999998</v>
      </c>
      <c r="I2115">
        <v>70.899863260000004</v>
      </c>
      <c r="J2115">
        <v>78.683910159999996</v>
      </c>
      <c r="K2115">
        <v>0.238536788</v>
      </c>
      <c r="L2115">
        <v>0.168956947</v>
      </c>
      <c r="M2115">
        <v>0.317247844</v>
      </c>
    </row>
    <row r="2116" spans="1:13" x14ac:dyDescent="0.25">
      <c r="A2116" t="s">
        <v>26</v>
      </c>
      <c r="B2116" t="s">
        <v>58</v>
      </c>
      <c r="C2116" t="s">
        <v>14</v>
      </c>
      <c r="D2116">
        <v>1998</v>
      </c>
      <c r="E2116">
        <v>122.22882009999999</v>
      </c>
      <c r="F2116">
        <v>116.1754007</v>
      </c>
      <c r="G2116">
        <v>128.03810250000001</v>
      </c>
      <c r="H2116">
        <v>74.833481579999997</v>
      </c>
      <c r="I2116">
        <v>71.013003350000005</v>
      </c>
      <c r="J2116">
        <v>78.685962329999995</v>
      </c>
      <c r="K2116">
        <v>0.24014627999999999</v>
      </c>
      <c r="L2116">
        <v>0.17111578999999999</v>
      </c>
      <c r="M2116">
        <v>0.31882033799999998</v>
      </c>
    </row>
    <row r="2117" spans="1:13" x14ac:dyDescent="0.25">
      <c r="A2117" t="s">
        <v>26</v>
      </c>
      <c r="B2117" t="s">
        <v>58</v>
      </c>
      <c r="C2117" t="s">
        <v>14</v>
      </c>
      <c r="D2117">
        <v>1999</v>
      </c>
      <c r="E2117">
        <v>122.3434637</v>
      </c>
      <c r="F2117">
        <v>116.4673186</v>
      </c>
      <c r="G2117">
        <v>128.07693610000001</v>
      </c>
      <c r="H2117">
        <v>74.876887310000001</v>
      </c>
      <c r="I2117">
        <v>71.143116750000004</v>
      </c>
      <c r="J2117">
        <v>78.686498349999994</v>
      </c>
      <c r="K2117">
        <v>0.24171762899999999</v>
      </c>
      <c r="L2117">
        <v>0.17334928399999999</v>
      </c>
      <c r="M2117">
        <v>0.31900895400000001</v>
      </c>
    </row>
    <row r="2118" spans="1:13" x14ac:dyDescent="0.25">
      <c r="A2118" t="s">
        <v>26</v>
      </c>
      <c r="B2118" t="s">
        <v>58</v>
      </c>
      <c r="C2118" t="s">
        <v>14</v>
      </c>
      <c r="D2118">
        <v>2000</v>
      </c>
      <c r="E2118">
        <v>122.4613615</v>
      </c>
      <c r="F2118">
        <v>116.6408277</v>
      </c>
      <c r="G2118">
        <v>128.0949282</v>
      </c>
      <c r="H2118">
        <v>74.917183449999996</v>
      </c>
      <c r="I2118">
        <v>71.25824351</v>
      </c>
      <c r="J2118">
        <v>78.607975659999994</v>
      </c>
      <c r="K2118">
        <v>0.243311418</v>
      </c>
      <c r="L2118">
        <v>0.17558527099999999</v>
      </c>
      <c r="M2118">
        <v>0.31942726300000002</v>
      </c>
    </row>
    <row r="2119" spans="1:13" x14ac:dyDescent="0.25">
      <c r="A2119" t="s">
        <v>26</v>
      </c>
      <c r="B2119" t="s">
        <v>58</v>
      </c>
      <c r="C2119" t="s">
        <v>14</v>
      </c>
      <c r="D2119">
        <v>2001</v>
      </c>
      <c r="E2119">
        <v>122.5864196</v>
      </c>
      <c r="F2119">
        <v>116.9487685</v>
      </c>
      <c r="G2119">
        <v>128.0723395</v>
      </c>
      <c r="H2119">
        <v>74.954843409999995</v>
      </c>
      <c r="I2119">
        <v>71.355030639999995</v>
      </c>
      <c r="J2119">
        <v>78.507300490000006</v>
      </c>
      <c r="K2119">
        <v>0.244951639</v>
      </c>
      <c r="L2119">
        <v>0.17748597699999999</v>
      </c>
      <c r="M2119">
        <v>0.31961856100000002</v>
      </c>
    </row>
    <row r="2120" spans="1:13" x14ac:dyDescent="0.25">
      <c r="A2120" t="s">
        <v>26</v>
      </c>
      <c r="B2120" t="s">
        <v>58</v>
      </c>
      <c r="C2120" t="s">
        <v>14</v>
      </c>
      <c r="D2120">
        <v>2002</v>
      </c>
      <c r="E2120">
        <v>122.7197998</v>
      </c>
      <c r="F2120">
        <v>117.23543770000001</v>
      </c>
      <c r="G2120">
        <v>128.0444004</v>
      </c>
      <c r="H2120">
        <v>74.987767059999996</v>
      </c>
      <c r="I2120">
        <v>71.486402200000001</v>
      </c>
      <c r="J2120">
        <v>78.456213890000001</v>
      </c>
      <c r="K2120">
        <v>0.246611792</v>
      </c>
      <c r="L2120">
        <v>0.179039277</v>
      </c>
      <c r="M2120">
        <v>0.319899092</v>
      </c>
    </row>
    <row r="2121" spans="1:13" x14ac:dyDescent="0.25">
      <c r="A2121" t="s">
        <v>26</v>
      </c>
      <c r="B2121" t="s">
        <v>58</v>
      </c>
      <c r="C2121" t="s">
        <v>14</v>
      </c>
      <c r="D2121">
        <v>2003</v>
      </c>
      <c r="E2121">
        <v>122.86040730000001</v>
      </c>
      <c r="F2121">
        <v>117.54659580000001</v>
      </c>
      <c r="G2121">
        <v>127.993863</v>
      </c>
      <c r="H2121">
        <v>75.01326632</v>
      </c>
      <c r="I2121">
        <v>71.615110959999996</v>
      </c>
      <c r="J2121">
        <v>78.381837669999996</v>
      </c>
      <c r="K2121">
        <v>0.248264132</v>
      </c>
      <c r="L2121">
        <v>0.181028152</v>
      </c>
      <c r="M2121">
        <v>0.32001307899999998</v>
      </c>
    </row>
    <row r="2122" spans="1:13" x14ac:dyDescent="0.25">
      <c r="A2122" t="s">
        <v>26</v>
      </c>
      <c r="B2122" t="s">
        <v>58</v>
      </c>
      <c r="C2122" t="s">
        <v>14</v>
      </c>
      <c r="D2122">
        <v>2004</v>
      </c>
      <c r="E2122">
        <v>123.00183180000001</v>
      </c>
      <c r="F2122">
        <v>117.89122829999999</v>
      </c>
      <c r="G2122">
        <v>127.9913987</v>
      </c>
      <c r="H2122">
        <v>75.033123880000005</v>
      </c>
      <c r="I2122">
        <v>71.759692250000001</v>
      </c>
      <c r="J2122">
        <v>78.339227879999996</v>
      </c>
      <c r="K2122">
        <v>0.24989807</v>
      </c>
      <c r="L2122">
        <v>0.18283256000000001</v>
      </c>
      <c r="M2122">
        <v>0.31925415000000001</v>
      </c>
    </row>
    <row r="2123" spans="1:13" x14ac:dyDescent="0.25">
      <c r="A2123" t="s">
        <v>26</v>
      </c>
      <c r="B2123" t="s">
        <v>58</v>
      </c>
      <c r="C2123" t="s">
        <v>14</v>
      </c>
      <c r="D2123">
        <v>2005</v>
      </c>
      <c r="E2123">
        <v>123.1405583</v>
      </c>
      <c r="F2123">
        <v>118.2360856</v>
      </c>
      <c r="G2123">
        <v>127.979254</v>
      </c>
      <c r="H2123">
        <v>75.045073599999995</v>
      </c>
      <c r="I2123">
        <v>71.837621659999996</v>
      </c>
      <c r="J2123">
        <v>78.282198070000007</v>
      </c>
      <c r="K2123">
        <v>0.25145388699999999</v>
      </c>
      <c r="L2123">
        <v>0.18492645099999999</v>
      </c>
      <c r="M2123">
        <v>0.32024291599999999</v>
      </c>
    </row>
    <row r="2124" spans="1:13" x14ac:dyDescent="0.25">
      <c r="A2124" t="s">
        <v>26</v>
      </c>
      <c r="B2124" t="s">
        <v>58</v>
      </c>
      <c r="C2124" t="s">
        <v>14</v>
      </c>
      <c r="D2124">
        <v>2006</v>
      </c>
      <c r="E2124">
        <v>123.2740065</v>
      </c>
      <c r="F2124">
        <v>118.4429428</v>
      </c>
      <c r="G2124">
        <v>127.9744082</v>
      </c>
      <c r="H2124">
        <v>75.050347549999998</v>
      </c>
      <c r="I2124">
        <v>71.879005879999994</v>
      </c>
      <c r="J2124">
        <v>78.214927990000007</v>
      </c>
      <c r="K2124">
        <v>0.25293693499999997</v>
      </c>
      <c r="L2124">
        <v>0.186239601</v>
      </c>
      <c r="M2124">
        <v>0.32124823600000002</v>
      </c>
    </row>
    <row r="2125" spans="1:13" x14ac:dyDescent="0.25">
      <c r="A2125" t="s">
        <v>26</v>
      </c>
      <c r="B2125" t="s">
        <v>58</v>
      </c>
      <c r="C2125" t="s">
        <v>14</v>
      </c>
      <c r="D2125">
        <v>2007</v>
      </c>
      <c r="E2125">
        <v>123.39956669999999</v>
      </c>
      <c r="F2125">
        <v>118.70108569999999</v>
      </c>
      <c r="G2125">
        <v>128.0640664</v>
      </c>
      <c r="H2125">
        <v>75.050233149999997</v>
      </c>
      <c r="I2125">
        <v>71.937074719999998</v>
      </c>
      <c r="J2125">
        <v>78.135852439999994</v>
      </c>
      <c r="K2125">
        <v>0.25430824899999999</v>
      </c>
      <c r="L2125">
        <v>0.18684948000000001</v>
      </c>
      <c r="M2125">
        <v>0.32290596900000001</v>
      </c>
    </row>
    <row r="2126" spans="1:13" x14ac:dyDescent="0.25">
      <c r="A2126" t="s">
        <v>26</v>
      </c>
      <c r="B2126" t="s">
        <v>58</v>
      </c>
      <c r="C2126" t="s">
        <v>14</v>
      </c>
      <c r="D2126">
        <v>2008</v>
      </c>
      <c r="E2126">
        <v>123.5171151</v>
      </c>
      <c r="F2126">
        <v>118.83445260000001</v>
      </c>
      <c r="G2126">
        <v>128.17334930000001</v>
      </c>
      <c r="H2126">
        <v>75.045878849999994</v>
      </c>
      <c r="I2126">
        <v>71.976822100000007</v>
      </c>
      <c r="J2126">
        <v>78.115675319999994</v>
      </c>
      <c r="K2126">
        <v>0.25557713300000001</v>
      </c>
      <c r="L2126">
        <v>0.18662572599999999</v>
      </c>
      <c r="M2126">
        <v>0.32600021800000001</v>
      </c>
    </row>
    <row r="2127" spans="1:13" x14ac:dyDescent="0.25">
      <c r="A2127" t="s">
        <v>26</v>
      </c>
      <c r="B2127" t="s">
        <v>58</v>
      </c>
      <c r="C2127" t="s">
        <v>14</v>
      </c>
      <c r="D2127">
        <v>2009</v>
      </c>
      <c r="E2127">
        <v>123.6208481</v>
      </c>
      <c r="F2127">
        <v>118.82646149999999</v>
      </c>
      <c r="G2127">
        <v>128.3255738</v>
      </c>
      <c r="H2127">
        <v>75.039188249999995</v>
      </c>
      <c r="I2127">
        <v>71.907343650000001</v>
      </c>
      <c r="J2127">
        <v>78.185101169999996</v>
      </c>
      <c r="K2127">
        <v>0.25674058900000002</v>
      </c>
      <c r="L2127">
        <v>0.18561170599999999</v>
      </c>
      <c r="M2127">
        <v>0.32910082699999998</v>
      </c>
    </row>
    <row r="2128" spans="1:13" x14ac:dyDescent="0.25">
      <c r="A2128" t="s">
        <v>26</v>
      </c>
      <c r="B2128" t="s">
        <v>58</v>
      </c>
      <c r="C2128" t="s">
        <v>14</v>
      </c>
      <c r="D2128">
        <v>2010</v>
      </c>
      <c r="E2128">
        <v>123.7086329</v>
      </c>
      <c r="F2128">
        <v>118.849239</v>
      </c>
      <c r="G2128">
        <v>128.5181092</v>
      </c>
      <c r="H2128">
        <v>75.029935480000006</v>
      </c>
      <c r="I2128">
        <v>71.846302919999999</v>
      </c>
      <c r="J2128">
        <v>78.192715550000003</v>
      </c>
      <c r="K2128">
        <v>0.25774275699999999</v>
      </c>
      <c r="L2128">
        <v>0.18390395300000001</v>
      </c>
      <c r="M2128">
        <v>0.33276016800000002</v>
      </c>
    </row>
    <row r="2129" spans="1:13" x14ac:dyDescent="0.25">
      <c r="A2129" t="s">
        <v>26</v>
      </c>
      <c r="B2129" t="s">
        <v>58</v>
      </c>
      <c r="C2129" t="s">
        <v>14</v>
      </c>
      <c r="D2129">
        <v>2011</v>
      </c>
      <c r="E2129">
        <v>123.7868941</v>
      </c>
      <c r="F2129">
        <v>118.7884904</v>
      </c>
      <c r="G2129">
        <v>128.77274779999999</v>
      </c>
      <c r="H2129">
        <v>75.019463400000006</v>
      </c>
      <c r="I2129">
        <v>71.681132779999999</v>
      </c>
      <c r="J2129">
        <v>78.243634839999999</v>
      </c>
      <c r="K2129">
        <v>0.25862384900000002</v>
      </c>
      <c r="L2129">
        <v>0.18196558500000001</v>
      </c>
      <c r="M2129">
        <v>0.33869639600000001</v>
      </c>
    </row>
    <row r="2130" spans="1:13" x14ac:dyDescent="0.25">
      <c r="A2130" t="s">
        <v>26</v>
      </c>
      <c r="B2130" t="s">
        <v>58</v>
      </c>
      <c r="C2130" t="s">
        <v>14</v>
      </c>
      <c r="D2130">
        <v>2012</v>
      </c>
      <c r="E2130">
        <v>123.8723865</v>
      </c>
      <c r="F2130">
        <v>118.65157189999999</v>
      </c>
      <c r="G2130">
        <v>129.04830029999999</v>
      </c>
      <c r="H2130">
        <v>75.016700049999997</v>
      </c>
      <c r="I2130">
        <v>71.540670210000002</v>
      </c>
      <c r="J2130">
        <v>78.482831730000001</v>
      </c>
      <c r="K2130">
        <v>0.25974193000000001</v>
      </c>
      <c r="L2130">
        <v>0.179940981</v>
      </c>
      <c r="M2130">
        <v>0.34466506400000002</v>
      </c>
    </row>
    <row r="2131" spans="1:13" x14ac:dyDescent="0.25">
      <c r="A2131" t="s">
        <v>26</v>
      </c>
      <c r="B2131" t="s">
        <v>58</v>
      </c>
      <c r="C2131" t="s">
        <v>14</v>
      </c>
      <c r="D2131">
        <v>2013</v>
      </c>
      <c r="E2131">
        <v>123.95495270000001</v>
      </c>
      <c r="F2131">
        <v>118.42378840000001</v>
      </c>
      <c r="G2131">
        <v>129.48884509999999</v>
      </c>
      <c r="H2131">
        <v>75.013704480000001</v>
      </c>
      <c r="I2131">
        <v>71.31564564</v>
      </c>
      <c r="J2131">
        <v>78.769129590000006</v>
      </c>
      <c r="K2131">
        <v>0.26083271400000002</v>
      </c>
      <c r="L2131">
        <v>0.176511695</v>
      </c>
      <c r="M2131">
        <v>0.35139458600000001</v>
      </c>
    </row>
    <row r="2132" spans="1:13" x14ac:dyDescent="0.25">
      <c r="A2132" t="s">
        <v>26</v>
      </c>
      <c r="B2132" t="s">
        <v>58</v>
      </c>
      <c r="C2132" t="s">
        <v>14</v>
      </c>
      <c r="D2132">
        <v>2014</v>
      </c>
      <c r="E2132">
        <v>124.0371694</v>
      </c>
      <c r="F2132">
        <v>118.02308499999999</v>
      </c>
      <c r="G2132">
        <v>129.97779009999999</v>
      </c>
      <c r="H2132">
        <v>75.011712869999997</v>
      </c>
      <c r="I2132">
        <v>71.015805259999993</v>
      </c>
      <c r="J2132">
        <v>79.085121999999998</v>
      </c>
      <c r="K2132">
        <v>0.26193845100000002</v>
      </c>
      <c r="L2132">
        <v>0.172991808</v>
      </c>
      <c r="M2132">
        <v>0.35781707699999998</v>
      </c>
    </row>
    <row r="2133" spans="1:13" x14ac:dyDescent="0.25">
      <c r="A2133" t="s">
        <v>26</v>
      </c>
      <c r="B2133" t="s">
        <v>58</v>
      </c>
      <c r="C2133" t="s">
        <v>14</v>
      </c>
      <c r="D2133">
        <v>2015</v>
      </c>
      <c r="E2133">
        <v>124.1195276</v>
      </c>
      <c r="F2133">
        <v>117.6498069</v>
      </c>
      <c r="G2133">
        <v>130.53508299999999</v>
      </c>
      <c r="H2133">
        <v>75.009864230000005</v>
      </c>
      <c r="I2133">
        <v>70.66397474</v>
      </c>
      <c r="J2133">
        <v>79.333871060000007</v>
      </c>
      <c r="K2133">
        <v>0.26306627700000002</v>
      </c>
      <c r="L2133">
        <v>0.16877352000000001</v>
      </c>
      <c r="M2133">
        <v>0.365430325</v>
      </c>
    </row>
    <row r="2134" spans="1:13" x14ac:dyDescent="0.25">
      <c r="A2134" t="s">
        <v>26</v>
      </c>
      <c r="B2134" t="s">
        <v>59</v>
      </c>
      <c r="C2134" t="s">
        <v>14</v>
      </c>
      <c r="D2134">
        <v>1975</v>
      </c>
      <c r="E2134">
        <v>128.93541060000001</v>
      </c>
      <c r="F2134">
        <v>119.695103</v>
      </c>
      <c r="G2134">
        <v>138.14966229999999</v>
      </c>
      <c r="H2134">
        <v>77.003873249999998</v>
      </c>
      <c r="I2134">
        <v>70.758561610000001</v>
      </c>
      <c r="J2134">
        <v>83.244080280000006</v>
      </c>
      <c r="K2134">
        <v>0.28207504</v>
      </c>
      <c r="L2134">
        <v>0.16080960899999999</v>
      </c>
      <c r="M2134">
        <v>0.42683938300000002</v>
      </c>
    </row>
    <row r="2135" spans="1:13" x14ac:dyDescent="0.25">
      <c r="A2135" t="s">
        <v>26</v>
      </c>
      <c r="B2135" t="s">
        <v>59</v>
      </c>
      <c r="C2135" t="s">
        <v>14</v>
      </c>
      <c r="D2135">
        <v>1976</v>
      </c>
      <c r="E2135">
        <v>128.99960770000001</v>
      </c>
      <c r="F2135">
        <v>120.43423780000001</v>
      </c>
      <c r="G2135">
        <v>137.5779507</v>
      </c>
      <c r="H2135">
        <v>77.124830040000006</v>
      </c>
      <c r="I2135">
        <v>71.298418960000006</v>
      </c>
      <c r="J2135">
        <v>82.932165600000005</v>
      </c>
      <c r="K2135">
        <v>0.28319904800000001</v>
      </c>
      <c r="L2135">
        <v>0.16822738000000001</v>
      </c>
      <c r="M2135">
        <v>0.41842815100000003</v>
      </c>
    </row>
    <row r="2136" spans="1:13" x14ac:dyDescent="0.25">
      <c r="A2136" t="s">
        <v>26</v>
      </c>
      <c r="B2136" t="s">
        <v>59</v>
      </c>
      <c r="C2136" t="s">
        <v>14</v>
      </c>
      <c r="D2136">
        <v>1977</v>
      </c>
      <c r="E2136">
        <v>129.0535438</v>
      </c>
      <c r="F2136">
        <v>121.085703</v>
      </c>
      <c r="G2136">
        <v>137.12483320000001</v>
      </c>
      <c r="H2136">
        <v>77.242179539999995</v>
      </c>
      <c r="I2136">
        <v>71.815306899999996</v>
      </c>
      <c r="J2136">
        <v>82.613859770000005</v>
      </c>
      <c r="K2136">
        <v>0.28424897300000002</v>
      </c>
      <c r="L2136">
        <v>0.174330506</v>
      </c>
      <c r="M2136">
        <v>0.41215307000000001</v>
      </c>
    </row>
    <row r="2137" spans="1:13" x14ac:dyDescent="0.25">
      <c r="A2137" t="s">
        <v>26</v>
      </c>
      <c r="B2137" t="s">
        <v>59</v>
      </c>
      <c r="C2137" t="s">
        <v>14</v>
      </c>
      <c r="D2137">
        <v>1978</v>
      </c>
      <c r="E2137">
        <v>129.0999879</v>
      </c>
      <c r="F2137">
        <v>121.70013400000001</v>
      </c>
      <c r="G2137">
        <v>136.67179189999999</v>
      </c>
      <c r="H2137">
        <v>77.357102130000001</v>
      </c>
      <c r="I2137">
        <v>72.276007710000002</v>
      </c>
      <c r="J2137">
        <v>82.376742859999993</v>
      </c>
      <c r="K2137">
        <v>0.28524427699999999</v>
      </c>
      <c r="L2137">
        <v>0.18004933100000001</v>
      </c>
      <c r="M2137">
        <v>0.40788992299999999</v>
      </c>
    </row>
    <row r="2138" spans="1:13" x14ac:dyDescent="0.25">
      <c r="A2138" t="s">
        <v>26</v>
      </c>
      <c r="B2138" t="s">
        <v>59</v>
      </c>
      <c r="C2138" t="s">
        <v>14</v>
      </c>
      <c r="D2138">
        <v>1979</v>
      </c>
      <c r="E2138">
        <v>129.13735940000001</v>
      </c>
      <c r="F2138">
        <v>122.1024305</v>
      </c>
      <c r="G2138">
        <v>136.27621289999999</v>
      </c>
      <c r="H2138">
        <v>77.468572440000003</v>
      </c>
      <c r="I2138">
        <v>72.751545649999997</v>
      </c>
      <c r="J2138">
        <v>82.221764460000003</v>
      </c>
      <c r="K2138">
        <v>0.28624765000000002</v>
      </c>
      <c r="L2138">
        <v>0.185532748</v>
      </c>
      <c r="M2138">
        <v>0.40195568799999998</v>
      </c>
    </row>
    <row r="2139" spans="1:13" x14ac:dyDescent="0.25">
      <c r="A2139" t="s">
        <v>26</v>
      </c>
      <c r="B2139" t="s">
        <v>59</v>
      </c>
      <c r="C2139" t="s">
        <v>14</v>
      </c>
      <c r="D2139">
        <v>1980</v>
      </c>
      <c r="E2139">
        <v>129.17031840000001</v>
      </c>
      <c r="F2139">
        <v>122.54025780000001</v>
      </c>
      <c r="G2139">
        <v>135.8515519</v>
      </c>
      <c r="H2139">
        <v>77.579802220000005</v>
      </c>
      <c r="I2139">
        <v>73.123570229999999</v>
      </c>
      <c r="J2139">
        <v>82.091484050000005</v>
      </c>
      <c r="K2139">
        <v>0.28721780099999999</v>
      </c>
      <c r="L2139">
        <v>0.18941514700000001</v>
      </c>
      <c r="M2139">
        <v>0.39902060700000003</v>
      </c>
    </row>
    <row r="2140" spans="1:13" x14ac:dyDescent="0.25">
      <c r="A2140" t="s">
        <v>26</v>
      </c>
      <c r="B2140" t="s">
        <v>59</v>
      </c>
      <c r="C2140" t="s">
        <v>14</v>
      </c>
      <c r="D2140">
        <v>1981</v>
      </c>
      <c r="E2140">
        <v>129.19711530000001</v>
      </c>
      <c r="F2140">
        <v>122.8783492</v>
      </c>
      <c r="G2140">
        <v>135.42938419999999</v>
      </c>
      <c r="H2140">
        <v>77.691476219999998</v>
      </c>
      <c r="I2140">
        <v>73.451114070000003</v>
      </c>
      <c r="J2140">
        <v>82.013030810000004</v>
      </c>
      <c r="K2140">
        <v>0.28814483200000002</v>
      </c>
      <c r="L2140">
        <v>0.194982774</v>
      </c>
      <c r="M2140">
        <v>0.394718385</v>
      </c>
    </row>
    <row r="2141" spans="1:13" x14ac:dyDescent="0.25">
      <c r="A2141" t="s">
        <v>26</v>
      </c>
      <c r="B2141" t="s">
        <v>59</v>
      </c>
      <c r="C2141" t="s">
        <v>14</v>
      </c>
      <c r="D2141">
        <v>1982</v>
      </c>
      <c r="E2141">
        <v>129.2250832</v>
      </c>
      <c r="F2141">
        <v>123.2684891</v>
      </c>
      <c r="G2141">
        <v>135.07982680000001</v>
      </c>
      <c r="H2141">
        <v>77.802588459999996</v>
      </c>
      <c r="I2141">
        <v>73.821438529999995</v>
      </c>
      <c r="J2141">
        <v>81.886856269999996</v>
      </c>
      <c r="K2141">
        <v>0.28907497500000001</v>
      </c>
      <c r="L2141">
        <v>0.19848673999999999</v>
      </c>
      <c r="M2141">
        <v>0.39106798500000001</v>
      </c>
    </row>
    <row r="2142" spans="1:13" x14ac:dyDescent="0.25">
      <c r="A2142" t="s">
        <v>26</v>
      </c>
      <c r="B2142" t="s">
        <v>59</v>
      </c>
      <c r="C2142" t="s">
        <v>14</v>
      </c>
      <c r="D2142">
        <v>1983</v>
      </c>
      <c r="E2142">
        <v>129.24900550000001</v>
      </c>
      <c r="F2142">
        <v>123.60899139999999</v>
      </c>
      <c r="G2142">
        <v>134.7863231</v>
      </c>
      <c r="H2142">
        <v>77.912298440000001</v>
      </c>
      <c r="I2142">
        <v>74.120903470000002</v>
      </c>
      <c r="J2142">
        <v>81.777895549999997</v>
      </c>
      <c r="K2142">
        <v>0.28995471900000003</v>
      </c>
      <c r="L2142">
        <v>0.20264949099999999</v>
      </c>
      <c r="M2142">
        <v>0.38737876399999999</v>
      </c>
    </row>
    <row r="2143" spans="1:13" x14ac:dyDescent="0.25">
      <c r="A2143" t="s">
        <v>26</v>
      </c>
      <c r="B2143" t="s">
        <v>59</v>
      </c>
      <c r="C2143" t="s">
        <v>14</v>
      </c>
      <c r="D2143">
        <v>1984</v>
      </c>
      <c r="E2143">
        <v>129.27558250000001</v>
      </c>
      <c r="F2143">
        <v>123.8866941</v>
      </c>
      <c r="G2143">
        <v>134.50876579999999</v>
      </c>
      <c r="H2143">
        <v>78.024471579999997</v>
      </c>
      <c r="I2143">
        <v>74.413174350000006</v>
      </c>
      <c r="J2143">
        <v>81.712206420000001</v>
      </c>
      <c r="K2143">
        <v>0.29093989100000001</v>
      </c>
      <c r="L2143">
        <v>0.20640396799999999</v>
      </c>
      <c r="M2143">
        <v>0.384019887</v>
      </c>
    </row>
    <row r="2144" spans="1:13" x14ac:dyDescent="0.25">
      <c r="A2144" t="s">
        <v>26</v>
      </c>
      <c r="B2144" t="s">
        <v>59</v>
      </c>
      <c r="C2144" t="s">
        <v>14</v>
      </c>
      <c r="D2144">
        <v>1985</v>
      </c>
      <c r="E2144">
        <v>129.3053304</v>
      </c>
      <c r="F2144">
        <v>124.18741799999999</v>
      </c>
      <c r="G2144">
        <v>134.36158739999999</v>
      </c>
      <c r="H2144">
        <v>78.136499689999994</v>
      </c>
      <c r="I2144">
        <v>74.772700790000002</v>
      </c>
      <c r="J2144">
        <v>81.68555112</v>
      </c>
      <c r="K2144">
        <v>0.29192796300000001</v>
      </c>
      <c r="L2144">
        <v>0.210360514</v>
      </c>
      <c r="M2144">
        <v>0.380735461</v>
      </c>
    </row>
    <row r="2145" spans="1:13" x14ac:dyDescent="0.25">
      <c r="A2145" t="s">
        <v>26</v>
      </c>
      <c r="B2145" t="s">
        <v>59</v>
      </c>
      <c r="C2145" t="s">
        <v>14</v>
      </c>
      <c r="D2145">
        <v>1986</v>
      </c>
      <c r="E2145">
        <v>129.3372559</v>
      </c>
      <c r="F2145">
        <v>124.4112102</v>
      </c>
      <c r="G2145">
        <v>134.13936079999999</v>
      </c>
      <c r="H2145">
        <v>78.246611239999993</v>
      </c>
      <c r="I2145">
        <v>75.04396491</v>
      </c>
      <c r="J2145">
        <v>81.656719499999994</v>
      </c>
      <c r="K2145">
        <v>0.29288472500000001</v>
      </c>
      <c r="L2145">
        <v>0.21372778000000001</v>
      </c>
      <c r="M2145">
        <v>0.37870830799999999</v>
      </c>
    </row>
    <row r="2146" spans="1:13" x14ac:dyDescent="0.25">
      <c r="A2146" t="s">
        <v>26</v>
      </c>
      <c r="B2146" t="s">
        <v>59</v>
      </c>
      <c r="C2146" t="s">
        <v>14</v>
      </c>
      <c r="D2146">
        <v>1987</v>
      </c>
      <c r="E2146">
        <v>129.3734394</v>
      </c>
      <c r="F2146">
        <v>124.6361893</v>
      </c>
      <c r="G2146">
        <v>134.00605680000001</v>
      </c>
      <c r="H2146">
        <v>78.358446630000003</v>
      </c>
      <c r="I2146">
        <v>75.233621670000005</v>
      </c>
      <c r="J2146">
        <v>81.670197909999999</v>
      </c>
      <c r="K2146">
        <v>0.29394403200000002</v>
      </c>
      <c r="L2146">
        <v>0.214430912</v>
      </c>
      <c r="M2146">
        <v>0.377591817</v>
      </c>
    </row>
    <row r="2147" spans="1:13" x14ac:dyDescent="0.25">
      <c r="A2147" t="s">
        <v>26</v>
      </c>
      <c r="B2147" t="s">
        <v>59</v>
      </c>
      <c r="C2147" t="s">
        <v>14</v>
      </c>
      <c r="D2147">
        <v>1988</v>
      </c>
      <c r="E2147">
        <v>129.412339</v>
      </c>
      <c r="F2147">
        <v>124.81922539999999</v>
      </c>
      <c r="G2147">
        <v>133.90592140000001</v>
      </c>
      <c r="H2147">
        <v>78.468799439999998</v>
      </c>
      <c r="I2147">
        <v>75.434343609999999</v>
      </c>
      <c r="J2147">
        <v>81.6637202</v>
      </c>
      <c r="K2147">
        <v>0.29507265399999999</v>
      </c>
      <c r="L2147">
        <v>0.21676264100000001</v>
      </c>
      <c r="M2147">
        <v>0.37760342800000002</v>
      </c>
    </row>
    <row r="2148" spans="1:13" x14ac:dyDescent="0.25">
      <c r="A2148" t="s">
        <v>26</v>
      </c>
      <c r="B2148" t="s">
        <v>59</v>
      </c>
      <c r="C2148" t="s">
        <v>14</v>
      </c>
      <c r="D2148">
        <v>1989</v>
      </c>
      <c r="E2148">
        <v>129.45287980000001</v>
      </c>
      <c r="F2148">
        <v>124.97112250000001</v>
      </c>
      <c r="G2148">
        <v>133.81300820000001</v>
      </c>
      <c r="H2148">
        <v>78.577438130000004</v>
      </c>
      <c r="I2148">
        <v>75.642081989999994</v>
      </c>
      <c r="J2148">
        <v>81.626285089999996</v>
      </c>
      <c r="K2148">
        <v>0.29616123999999999</v>
      </c>
      <c r="L2148">
        <v>0.218902863</v>
      </c>
      <c r="M2148">
        <v>0.37754879099999999</v>
      </c>
    </row>
    <row r="2149" spans="1:13" x14ac:dyDescent="0.25">
      <c r="A2149" t="s">
        <v>26</v>
      </c>
      <c r="B2149" t="s">
        <v>59</v>
      </c>
      <c r="C2149" t="s">
        <v>14</v>
      </c>
      <c r="D2149">
        <v>1990</v>
      </c>
      <c r="E2149">
        <v>129.4927883</v>
      </c>
      <c r="F2149">
        <v>125.1173735</v>
      </c>
      <c r="G2149">
        <v>133.74590799999999</v>
      </c>
      <c r="H2149">
        <v>78.682883039999993</v>
      </c>
      <c r="I2149">
        <v>75.872538480000003</v>
      </c>
      <c r="J2149">
        <v>81.64110977</v>
      </c>
      <c r="K2149">
        <v>0.29714812200000001</v>
      </c>
      <c r="L2149">
        <v>0.22164160599999999</v>
      </c>
      <c r="M2149">
        <v>0.376982914</v>
      </c>
    </row>
    <row r="2150" spans="1:13" x14ac:dyDescent="0.25">
      <c r="A2150" t="s">
        <v>26</v>
      </c>
      <c r="B2150" t="s">
        <v>59</v>
      </c>
      <c r="C2150" t="s">
        <v>14</v>
      </c>
      <c r="D2150">
        <v>1991</v>
      </c>
      <c r="E2150">
        <v>129.52927399999999</v>
      </c>
      <c r="F2150">
        <v>125.2344409</v>
      </c>
      <c r="G2150">
        <v>133.61186330000001</v>
      </c>
      <c r="H2150">
        <v>78.779482619999996</v>
      </c>
      <c r="I2150">
        <v>76.011644070000003</v>
      </c>
      <c r="J2150">
        <v>81.645443900000004</v>
      </c>
      <c r="K2150">
        <v>0.29785732199999998</v>
      </c>
      <c r="L2150">
        <v>0.22435445200000001</v>
      </c>
      <c r="M2150">
        <v>0.37704725</v>
      </c>
    </row>
    <row r="2151" spans="1:13" x14ac:dyDescent="0.25">
      <c r="A2151" t="s">
        <v>26</v>
      </c>
      <c r="B2151" t="s">
        <v>59</v>
      </c>
      <c r="C2151" t="s">
        <v>14</v>
      </c>
      <c r="D2151">
        <v>1992</v>
      </c>
      <c r="E2151">
        <v>129.56450989999999</v>
      </c>
      <c r="F2151">
        <v>125.38064900000001</v>
      </c>
      <c r="G2151">
        <v>133.51965999999999</v>
      </c>
      <c r="H2151">
        <v>78.864387719999996</v>
      </c>
      <c r="I2151">
        <v>76.145063809999996</v>
      </c>
      <c r="J2151">
        <v>81.641895969999993</v>
      </c>
      <c r="K2151">
        <v>0.29823175699999999</v>
      </c>
      <c r="L2151">
        <v>0.22688670799999999</v>
      </c>
      <c r="M2151">
        <v>0.37561883800000001</v>
      </c>
    </row>
    <row r="2152" spans="1:13" x14ac:dyDescent="0.25">
      <c r="A2152" t="s">
        <v>26</v>
      </c>
      <c r="B2152" t="s">
        <v>59</v>
      </c>
      <c r="C2152" t="s">
        <v>14</v>
      </c>
      <c r="D2152">
        <v>1993</v>
      </c>
      <c r="E2152">
        <v>129.59829590000001</v>
      </c>
      <c r="F2152">
        <v>125.56447350000001</v>
      </c>
      <c r="G2152">
        <v>133.49386949999999</v>
      </c>
      <c r="H2152">
        <v>78.940248209999993</v>
      </c>
      <c r="I2152">
        <v>76.285260640000004</v>
      </c>
      <c r="J2152">
        <v>81.642227390000002</v>
      </c>
      <c r="K2152">
        <v>0.29830500199999999</v>
      </c>
      <c r="L2152">
        <v>0.22873882700000001</v>
      </c>
      <c r="M2152">
        <v>0.373670956</v>
      </c>
    </row>
    <row r="2153" spans="1:13" x14ac:dyDescent="0.25">
      <c r="A2153" t="s">
        <v>26</v>
      </c>
      <c r="B2153" t="s">
        <v>59</v>
      </c>
      <c r="C2153" t="s">
        <v>14</v>
      </c>
      <c r="D2153">
        <v>1994</v>
      </c>
      <c r="E2153">
        <v>129.62986900000001</v>
      </c>
      <c r="F2153">
        <v>125.7274329</v>
      </c>
      <c r="G2153">
        <v>133.4077825</v>
      </c>
      <c r="H2153">
        <v>79.000562860000002</v>
      </c>
      <c r="I2153">
        <v>76.409481630000002</v>
      </c>
      <c r="J2153">
        <v>81.58360304</v>
      </c>
      <c r="K2153">
        <v>0.29791641800000002</v>
      </c>
      <c r="L2153">
        <v>0.22960103000000001</v>
      </c>
      <c r="M2153">
        <v>0.37262077999999998</v>
      </c>
    </row>
    <row r="2154" spans="1:13" x14ac:dyDescent="0.25">
      <c r="A2154" t="s">
        <v>26</v>
      </c>
      <c r="B2154" t="s">
        <v>59</v>
      </c>
      <c r="C2154" t="s">
        <v>14</v>
      </c>
      <c r="D2154">
        <v>1995</v>
      </c>
      <c r="E2154">
        <v>129.66255870000001</v>
      </c>
      <c r="F2154">
        <v>125.8456666</v>
      </c>
      <c r="G2154">
        <v>133.3557874</v>
      </c>
      <c r="H2154">
        <v>79.04713658</v>
      </c>
      <c r="I2154">
        <v>76.532983979999997</v>
      </c>
      <c r="J2154">
        <v>81.617242739999995</v>
      </c>
      <c r="K2154">
        <v>0.29713287599999999</v>
      </c>
      <c r="L2154">
        <v>0.22943327599999999</v>
      </c>
      <c r="M2154">
        <v>0.37075260900000001</v>
      </c>
    </row>
    <row r="2155" spans="1:13" x14ac:dyDescent="0.25">
      <c r="A2155" t="s">
        <v>26</v>
      </c>
      <c r="B2155" t="s">
        <v>59</v>
      </c>
      <c r="C2155" t="s">
        <v>14</v>
      </c>
      <c r="D2155">
        <v>1996</v>
      </c>
      <c r="E2155">
        <v>129.69762489999999</v>
      </c>
      <c r="F2155">
        <v>125.9845219</v>
      </c>
      <c r="G2155">
        <v>133.35201599999999</v>
      </c>
      <c r="H2155">
        <v>79.082672299999999</v>
      </c>
      <c r="I2155">
        <v>76.656701479999995</v>
      </c>
      <c r="J2155">
        <v>81.555911960000003</v>
      </c>
      <c r="K2155">
        <v>0.29597012099999997</v>
      </c>
      <c r="L2155">
        <v>0.22951867500000001</v>
      </c>
      <c r="M2155">
        <v>0.36944113200000001</v>
      </c>
    </row>
    <row r="2156" spans="1:13" x14ac:dyDescent="0.25">
      <c r="A2156" t="s">
        <v>26</v>
      </c>
      <c r="B2156" t="s">
        <v>59</v>
      </c>
      <c r="C2156" t="s">
        <v>14</v>
      </c>
      <c r="D2156">
        <v>1997</v>
      </c>
      <c r="E2156">
        <v>129.73708289999999</v>
      </c>
      <c r="F2156">
        <v>126.15945929999999</v>
      </c>
      <c r="G2156">
        <v>133.29411329999999</v>
      </c>
      <c r="H2156">
        <v>79.106966580000005</v>
      </c>
      <c r="I2156">
        <v>76.741375980000001</v>
      </c>
      <c r="J2156">
        <v>81.506633739999998</v>
      </c>
      <c r="K2156">
        <v>0.29450981500000001</v>
      </c>
      <c r="L2156">
        <v>0.228577163</v>
      </c>
      <c r="M2156">
        <v>0.36734251299999998</v>
      </c>
    </row>
    <row r="2157" spans="1:13" x14ac:dyDescent="0.25">
      <c r="A2157" t="s">
        <v>26</v>
      </c>
      <c r="B2157" t="s">
        <v>59</v>
      </c>
      <c r="C2157" t="s">
        <v>14</v>
      </c>
      <c r="D2157">
        <v>1998</v>
      </c>
      <c r="E2157">
        <v>129.78495710000001</v>
      </c>
      <c r="F2157">
        <v>126.24951369999999</v>
      </c>
      <c r="G2157">
        <v>133.2628991</v>
      </c>
      <c r="H2157">
        <v>79.122141330000005</v>
      </c>
      <c r="I2157">
        <v>76.834917660000002</v>
      </c>
      <c r="J2157">
        <v>81.464131300000005</v>
      </c>
      <c r="K2157">
        <v>0.29280347600000001</v>
      </c>
      <c r="L2157">
        <v>0.22819820099999999</v>
      </c>
      <c r="M2157">
        <v>0.36492820799999998</v>
      </c>
    </row>
    <row r="2158" spans="1:13" x14ac:dyDescent="0.25">
      <c r="A2158" t="s">
        <v>26</v>
      </c>
      <c r="B2158" t="s">
        <v>59</v>
      </c>
      <c r="C2158" t="s">
        <v>14</v>
      </c>
      <c r="D2158">
        <v>1999</v>
      </c>
      <c r="E2158">
        <v>129.83884219999999</v>
      </c>
      <c r="F2158">
        <v>126.36084820000001</v>
      </c>
      <c r="G2158">
        <v>133.29325850000001</v>
      </c>
      <c r="H2158">
        <v>79.128362940000002</v>
      </c>
      <c r="I2158">
        <v>76.882201660000007</v>
      </c>
      <c r="J2158">
        <v>81.429031300000005</v>
      </c>
      <c r="K2158">
        <v>0.290909531</v>
      </c>
      <c r="L2158">
        <v>0.22739832500000001</v>
      </c>
      <c r="M2158">
        <v>0.362157116</v>
      </c>
    </row>
    <row r="2159" spans="1:13" x14ac:dyDescent="0.25">
      <c r="A2159" t="s">
        <v>26</v>
      </c>
      <c r="B2159" t="s">
        <v>59</v>
      </c>
      <c r="C2159" t="s">
        <v>14</v>
      </c>
      <c r="D2159">
        <v>2000</v>
      </c>
      <c r="E2159">
        <v>129.9026088</v>
      </c>
      <c r="F2159">
        <v>126.4701237</v>
      </c>
      <c r="G2159">
        <v>133.3021846</v>
      </c>
      <c r="H2159">
        <v>79.128516110000007</v>
      </c>
      <c r="I2159">
        <v>76.911743360000003</v>
      </c>
      <c r="J2159">
        <v>81.361604020000001</v>
      </c>
      <c r="K2159">
        <v>0.28896877199999998</v>
      </c>
      <c r="L2159">
        <v>0.22647777499999999</v>
      </c>
      <c r="M2159">
        <v>0.35855628699999997</v>
      </c>
    </row>
    <row r="2160" spans="1:13" x14ac:dyDescent="0.25">
      <c r="A2160" t="s">
        <v>26</v>
      </c>
      <c r="B2160" t="s">
        <v>59</v>
      </c>
      <c r="C2160" t="s">
        <v>14</v>
      </c>
      <c r="D2160">
        <v>2001</v>
      </c>
      <c r="E2160">
        <v>129.97554700000001</v>
      </c>
      <c r="F2160">
        <v>126.62770089999999</v>
      </c>
      <c r="G2160">
        <v>133.3255077</v>
      </c>
      <c r="H2160">
        <v>79.124331620000007</v>
      </c>
      <c r="I2160">
        <v>76.948680370000005</v>
      </c>
      <c r="J2160">
        <v>81.373180700000006</v>
      </c>
      <c r="K2160">
        <v>0.28704497099999998</v>
      </c>
      <c r="L2160">
        <v>0.226101055</v>
      </c>
      <c r="M2160">
        <v>0.35489125799999999</v>
      </c>
    </row>
    <row r="2161" spans="1:13" x14ac:dyDescent="0.25">
      <c r="A2161" t="s">
        <v>26</v>
      </c>
      <c r="B2161" t="s">
        <v>59</v>
      </c>
      <c r="C2161" t="s">
        <v>14</v>
      </c>
      <c r="D2161">
        <v>2002</v>
      </c>
      <c r="E2161">
        <v>130.05559969999999</v>
      </c>
      <c r="F2161">
        <v>126.7383215</v>
      </c>
      <c r="G2161">
        <v>133.40356980000001</v>
      </c>
      <c r="H2161">
        <v>79.118859169999993</v>
      </c>
      <c r="I2161">
        <v>76.976800359999999</v>
      </c>
      <c r="J2161">
        <v>81.360910320000002</v>
      </c>
      <c r="K2161">
        <v>0.28513121800000002</v>
      </c>
      <c r="L2161">
        <v>0.22542580200000001</v>
      </c>
      <c r="M2161">
        <v>0.35211813600000003</v>
      </c>
    </row>
    <row r="2162" spans="1:13" x14ac:dyDescent="0.25">
      <c r="A2162" t="s">
        <v>26</v>
      </c>
      <c r="B2162" t="s">
        <v>59</v>
      </c>
      <c r="C2162" t="s">
        <v>14</v>
      </c>
      <c r="D2162">
        <v>2003</v>
      </c>
      <c r="E2162">
        <v>130.14322619999999</v>
      </c>
      <c r="F2162">
        <v>126.8076846</v>
      </c>
      <c r="G2162">
        <v>133.53054040000001</v>
      </c>
      <c r="H2162">
        <v>79.110523040000004</v>
      </c>
      <c r="I2162">
        <v>76.987872339999996</v>
      </c>
      <c r="J2162">
        <v>81.345787020000003</v>
      </c>
      <c r="K2162">
        <v>0.28319704000000001</v>
      </c>
      <c r="L2162">
        <v>0.223571937</v>
      </c>
      <c r="M2162">
        <v>0.34913050600000001</v>
      </c>
    </row>
    <row r="2163" spans="1:13" x14ac:dyDescent="0.25">
      <c r="A2163" t="s">
        <v>26</v>
      </c>
      <c r="B2163" t="s">
        <v>59</v>
      </c>
      <c r="C2163" t="s">
        <v>14</v>
      </c>
      <c r="D2163">
        <v>2004</v>
      </c>
      <c r="E2163">
        <v>130.23301079999999</v>
      </c>
      <c r="F2163">
        <v>126.8491037</v>
      </c>
      <c r="G2163">
        <v>133.66376980000001</v>
      </c>
      <c r="H2163">
        <v>79.103251240000006</v>
      </c>
      <c r="I2163">
        <v>76.944353050000004</v>
      </c>
      <c r="J2163">
        <v>81.37925473</v>
      </c>
      <c r="K2163">
        <v>0.28132817599999999</v>
      </c>
      <c r="L2163">
        <v>0.22190364600000001</v>
      </c>
      <c r="M2163">
        <v>0.34594065899999998</v>
      </c>
    </row>
    <row r="2164" spans="1:13" x14ac:dyDescent="0.25">
      <c r="A2164" t="s">
        <v>26</v>
      </c>
      <c r="B2164" t="s">
        <v>59</v>
      </c>
      <c r="C2164" t="s">
        <v>14</v>
      </c>
      <c r="D2164">
        <v>2005</v>
      </c>
      <c r="E2164">
        <v>130.31385030000001</v>
      </c>
      <c r="F2164">
        <v>126.894582</v>
      </c>
      <c r="G2164">
        <v>133.8555508</v>
      </c>
      <c r="H2164">
        <v>79.089721470000001</v>
      </c>
      <c r="I2164">
        <v>76.884982750000006</v>
      </c>
      <c r="J2164">
        <v>81.428148440000001</v>
      </c>
      <c r="K2164">
        <v>0.27928129600000001</v>
      </c>
      <c r="L2164">
        <v>0.219842868</v>
      </c>
      <c r="M2164">
        <v>0.34336097500000001</v>
      </c>
    </row>
    <row r="2165" spans="1:13" x14ac:dyDescent="0.25">
      <c r="A2165" t="s">
        <v>26</v>
      </c>
      <c r="B2165" t="s">
        <v>59</v>
      </c>
      <c r="C2165" t="s">
        <v>14</v>
      </c>
      <c r="D2165">
        <v>2006</v>
      </c>
      <c r="E2165">
        <v>130.37812679999999</v>
      </c>
      <c r="F2165">
        <v>126.87429830000001</v>
      </c>
      <c r="G2165">
        <v>134.0340731</v>
      </c>
      <c r="H2165">
        <v>79.068089499999999</v>
      </c>
      <c r="I2165">
        <v>76.820725879999998</v>
      </c>
      <c r="J2165">
        <v>81.486861700000006</v>
      </c>
      <c r="K2165">
        <v>0.27701157199999998</v>
      </c>
      <c r="L2165">
        <v>0.217090487</v>
      </c>
      <c r="M2165">
        <v>0.34139139899999998</v>
      </c>
    </row>
    <row r="2166" spans="1:13" x14ac:dyDescent="0.25">
      <c r="A2166" t="s">
        <v>26</v>
      </c>
      <c r="B2166" t="s">
        <v>59</v>
      </c>
      <c r="C2166" t="s">
        <v>14</v>
      </c>
      <c r="D2166">
        <v>2007</v>
      </c>
      <c r="E2166">
        <v>130.42035480000001</v>
      </c>
      <c r="F2166">
        <v>126.735951</v>
      </c>
      <c r="G2166">
        <v>134.1587518</v>
      </c>
      <c r="H2166">
        <v>79.036725129999994</v>
      </c>
      <c r="I2166">
        <v>76.694328040000002</v>
      </c>
      <c r="J2166">
        <v>81.575202430000004</v>
      </c>
      <c r="K2166">
        <v>0.27448414500000001</v>
      </c>
      <c r="L2166">
        <v>0.21410235499999999</v>
      </c>
      <c r="M2166">
        <v>0.34007700099999999</v>
      </c>
    </row>
    <row r="2167" spans="1:13" x14ac:dyDescent="0.25">
      <c r="A2167" t="s">
        <v>26</v>
      </c>
      <c r="B2167" t="s">
        <v>59</v>
      </c>
      <c r="C2167" t="s">
        <v>14</v>
      </c>
      <c r="D2167">
        <v>2008</v>
      </c>
      <c r="E2167">
        <v>130.43777299999999</v>
      </c>
      <c r="F2167">
        <v>126.5515257</v>
      </c>
      <c r="G2167">
        <v>134.38045059999999</v>
      </c>
      <c r="H2167">
        <v>78.994991670000005</v>
      </c>
      <c r="I2167">
        <v>76.482147159999997</v>
      </c>
      <c r="J2167">
        <v>81.670434970000002</v>
      </c>
      <c r="K2167">
        <v>0.27172220699999999</v>
      </c>
      <c r="L2167">
        <v>0.21035923100000001</v>
      </c>
      <c r="M2167">
        <v>0.339118586</v>
      </c>
    </row>
    <row r="2168" spans="1:13" x14ac:dyDescent="0.25">
      <c r="A2168" t="s">
        <v>26</v>
      </c>
      <c r="B2168" t="s">
        <v>59</v>
      </c>
      <c r="C2168" t="s">
        <v>14</v>
      </c>
      <c r="D2168">
        <v>2009</v>
      </c>
      <c r="E2168">
        <v>130.43315039999999</v>
      </c>
      <c r="F2168">
        <v>126.1823708</v>
      </c>
      <c r="G2168">
        <v>134.7010014</v>
      </c>
      <c r="H2168">
        <v>78.940739730000004</v>
      </c>
      <c r="I2168">
        <v>76.208172349999998</v>
      </c>
      <c r="J2168">
        <v>81.855638510000006</v>
      </c>
      <c r="K2168">
        <v>0.26872100199999999</v>
      </c>
      <c r="L2168">
        <v>0.20619369800000001</v>
      </c>
      <c r="M2168">
        <v>0.33797008699999997</v>
      </c>
    </row>
    <row r="2169" spans="1:13" x14ac:dyDescent="0.25">
      <c r="A2169" t="s">
        <v>26</v>
      </c>
      <c r="B2169" t="s">
        <v>59</v>
      </c>
      <c r="C2169" t="s">
        <v>14</v>
      </c>
      <c r="D2169">
        <v>2010</v>
      </c>
      <c r="E2169">
        <v>130.4087218</v>
      </c>
      <c r="F2169">
        <v>125.8685115</v>
      </c>
      <c r="G2169">
        <v>135.08512680000001</v>
      </c>
      <c r="H2169">
        <v>78.878866610000003</v>
      </c>
      <c r="I2169">
        <v>75.899142949999998</v>
      </c>
      <c r="J2169">
        <v>82.060986150000005</v>
      </c>
      <c r="K2169">
        <v>0.26554213599999998</v>
      </c>
      <c r="L2169">
        <v>0.20039131399999999</v>
      </c>
      <c r="M2169">
        <v>0.33792353600000002</v>
      </c>
    </row>
    <row r="2170" spans="1:13" x14ac:dyDescent="0.25">
      <c r="A2170" t="s">
        <v>26</v>
      </c>
      <c r="B2170" t="s">
        <v>59</v>
      </c>
      <c r="C2170" t="s">
        <v>14</v>
      </c>
      <c r="D2170">
        <v>2011</v>
      </c>
      <c r="E2170">
        <v>130.3676888</v>
      </c>
      <c r="F2170">
        <v>125.4463896</v>
      </c>
      <c r="G2170">
        <v>135.41856369999999</v>
      </c>
      <c r="H2170">
        <v>78.808958309999994</v>
      </c>
      <c r="I2170">
        <v>75.569991239999993</v>
      </c>
      <c r="J2170">
        <v>82.247955669999996</v>
      </c>
      <c r="K2170">
        <v>0.26216677799999999</v>
      </c>
      <c r="L2170">
        <v>0.19253042300000001</v>
      </c>
      <c r="M2170">
        <v>0.33820402300000002</v>
      </c>
    </row>
    <row r="2171" spans="1:13" x14ac:dyDescent="0.25">
      <c r="A2171" t="s">
        <v>26</v>
      </c>
      <c r="B2171" t="s">
        <v>59</v>
      </c>
      <c r="C2171" t="s">
        <v>14</v>
      </c>
      <c r="D2171">
        <v>2012</v>
      </c>
      <c r="E2171">
        <v>130.32076549999999</v>
      </c>
      <c r="F2171">
        <v>124.952282</v>
      </c>
      <c r="G2171">
        <v>135.80108129999999</v>
      </c>
      <c r="H2171">
        <v>78.737682930000005</v>
      </c>
      <c r="I2171">
        <v>75.174122499999996</v>
      </c>
      <c r="J2171">
        <v>82.461250989999996</v>
      </c>
      <c r="K2171">
        <v>0.25882311000000002</v>
      </c>
      <c r="L2171">
        <v>0.185564273</v>
      </c>
      <c r="M2171">
        <v>0.33907156399999999</v>
      </c>
    </row>
    <row r="2172" spans="1:13" x14ac:dyDescent="0.25">
      <c r="A2172" t="s">
        <v>26</v>
      </c>
      <c r="B2172" t="s">
        <v>59</v>
      </c>
      <c r="C2172" t="s">
        <v>14</v>
      </c>
      <c r="D2172">
        <v>2013</v>
      </c>
      <c r="E2172">
        <v>130.2631691</v>
      </c>
      <c r="F2172">
        <v>124.4449297</v>
      </c>
      <c r="G2172">
        <v>136.32268160000001</v>
      </c>
      <c r="H2172">
        <v>78.661508049999995</v>
      </c>
      <c r="I2172">
        <v>74.756059519999994</v>
      </c>
      <c r="J2172">
        <v>82.676531479999994</v>
      </c>
      <c r="K2172">
        <v>0.25543212399999998</v>
      </c>
      <c r="L2172">
        <v>0.17834265799999999</v>
      </c>
      <c r="M2172">
        <v>0.34174576899999998</v>
      </c>
    </row>
    <row r="2173" spans="1:13" x14ac:dyDescent="0.25">
      <c r="A2173" t="s">
        <v>26</v>
      </c>
      <c r="B2173" t="s">
        <v>59</v>
      </c>
      <c r="C2173" t="s">
        <v>14</v>
      </c>
      <c r="D2173">
        <v>2014</v>
      </c>
      <c r="E2173">
        <v>130.2013843</v>
      </c>
      <c r="F2173">
        <v>123.7910976</v>
      </c>
      <c r="G2173">
        <v>136.7781798</v>
      </c>
      <c r="H2173">
        <v>78.580497190000003</v>
      </c>
      <c r="I2173">
        <v>74.277634289999995</v>
      </c>
      <c r="J2173">
        <v>83.006315599999994</v>
      </c>
      <c r="K2173">
        <v>0.25204557599999999</v>
      </c>
      <c r="L2173">
        <v>0.17157593600000001</v>
      </c>
      <c r="M2173">
        <v>0.34483077299999998</v>
      </c>
    </row>
    <row r="2174" spans="1:13" x14ac:dyDescent="0.25">
      <c r="A2174" t="s">
        <v>26</v>
      </c>
      <c r="B2174" t="s">
        <v>59</v>
      </c>
      <c r="C2174" t="s">
        <v>14</v>
      </c>
      <c r="D2174">
        <v>2015</v>
      </c>
      <c r="E2174">
        <v>130.13285920000001</v>
      </c>
      <c r="F2174">
        <v>123.12770980000001</v>
      </c>
      <c r="G2174">
        <v>137.31012340000001</v>
      </c>
      <c r="H2174">
        <v>78.496272689999998</v>
      </c>
      <c r="I2174">
        <v>73.716372960000001</v>
      </c>
      <c r="J2174">
        <v>83.351201419999995</v>
      </c>
      <c r="K2174">
        <v>0.24867336700000001</v>
      </c>
      <c r="L2174">
        <v>0.16341540299999999</v>
      </c>
      <c r="M2174">
        <v>0.34874147799999999</v>
      </c>
    </row>
    <row r="2175" spans="1:13" x14ac:dyDescent="0.25">
      <c r="A2175" t="s">
        <v>26</v>
      </c>
      <c r="B2175" t="s">
        <v>60</v>
      </c>
      <c r="C2175" t="s">
        <v>14</v>
      </c>
      <c r="D2175">
        <v>1975</v>
      </c>
      <c r="E2175">
        <v>128.42165370000001</v>
      </c>
      <c r="F2175">
        <v>121.9294522</v>
      </c>
      <c r="G2175">
        <v>134.4885481</v>
      </c>
      <c r="H2175">
        <v>80.94494401</v>
      </c>
      <c r="I2175">
        <v>76.72528423</v>
      </c>
      <c r="J2175">
        <v>85.068923690000005</v>
      </c>
      <c r="K2175">
        <v>0.35866143700000003</v>
      </c>
      <c r="L2175">
        <v>0.24923273900000001</v>
      </c>
      <c r="M2175">
        <v>0.47193299900000002</v>
      </c>
    </row>
    <row r="2176" spans="1:13" x14ac:dyDescent="0.25">
      <c r="A2176" t="s">
        <v>26</v>
      </c>
      <c r="B2176" t="s">
        <v>60</v>
      </c>
      <c r="C2176" t="s">
        <v>14</v>
      </c>
      <c r="D2176">
        <v>1976</v>
      </c>
      <c r="E2176">
        <v>128.4055429</v>
      </c>
      <c r="F2176">
        <v>122.5314855</v>
      </c>
      <c r="G2176">
        <v>133.93426969999999</v>
      </c>
      <c r="H2176">
        <v>80.848559850000001</v>
      </c>
      <c r="I2176">
        <v>77.022033179999994</v>
      </c>
      <c r="J2176">
        <v>84.57567435</v>
      </c>
      <c r="K2176">
        <v>0.35384682299999998</v>
      </c>
      <c r="L2176">
        <v>0.25250332199999997</v>
      </c>
      <c r="M2176">
        <v>0.45930569399999999</v>
      </c>
    </row>
    <row r="2177" spans="1:13" x14ac:dyDescent="0.25">
      <c r="A2177" t="s">
        <v>26</v>
      </c>
      <c r="B2177" t="s">
        <v>60</v>
      </c>
      <c r="C2177" t="s">
        <v>14</v>
      </c>
      <c r="D2177">
        <v>1977</v>
      </c>
      <c r="E2177">
        <v>128.38176350000001</v>
      </c>
      <c r="F2177">
        <v>123.1011116</v>
      </c>
      <c r="G2177">
        <v>133.38125830000001</v>
      </c>
      <c r="H2177">
        <v>80.748102590000002</v>
      </c>
      <c r="I2177">
        <v>77.222345320000002</v>
      </c>
      <c r="J2177">
        <v>84.104627800000003</v>
      </c>
      <c r="K2177">
        <v>0.34892569699999998</v>
      </c>
      <c r="L2177">
        <v>0.256008664</v>
      </c>
      <c r="M2177">
        <v>0.44769872799999999</v>
      </c>
    </row>
    <row r="2178" spans="1:13" x14ac:dyDescent="0.25">
      <c r="A2178" t="s">
        <v>26</v>
      </c>
      <c r="B2178" t="s">
        <v>60</v>
      </c>
      <c r="C2178" t="s">
        <v>14</v>
      </c>
      <c r="D2178">
        <v>1978</v>
      </c>
      <c r="E2178">
        <v>128.35057760000001</v>
      </c>
      <c r="F2178">
        <v>123.5358287</v>
      </c>
      <c r="G2178">
        <v>132.93757410000001</v>
      </c>
      <c r="H2178">
        <v>80.642259569999993</v>
      </c>
      <c r="I2178">
        <v>77.435752289999996</v>
      </c>
      <c r="J2178">
        <v>83.699404329999993</v>
      </c>
      <c r="K2178">
        <v>0.34384077400000002</v>
      </c>
      <c r="L2178">
        <v>0.257008874</v>
      </c>
      <c r="M2178">
        <v>0.436038431</v>
      </c>
    </row>
    <row r="2179" spans="1:13" x14ac:dyDescent="0.25">
      <c r="A2179" t="s">
        <v>26</v>
      </c>
      <c r="B2179" t="s">
        <v>60</v>
      </c>
      <c r="C2179" t="s">
        <v>14</v>
      </c>
      <c r="D2179">
        <v>1979</v>
      </c>
      <c r="E2179">
        <v>128.30649270000001</v>
      </c>
      <c r="F2179">
        <v>123.9939644</v>
      </c>
      <c r="G2179">
        <v>132.48222060000001</v>
      </c>
      <c r="H2179">
        <v>80.525982690000006</v>
      </c>
      <c r="I2179">
        <v>77.616309650000005</v>
      </c>
      <c r="J2179">
        <v>83.321895889999993</v>
      </c>
      <c r="K2179">
        <v>0.338526192</v>
      </c>
      <c r="L2179">
        <v>0.25792035800000002</v>
      </c>
      <c r="M2179">
        <v>0.42430376400000003</v>
      </c>
    </row>
    <row r="2180" spans="1:13" x14ac:dyDescent="0.25">
      <c r="A2180" t="s">
        <v>26</v>
      </c>
      <c r="B2180" t="s">
        <v>60</v>
      </c>
      <c r="C2180" t="s">
        <v>14</v>
      </c>
      <c r="D2180">
        <v>1980</v>
      </c>
      <c r="E2180">
        <v>128.25416469999999</v>
      </c>
      <c r="F2180">
        <v>124.4272158</v>
      </c>
      <c r="G2180">
        <v>132.04299409999999</v>
      </c>
      <c r="H2180">
        <v>80.405143960000004</v>
      </c>
      <c r="I2180">
        <v>77.730536999999998</v>
      </c>
      <c r="J2180">
        <v>82.965549420000002</v>
      </c>
      <c r="K2180">
        <v>0.33307742299999998</v>
      </c>
      <c r="L2180">
        <v>0.257314508</v>
      </c>
      <c r="M2180">
        <v>0.41530167499999998</v>
      </c>
    </row>
    <row r="2181" spans="1:13" x14ac:dyDescent="0.25">
      <c r="A2181" t="s">
        <v>26</v>
      </c>
      <c r="B2181" t="s">
        <v>60</v>
      </c>
      <c r="C2181" t="s">
        <v>14</v>
      </c>
      <c r="D2181">
        <v>1981</v>
      </c>
      <c r="E2181">
        <v>128.19381229999999</v>
      </c>
      <c r="F2181">
        <v>124.7022746</v>
      </c>
      <c r="G2181">
        <v>131.64855309999999</v>
      </c>
      <c r="H2181">
        <v>80.281924119999999</v>
      </c>
      <c r="I2181">
        <v>77.862051039999997</v>
      </c>
      <c r="J2181">
        <v>82.592439929999998</v>
      </c>
      <c r="K2181">
        <v>0.32752431100000001</v>
      </c>
      <c r="L2181">
        <v>0.25645582500000003</v>
      </c>
      <c r="M2181">
        <v>0.40571711399999999</v>
      </c>
    </row>
    <row r="2182" spans="1:13" x14ac:dyDescent="0.25">
      <c r="A2182" t="s">
        <v>26</v>
      </c>
      <c r="B2182" t="s">
        <v>60</v>
      </c>
      <c r="C2182" t="s">
        <v>14</v>
      </c>
      <c r="D2182">
        <v>1982</v>
      </c>
      <c r="E2182">
        <v>128.1188617</v>
      </c>
      <c r="F2182">
        <v>124.89886660000001</v>
      </c>
      <c r="G2182">
        <v>131.2834829</v>
      </c>
      <c r="H2182">
        <v>80.152787559999993</v>
      </c>
      <c r="I2182">
        <v>77.906196600000001</v>
      </c>
      <c r="J2182">
        <v>82.316843199999994</v>
      </c>
      <c r="K2182">
        <v>0.32177334200000002</v>
      </c>
      <c r="L2182">
        <v>0.25409928900000001</v>
      </c>
      <c r="M2182">
        <v>0.39644348099999999</v>
      </c>
    </row>
    <row r="2183" spans="1:13" x14ac:dyDescent="0.25">
      <c r="A2183" t="s">
        <v>26</v>
      </c>
      <c r="B2183" t="s">
        <v>60</v>
      </c>
      <c r="C2183" t="s">
        <v>14</v>
      </c>
      <c r="D2183">
        <v>1983</v>
      </c>
      <c r="E2183">
        <v>128.03763989999999</v>
      </c>
      <c r="F2183">
        <v>124.99999870000001</v>
      </c>
      <c r="G2183">
        <v>131.04301140000001</v>
      </c>
      <c r="H2183">
        <v>80.026999689999997</v>
      </c>
      <c r="I2183">
        <v>77.943595529999996</v>
      </c>
      <c r="J2183">
        <v>82.046525070000001</v>
      </c>
      <c r="K2183">
        <v>0.31606216300000001</v>
      </c>
      <c r="L2183">
        <v>0.25114782000000002</v>
      </c>
      <c r="M2183">
        <v>0.38767216999999998</v>
      </c>
    </row>
    <row r="2184" spans="1:13" x14ac:dyDescent="0.25">
      <c r="A2184" t="s">
        <v>26</v>
      </c>
      <c r="B2184" t="s">
        <v>60</v>
      </c>
      <c r="C2184" t="s">
        <v>14</v>
      </c>
      <c r="D2184">
        <v>1984</v>
      </c>
      <c r="E2184">
        <v>127.9447503</v>
      </c>
      <c r="F2184">
        <v>125.0751933</v>
      </c>
      <c r="G2184">
        <v>130.8012152</v>
      </c>
      <c r="H2184">
        <v>79.899888880000006</v>
      </c>
      <c r="I2184">
        <v>77.901505790000002</v>
      </c>
      <c r="J2184">
        <v>81.856886439999997</v>
      </c>
      <c r="K2184">
        <v>0.31034569699999998</v>
      </c>
      <c r="L2184">
        <v>0.24818474500000001</v>
      </c>
      <c r="M2184">
        <v>0.37952888499999998</v>
      </c>
    </row>
    <row r="2185" spans="1:13" x14ac:dyDescent="0.25">
      <c r="A2185" t="s">
        <v>26</v>
      </c>
      <c r="B2185" t="s">
        <v>60</v>
      </c>
      <c r="C2185" t="s">
        <v>14</v>
      </c>
      <c r="D2185">
        <v>1985</v>
      </c>
      <c r="E2185">
        <v>127.8462409</v>
      </c>
      <c r="F2185">
        <v>125.0276143</v>
      </c>
      <c r="G2185">
        <v>130.61225930000001</v>
      </c>
      <c r="H2185">
        <v>79.775656929999997</v>
      </c>
      <c r="I2185">
        <v>77.84621645</v>
      </c>
      <c r="J2185">
        <v>81.701267540000003</v>
      </c>
      <c r="K2185">
        <v>0.30475364799999999</v>
      </c>
      <c r="L2185">
        <v>0.243932857</v>
      </c>
      <c r="M2185">
        <v>0.37229658999999998</v>
      </c>
    </row>
    <row r="2186" spans="1:13" x14ac:dyDescent="0.25">
      <c r="A2186" t="s">
        <v>26</v>
      </c>
      <c r="B2186" t="s">
        <v>60</v>
      </c>
      <c r="C2186" t="s">
        <v>14</v>
      </c>
      <c r="D2186">
        <v>1986</v>
      </c>
      <c r="E2186">
        <v>127.74028680000001</v>
      </c>
      <c r="F2186">
        <v>124.9674648</v>
      </c>
      <c r="G2186">
        <v>130.4768258</v>
      </c>
      <c r="H2186">
        <v>79.651912339999996</v>
      </c>
      <c r="I2186">
        <v>77.757351650000004</v>
      </c>
      <c r="J2186">
        <v>81.555298859999994</v>
      </c>
      <c r="K2186">
        <v>0.299177525</v>
      </c>
      <c r="L2186">
        <v>0.23940099300000001</v>
      </c>
      <c r="M2186">
        <v>0.36648734999999999</v>
      </c>
    </row>
    <row r="2187" spans="1:13" x14ac:dyDescent="0.25">
      <c r="A2187" t="s">
        <v>26</v>
      </c>
      <c r="B2187" t="s">
        <v>60</v>
      </c>
      <c r="C2187" t="s">
        <v>14</v>
      </c>
      <c r="D2187">
        <v>1987</v>
      </c>
      <c r="E2187">
        <v>127.6285055</v>
      </c>
      <c r="F2187">
        <v>124.8360507</v>
      </c>
      <c r="G2187">
        <v>130.35874459999999</v>
      </c>
      <c r="H2187">
        <v>79.525919110000004</v>
      </c>
      <c r="I2187">
        <v>77.618125860000006</v>
      </c>
      <c r="J2187">
        <v>81.406139039999999</v>
      </c>
      <c r="K2187">
        <v>0.29366650399999999</v>
      </c>
      <c r="L2187">
        <v>0.23457272600000001</v>
      </c>
      <c r="M2187">
        <v>0.35874091699999999</v>
      </c>
    </row>
    <row r="2188" spans="1:13" x14ac:dyDescent="0.25">
      <c r="A2188" t="s">
        <v>26</v>
      </c>
      <c r="B2188" t="s">
        <v>60</v>
      </c>
      <c r="C2188" t="s">
        <v>14</v>
      </c>
      <c r="D2188">
        <v>1988</v>
      </c>
      <c r="E2188">
        <v>127.51314790000001</v>
      </c>
      <c r="F2188">
        <v>124.7096768</v>
      </c>
      <c r="G2188">
        <v>130.282569</v>
      </c>
      <c r="H2188">
        <v>79.402110879999995</v>
      </c>
      <c r="I2188">
        <v>77.48332293</v>
      </c>
      <c r="J2188">
        <v>81.317968399999998</v>
      </c>
      <c r="K2188">
        <v>0.28832545199999998</v>
      </c>
      <c r="L2188">
        <v>0.23042474099999999</v>
      </c>
      <c r="M2188">
        <v>0.35354093800000003</v>
      </c>
    </row>
    <row r="2189" spans="1:13" x14ac:dyDescent="0.25">
      <c r="A2189" t="s">
        <v>26</v>
      </c>
      <c r="B2189" t="s">
        <v>60</v>
      </c>
      <c r="C2189" t="s">
        <v>14</v>
      </c>
      <c r="D2189">
        <v>1989</v>
      </c>
      <c r="E2189">
        <v>127.39771140000001</v>
      </c>
      <c r="F2189">
        <v>124.50578109999999</v>
      </c>
      <c r="G2189">
        <v>130.2669459</v>
      </c>
      <c r="H2189">
        <v>79.279297549999995</v>
      </c>
      <c r="I2189">
        <v>77.301764930000004</v>
      </c>
      <c r="J2189">
        <v>81.223109460000003</v>
      </c>
      <c r="K2189">
        <v>0.28322074899999999</v>
      </c>
      <c r="L2189">
        <v>0.225621297</v>
      </c>
      <c r="M2189">
        <v>0.34921438399999999</v>
      </c>
    </row>
    <row r="2190" spans="1:13" x14ac:dyDescent="0.25">
      <c r="A2190" t="s">
        <v>26</v>
      </c>
      <c r="B2190" t="s">
        <v>60</v>
      </c>
      <c r="C2190" t="s">
        <v>14</v>
      </c>
      <c r="D2190">
        <v>1990</v>
      </c>
      <c r="E2190">
        <v>127.2694505</v>
      </c>
      <c r="F2190">
        <v>124.2912674</v>
      </c>
      <c r="G2190">
        <v>130.21717409999999</v>
      </c>
      <c r="H2190">
        <v>79.149532879999995</v>
      </c>
      <c r="I2190">
        <v>77.133400660000007</v>
      </c>
      <c r="J2190">
        <v>81.164556880000006</v>
      </c>
      <c r="K2190">
        <v>0.27825359300000002</v>
      </c>
      <c r="L2190">
        <v>0.220418222</v>
      </c>
      <c r="M2190">
        <v>0.34413192199999998</v>
      </c>
    </row>
    <row r="2191" spans="1:13" x14ac:dyDescent="0.25">
      <c r="A2191" t="s">
        <v>26</v>
      </c>
      <c r="B2191" t="s">
        <v>60</v>
      </c>
      <c r="C2191" t="s">
        <v>14</v>
      </c>
      <c r="D2191">
        <v>1991</v>
      </c>
      <c r="E2191">
        <v>127.1213338</v>
      </c>
      <c r="F2191">
        <v>124.0636136</v>
      </c>
      <c r="G2191">
        <v>130.1953</v>
      </c>
      <c r="H2191">
        <v>79.009990079999994</v>
      </c>
      <c r="I2191">
        <v>76.939056629999996</v>
      </c>
      <c r="J2191">
        <v>81.065638829999997</v>
      </c>
      <c r="K2191">
        <v>0.273265376</v>
      </c>
      <c r="L2191">
        <v>0.21549723600000001</v>
      </c>
      <c r="M2191">
        <v>0.34002461299999998</v>
      </c>
    </row>
    <row r="2192" spans="1:13" x14ac:dyDescent="0.25">
      <c r="A2192" t="s">
        <v>26</v>
      </c>
      <c r="B2192" t="s">
        <v>60</v>
      </c>
      <c r="C2192" t="s">
        <v>14</v>
      </c>
      <c r="D2192">
        <v>1992</v>
      </c>
      <c r="E2192">
        <v>126.9519086</v>
      </c>
      <c r="F2192">
        <v>123.7912906</v>
      </c>
      <c r="G2192">
        <v>130.11309539999999</v>
      </c>
      <c r="H2192">
        <v>78.862263619999993</v>
      </c>
      <c r="I2192">
        <v>76.784491130000006</v>
      </c>
      <c r="J2192">
        <v>80.957741369999994</v>
      </c>
      <c r="K2192">
        <v>0.26823349899999999</v>
      </c>
      <c r="L2192">
        <v>0.21064402600000001</v>
      </c>
      <c r="M2192">
        <v>0.335028029</v>
      </c>
    </row>
    <row r="2193" spans="1:13" x14ac:dyDescent="0.25">
      <c r="A2193" t="s">
        <v>26</v>
      </c>
      <c r="B2193" t="s">
        <v>60</v>
      </c>
      <c r="C2193" t="s">
        <v>14</v>
      </c>
      <c r="D2193">
        <v>1993</v>
      </c>
      <c r="E2193">
        <v>126.75179</v>
      </c>
      <c r="F2193">
        <v>123.51492020000001</v>
      </c>
      <c r="G2193">
        <v>129.9887597</v>
      </c>
      <c r="H2193">
        <v>78.700244670000004</v>
      </c>
      <c r="I2193">
        <v>76.545385150000001</v>
      </c>
      <c r="J2193">
        <v>80.810012700000001</v>
      </c>
      <c r="K2193">
        <v>0.26304717599999999</v>
      </c>
      <c r="L2193">
        <v>0.20633890199999999</v>
      </c>
      <c r="M2193">
        <v>0.32985933099999998</v>
      </c>
    </row>
    <row r="2194" spans="1:13" x14ac:dyDescent="0.25">
      <c r="A2194" t="s">
        <v>26</v>
      </c>
      <c r="B2194" t="s">
        <v>60</v>
      </c>
      <c r="C2194" t="s">
        <v>14</v>
      </c>
      <c r="D2194">
        <v>1994</v>
      </c>
      <c r="E2194">
        <v>126.5212252</v>
      </c>
      <c r="F2194">
        <v>123.3124859</v>
      </c>
      <c r="G2194">
        <v>129.8255614</v>
      </c>
      <c r="H2194">
        <v>78.525890430000004</v>
      </c>
      <c r="I2194">
        <v>76.311549749999998</v>
      </c>
      <c r="J2194">
        <v>80.710834509999998</v>
      </c>
      <c r="K2194">
        <v>0.25781434199999997</v>
      </c>
      <c r="L2194">
        <v>0.20152979400000001</v>
      </c>
      <c r="M2194">
        <v>0.324644606</v>
      </c>
    </row>
    <row r="2195" spans="1:13" x14ac:dyDescent="0.25">
      <c r="A2195" t="s">
        <v>26</v>
      </c>
      <c r="B2195" t="s">
        <v>60</v>
      </c>
      <c r="C2195" t="s">
        <v>14</v>
      </c>
      <c r="D2195">
        <v>1995</v>
      </c>
      <c r="E2195">
        <v>126.2665788</v>
      </c>
      <c r="F2195">
        <v>122.9644115</v>
      </c>
      <c r="G2195">
        <v>129.6388761</v>
      </c>
      <c r="H2195">
        <v>78.343202090000005</v>
      </c>
      <c r="I2195">
        <v>76.108538850000002</v>
      </c>
      <c r="J2195">
        <v>80.570801450000005</v>
      </c>
      <c r="K2195">
        <v>0.25260105900000002</v>
      </c>
      <c r="L2195">
        <v>0.197007828</v>
      </c>
      <c r="M2195">
        <v>0.31858766399999999</v>
      </c>
    </row>
    <row r="2196" spans="1:13" x14ac:dyDescent="0.25">
      <c r="A2196" t="s">
        <v>26</v>
      </c>
      <c r="B2196" t="s">
        <v>60</v>
      </c>
      <c r="C2196" t="s">
        <v>14</v>
      </c>
      <c r="D2196">
        <v>1996</v>
      </c>
      <c r="E2196">
        <v>125.9816278</v>
      </c>
      <c r="F2196">
        <v>122.6403024</v>
      </c>
      <c r="G2196">
        <v>129.40578769999999</v>
      </c>
      <c r="H2196">
        <v>78.148692710000006</v>
      </c>
      <c r="I2196">
        <v>75.901238899999996</v>
      </c>
      <c r="J2196">
        <v>80.346737239999996</v>
      </c>
      <c r="K2196">
        <v>0.247308851</v>
      </c>
      <c r="L2196">
        <v>0.19198340899999999</v>
      </c>
      <c r="M2196">
        <v>0.31223141300000001</v>
      </c>
    </row>
    <row r="2197" spans="1:13" x14ac:dyDescent="0.25">
      <c r="A2197" t="s">
        <v>26</v>
      </c>
      <c r="B2197" t="s">
        <v>60</v>
      </c>
      <c r="C2197" t="s">
        <v>14</v>
      </c>
      <c r="D2197">
        <v>1997</v>
      </c>
      <c r="E2197">
        <v>125.66854619999999</v>
      </c>
      <c r="F2197">
        <v>122.32121979999999</v>
      </c>
      <c r="G2197">
        <v>129.07364140000001</v>
      </c>
      <c r="H2197">
        <v>77.938554060000001</v>
      </c>
      <c r="I2197">
        <v>75.707282770000006</v>
      </c>
      <c r="J2197">
        <v>80.16898123</v>
      </c>
      <c r="K2197">
        <v>0.24190562600000001</v>
      </c>
      <c r="L2197">
        <v>0.18815852</v>
      </c>
      <c r="M2197">
        <v>0.30557379000000001</v>
      </c>
    </row>
    <row r="2198" spans="1:13" x14ac:dyDescent="0.25">
      <c r="A2198" t="s">
        <v>26</v>
      </c>
      <c r="B2198" t="s">
        <v>60</v>
      </c>
      <c r="C2198" t="s">
        <v>14</v>
      </c>
      <c r="D2198">
        <v>1998</v>
      </c>
      <c r="E2198">
        <v>125.33493900000001</v>
      </c>
      <c r="F2198">
        <v>121.9424326</v>
      </c>
      <c r="G2198">
        <v>128.7815927</v>
      </c>
      <c r="H2198">
        <v>77.719683810000006</v>
      </c>
      <c r="I2198">
        <v>75.484481689999996</v>
      </c>
      <c r="J2198">
        <v>79.967539040000005</v>
      </c>
      <c r="K2198">
        <v>0.236552236</v>
      </c>
      <c r="L2198">
        <v>0.18407652499999999</v>
      </c>
      <c r="M2198">
        <v>0.29890127900000002</v>
      </c>
    </row>
    <row r="2199" spans="1:13" x14ac:dyDescent="0.25">
      <c r="A2199" t="s">
        <v>26</v>
      </c>
      <c r="B2199" t="s">
        <v>60</v>
      </c>
      <c r="C2199" t="s">
        <v>14</v>
      </c>
      <c r="D2199">
        <v>1999</v>
      </c>
      <c r="E2199">
        <v>124.9803107</v>
      </c>
      <c r="F2199">
        <v>121.5727141</v>
      </c>
      <c r="G2199">
        <v>128.44521610000001</v>
      </c>
      <c r="H2199">
        <v>77.490863880000006</v>
      </c>
      <c r="I2199">
        <v>75.240624080000003</v>
      </c>
      <c r="J2199">
        <v>79.730427480000003</v>
      </c>
      <c r="K2199">
        <v>0.231252389</v>
      </c>
      <c r="L2199">
        <v>0.179691664</v>
      </c>
      <c r="M2199">
        <v>0.29292700199999999</v>
      </c>
    </row>
    <row r="2200" spans="1:13" x14ac:dyDescent="0.25">
      <c r="A2200" t="s">
        <v>26</v>
      </c>
      <c r="B2200" t="s">
        <v>60</v>
      </c>
      <c r="C2200" t="s">
        <v>14</v>
      </c>
      <c r="D2200">
        <v>2000</v>
      </c>
      <c r="E2200">
        <v>124.60688020000001</v>
      </c>
      <c r="F2200">
        <v>121.19553260000001</v>
      </c>
      <c r="G2200">
        <v>128.06510829999999</v>
      </c>
      <c r="H2200">
        <v>77.253832560000006</v>
      </c>
      <c r="I2200">
        <v>74.977346049999994</v>
      </c>
      <c r="J2200">
        <v>79.501495410000004</v>
      </c>
      <c r="K2200">
        <v>0.22603694799999999</v>
      </c>
      <c r="L2200">
        <v>0.17545704200000001</v>
      </c>
      <c r="M2200">
        <v>0.28600400599999998</v>
      </c>
    </row>
    <row r="2201" spans="1:13" x14ac:dyDescent="0.25">
      <c r="A2201" t="s">
        <v>26</v>
      </c>
      <c r="B2201" t="s">
        <v>60</v>
      </c>
      <c r="C2201" t="s">
        <v>14</v>
      </c>
      <c r="D2201">
        <v>2001</v>
      </c>
      <c r="E2201">
        <v>124.2240121</v>
      </c>
      <c r="F2201">
        <v>120.8138805</v>
      </c>
      <c r="G2201">
        <v>127.61934909999999</v>
      </c>
      <c r="H2201">
        <v>77.011328180000007</v>
      </c>
      <c r="I2201">
        <v>74.737305570000004</v>
      </c>
      <c r="J2201">
        <v>79.224379900000002</v>
      </c>
      <c r="K2201">
        <v>0.220963354</v>
      </c>
      <c r="L2201">
        <v>0.17160086099999999</v>
      </c>
      <c r="M2201">
        <v>0.27959441800000001</v>
      </c>
    </row>
    <row r="2202" spans="1:13" x14ac:dyDescent="0.25">
      <c r="A2202" t="s">
        <v>26</v>
      </c>
      <c r="B2202" t="s">
        <v>60</v>
      </c>
      <c r="C2202" t="s">
        <v>14</v>
      </c>
      <c r="D2202">
        <v>2002</v>
      </c>
      <c r="E2202">
        <v>123.8311116</v>
      </c>
      <c r="F2202">
        <v>120.41064249999999</v>
      </c>
      <c r="G2202">
        <v>127.2237617</v>
      </c>
      <c r="H2202">
        <v>76.767128009999993</v>
      </c>
      <c r="I2202">
        <v>74.537119750000002</v>
      </c>
      <c r="J2202">
        <v>78.966093700000002</v>
      </c>
      <c r="K2202">
        <v>0.21606176799999999</v>
      </c>
      <c r="L2202">
        <v>0.168096313</v>
      </c>
      <c r="M2202">
        <v>0.27241787899999997</v>
      </c>
    </row>
    <row r="2203" spans="1:13" x14ac:dyDescent="0.25">
      <c r="A2203" t="s">
        <v>26</v>
      </c>
      <c r="B2203" t="s">
        <v>60</v>
      </c>
      <c r="C2203" t="s">
        <v>14</v>
      </c>
      <c r="D2203">
        <v>2003</v>
      </c>
      <c r="E2203">
        <v>123.43326500000001</v>
      </c>
      <c r="F2203">
        <v>120.0445235</v>
      </c>
      <c r="G2203">
        <v>126.7862612</v>
      </c>
      <c r="H2203">
        <v>76.519470699999999</v>
      </c>
      <c r="I2203">
        <v>74.295001650000003</v>
      </c>
      <c r="J2203">
        <v>78.674759100000003</v>
      </c>
      <c r="K2203">
        <v>0.21125922699999999</v>
      </c>
      <c r="L2203">
        <v>0.164315185</v>
      </c>
      <c r="M2203">
        <v>0.26614363800000002</v>
      </c>
    </row>
    <row r="2204" spans="1:13" x14ac:dyDescent="0.25">
      <c r="A2204" t="s">
        <v>26</v>
      </c>
      <c r="B2204" t="s">
        <v>60</v>
      </c>
      <c r="C2204" t="s">
        <v>14</v>
      </c>
      <c r="D2204">
        <v>2004</v>
      </c>
      <c r="E2204">
        <v>123.0345245</v>
      </c>
      <c r="F2204">
        <v>119.5805052</v>
      </c>
      <c r="G2204">
        <v>126.356724</v>
      </c>
      <c r="H2204">
        <v>76.273776740000002</v>
      </c>
      <c r="I2204">
        <v>74.046566949999999</v>
      </c>
      <c r="J2204">
        <v>78.426787619999999</v>
      </c>
      <c r="K2204">
        <v>0.20661238700000001</v>
      </c>
      <c r="L2204">
        <v>0.16002548599999999</v>
      </c>
      <c r="M2204">
        <v>0.25990180800000001</v>
      </c>
    </row>
    <row r="2205" spans="1:13" x14ac:dyDescent="0.25">
      <c r="A2205" t="s">
        <v>26</v>
      </c>
      <c r="B2205" t="s">
        <v>60</v>
      </c>
      <c r="C2205" t="s">
        <v>14</v>
      </c>
      <c r="D2205">
        <v>2005</v>
      </c>
      <c r="E2205">
        <v>122.6288208</v>
      </c>
      <c r="F2205">
        <v>119.1359264</v>
      </c>
      <c r="G2205">
        <v>125.9219842</v>
      </c>
      <c r="H2205">
        <v>76.027709860000002</v>
      </c>
      <c r="I2205">
        <v>73.810623469999996</v>
      </c>
      <c r="J2205">
        <v>78.224657010000001</v>
      </c>
      <c r="K2205">
        <v>0.20200891800000001</v>
      </c>
      <c r="L2205">
        <v>0.15617615200000001</v>
      </c>
      <c r="M2205">
        <v>0.25432954299999999</v>
      </c>
    </row>
    <row r="2206" spans="1:13" x14ac:dyDescent="0.25">
      <c r="A2206" t="s">
        <v>26</v>
      </c>
      <c r="B2206" t="s">
        <v>60</v>
      </c>
      <c r="C2206" t="s">
        <v>14</v>
      </c>
      <c r="D2206">
        <v>2006</v>
      </c>
      <c r="E2206">
        <v>122.2206584</v>
      </c>
      <c r="F2206">
        <v>118.7178416</v>
      </c>
      <c r="G2206">
        <v>125.56496869999999</v>
      </c>
      <c r="H2206">
        <v>75.782272090000006</v>
      </c>
      <c r="I2206">
        <v>73.549029259999998</v>
      </c>
      <c r="J2206">
        <v>78.004614669999995</v>
      </c>
      <c r="K2206">
        <v>0.19742985800000001</v>
      </c>
      <c r="L2206">
        <v>0.15210570200000001</v>
      </c>
      <c r="M2206">
        <v>0.24903273200000001</v>
      </c>
    </row>
    <row r="2207" spans="1:13" x14ac:dyDescent="0.25">
      <c r="A2207" t="s">
        <v>26</v>
      </c>
      <c r="B2207" t="s">
        <v>60</v>
      </c>
      <c r="C2207" t="s">
        <v>14</v>
      </c>
      <c r="D2207">
        <v>2007</v>
      </c>
      <c r="E2207">
        <v>121.8080238</v>
      </c>
      <c r="F2207">
        <v>118.18234320000001</v>
      </c>
      <c r="G2207">
        <v>125.2465574</v>
      </c>
      <c r="H2207">
        <v>75.534021559999999</v>
      </c>
      <c r="I2207">
        <v>73.244047870000003</v>
      </c>
      <c r="J2207">
        <v>77.829221930000003</v>
      </c>
      <c r="K2207">
        <v>0.19276795699999999</v>
      </c>
      <c r="L2207">
        <v>0.147565325</v>
      </c>
      <c r="M2207">
        <v>0.24367402199999999</v>
      </c>
    </row>
    <row r="2208" spans="1:13" x14ac:dyDescent="0.25">
      <c r="A2208" t="s">
        <v>26</v>
      </c>
      <c r="B2208" t="s">
        <v>60</v>
      </c>
      <c r="C2208" t="s">
        <v>14</v>
      </c>
      <c r="D2208">
        <v>2008</v>
      </c>
      <c r="E2208">
        <v>121.3916495</v>
      </c>
      <c r="F2208">
        <v>117.6012613</v>
      </c>
      <c r="G2208">
        <v>124.9535145</v>
      </c>
      <c r="H2208">
        <v>75.284806029999999</v>
      </c>
      <c r="I2208">
        <v>72.935095020000006</v>
      </c>
      <c r="J2208">
        <v>77.668461469999997</v>
      </c>
      <c r="K2208">
        <v>0.188071826</v>
      </c>
      <c r="L2208">
        <v>0.142388074</v>
      </c>
      <c r="M2208">
        <v>0.240049123</v>
      </c>
    </row>
    <row r="2209" spans="1:13" x14ac:dyDescent="0.25">
      <c r="A2209" t="s">
        <v>26</v>
      </c>
      <c r="B2209" t="s">
        <v>60</v>
      </c>
      <c r="C2209" t="s">
        <v>14</v>
      </c>
      <c r="D2209">
        <v>2009</v>
      </c>
      <c r="E2209">
        <v>120.9695222</v>
      </c>
      <c r="F2209">
        <v>116.93671759999999</v>
      </c>
      <c r="G2209">
        <v>124.66552419999999</v>
      </c>
      <c r="H2209">
        <v>75.031076859999999</v>
      </c>
      <c r="I2209">
        <v>72.550675459999994</v>
      </c>
      <c r="J2209">
        <v>77.54359771</v>
      </c>
      <c r="K2209">
        <v>0.18332289600000001</v>
      </c>
      <c r="L2209">
        <v>0.13637817099999999</v>
      </c>
      <c r="M2209">
        <v>0.23632776999999999</v>
      </c>
    </row>
    <row r="2210" spans="1:13" x14ac:dyDescent="0.25">
      <c r="A2210" t="s">
        <v>26</v>
      </c>
      <c r="B2210" t="s">
        <v>60</v>
      </c>
      <c r="C2210" t="s">
        <v>14</v>
      </c>
      <c r="D2210">
        <v>2010</v>
      </c>
      <c r="E2210">
        <v>120.5355991</v>
      </c>
      <c r="F2210">
        <v>116.2258714</v>
      </c>
      <c r="G2210">
        <v>124.50124099999999</v>
      </c>
      <c r="H2210">
        <v>74.773291060000005</v>
      </c>
      <c r="I2210">
        <v>72.113397169999999</v>
      </c>
      <c r="J2210">
        <v>77.425744660000007</v>
      </c>
      <c r="K2210">
        <v>0.17843515400000001</v>
      </c>
      <c r="L2210">
        <v>0.129397029</v>
      </c>
      <c r="M2210">
        <v>0.23268534499999999</v>
      </c>
    </row>
    <row r="2211" spans="1:13" x14ac:dyDescent="0.25">
      <c r="A2211" t="s">
        <v>26</v>
      </c>
      <c r="B2211" t="s">
        <v>60</v>
      </c>
      <c r="C2211" t="s">
        <v>14</v>
      </c>
      <c r="D2211">
        <v>2011</v>
      </c>
      <c r="E2211">
        <v>120.0968949</v>
      </c>
      <c r="F2211">
        <v>115.4317013</v>
      </c>
      <c r="G2211">
        <v>124.42572560000001</v>
      </c>
      <c r="H2211">
        <v>74.511962890000007</v>
      </c>
      <c r="I2211">
        <v>71.599103729999996</v>
      </c>
      <c r="J2211">
        <v>77.394393789999995</v>
      </c>
      <c r="K2211">
        <v>0.173499125</v>
      </c>
      <c r="L2211">
        <v>0.121187347</v>
      </c>
      <c r="M2211">
        <v>0.230410432</v>
      </c>
    </row>
    <row r="2212" spans="1:13" x14ac:dyDescent="0.25">
      <c r="A2212" t="s">
        <v>26</v>
      </c>
      <c r="B2212" t="s">
        <v>60</v>
      </c>
      <c r="C2212" t="s">
        <v>14</v>
      </c>
      <c r="D2212">
        <v>2012</v>
      </c>
      <c r="E2212">
        <v>119.6719488</v>
      </c>
      <c r="F2212">
        <v>114.5808059</v>
      </c>
      <c r="G2212">
        <v>124.3505638</v>
      </c>
      <c r="H2212">
        <v>74.257919689999994</v>
      </c>
      <c r="I2212">
        <v>71.076907129999995</v>
      </c>
      <c r="J2212">
        <v>77.443213139999997</v>
      </c>
      <c r="K2212">
        <v>0.16890164399999999</v>
      </c>
      <c r="L2212">
        <v>0.114194355</v>
      </c>
      <c r="M2212">
        <v>0.229295898</v>
      </c>
    </row>
    <row r="2213" spans="1:13" x14ac:dyDescent="0.25">
      <c r="A2213" t="s">
        <v>26</v>
      </c>
      <c r="B2213" t="s">
        <v>60</v>
      </c>
      <c r="C2213" t="s">
        <v>14</v>
      </c>
      <c r="D2213">
        <v>2013</v>
      </c>
      <c r="E2213">
        <v>119.24452460000001</v>
      </c>
      <c r="F2213">
        <v>113.68820460000001</v>
      </c>
      <c r="G2213">
        <v>124.32021159999999</v>
      </c>
      <c r="H2213">
        <v>74.004962419999998</v>
      </c>
      <c r="I2213">
        <v>70.517096190000004</v>
      </c>
      <c r="J2213">
        <v>77.499428589999994</v>
      </c>
      <c r="K2213">
        <v>0.16442657399999999</v>
      </c>
      <c r="L2213">
        <v>0.107623066</v>
      </c>
      <c r="M2213">
        <v>0.22883922800000001</v>
      </c>
    </row>
    <row r="2214" spans="1:13" x14ac:dyDescent="0.25">
      <c r="A2214" t="s">
        <v>26</v>
      </c>
      <c r="B2214" t="s">
        <v>60</v>
      </c>
      <c r="C2214" t="s">
        <v>14</v>
      </c>
      <c r="D2214">
        <v>2014</v>
      </c>
      <c r="E2214">
        <v>118.8160848</v>
      </c>
      <c r="F2214">
        <v>112.73892379999999</v>
      </c>
      <c r="G2214">
        <v>124.38643399999999</v>
      </c>
      <c r="H2214">
        <v>73.751182799999995</v>
      </c>
      <c r="I2214">
        <v>69.927132979999996</v>
      </c>
      <c r="J2214">
        <v>77.547564699999995</v>
      </c>
      <c r="K2214">
        <v>0.16006479400000001</v>
      </c>
      <c r="L2214">
        <v>9.9895763999999998E-2</v>
      </c>
      <c r="M2214">
        <v>0.22957660999999999</v>
      </c>
    </row>
    <row r="2215" spans="1:13" x14ac:dyDescent="0.25">
      <c r="A2215" t="s">
        <v>26</v>
      </c>
      <c r="B2215" t="s">
        <v>60</v>
      </c>
      <c r="C2215" t="s">
        <v>14</v>
      </c>
      <c r="D2215">
        <v>2015</v>
      </c>
      <c r="E2215">
        <v>118.3878437</v>
      </c>
      <c r="F2215">
        <v>111.8368447</v>
      </c>
      <c r="G2215">
        <v>124.45555779999999</v>
      </c>
      <c r="H2215">
        <v>73.499235519999999</v>
      </c>
      <c r="I2215">
        <v>69.291471329999993</v>
      </c>
      <c r="J2215">
        <v>77.656707240000003</v>
      </c>
      <c r="K2215">
        <v>0.15585391000000001</v>
      </c>
      <c r="L2215">
        <v>9.2385723000000003E-2</v>
      </c>
      <c r="M2215">
        <v>0.23086116700000001</v>
      </c>
    </row>
    <row r="2216" spans="1:13" x14ac:dyDescent="0.25">
      <c r="A2216" t="s">
        <v>26</v>
      </c>
      <c r="B2216" t="s">
        <v>61</v>
      </c>
      <c r="C2216" t="s">
        <v>14</v>
      </c>
      <c r="D2216">
        <v>1975</v>
      </c>
      <c r="E2216">
        <v>129.4249556</v>
      </c>
      <c r="F2216">
        <v>120.12338339999999</v>
      </c>
      <c r="G2216">
        <v>138.91253069999999</v>
      </c>
      <c r="H2216">
        <v>77.889223659999999</v>
      </c>
      <c r="I2216">
        <v>71.214070960000001</v>
      </c>
      <c r="J2216">
        <v>84.761027249999998</v>
      </c>
      <c r="K2216">
        <v>0.31312571700000003</v>
      </c>
      <c r="L2216">
        <v>0.18037845799999999</v>
      </c>
      <c r="M2216">
        <v>0.47425340100000002</v>
      </c>
    </row>
    <row r="2217" spans="1:13" x14ac:dyDescent="0.25">
      <c r="A2217" t="s">
        <v>26</v>
      </c>
      <c r="B2217" t="s">
        <v>61</v>
      </c>
      <c r="C2217" t="s">
        <v>14</v>
      </c>
      <c r="D2217">
        <v>1976</v>
      </c>
      <c r="E2217">
        <v>129.53938479999999</v>
      </c>
      <c r="F2217">
        <v>120.7100626</v>
      </c>
      <c r="G2217">
        <v>138.65673960000001</v>
      </c>
      <c r="H2217">
        <v>77.985282409999996</v>
      </c>
      <c r="I2217">
        <v>71.592443729999999</v>
      </c>
      <c r="J2217">
        <v>84.469956150000002</v>
      </c>
      <c r="K2217">
        <v>0.31433830600000001</v>
      </c>
      <c r="L2217">
        <v>0.18545613899999999</v>
      </c>
      <c r="M2217">
        <v>0.46881028699999999</v>
      </c>
    </row>
    <row r="2218" spans="1:13" x14ac:dyDescent="0.25">
      <c r="A2218" t="s">
        <v>26</v>
      </c>
      <c r="B2218" t="s">
        <v>61</v>
      </c>
      <c r="C2218" t="s">
        <v>14</v>
      </c>
      <c r="D2218">
        <v>1977</v>
      </c>
      <c r="E2218">
        <v>129.6390207</v>
      </c>
      <c r="F2218">
        <v>121.1028886</v>
      </c>
      <c r="G2218">
        <v>138.36794130000001</v>
      </c>
      <c r="H2218">
        <v>78.074209719999999</v>
      </c>
      <c r="I2218">
        <v>71.936506460000004</v>
      </c>
      <c r="J2218">
        <v>84.242157280000001</v>
      </c>
      <c r="K2218">
        <v>0.31535342599999999</v>
      </c>
      <c r="L2218">
        <v>0.19146659099999999</v>
      </c>
      <c r="M2218">
        <v>0.465920418</v>
      </c>
    </row>
    <row r="2219" spans="1:13" x14ac:dyDescent="0.25">
      <c r="A2219" t="s">
        <v>26</v>
      </c>
      <c r="B2219" t="s">
        <v>61</v>
      </c>
      <c r="C2219" t="s">
        <v>14</v>
      </c>
      <c r="D2219">
        <v>1978</v>
      </c>
      <c r="E2219">
        <v>129.729153</v>
      </c>
      <c r="F2219">
        <v>121.513549</v>
      </c>
      <c r="G2219">
        <v>138.1478218</v>
      </c>
      <c r="H2219">
        <v>78.15594419</v>
      </c>
      <c r="I2219">
        <v>72.241505970000006</v>
      </c>
      <c r="J2219">
        <v>84.04450147</v>
      </c>
      <c r="K2219">
        <v>0.31616783399999998</v>
      </c>
      <c r="L2219">
        <v>0.19557772500000001</v>
      </c>
      <c r="M2219">
        <v>0.45989192499999998</v>
      </c>
    </row>
    <row r="2220" spans="1:13" x14ac:dyDescent="0.25">
      <c r="A2220" t="s">
        <v>26</v>
      </c>
      <c r="B2220" t="s">
        <v>61</v>
      </c>
      <c r="C2220" t="s">
        <v>14</v>
      </c>
      <c r="D2220">
        <v>1979</v>
      </c>
      <c r="E2220">
        <v>129.80688799999999</v>
      </c>
      <c r="F2220">
        <v>121.9743864</v>
      </c>
      <c r="G2220">
        <v>137.73420390000001</v>
      </c>
      <c r="H2220">
        <v>78.230566229999994</v>
      </c>
      <c r="I2220">
        <v>72.573039480000006</v>
      </c>
      <c r="J2220">
        <v>83.853607749999995</v>
      </c>
      <c r="K2220">
        <v>0.31681485199999998</v>
      </c>
      <c r="L2220">
        <v>0.19982702299999999</v>
      </c>
      <c r="M2220">
        <v>0.45407228999999999</v>
      </c>
    </row>
    <row r="2221" spans="1:13" x14ac:dyDescent="0.25">
      <c r="A2221" t="s">
        <v>26</v>
      </c>
      <c r="B2221" t="s">
        <v>61</v>
      </c>
      <c r="C2221" t="s">
        <v>14</v>
      </c>
      <c r="D2221">
        <v>1980</v>
      </c>
      <c r="E2221">
        <v>129.8733374</v>
      </c>
      <c r="F2221">
        <v>122.25760080000001</v>
      </c>
      <c r="G2221">
        <v>137.5872798</v>
      </c>
      <c r="H2221">
        <v>78.301785080000002</v>
      </c>
      <c r="I2221">
        <v>72.815644090000006</v>
      </c>
      <c r="J2221">
        <v>83.662223729999994</v>
      </c>
      <c r="K2221">
        <v>0.31736871999999999</v>
      </c>
      <c r="L2221">
        <v>0.20273479599999999</v>
      </c>
      <c r="M2221">
        <v>0.45039960600000001</v>
      </c>
    </row>
    <row r="2222" spans="1:13" x14ac:dyDescent="0.25">
      <c r="A2222" t="s">
        <v>26</v>
      </c>
      <c r="B2222" t="s">
        <v>61</v>
      </c>
      <c r="C2222" t="s">
        <v>14</v>
      </c>
      <c r="D2222">
        <v>1981</v>
      </c>
      <c r="E2222">
        <v>129.93070929999999</v>
      </c>
      <c r="F2222">
        <v>122.51126960000001</v>
      </c>
      <c r="G2222">
        <v>137.3741746</v>
      </c>
      <c r="H2222">
        <v>78.370045320000003</v>
      </c>
      <c r="I2222">
        <v>72.989244409999998</v>
      </c>
      <c r="J2222">
        <v>83.511895989999999</v>
      </c>
      <c r="K2222">
        <v>0.31779297000000001</v>
      </c>
      <c r="L2222">
        <v>0.206311888</v>
      </c>
      <c r="M2222">
        <v>0.44797821799999998</v>
      </c>
    </row>
    <row r="2223" spans="1:13" x14ac:dyDescent="0.25">
      <c r="A2223" t="s">
        <v>26</v>
      </c>
      <c r="B2223" t="s">
        <v>61</v>
      </c>
      <c r="C2223" t="s">
        <v>14</v>
      </c>
      <c r="D2223">
        <v>1982</v>
      </c>
      <c r="E2223">
        <v>129.9761106</v>
      </c>
      <c r="F2223">
        <v>122.67068709999999</v>
      </c>
      <c r="G2223">
        <v>137.32647349999999</v>
      </c>
      <c r="H2223">
        <v>78.436098060000006</v>
      </c>
      <c r="I2223">
        <v>73.145731479999995</v>
      </c>
      <c r="J2223">
        <v>83.558825060000004</v>
      </c>
      <c r="K2223">
        <v>0.318115009</v>
      </c>
      <c r="L2223">
        <v>0.20875590799999999</v>
      </c>
      <c r="M2223">
        <v>0.44332619899999998</v>
      </c>
    </row>
    <row r="2224" spans="1:13" x14ac:dyDescent="0.25">
      <c r="A2224" t="s">
        <v>26</v>
      </c>
      <c r="B2224" t="s">
        <v>61</v>
      </c>
      <c r="C2224" t="s">
        <v>14</v>
      </c>
      <c r="D2224">
        <v>1983</v>
      </c>
      <c r="E2224">
        <v>130.01053719999999</v>
      </c>
      <c r="F2224">
        <v>122.80388429999999</v>
      </c>
      <c r="G2224">
        <v>137.2673131</v>
      </c>
      <c r="H2224">
        <v>78.500730799999999</v>
      </c>
      <c r="I2224">
        <v>73.317441209999998</v>
      </c>
      <c r="J2224">
        <v>83.480453499999996</v>
      </c>
      <c r="K2224">
        <v>0.31846189699999999</v>
      </c>
      <c r="L2224">
        <v>0.21089973200000001</v>
      </c>
      <c r="M2224">
        <v>0.440548628</v>
      </c>
    </row>
    <row r="2225" spans="1:13" x14ac:dyDescent="0.25">
      <c r="A2225" t="s">
        <v>26</v>
      </c>
      <c r="B2225" t="s">
        <v>61</v>
      </c>
      <c r="C2225" t="s">
        <v>14</v>
      </c>
      <c r="D2225">
        <v>1984</v>
      </c>
      <c r="E2225">
        <v>130.03643310000001</v>
      </c>
      <c r="F2225">
        <v>122.9659784</v>
      </c>
      <c r="G2225">
        <v>137.2530184</v>
      </c>
      <c r="H2225">
        <v>78.566496599999994</v>
      </c>
      <c r="I2225">
        <v>73.468198319999999</v>
      </c>
      <c r="J2225">
        <v>83.442704320000004</v>
      </c>
      <c r="K2225">
        <v>0.31882898900000001</v>
      </c>
      <c r="L2225">
        <v>0.212428857</v>
      </c>
      <c r="M2225">
        <v>0.43881334700000002</v>
      </c>
    </row>
    <row r="2226" spans="1:13" x14ac:dyDescent="0.25">
      <c r="A2226" t="s">
        <v>26</v>
      </c>
      <c r="B2226" t="s">
        <v>61</v>
      </c>
      <c r="C2226" t="s">
        <v>14</v>
      </c>
      <c r="D2226">
        <v>1985</v>
      </c>
      <c r="E2226">
        <v>130.0595912</v>
      </c>
      <c r="F2226">
        <v>123.0264478</v>
      </c>
      <c r="G2226">
        <v>137.2181223</v>
      </c>
      <c r="H2226">
        <v>78.63382799</v>
      </c>
      <c r="I2226">
        <v>73.668091160000003</v>
      </c>
      <c r="J2226">
        <v>83.439421240000001</v>
      </c>
      <c r="K2226">
        <v>0.31920676100000001</v>
      </c>
      <c r="L2226">
        <v>0.214682699</v>
      </c>
      <c r="M2226">
        <v>0.43548709200000002</v>
      </c>
    </row>
    <row r="2227" spans="1:13" x14ac:dyDescent="0.25">
      <c r="A2227" t="s">
        <v>26</v>
      </c>
      <c r="B2227" t="s">
        <v>61</v>
      </c>
      <c r="C2227" t="s">
        <v>14</v>
      </c>
      <c r="D2227">
        <v>1986</v>
      </c>
      <c r="E2227">
        <v>130.08153970000001</v>
      </c>
      <c r="F2227">
        <v>123.0193979</v>
      </c>
      <c r="G2227">
        <v>137.1315908</v>
      </c>
      <c r="H2227">
        <v>78.703055059999997</v>
      </c>
      <c r="I2227">
        <v>73.833543149999997</v>
      </c>
      <c r="J2227">
        <v>83.407225749999995</v>
      </c>
      <c r="K2227">
        <v>0.319659637</v>
      </c>
      <c r="L2227">
        <v>0.21619043499999999</v>
      </c>
      <c r="M2227">
        <v>0.43402286099999998</v>
      </c>
    </row>
    <row r="2228" spans="1:13" x14ac:dyDescent="0.25">
      <c r="A2228" t="s">
        <v>26</v>
      </c>
      <c r="B2228" t="s">
        <v>61</v>
      </c>
      <c r="C2228" t="s">
        <v>14</v>
      </c>
      <c r="D2228">
        <v>1987</v>
      </c>
      <c r="E2228">
        <v>130.10070139999999</v>
      </c>
      <c r="F2228">
        <v>123.1310783</v>
      </c>
      <c r="G2228">
        <v>137.0555564</v>
      </c>
      <c r="H2228">
        <v>78.772716689999996</v>
      </c>
      <c r="I2228">
        <v>74.007371219999996</v>
      </c>
      <c r="J2228">
        <v>83.400406579999995</v>
      </c>
      <c r="K2228">
        <v>0.32014672</v>
      </c>
      <c r="L2228">
        <v>0.21795671</v>
      </c>
      <c r="M2228">
        <v>0.43347732700000002</v>
      </c>
    </row>
    <row r="2229" spans="1:13" x14ac:dyDescent="0.25">
      <c r="A2229" t="s">
        <v>26</v>
      </c>
      <c r="B2229" t="s">
        <v>61</v>
      </c>
      <c r="C2229" t="s">
        <v>14</v>
      </c>
      <c r="D2229">
        <v>1988</v>
      </c>
      <c r="E2229">
        <v>130.11888690000001</v>
      </c>
      <c r="F2229">
        <v>123.0993735</v>
      </c>
      <c r="G2229">
        <v>137.0727249</v>
      </c>
      <c r="H2229">
        <v>78.845494689999995</v>
      </c>
      <c r="I2229">
        <v>74.17200819</v>
      </c>
      <c r="J2229">
        <v>83.443315440000006</v>
      </c>
      <c r="K2229">
        <v>0.320654461</v>
      </c>
      <c r="L2229">
        <v>0.219427391</v>
      </c>
      <c r="M2229">
        <v>0.43172790500000002</v>
      </c>
    </row>
    <row r="2230" spans="1:13" x14ac:dyDescent="0.25">
      <c r="A2230" t="s">
        <v>26</v>
      </c>
      <c r="B2230" t="s">
        <v>61</v>
      </c>
      <c r="C2230" t="s">
        <v>14</v>
      </c>
      <c r="D2230">
        <v>1989</v>
      </c>
      <c r="E2230">
        <v>130.13618940000001</v>
      </c>
      <c r="F2230">
        <v>123.0717461</v>
      </c>
      <c r="G2230">
        <v>137.09787209999999</v>
      </c>
      <c r="H2230">
        <v>78.917271069999998</v>
      </c>
      <c r="I2230">
        <v>74.268415820000001</v>
      </c>
      <c r="J2230">
        <v>83.453331460000001</v>
      </c>
      <c r="K2230">
        <v>0.32115776000000001</v>
      </c>
      <c r="L2230">
        <v>0.21972609400000001</v>
      </c>
      <c r="M2230">
        <v>0.43088195099999999</v>
      </c>
    </row>
    <row r="2231" spans="1:13" x14ac:dyDescent="0.25">
      <c r="A2231" t="s">
        <v>26</v>
      </c>
      <c r="B2231" t="s">
        <v>61</v>
      </c>
      <c r="C2231" t="s">
        <v>14</v>
      </c>
      <c r="D2231">
        <v>1990</v>
      </c>
      <c r="E2231">
        <v>130.1533675</v>
      </c>
      <c r="F2231">
        <v>123.1204906</v>
      </c>
      <c r="G2231">
        <v>137.11783009999999</v>
      </c>
      <c r="H2231">
        <v>78.988622910000004</v>
      </c>
      <c r="I2231">
        <v>74.386063609999994</v>
      </c>
      <c r="J2231">
        <v>83.463693090000007</v>
      </c>
      <c r="K2231">
        <v>0.32160923299999999</v>
      </c>
      <c r="L2231">
        <v>0.22074298000000001</v>
      </c>
      <c r="M2231">
        <v>0.43044003600000003</v>
      </c>
    </row>
    <row r="2232" spans="1:13" x14ac:dyDescent="0.25">
      <c r="A2232" t="s">
        <v>26</v>
      </c>
      <c r="B2232" t="s">
        <v>61</v>
      </c>
      <c r="C2232" t="s">
        <v>14</v>
      </c>
      <c r="D2232">
        <v>1991</v>
      </c>
      <c r="E2232">
        <v>130.17180930000001</v>
      </c>
      <c r="F2232">
        <v>123.2016028</v>
      </c>
      <c r="G2232">
        <v>137.15285750000001</v>
      </c>
      <c r="H2232">
        <v>79.055854969999999</v>
      </c>
      <c r="I2232">
        <v>74.506353110000006</v>
      </c>
      <c r="J2232">
        <v>83.512503039999999</v>
      </c>
      <c r="K2232">
        <v>0.32195592099999998</v>
      </c>
      <c r="L2232">
        <v>0.220819707</v>
      </c>
      <c r="M2232">
        <v>0.43053636299999998</v>
      </c>
    </row>
    <row r="2233" spans="1:13" x14ac:dyDescent="0.25">
      <c r="A2233" t="s">
        <v>26</v>
      </c>
      <c r="B2233" t="s">
        <v>61</v>
      </c>
      <c r="C2233" t="s">
        <v>14</v>
      </c>
      <c r="D2233">
        <v>1992</v>
      </c>
      <c r="E2233">
        <v>130.1904547</v>
      </c>
      <c r="F2233">
        <v>123.2088024</v>
      </c>
      <c r="G2233">
        <v>137.12490260000001</v>
      </c>
      <c r="H2233">
        <v>79.119374739999998</v>
      </c>
      <c r="I2233">
        <v>74.573616389999998</v>
      </c>
      <c r="J2233">
        <v>83.550287659999995</v>
      </c>
      <c r="K2233">
        <v>0.32214771199999997</v>
      </c>
      <c r="L2233">
        <v>0.221532907</v>
      </c>
      <c r="M2233">
        <v>0.42950401500000002</v>
      </c>
    </row>
    <row r="2234" spans="1:13" x14ac:dyDescent="0.25">
      <c r="A2234" t="s">
        <v>26</v>
      </c>
      <c r="B2234" t="s">
        <v>61</v>
      </c>
      <c r="C2234" t="s">
        <v>14</v>
      </c>
      <c r="D2234">
        <v>1993</v>
      </c>
      <c r="E2234">
        <v>130.20689859999999</v>
      </c>
      <c r="F2234">
        <v>123.2132065</v>
      </c>
      <c r="G2234">
        <v>137.1303623</v>
      </c>
      <c r="H2234">
        <v>79.178881029999999</v>
      </c>
      <c r="I2234">
        <v>74.655284530000003</v>
      </c>
      <c r="J2234">
        <v>83.567578690000005</v>
      </c>
      <c r="K2234">
        <v>0.32218952299999998</v>
      </c>
      <c r="L2234">
        <v>0.22208541200000001</v>
      </c>
      <c r="M2234">
        <v>0.42884480600000002</v>
      </c>
    </row>
    <row r="2235" spans="1:13" x14ac:dyDescent="0.25">
      <c r="A2235" t="s">
        <v>26</v>
      </c>
      <c r="B2235" t="s">
        <v>61</v>
      </c>
      <c r="C2235" t="s">
        <v>14</v>
      </c>
      <c r="D2235">
        <v>1994</v>
      </c>
      <c r="E2235">
        <v>130.223871</v>
      </c>
      <c r="F2235">
        <v>123.2708986</v>
      </c>
      <c r="G2235">
        <v>137.12236250000001</v>
      </c>
      <c r="H2235">
        <v>79.235654670000002</v>
      </c>
      <c r="I2235">
        <v>74.744550860000004</v>
      </c>
      <c r="J2235">
        <v>83.587420179999995</v>
      </c>
      <c r="K2235">
        <v>0.32210061000000001</v>
      </c>
      <c r="L2235">
        <v>0.222027795</v>
      </c>
      <c r="M2235">
        <v>0.42748008799999998</v>
      </c>
    </row>
    <row r="2236" spans="1:13" x14ac:dyDescent="0.25">
      <c r="A2236" t="s">
        <v>26</v>
      </c>
      <c r="B2236" t="s">
        <v>61</v>
      </c>
      <c r="C2236" t="s">
        <v>14</v>
      </c>
      <c r="D2236">
        <v>1995</v>
      </c>
      <c r="E2236">
        <v>130.2435725</v>
      </c>
      <c r="F2236">
        <v>123.3369931</v>
      </c>
      <c r="G2236">
        <v>137.1039877</v>
      </c>
      <c r="H2236">
        <v>79.290010859999995</v>
      </c>
      <c r="I2236">
        <v>74.868937720000005</v>
      </c>
      <c r="J2236">
        <v>83.631657379999993</v>
      </c>
      <c r="K2236">
        <v>0.32185662500000001</v>
      </c>
      <c r="L2236">
        <v>0.222333102</v>
      </c>
      <c r="M2236">
        <v>0.42666211999999998</v>
      </c>
    </row>
    <row r="2237" spans="1:13" x14ac:dyDescent="0.25">
      <c r="A2237" t="s">
        <v>26</v>
      </c>
      <c r="B2237" t="s">
        <v>61</v>
      </c>
      <c r="C2237" t="s">
        <v>14</v>
      </c>
      <c r="D2237">
        <v>1996</v>
      </c>
      <c r="E2237">
        <v>130.26282649999999</v>
      </c>
      <c r="F2237">
        <v>123.38484889999999</v>
      </c>
      <c r="G2237">
        <v>137.02601179999999</v>
      </c>
      <c r="H2237">
        <v>79.343587709999994</v>
      </c>
      <c r="I2237">
        <v>74.967969839999995</v>
      </c>
      <c r="J2237">
        <v>83.708617000000004</v>
      </c>
      <c r="K2237">
        <v>0.32154387600000001</v>
      </c>
      <c r="L2237">
        <v>0.22299017700000001</v>
      </c>
      <c r="M2237">
        <v>0.42619850500000001</v>
      </c>
    </row>
    <row r="2238" spans="1:13" x14ac:dyDescent="0.25">
      <c r="A2238" t="s">
        <v>26</v>
      </c>
      <c r="B2238" t="s">
        <v>61</v>
      </c>
      <c r="C2238" t="s">
        <v>14</v>
      </c>
      <c r="D2238">
        <v>1997</v>
      </c>
      <c r="E2238">
        <v>130.2891688</v>
      </c>
      <c r="F2238">
        <v>123.47839980000001</v>
      </c>
      <c r="G2238">
        <v>136.9176401</v>
      </c>
      <c r="H2238">
        <v>79.39717564</v>
      </c>
      <c r="I2238">
        <v>75.076397080000007</v>
      </c>
      <c r="J2238">
        <v>83.692272410000001</v>
      </c>
      <c r="K2238">
        <v>0.32118893199999998</v>
      </c>
      <c r="L2238">
        <v>0.223224113</v>
      </c>
      <c r="M2238">
        <v>0.42408832000000002</v>
      </c>
    </row>
    <row r="2239" spans="1:13" x14ac:dyDescent="0.25">
      <c r="A2239" t="s">
        <v>26</v>
      </c>
      <c r="B2239" t="s">
        <v>61</v>
      </c>
      <c r="C2239" t="s">
        <v>14</v>
      </c>
      <c r="D2239">
        <v>1998</v>
      </c>
      <c r="E2239">
        <v>130.31614200000001</v>
      </c>
      <c r="F2239">
        <v>123.6409282</v>
      </c>
      <c r="G2239">
        <v>136.93294180000001</v>
      </c>
      <c r="H2239">
        <v>79.451847000000001</v>
      </c>
      <c r="I2239">
        <v>75.228850859999994</v>
      </c>
      <c r="J2239">
        <v>83.719828609999993</v>
      </c>
      <c r="K2239">
        <v>0.32073500300000002</v>
      </c>
      <c r="L2239">
        <v>0.223968056</v>
      </c>
      <c r="M2239">
        <v>0.42230957499999999</v>
      </c>
    </row>
    <row r="2240" spans="1:13" x14ac:dyDescent="0.25">
      <c r="A2240" t="s">
        <v>26</v>
      </c>
      <c r="B2240" t="s">
        <v>61</v>
      </c>
      <c r="C2240" t="s">
        <v>14</v>
      </c>
      <c r="D2240">
        <v>1999</v>
      </c>
      <c r="E2240">
        <v>130.34827970000001</v>
      </c>
      <c r="F2240">
        <v>123.7214141</v>
      </c>
      <c r="G2240">
        <v>136.9016427</v>
      </c>
      <c r="H2240">
        <v>79.506452629999998</v>
      </c>
      <c r="I2240">
        <v>75.320841740000006</v>
      </c>
      <c r="J2240">
        <v>83.728481579999993</v>
      </c>
      <c r="K2240">
        <v>0.32019086800000002</v>
      </c>
      <c r="L2240">
        <v>0.22348869599999999</v>
      </c>
      <c r="M2240">
        <v>0.42131274800000001</v>
      </c>
    </row>
    <row r="2241" spans="1:13" x14ac:dyDescent="0.25">
      <c r="A2241" t="s">
        <v>26</v>
      </c>
      <c r="B2241" t="s">
        <v>61</v>
      </c>
      <c r="C2241" t="s">
        <v>14</v>
      </c>
      <c r="D2241">
        <v>2000</v>
      </c>
      <c r="E2241">
        <v>130.38584950000001</v>
      </c>
      <c r="F2241">
        <v>123.8836635</v>
      </c>
      <c r="G2241">
        <v>136.75875160000001</v>
      </c>
      <c r="H2241">
        <v>79.56601234</v>
      </c>
      <c r="I2241">
        <v>75.429039399999994</v>
      </c>
      <c r="J2241">
        <v>83.760244610000001</v>
      </c>
      <c r="K2241">
        <v>0.31968149899999998</v>
      </c>
      <c r="L2241">
        <v>0.22473220799999999</v>
      </c>
      <c r="M2241">
        <v>0.420140493</v>
      </c>
    </row>
    <row r="2242" spans="1:13" x14ac:dyDescent="0.25">
      <c r="A2242" t="s">
        <v>26</v>
      </c>
      <c r="B2242" t="s">
        <v>61</v>
      </c>
      <c r="C2242" t="s">
        <v>14</v>
      </c>
      <c r="D2242">
        <v>2001</v>
      </c>
      <c r="E2242">
        <v>130.42609429999999</v>
      </c>
      <c r="F2242">
        <v>124.0811375</v>
      </c>
      <c r="G2242">
        <v>136.67799289999999</v>
      </c>
      <c r="H2242">
        <v>79.627685970000002</v>
      </c>
      <c r="I2242">
        <v>75.534776629999996</v>
      </c>
      <c r="J2242">
        <v>83.724302550000004</v>
      </c>
      <c r="K2242">
        <v>0.31914780500000001</v>
      </c>
      <c r="L2242">
        <v>0.22570327400000001</v>
      </c>
      <c r="M2242">
        <v>0.419083549</v>
      </c>
    </row>
    <row r="2243" spans="1:13" x14ac:dyDescent="0.25">
      <c r="A2243" t="s">
        <v>26</v>
      </c>
      <c r="B2243" t="s">
        <v>61</v>
      </c>
      <c r="C2243" t="s">
        <v>14</v>
      </c>
      <c r="D2243">
        <v>2002</v>
      </c>
      <c r="E2243">
        <v>130.47367850000001</v>
      </c>
      <c r="F2243">
        <v>124.25121230000001</v>
      </c>
      <c r="G2243">
        <v>136.62068859999999</v>
      </c>
      <c r="H2243">
        <v>79.692277329999996</v>
      </c>
      <c r="I2243">
        <v>75.63787438</v>
      </c>
      <c r="J2243">
        <v>83.702282719999999</v>
      </c>
      <c r="K2243">
        <v>0.31865406800000001</v>
      </c>
      <c r="L2243">
        <v>0.22616703899999999</v>
      </c>
      <c r="M2243">
        <v>0.41695460000000001</v>
      </c>
    </row>
    <row r="2244" spans="1:13" x14ac:dyDescent="0.25">
      <c r="A2244" t="s">
        <v>26</v>
      </c>
      <c r="B2244" t="s">
        <v>61</v>
      </c>
      <c r="C2244" t="s">
        <v>14</v>
      </c>
      <c r="D2244">
        <v>2003</v>
      </c>
      <c r="E2244">
        <v>130.5248455</v>
      </c>
      <c r="F2244">
        <v>124.38123210000001</v>
      </c>
      <c r="G2244">
        <v>136.60877489999999</v>
      </c>
      <c r="H2244">
        <v>79.759479650000003</v>
      </c>
      <c r="I2244">
        <v>75.775406880000006</v>
      </c>
      <c r="J2244">
        <v>83.763361079999996</v>
      </c>
      <c r="K2244">
        <v>0.318239877</v>
      </c>
      <c r="L2244">
        <v>0.22647888199999999</v>
      </c>
      <c r="M2244">
        <v>0.41635567400000001</v>
      </c>
    </row>
    <row r="2245" spans="1:13" x14ac:dyDescent="0.25">
      <c r="A2245" t="s">
        <v>26</v>
      </c>
      <c r="B2245" t="s">
        <v>61</v>
      </c>
      <c r="C2245" t="s">
        <v>14</v>
      </c>
      <c r="D2245">
        <v>2004</v>
      </c>
      <c r="E2245">
        <v>130.57870930000001</v>
      </c>
      <c r="F2245">
        <v>124.5466684</v>
      </c>
      <c r="G2245">
        <v>136.48782629999999</v>
      </c>
      <c r="H2245">
        <v>79.829973429999995</v>
      </c>
      <c r="I2245">
        <v>75.889183270000004</v>
      </c>
      <c r="J2245">
        <v>83.752361269999994</v>
      </c>
      <c r="K2245">
        <v>0.31792012800000002</v>
      </c>
      <c r="L2245">
        <v>0.227441644</v>
      </c>
      <c r="M2245">
        <v>0.41451743699999999</v>
      </c>
    </row>
    <row r="2246" spans="1:13" x14ac:dyDescent="0.25">
      <c r="A2246" t="s">
        <v>26</v>
      </c>
      <c r="B2246" t="s">
        <v>61</v>
      </c>
      <c r="C2246" t="s">
        <v>14</v>
      </c>
      <c r="D2246">
        <v>2005</v>
      </c>
      <c r="E2246">
        <v>130.6313026</v>
      </c>
      <c r="F2246">
        <v>124.7038311</v>
      </c>
      <c r="G2246">
        <v>136.45806830000001</v>
      </c>
      <c r="H2246">
        <v>79.903413209999997</v>
      </c>
      <c r="I2246">
        <v>76.014787679999998</v>
      </c>
      <c r="J2246">
        <v>83.813010399999996</v>
      </c>
      <c r="K2246">
        <v>0.31763631599999997</v>
      </c>
      <c r="L2246">
        <v>0.22749185699999999</v>
      </c>
      <c r="M2246">
        <v>0.41325791200000001</v>
      </c>
    </row>
    <row r="2247" spans="1:13" x14ac:dyDescent="0.25">
      <c r="A2247" t="s">
        <v>26</v>
      </c>
      <c r="B2247" t="s">
        <v>61</v>
      </c>
      <c r="C2247" t="s">
        <v>14</v>
      </c>
      <c r="D2247">
        <v>2006</v>
      </c>
      <c r="E2247">
        <v>130.67942249999999</v>
      </c>
      <c r="F2247">
        <v>124.8713217</v>
      </c>
      <c r="G2247">
        <v>136.46164859999999</v>
      </c>
      <c r="H2247">
        <v>79.976917029999996</v>
      </c>
      <c r="I2247">
        <v>76.101696889999999</v>
      </c>
      <c r="J2247">
        <v>83.833144439999998</v>
      </c>
      <c r="K2247">
        <v>0.31732061299999997</v>
      </c>
      <c r="L2247">
        <v>0.227766572</v>
      </c>
      <c r="M2247">
        <v>0.413387267</v>
      </c>
    </row>
    <row r="2248" spans="1:13" x14ac:dyDescent="0.25">
      <c r="A2248" t="s">
        <v>26</v>
      </c>
      <c r="B2248" t="s">
        <v>61</v>
      </c>
      <c r="C2248" t="s">
        <v>14</v>
      </c>
      <c r="D2248">
        <v>2007</v>
      </c>
      <c r="E2248">
        <v>130.72775060000001</v>
      </c>
      <c r="F2248">
        <v>124.9722569</v>
      </c>
      <c r="G2248">
        <v>136.5351014</v>
      </c>
      <c r="H2248">
        <v>80.050566450000005</v>
      </c>
      <c r="I2248">
        <v>76.160073819999994</v>
      </c>
      <c r="J2248">
        <v>83.89105644</v>
      </c>
      <c r="K2248">
        <v>0.317040392</v>
      </c>
      <c r="L2248">
        <v>0.22730876</v>
      </c>
      <c r="M2248">
        <v>0.41265801899999999</v>
      </c>
    </row>
    <row r="2249" spans="1:13" x14ac:dyDescent="0.25">
      <c r="A2249" t="s">
        <v>26</v>
      </c>
      <c r="B2249" t="s">
        <v>61</v>
      </c>
      <c r="C2249" t="s">
        <v>14</v>
      </c>
      <c r="D2249">
        <v>2008</v>
      </c>
      <c r="E2249">
        <v>130.77166070000001</v>
      </c>
      <c r="F2249">
        <v>125.01082150000001</v>
      </c>
      <c r="G2249">
        <v>136.56441520000001</v>
      </c>
      <c r="H2249">
        <v>80.123410849999999</v>
      </c>
      <c r="I2249">
        <v>76.226578450000005</v>
      </c>
      <c r="J2249">
        <v>84.026005620000007</v>
      </c>
      <c r="K2249">
        <v>0.31672239200000002</v>
      </c>
      <c r="L2249">
        <v>0.22636287299999999</v>
      </c>
      <c r="M2249">
        <v>0.412408636</v>
      </c>
    </row>
    <row r="2250" spans="1:13" x14ac:dyDescent="0.25">
      <c r="A2250" t="s">
        <v>26</v>
      </c>
      <c r="B2250" t="s">
        <v>61</v>
      </c>
      <c r="C2250" t="s">
        <v>14</v>
      </c>
      <c r="D2250">
        <v>2009</v>
      </c>
      <c r="E2250">
        <v>130.8082301</v>
      </c>
      <c r="F2250">
        <v>125.0240872</v>
      </c>
      <c r="G2250">
        <v>136.6896035</v>
      </c>
      <c r="H2250">
        <v>80.194115909999994</v>
      </c>
      <c r="I2250">
        <v>76.282892939999996</v>
      </c>
      <c r="J2250">
        <v>84.181044209999996</v>
      </c>
      <c r="K2250">
        <v>0.31630925999999998</v>
      </c>
      <c r="L2250">
        <v>0.225241732</v>
      </c>
      <c r="M2250">
        <v>0.41369449899999999</v>
      </c>
    </row>
    <row r="2251" spans="1:13" x14ac:dyDescent="0.25">
      <c r="A2251" t="s">
        <v>26</v>
      </c>
      <c r="B2251" t="s">
        <v>61</v>
      </c>
      <c r="C2251" t="s">
        <v>14</v>
      </c>
      <c r="D2251">
        <v>2010</v>
      </c>
      <c r="E2251">
        <v>130.835994</v>
      </c>
      <c r="F2251">
        <v>124.8874773</v>
      </c>
      <c r="G2251">
        <v>136.81971150000001</v>
      </c>
      <c r="H2251">
        <v>80.26040399</v>
      </c>
      <c r="I2251">
        <v>76.269228440000006</v>
      </c>
      <c r="J2251">
        <v>84.349235849999999</v>
      </c>
      <c r="K2251">
        <v>0.31585379800000002</v>
      </c>
      <c r="L2251">
        <v>0.223029757</v>
      </c>
      <c r="M2251">
        <v>0.41572214699999999</v>
      </c>
    </row>
    <row r="2252" spans="1:13" x14ac:dyDescent="0.25">
      <c r="A2252" t="s">
        <v>26</v>
      </c>
      <c r="B2252" t="s">
        <v>61</v>
      </c>
      <c r="C2252" t="s">
        <v>14</v>
      </c>
      <c r="D2252">
        <v>2011</v>
      </c>
      <c r="E2252">
        <v>130.8570483</v>
      </c>
      <c r="F2252">
        <v>124.68999220000001</v>
      </c>
      <c r="G2252">
        <v>137.00616640000001</v>
      </c>
      <c r="H2252">
        <v>80.325126969999999</v>
      </c>
      <c r="I2252">
        <v>76.176515499999994</v>
      </c>
      <c r="J2252">
        <v>84.587384259999993</v>
      </c>
      <c r="K2252">
        <v>0.31535276699999998</v>
      </c>
      <c r="L2252">
        <v>0.21986707799999999</v>
      </c>
      <c r="M2252">
        <v>0.41853730900000002</v>
      </c>
    </row>
    <row r="2253" spans="1:13" x14ac:dyDescent="0.25">
      <c r="A2253" t="s">
        <v>26</v>
      </c>
      <c r="B2253" t="s">
        <v>61</v>
      </c>
      <c r="C2253" t="s">
        <v>14</v>
      </c>
      <c r="D2253">
        <v>2012</v>
      </c>
      <c r="E2253">
        <v>130.8772185</v>
      </c>
      <c r="F2253">
        <v>124.46163919999999</v>
      </c>
      <c r="G2253">
        <v>137.30032489999999</v>
      </c>
      <c r="H2253">
        <v>80.390113159999999</v>
      </c>
      <c r="I2253">
        <v>75.987089069999996</v>
      </c>
      <c r="J2253">
        <v>84.922218540000003</v>
      </c>
      <c r="K2253">
        <v>0.31495272699999999</v>
      </c>
      <c r="L2253">
        <v>0.21603460099999999</v>
      </c>
      <c r="M2253">
        <v>0.420971649</v>
      </c>
    </row>
    <row r="2254" spans="1:13" x14ac:dyDescent="0.25">
      <c r="A2254" t="s">
        <v>26</v>
      </c>
      <c r="B2254" t="s">
        <v>61</v>
      </c>
      <c r="C2254" t="s">
        <v>14</v>
      </c>
      <c r="D2254">
        <v>2013</v>
      </c>
      <c r="E2254">
        <v>130.89287039999999</v>
      </c>
      <c r="F2254">
        <v>124.2577084</v>
      </c>
      <c r="G2254">
        <v>137.65517320000001</v>
      </c>
      <c r="H2254">
        <v>80.452249370000004</v>
      </c>
      <c r="I2254">
        <v>75.817051590000005</v>
      </c>
      <c r="J2254">
        <v>85.201252179999997</v>
      </c>
      <c r="K2254">
        <v>0.31453500899999998</v>
      </c>
      <c r="L2254">
        <v>0.211233477</v>
      </c>
      <c r="M2254">
        <v>0.42407471800000002</v>
      </c>
    </row>
    <row r="2255" spans="1:13" x14ac:dyDescent="0.25">
      <c r="A2255" t="s">
        <v>26</v>
      </c>
      <c r="B2255" t="s">
        <v>61</v>
      </c>
      <c r="C2255" t="s">
        <v>14</v>
      </c>
      <c r="D2255">
        <v>2014</v>
      </c>
      <c r="E2255">
        <v>130.9058885</v>
      </c>
      <c r="F2255">
        <v>123.81633890000001</v>
      </c>
      <c r="G2255">
        <v>137.97402969999999</v>
      </c>
      <c r="H2255">
        <v>80.512476039999996</v>
      </c>
      <c r="I2255">
        <v>75.603864189999996</v>
      </c>
      <c r="J2255">
        <v>85.507935209999999</v>
      </c>
      <c r="K2255">
        <v>0.31409901400000001</v>
      </c>
      <c r="L2255">
        <v>0.20632024600000001</v>
      </c>
      <c r="M2255">
        <v>0.43091714800000003</v>
      </c>
    </row>
    <row r="2256" spans="1:13" x14ac:dyDescent="0.25">
      <c r="A2256" t="s">
        <v>26</v>
      </c>
      <c r="B2256" t="s">
        <v>61</v>
      </c>
      <c r="C2256" t="s">
        <v>14</v>
      </c>
      <c r="D2256">
        <v>2015</v>
      </c>
      <c r="E2256">
        <v>130.91645790000001</v>
      </c>
      <c r="F2256">
        <v>123.365976</v>
      </c>
      <c r="G2256">
        <v>138.36431329999999</v>
      </c>
      <c r="H2256">
        <v>80.570932189999994</v>
      </c>
      <c r="I2256">
        <v>75.35973516</v>
      </c>
      <c r="J2256">
        <v>85.907485919999999</v>
      </c>
      <c r="K2256">
        <v>0.31365307999999997</v>
      </c>
      <c r="L2256">
        <v>0.200069526</v>
      </c>
      <c r="M2256">
        <v>0.43743056400000002</v>
      </c>
    </row>
    <row r="2257" spans="1:13" x14ac:dyDescent="0.25">
      <c r="A2257" t="s">
        <v>26</v>
      </c>
      <c r="B2257" t="s">
        <v>62</v>
      </c>
      <c r="C2257" t="s">
        <v>14</v>
      </c>
      <c r="D2257">
        <v>1975</v>
      </c>
      <c r="E2257">
        <v>128.2563341</v>
      </c>
      <c r="F2257">
        <v>118.8061506</v>
      </c>
      <c r="G2257">
        <v>138.24702930000001</v>
      </c>
      <c r="H2257">
        <v>76.680447389999998</v>
      </c>
      <c r="I2257">
        <v>70.238946990000002</v>
      </c>
      <c r="J2257">
        <v>83.129045469999994</v>
      </c>
      <c r="K2257">
        <v>0.283112527</v>
      </c>
      <c r="L2257">
        <v>0.157765664</v>
      </c>
      <c r="M2257">
        <v>0.43467961300000002</v>
      </c>
    </row>
    <row r="2258" spans="1:13" x14ac:dyDescent="0.25">
      <c r="A2258" t="s">
        <v>26</v>
      </c>
      <c r="B2258" t="s">
        <v>62</v>
      </c>
      <c r="C2258" t="s">
        <v>14</v>
      </c>
      <c r="D2258">
        <v>1976</v>
      </c>
      <c r="E2258">
        <v>128.45593009999999</v>
      </c>
      <c r="F2258">
        <v>119.44974550000001</v>
      </c>
      <c r="G2258">
        <v>137.8618314</v>
      </c>
      <c r="H2258">
        <v>76.838198980000001</v>
      </c>
      <c r="I2258">
        <v>70.698888460000006</v>
      </c>
      <c r="J2258">
        <v>82.93218573</v>
      </c>
      <c r="K2258">
        <v>0.28636850699999999</v>
      </c>
      <c r="L2258">
        <v>0.16618461700000001</v>
      </c>
      <c r="M2258">
        <v>0.42959093700000001</v>
      </c>
    </row>
    <row r="2259" spans="1:13" x14ac:dyDescent="0.25">
      <c r="A2259" t="s">
        <v>26</v>
      </c>
      <c r="B2259" t="s">
        <v>62</v>
      </c>
      <c r="C2259" t="s">
        <v>14</v>
      </c>
      <c r="D2259">
        <v>1977</v>
      </c>
      <c r="E2259">
        <v>128.64982259999999</v>
      </c>
      <c r="F2259">
        <v>120.0613142</v>
      </c>
      <c r="G2259">
        <v>137.41332850000001</v>
      </c>
      <c r="H2259">
        <v>76.990636280000004</v>
      </c>
      <c r="I2259">
        <v>71.171548959999996</v>
      </c>
      <c r="J2259">
        <v>82.74740697</v>
      </c>
      <c r="K2259">
        <v>0.28955994200000001</v>
      </c>
      <c r="L2259">
        <v>0.174587996</v>
      </c>
      <c r="M2259">
        <v>0.42532145799999999</v>
      </c>
    </row>
    <row r="2260" spans="1:13" x14ac:dyDescent="0.25">
      <c r="A2260" t="s">
        <v>26</v>
      </c>
      <c r="B2260" t="s">
        <v>62</v>
      </c>
      <c r="C2260" t="s">
        <v>14</v>
      </c>
      <c r="D2260">
        <v>1978</v>
      </c>
      <c r="E2260">
        <v>128.84122479999999</v>
      </c>
      <c r="F2260">
        <v>120.6655475</v>
      </c>
      <c r="G2260">
        <v>137.13370649999999</v>
      </c>
      <c r="H2260">
        <v>77.139710649999998</v>
      </c>
      <c r="I2260">
        <v>71.615240380000003</v>
      </c>
      <c r="J2260">
        <v>82.572714410000003</v>
      </c>
      <c r="K2260">
        <v>0.29265218199999998</v>
      </c>
      <c r="L2260">
        <v>0.183680593</v>
      </c>
      <c r="M2260">
        <v>0.42195991999999999</v>
      </c>
    </row>
    <row r="2261" spans="1:13" x14ac:dyDescent="0.25">
      <c r="A2261" t="s">
        <v>26</v>
      </c>
      <c r="B2261" t="s">
        <v>62</v>
      </c>
      <c r="C2261" t="s">
        <v>14</v>
      </c>
      <c r="D2261">
        <v>1979</v>
      </c>
      <c r="E2261">
        <v>129.02728619999999</v>
      </c>
      <c r="F2261">
        <v>121.2245315</v>
      </c>
      <c r="G2261">
        <v>136.9448447</v>
      </c>
      <c r="H2261">
        <v>77.285273219999993</v>
      </c>
      <c r="I2261">
        <v>72.011771760000002</v>
      </c>
      <c r="J2261">
        <v>82.413608260000004</v>
      </c>
      <c r="K2261">
        <v>0.29568100800000002</v>
      </c>
      <c r="L2261">
        <v>0.19130968800000001</v>
      </c>
      <c r="M2261">
        <v>0.41918895699999997</v>
      </c>
    </row>
    <row r="2262" spans="1:13" x14ac:dyDescent="0.25">
      <c r="A2262" t="s">
        <v>26</v>
      </c>
      <c r="B2262" t="s">
        <v>62</v>
      </c>
      <c r="C2262" t="s">
        <v>14</v>
      </c>
      <c r="D2262">
        <v>1980</v>
      </c>
      <c r="E2262">
        <v>129.20517820000001</v>
      </c>
      <c r="F2262">
        <v>121.7698449</v>
      </c>
      <c r="G2262">
        <v>136.7458172</v>
      </c>
      <c r="H2262">
        <v>77.424060859999997</v>
      </c>
      <c r="I2262">
        <v>72.340961309999997</v>
      </c>
      <c r="J2262">
        <v>82.367888949999994</v>
      </c>
      <c r="K2262">
        <v>0.29857001599999999</v>
      </c>
      <c r="L2262">
        <v>0.19767426599999999</v>
      </c>
      <c r="M2262">
        <v>0.41633171800000002</v>
      </c>
    </row>
    <row r="2263" spans="1:13" x14ac:dyDescent="0.25">
      <c r="A2263" t="s">
        <v>26</v>
      </c>
      <c r="B2263" t="s">
        <v>62</v>
      </c>
      <c r="C2263" t="s">
        <v>14</v>
      </c>
      <c r="D2263">
        <v>1981</v>
      </c>
      <c r="E2263">
        <v>129.36917679999999</v>
      </c>
      <c r="F2263">
        <v>122.209937</v>
      </c>
      <c r="G2263">
        <v>136.69010449999999</v>
      </c>
      <c r="H2263">
        <v>77.553562110000001</v>
      </c>
      <c r="I2263">
        <v>72.608273199999999</v>
      </c>
      <c r="J2263">
        <v>82.314434520000006</v>
      </c>
      <c r="K2263">
        <v>0.30122464900000001</v>
      </c>
      <c r="L2263">
        <v>0.20330215400000001</v>
      </c>
      <c r="M2263">
        <v>0.41342771</v>
      </c>
    </row>
    <row r="2264" spans="1:13" x14ac:dyDescent="0.25">
      <c r="A2264" t="s">
        <v>26</v>
      </c>
      <c r="B2264" t="s">
        <v>62</v>
      </c>
      <c r="C2264" t="s">
        <v>14</v>
      </c>
      <c r="D2264">
        <v>1982</v>
      </c>
      <c r="E2264">
        <v>129.51903290000001</v>
      </c>
      <c r="F2264">
        <v>122.5551086</v>
      </c>
      <c r="G2264">
        <v>136.6577399</v>
      </c>
      <c r="H2264">
        <v>77.672287800000007</v>
      </c>
      <c r="I2264">
        <v>72.87429951</v>
      </c>
      <c r="J2264">
        <v>82.341025889999997</v>
      </c>
      <c r="K2264">
        <v>0.30362420000000001</v>
      </c>
      <c r="L2264">
        <v>0.207754842</v>
      </c>
      <c r="M2264">
        <v>0.41056480299999998</v>
      </c>
    </row>
    <row r="2265" spans="1:13" x14ac:dyDescent="0.25">
      <c r="A2265" t="s">
        <v>26</v>
      </c>
      <c r="B2265" t="s">
        <v>62</v>
      </c>
      <c r="C2265" t="s">
        <v>14</v>
      </c>
      <c r="D2265">
        <v>1983</v>
      </c>
      <c r="E2265">
        <v>129.65664179999999</v>
      </c>
      <c r="F2265">
        <v>122.8979253</v>
      </c>
      <c r="G2265">
        <v>136.64093070000001</v>
      </c>
      <c r="H2265">
        <v>77.781349070000005</v>
      </c>
      <c r="I2265">
        <v>73.099227979999995</v>
      </c>
      <c r="J2265">
        <v>82.319131380000002</v>
      </c>
      <c r="K2265">
        <v>0.30579840899999999</v>
      </c>
      <c r="L2265">
        <v>0.21196661</v>
      </c>
      <c r="M2265">
        <v>0.40805055299999998</v>
      </c>
    </row>
    <row r="2266" spans="1:13" x14ac:dyDescent="0.25">
      <c r="A2266" t="s">
        <v>26</v>
      </c>
      <c r="B2266" t="s">
        <v>62</v>
      </c>
      <c r="C2266" t="s">
        <v>14</v>
      </c>
      <c r="D2266">
        <v>1984</v>
      </c>
      <c r="E2266">
        <v>129.77826859999999</v>
      </c>
      <c r="F2266">
        <v>123.1341019</v>
      </c>
      <c r="G2266">
        <v>136.52992280000001</v>
      </c>
      <c r="H2266">
        <v>77.882649229999998</v>
      </c>
      <c r="I2266">
        <v>73.350021290000001</v>
      </c>
      <c r="J2266">
        <v>82.334946889999998</v>
      </c>
      <c r="K2266">
        <v>0.30770697499999999</v>
      </c>
      <c r="L2266">
        <v>0.21571947499999999</v>
      </c>
      <c r="M2266">
        <v>0.40695239300000002</v>
      </c>
    </row>
    <row r="2267" spans="1:13" x14ac:dyDescent="0.25">
      <c r="A2267" t="s">
        <v>26</v>
      </c>
      <c r="B2267" t="s">
        <v>62</v>
      </c>
      <c r="C2267" t="s">
        <v>14</v>
      </c>
      <c r="D2267">
        <v>1985</v>
      </c>
      <c r="E2267">
        <v>129.8887756</v>
      </c>
      <c r="F2267">
        <v>123.2790589</v>
      </c>
      <c r="G2267">
        <v>136.488236</v>
      </c>
      <c r="H2267">
        <v>77.97487074</v>
      </c>
      <c r="I2267">
        <v>73.559642589999996</v>
      </c>
      <c r="J2267">
        <v>82.358918220000007</v>
      </c>
      <c r="K2267">
        <v>0.30939908700000002</v>
      </c>
      <c r="L2267">
        <v>0.218728221</v>
      </c>
      <c r="M2267">
        <v>0.406156197</v>
      </c>
    </row>
    <row r="2268" spans="1:13" x14ac:dyDescent="0.25">
      <c r="A2268" t="s">
        <v>26</v>
      </c>
      <c r="B2268" t="s">
        <v>62</v>
      </c>
      <c r="C2268" t="s">
        <v>14</v>
      </c>
      <c r="D2268">
        <v>1986</v>
      </c>
      <c r="E2268">
        <v>129.9940373</v>
      </c>
      <c r="F2268">
        <v>123.3856842</v>
      </c>
      <c r="G2268">
        <v>136.51580860000001</v>
      </c>
      <c r="H2268">
        <v>78.06268987</v>
      </c>
      <c r="I2268">
        <v>73.697420070000007</v>
      </c>
      <c r="J2268">
        <v>82.362039679999995</v>
      </c>
      <c r="K2268">
        <v>0.31099528500000001</v>
      </c>
      <c r="L2268">
        <v>0.222600778</v>
      </c>
      <c r="M2268">
        <v>0.40581560300000002</v>
      </c>
    </row>
    <row r="2269" spans="1:13" x14ac:dyDescent="0.25">
      <c r="A2269" t="s">
        <v>26</v>
      </c>
      <c r="B2269" t="s">
        <v>62</v>
      </c>
      <c r="C2269" t="s">
        <v>14</v>
      </c>
      <c r="D2269">
        <v>1987</v>
      </c>
      <c r="E2269">
        <v>130.08892729999999</v>
      </c>
      <c r="F2269">
        <v>123.5115299</v>
      </c>
      <c r="G2269">
        <v>136.54981910000001</v>
      </c>
      <c r="H2269">
        <v>78.144993360000001</v>
      </c>
      <c r="I2269">
        <v>73.81020857</v>
      </c>
      <c r="J2269">
        <v>82.425845199999998</v>
      </c>
      <c r="K2269">
        <v>0.312490922</v>
      </c>
      <c r="L2269">
        <v>0.22477686999999999</v>
      </c>
      <c r="M2269">
        <v>0.40700098699999998</v>
      </c>
    </row>
    <row r="2270" spans="1:13" x14ac:dyDescent="0.25">
      <c r="A2270" t="s">
        <v>26</v>
      </c>
      <c r="B2270" t="s">
        <v>62</v>
      </c>
      <c r="C2270" t="s">
        <v>14</v>
      </c>
      <c r="D2270">
        <v>1988</v>
      </c>
      <c r="E2270">
        <v>130.17608659999999</v>
      </c>
      <c r="F2270">
        <v>123.56932449999999</v>
      </c>
      <c r="G2270">
        <v>136.5633311</v>
      </c>
      <c r="H2270">
        <v>78.219634319999997</v>
      </c>
      <c r="I2270">
        <v>73.976480879999997</v>
      </c>
      <c r="J2270">
        <v>82.435896389999996</v>
      </c>
      <c r="K2270">
        <v>0.31388943400000002</v>
      </c>
      <c r="L2270">
        <v>0.227145506</v>
      </c>
      <c r="M2270">
        <v>0.40658345299999998</v>
      </c>
    </row>
    <row r="2271" spans="1:13" x14ac:dyDescent="0.25">
      <c r="A2271" t="s">
        <v>26</v>
      </c>
      <c r="B2271" t="s">
        <v>62</v>
      </c>
      <c r="C2271" t="s">
        <v>14</v>
      </c>
      <c r="D2271">
        <v>1989</v>
      </c>
      <c r="E2271">
        <v>130.2591501</v>
      </c>
      <c r="F2271">
        <v>123.6871817</v>
      </c>
      <c r="G2271">
        <v>136.52935160000001</v>
      </c>
      <c r="H2271">
        <v>78.289120159999996</v>
      </c>
      <c r="I2271">
        <v>74.025890790000005</v>
      </c>
      <c r="J2271">
        <v>82.420133919999998</v>
      </c>
      <c r="K2271">
        <v>0.31522851499999999</v>
      </c>
      <c r="L2271">
        <v>0.22943382100000001</v>
      </c>
      <c r="M2271">
        <v>0.40777483399999997</v>
      </c>
    </row>
    <row r="2272" spans="1:13" x14ac:dyDescent="0.25">
      <c r="A2272" t="s">
        <v>26</v>
      </c>
      <c r="B2272" t="s">
        <v>62</v>
      </c>
      <c r="C2272" t="s">
        <v>14</v>
      </c>
      <c r="D2272">
        <v>1990</v>
      </c>
      <c r="E2272">
        <v>130.3384969</v>
      </c>
      <c r="F2272">
        <v>123.85877360000001</v>
      </c>
      <c r="G2272">
        <v>136.59467889999999</v>
      </c>
      <c r="H2272">
        <v>78.354633770000007</v>
      </c>
      <c r="I2272">
        <v>74.133544420000007</v>
      </c>
      <c r="J2272">
        <v>82.500100979999999</v>
      </c>
      <c r="K2272">
        <v>0.31655450899999998</v>
      </c>
      <c r="L2272">
        <v>0.23132424800000001</v>
      </c>
      <c r="M2272">
        <v>0.40760846099999998</v>
      </c>
    </row>
    <row r="2273" spans="1:13" x14ac:dyDescent="0.25">
      <c r="A2273" t="s">
        <v>26</v>
      </c>
      <c r="B2273" t="s">
        <v>62</v>
      </c>
      <c r="C2273" t="s">
        <v>14</v>
      </c>
      <c r="D2273">
        <v>1991</v>
      </c>
      <c r="E2273">
        <v>130.41456740000001</v>
      </c>
      <c r="F2273">
        <v>124.036828</v>
      </c>
      <c r="G2273">
        <v>136.72077609999999</v>
      </c>
      <c r="H2273">
        <v>78.412883339999993</v>
      </c>
      <c r="I2273">
        <v>74.230560100000005</v>
      </c>
      <c r="J2273">
        <v>82.578134570000003</v>
      </c>
      <c r="K2273">
        <v>0.31779224</v>
      </c>
      <c r="L2273">
        <v>0.23343846900000001</v>
      </c>
      <c r="M2273">
        <v>0.40895238</v>
      </c>
    </row>
    <row r="2274" spans="1:13" x14ac:dyDescent="0.25">
      <c r="A2274" t="s">
        <v>26</v>
      </c>
      <c r="B2274" t="s">
        <v>62</v>
      </c>
      <c r="C2274" t="s">
        <v>14</v>
      </c>
      <c r="D2274">
        <v>1992</v>
      </c>
      <c r="E2274">
        <v>130.48663930000001</v>
      </c>
      <c r="F2274">
        <v>124.0750931</v>
      </c>
      <c r="G2274">
        <v>136.76344839999999</v>
      </c>
      <c r="H2274">
        <v>78.463304500000007</v>
      </c>
      <c r="I2274">
        <v>74.329519649999995</v>
      </c>
      <c r="J2274">
        <v>82.579861899999997</v>
      </c>
      <c r="K2274">
        <v>0.31891894900000001</v>
      </c>
      <c r="L2274">
        <v>0.235709368</v>
      </c>
      <c r="M2274">
        <v>0.41047715200000001</v>
      </c>
    </row>
    <row r="2275" spans="1:13" x14ac:dyDescent="0.25">
      <c r="A2275" t="s">
        <v>26</v>
      </c>
      <c r="B2275" t="s">
        <v>62</v>
      </c>
      <c r="C2275" t="s">
        <v>14</v>
      </c>
      <c r="D2275">
        <v>1993</v>
      </c>
      <c r="E2275">
        <v>130.55678370000001</v>
      </c>
      <c r="F2275">
        <v>124.1635225</v>
      </c>
      <c r="G2275">
        <v>136.83015499999999</v>
      </c>
      <c r="H2275">
        <v>78.508391540000005</v>
      </c>
      <c r="I2275">
        <v>74.397981849999994</v>
      </c>
      <c r="J2275">
        <v>82.635459299999994</v>
      </c>
      <c r="K2275">
        <v>0.32001710900000002</v>
      </c>
      <c r="L2275">
        <v>0.237228666</v>
      </c>
      <c r="M2275">
        <v>0.41149910499999998</v>
      </c>
    </row>
    <row r="2276" spans="1:13" x14ac:dyDescent="0.25">
      <c r="A2276" t="s">
        <v>26</v>
      </c>
      <c r="B2276" t="s">
        <v>62</v>
      </c>
      <c r="C2276" t="s">
        <v>14</v>
      </c>
      <c r="D2276">
        <v>1994</v>
      </c>
      <c r="E2276">
        <v>130.61351049999999</v>
      </c>
      <c r="F2276">
        <v>124.27182620000001</v>
      </c>
      <c r="G2276">
        <v>136.85240139999999</v>
      </c>
      <c r="H2276">
        <v>78.541751300000001</v>
      </c>
      <c r="I2276">
        <v>74.464726200000001</v>
      </c>
      <c r="J2276">
        <v>82.622975499999995</v>
      </c>
      <c r="K2276">
        <v>0.32089226199999998</v>
      </c>
      <c r="L2276">
        <v>0.23948024200000001</v>
      </c>
      <c r="M2276">
        <v>0.41066595299999997</v>
      </c>
    </row>
    <row r="2277" spans="1:13" x14ac:dyDescent="0.25">
      <c r="A2277" t="s">
        <v>26</v>
      </c>
      <c r="B2277" t="s">
        <v>62</v>
      </c>
      <c r="C2277" t="s">
        <v>14</v>
      </c>
      <c r="D2277">
        <v>1995</v>
      </c>
      <c r="E2277">
        <v>130.66904919999999</v>
      </c>
      <c r="F2277">
        <v>124.39570670000001</v>
      </c>
      <c r="G2277">
        <v>136.8085772</v>
      </c>
      <c r="H2277">
        <v>78.567995289999999</v>
      </c>
      <c r="I2277">
        <v>74.516312429999999</v>
      </c>
      <c r="J2277">
        <v>82.601163869999993</v>
      </c>
      <c r="K2277">
        <v>0.321641014</v>
      </c>
      <c r="L2277">
        <v>0.24098364999999999</v>
      </c>
      <c r="M2277">
        <v>0.41162468899999999</v>
      </c>
    </row>
    <row r="2278" spans="1:13" x14ac:dyDescent="0.25">
      <c r="A2278" t="s">
        <v>26</v>
      </c>
      <c r="B2278" t="s">
        <v>62</v>
      </c>
      <c r="C2278" t="s">
        <v>14</v>
      </c>
      <c r="D2278">
        <v>1996</v>
      </c>
      <c r="E2278">
        <v>130.7270939</v>
      </c>
      <c r="F2278">
        <v>124.54879029999999</v>
      </c>
      <c r="G2278">
        <v>136.82253249999999</v>
      </c>
      <c r="H2278">
        <v>78.588107210000004</v>
      </c>
      <c r="I2278">
        <v>74.587191009999998</v>
      </c>
      <c r="J2278">
        <v>82.608896110000003</v>
      </c>
      <c r="K2278">
        <v>0.32223070199999998</v>
      </c>
      <c r="L2278">
        <v>0.24173909900000001</v>
      </c>
      <c r="M2278">
        <v>0.41107937999999999</v>
      </c>
    </row>
    <row r="2279" spans="1:13" x14ac:dyDescent="0.25">
      <c r="A2279" t="s">
        <v>26</v>
      </c>
      <c r="B2279" t="s">
        <v>62</v>
      </c>
      <c r="C2279" t="s">
        <v>14</v>
      </c>
      <c r="D2279">
        <v>1997</v>
      </c>
      <c r="E2279">
        <v>130.78824660000001</v>
      </c>
      <c r="F2279">
        <v>124.6656907</v>
      </c>
      <c r="G2279">
        <v>136.8327572</v>
      </c>
      <c r="H2279">
        <v>78.601226670000003</v>
      </c>
      <c r="I2279">
        <v>74.615914610000004</v>
      </c>
      <c r="J2279">
        <v>82.542310830000005</v>
      </c>
      <c r="K2279">
        <v>0.322692533</v>
      </c>
      <c r="L2279">
        <v>0.242965234</v>
      </c>
      <c r="M2279">
        <v>0.410583013</v>
      </c>
    </row>
    <row r="2280" spans="1:13" x14ac:dyDescent="0.25">
      <c r="A2280" t="s">
        <v>26</v>
      </c>
      <c r="B2280" t="s">
        <v>62</v>
      </c>
      <c r="C2280" t="s">
        <v>14</v>
      </c>
      <c r="D2280">
        <v>1998</v>
      </c>
      <c r="E2280">
        <v>130.8443346</v>
      </c>
      <c r="F2280">
        <v>124.8456631</v>
      </c>
      <c r="G2280">
        <v>136.7815636</v>
      </c>
      <c r="H2280">
        <v>78.606901100000002</v>
      </c>
      <c r="I2280">
        <v>74.69027595</v>
      </c>
      <c r="J2280">
        <v>82.497447179999995</v>
      </c>
      <c r="K2280">
        <v>0.32292728599999998</v>
      </c>
      <c r="L2280">
        <v>0.243915191</v>
      </c>
      <c r="M2280">
        <v>0.40993257599999999</v>
      </c>
    </row>
    <row r="2281" spans="1:13" x14ac:dyDescent="0.25">
      <c r="A2281" t="s">
        <v>26</v>
      </c>
      <c r="B2281" t="s">
        <v>62</v>
      </c>
      <c r="C2281" t="s">
        <v>14</v>
      </c>
      <c r="D2281">
        <v>1999</v>
      </c>
      <c r="E2281">
        <v>130.90057540000001</v>
      </c>
      <c r="F2281">
        <v>124.9545356</v>
      </c>
      <c r="G2281">
        <v>136.84547509999999</v>
      </c>
      <c r="H2281">
        <v>78.608102540000004</v>
      </c>
      <c r="I2281">
        <v>74.742448199999998</v>
      </c>
      <c r="J2281">
        <v>82.494175560000002</v>
      </c>
      <c r="K2281">
        <v>0.32295421899999999</v>
      </c>
      <c r="L2281">
        <v>0.244990188</v>
      </c>
      <c r="M2281">
        <v>0.40883423800000002</v>
      </c>
    </row>
    <row r="2282" spans="1:13" x14ac:dyDescent="0.25">
      <c r="A2282" t="s">
        <v>26</v>
      </c>
      <c r="B2282" t="s">
        <v>62</v>
      </c>
      <c r="C2282" t="s">
        <v>14</v>
      </c>
      <c r="D2282">
        <v>2000</v>
      </c>
      <c r="E2282">
        <v>130.95775090000001</v>
      </c>
      <c r="F2282">
        <v>125.1066246</v>
      </c>
      <c r="G2282">
        <v>136.86255030000001</v>
      </c>
      <c r="H2282">
        <v>78.606273110000004</v>
      </c>
      <c r="I2282">
        <v>74.803398009999995</v>
      </c>
      <c r="J2282">
        <v>82.465246710000002</v>
      </c>
      <c r="K2282">
        <v>0.32292210599999999</v>
      </c>
      <c r="L2282">
        <v>0.24555090199999999</v>
      </c>
      <c r="M2282">
        <v>0.40705953299999997</v>
      </c>
    </row>
    <row r="2283" spans="1:13" x14ac:dyDescent="0.25">
      <c r="A2283" t="s">
        <v>26</v>
      </c>
      <c r="B2283" t="s">
        <v>62</v>
      </c>
      <c r="C2283" t="s">
        <v>14</v>
      </c>
      <c r="D2283">
        <v>2001</v>
      </c>
      <c r="E2283">
        <v>131.01143500000001</v>
      </c>
      <c r="F2283">
        <v>125.2173635</v>
      </c>
      <c r="G2283">
        <v>136.77567930000001</v>
      </c>
      <c r="H2283">
        <v>78.598211730000003</v>
      </c>
      <c r="I2283">
        <v>74.870906829999996</v>
      </c>
      <c r="J2283">
        <v>82.392641600000005</v>
      </c>
      <c r="K2283">
        <v>0.32275636400000002</v>
      </c>
      <c r="L2283">
        <v>0.246745715</v>
      </c>
      <c r="M2283">
        <v>0.40448070000000003</v>
      </c>
    </row>
    <row r="2284" spans="1:13" x14ac:dyDescent="0.25">
      <c r="A2284" t="s">
        <v>26</v>
      </c>
      <c r="B2284" t="s">
        <v>62</v>
      </c>
      <c r="C2284" t="s">
        <v>14</v>
      </c>
      <c r="D2284">
        <v>2002</v>
      </c>
      <c r="E2284">
        <v>131.06306319999999</v>
      </c>
      <c r="F2284">
        <v>125.3054648</v>
      </c>
      <c r="G2284">
        <v>136.70942590000001</v>
      </c>
      <c r="H2284">
        <v>78.590715529999997</v>
      </c>
      <c r="I2284">
        <v>74.958516059999994</v>
      </c>
      <c r="J2284">
        <v>82.307251129999997</v>
      </c>
      <c r="K2284">
        <v>0.32250014700000001</v>
      </c>
      <c r="L2284">
        <v>0.24710370200000001</v>
      </c>
      <c r="M2284">
        <v>0.40247912499999999</v>
      </c>
    </row>
    <row r="2285" spans="1:13" x14ac:dyDescent="0.25">
      <c r="A2285" t="s">
        <v>26</v>
      </c>
      <c r="B2285" t="s">
        <v>62</v>
      </c>
      <c r="C2285" t="s">
        <v>14</v>
      </c>
      <c r="D2285">
        <v>2003</v>
      </c>
      <c r="E2285">
        <v>131.11022689999999</v>
      </c>
      <c r="F2285">
        <v>125.31617060000001</v>
      </c>
      <c r="G2285">
        <v>136.67670269999999</v>
      </c>
      <c r="H2285">
        <v>78.579473280000002</v>
      </c>
      <c r="I2285">
        <v>75.055601359999997</v>
      </c>
      <c r="J2285">
        <v>82.238821020000003</v>
      </c>
      <c r="K2285">
        <v>0.32215453599999999</v>
      </c>
      <c r="L2285">
        <v>0.246231277</v>
      </c>
      <c r="M2285">
        <v>0.400948519</v>
      </c>
    </row>
    <row r="2286" spans="1:13" x14ac:dyDescent="0.25">
      <c r="A2286" t="s">
        <v>26</v>
      </c>
      <c r="B2286" t="s">
        <v>62</v>
      </c>
      <c r="C2286" t="s">
        <v>14</v>
      </c>
      <c r="D2286">
        <v>2004</v>
      </c>
      <c r="E2286">
        <v>131.14913809999999</v>
      </c>
      <c r="F2286">
        <v>125.43872140000001</v>
      </c>
      <c r="G2286">
        <v>136.64771959999999</v>
      </c>
      <c r="H2286">
        <v>78.563915129999998</v>
      </c>
      <c r="I2286">
        <v>75.042586830000005</v>
      </c>
      <c r="J2286">
        <v>82.176191869999997</v>
      </c>
      <c r="K2286">
        <v>0.32175595299999998</v>
      </c>
      <c r="L2286">
        <v>0.246591439</v>
      </c>
      <c r="M2286">
        <v>0.39927653000000002</v>
      </c>
    </row>
    <row r="2287" spans="1:13" x14ac:dyDescent="0.25">
      <c r="A2287" t="s">
        <v>26</v>
      </c>
      <c r="B2287" t="s">
        <v>62</v>
      </c>
      <c r="C2287" t="s">
        <v>14</v>
      </c>
      <c r="D2287">
        <v>2005</v>
      </c>
      <c r="E2287">
        <v>131.17540919999999</v>
      </c>
      <c r="F2287">
        <v>125.621904</v>
      </c>
      <c r="G2287">
        <v>136.60840999999999</v>
      </c>
      <c r="H2287">
        <v>78.54702116</v>
      </c>
      <c r="I2287">
        <v>75.009478830000006</v>
      </c>
      <c r="J2287">
        <v>82.122212129999994</v>
      </c>
      <c r="K2287">
        <v>0.32123436100000002</v>
      </c>
      <c r="L2287">
        <v>0.24597918199999999</v>
      </c>
      <c r="M2287">
        <v>0.398270597</v>
      </c>
    </row>
    <row r="2288" spans="1:13" x14ac:dyDescent="0.25">
      <c r="A2288" t="s">
        <v>26</v>
      </c>
      <c r="B2288" t="s">
        <v>62</v>
      </c>
      <c r="C2288" t="s">
        <v>14</v>
      </c>
      <c r="D2288">
        <v>2006</v>
      </c>
      <c r="E2288">
        <v>131.1863414</v>
      </c>
      <c r="F2288">
        <v>125.65718320000001</v>
      </c>
      <c r="G2288">
        <v>136.551264</v>
      </c>
      <c r="H2288">
        <v>78.52889107</v>
      </c>
      <c r="I2288">
        <v>74.980378790000003</v>
      </c>
      <c r="J2288">
        <v>82.059554750000004</v>
      </c>
      <c r="K2288">
        <v>0.320643134</v>
      </c>
      <c r="L2288">
        <v>0.24538948399999999</v>
      </c>
      <c r="M2288">
        <v>0.39759345000000001</v>
      </c>
    </row>
    <row r="2289" spans="1:13" x14ac:dyDescent="0.25">
      <c r="A2289" t="s">
        <v>26</v>
      </c>
      <c r="B2289" t="s">
        <v>62</v>
      </c>
      <c r="C2289" t="s">
        <v>14</v>
      </c>
      <c r="D2289">
        <v>2007</v>
      </c>
      <c r="E2289">
        <v>131.17910499999999</v>
      </c>
      <c r="F2289">
        <v>125.7035092</v>
      </c>
      <c r="G2289">
        <v>136.5043277</v>
      </c>
      <c r="H2289">
        <v>78.509957170000007</v>
      </c>
      <c r="I2289">
        <v>75.006362449999997</v>
      </c>
      <c r="J2289">
        <v>82.019561870000004</v>
      </c>
      <c r="K2289">
        <v>0.32007493999999997</v>
      </c>
      <c r="L2289">
        <v>0.24435236900000001</v>
      </c>
      <c r="M2289">
        <v>0.39713354099999998</v>
      </c>
    </row>
    <row r="2290" spans="1:13" x14ac:dyDescent="0.25">
      <c r="A2290" t="s">
        <v>26</v>
      </c>
      <c r="B2290" t="s">
        <v>62</v>
      </c>
      <c r="C2290" t="s">
        <v>14</v>
      </c>
      <c r="D2290">
        <v>2008</v>
      </c>
      <c r="E2290">
        <v>131.1533685</v>
      </c>
      <c r="F2290">
        <v>125.6057382</v>
      </c>
      <c r="G2290">
        <v>136.48041129999999</v>
      </c>
      <c r="H2290">
        <v>78.487400190000002</v>
      </c>
      <c r="I2290">
        <v>74.940550889999997</v>
      </c>
      <c r="J2290">
        <v>82.028911690000001</v>
      </c>
      <c r="K2290">
        <v>0.319562446</v>
      </c>
      <c r="L2290">
        <v>0.243360198</v>
      </c>
      <c r="M2290">
        <v>0.39742096799999999</v>
      </c>
    </row>
    <row r="2291" spans="1:13" x14ac:dyDescent="0.25">
      <c r="A2291" t="s">
        <v>26</v>
      </c>
      <c r="B2291" t="s">
        <v>62</v>
      </c>
      <c r="C2291" t="s">
        <v>14</v>
      </c>
      <c r="D2291">
        <v>2009</v>
      </c>
      <c r="E2291">
        <v>131.10790739999999</v>
      </c>
      <c r="F2291">
        <v>125.5324025</v>
      </c>
      <c r="G2291">
        <v>136.56284110000001</v>
      </c>
      <c r="H2291">
        <v>78.463430410000001</v>
      </c>
      <c r="I2291">
        <v>74.769795540000004</v>
      </c>
      <c r="J2291">
        <v>82.086514559999998</v>
      </c>
      <c r="K2291">
        <v>0.31904227400000001</v>
      </c>
      <c r="L2291">
        <v>0.242756837</v>
      </c>
      <c r="M2291">
        <v>0.39912166300000002</v>
      </c>
    </row>
    <row r="2292" spans="1:13" x14ac:dyDescent="0.25">
      <c r="A2292" t="s">
        <v>26</v>
      </c>
      <c r="B2292" t="s">
        <v>62</v>
      </c>
      <c r="C2292" t="s">
        <v>14</v>
      </c>
      <c r="D2292">
        <v>2010</v>
      </c>
      <c r="E2292">
        <v>131.05067819999999</v>
      </c>
      <c r="F2292">
        <v>125.22630580000001</v>
      </c>
      <c r="G2292">
        <v>136.65282569999999</v>
      </c>
      <c r="H2292">
        <v>78.440401820000005</v>
      </c>
      <c r="I2292">
        <v>74.612708940000005</v>
      </c>
      <c r="J2292">
        <v>82.153769999999994</v>
      </c>
      <c r="K2292">
        <v>0.31862331199999999</v>
      </c>
      <c r="L2292">
        <v>0.23959356600000001</v>
      </c>
      <c r="M2292">
        <v>0.401661832</v>
      </c>
    </row>
    <row r="2293" spans="1:13" x14ac:dyDescent="0.25">
      <c r="A2293" t="s">
        <v>26</v>
      </c>
      <c r="B2293" t="s">
        <v>62</v>
      </c>
      <c r="C2293" t="s">
        <v>14</v>
      </c>
      <c r="D2293">
        <v>2011</v>
      </c>
      <c r="E2293">
        <v>130.98932629999999</v>
      </c>
      <c r="F2293">
        <v>124.9390923</v>
      </c>
      <c r="G2293">
        <v>136.8052232</v>
      </c>
      <c r="H2293">
        <v>78.418646530000004</v>
      </c>
      <c r="I2293">
        <v>74.363026120000001</v>
      </c>
      <c r="J2293">
        <v>82.339177759999998</v>
      </c>
      <c r="K2293">
        <v>0.31826980399999999</v>
      </c>
      <c r="L2293">
        <v>0.23571825599999999</v>
      </c>
      <c r="M2293">
        <v>0.40536922199999997</v>
      </c>
    </row>
    <row r="2294" spans="1:13" x14ac:dyDescent="0.25">
      <c r="A2294" t="s">
        <v>26</v>
      </c>
      <c r="B2294" t="s">
        <v>62</v>
      </c>
      <c r="C2294" t="s">
        <v>14</v>
      </c>
      <c r="D2294">
        <v>2012</v>
      </c>
      <c r="E2294">
        <v>130.91881660000001</v>
      </c>
      <c r="F2294">
        <v>124.6304619</v>
      </c>
      <c r="G2294">
        <v>136.9910778</v>
      </c>
      <c r="H2294">
        <v>78.392998899999995</v>
      </c>
      <c r="I2294">
        <v>74.142398540000002</v>
      </c>
      <c r="J2294">
        <v>82.550725409999998</v>
      </c>
      <c r="K2294">
        <v>0.31781616299999998</v>
      </c>
      <c r="L2294">
        <v>0.230326587</v>
      </c>
      <c r="M2294">
        <v>0.41044212099999999</v>
      </c>
    </row>
    <row r="2295" spans="1:13" x14ac:dyDescent="0.25">
      <c r="A2295" t="s">
        <v>26</v>
      </c>
      <c r="B2295" t="s">
        <v>62</v>
      </c>
      <c r="C2295" t="s">
        <v>14</v>
      </c>
      <c r="D2295">
        <v>2013</v>
      </c>
      <c r="E2295">
        <v>130.84397340000001</v>
      </c>
      <c r="F2295">
        <v>124.1660717</v>
      </c>
      <c r="G2295">
        <v>137.35726109999999</v>
      </c>
      <c r="H2295">
        <v>78.366257430000005</v>
      </c>
      <c r="I2295">
        <v>73.858552220000007</v>
      </c>
      <c r="J2295">
        <v>82.785119609999995</v>
      </c>
      <c r="K2295">
        <v>0.317380251</v>
      </c>
      <c r="L2295">
        <v>0.22354122200000001</v>
      </c>
      <c r="M2295">
        <v>0.41587586300000001</v>
      </c>
    </row>
    <row r="2296" spans="1:13" x14ac:dyDescent="0.25">
      <c r="A2296" t="s">
        <v>26</v>
      </c>
      <c r="B2296" t="s">
        <v>62</v>
      </c>
      <c r="C2296" t="s">
        <v>14</v>
      </c>
      <c r="D2296">
        <v>2014</v>
      </c>
      <c r="E2296">
        <v>130.76804060000001</v>
      </c>
      <c r="F2296">
        <v>123.5877282</v>
      </c>
      <c r="G2296">
        <v>137.7174464</v>
      </c>
      <c r="H2296">
        <v>78.337684499999995</v>
      </c>
      <c r="I2296">
        <v>73.526295300000001</v>
      </c>
      <c r="J2296">
        <v>83.111269930000006</v>
      </c>
      <c r="K2296">
        <v>0.31694125000000001</v>
      </c>
      <c r="L2296">
        <v>0.21803029199999999</v>
      </c>
      <c r="M2296">
        <v>0.42249689800000001</v>
      </c>
    </row>
    <row r="2297" spans="1:13" x14ac:dyDescent="0.25">
      <c r="A2297" t="s">
        <v>26</v>
      </c>
      <c r="B2297" t="s">
        <v>62</v>
      </c>
      <c r="C2297" t="s">
        <v>14</v>
      </c>
      <c r="D2297">
        <v>2015</v>
      </c>
      <c r="E2297">
        <v>130.691723</v>
      </c>
      <c r="F2297">
        <v>122.9865384</v>
      </c>
      <c r="G2297">
        <v>138.11541249999999</v>
      </c>
      <c r="H2297">
        <v>78.309386059999994</v>
      </c>
      <c r="I2297">
        <v>73.169032009999995</v>
      </c>
      <c r="J2297">
        <v>83.467410110000003</v>
      </c>
      <c r="K2297">
        <v>0.31649750100000001</v>
      </c>
      <c r="L2297">
        <v>0.21112815300000001</v>
      </c>
      <c r="M2297">
        <v>0.43027109099999999</v>
      </c>
    </row>
    <row r="2298" spans="1:13" x14ac:dyDescent="0.25">
      <c r="A2298" t="s">
        <v>26</v>
      </c>
      <c r="B2298" t="s">
        <v>63</v>
      </c>
      <c r="C2298" t="s">
        <v>14</v>
      </c>
      <c r="D2298">
        <v>1975</v>
      </c>
      <c r="E2298">
        <v>130.4571349</v>
      </c>
      <c r="F2298">
        <v>121.34794770000001</v>
      </c>
      <c r="G2298">
        <v>139.04132540000001</v>
      </c>
      <c r="H2298">
        <v>81.155517399999994</v>
      </c>
      <c r="I2298">
        <v>74.72684495</v>
      </c>
      <c r="J2298">
        <v>87.277688699999999</v>
      </c>
      <c r="K2298">
        <v>0.39687810800000001</v>
      </c>
      <c r="L2298">
        <v>0.26151439199999998</v>
      </c>
      <c r="M2298">
        <v>0.53526074300000004</v>
      </c>
    </row>
    <row r="2299" spans="1:13" x14ac:dyDescent="0.25">
      <c r="A2299" t="s">
        <v>26</v>
      </c>
      <c r="B2299" t="s">
        <v>63</v>
      </c>
      <c r="C2299" t="s">
        <v>14</v>
      </c>
      <c r="D2299">
        <v>1976</v>
      </c>
      <c r="E2299">
        <v>130.3537676</v>
      </c>
      <c r="F2299">
        <v>121.87081670000001</v>
      </c>
      <c r="G2299">
        <v>138.41975360000001</v>
      </c>
      <c r="H2299">
        <v>81.149814950000007</v>
      </c>
      <c r="I2299">
        <v>75.119127669999997</v>
      </c>
      <c r="J2299">
        <v>86.902785840000007</v>
      </c>
      <c r="K2299">
        <v>0.39363508600000002</v>
      </c>
      <c r="L2299">
        <v>0.26595495699999999</v>
      </c>
      <c r="M2299">
        <v>0.52552666299999995</v>
      </c>
    </row>
    <row r="2300" spans="1:13" x14ac:dyDescent="0.25">
      <c r="A2300" t="s">
        <v>26</v>
      </c>
      <c r="B2300" t="s">
        <v>63</v>
      </c>
      <c r="C2300" t="s">
        <v>14</v>
      </c>
      <c r="D2300">
        <v>1977</v>
      </c>
      <c r="E2300">
        <v>130.2401266</v>
      </c>
      <c r="F2300">
        <v>122.2409122</v>
      </c>
      <c r="G2300">
        <v>137.83292549999999</v>
      </c>
      <c r="H2300">
        <v>81.136193969999994</v>
      </c>
      <c r="I2300">
        <v>75.485918049999995</v>
      </c>
      <c r="J2300">
        <v>86.528381539999998</v>
      </c>
      <c r="K2300">
        <v>0.39014409900000002</v>
      </c>
      <c r="L2300">
        <v>0.26940955300000002</v>
      </c>
      <c r="M2300">
        <v>0.51491153499999998</v>
      </c>
    </row>
    <row r="2301" spans="1:13" x14ac:dyDescent="0.25">
      <c r="A2301" t="s">
        <v>26</v>
      </c>
      <c r="B2301" t="s">
        <v>63</v>
      </c>
      <c r="C2301" t="s">
        <v>14</v>
      </c>
      <c r="D2301">
        <v>1978</v>
      </c>
      <c r="E2301">
        <v>130.12605769999999</v>
      </c>
      <c r="F2301">
        <v>122.5747168</v>
      </c>
      <c r="G2301">
        <v>137.1639279</v>
      </c>
      <c r="H2301">
        <v>81.118518690000002</v>
      </c>
      <c r="I2301">
        <v>75.787600420000004</v>
      </c>
      <c r="J2301">
        <v>86.17075595</v>
      </c>
      <c r="K2301">
        <v>0.38653584099999999</v>
      </c>
      <c r="L2301">
        <v>0.27148377000000001</v>
      </c>
      <c r="M2301">
        <v>0.50528182099999996</v>
      </c>
    </row>
    <row r="2302" spans="1:13" x14ac:dyDescent="0.25">
      <c r="A2302" t="s">
        <v>26</v>
      </c>
      <c r="B2302" t="s">
        <v>63</v>
      </c>
      <c r="C2302" t="s">
        <v>14</v>
      </c>
      <c r="D2302">
        <v>1979</v>
      </c>
      <c r="E2302">
        <v>130.00719290000001</v>
      </c>
      <c r="F2302">
        <v>122.7907357</v>
      </c>
      <c r="G2302">
        <v>136.6616511</v>
      </c>
      <c r="H2302">
        <v>81.093661490000002</v>
      </c>
      <c r="I2302">
        <v>76.045002659999994</v>
      </c>
      <c r="J2302">
        <v>85.928089450000002</v>
      </c>
      <c r="K2302">
        <v>0.382696386</v>
      </c>
      <c r="L2302">
        <v>0.27208861400000001</v>
      </c>
      <c r="M2302">
        <v>0.49539329199999999</v>
      </c>
    </row>
    <row r="2303" spans="1:13" x14ac:dyDescent="0.25">
      <c r="A2303" t="s">
        <v>26</v>
      </c>
      <c r="B2303" t="s">
        <v>63</v>
      </c>
      <c r="C2303" t="s">
        <v>14</v>
      </c>
      <c r="D2303">
        <v>1980</v>
      </c>
      <c r="E2303">
        <v>129.88629069999999</v>
      </c>
      <c r="F2303">
        <v>123.02148889999999</v>
      </c>
      <c r="G2303">
        <v>136.18513350000001</v>
      </c>
      <c r="H2303">
        <v>81.064644979999997</v>
      </c>
      <c r="I2303">
        <v>76.281875779999993</v>
      </c>
      <c r="J2303">
        <v>85.648090069999995</v>
      </c>
      <c r="K2303">
        <v>0.37871211300000002</v>
      </c>
      <c r="L2303">
        <v>0.273362726</v>
      </c>
      <c r="M2303">
        <v>0.486510216</v>
      </c>
    </row>
    <row r="2304" spans="1:13" x14ac:dyDescent="0.25">
      <c r="A2304" t="s">
        <v>26</v>
      </c>
      <c r="B2304" t="s">
        <v>63</v>
      </c>
      <c r="C2304" t="s">
        <v>14</v>
      </c>
      <c r="D2304">
        <v>1981</v>
      </c>
      <c r="E2304">
        <v>129.7600186</v>
      </c>
      <c r="F2304">
        <v>123.29956199999999</v>
      </c>
      <c r="G2304">
        <v>135.71295599999999</v>
      </c>
      <c r="H2304">
        <v>81.030849529999998</v>
      </c>
      <c r="I2304">
        <v>76.523613690000005</v>
      </c>
      <c r="J2304">
        <v>85.379583729999993</v>
      </c>
      <c r="K2304">
        <v>0.37455829699999998</v>
      </c>
      <c r="L2304">
        <v>0.27309758499999998</v>
      </c>
      <c r="M2304">
        <v>0.47854779600000003</v>
      </c>
    </row>
    <row r="2305" spans="1:13" x14ac:dyDescent="0.25">
      <c r="A2305" t="s">
        <v>26</v>
      </c>
      <c r="B2305" t="s">
        <v>63</v>
      </c>
      <c r="C2305" t="s">
        <v>14</v>
      </c>
      <c r="D2305">
        <v>1982</v>
      </c>
      <c r="E2305">
        <v>129.63400480000001</v>
      </c>
      <c r="F2305">
        <v>123.59048869999999</v>
      </c>
      <c r="G2305">
        <v>135.34096400000001</v>
      </c>
      <c r="H2305">
        <v>80.996546969999997</v>
      </c>
      <c r="I2305">
        <v>76.718136549999997</v>
      </c>
      <c r="J2305">
        <v>85.1132949</v>
      </c>
      <c r="K2305">
        <v>0.37040210499999998</v>
      </c>
      <c r="L2305">
        <v>0.27379331899999998</v>
      </c>
      <c r="M2305">
        <v>0.47053552900000001</v>
      </c>
    </row>
    <row r="2306" spans="1:13" x14ac:dyDescent="0.25">
      <c r="A2306" t="s">
        <v>26</v>
      </c>
      <c r="B2306" t="s">
        <v>63</v>
      </c>
      <c r="C2306" t="s">
        <v>14</v>
      </c>
      <c r="D2306">
        <v>1983</v>
      </c>
      <c r="E2306">
        <v>129.50769790000001</v>
      </c>
      <c r="F2306">
        <v>123.7596242</v>
      </c>
      <c r="G2306">
        <v>135.04135830000001</v>
      </c>
      <c r="H2306">
        <v>80.961454889999999</v>
      </c>
      <c r="I2306">
        <v>76.879845739999993</v>
      </c>
      <c r="J2306">
        <v>84.893213849999995</v>
      </c>
      <c r="K2306">
        <v>0.36623025399999998</v>
      </c>
      <c r="L2306">
        <v>0.27242548300000002</v>
      </c>
      <c r="M2306">
        <v>0.46254293400000002</v>
      </c>
    </row>
    <row r="2307" spans="1:13" x14ac:dyDescent="0.25">
      <c r="A2307" t="s">
        <v>26</v>
      </c>
      <c r="B2307" t="s">
        <v>63</v>
      </c>
      <c r="C2307" t="s">
        <v>14</v>
      </c>
      <c r="D2307">
        <v>1984</v>
      </c>
      <c r="E2307">
        <v>129.37999260000001</v>
      </c>
      <c r="F2307">
        <v>123.8312664</v>
      </c>
      <c r="G2307">
        <v>134.7364054</v>
      </c>
      <c r="H2307">
        <v>80.926968869999996</v>
      </c>
      <c r="I2307">
        <v>77.068769079999996</v>
      </c>
      <c r="J2307">
        <v>84.752806770000007</v>
      </c>
      <c r="K2307">
        <v>0.36204275899999999</v>
      </c>
      <c r="L2307">
        <v>0.27168970199999998</v>
      </c>
      <c r="M2307">
        <v>0.45652745900000002</v>
      </c>
    </row>
    <row r="2308" spans="1:13" x14ac:dyDescent="0.25">
      <c r="A2308" t="s">
        <v>26</v>
      </c>
      <c r="B2308" t="s">
        <v>63</v>
      </c>
      <c r="C2308" t="s">
        <v>14</v>
      </c>
      <c r="D2308">
        <v>1985</v>
      </c>
      <c r="E2308">
        <v>129.25573979999999</v>
      </c>
      <c r="F2308">
        <v>123.980389</v>
      </c>
      <c r="G2308">
        <v>134.4727982</v>
      </c>
      <c r="H2308">
        <v>80.895431669999994</v>
      </c>
      <c r="I2308">
        <v>77.239676739999993</v>
      </c>
      <c r="J2308">
        <v>84.50334891</v>
      </c>
      <c r="K2308">
        <v>0.35795488199999997</v>
      </c>
      <c r="L2308">
        <v>0.27009874900000003</v>
      </c>
      <c r="M2308">
        <v>0.45145486899999998</v>
      </c>
    </row>
    <row r="2309" spans="1:13" x14ac:dyDescent="0.25">
      <c r="A2309" t="s">
        <v>26</v>
      </c>
      <c r="B2309" t="s">
        <v>63</v>
      </c>
      <c r="C2309" t="s">
        <v>14</v>
      </c>
      <c r="D2309">
        <v>1986</v>
      </c>
      <c r="E2309">
        <v>129.1330791</v>
      </c>
      <c r="F2309">
        <v>124.02488030000001</v>
      </c>
      <c r="G2309">
        <v>134.20282370000001</v>
      </c>
      <c r="H2309">
        <v>80.866444079999994</v>
      </c>
      <c r="I2309">
        <v>77.329514599999996</v>
      </c>
      <c r="J2309">
        <v>84.333245610000006</v>
      </c>
      <c r="K2309">
        <v>0.353912216</v>
      </c>
      <c r="L2309">
        <v>0.26853696300000002</v>
      </c>
      <c r="M2309">
        <v>0.446536667</v>
      </c>
    </row>
    <row r="2310" spans="1:13" x14ac:dyDescent="0.25">
      <c r="A2310" t="s">
        <v>26</v>
      </c>
      <c r="B2310" t="s">
        <v>63</v>
      </c>
      <c r="C2310" t="s">
        <v>14</v>
      </c>
      <c r="D2310">
        <v>1987</v>
      </c>
      <c r="E2310">
        <v>129.01452449999999</v>
      </c>
      <c r="F2310">
        <v>124.1251642</v>
      </c>
      <c r="G2310">
        <v>133.97576090000001</v>
      </c>
      <c r="H2310">
        <v>80.842436759999998</v>
      </c>
      <c r="I2310">
        <v>77.433645369999994</v>
      </c>
      <c r="J2310">
        <v>84.20450683</v>
      </c>
      <c r="K2310">
        <v>0.35002081299999999</v>
      </c>
      <c r="L2310">
        <v>0.267717549</v>
      </c>
      <c r="M2310">
        <v>0.44143326100000002</v>
      </c>
    </row>
    <row r="2311" spans="1:13" x14ac:dyDescent="0.25">
      <c r="A2311" t="s">
        <v>26</v>
      </c>
      <c r="B2311" t="s">
        <v>63</v>
      </c>
      <c r="C2311" t="s">
        <v>14</v>
      </c>
      <c r="D2311">
        <v>1988</v>
      </c>
      <c r="E2311">
        <v>128.90296839999999</v>
      </c>
      <c r="F2311">
        <v>124.1497162</v>
      </c>
      <c r="G2311">
        <v>133.73092389999999</v>
      </c>
      <c r="H2311">
        <v>80.821031860000005</v>
      </c>
      <c r="I2311">
        <v>77.546773200000004</v>
      </c>
      <c r="J2311">
        <v>84.085189339999999</v>
      </c>
      <c r="K2311">
        <v>0.346250155</v>
      </c>
      <c r="L2311">
        <v>0.26509775600000002</v>
      </c>
      <c r="M2311">
        <v>0.435870168</v>
      </c>
    </row>
    <row r="2312" spans="1:13" x14ac:dyDescent="0.25">
      <c r="A2312" t="s">
        <v>26</v>
      </c>
      <c r="B2312" t="s">
        <v>63</v>
      </c>
      <c r="C2312" t="s">
        <v>14</v>
      </c>
      <c r="D2312">
        <v>1989</v>
      </c>
      <c r="E2312">
        <v>128.79478169999999</v>
      </c>
      <c r="F2312">
        <v>124.143839</v>
      </c>
      <c r="G2312">
        <v>133.47452379999999</v>
      </c>
      <c r="H2312">
        <v>80.803485749999993</v>
      </c>
      <c r="I2312">
        <v>77.645048970000005</v>
      </c>
      <c r="J2312">
        <v>83.950854770000007</v>
      </c>
      <c r="K2312">
        <v>0.34265981099999998</v>
      </c>
      <c r="L2312">
        <v>0.262509349</v>
      </c>
      <c r="M2312">
        <v>0.43032273100000001</v>
      </c>
    </row>
    <row r="2313" spans="1:13" x14ac:dyDescent="0.25">
      <c r="A2313" t="s">
        <v>26</v>
      </c>
      <c r="B2313" t="s">
        <v>63</v>
      </c>
      <c r="C2313" t="s">
        <v>14</v>
      </c>
      <c r="D2313">
        <v>1990</v>
      </c>
      <c r="E2313">
        <v>128.69535859999999</v>
      </c>
      <c r="F2313">
        <v>124.1609167</v>
      </c>
      <c r="G2313">
        <v>133.31207570000001</v>
      </c>
      <c r="H2313">
        <v>80.789802809999998</v>
      </c>
      <c r="I2313">
        <v>77.703670119999998</v>
      </c>
      <c r="J2313">
        <v>83.845840429999996</v>
      </c>
      <c r="K2313">
        <v>0.33918652500000002</v>
      </c>
      <c r="L2313">
        <v>0.260208946</v>
      </c>
      <c r="M2313">
        <v>0.42603700799999999</v>
      </c>
    </row>
    <row r="2314" spans="1:13" x14ac:dyDescent="0.25">
      <c r="A2314" t="s">
        <v>26</v>
      </c>
      <c r="B2314" t="s">
        <v>63</v>
      </c>
      <c r="C2314" t="s">
        <v>14</v>
      </c>
      <c r="D2314">
        <v>1991</v>
      </c>
      <c r="E2314">
        <v>128.59743599999999</v>
      </c>
      <c r="F2314">
        <v>124.14141309999999</v>
      </c>
      <c r="G2314">
        <v>133.1233842</v>
      </c>
      <c r="H2314">
        <v>80.774878299999997</v>
      </c>
      <c r="I2314">
        <v>77.743960720000004</v>
      </c>
      <c r="J2314">
        <v>83.726312219999997</v>
      </c>
      <c r="K2314">
        <v>0.33573254400000002</v>
      </c>
      <c r="L2314">
        <v>0.25734073800000001</v>
      </c>
      <c r="M2314">
        <v>0.42087772600000001</v>
      </c>
    </row>
    <row r="2315" spans="1:13" x14ac:dyDescent="0.25">
      <c r="A2315" t="s">
        <v>26</v>
      </c>
      <c r="B2315" t="s">
        <v>63</v>
      </c>
      <c r="C2315" t="s">
        <v>14</v>
      </c>
      <c r="D2315">
        <v>1992</v>
      </c>
      <c r="E2315">
        <v>128.5072797</v>
      </c>
      <c r="F2315">
        <v>124.17900299999999</v>
      </c>
      <c r="G2315">
        <v>132.94371870000001</v>
      </c>
      <c r="H2315">
        <v>80.761294469999996</v>
      </c>
      <c r="I2315">
        <v>77.770020680000002</v>
      </c>
      <c r="J2315">
        <v>83.652529020000003</v>
      </c>
      <c r="K2315">
        <v>0.33227457700000002</v>
      </c>
      <c r="L2315">
        <v>0.25482266199999998</v>
      </c>
      <c r="M2315">
        <v>0.41655134500000002</v>
      </c>
    </row>
    <row r="2316" spans="1:13" x14ac:dyDescent="0.25">
      <c r="A2316" t="s">
        <v>26</v>
      </c>
      <c r="B2316" t="s">
        <v>63</v>
      </c>
      <c r="C2316" t="s">
        <v>14</v>
      </c>
      <c r="D2316">
        <v>1993</v>
      </c>
      <c r="E2316">
        <v>128.42834880000001</v>
      </c>
      <c r="F2316">
        <v>124.2128744</v>
      </c>
      <c r="G2316">
        <v>132.75990189999999</v>
      </c>
      <c r="H2316">
        <v>80.747328530000004</v>
      </c>
      <c r="I2316">
        <v>77.860335050000003</v>
      </c>
      <c r="J2316">
        <v>83.590744979999997</v>
      </c>
      <c r="K2316">
        <v>0.328815097</v>
      </c>
      <c r="L2316">
        <v>0.25264226299999998</v>
      </c>
      <c r="M2316">
        <v>0.41248527200000001</v>
      </c>
    </row>
    <row r="2317" spans="1:13" x14ac:dyDescent="0.25">
      <c r="A2317" t="s">
        <v>26</v>
      </c>
      <c r="B2317" t="s">
        <v>63</v>
      </c>
      <c r="C2317" t="s">
        <v>14</v>
      </c>
      <c r="D2317">
        <v>1994</v>
      </c>
      <c r="E2317">
        <v>128.3585941</v>
      </c>
      <c r="F2317">
        <v>124.2160617</v>
      </c>
      <c r="G2317">
        <v>132.61423239999999</v>
      </c>
      <c r="H2317">
        <v>80.732904099999999</v>
      </c>
      <c r="I2317">
        <v>77.927252370000005</v>
      </c>
      <c r="J2317">
        <v>83.539049180000006</v>
      </c>
      <c r="K2317">
        <v>0.325323949</v>
      </c>
      <c r="L2317">
        <v>0.25064040999999998</v>
      </c>
      <c r="M2317">
        <v>0.40654010299999999</v>
      </c>
    </row>
    <row r="2318" spans="1:13" x14ac:dyDescent="0.25">
      <c r="A2318" t="s">
        <v>26</v>
      </c>
      <c r="B2318" t="s">
        <v>63</v>
      </c>
      <c r="C2318" t="s">
        <v>14</v>
      </c>
      <c r="D2318">
        <v>1995</v>
      </c>
      <c r="E2318">
        <v>128.29899449999999</v>
      </c>
      <c r="F2318">
        <v>124.2275047</v>
      </c>
      <c r="G2318">
        <v>132.4774884</v>
      </c>
      <c r="H2318">
        <v>80.718814620000003</v>
      </c>
      <c r="I2318">
        <v>77.997469409999994</v>
      </c>
      <c r="J2318">
        <v>83.451880059999993</v>
      </c>
      <c r="K2318">
        <v>0.32182423399999999</v>
      </c>
      <c r="L2318">
        <v>0.24827026599999999</v>
      </c>
      <c r="M2318">
        <v>0.40176506899999997</v>
      </c>
    </row>
    <row r="2319" spans="1:13" x14ac:dyDescent="0.25">
      <c r="A2319" t="s">
        <v>26</v>
      </c>
      <c r="B2319" t="s">
        <v>63</v>
      </c>
      <c r="C2319" t="s">
        <v>14</v>
      </c>
      <c r="D2319">
        <v>1996</v>
      </c>
      <c r="E2319">
        <v>128.24955349999999</v>
      </c>
      <c r="F2319">
        <v>124.2896626</v>
      </c>
      <c r="G2319">
        <v>132.32646</v>
      </c>
      <c r="H2319">
        <v>80.702355429999997</v>
      </c>
      <c r="I2319">
        <v>78.053801089999993</v>
      </c>
      <c r="J2319">
        <v>83.373942850000006</v>
      </c>
      <c r="K2319">
        <v>0.318271003</v>
      </c>
      <c r="L2319">
        <v>0.24525423199999999</v>
      </c>
      <c r="M2319">
        <v>0.39688510799999999</v>
      </c>
    </row>
    <row r="2320" spans="1:13" x14ac:dyDescent="0.25">
      <c r="A2320" t="s">
        <v>26</v>
      </c>
      <c r="B2320" t="s">
        <v>63</v>
      </c>
      <c r="C2320" t="s">
        <v>14</v>
      </c>
      <c r="D2320">
        <v>1997</v>
      </c>
      <c r="E2320">
        <v>128.21337349999999</v>
      </c>
      <c r="F2320">
        <v>124.34348660000001</v>
      </c>
      <c r="G2320">
        <v>132.2012795</v>
      </c>
      <c r="H2320">
        <v>80.686510600000005</v>
      </c>
      <c r="I2320">
        <v>78.125441730000006</v>
      </c>
      <c r="J2320">
        <v>83.274252399999995</v>
      </c>
      <c r="K2320">
        <v>0.31481081900000002</v>
      </c>
      <c r="L2320">
        <v>0.24307429799999999</v>
      </c>
      <c r="M2320">
        <v>0.39233171999999999</v>
      </c>
    </row>
    <row r="2321" spans="1:13" x14ac:dyDescent="0.25">
      <c r="A2321" t="s">
        <v>26</v>
      </c>
      <c r="B2321" t="s">
        <v>63</v>
      </c>
      <c r="C2321" t="s">
        <v>14</v>
      </c>
      <c r="D2321">
        <v>1998</v>
      </c>
      <c r="E2321">
        <v>128.1872362</v>
      </c>
      <c r="F2321">
        <v>124.4511936</v>
      </c>
      <c r="G2321">
        <v>132.05207390000001</v>
      </c>
      <c r="H2321">
        <v>80.671389379999994</v>
      </c>
      <c r="I2321">
        <v>78.205732659999995</v>
      </c>
      <c r="J2321">
        <v>83.204878500000007</v>
      </c>
      <c r="K2321">
        <v>0.31144065599999998</v>
      </c>
      <c r="L2321">
        <v>0.24157511300000001</v>
      </c>
      <c r="M2321">
        <v>0.38773958400000003</v>
      </c>
    </row>
    <row r="2322" spans="1:13" x14ac:dyDescent="0.25">
      <c r="A2322" t="s">
        <v>26</v>
      </c>
      <c r="B2322" t="s">
        <v>63</v>
      </c>
      <c r="C2322" t="s">
        <v>14</v>
      </c>
      <c r="D2322">
        <v>1999</v>
      </c>
      <c r="E2322">
        <v>128.16701069999999</v>
      </c>
      <c r="F2322">
        <v>124.5216441</v>
      </c>
      <c r="G2322">
        <v>131.91129190000001</v>
      </c>
      <c r="H2322">
        <v>80.650194679999998</v>
      </c>
      <c r="I2322">
        <v>78.267693730000005</v>
      </c>
      <c r="J2322">
        <v>83.093153139999998</v>
      </c>
      <c r="K2322">
        <v>0.30806317999999999</v>
      </c>
      <c r="L2322">
        <v>0.24027905999999999</v>
      </c>
      <c r="M2322">
        <v>0.38270889499999999</v>
      </c>
    </row>
    <row r="2323" spans="1:13" x14ac:dyDescent="0.25">
      <c r="A2323" t="s">
        <v>26</v>
      </c>
      <c r="B2323" t="s">
        <v>63</v>
      </c>
      <c r="C2323" t="s">
        <v>14</v>
      </c>
      <c r="D2323">
        <v>2000</v>
      </c>
      <c r="E2323">
        <v>128.15101659999999</v>
      </c>
      <c r="F2323">
        <v>124.6111508</v>
      </c>
      <c r="G2323">
        <v>131.745486</v>
      </c>
      <c r="H2323">
        <v>80.623763789999998</v>
      </c>
      <c r="I2323">
        <v>78.305020429999999</v>
      </c>
      <c r="J2323">
        <v>83.026808529999997</v>
      </c>
      <c r="K2323">
        <v>0.304596229</v>
      </c>
      <c r="L2323">
        <v>0.23849256399999999</v>
      </c>
      <c r="M2323">
        <v>0.37678282099999999</v>
      </c>
    </row>
    <row r="2324" spans="1:13" x14ac:dyDescent="0.25">
      <c r="A2324" t="s">
        <v>26</v>
      </c>
      <c r="B2324" t="s">
        <v>63</v>
      </c>
      <c r="C2324" t="s">
        <v>14</v>
      </c>
      <c r="D2324">
        <v>2001</v>
      </c>
      <c r="E2324">
        <v>128.13426029999999</v>
      </c>
      <c r="F2324">
        <v>124.7179476</v>
      </c>
      <c r="G2324">
        <v>131.57631660000001</v>
      </c>
      <c r="H2324">
        <v>80.588819340000001</v>
      </c>
      <c r="I2324">
        <v>78.331871789999994</v>
      </c>
      <c r="J2324">
        <v>82.898435109999994</v>
      </c>
      <c r="K2324">
        <v>0.301018438</v>
      </c>
      <c r="L2324">
        <v>0.23648050900000001</v>
      </c>
      <c r="M2324">
        <v>0.37143896300000001</v>
      </c>
    </row>
    <row r="2325" spans="1:13" x14ac:dyDescent="0.25">
      <c r="A2325" t="s">
        <v>26</v>
      </c>
      <c r="B2325" t="s">
        <v>63</v>
      </c>
      <c r="C2325" t="s">
        <v>14</v>
      </c>
      <c r="D2325">
        <v>2002</v>
      </c>
      <c r="E2325">
        <v>128.1205057</v>
      </c>
      <c r="F2325">
        <v>124.87340639999999</v>
      </c>
      <c r="G2325">
        <v>131.48468320000001</v>
      </c>
      <c r="H2325">
        <v>80.542874729999994</v>
      </c>
      <c r="I2325">
        <v>78.396853179999994</v>
      </c>
      <c r="J2325">
        <v>82.762944820000001</v>
      </c>
      <c r="K2325">
        <v>0.29734087300000001</v>
      </c>
      <c r="L2325">
        <v>0.23438598799999999</v>
      </c>
      <c r="M2325">
        <v>0.36645670800000002</v>
      </c>
    </row>
    <row r="2326" spans="1:13" x14ac:dyDescent="0.25">
      <c r="A2326" t="s">
        <v>26</v>
      </c>
      <c r="B2326" t="s">
        <v>63</v>
      </c>
      <c r="C2326" t="s">
        <v>14</v>
      </c>
      <c r="D2326">
        <v>2003</v>
      </c>
      <c r="E2326">
        <v>128.10980129999999</v>
      </c>
      <c r="F2326">
        <v>124.9188644</v>
      </c>
      <c r="G2326">
        <v>131.3832452</v>
      </c>
      <c r="H2326">
        <v>80.484503950000004</v>
      </c>
      <c r="I2326">
        <v>78.362572709999995</v>
      </c>
      <c r="J2326">
        <v>82.626643970000003</v>
      </c>
      <c r="K2326">
        <v>0.293598411</v>
      </c>
      <c r="L2326">
        <v>0.231854008</v>
      </c>
      <c r="M2326">
        <v>0.36150957299999997</v>
      </c>
    </row>
    <row r="2327" spans="1:13" x14ac:dyDescent="0.25">
      <c r="A2327" t="s">
        <v>26</v>
      </c>
      <c r="B2327" t="s">
        <v>63</v>
      </c>
      <c r="C2327" t="s">
        <v>14</v>
      </c>
      <c r="D2327">
        <v>2004</v>
      </c>
      <c r="E2327">
        <v>128.09810440000001</v>
      </c>
      <c r="F2327">
        <v>124.9347219</v>
      </c>
      <c r="G2327">
        <v>131.30654190000001</v>
      </c>
      <c r="H2327">
        <v>80.412902790000004</v>
      </c>
      <c r="I2327">
        <v>78.320835900000006</v>
      </c>
      <c r="J2327">
        <v>82.489409359999996</v>
      </c>
      <c r="K2327">
        <v>0.28977567100000001</v>
      </c>
      <c r="L2327">
        <v>0.22919257300000001</v>
      </c>
      <c r="M2327">
        <v>0.35535876300000002</v>
      </c>
    </row>
    <row r="2328" spans="1:13" x14ac:dyDescent="0.25">
      <c r="A2328" t="s">
        <v>26</v>
      </c>
      <c r="B2328" t="s">
        <v>63</v>
      </c>
      <c r="C2328" t="s">
        <v>14</v>
      </c>
      <c r="D2328">
        <v>2005</v>
      </c>
      <c r="E2328">
        <v>128.09414200000001</v>
      </c>
      <c r="F2328">
        <v>124.98629529999999</v>
      </c>
      <c r="G2328">
        <v>131.2694237</v>
      </c>
      <c r="H2328">
        <v>80.333275630000003</v>
      </c>
      <c r="I2328">
        <v>78.285653420000003</v>
      </c>
      <c r="J2328">
        <v>82.403273729999995</v>
      </c>
      <c r="K2328">
        <v>0.28597562999999998</v>
      </c>
      <c r="L2328">
        <v>0.22589871</v>
      </c>
      <c r="M2328">
        <v>0.35045377300000002</v>
      </c>
    </row>
    <row r="2329" spans="1:13" x14ac:dyDescent="0.25">
      <c r="A2329" t="s">
        <v>26</v>
      </c>
      <c r="B2329" t="s">
        <v>63</v>
      </c>
      <c r="C2329" t="s">
        <v>14</v>
      </c>
      <c r="D2329">
        <v>2006</v>
      </c>
      <c r="E2329">
        <v>128.0988692</v>
      </c>
      <c r="F2329">
        <v>124.9923756</v>
      </c>
      <c r="G2329">
        <v>131.30019010000001</v>
      </c>
      <c r="H2329">
        <v>80.245843269999995</v>
      </c>
      <c r="I2329">
        <v>78.178930370000003</v>
      </c>
      <c r="J2329">
        <v>82.334760070000002</v>
      </c>
      <c r="K2329">
        <v>0.28217327399999997</v>
      </c>
      <c r="L2329">
        <v>0.222125768</v>
      </c>
      <c r="M2329">
        <v>0.34597291499999999</v>
      </c>
    </row>
    <row r="2330" spans="1:13" x14ac:dyDescent="0.25">
      <c r="A2330" t="s">
        <v>26</v>
      </c>
      <c r="B2330" t="s">
        <v>63</v>
      </c>
      <c r="C2330" t="s">
        <v>14</v>
      </c>
      <c r="D2330">
        <v>2007</v>
      </c>
      <c r="E2330">
        <v>128.1161883</v>
      </c>
      <c r="F2330">
        <v>125.03199600000001</v>
      </c>
      <c r="G2330">
        <v>131.3621192</v>
      </c>
      <c r="H2330">
        <v>80.158673179999994</v>
      </c>
      <c r="I2330">
        <v>78.076517960000004</v>
      </c>
      <c r="J2330">
        <v>82.283699560000002</v>
      </c>
      <c r="K2330">
        <v>0.27852828099999999</v>
      </c>
      <c r="L2330">
        <v>0.217587169</v>
      </c>
      <c r="M2330">
        <v>0.342863209</v>
      </c>
    </row>
    <row r="2331" spans="1:13" x14ac:dyDescent="0.25">
      <c r="A2331" t="s">
        <v>26</v>
      </c>
      <c r="B2331" t="s">
        <v>63</v>
      </c>
      <c r="C2331" t="s">
        <v>14</v>
      </c>
      <c r="D2331">
        <v>2008</v>
      </c>
      <c r="E2331">
        <v>128.14580190000001</v>
      </c>
      <c r="F2331">
        <v>124.91766680000001</v>
      </c>
      <c r="G2331">
        <v>131.5201333</v>
      </c>
      <c r="H2331">
        <v>80.07399599</v>
      </c>
      <c r="I2331">
        <v>77.902919280000006</v>
      </c>
      <c r="J2331">
        <v>82.222624769999996</v>
      </c>
      <c r="K2331">
        <v>0.27514534400000001</v>
      </c>
      <c r="L2331">
        <v>0.21397391800000001</v>
      </c>
      <c r="M2331">
        <v>0.341161824</v>
      </c>
    </row>
    <row r="2332" spans="1:13" x14ac:dyDescent="0.25">
      <c r="A2332" t="s">
        <v>26</v>
      </c>
      <c r="B2332" t="s">
        <v>63</v>
      </c>
      <c r="C2332" t="s">
        <v>14</v>
      </c>
      <c r="D2332">
        <v>2009</v>
      </c>
      <c r="E2332">
        <v>128.18027710000001</v>
      </c>
      <c r="F2332">
        <v>124.82683350000001</v>
      </c>
      <c r="G2332">
        <v>131.70120990000001</v>
      </c>
      <c r="H2332">
        <v>79.988866180000002</v>
      </c>
      <c r="I2332">
        <v>77.751248450000006</v>
      </c>
      <c r="J2332">
        <v>82.231045859999995</v>
      </c>
      <c r="K2332">
        <v>0.27192142699999999</v>
      </c>
      <c r="L2332">
        <v>0.20952370100000001</v>
      </c>
      <c r="M2332">
        <v>0.33920841699999998</v>
      </c>
    </row>
    <row r="2333" spans="1:13" x14ac:dyDescent="0.25">
      <c r="A2333" t="s">
        <v>26</v>
      </c>
      <c r="B2333" t="s">
        <v>63</v>
      </c>
      <c r="C2333" t="s">
        <v>14</v>
      </c>
      <c r="D2333">
        <v>2010</v>
      </c>
      <c r="E2333">
        <v>128.2147458</v>
      </c>
      <c r="F2333">
        <v>124.61417640000001</v>
      </c>
      <c r="G2333">
        <v>131.94756000000001</v>
      </c>
      <c r="H2333">
        <v>79.902759470000007</v>
      </c>
      <c r="I2333">
        <v>77.463846820000001</v>
      </c>
      <c r="J2333">
        <v>82.288624979999994</v>
      </c>
      <c r="K2333">
        <v>0.26876732199999998</v>
      </c>
      <c r="L2333">
        <v>0.20373116499999999</v>
      </c>
      <c r="M2333">
        <v>0.33882983900000002</v>
      </c>
    </row>
    <row r="2334" spans="1:13" x14ac:dyDescent="0.25">
      <c r="A2334" t="s">
        <v>26</v>
      </c>
      <c r="B2334" t="s">
        <v>63</v>
      </c>
      <c r="C2334" t="s">
        <v>14</v>
      </c>
      <c r="D2334">
        <v>2011</v>
      </c>
      <c r="E2334">
        <v>128.2503863</v>
      </c>
      <c r="F2334">
        <v>124.32958739999999</v>
      </c>
      <c r="G2334">
        <v>132.2545619</v>
      </c>
      <c r="H2334">
        <v>79.819729150000001</v>
      </c>
      <c r="I2334">
        <v>77.207835029999998</v>
      </c>
      <c r="J2334">
        <v>82.419966819999999</v>
      </c>
      <c r="K2334">
        <v>0.26575097399999997</v>
      </c>
      <c r="L2334">
        <v>0.197938959</v>
      </c>
      <c r="M2334">
        <v>0.33970007600000002</v>
      </c>
    </row>
    <row r="2335" spans="1:13" x14ac:dyDescent="0.25">
      <c r="A2335" t="s">
        <v>26</v>
      </c>
      <c r="B2335" t="s">
        <v>63</v>
      </c>
      <c r="C2335" t="s">
        <v>14</v>
      </c>
      <c r="D2335">
        <v>2012</v>
      </c>
      <c r="E2335">
        <v>128.27673089999999</v>
      </c>
      <c r="F2335">
        <v>124.0500419</v>
      </c>
      <c r="G2335">
        <v>132.64380030000001</v>
      </c>
      <c r="H2335">
        <v>79.731054400000005</v>
      </c>
      <c r="I2335">
        <v>76.866204659999994</v>
      </c>
      <c r="J2335">
        <v>82.541509700000006</v>
      </c>
      <c r="K2335">
        <v>0.26265406600000002</v>
      </c>
      <c r="L2335">
        <v>0.19220361899999999</v>
      </c>
      <c r="M2335">
        <v>0.33975635799999998</v>
      </c>
    </row>
    <row r="2336" spans="1:13" x14ac:dyDescent="0.25">
      <c r="A2336" t="s">
        <v>26</v>
      </c>
      <c r="B2336" t="s">
        <v>63</v>
      </c>
      <c r="C2336" t="s">
        <v>14</v>
      </c>
      <c r="D2336">
        <v>2013</v>
      </c>
      <c r="E2336">
        <v>128.301885</v>
      </c>
      <c r="F2336">
        <v>123.6672025</v>
      </c>
      <c r="G2336">
        <v>133.08594840000001</v>
      </c>
      <c r="H2336">
        <v>79.642189110000004</v>
      </c>
      <c r="I2336">
        <v>76.447705110000001</v>
      </c>
      <c r="J2336">
        <v>82.694264779999997</v>
      </c>
      <c r="K2336">
        <v>0.259635387</v>
      </c>
      <c r="L2336">
        <v>0.18457108</v>
      </c>
      <c r="M2336">
        <v>0.342563432</v>
      </c>
    </row>
    <row r="2337" spans="1:13" x14ac:dyDescent="0.25">
      <c r="A2337" t="s">
        <v>26</v>
      </c>
      <c r="B2337" t="s">
        <v>63</v>
      </c>
      <c r="C2337" t="s">
        <v>14</v>
      </c>
      <c r="D2337">
        <v>2014</v>
      </c>
      <c r="E2337">
        <v>128.3232653</v>
      </c>
      <c r="F2337">
        <v>123.2071229</v>
      </c>
      <c r="G2337">
        <v>133.52210650000001</v>
      </c>
      <c r="H2337">
        <v>79.554532589999994</v>
      </c>
      <c r="I2337">
        <v>76.030743060000006</v>
      </c>
      <c r="J2337">
        <v>82.899576569999994</v>
      </c>
      <c r="K2337">
        <v>0.25667733399999998</v>
      </c>
      <c r="L2337">
        <v>0.176326601</v>
      </c>
      <c r="M2337">
        <v>0.34526979400000002</v>
      </c>
    </row>
    <row r="2338" spans="1:13" x14ac:dyDescent="0.25">
      <c r="A2338" t="s">
        <v>26</v>
      </c>
      <c r="B2338" t="s">
        <v>63</v>
      </c>
      <c r="C2338" t="s">
        <v>14</v>
      </c>
      <c r="D2338">
        <v>2015</v>
      </c>
      <c r="E2338">
        <v>128.34063069999999</v>
      </c>
      <c r="F2338">
        <v>122.74454350000001</v>
      </c>
      <c r="G2338">
        <v>134.08818779999999</v>
      </c>
      <c r="H2338">
        <v>79.465464150000003</v>
      </c>
      <c r="I2338">
        <v>75.583082309999995</v>
      </c>
      <c r="J2338">
        <v>83.143846859999996</v>
      </c>
      <c r="K2338">
        <v>0.25377193300000001</v>
      </c>
      <c r="L2338">
        <v>0.16873800999999999</v>
      </c>
      <c r="M2338">
        <v>0.34919704299999998</v>
      </c>
    </row>
    <row r="2339" spans="1:13" x14ac:dyDescent="0.25">
      <c r="A2339" t="s">
        <v>26</v>
      </c>
      <c r="B2339" t="s">
        <v>64</v>
      </c>
      <c r="C2339" t="s">
        <v>14</v>
      </c>
      <c r="D2339">
        <v>1975</v>
      </c>
      <c r="E2339">
        <v>121.4508393</v>
      </c>
      <c r="F2339">
        <v>115.9514181</v>
      </c>
      <c r="G2339">
        <v>126.93704</v>
      </c>
      <c r="H2339">
        <v>76.380377460000005</v>
      </c>
      <c r="I2339">
        <v>72.600561170000006</v>
      </c>
      <c r="J2339">
        <v>80.037318080000006</v>
      </c>
      <c r="K2339">
        <v>0.19750754600000001</v>
      </c>
      <c r="L2339">
        <v>0.117389879</v>
      </c>
      <c r="M2339">
        <v>0.29238064699999999</v>
      </c>
    </row>
    <row r="2340" spans="1:13" x14ac:dyDescent="0.25">
      <c r="A2340" t="s">
        <v>26</v>
      </c>
      <c r="B2340" t="s">
        <v>64</v>
      </c>
      <c r="C2340" t="s">
        <v>14</v>
      </c>
      <c r="D2340">
        <v>1976</v>
      </c>
      <c r="E2340">
        <v>121.491556</v>
      </c>
      <c r="F2340">
        <v>116.5387267</v>
      </c>
      <c r="G2340">
        <v>126.4220938</v>
      </c>
      <c r="H2340">
        <v>76.424787620000004</v>
      </c>
      <c r="I2340">
        <v>73.040561019999998</v>
      </c>
      <c r="J2340">
        <v>79.732021360000005</v>
      </c>
      <c r="K2340">
        <v>0.19756042300000001</v>
      </c>
      <c r="L2340">
        <v>0.1228679</v>
      </c>
      <c r="M2340">
        <v>0.28494437</v>
      </c>
    </row>
    <row r="2341" spans="1:13" x14ac:dyDescent="0.25">
      <c r="A2341" t="s">
        <v>26</v>
      </c>
      <c r="B2341" t="s">
        <v>64</v>
      </c>
      <c r="C2341" t="s">
        <v>14</v>
      </c>
      <c r="D2341">
        <v>1977</v>
      </c>
      <c r="E2341">
        <v>121.5391681</v>
      </c>
      <c r="F2341">
        <v>117.0903598</v>
      </c>
      <c r="G2341">
        <v>125.9855926</v>
      </c>
      <c r="H2341">
        <v>76.474871210000003</v>
      </c>
      <c r="I2341">
        <v>73.446317769999993</v>
      </c>
      <c r="J2341">
        <v>79.435356839999997</v>
      </c>
      <c r="K2341">
        <v>0.197776431</v>
      </c>
      <c r="L2341">
        <v>0.127767085</v>
      </c>
      <c r="M2341">
        <v>0.278057051</v>
      </c>
    </row>
    <row r="2342" spans="1:13" x14ac:dyDescent="0.25">
      <c r="A2342" t="s">
        <v>26</v>
      </c>
      <c r="B2342" t="s">
        <v>64</v>
      </c>
      <c r="C2342" t="s">
        <v>14</v>
      </c>
      <c r="D2342">
        <v>1978</v>
      </c>
      <c r="E2342">
        <v>121.5898385</v>
      </c>
      <c r="F2342">
        <v>117.6465499</v>
      </c>
      <c r="G2342">
        <v>125.51912129999999</v>
      </c>
      <c r="H2342">
        <v>76.526357320000002</v>
      </c>
      <c r="I2342">
        <v>73.857697020000003</v>
      </c>
      <c r="J2342">
        <v>79.159515049999996</v>
      </c>
      <c r="K2342">
        <v>0.19810350600000001</v>
      </c>
      <c r="L2342">
        <v>0.13359059600000001</v>
      </c>
      <c r="M2342">
        <v>0.27183177600000002</v>
      </c>
    </row>
    <row r="2343" spans="1:13" x14ac:dyDescent="0.25">
      <c r="A2343" t="s">
        <v>26</v>
      </c>
      <c r="B2343" t="s">
        <v>64</v>
      </c>
      <c r="C2343" t="s">
        <v>14</v>
      </c>
      <c r="D2343">
        <v>1979</v>
      </c>
      <c r="E2343">
        <v>121.6433768</v>
      </c>
      <c r="F2343">
        <v>118.1175841</v>
      </c>
      <c r="G2343">
        <v>125.1133284</v>
      </c>
      <c r="H2343">
        <v>76.579722059999995</v>
      </c>
      <c r="I2343">
        <v>74.20788623</v>
      </c>
      <c r="J2343">
        <v>78.940651979999998</v>
      </c>
      <c r="K2343">
        <v>0.198541199</v>
      </c>
      <c r="L2343">
        <v>0.13944495800000001</v>
      </c>
      <c r="M2343">
        <v>0.26535261700000001</v>
      </c>
    </row>
    <row r="2344" spans="1:13" x14ac:dyDescent="0.25">
      <c r="A2344" t="s">
        <v>26</v>
      </c>
      <c r="B2344" t="s">
        <v>64</v>
      </c>
      <c r="C2344" t="s">
        <v>14</v>
      </c>
      <c r="D2344">
        <v>1980</v>
      </c>
      <c r="E2344">
        <v>121.7018394</v>
      </c>
      <c r="F2344">
        <v>118.5886532</v>
      </c>
      <c r="G2344">
        <v>124.8110927</v>
      </c>
      <c r="H2344">
        <v>76.636379109999993</v>
      </c>
      <c r="I2344">
        <v>74.525272400000006</v>
      </c>
      <c r="J2344">
        <v>78.733389529999997</v>
      </c>
      <c r="K2344">
        <v>0.19909035999999999</v>
      </c>
      <c r="L2344">
        <v>0.14385436400000001</v>
      </c>
      <c r="M2344">
        <v>0.26078691999999998</v>
      </c>
    </row>
    <row r="2345" spans="1:13" x14ac:dyDescent="0.25">
      <c r="A2345" t="s">
        <v>26</v>
      </c>
      <c r="B2345" t="s">
        <v>64</v>
      </c>
      <c r="C2345" t="s">
        <v>14</v>
      </c>
      <c r="D2345">
        <v>1981</v>
      </c>
      <c r="E2345">
        <v>121.76552940000001</v>
      </c>
      <c r="F2345">
        <v>119.0093442</v>
      </c>
      <c r="G2345">
        <v>124.5506891</v>
      </c>
      <c r="H2345">
        <v>76.69920243</v>
      </c>
      <c r="I2345">
        <v>74.84094365</v>
      </c>
      <c r="J2345">
        <v>78.55409865</v>
      </c>
      <c r="K2345">
        <v>0.19981005099999999</v>
      </c>
      <c r="L2345">
        <v>0.148119155</v>
      </c>
      <c r="M2345">
        <v>0.25666605399999998</v>
      </c>
    </row>
    <row r="2346" spans="1:13" x14ac:dyDescent="0.25">
      <c r="A2346" t="s">
        <v>26</v>
      </c>
      <c r="B2346" t="s">
        <v>64</v>
      </c>
      <c r="C2346" t="s">
        <v>14</v>
      </c>
      <c r="D2346">
        <v>1982</v>
      </c>
      <c r="E2346">
        <v>121.8288865</v>
      </c>
      <c r="F2346">
        <v>119.4013913</v>
      </c>
      <c r="G2346">
        <v>124.24733620000001</v>
      </c>
      <c r="H2346">
        <v>76.765006679999999</v>
      </c>
      <c r="I2346">
        <v>75.110019899999998</v>
      </c>
      <c r="J2346">
        <v>78.414426669999997</v>
      </c>
      <c r="K2346">
        <v>0.20062197000000001</v>
      </c>
      <c r="L2346">
        <v>0.15221099900000001</v>
      </c>
      <c r="M2346">
        <v>0.253243779</v>
      </c>
    </row>
    <row r="2347" spans="1:13" x14ac:dyDescent="0.25">
      <c r="A2347" t="s">
        <v>26</v>
      </c>
      <c r="B2347" t="s">
        <v>64</v>
      </c>
      <c r="C2347" t="s">
        <v>14</v>
      </c>
      <c r="D2347">
        <v>1983</v>
      </c>
      <c r="E2347">
        <v>121.8876679</v>
      </c>
      <c r="F2347">
        <v>119.64798519999999</v>
      </c>
      <c r="G2347">
        <v>124.10485920000001</v>
      </c>
      <c r="H2347">
        <v>76.829249189999999</v>
      </c>
      <c r="I2347">
        <v>75.326972650000002</v>
      </c>
      <c r="J2347">
        <v>78.333646079999994</v>
      </c>
      <c r="K2347">
        <v>0.20150968599999999</v>
      </c>
      <c r="L2347">
        <v>0.15608849899999999</v>
      </c>
      <c r="M2347">
        <v>0.250501641</v>
      </c>
    </row>
    <row r="2348" spans="1:13" x14ac:dyDescent="0.25">
      <c r="A2348" t="s">
        <v>26</v>
      </c>
      <c r="B2348" t="s">
        <v>64</v>
      </c>
      <c r="C2348" t="s">
        <v>14</v>
      </c>
      <c r="D2348">
        <v>1984</v>
      </c>
      <c r="E2348">
        <v>121.93861649999999</v>
      </c>
      <c r="F2348">
        <v>119.91370619999999</v>
      </c>
      <c r="G2348">
        <v>123.95766570000001</v>
      </c>
      <c r="H2348">
        <v>76.887710690000006</v>
      </c>
      <c r="I2348">
        <v>75.529486509999998</v>
      </c>
      <c r="J2348">
        <v>78.239126720000002</v>
      </c>
      <c r="K2348">
        <v>0.202433688</v>
      </c>
      <c r="L2348">
        <v>0.15915476200000001</v>
      </c>
      <c r="M2348">
        <v>0.24800254399999999</v>
      </c>
    </row>
    <row r="2349" spans="1:13" x14ac:dyDescent="0.25">
      <c r="A2349" t="s">
        <v>26</v>
      </c>
      <c r="B2349" t="s">
        <v>64</v>
      </c>
      <c r="C2349" t="s">
        <v>14</v>
      </c>
      <c r="D2349">
        <v>1985</v>
      </c>
      <c r="E2349">
        <v>121.9846641</v>
      </c>
      <c r="F2349">
        <v>120.1094628</v>
      </c>
      <c r="G2349">
        <v>123.8254556</v>
      </c>
      <c r="H2349">
        <v>76.943695739999995</v>
      </c>
      <c r="I2349">
        <v>75.674639999999997</v>
      </c>
      <c r="J2349">
        <v>78.163053849999997</v>
      </c>
      <c r="K2349">
        <v>0.203504618</v>
      </c>
      <c r="L2349">
        <v>0.162734821</v>
      </c>
      <c r="M2349">
        <v>0.246725312</v>
      </c>
    </row>
    <row r="2350" spans="1:13" x14ac:dyDescent="0.25">
      <c r="A2350" t="s">
        <v>26</v>
      </c>
      <c r="B2350" t="s">
        <v>64</v>
      </c>
      <c r="C2350" t="s">
        <v>14</v>
      </c>
      <c r="D2350">
        <v>1986</v>
      </c>
      <c r="E2350">
        <v>122.0287867</v>
      </c>
      <c r="F2350">
        <v>120.2739057</v>
      </c>
      <c r="G2350">
        <v>123.73412020000001</v>
      </c>
      <c r="H2350">
        <v>76.994582989999998</v>
      </c>
      <c r="I2350">
        <v>75.845312059999998</v>
      </c>
      <c r="J2350">
        <v>78.120322889999997</v>
      </c>
      <c r="K2350">
        <v>0.20465555499999999</v>
      </c>
      <c r="L2350">
        <v>0.16612217300000001</v>
      </c>
      <c r="M2350">
        <v>0.246523201</v>
      </c>
    </row>
    <row r="2351" spans="1:13" x14ac:dyDescent="0.25">
      <c r="A2351" t="s">
        <v>26</v>
      </c>
      <c r="B2351" t="s">
        <v>64</v>
      </c>
      <c r="C2351" t="s">
        <v>14</v>
      </c>
      <c r="D2351">
        <v>1987</v>
      </c>
      <c r="E2351">
        <v>122.0752341</v>
      </c>
      <c r="F2351">
        <v>120.4269269</v>
      </c>
      <c r="G2351">
        <v>123.65928649999999</v>
      </c>
      <c r="H2351">
        <v>77.050222379999994</v>
      </c>
      <c r="I2351">
        <v>75.973092129999998</v>
      </c>
      <c r="J2351">
        <v>78.109909799999997</v>
      </c>
      <c r="K2351">
        <v>0.20596676899999999</v>
      </c>
      <c r="L2351">
        <v>0.16900032500000001</v>
      </c>
      <c r="M2351">
        <v>0.24655576700000001</v>
      </c>
    </row>
    <row r="2352" spans="1:13" x14ac:dyDescent="0.25">
      <c r="A2352" t="s">
        <v>26</v>
      </c>
      <c r="B2352" t="s">
        <v>64</v>
      </c>
      <c r="C2352" t="s">
        <v>14</v>
      </c>
      <c r="D2352">
        <v>1988</v>
      </c>
      <c r="E2352">
        <v>122.12991460000001</v>
      </c>
      <c r="F2352">
        <v>120.58761819999999</v>
      </c>
      <c r="G2352">
        <v>123.63449610000001</v>
      </c>
      <c r="H2352">
        <v>77.112093099999996</v>
      </c>
      <c r="I2352">
        <v>76.109364110000001</v>
      </c>
      <c r="J2352">
        <v>78.114833919999995</v>
      </c>
      <c r="K2352">
        <v>0.20745168899999999</v>
      </c>
      <c r="L2352">
        <v>0.17100390100000001</v>
      </c>
      <c r="M2352">
        <v>0.245994993</v>
      </c>
    </row>
    <row r="2353" spans="1:13" x14ac:dyDescent="0.25">
      <c r="A2353" t="s">
        <v>26</v>
      </c>
      <c r="B2353" t="s">
        <v>64</v>
      </c>
      <c r="C2353" t="s">
        <v>14</v>
      </c>
      <c r="D2353">
        <v>1989</v>
      </c>
      <c r="E2353">
        <v>122.1905943</v>
      </c>
      <c r="F2353">
        <v>120.725053</v>
      </c>
      <c r="G2353">
        <v>123.6484572</v>
      </c>
      <c r="H2353">
        <v>77.177085890000001</v>
      </c>
      <c r="I2353">
        <v>76.229687999999996</v>
      </c>
      <c r="J2353">
        <v>78.157292620000007</v>
      </c>
      <c r="K2353">
        <v>0.20903585999999999</v>
      </c>
      <c r="L2353">
        <v>0.173356538</v>
      </c>
      <c r="M2353">
        <v>0.24660140999999999</v>
      </c>
    </row>
    <row r="2354" spans="1:13" x14ac:dyDescent="0.25">
      <c r="A2354" t="s">
        <v>26</v>
      </c>
      <c r="B2354" t="s">
        <v>64</v>
      </c>
      <c r="C2354" t="s">
        <v>14</v>
      </c>
      <c r="D2354">
        <v>1990</v>
      </c>
      <c r="E2354">
        <v>122.26130879999999</v>
      </c>
      <c r="F2354">
        <v>120.8214565</v>
      </c>
      <c r="G2354">
        <v>123.6970669</v>
      </c>
      <c r="H2354">
        <v>77.249541260000001</v>
      </c>
      <c r="I2354">
        <v>76.306737690000006</v>
      </c>
      <c r="J2354">
        <v>78.198417430000006</v>
      </c>
      <c r="K2354">
        <v>0.21074300400000001</v>
      </c>
      <c r="L2354">
        <v>0.175981314</v>
      </c>
      <c r="M2354">
        <v>0.24697635400000001</v>
      </c>
    </row>
    <row r="2355" spans="1:13" x14ac:dyDescent="0.25">
      <c r="A2355" t="s">
        <v>26</v>
      </c>
      <c r="B2355" t="s">
        <v>64</v>
      </c>
      <c r="C2355" t="s">
        <v>14</v>
      </c>
      <c r="D2355">
        <v>1991</v>
      </c>
      <c r="E2355">
        <v>122.34623449999999</v>
      </c>
      <c r="F2355">
        <v>120.91096899999999</v>
      </c>
      <c r="G2355">
        <v>123.77600510000001</v>
      </c>
      <c r="H2355">
        <v>77.333421740000006</v>
      </c>
      <c r="I2355">
        <v>76.409835200000003</v>
      </c>
      <c r="J2355">
        <v>78.247485940000004</v>
      </c>
      <c r="K2355">
        <v>0.21253018200000001</v>
      </c>
      <c r="L2355">
        <v>0.177660014</v>
      </c>
      <c r="M2355">
        <v>0.248460773</v>
      </c>
    </row>
    <row r="2356" spans="1:13" x14ac:dyDescent="0.25">
      <c r="A2356" t="s">
        <v>26</v>
      </c>
      <c r="B2356" t="s">
        <v>64</v>
      </c>
      <c r="C2356" t="s">
        <v>14</v>
      </c>
      <c r="D2356">
        <v>1992</v>
      </c>
      <c r="E2356">
        <v>122.44504569999999</v>
      </c>
      <c r="F2356">
        <v>121.0411946</v>
      </c>
      <c r="G2356">
        <v>123.8685909</v>
      </c>
      <c r="H2356">
        <v>77.429511779999999</v>
      </c>
      <c r="I2356">
        <v>76.489620869999996</v>
      </c>
      <c r="J2356">
        <v>78.345336799999998</v>
      </c>
      <c r="K2356">
        <v>0.21429842399999999</v>
      </c>
      <c r="L2356">
        <v>0.17983555500000001</v>
      </c>
      <c r="M2356">
        <v>0.250100286</v>
      </c>
    </row>
    <row r="2357" spans="1:13" x14ac:dyDescent="0.25">
      <c r="A2357" t="s">
        <v>26</v>
      </c>
      <c r="B2357" t="s">
        <v>64</v>
      </c>
      <c r="C2357" t="s">
        <v>14</v>
      </c>
      <c r="D2357">
        <v>1993</v>
      </c>
      <c r="E2357">
        <v>122.5517928</v>
      </c>
      <c r="F2357">
        <v>121.1141804</v>
      </c>
      <c r="G2357">
        <v>123.99073679999999</v>
      </c>
      <c r="H2357">
        <v>77.537187329999995</v>
      </c>
      <c r="I2357">
        <v>76.605232369999996</v>
      </c>
      <c r="J2357">
        <v>78.431514809999996</v>
      </c>
      <c r="K2357">
        <v>0.21609245099999999</v>
      </c>
      <c r="L2357">
        <v>0.18157325799999999</v>
      </c>
      <c r="M2357">
        <v>0.25148482999999999</v>
      </c>
    </row>
    <row r="2358" spans="1:13" x14ac:dyDescent="0.25">
      <c r="A2358" t="s">
        <v>26</v>
      </c>
      <c r="B2358" t="s">
        <v>64</v>
      </c>
      <c r="C2358" t="s">
        <v>14</v>
      </c>
      <c r="D2358">
        <v>1994</v>
      </c>
      <c r="E2358">
        <v>122.6628063</v>
      </c>
      <c r="F2358">
        <v>121.20237229999999</v>
      </c>
      <c r="G2358">
        <v>124.1233794</v>
      </c>
      <c r="H2358">
        <v>77.650670629999993</v>
      </c>
      <c r="I2358">
        <v>76.684674639999997</v>
      </c>
      <c r="J2358">
        <v>78.553730209999998</v>
      </c>
      <c r="K2358">
        <v>0.21788004399999999</v>
      </c>
      <c r="L2358">
        <v>0.18343479600000001</v>
      </c>
      <c r="M2358">
        <v>0.25336899200000002</v>
      </c>
    </row>
    <row r="2359" spans="1:13" x14ac:dyDescent="0.25">
      <c r="A2359" t="s">
        <v>26</v>
      </c>
      <c r="B2359" t="s">
        <v>64</v>
      </c>
      <c r="C2359" t="s">
        <v>14</v>
      </c>
      <c r="D2359">
        <v>1995</v>
      </c>
      <c r="E2359">
        <v>122.7793903</v>
      </c>
      <c r="F2359">
        <v>121.3077258</v>
      </c>
      <c r="G2359">
        <v>124.24056849999999</v>
      </c>
      <c r="H2359">
        <v>77.774722819999994</v>
      </c>
      <c r="I2359">
        <v>76.798332279999997</v>
      </c>
      <c r="J2359">
        <v>78.681660879999995</v>
      </c>
      <c r="K2359">
        <v>0.219703282</v>
      </c>
      <c r="L2359">
        <v>0.185651174</v>
      </c>
      <c r="M2359">
        <v>0.25544983100000002</v>
      </c>
    </row>
    <row r="2360" spans="1:13" x14ac:dyDescent="0.25">
      <c r="A2360" t="s">
        <v>26</v>
      </c>
      <c r="B2360" t="s">
        <v>64</v>
      </c>
      <c r="C2360" t="s">
        <v>14</v>
      </c>
      <c r="D2360">
        <v>1996</v>
      </c>
      <c r="E2360">
        <v>122.89663400000001</v>
      </c>
      <c r="F2360">
        <v>121.4590863</v>
      </c>
      <c r="G2360">
        <v>124.3435054</v>
      </c>
      <c r="H2360">
        <v>77.903932229999995</v>
      </c>
      <c r="I2360">
        <v>76.937578939999995</v>
      </c>
      <c r="J2360">
        <v>78.816160920000002</v>
      </c>
      <c r="K2360">
        <v>0.22143339000000001</v>
      </c>
      <c r="L2360">
        <v>0.187394792</v>
      </c>
      <c r="M2360">
        <v>0.256771688</v>
      </c>
    </row>
    <row r="2361" spans="1:13" x14ac:dyDescent="0.25">
      <c r="A2361" t="s">
        <v>26</v>
      </c>
      <c r="B2361" t="s">
        <v>64</v>
      </c>
      <c r="C2361" t="s">
        <v>14</v>
      </c>
      <c r="D2361">
        <v>1997</v>
      </c>
      <c r="E2361">
        <v>123.0208468</v>
      </c>
      <c r="F2361">
        <v>121.5951874</v>
      </c>
      <c r="G2361">
        <v>124.4648033</v>
      </c>
      <c r="H2361">
        <v>78.040584879999997</v>
      </c>
      <c r="I2361">
        <v>77.084533660000005</v>
      </c>
      <c r="J2361">
        <v>78.962859429999995</v>
      </c>
      <c r="K2361">
        <v>0.22305070900000001</v>
      </c>
      <c r="L2361">
        <v>0.189107622</v>
      </c>
      <c r="M2361">
        <v>0.25849568099999998</v>
      </c>
    </row>
    <row r="2362" spans="1:13" x14ac:dyDescent="0.25">
      <c r="A2362" t="s">
        <v>26</v>
      </c>
      <c r="B2362" t="s">
        <v>64</v>
      </c>
      <c r="C2362" t="s">
        <v>14</v>
      </c>
      <c r="D2362">
        <v>1998</v>
      </c>
      <c r="E2362">
        <v>123.1474827</v>
      </c>
      <c r="F2362">
        <v>121.7358158</v>
      </c>
      <c r="G2362">
        <v>124.59611219999999</v>
      </c>
      <c r="H2362">
        <v>78.179263610000007</v>
      </c>
      <c r="I2362">
        <v>77.233466539999995</v>
      </c>
      <c r="J2362">
        <v>79.096318800000006</v>
      </c>
      <c r="K2362">
        <v>0.224515466</v>
      </c>
      <c r="L2362">
        <v>0.190133575</v>
      </c>
      <c r="M2362">
        <v>0.260007663</v>
      </c>
    </row>
    <row r="2363" spans="1:13" x14ac:dyDescent="0.25">
      <c r="A2363" t="s">
        <v>26</v>
      </c>
      <c r="B2363" t="s">
        <v>64</v>
      </c>
      <c r="C2363" t="s">
        <v>14</v>
      </c>
      <c r="D2363">
        <v>1999</v>
      </c>
      <c r="E2363">
        <v>123.27371479999999</v>
      </c>
      <c r="F2363">
        <v>121.8735726</v>
      </c>
      <c r="G2363">
        <v>124.7074113</v>
      </c>
      <c r="H2363">
        <v>78.313261620000006</v>
      </c>
      <c r="I2363">
        <v>77.377573990000002</v>
      </c>
      <c r="J2363">
        <v>79.238057690000005</v>
      </c>
      <c r="K2363">
        <v>0.225758978</v>
      </c>
      <c r="L2363">
        <v>0.19151805099999999</v>
      </c>
      <c r="M2363">
        <v>0.26107603699999998</v>
      </c>
    </row>
    <row r="2364" spans="1:13" x14ac:dyDescent="0.25">
      <c r="A2364" t="s">
        <v>26</v>
      </c>
      <c r="B2364" t="s">
        <v>64</v>
      </c>
      <c r="C2364" t="s">
        <v>14</v>
      </c>
      <c r="D2364">
        <v>2000</v>
      </c>
      <c r="E2364">
        <v>123.3932425</v>
      </c>
      <c r="F2364">
        <v>121.9955509</v>
      </c>
      <c r="G2364">
        <v>124.81717020000001</v>
      </c>
      <c r="H2364">
        <v>78.433001779999998</v>
      </c>
      <c r="I2364">
        <v>77.495706510000005</v>
      </c>
      <c r="J2364">
        <v>79.363332319999998</v>
      </c>
      <c r="K2364">
        <v>0.22670900499999999</v>
      </c>
      <c r="L2364">
        <v>0.19245854500000001</v>
      </c>
      <c r="M2364">
        <v>0.26158541499999999</v>
      </c>
    </row>
    <row r="2365" spans="1:13" x14ac:dyDescent="0.25">
      <c r="A2365" t="s">
        <v>26</v>
      </c>
      <c r="B2365" t="s">
        <v>64</v>
      </c>
      <c r="C2365" t="s">
        <v>14</v>
      </c>
      <c r="D2365">
        <v>2001</v>
      </c>
      <c r="E2365">
        <v>123.51045379999999</v>
      </c>
      <c r="F2365">
        <v>122.1156361</v>
      </c>
      <c r="G2365">
        <v>124.9285902</v>
      </c>
      <c r="H2365">
        <v>78.537708330000001</v>
      </c>
      <c r="I2365">
        <v>77.604084540000002</v>
      </c>
      <c r="J2365">
        <v>79.45670878</v>
      </c>
      <c r="K2365">
        <v>0.22737654099999999</v>
      </c>
      <c r="L2365">
        <v>0.19365075600000001</v>
      </c>
      <c r="M2365">
        <v>0.26204959999999999</v>
      </c>
    </row>
    <row r="2366" spans="1:13" x14ac:dyDescent="0.25">
      <c r="A2366" t="s">
        <v>26</v>
      </c>
      <c r="B2366" t="s">
        <v>64</v>
      </c>
      <c r="C2366" t="s">
        <v>14</v>
      </c>
      <c r="D2366">
        <v>2002</v>
      </c>
      <c r="E2366">
        <v>123.6311694</v>
      </c>
      <c r="F2366">
        <v>122.2269886</v>
      </c>
      <c r="G2366">
        <v>125.0386266</v>
      </c>
      <c r="H2366">
        <v>78.625867389999996</v>
      </c>
      <c r="I2366">
        <v>77.704945379999998</v>
      </c>
      <c r="J2366">
        <v>79.559265819999993</v>
      </c>
      <c r="K2366">
        <v>0.227777545</v>
      </c>
      <c r="L2366">
        <v>0.19381058100000001</v>
      </c>
      <c r="M2366">
        <v>0.263160224</v>
      </c>
    </row>
    <row r="2367" spans="1:13" x14ac:dyDescent="0.25">
      <c r="A2367" t="s">
        <v>26</v>
      </c>
      <c r="B2367" t="s">
        <v>64</v>
      </c>
      <c r="C2367" t="s">
        <v>14</v>
      </c>
      <c r="D2367">
        <v>2003</v>
      </c>
      <c r="E2367">
        <v>123.7606419</v>
      </c>
      <c r="F2367">
        <v>122.35359099999999</v>
      </c>
      <c r="G2367">
        <v>125.11839190000001</v>
      </c>
      <c r="H2367">
        <v>78.693070669999997</v>
      </c>
      <c r="I2367">
        <v>77.798614000000001</v>
      </c>
      <c r="J2367">
        <v>79.630590490000003</v>
      </c>
      <c r="K2367">
        <v>0.227843675</v>
      </c>
      <c r="L2367">
        <v>0.193607427</v>
      </c>
      <c r="M2367">
        <v>0.26309895</v>
      </c>
    </row>
    <row r="2368" spans="1:13" x14ac:dyDescent="0.25">
      <c r="A2368" t="s">
        <v>26</v>
      </c>
      <c r="B2368" t="s">
        <v>64</v>
      </c>
      <c r="C2368" t="s">
        <v>14</v>
      </c>
      <c r="D2368">
        <v>2004</v>
      </c>
      <c r="E2368">
        <v>123.89884859999999</v>
      </c>
      <c r="F2368">
        <v>122.4926679</v>
      </c>
      <c r="G2368">
        <v>125.25329429999999</v>
      </c>
      <c r="H2368">
        <v>78.738792489999994</v>
      </c>
      <c r="I2368">
        <v>77.825222339999996</v>
      </c>
      <c r="J2368">
        <v>79.683613589999993</v>
      </c>
      <c r="K2368">
        <v>0.22755702999999999</v>
      </c>
      <c r="L2368">
        <v>0.19253980800000001</v>
      </c>
      <c r="M2368">
        <v>0.26325075599999997</v>
      </c>
    </row>
    <row r="2369" spans="1:13" x14ac:dyDescent="0.25">
      <c r="A2369" t="s">
        <v>26</v>
      </c>
      <c r="B2369" t="s">
        <v>64</v>
      </c>
      <c r="C2369" t="s">
        <v>14</v>
      </c>
      <c r="D2369">
        <v>2005</v>
      </c>
      <c r="E2369">
        <v>124.054417</v>
      </c>
      <c r="F2369">
        <v>122.657039</v>
      </c>
      <c r="G2369">
        <v>125.4218363</v>
      </c>
      <c r="H2369">
        <v>78.766156609999996</v>
      </c>
      <c r="I2369">
        <v>77.828630230000002</v>
      </c>
      <c r="J2369">
        <v>79.72231687</v>
      </c>
      <c r="K2369">
        <v>0.22700758900000001</v>
      </c>
      <c r="L2369">
        <v>0.19105319100000001</v>
      </c>
      <c r="M2369">
        <v>0.26401130299999997</v>
      </c>
    </row>
    <row r="2370" spans="1:13" x14ac:dyDescent="0.25">
      <c r="A2370" t="s">
        <v>26</v>
      </c>
      <c r="B2370" t="s">
        <v>64</v>
      </c>
      <c r="C2370" t="s">
        <v>14</v>
      </c>
      <c r="D2370">
        <v>2006</v>
      </c>
      <c r="E2370">
        <v>124.2350868</v>
      </c>
      <c r="F2370">
        <v>122.7978729</v>
      </c>
      <c r="G2370">
        <v>125.6174986</v>
      </c>
      <c r="H2370">
        <v>78.780760150000006</v>
      </c>
      <c r="I2370">
        <v>77.833135029999994</v>
      </c>
      <c r="J2370">
        <v>79.729698049999996</v>
      </c>
      <c r="K2370">
        <v>0.226300272</v>
      </c>
      <c r="L2370">
        <v>0.18921577000000001</v>
      </c>
      <c r="M2370">
        <v>0.26460473899999998</v>
      </c>
    </row>
    <row r="2371" spans="1:13" x14ac:dyDescent="0.25">
      <c r="A2371" t="s">
        <v>26</v>
      </c>
      <c r="B2371" t="s">
        <v>64</v>
      </c>
      <c r="C2371" t="s">
        <v>14</v>
      </c>
      <c r="D2371">
        <v>2007</v>
      </c>
      <c r="E2371">
        <v>124.43235900000001</v>
      </c>
      <c r="F2371">
        <v>122.9512572</v>
      </c>
      <c r="G2371">
        <v>125.8426546</v>
      </c>
      <c r="H2371">
        <v>78.780961250000004</v>
      </c>
      <c r="I2371">
        <v>77.801828630000003</v>
      </c>
      <c r="J2371">
        <v>79.743730450000001</v>
      </c>
      <c r="K2371">
        <v>0.225450714</v>
      </c>
      <c r="L2371">
        <v>0.187046396</v>
      </c>
      <c r="M2371">
        <v>0.26510910700000001</v>
      </c>
    </row>
    <row r="2372" spans="1:13" x14ac:dyDescent="0.25">
      <c r="A2372" t="s">
        <v>26</v>
      </c>
      <c r="B2372" t="s">
        <v>64</v>
      </c>
      <c r="C2372" t="s">
        <v>14</v>
      </c>
      <c r="D2372">
        <v>2008</v>
      </c>
      <c r="E2372">
        <v>124.64378929999999</v>
      </c>
      <c r="F2372">
        <v>123.1063812</v>
      </c>
      <c r="G2372">
        <v>126.1746825</v>
      </c>
      <c r="H2372">
        <v>78.769105600000003</v>
      </c>
      <c r="I2372">
        <v>77.735087840000006</v>
      </c>
      <c r="J2372">
        <v>79.783753219999994</v>
      </c>
      <c r="K2372">
        <v>0.2244959</v>
      </c>
      <c r="L2372">
        <v>0.184441411</v>
      </c>
      <c r="M2372">
        <v>0.265968015</v>
      </c>
    </row>
    <row r="2373" spans="1:13" x14ac:dyDescent="0.25">
      <c r="A2373" t="s">
        <v>26</v>
      </c>
      <c r="B2373" t="s">
        <v>64</v>
      </c>
      <c r="C2373" t="s">
        <v>14</v>
      </c>
      <c r="D2373">
        <v>2009</v>
      </c>
      <c r="E2373">
        <v>124.8653267</v>
      </c>
      <c r="F2373">
        <v>123.17212910000001</v>
      </c>
      <c r="G2373">
        <v>126.5270058</v>
      </c>
      <c r="H2373">
        <v>78.749352200000004</v>
      </c>
      <c r="I2373">
        <v>77.640681999999998</v>
      </c>
      <c r="J2373">
        <v>79.850947790000006</v>
      </c>
      <c r="K2373">
        <v>0.22348275300000001</v>
      </c>
      <c r="L2373">
        <v>0.18114361200000001</v>
      </c>
      <c r="M2373">
        <v>0.26767207300000001</v>
      </c>
    </row>
    <row r="2374" spans="1:13" x14ac:dyDescent="0.25">
      <c r="A2374" t="s">
        <v>26</v>
      </c>
      <c r="B2374" t="s">
        <v>64</v>
      </c>
      <c r="C2374" t="s">
        <v>14</v>
      </c>
      <c r="D2374">
        <v>2010</v>
      </c>
      <c r="E2374">
        <v>125.0864189</v>
      </c>
      <c r="F2374">
        <v>123.2018202</v>
      </c>
      <c r="G2374">
        <v>126.93292940000001</v>
      </c>
      <c r="H2374">
        <v>78.718769980000005</v>
      </c>
      <c r="I2374">
        <v>77.445839289999995</v>
      </c>
      <c r="J2374">
        <v>79.965167480000005</v>
      </c>
      <c r="K2374">
        <v>0.22231517200000001</v>
      </c>
      <c r="L2374">
        <v>0.17724941599999999</v>
      </c>
      <c r="M2374">
        <v>0.26975637600000002</v>
      </c>
    </row>
    <row r="2375" spans="1:13" x14ac:dyDescent="0.25">
      <c r="A2375" t="s">
        <v>26</v>
      </c>
      <c r="B2375" t="s">
        <v>64</v>
      </c>
      <c r="C2375" t="s">
        <v>14</v>
      </c>
      <c r="D2375">
        <v>2011</v>
      </c>
      <c r="E2375">
        <v>125.3063877</v>
      </c>
      <c r="F2375">
        <v>123.1384169</v>
      </c>
      <c r="G2375">
        <v>127.41934070000001</v>
      </c>
      <c r="H2375">
        <v>78.683973640000005</v>
      </c>
      <c r="I2375">
        <v>77.210399659999993</v>
      </c>
      <c r="J2375">
        <v>80.107699370000006</v>
      </c>
      <c r="K2375">
        <v>0.221046363</v>
      </c>
      <c r="L2375">
        <v>0.17267676800000001</v>
      </c>
      <c r="M2375">
        <v>0.27323616099999998</v>
      </c>
    </row>
    <row r="2376" spans="1:13" x14ac:dyDescent="0.25">
      <c r="A2376" t="s">
        <v>26</v>
      </c>
      <c r="B2376" t="s">
        <v>64</v>
      </c>
      <c r="C2376" t="s">
        <v>14</v>
      </c>
      <c r="D2376">
        <v>2012</v>
      </c>
      <c r="E2376">
        <v>125.515958</v>
      </c>
      <c r="F2376">
        <v>123.0782213</v>
      </c>
      <c r="G2376">
        <v>127.9305183</v>
      </c>
      <c r="H2376">
        <v>78.641598959999996</v>
      </c>
      <c r="I2376">
        <v>76.966309570000007</v>
      </c>
      <c r="J2376">
        <v>80.268239449999996</v>
      </c>
      <c r="K2376">
        <v>0.219596717</v>
      </c>
      <c r="L2376">
        <v>0.16731185000000001</v>
      </c>
      <c r="M2376">
        <v>0.277335204</v>
      </c>
    </row>
    <row r="2377" spans="1:13" x14ac:dyDescent="0.25">
      <c r="A2377" t="s">
        <v>26</v>
      </c>
      <c r="B2377" t="s">
        <v>64</v>
      </c>
      <c r="C2377" t="s">
        <v>14</v>
      </c>
      <c r="D2377">
        <v>2013</v>
      </c>
      <c r="E2377">
        <v>125.72221330000001</v>
      </c>
      <c r="F2377">
        <v>122.8875826</v>
      </c>
      <c r="G2377">
        <v>128.51415180000001</v>
      </c>
      <c r="H2377">
        <v>78.59455423</v>
      </c>
      <c r="I2377">
        <v>76.653534489999998</v>
      </c>
      <c r="J2377">
        <v>80.477899100000002</v>
      </c>
      <c r="K2377">
        <v>0.218046343</v>
      </c>
      <c r="L2377">
        <v>0.160926287</v>
      </c>
      <c r="M2377">
        <v>0.28053278100000001</v>
      </c>
    </row>
    <row r="2378" spans="1:13" x14ac:dyDescent="0.25">
      <c r="A2378" t="s">
        <v>26</v>
      </c>
      <c r="B2378" t="s">
        <v>64</v>
      </c>
      <c r="C2378" t="s">
        <v>14</v>
      </c>
      <c r="D2378">
        <v>2014</v>
      </c>
      <c r="E2378">
        <v>125.9186837</v>
      </c>
      <c r="F2378">
        <v>122.6665496</v>
      </c>
      <c r="G2378">
        <v>129.1592814</v>
      </c>
      <c r="H2378">
        <v>78.541999649999994</v>
      </c>
      <c r="I2378">
        <v>76.326103889999999</v>
      </c>
      <c r="J2378">
        <v>80.713363700000002</v>
      </c>
      <c r="K2378">
        <v>0.216390896</v>
      </c>
      <c r="L2378">
        <v>0.155420749</v>
      </c>
      <c r="M2378">
        <v>0.28648135800000002</v>
      </c>
    </row>
    <row r="2379" spans="1:13" x14ac:dyDescent="0.25">
      <c r="A2379" t="s">
        <v>26</v>
      </c>
      <c r="B2379" t="s">
        <v>64</v>
      </c>
      <c r="C2379" t="s">
        <v>14</v>
      </c>
      <c r="D2379">
        <v>2015</v>
      </c>
      <c r="E2379">
        <v>126.1082442</v>
      </c>
      <c r="F2379">
        <v>122.31627090000001</v>
      </c>
      <c r="G2379">
        <v>129.83677560000001</v>
      </c>
      <c r="H2379">
        <v>78.483991219999993</v>
      </c>
      <c r="I2379">
        <v>75.979155969999994</v>
      </c>
      <c r="J2379">
        <v>80.962544800000003</v>
      </c>
      <c r="K2379">
        <v>0.214622699</v>
      </c>
      <c r="L2379">
        <v>0.149296559</v>
      </c>
      <c r="M2379">
        <v>0.29246148300000002</v>
      </c>
    </row>
    <row r="2380" spans="1:13" x14ac:dyDescent="0.25">
      <c r="A2380" t="s">
        <v>26</v>
      </c>
      <c r="B2380" t="s">
        <v>65</v>
      </c>
      <c r="C2380" t="s">
        <v>14</v>
      </c>
      <c r="D2380">
        <v>1975</v>
      </c>
      <c r="E2380">
        <v>128.72142070000001</v>
      </c>
      <c r="F2380">
        <v>119.936577</v>
      </c>
      <c r="G2380">
        <v>137.31144750000001</v>
      </c>
      <c r="H2380">
        <v>80.872685509999997</v>
      </c>
      <c r="I2380">
        <v>74.996091680000006</v>
      </c>
      <c r="J2380">
        <v>86.933250430000001</v>
      </c>
      <c r="K2380">
        <v>0.37668080599999998</v>
      </c>
      <c r="L2380">
        <v>0.234442913</v>
      </c>
      <c r="M2380">
        <v>0.52297319799999997</v>
      </c>
    </row>
    <row r="2381" spans="1:13" x14ac:dyDescent="0.25">
      <c r="A2381" t="s">
        <v>26</v>
      </c>
      <c r="B2381" t="s">
        <v>65</v>
      </c>
      <c r="C2381" t="s">
        <v>14</v>
      </c>
      <c r="D2381">
        <v>1976</v>
      </c>
      <c r="E2381">
        <v>128.57177720000001</v>
      </c>
      <c r="F2381">
        <v>120.3149408</v>
      </c>
      <c r="G2381">
        <v>136.61606380000001</v>
      </c>
      <c r="H2381">
        <v>80.735160890000003</v>
      </c>
      <c r="I2381">
        <v>75.239883059999997</v>
      </c>
      <c r="J2381">
        <v>86.397115540000001</v>
      </c>
      <c r="K2381">
        <v>0.373097819</v>
      </c>
      <c r="L2381">
        <v>0.23700924000000001</v>
      </c>
      <c r="M2381">
        <v>0.51097059</v>
      </c>
    </row>
    <row r="2382" spans="1:13" x14ac:dyDescent="0.25">
      <c r="A2382" t="s">
        <v>26</v>
      </c>
      <c r="B2382" t="s">
        <v>65</v>
      </c>
      <c r="C2382" t="s">
        <v>14</v>
      </c>
      <c r="D2382">
        <v>1977</v>
      </c>
      <c r="E2382">
        <v>128.42445369999999</v>
      </c>
      <c r="F2382">
        <v>120.8039826</v>
      </c>
      <c r="G2382">
        <v>135.8870517</v>
      </c>
      <c r="H2382">
        <v>80.601060590000003</v>
      </c>
      <c r="I2382">
        <v>75.483302989999999</v>
      </c>
      <c r="J2382">
        <v>85.89106554</v>
      </c>
      <c r="K2382">
        <v>0.36964981800000002</v>
      </c>
      <c r="L2382">
        <v>0.241336943</v>
      </c>
      <c r="M2382">
        <v>0.49921333299999998</v>
      </c>
    </row>
    <row r="2383" spans="1:13" x14ac:dyDescent="0.25">
      <c r="A2383" t="s">
        <v>26</v>
      </c>
      <c r="B2383" t="s">
        <v>65</v>
      </c>
      <c r="C2383" t="s">
        <v>14</v>
      </c>
      <c r="D2383">
        <v>1978</v>
      </c>
      <c r="E2383">
        <v>128.26873900000001</v>
      </c>
      <c r="F2383">
        <v>121.05795569999999</v>
      </c>
      <c r="G2383">
        <v>135.25432430000001</v>
      </c>
      <c r="H2383">
        <v>80.462167460000003</v>
      </c>
      <c r="I2383">
        <v>75.67890396</v>
      </c>
      <c r="J2383">
        <v>85.360391059999998</v>
      </c>
      <c r="K2383">
        <v>0.365998561</v>
      </c>
      <c r="L2383">
        <v>0.245505367</v>
      </c>
      <c r="M2383">
        <v>0.490658121</v>
      </c>
    </row>
    <row r="2384" spans="1:13" x14ac:dyDescent="0.25">
      <c r="A2384" t="s">
        <v>26</v>
      </c>
      <c r="B2384" t="s">
        <v>65</v>
      </c>
      <c r="C2384" t="s">
        <v>14</v>
      </c>
      <c r="D2384">
        <v>1979</v>
      </c>
      <c r="E2384">
        <v>128.10714200000001</v>
      </c>
      <c r="F2384">
        <v>121.35420310000001</v>
      </c>
      <c r="G2384">
        <v>134.67554899999999</v>
      </c>
      <c r="H2384">
        <v>80.321339739999999</v>
      </c>
      <c r="I2384">
        <v>75.84888608</v>
      </c>
      <c r="J2384">
        <v>84.867974439999998</v>
      </c>
      <c r="K2384">
        <v>0.36229711599999997</v>
      </c>
      <c r="L2384">
        <v>0.24762482499999999</v>
      </c>
      <c r="M2384">
        <v>0.47893571299999999</v>
      </c>
    </row>
    <row r="2385" spans="1:13" x14ac:dyDescent="0.25">
      <c r="A2385" t="s">
        <v>26</v>
      </c>
      <c r="B2385" t="s">
        <v>65</v>
      </c>
      <c r="C2385" t="s">
        <v>14</v>
      </c>
      <c r="D2385">
        <v>1980</v>
      </c>
      <c r="E2385">
        <v>127.9313363</v>
      </c>
      <c r="F2385">
        <v>121.61894119999999</v>
      </c>
      <c r="G2385">
        <v>134.07458829999999</v>
      </c>
      <c r="H2385">
        <v>80.17260014</v>
      </c>
      <c r="I2385">
        <v>76.019888050000006</v>
      </c>
      <c r="J2385">
        <v>84.390454270000006</v>
      </c>
      <c r="K2385">
        <v>0.35822834399999998</v>
      </c>
      <c r="L2385">
        <v>0.249104679</v>
      </c>
      <c r="M2385">
        <v>0.46949791200000002</v>
      </c>
    </row>
    <row r="2386" spans="1:13" x14ac:dyDescent="0.25">
      <c r="A2386" t="s">
        <v>26</v>
      </c>
      <c r="B2386" t="s">
        <v>65</v>
      </c>
      <c r="C2386" t="s">
        <v>14</v>
      </c>
      <c r="D2386">
        <v>1981</v>
      </c>
      <c r="E2386">
        <v>127.7387669</v>
      </c>
      <c r="F2386">
        <v>121.7739279</v>
      </c>
      <c r="G2386">
        <v>133.5591374</v>
      </c>
      <c r="H2386">
        <v>80.015817609999999</v>
      </c>
      <c r="I2386">
        <v>76.113435760000002</v>
      </c>
      <c r="J2386">
        <v>83.949978329999993</v>
      </c>
      <c r="K2386">
        <v>0.353782072</v>
      </c>
      <c r="L2386">
        <v>0.249180337</v>
      </c>
      <c r="M2386">
        <v>0.46126482200000002</v>
      </c>
    </row>
    <row r="2387" spans="1:13" x14ac:dyDescent="0.25">
      <c r="A2387" t="s">
        <v>26</v>
      </c>
      <c r="B2387" t="s">
        <v>65</v>
      </c>
      <c r="C2387" t="s">
        <v>14</v>
      </c>
      <c r="D2387">
        <v>1982</v>
      </c>
      <c r="E2387">
        <v>127.5275568</v>
      </c>
      <c r="F2387">
        <v>121.88105090000001</v>
      </c>
      <c r="G2387">
        <v>133.04321390000001</v>
      </c>
      <c r="H2387">
        <v>79.849799430000004</v>
      </c>
      <c r="I2387">
        <v>76.135434129999993</v>
      </c>
      <c r="J2387">
        <v>83.571296649999994</v>
      </c>
      <c r="K2387">
        <v>0.34890884599999999</v>
      </c>
      <c r="L2387">
        <v>0.25013152300000002</v>
      </c>
      <c r="M2387">
        <v>0.45472499399999999</v>
      </c>
    </row>
    <row r="2388" spans="1:13" x14ac:dyDescent="0.25">
      <c r="A2388" t="s">
        <v>26</v>
      </c>
      <c r="B2388" t="s">
        <v>65</v>
      </c>
      <c r="C2388" t="s">
        <v>14</v>
      </c>
      <c r="D2388">
        <v>1983</v>
      </c>
      <c r="E2388">
        <v>127.30047070000001</v>
      </c>
      <c r="F2388">
        <v>121.9648443</v>
      </c>
      <c r="G2388">
        <v>132.53781570000001</v>
      </c>
      <c r="H2388">
        <v>79.675659249999995</v>
      </c>
      <c r="I2388">
        <v>76.190240119999999</v>
      </c>
      <c r="J2388">
        <v>83.246869259999997</v>
      </c>
      <c r="K2388">
        <v>0.34371991400000002</v>
      </c>
      <c r="L2388">
        <v>0.24760696600000001</v>
      </c>
      <c r="M2388">
        <v>0.44667225999999999</v>
      </c>
    </row>
    <row r="2389" spans="1:13" x14ac:dyDescent="0.25">
      <c r="A2389" t="s">
        <v>26</v>
      </c>
      <c r="B2389" t="s">
        <v>65</v>
      </c>
      <c r="C2389" t="s">
        <v>14</v>
      </c>
      <c r="D2389">
        <v>1984</v>
      </c>
      <c r="E2389">
        <v>127.05867499999999</v>
      </c>
      <c r="F2389">
        <v>121.9373926</v>
      </c>
      <c r="G2389">
        <v>132.02803170000001</v>
      </c>
      <c r="H2389">
        <v>79.499947030000001</v>
      </c>
      <c r="I2389">
        <v>76.152663529999998</v>
      </c>
      <c r="J2389">
        <v>82.961865020000005</v>
      </c>
      <c r="K2389">
        <v>0.33840569799999998</v>
      </c>
      <c r="L2389">
        <v>0.24558757000000001</v>
      </c>
      <c r="M2389">
        <v>0.43835694200000003</v>
      </c>
    </row>
    <row r="2390" spans="1:13" x14ac:dyDescent="0.25">
      <c r="A2390" t="s">
        <v>26</v>
      </c>
      <c r="B2390" t="s">
        <v>65</v>
      </c>
      <c r="C2390" t="s">
        <v>14</v>
      </c>
      <c r="D2390">
        <v>1985</v>
      </c>
      <c r="E2390">
        <v>126.80580999999999</v>
      </c>
      <c r="F2390">
        <v>121.8989356</v>
      </c>
      <c r="G2390">
        <v>131.6535624</v>
      </c>
      <c r="H2390">
        <v>79.32405301</v>
      </c>
      <c r="I2390">
        <v>76.072128030000002</v>
      </c>
      <c r="J2390">
        <v>82.652662699999993</v>
      </c>
      <c r="K2390">
        <v>0.332994295</v>
      </c>
      <c r="L2390">
        <v>0.242966178</v>
      </c>
      <c r="M2390">
        <v>0.43019072899999999</v>
      </c>
    </row>
    <row r="2391" spans="1:13" x14ac:dyDescent="0.25">
      <c r="A2391" t="s">
        <v>26</v>
      </c>
      <c r="B2391" t="s">
        <v>65</v>
      </c>
      <c r="C2391" t="s">
        <v>14</v>
      </c>
      <c r="D2391">
        <v>1986</v>
      </c>
      <c r="E2391">
        <v>126.5697084</v>
      </c>
      <c r="F2391">
        <v>121.8544801</v>
      </c>
      <c r="G2391">
        <v>131.2516913</v>
      </c>
      <c r="H2391">
        <v>79.172966059999993</v>
      </c>
      <c r="I2391">
        <v>76.063977030000004</v>
      </c>
      <c r="J2391">
        <v>82.368038369999994</v>
      </c>
      <c r="K2391">
        <v>0.32816310500000001</v>
      </c>
      <c r="L2391">
        <v>0.24120340500000001</v>
      </c>
      <c r="M2391">
        <v>0.42404655000000002</v>
      </c>
    </row>
    <row r="2392" spans="1:13" x14ac:dyDescent="0.25">
      <c r="A2392" t="s">
        <v>26</v>
      </c>
      <c r="B2392" t="s">
        <v>65</v>
      </c>
      <c r="C2392" t="s">
        <v>14</v>
      </c>
      <c r="D2392">
        <v>1987</v>
      </c>
      <c r="E2392">
        <v>126.35398000000001</v>
      </c>
      <c r="F2392">
        <v>121.7451222</v>
      </c>
      <c r="G2392">
        <v>130.93107409999999</v>
      </c>
      <c r="H2392">
        <v>79.048654600000006</v>
      </c>
      <c r="I2392">
        <v>76.035840750000006</v>
      </c>
      <c r="J2392">
        <v>82.156088299999993</v>
      </c>
      <c r="K2392">
        <v>0.323979293</v>
      </c>
      <c r="L2392">
        <v>0.238418873</v>
      </c>
      <c r="M2392">
        <v>0.41739621500000001</v>
      </c>
    </row>
    <row r="2393" spans="1:13" x14ac:dyDescent="0.25">
      <c r="A2393" t="s">
        <v>26</v>
      </c>
      <c r="B2393" t="s">
        <v>65</v>
      </c>
      <c r="C2393" t="s">
        <v>14</v>
      </c>
      <c r="D2393">
        <v>1988</v>
      </c>
      <c r="E2393">
        <v>126.1740635</v>
      </c>
      <c r="F2393">
        <v>121.6434048</v>
      </c>
      <c r="G2393">
        <v>130.56712479999999</v>
      </c>
      <c r="H2393">
        <v>78.958280990000006</v>
      </c>
      <c r="I2393">
        <v>76.016428219999995</v>
      </c>
      <c r="J2393">
        <v>81.990082340000001</v>
      </c>
      <c r="K2393">
        <v>0.32073581000000001</v>
      </c>
      <c r="L2393">
        <v>0.23637828</v>
      </c>
      <c r="M2393">
        <v>0.41351633999999998</v>
      </c>
    </row>
    <row r="2394" spans="1:13" x14ac:dyDescent="0.25">
      <c r="A2394" t="s">
        <v>26</v>
      </c>
      <c r="B2394" t="s">
        <v>65</v>
      </c>
      <c r="C2394" t="s">
        <v>14</v>
      </c>
      <c r="D2394">
        <v>1989</v>
      </c>
      <c r="E2394">
        <v>126.0296862</v>
      </c>
      <c r="F2394">
        <v>121.6044291</v>
      </c>
      <c r="G2394">
        <v>130.32645690000001</v>
      </c>
      <c r="H2394">
        <v>78.903170450000005</v>
      </c>
      <c r="I2394">
        <v>76.010471229999993</v>
      </c>
      <c r="J2394">
        <v>81.856185359999998</v>
      </c>
      <c r="K2394">
        <v>0.31837533499999998</v>
      </c>
      <c r="L2394">
        <v>0.23475406900000001</v>
      </c>
      <c r="M2394">
        <v>0.40906509600000002</v>
      </c>
    </row>
    <row r="2395" spans="1:13" x14ac:dyDescent="0.25">
      <c r="A2395" t="s">
        <v>26</v>
      </c>
      <c r="B2395" t="s">
        <v>65</v>
      </c>
      <c r="C2395" t="s">
        <v>14</v>
      </c>
      <c r="D2395">
        <v>1990</v>
      </c>
      <c r="E2395">
        <v>125.9115911</v>
      </c>
      <c r="F2395">
        <v>121.563776</v>
      </c>
      <c r="G2395">
        <v>130.11777090000001</v>
      </c>
      <c r="H2395">
        <v>78.872645399999996</v>
      </c>
      <c r="I2395">
        <v>76.025832980000004</v>
      </c>
      <c r="J2395">
        <v>81.806418100000002</v>
      </c>
      <c r="K2395">
        <v>0.31653447600000001</v>
      </c>
      <c r="L2395">
        <v>0.23376678300000001</v>
      </c>
      <c r="M2395">
        <v>0.40674674900000002</v>
      </c>
    </row>
    <row r="2396" spans="1:13" x14ac:dyDescent="0.25">
      <c r="A2396" t="s">
        <v>26</v>
      </c>
      <c r="B2396" t="s">
        <v>65</v>
      </c>
      <c r="C2396" t="s">
        <v>14</v>
      </c>
      <c r="D2396">
        <v>1991</v>
      </c>
      <c r="E2396">
        <v>125.7921109</v>
      </c>
      <c r="F2396">
        <v>121.4843841</v>
      </c>
      <c r="G2396">
        <v>129.96231030000001</v>
      </c>
      <c r="H2396">
        <v>78.84524596</v>
      </c>
      <c r="I2396">
        <v>76.087896180000001</v>
      </c>
      <c r="J2396">
        <v>81.708088840000002</v>
      </c>
      <c r="K2396">
        <v>0.31458918899999999</v>
      </c>
      <c r="L2396">
        <v>0.231827533</v>
      </c>
      <c r="M2396">
        <v>0.40420582100000002</v>
      </c>
    </row>
    <row r="2397" spans="1:13" x14ac:dyDescent="0.25">
      <c r="A2397" t="s">
        <v>26</v>
      </c>
      <c r="B2397" t="s">
        <v>65</v>
      </c>
      <c r="C2397" t="s">
        <v>14</v>
      </c>
      <c r="D2397">
        <v>1992</v>
      </c>
      <c r="E2397">
        <v>125.6828976</v>
      </c>
      <c r="F2397">
        <v>121.4699954</v>
      </c>
      <c r="G2397">
        <v>129.89268340000001</v>
      </c>
      <c r="H2397">
        <v>78.825137150000003</v>
      </c>
      <c r="I2397">
        <v>76.108857389999997</v>
      </c>
      <c r="J2397">
        <v>81.667712100000003</v>
      </c>
      <c r="K2397">
        <v>0.31256840299999999</v>
      </c>
      <c r="L2397">
        <v>0.23058024899999999</v>
      </c>
      <c r="M2397">
        <v>0.40105406799999999</v>
      </c>
    </row>
    <row r="2398" spans="1:13" x14ac:dyDescent="0.25">
      <c r="A2398" t="s">
        <v>26</v>
      </c>
      <c r="B2398" t="s">
        <v>65</v>
      </c>
      <c r="C2398" t="s">
        <v>14</v>
      </c>
      <c r="D2398">
        <v>1993</v>
      </c>
      <c r="E2398">
        <v>125.5672332</v>
      </c>
      <c r="F2398">
        <v>121.3022958</v>
      </c>
      <c r="G2398">
        <v>129.78344369999999</v>
      </c>
      <c r="H2398">
        <v>78.80357334</v>
      </c>
      <c r="I2398">
        <v>76.107141350000006</v>
      </c>
      <c r="J2398">
        <v>81.625097100000005</v>
      </c>
      <c r="K2398">
        <v>0.310218573</v>
      </c>
      <c r="L2398">
        <v>0.22950261899999999</v>
      </c>
      <c r="M2398">
        <v>0.39866887000000001</v>
      </c>
    </row>
    <row r="2399" spans="1:13" x14ac:dyDescent="0.25">
      <c r="A2399" t="s">
        <v>26</v>
      </c>
      <c r="B2399" t="s">
        <v>65</v>
      </c>
      <c r="C2399" t="s">
        <v>14</v>
      </c>
      <c r="D2399">
        <v>1994</v>
      </c>
      <c r="E2399">
        <v>125.465734</v>
      </c>
      <c r="F2399">
        <v>121.18274099999999</v>
      </c>
      <c r="G2399">
        <v>129.7025074</v>
      </c>
      <c r="H2399">
        <v>78.79156442</v>
      </c>
      <c r="I2399">
        <v>76.08482171</v>
      </c>
      <c r="J2399">
        <v>81.612112850000003</v>
      </c>
      <c r="K2399">
        <v>0.30793026600000001</v>
      </c>
      <c r="L2399">
        <v>0.228568365</v>
      </c>
      <c r="M2399">
        <v>0.39537561799999998</v>
      </c>
    </row>
    <row r="2400" spans="1:13" x14ac:dyDescent="0.25">
      <c r="A2400" t="s">
        <v>26</v>
      </c>
      <c r="B2400" t="s">
        <v>65</v>
      </c>
      <c r="C2400" t="s">
        <v>14</v>
      </c>
      <c r="D2400">
        <v>1995</v>
      </c>
      <c r="E2400">
        <v>125.4029713</v>
      </c>
      <c r="F2400">
        <v>121.0846548</v>
      </c>
      <c r="G2400">
        <v>129.59448900000001</v>
      </c>
      <c r="H2400">
        <v>78.808080180000005</v>
      </c>
      <c r="I2400">
        <v>76.069994019999996</v>
      </c>
      <c r="J2400">
        <v>81.613543320000005</v>
      </c>
      <c r="K2400">
        <v>0.30636282100000001</v>
      </c>
      <c r="L2400">
        <v>0.227372134</v>
      </c>
      <c r="M2400">
        <v>0.39367231800000002</v>
      </c>
    </row>
    <row r="2401" spans="1:13" x14ac:dyDescent="0.25">
      <c r="A2401" t="s">
        <v>26</v>
      </c>
      <c r="B2401" t="s">
        <v>65</v>
      </c>
      <c r="C2401" t="s">
        <v>14</v>
      </c>
      <c r="D2401">
        <v>1996</v>
      </c>
      <c r="E2401">
        <v>125.3548965</v>
      </c>
      <c r="F2401">
        <v>120.9855678</v>
      </c>
      <c r="G2401">
        <v>129.60841249999999</v>
      </c>
      <c r="H2401">
        <v>78.835188410000001</v>
      </c>
      <c r="I2401">
        <v>76.083917159999999</v>
      </c>
      <c r="J2401">
        <v>81.601947859999996</v>
      </c>
      <c r="K2401">
        <v>0.30480684400000002</v>
      </c>
      <c r="L2401">
        <v>0.226248912</v>
      </c>
      <c r="M2401">
        <v>0.39128802299999998</v>
      </c>
    </row>
    <row r="2402" spans="1:13" x14ac:dyDescent="0.25">
      <c r="A2402" t="s">
        <v>26</v>
      </c>
      <c r="B2402" t="s">
        <v>65</v>
      </c>
      <c r="C2402" t="s">
        <v>14</v>
      </c>
      <c r="D2402">
        <v>1997</v>
      </c>
      <c r="E2402">
        <v>125.34081449999999</v>
      </c>
      <c r="F2402">
        <v>120.9105309</v>
      </c>
      <c r="G2402">
        <v>129.580611</v>
      </c>
      <c r="H2402">
        <v>78.88570249</v>
      </c>
      <c r="I2402">
        <v>76.097783410000005</v>
      </c>
      <c r="J2402">
        <v>81.630893259999993</v>
      </c>
      <c r="K2402">
        <v>0.30365357799999998</v>
      </c>
      <c r="L2402">
        <v>0.22488456500000001</v>
      </c>
      <c r="M2402">
        <v>0.38933312399999997</v>
      </c>
    </row>
    <row r="2403" spans="1:13" x14ac:dyDescent="0.25">
      <c r="A2403" t="s">
        <v>26</v>
      </c>
      <c r="B2403" t="s">
        <v>65</v>
      </c>
      <c r="C2403" t="s">
        <v>14</v>
      </c>
      <c r="D2403">
        <v>1998</v>
      </c>
      <c r="E2403">
        <v>125.3490548</v>
      </c>
      <c r="F2403">
        <v>120.92252809999999</v>
      </c>
      <c r="G2403">
        <v>129.56579239999999</v>
      </c>
      <c r="H2403">
        <v>78.950131490000004</v>
      </c>
      <c r="I2403">
        <v>76.136816170000003</v>
      </c>
      <c r="J2403">
        <v>81.744080819999994</v>
      </c>
      <c r="K2403">
        <v>0.302698311</v>
      </c>
      <c r="L2403">
        <v>0.22466928999999999</v>
      </c>
      <c r="M2403">
        <v>0.38865317300000002</v>
      </c>
    </row>
    <row r="2404" spans="1:13" x14ac:dyDescent="0.25">
      <c r="A2404" t="s">
        <v>26</v>
      </c>
      <c r="B2404" t="s">
        <v>65</v>
      </c>
      <c r="C2404" t="s">
        <v>14</v>
      </c>
      <c r="D2404">
        <v>1999</v>
      </c>
      <c r="E2404">
        <v>125.35817160000001</v>
      </c>
      <c r="F2404">
        <v>120.8669541</v>
      </c>
      <c r="G2404">
        <v>129.6560953</v>
      </c>
      <c r="H2404">
        <v>79.013202390000004</v>
      </c>
      <c r="I2404">
        <v>76.166790410000004</v>
      </c>
      <c r="J2404">
        <v>81.846213000000006</v>
      </c>
      <c r="K2404">
        <v>0.30134485500000002</v>
      </c>
      <c r="L2404">
        <v>0.224014835</v>
      </c>
      <c r="M2404">
        <v>0.38611895899999998</v>
      </c>
    </row>
    <row r="2405" spans="1:13" x14ac:dyDescent="0.25">
      <c r="A2405" t="s">
        <v>26</v>
      </c>
      <c r="B2405" t="s">
        <v>65</v>
      </c>
      <c r="C2405" t="s">
        <v>14</v>
      </c>
      <c r="D2405">
        <v>2000</v>
      </c>
      <c r="E2405">
        <v>125.35723470000001</v>
      </c>
      <c r="F2405">
        <v>120.7689791</v>
      </c>
      <c r="G2405">
        <v>129.66590600000001</v>
      </c>
      <c r="H2405">
        <v>79.065005600000006</v>
      </c>
      <c r="I2405">
        <v>76.161181150000004</v>
      </c>
      <c r="J2405">
        <v>81.942610999999999</v>
      </c>
      <c r="K2405">
        <v>0.29937536199999998</v>
      </c>
      <c r="L2405">
        <v>0.222742685</v>
      </c>
      <c r="M2405">
        <v>0.38263208999999998</v>
      </c>
    </row>
    <row r="2406" spans="1:13" x14ac:dyDescent="0.25">
      <c r="A2406" t="s">
        <v>26</v>
      </c>
      <c r="B2406" t="s">
        <v>65</v>
      </c>
      <c r="C2406" t="s">
        <v>14</v>
      </c>
      <c r="D2406">
        <v>2001</v>
      </c>
      <c r="E2406">
        <v>125.32967259999999</v>
      </c>
      <c r="F2406">
        <v>120.6713008</v>
      </c>
      <c r="G2406">
        <v>129.75371039999999</v>
      </c>
      <c r="H2406">
        <v>79.090564810000004</v>
      </c>
      <c r="I2406">
        <v>76.126872879999993</v>
      </c>
      <c r="J2406">
        <v>82.016131909999999</v>
      </c>
      <c r="K2406">
        <v>0.29633046200000002</v>
      </c>
      <c r="L2406">
        <v>0.22037188399999999</v>
      </c>
      <c r="M2406">
        <v>0.37831194099999998</v>
      </c>
    </row>
    <row r="2407" spans="1:13" x14ac:dyDescent="0.25">
      <c r="A2407" t="s">
        <v>26</v>
      </c>
      <c r="B2407" t="s">
        <v>65</v>
      </c>
      <c r="C2407" t="s">
        <v>14</v>
      </c>
      <c r="D2407">
        <v>2002</v>
      </c>
      <c r="E2407">
        <v>125.2557011</v>
      </c>
      <c r="F2407">
        <v>120.5092599</v>
      </c>
      <c r="G2407">
        <v>129.77074719999999</v>
      </c>
      <c r="H2407">
        <v>79.067996100000002</v>
      </c>
      <c r="I2407">
        <v>76.023084339999997</v>
      </c>
      <c r="J2407">
        <v>82.04122753</v>
      </c>
      <c r="K2407">
        <v>0.29164079300000001</v>
      </c>
      <c r="L2407">
        <v>0.21726427800000001</v>
      </c>
      <c r="M2407">
        <v>0.37329574700000001</v>
      </c>
    </row>
    <row r="2408" spans="1:13" x14ac:dyDescent="0.25">
      <c r="A2408" t="s">
        <v>26</v>
      </c>
      <c r="B2408" t="s">
        <v>65</v>
      </c>
      <c r="C2408" t="s">
        <v>14</v>
      </c>
      <c r="D2408">
        <v>2003</v>
      </c>
      <c r="E2408">
        <v>125.1429517</v>
      </c>
      <c r="F2408">
        <v>120.2666021</v>
      </c>
      <c r="G2408">
        <v>129.77379429999999</v>
      </c>
      <c r="H2408">
        <v>78.999274470000003</v>
      </c>
      <c r="I2408">
        <v>75.879647509999998</v>
      </c>
      <c r="J2408">
        <v>82.024205969999997</v>
      </c>
      <c r="K2408">
        <v>0.285396182</v>
      </c>
      <c r="L2408">
        <v>0.212196469</v>
      </c>
      <c r="M2408">
        <v>0.36486492100000001</v>
      </c>
    </row>
    <row r="2409" spans="1:13" x14ac:dyDescent="0.25">
      <c r="A2409" t="s">
        <v>26</v>
      </c>
      <c r="B2409" t="s">
        <v>65</v>
      </c>
      <c r="C2409" t="s">
        <v>14</v>
      </c>
      <c r="D2409">
        <v>2004</v>
      </c>
      <c r="E2409">
        <v>125.0322889</v>
      </c>
      <c r="F2409">
        <v>120.02936579999999</v>
      </c>
      <c r="G2409">
        <v>129.79708149999999</v>
      </c>
      <c r="H2409">
        <v>78.919026220000006</v>
      </c>
      <c r="I2409">
        <v>75.715028450000005</v>
      </c>
      <c r="J2409">
        <v>82.059268759999995</v>
      </c>
      <c r="K2409">
        <v>0.27877016199999999</v>
      </c>
      <c r="L2409">
        <v>0.20663308699999999</v>
      </c>
      <c r="M2409">
        <v>0.358288989</v>
      </c>
    </row>
    <row r="2410" spans="1:13" x14ac:dyDescent="0.25">
      <c r="A2410" t="s">
        <v>26</v>
      </c>
      <c r="B2410" t="s">
        <v>65</v>
      </c>
      <c r="C2410" t="s">
        <v>14</v>
      </c>
      <c r="D2410">
        <v>2005</v>
      </c>
      <c r="E2410">
        <v>124.9630811</v>
      </c>
      <c r="F2410">
        <v>119.797387</v>
      </c>
      <c r="G2410">
        <v>129.9289181</v>
      </c>
      <c r="H2410">
        <v>78.858427579999997</v>
      </c>
      <c r="I2410">
        <v>75.549163309999997</v>
      </c>
      <c r="J2410">
        <v>82.129737030000001</v>
      </c>
      <c r="K2410">
        <v>0.27288245</v>
      </c>
      <c r="L2410">
        <v>0.200634227</v>
      </c>
      <c r="M2410">
        <v>0.35150347300000001</v>
      </c>
    </row>
    <row r="2411" spans="1:13" x14ac:dyDescent="0.25">
      <c r="A2411" t="s">
        <v>26</v>
      </c>
      <c r="B2411" t="s">
        <v>65</v>
      </c>
      <c r="C2411" t="s">
        <v>14</v>
      </c>
      <c r="D2411">
        <v>2006</v>
      </c>
      <c r="E2411">
        <v>124.9242623</v>
      </c>
      <c r="F2411">
        <v>119.61973690000001</v>
      </c>
      <c r="G2411">
        <v>130.11715989999999</v>
      </c>
      <c r="H2411">
        <v>78.808665079999997</v>
      </c>
      <c r="I2411">
        <v>75.369523430000001</v>
      </c>
      <c r="J2411">
        <v>82.259560050000005</v>
      </c>
      <c r="K2411">
        <v>0.267420408</v>
      </c>
      <c r="L2411">
        <v>0.19494007499999999</v>
      </c>
      <c r="M2411">
        <v>0.34641266399999998</v>
      </c>
    </row>
    <row r="2412" spans="1:13" x14ac:dyDescent="0.25">
      <c r="A2412" t="s">
        <v>26</v>
      </c>
      <c r="B2412" t="s">
        <v>65</v>
      </c>
      <c r="C2412" t="s">
        <v>14</v>
      </c>
      <c r="D2412">
        <v>2007</v>
      </c>
      <c r="E2412">
        <v>124.915285</v>
      </c>
      <c r="F2412">
        <v>119.3878445</v>
      </c>
      <c r="G2412">
        <v>130.37824560000001</v>
      </c>
      <c r="H2412">
        <v>78.776281679999997</v>
      </c>
      <c r="I2412">
        <v>75.189962829999999</v>
      </c>
      <c r="J2412">
        <v>82.342680860000002</v>
      </c>
      <c r="K2412">
        <v>0.26255198699999999</v>
      </c>
      <c r="L2412">
        <v>0.189171967</v>
      </c>
      <c r="M2412">
        <v>0.34402307599999998</v>
      </c>
    </row>
    <row r="2413" spans="1:13" x14ac:dyDescent="0.25">
      <c r="A2413" t="s">
        <v>26</v>
      </c>
      <c r="B2413" t="s">
        <v>65</v>
      </c>
      <c r="C2413" t="s">
        <v>14</v>
      </c>
      <c r="D2413">
        <v>2008</v>
      </c>
      <c r="E2413">
        <v>124.9762338</v>
      </c>
      <c r="F2413">
        <v>119.27016450000001</v>
      </c>
      <c r="G2413">
        <v>130.61677549999999</v>
      </c>
      <c r="H2413">
        <v>78.787386889999993</v>
      </c>
      <c r="I2413">
        <v>75.070968289999996</v>
      </c>
      <c r="J2413">
        <v>82.500872439999995</v>
      </c>
      <c r="K2413">
        <v>0.25923490100000002</v>
      </c>
      <c r="L2413">
        <v>0.183354561</v>
      </c>
      <c r="M2413">
        <v>0.34287552700000001</v>
      </c>
    </row>
    <row r="2414" spans="1:13" x14ac:dyDescent="0.25">
      <c r="A2414" t="s">
        <v>26</v>
      </c>
      <c r="B2414" t="s">
        <v>65</v>
      </c>
      <c r="C2414" t="s">
        <v>14</v>
      </c>
      <c r="D2414">
        <v>2009</v>
      </c>
      <c r="E2414">
        <v>125.1237533</v>
      </c>
      <c r="F2414">
        <v>119.0611351</v>
      </c>
      <c r="G2414">
        <v>131.08555939999999</v>
      </c>
      <c r="H2414">
        <v>78.856264920000001</v>
      </c>
      <c r="I2414">
        <v>74.988381050000001</v>
      </c>
      <c r="J2414">
        <v>82.844681589999993</v>
      </c>
      <c r="K2414">
        <v>0.25783908999999999</v>
      </c>
      <c r="L2414">
        <v>0.179432076</v>
      </c>
      <c r="M2414">
        <v>0.34570383799999999</v>
      </c>
    </row>
    <row r="2415" spans="1:13" x14ac:dyDescent="0.25">
      <c r="A2415" t="s">
        <v>26</v>
      </c>
      <c r="B2415" t="s">
        <v>65</v>
      </c>
      <c r="C2415" t="s">
        <v>14</v>
      </c>
      <c r="D2415">
        <v>2010</v>
      </c>
      <c r="E2415">
        <v>125.2915106</v>
      </c>
      <c r="F2415">
        <v>118.8626203</v>
      </c>
      <c r="G2415">
        <v>131.72142969999999</v>
      </c>
      <c r="H2415">
        <v>78.937151909999997</v>
      </c>
      <c r="I2415">
        <v>74.825600140000006</v>
      </c>
      <c r="J2415">
        <v>83.230686320000004</v>
      </c>
      <c r="K2415">
        <v>0.25686761600000002</v>
      </c>
      <c r="L2415">
        <v>0.17520865699999999</v>
      </c>
      <c r="M2415">
        <v>0.350238622</v>
      </c>
    </row>
    <row r="2416" spans="1:13" x14ac:dyDescent="0.25">
      <c r="A2416" t="s">
        <v>26</v>
      </c>
      <c r="B2416" t="s">
        <v>65</v>
      </c>
      <c r="C2416" t="s">
        <v>14</v>
      </c>
      <c r="D2416">
        <v>2011</v>
      </c>
      <c r="E2416">
        <v>125.5047316</v>
      </c>
      <c r="F2416">
        <v>118.67496989999999</v>
      </c>
      <c r="G2416">
        <v>132.38385640000001</v>
      </c>
      <c r="H2416">
        <v>79.056550130000005</v>
      </c>
      <c r="I2416">
        <v>74.636922600000005</v>
      </c>
      <c r="J2416">
        <v>83.696837000000002</v>
      </c>
      <c r="K2416">
        <v>0.25702704199999998</v>
      </c>
      <c r="L2416">
        <v>0.17193181900000001</v>
      </c>
      <c r="M2416">
        <v>0.35440595800000002</v>
      </c>
    </row>
    <row r="2417" spans="1:13" x14ac:dyDescent="0.25">
      <c r="A2417" t="s">
        <v>26</v>
      </c>
      <c r="B2417" t="s">
        <v>65</v>
      </c>
      <c r="C2417" t="s">
        <v>14</v>
      </c>
      <c r="D2417">
        <v>2012</v>
      </c>
      <c r="E2417">
        <v>125.68861269999999</v>
      </c>
      <c r="F2417">
        <v>118.3921062</v>
      </c>
      <c r="G2417">
        <v>133.02103249999999</v>
      </c>
      <c r="H2417">
        <v>79.152149859999994</v>
      </c>
      <c r="I2417">
        <v>74.433586419999997</v>
      </c>
      <c r="J2417">
        <v>84.177196129999999</v>
      </c>
      <c r="K2417">
        <v>0.25646872900000001</v>
      </c>
      <c r="L2417">
        <v>0.167244325</v>
      </c>
      <c r="M2417">
        <v>0.35897241800000002</v>
      </c>
    </row>
    <row r="2418" spans="1:13" x14ac:dyDescent="0.25">
      <c r="A2418" t="s">
        <v>26</v>
      </c>
      <c r="B2418" t="s">
        <v>65</v>
      </c>
      <c r="C2418" t="s">
        <v>14</v>
      </c>
      <c r="D2418">
        <v>2013</v>
      </c>
      <c r="E2418">
        <v>125.8829765</v>
      </c>
      <c r="F2418">
        <v>118.1482584</v>
      </c>
      <c r="G2418">
        <v>133.7471597</v>
      </c>
      <c r="H2418">
        <v>79.254180529999999</v>
      </c>
      <c r="I2418">
        <v>74.264126540000007</v>
      </c>
      <c r="J2418">
        <v>84.674652679999994</v>
      </c>
      <c r="K2418">
        <v>0.256178346</v>
      </c>
      <c r="L2418">
        <v>0.16238503200000001</v>
      </c>
      <c r="M2418">
        <v>0.36466082</v>
      </c>
    </row>
    <row r="2419" spans="1:13" x14ac:dyDescent="0.25">
      <c r="A2419" t="s">
        <v>26</v>
      </c>
      <c r="B2419" t="s">
        <v>65</v>
      </c>
      <c r="C2419" t="s">
        <v>14</v>
      </c>
      <c r="D2419">
        <v>2014</v>
      </c>
      <c r="E2419">
        <v>126.0771917</v>
      </c>
      <c r="F2419">
        <v>117.8285443</v>
      </c>
      <c r="G2419">
        <v>134.5774337</v>
      </c>
      <c r="H2419">
        <v>79.356955920000004</v>
      </c>
      <c r="I2419">
        <v>73.943250289999995</v>
      </c>
      <c r="J2419">
        <v>85.17303416</v>
      </c>
      <c r="K2419">
        <v>0.25594007400000002</v>
      </c>
      <c r="L2419">
        <v>0.156579577</v>
      </c>
      <c r="M2419">
        <v>0.37278867300000001</v>
      </c>
    </row>
    <row r="2420" spans="1:13" x14ac:dyDescent="0.25">
      <c r="A2420" t="s">
        <v>26</v>
      </c>
      <c r="B2420" t="s">
        <v>65</v>
      </c>
      <c r="C2420" t="s">
        <v>14</v>
      </c>
      <c r="D2420">
        <v>2015</v>
      </c>
      <c r="E2420">
        <v>126.2674493</v>
      </c>
      <c r="F2420">
        <v>117.4802703</v>
      </c>
      <c r="G2420">
        <v>135.22557599999999</v>
      </c>
      <c r="H2420">
        <v>79.456864170000003</v>
      </c>
      <c r="I2420">
        <v>73.680888609999997</v>
      </c>
      <c r="J2420">
        <v>85.636110180000003</v>
      </c>
      <c r="K2420">
        <v>0.255699868</v>
      </c>
      <c r="L2420">
        <v>0.151560154</v>
      </c>
      <c r="M2420">
        <v>0.38094106799999999</v>
      </c>
    </row>
    <row r="2421" spans="1:13" x14ac:dyDescent="0.25">
      <c r="A2421" t="s">
        <v>26</v>
      </c>
      <c r="B2421" t="s">
        <v>66</v>
      </c>
      <c r="C2421" t="s">
        <v>14</v>
      </c>
      <c r="D2421">
        <v>1975</v>
      </c>
      <c r="E2421">
        <v>126.7527505</v>
      </c>
      <c r="F2421">
        <v>118.5206093</v>
      </c>
      <c r="G2421">
        <v>135.3686137</v>
      </c>
      <c r="H2421">
        <v>76.407552080000002</v>
      </c>
      <c r="I2421">
        <v>70.266565959999994</v>
      </c>
      <c r="J2421">
        <v>82.509855689999995</v>
      </c>
      <c r="K2421">
        <v>0.298924562</v>
      </c>
      <c r="L2421">
        <v>0.178963754</v>
      </c>
      <c r="M2421">
        <v>0.43199766099999998</v>
      </c>
    </row>
    <row r="2422" spans="1:13" x14ac:dyDescent="0.25">
      <c r="A2422" t="s">
        <v>26</v>
      </c>
      <c r="B2422" t="s">
        <v>66</v>
      </c>
      <c r="C2422" t="s">
        <v>14</v>
      </c>
      <c r="D2422">
        <v>1976</v>
      </c>
      <c r="E2422">
        <v>126.688368</v>
      </c>
      <c r="F2422">
        <v>118.92113569999999</v>
      </c>
      <c r="G2422">
        <v>134.66872140000001</v>
      </c>
      <c r="H2422">
        <v>76.403143240000006</v>
      </c>
      <c r="I2422">
        <v>70.696345359999995</v>
      </c>
      <c r="J2422">
        <v>82.031389099999998</v>
      </c>
      <c r="K2422">
        <v>0.29755273399999999</v>
      </c>
      <c r="L2422">
        <v>0.18382665200000001</v>
      </c>
      <c r="M2422">
        <v>0.42150941400000003</v>
      </c>
    </row>
    <row r="2423" spans="1:13" x14ac:dyDescent="0.25">
      <c r="A2423" t="s">
        <v>26</v>
      </c>
      <c r="B2423" t="s">
        <v>66</v>
      </c>
      <c r="C2423" t="s">
        <v>14</v>
      </c>
      <c r="D2423">
        <v>1977</v>
      </c>
      <c r="E2423">
        <v>126.62520600000001</v>
      </c>
      <c r="F2423">
        <v>119.2712416</v>
      </c>
      <c r="G2423">
        <v>133.92875699999999</v>
      </c>
      <c r="H2423">
        <v>76.400288470000007</v>
      </c>
      <c r="I2423">
        <v>71.01385836</v>
      </c>
      <c r="J2423">
        <v>81.691621819999995</v>
      </c>
      <c r="K2423">
        <v>0.29628258099999999</v>
      </c>
      <c r="L2423">
        <v>0.18808592700000001</v>
      </c>
      <c r="M2423">
        <v>0.41265347699999999</v>
      </c>
    </row>
    <row r="2424" spans="1:13" x14ac:dyDescent="0.25">
      <c r="A2424" t="s">
        <v>26</v>
      </c>
      <c r="B2424" t="s">
        <v>66</v>
      </c>
      <c r="C2424" t="s">
        <v>14</v>
      </c>
      <c r="D2424">
        <v>1978</v>
      </c>
      <c r="E2424">
        <v>126.5620502</v>
      </c>
      <c r="F2424">
        <v>119.6700318</v>
      </c>
      <c r="G2424">
        <v>133.4077757</v>
      </c>
      <c r="H2424">
        <v>76.397328340000001</v>
      </c>
      <c r="I2424">
        <v>71.340652079999998</v>
      </c>
      <c r="J2424">
        <v>81.275104479999996</v>
      </c>
      <c r="K2424">
        <v>0.29502914099999999</v>
      </c>
      <c r="L2424">
        <v>0.191391963</v>
      </c>
      <c r="M2424">
        <v>0.40566887299999999</v>
      </c>
    </row>
    <row r="2425" spans="1:13" x14ac:dyDescent="0.25">
      <c r="A2425" t="s">
        <v>26</v>
      </c>
      <c r="B2425" t="s">
        <v>66</v>
      </c>
      <c r="C2425" t="s">
        <v>14</v>
      </c>
      <c r="D2425">
        <v>1979</v>
      </c>
      <c r="E2425">
        <v>126.4950252</v>
      </c>
      <c r="F2425">
        <v>119.99717939999999</v>
      </c>
      <c r="G2425">
        <v>133.03611480000001</v>
      </c>
      <c r="H2425">
        <v>76.392546589999995</v>
      </c>
      <c r="I2425">
        <v>71.640155250000007</v>
      </c>
      <c r="J2425">
        <v>80.926795670000004</v>
      </c>
      <c r="K2425">
        <v>0.29371432400000003</v>
      </c>
      <c r="L2425">
        <v>0.195067201</v>
      </c>
      <c r="M2425">
        <v>0.39734549899999999</v>
      </c>
    </row>
    <row r="2426" spans="1:13" x14ac:dyDescent="0.25">
      <c r="A2426" t="s">
        <v>26</v>
      </c>
      <c r="B2426" t="s">
        <v>66</v>
      </c>
      <c r="C2426" t="s">
        <v>14</v>
      </c>
      <c r="D2426">
        <v>1980</v>
      </c>
      <c r="E2426">
        <v>126.4252415</v>
      </c>
      <c r="F2426">
        <v>120.2942446</v>
      </c>
      <c r="G2426">
        <v>132.6128803</v>
      </c>
      <c r="H2426">
        <v>76.386367030000002</v>
      </c>
      <c r="I2426">
        <v>71.899775910000002</v>
      </c>
      <c r="J2426">
        <v>80.687759389999997</v>
      </c>
      <c r="K2426">
        <v>0.29229208699999998</v>
      </c>
      <c r="L2426">
        <v>0.199336136</v>
      </c>
      <c r="M2426">
        <v>0.39057465499999999</v>
      </c>
    </row>
    <row r="2427" spans="1:13" x14ac:dyDescent="0.25">
      <c r="A2427" t="s">
        <v>26</v>
      </c>
      <c r="B2427" t="s">
        <v>66</v>
      </c>
      <c r="C2427" t="s">
        <v>14</v>
      </c>
      <c r="D2427">
        <v>1981</v>
      </c>
      <c r="E2427">
        <v>126.3524841</v>
      </c>
      <c r="F2427">
        <v>120.44386179999999</v>
      </c>
      <c r="G2427">
        <v>132.14201069999999</v>
      </c>
      <c r="H2427">
        <v>76.378619830000005</v>
      </c>
      <c r="I2427">
        <v>72.106189779999994</v>
      </c>
      <c r="J2427">
        <v>80.500875559999997</v>
      </c>
      <c r="K2427">
        <v>0.29081122199999998</v>
      </c>
      <c r="L2427">
        <v>0.201662643</v>
      </c>
      <c r="M2427">
        <v>0.38313921899999998</v>
      </c>
    </row>
    <row r="2428" spans="1:13" x14ac:dyDescent="0.25">
      <c r="A2428" t="s">
        <v>26</v>
      </c>
      <c r="B2428" t="s">
        <v>66</v>
      </c>
      <c r="C2428" t="s">
        <v>14</v>
      </c>
      <c r="D2428">
        <v>1982</v>
      </c>
      <c r="E2428">
        <v>126.2750645</v>
      </c>
      <c r="F2428">
        <v>120.7289445</v>
      </c>
      <c r="G2428">
        <v>131.75249220000001</v>
      </c>
      <c r="H2428">
        <v>76.373132940000005</v>
      </c>
      <c r="I2428">
        <v>72.333335259999998</v>
      </c>
      <c r="J2428">
        <v>80.289423229999997</v>
      </c>
      <c r="K2428">
        <v>0.28928632999999998</v>
      </c>
      <c r="L2428">
        <v>0.20342914200000001</v>
      </c>
      <c r="M2428">
        <v>0.37870009399999999</v>
      </c>
    </row>
    <row r="2429" spans="1:13" x14ac:dyDescent="0.25">
      <c r="A2429" t="s">
        <v>26</v>
      </c>
      <c r="B2429" t="s">
        <v>66</v>
      </c>
      <c r="C2429" t="s">
        <v>14</v>
      </c>
      <c r="D2429">
        <v>1983</v>
      </c>
      <c r="E2429">
        <v>126.19122489999999</v>
      </c>
      <c r="F2429">
        <v>120.79532709999999</v>
      </c>
      <c r="G2429">
        <v>131.36435800000001</v>
      </c>
      <c r="H2429">
        <v>76.36845031</v>
      </c>
      <c r="I2429">
        <v>72.550782659999996</v>
      </c>
      <c r="J2429">
        <v>80.046568750000006</v>
      </c>
      <c r="K2429">
        <v>0.28763897300000002</v>
      </c>
      <c r="L2429">
        <v>0.205123628</v>
      </c>
      <c r="M2429">
        <v>0.37365946300000003</v>
      </c>
    </row>
    <row r="2430" spans="1:13" x14ac:dyDescent="0.25">
      <c r="A2430" t="s">
        <v>26</v>
      </c>
      <c r="B2430" t="s">
        <v>66</v>
      </c>
      <c r="C2430" t="s">
        <v>14</v>
      </c>
      <c r="D2430">
        <v>1984</v>
      </c>
      <c r="E2430">
        <v>126.0976793</v>
      </c>
      <c r="F2430">
        <v>120.9386671</v>
      </c>
      <c r="G2430">
        <v>131.15736999999999</v>
      </c>
      <c r="H2430">
        <v>76.367504060000002</v>
      </c>
      <c r="I2430">
        <v>72.709918830000007</v>
      </c>
      <c r="J2430">
        <v>79.887735950000007</v>
      </c>
      <c r="K2430">
        <v>0.28587337800000001</v>
      </c>
      <c r="L2430">
        <v>0.20506845500000001</v>
      </c>
      <c r="M2430">
        <v>0.36917926299999998</v>
      </c>
    </row>
    <row r="2431" spans="1:13" x14ac:dyDescent="0.25">
      <c r="A2431" t="s">
        <v>26</v>
      </c>
      <c r="B2431" t="s">
        <v>66</v>
      </c>
      <c r="C2431" t="s">
        <v>14</v>
      </c>
      <c r="D2431">
        <v>1985</v>
      </c>
      <c r="E2431">
        <v>125.99792410000001</v>
      </c>
      <c r="F2431">
        <v>121.0333033</v>
      </c>
      <c r="G2431">
        <v>130.916155</v>
      </c>
      <c r="H2431">
        <v>76.370870319999995</v>
      </c>
      <c r="I2431">
        <v>72.844806779999999</v>
      </c>
      <c r="J2431">
        <v>79.759487809999996</v>
      </c>
      <c r="K2431">
        <v>0.28398622299999998</v>
      </c>
      <c r="L2431">
        <v>0.205218661</v>
      </c>
      <c r="M2431">
        <v>0.36591058199999998</v>
      </c>
    </row>
    <row r="2432" spans="1:13" x14ac:dyDescent="0.25">
      <c r="A2432" t="s">
        <v>26</v>
      </c>
      <c r="B2432" t="s">
        <v>66</v>
      </c>
      <c r="C2432" t="s">
        <v>14</v>
      </c>
      <c r="D2432">
        <v>1986</v>
      </c>
      <c r="E2432">
        <v>125.8894391</v>
      </c>
      <c r="F2432">
        <v>121.116861</v>
      </c>
      <c r="G2432">
        <v>130.678087</v>
      </c>
      <c r="H2432">
        <v>76.379152840000003</v>
      </c>
      <c r="I2432">
        <v>72.944731239999996</v>
      </c>
      <c r="J2432">
        <v>79.693440879999997</v>
      </c>
      <c r="K2432">
        <v>0.28189950200000002</v>
      </c>
      <c r="L2432">
        <v>0.20390259099999999</v>
      </c>
      <c r="M2432">
        <v>0.36240678199999998</v>
      </c>
    </row>
    <row r="2433" spans="1:13" x14ac:dyDescent="0.25">
      <c r="A2433" t="s">
        <v>26</v>
      </c>
      <c r="B2433" t="s">
        <v>66</v>
      </c>
      <c r="C2433" t="s">
        <v>14</v>
      </c>
      <c r="D2433">
        <v>1987</v>
      </c>
      <c r="E2433">
        <v>125.776629</v>
      </c>
      <c r="F2433">
        <v>121.0964079</v>
      </c>
      <c r="G2433">
        <v>130.47143370000001</v>
      </c>
      <c r="H2433">
        <v>76.395789320000006</v>
      </c>
      <c r="I2433">
        <v>73.011617819999998</v>
      </c>
      <c r="J2433">
        <v>79.666326549999994</v>
      </c>
      <c r="K2433">
        <v>0.27971084099999999</v>
      </c>
      <c r="L2433">
        <v>0.203574212</v>
      </c>
      <c r="M2433">
        <v>0.359720714</v>
      </c>
    </row>
    <row r="2434" spans="1:13" x14ac:dyDescent="0.25">
      <c r="A2434" t="s">
        <v>26</v>
      </c>
      <c r="B2434" t="s">
        <v>66</v>
      </c>
      <c r="C2434" t="s">
        <v>14</v>
      </c>
      <c r="D2434">
        <v>1988</v>
      </c>
      <c r="E2434">
        <v>125.6610118</v>
      </c>
      <c r="F2434">
        <v>121.0833794</v>
      </c>
      <c r="G2434">
        <v>130.31321800000001</v>
      </c>
      <c r="H2434">
        <v>76.418566209999994</v>
      </c>
      <c r="I2434">
        <v>73.097588329999994</v>
      </c>
      <c r="J2434">
        <v>79.599641390000002</v>
      </c>
      <c r="K2434">
        <v>0.27744497099999998</v>
      </c>
      <c r="L2434">
        <v>0.20289042800000001</v>
      </c>
      <c r="M2434">
        <v>0.35695844199999999</v>
      </c>
    </row>
    <row r="2435" spans="1:13" x14ac:dyDescent="0.25">
      <c r="A2435" t="s">
        <v>26</v>
      </c>
      <c r="B2435" t="s">
        <v>66</v>
      </c>
      <c r="C2435" t="s">
        <v>14</v>
      </c>
      <c r="D2435">
        <v>1989</v>
      </c>
      <c r="E2435">
        <v>125.54660819999999</v>
      </c>
      <c r="F2435">
        <v>121.0592005</v>
      </c>
      <c r="G2435">
        <v>130.03466370000001</v>
      </c>
      <c r="H2435">
        <v>76.448752290000002</v>
      </c>
      <c r="I2435">
        <v>73.196256050000002</v>
      </c>
      <c r="J2435">
        <v>79.595236549999996</v>
      </c>
      <c r="K2435">
        <v>0.27521203799999999</v>
      </c>
      <c r="L2435">
        <v>0.201596203</v>
      </c>
      <c r="M2435">
        <v>0.35388987500000002</v>
      </c>
    </row>
    <row r="2436" spans="1:13" x14ac:dyDescent="0.25">
      <c r="A2436" t="s">
        <v>26</v>
      </c>
      <c r="B2436" t="s">
        <v>66</v>
      </c>
      <c r="C2436" t="s">
        <v>14</v>
      </c>
      <c r="D2436">
        <v>1990</v>
      </c>
      <c r="E2436">
        <v>125.4343161</v>
      </c>
      <c r="F2436">
        <v>120.971932</v>
      </c>
      <c r="G2436">
        <v>130.0006789</v>
      </c>
      <c r="H2436">
        <v>76.486192950000003</v>
      </c>
      <c r="I2436">
        <v>73.283847210000005</v>
      </c>
      <c r="J2436">
        <v>79.615742870000005</v>
      </c>
      <c r="K2436">
        <v>0.27298119700000001</v>
      </c>
      <c r="L2436">
        <v>0.20150653299999999</v>
      </c>
      <c r="M2436">
        <v>0.35136614799999999</v>
      </c>
    </row>
    <row r="2437" spans="1:13" x14ac:dyDescent="0.25">
      <c r="A2437" t="s">
        <v>26</v>
      </c>
      <c r="B2437" t="s">
        <v>66</v>
      </c>
      <c r="C2437" t="s">
        <v>14</v>
      </c>
      <c r="D2437">
        <v>1991</v>
      </c>
      <c r="E2437">
        <v>125.32820150000001</v>
      </c>
      <c r="F2437">
        <v>120.89550699999999</v>
      </c>
      <c r="G2437">
        <v>129.8428658</v>
      </c>
      <c r="H2437">
        <v>76.528669769999993</v>
      </c>
      <c r="I2437">
        <v>73.344041950000005</v>
      </c>
      <c r="J2437">
        <v>79.60710976</v>
      </c>
      <c r="K2437">
        <v>0.27079290900000003</v>
      </c>
      <c r="L2437">
        <v>0.20010877799999999</v>
      </c>
      <c r="M2437">
        <v>0.34788735599999998</v>
      </c>
    </row>
    <row r="2438" spans="1:13" x14ac:dyDescent="0.25">
      <c r="A2438" t="s">
        <v>26</v>
      </c>
      <c r="B2438" t="s">
        <v>66</v>
      </c>
      <c r="C2438" t="s">
        <v>14</v>
      </c>
      <c r="D2438">
        <v>1992</v>
      </c>
      <c r="E2438">
        <v>125.2225013</v>
      </c>
      <c r="F2438">
        <v>120.8553538</v>
      </c>
      <c r="G2438">
        <v>129.62472120000001</v>
      </c>
      <c r="H2438">
        <v>76.571605039999994</v>
      </c>
      <c r="I2438">
        <v>73.451368119999998</v>
      </c>
      <c r="J2438">
        <v>79.605510580000001</v>
      </c>
      <c r="K2438">
        <v>0.26849952300000002</v>
      </c>
      <c r="L2438">
        <v>0.19823694</v>
      </c>
      <c r="M2438">
        <v>0.34548758800000001</v>
      </c>
    </row>
    <row r="2439" spans="1:13" x14ac:dyDescent="0.25">
      <c r="A2439" t="s">
        <v>26</v>
      </c>
      <c r="B2439" t="s">
        <v>66</v>
      </c>
      <c r="C2439" t="s">
        <v>14</v>
      </c>
      <c r="D2439">
        <v>1993</v>
      </c>
      <c r="E2439">
        <v>125.1211739</v>
      </c>
      <c r="F2439">
        <v>120.77768949999999</v>
      </c>
      <c r="G2439">
        <v>129.47476810000001</v>
      </c>
      <c r="H2439">
        <v>76.617589969999997</v>
      </c>
      <c r="I2439">
        <v>73.576991199999995</v>
      </c>
      <c r="J2439">
        <v>79.615069079999998</v>
      </c>
      <c r="K2439">
        <v>0.266236688</v>
      </c>
      <c r="L2439">
        <v>0.197693908</v>
      </c>
      <c r="M2439">
        <v>0.34186375800000002</v>
      </c>
    </row>
    <row r="2440" spans="1:13" x14ac:dyDescent="0.25">
      <c r="A2440" t="s">
        <v>26</v>
      </c>
      <c r="B2440" t="s">
        <v>66</v>
      </c>
      <c r="C2440" t="s">
        <v>14</v>
      </c>
      <c r="D2440">
        <v>1994</v>
      </c>
      <c r="E2440">
        <v>125.02601559999999</v>
      </c>
      <c r="F2440">
        <v>120.7166455</v>
      </c>
      <c r="G2440">
        <v>129.32547539999999</v>
      </c>
      <c r="H2440">
        <v>76.665517289999997</v>
      </c>
      <c r="I2440">
        <v>73.709259230000001</v>
      </c>
      <c r="J2440">
        <v>79.616455900000005</v>
      </c>
      <c r="K2440">
        <v>0.26394016300000001</v>
      </c>
      <c r="L2440">
        <v>0.19630825800000001</v>
      </c>
      <c r="M2440">
        <v>0.339467248</v>
      </c>
    </row>
    <row r="2441" spans="1:13" x14ac:dyDescent="0.25">
      <c r="A2441" t="s">
        <v>26</v>
      </c>
      <c r="B2441" t="s">
        <v>66</v>
      </c>
      <c r="C2441" t="s">
        <v>14</v>
      </c>
      <c r="D2441">
        <v>1995</v>
      </c>
      <c r="E2441">
        <v>124.944524</v>
      </c>
      <c r="F2441">
        <v>120.6940724</v>
      </c>
      <c r="G2441">
        <v>129.10425839999999</v>
      </c>
      <c r="H2441">
        <v>76.715828049999999</v>
      </c>
      <c r="I2441">
        <v>73.798749560000005</v>
      </c>
      <c r="J2441">
        <v>79.624788429999995</v>
      </c>
      <c r="K2441">
        <v>0.26170412399999998</v>
      </c>
      <c r="L2441">
        <v>0.19511537000000001</v>
      </c>
      <c r="M2441">
        <v>0.33669575699999998</v>
      </c>
    </row>
    <row r="2442" spans="1:13" x14ac:dyDescent="0.25">
      <c r="A2442" t="s">
        <v>26</v>
      </c>
      <c r="B2442" t="s">
        <v>66</v>
      </c>
      <c r="C2442" t="s">
        <v>14</v>
      </c>
      <c r="D2442">
        <v>1996</v>
      </c>
      <c r="E2442">
        <v>124.8744009</v>
      </c>
      <c r="F2442">
        <v>120.67654539999999</v>
      </c>
      <c r="G2442">
        <v>128.9945318</v>
      </c>
      <c r="H2442">
        <v>76.767044510000005</v>
      </c>
      <c r="I2442">
        <v>73.887154219999999</v>
      </c>
      <c r="J2442">
        <v>79.641292750000005</v>
      </c>
      <c r="K2442">
        <v>0.25945677</v>
      </c>
      <c r="L2442">
        <v>0.194285509</v>
      </c>
      <c r="M2442">
        <v>0.33278709000000001</v>
      </c>
    </row>
    <row r="2443" spans="1:13" x14ac:dyDescent="0.25">
      <c r="A2443" t="s">
        <v>26</v>
      </c>
      <c r="B2443" t="s">
        <v>66</v>
      </c>
      <c r="C2443" t="s">
        <v>14</v>
      </c>
      <c r="D2443">
        <v>1997</v>
      </c>
      <c r="E2443">
        <v>124.8133405</v>
      </c>
      <c r="F2443">
        <v>120.6570984</v>
      </c>
      <c r="G2443">
        <v>128.8828316</v>
      </c>
      <c r="H2443">
        <v>76.816189679999994</v>
      </c>
      <c r="I2443">
        <v>73.968851549999997</v>
      </c>
      <c r="J2443">
        <v>79.585396669999994</v>
      </c>
      <c r="K2443">
        <v>0.257112114</v>
      </c>
      <c r="L2443">
        <v>0.19312533400000001</v>
      </c>
      <c r="M2443">
        <v>0.32962673599999998</v>
      </c>
    </row>
    <row r="2444" spans="1:13" x14ac:dyDescent="0.25">
      <c r="A2444" t="s">
        <v>26</v>
      </c>
      <c r="B2444" t="s">
        <v>66</v>
      </c>
      <c r="C2444" t="s">
        <v>14</v>
      </c>
      <c r="D2444">
        <v>1998</v>
      </c>
      <c r="E2444">
        <v>124.7658976</v>
      </c>
      <c r="F2444">
        <v>120.681794</v>
      </c>
      <c r="G2444">
        <v>128.69891849999999</v>
      </c>
      <c r="H2444">
        <v>76.865779540000005</v>
      </c>
      <c r="I2444">
        <v>74.099828410000001</v>
      </c>
      <c r="J2444">
        <v>79.545096749999999</v>
      </c>
      <c r="K2444">
        <v>0.254761815</v>
      </c>
      <c r="L2444">
        <v>0.19223358500000001</v>
      </c>
      <c r="M2444">
        <v>0.32512407300000001</v>
      </c>
    </row>
    <row r="2445" spans="1:13" x14ac:dyDescent="0.25">
      <c r="A2445" t="s">
        <v>26</v>
      </c>
      <c r="B2445" t="s">
        <v>66</v>
      </c>
      <c r="C2445" t="s">
        <v>14</v>
      </c>
      <c r="D2445">
        <v>1999</v>
      </c>
      <c r="E2445">
        <v>124.7351068</v>
      </c>
      <c r="F2445">
        <v>120.7319538</v>
      </c>
      <c r="G2445">
        <v>128.55037290000001</v>
      </c>
      <c r="H2445">
        <v>76.914808539999996</v>
      </c>
      <c r="I2445">
        <v>74.254559560000004</v>
      </c>
      <c r="J2445">
        <v>79.478902610000006</v>
      </c>
      <c r="K2445">
        <v>0.25231939399999997</v>
      </c>
      <c r="L2445">
        <v>0.19067648300000001</v>
      </c>
      <c r="M2445">
        <v>0.32100477300000002</v>
      </c>
    </row>
    <row r="2446" spans="1:13" x14ac:dyDescent="0.25">
      <c r="A2446" t="s">
        <v>26</v>
      </c>
      <c r="B2446" t="s">
        <v>66</v>
      </c>
      <c r="C2446" t="s">
        <v>14</v>
      </c>
      <c r="D2446">
        <v>2000</v>
      </c>
      <c r="E2446">
        <v>124.7175905</v>
      </c>
      <c r="F2446">
        <v>120.8623465</v>
      </c>
      <c r="G2446">
        <v>128.42390399999999</v>
      </c>
      <c r="H2446">
        <v>76.962537049999995</v>
      </c>
      <c r="I2446">
        <v>74.387049110000007</v>
      </c>
      <c r="J2446">
        <v>79.43216778</v>
      </c>
      <c r="K2446">
        <v>0.24975799200000001</v>
      </c>
      <c r="L2446">
        <v>0.189145964</v>
      </c>
      <c r="M2446">
        <v>0.31655362399999998</v>
      </c>
    </row>
    <row r="2447" spans="1:13" x14ac:dyDescent="0.25">
      <c r="A2447" t="s">
        <v>26</v>
      </c>
      <c r="B2447" t="s">
        <v>66</v>
      </c>
      <c r="C2447" t="s">
        <v>14</v>
      </c>
      <c r="D2447">
        <v>2001</v>
      </c>
      <c r="E2447">
        <v>124.71618290000001</v>
      </c>
      <c r="F2447">
        <v>120.9827179</v>
      </c>
      <c r="G2447">
        <v>128.3331776</v>
      </c>
      <c r="H2447">
        <v>77.009103350000004</v>
      </c>
      <c r="I2447">
        <v>74.471536290000003</v>
      </c>
      <c r="J2447">
        <v>79.40508887</v>
      </c>
      <c r="K2447">
        <v>0.247113474</v>
      </c>
      <c r="L2447">
        <v>0.18798835999999999</v>
      </c>
      <c r="M2447">
        <v>0.31209503100000002</v>
      </c>
    </row>
    <row r="2448" spans="1:13" x14ac:dyDescent="0.25">
      <c r="A2448" t="s">
        <v>26</v>
      </c>
      <c r="B2448" t="s">
        <v>66</v>
      </c>
      <c r="C2448" t="s">
        <v>14</v>
      </c>
      <c r="D2448">
        <v>2002</v>
      </c>
      <c r="E2448">
        <v>124.7369144</v>
      </c>
      <c r="F2448">
        <v>121.0870547</v>
      </c>
      <c r="G2448">
        <v>128.25167909999999</v>
      </c>
      <c r="H2448">
        <v>77.058546399999997</v>
      </c>
      <c r="I2448">
        <v>74.61226594</v>
      </c>
      <c r="J2448">
        <v>79.385841659999997</v>
      </c>
      <c r="K2448">
        <v>0.24441550500000001</v>
      </c>
      <c r="L2448">
        <v>0.18629712400000001</v>
      </c>
      <c r="M2448">
        <v>0.30804632500000001</v>
      </c>
    </row>
    <row r="2449" spans="1:13" x14ac:dyDescent="0.25">
      <c r="A2449" t="s">
        <v>26</v>
      </c>
      <c r="B2449" t="s">
        <v>66</v>
      </c>
      <c r="C2449" t="s">
        <v>14</v>
      </c>
      <c r="D2449">
        <v>2003</v>
      </c>
      <c r="E2449">
        <v>124.77859719999999</v>
      </c>
      <c r="F2449">
        <v>121.2667539</v>
      </c>
      <c r="G2449">
        <v>128.21248170000001</v>
      </c>
      <c r="H2449">
        <v>77.10878529</v>
      </c>
      <c r="I2449">
        <v>74.780125209999994</v>
      </c>
      <c r="J2449">
        <v>79.406914990000004</v>
      </c>
      <c r="K2449">
        <v>0.24169891399999999</v>
      </c>
      <c r="L2449">
        <v>0.18502063199999999</v>
      </c>
      <c r="M2449">
        <v>0.303580397</v>
      </c>
    </row>
    <row r="2450" spans="1:13" x14ac:dyDescent="0.25">
      <c r="A2450" t="s">
        <v>26</v>
      </c>
      <c r="B2450" t="s">
        <v>66</v>
      </c>
      <c r="C2450" t="s">
        <v>14</v>
      </c>
      <c r="D2450">
        <v>2004</v>
      </c>
      <c r="E2450">
        <v>124.8432768</v>
      </c>
      <c r="F2450">
        <v>121.4541748</v>
      </c>
      <c r="G2450">
        <v>128.1864243</v>
      </c>
      <c r="H2450">
        <v>77.163049770000001</v>
      </c>
      <c r="I2450">
        <v>74.921968340000006</v>
      </c>
      <c r="J2450">
        <v>79.374633110000005</v>
      </c>
      <c r="K2450">
        <v>0.23904797999999999</v>
      </c>
      <c r="L2450">
        <v>0.18382132300000001</v>
      </c>
      <c r="M2450">
        <v>0.299563617</v>
      </c>
    </row>
    <row r="2451" spans="1:13" x14ac:dyDescent="0.25">
      <c r="A2451" t="s">
        <v>26</v>
      </c>
      <c r="B2451" t="s">
        <v>66</v>
      </c>
      <c r="C2451" t="s">
        <v>14</v>
      </c>
      <c r="D2451">
        <v>2005</v>
      </c>
      <c r="E2451">
        <v>124.9341581</v>
      </c>
      <c r="F2451">
        <v>121.6322673</v>
      </c>
      <c r="G2451">
        <v>128.31330159999999</v>
      </c>
      <c r="H2451">
        <v>77.22342476</v>
      </c>
      <c r="I2451">
        <v>75.012478250000001</v>
      </c>
      <c r="J2451">
        <v>79.374748949999997</v>
      </c>
      <c r="K2451">
        <v>0.23652883299999999</v>
      </c>
      <c r="L2451">
        <v>0.182923111</v>
      </c>
      <c r="M2451">
        <v>0.29577738799999997</v>
      </c>
    </row>
    <row r="2452" spans="1:13" x14ac:dyDescent="0.25">
      <c r="A2452" t="s">
        <v>26</v>
      </c>
      <c r="B2452" t="s">
        <v>66</v>
      </c>
      <c r="C2452" t="s">
        <v>14</v>
      </c>
      <c r="D2452">
        <v>2006</v>
      </c>
      <c r="E2452">
        <v>125.0543491</v>
      </c>
      <c r="F2452">
        <v>121.75445569999999</v>
      </c>
      <c r="G2452">
        <v>128.4155174</v>
      </c>
      <c r="H2452">
        <v>77.289173079999998</v>
      </c>
      <c r="I2452">
        <v>75.110715990000003</v>
      </c>
      <c r="J2452">
        <v>79.415227990000005</v>
      </c>
      <c r="K2452">
        <v>0.23415688600000001</v>
      </c>
      <c r="L2452">
        <v>0.180896311</v>
      </c>
      <c r="M2452">
        <v>0.29379237000000002</v>
      </c>
    </row>
    <row r="2453" spans="1:13" x14ac:dyDescent="0.25">
      <c r="A2453" t="s">
        <v>26</v>
      </c>
      <c r="B2453" t="s">
        <v>66</v>
      </c>
      <c r="C2453" t="s">
        <v>14</v>
      </c>
      <c r="D2453">
        <v>2007</v>
      </c>
      <c r="E2453">
        <v>125.1927835</v>
      </c>
      <c r="F2453">
        <v>121.8147835</v>
      </c>
      <c r="G2453">
        <v>128.5657137</v>
      </c>
      <c r="H2453">
        <v>77.357058109999997</v>
      </c>
      <c r="I2453">
        <v>75.131987260000002</v>
      </c>
      <c r="J2453">
        <v>79.506337830000007</v>
      </c>
      <c r="K2453">
        <v>0.23187329300000001</v>
      </c>
      <c r="L2453">
        <v>0.17806561800000001</v>
      </c>
      <c r="M2453">
        <v>0.29250900499999999</v>
      </c>
    </row>
    <row r="2454" spans="1:13" x14ac:dyDescent="0.25">
      <c r="A2454" t="s">
        <v>26</v>
      </c>
      <c r="B2454" t="s">
        <v>66</v>
      </c>
      <c r="C2454" t="s">
        <v>14</v>
      </c>
      <c r="D2454">
        <v>2008</v>
      </c>
      <c r="E2454">
        <v>125.3415437</v>
      </c>
      <c r="F2454">
        <v>121.8160872</v>
      </c>
      <c r="G2454">
        <v>128.82924310000001</v>
      </c>
      <c r="H2454">
        <v>77.425135049999994</v>
      </c>
      <c r="I2454">
        <v>75.133065119999998</v>
      </c>
      <c r="J2454">
        <v>79.624646900000002</v>
      </c>
      <c r="K2454">
        <v>0.22972235399999999</v>
      </c>
      <c r="L2454">
        <v>0.175575223</v>
      </c>
      <c r="M2454">
        <v>0.29119463699999998</v>
      </c>
    </row>
    <row r="2455" spans="1:13" x14ac:dyDescent="0.25">
      <c r="A2455" t="s">
        <v>26</v>
      </c>
      <c r="B2455" t="s">
        <v>66</v>
      </c>
      <c r="C2455" t="s">
        <v>14</v>
      </c>
      <c r="D2455">
        <v>2009</v>
      </c>
      <c r="E2455">
        <v>125.4936062</v>
      </c>
      <c r="F2455">
        <v>121.7963499</v>
      </c>
      <c r="G2455">
        <v>129.1540871</v>
      </c>
      <c r="H2455">
        <v>77.491464579999999</v>
      </c>
      <c r="I2455">
        <v>75.092382610000001</v>
      </c>
      <c r="J2455">
        <v>79.862519890000002</v>
      </c>
      <c r="K2455">
        <v>0.22761367699999999</v>
      </c>
      <c r="L2455">
        <v>0.17162137099999999</v>
      </c>
      <c r="M2455">
        <v>0.29027863399999998</v>
      </c>
    </row>
    <row r="2456" spans="1:13" x14ac:dyDescent="0.25">
      <c r="A2456" t="s">
        <v>26</v>
      </c>
      <c r="B2456" t="s">
        <v>66</v>
      </c>
      <c r="C2456" t="s">
        <v>14</v>
      </c>
      <c r="D2456">
        <v>2010</v>
      </c>
      <c r="E2456">
        <v>125.6440982</v>
      </c>
      <c r="F2456">
        <v>121.72240499999999</v>
      </c>
      <c r="G2456">
        <v>129.57580870000001</v>
      </c>
      <c r="H2456">
        <v>77.554385260000004</v>
      </c>
      <c r="I2456">
        <v>74.975428170000001</v>
      </c>
      <c r="J2456">
        <v>80.156162519999995</v>
      </c>
      <c r="K2456">
        <v>0.22539367199999999</v>
      </c>
      <c r="L2456">
        <v>0.16721535400000001</v>
      </c>
      <c r="M2456">
        <v>0.29049346999999998</v>
      </c>
    </row>
    <row r="2457" spans="1:13" x14ac:dyDescent="0.25">
      <c r="A2457" t="s">
        <v>26</v>
      </c>
      <c r="B2457" t="s">
        <v>66</v>
      </c>
      <c r="C2457" t="s">
        <v>14</v>
      </c>
      <c r="D2457">
        <v>2011</v>
      </c>
      <c r="E2457">
        <v>125.7955477</v>
      </c>
      <c r="F2457">
        <v>121.5879087</v>
      </c>
      <c r="G2457">
        <v>130.1077167</v>
      </c>
      <c r="H2457">
        <v>77.614244249999999</v>
      </c>
      <c r="I2457">
        <v>74.791177189999999</v>
      </c>
      <c r="J2457">
        <v>80.471139859999994</v>
      </c>
      <c r="K2457">
        <v>0.223163059</v>
      </c>
      <c r="L2457">
        <v>0.16267077799999999</v>
      </c>
      <c r="M2457">
        <v>0.29226258399999999</v>
      </c>
    </row>
    <row r="2458" spans="1:13" x14ac:dyDescent="0.25">
      <c r="A2458" t="s">
        <v>26</v>
      </c>
      <c r="B2458" t="s">
        <v>66</v>
      </c>
      <c r="C2458" t="s">
        <v>14</v>
      </c>
      <c r="D2458">
        <v>2012</v>
      </c>
      <c r="E2458">
        <v>125.9487712</v>
      </c>
      <c r="F2458">
        <v>121.3558733</v>
      </c>
      <c r="G2458">
        <v>130.6799771</v>
      </c>
      <c r="H2458">
        <v>77.677761590000003</v>
      </c>
      <c r="I2458">
        <v>74.564792699999998</v>
      </c>
      <c r="J2458">
        <v>80.840926589999995</v>
      </c>
      <c r="K2458">
        <v>0.22108275299999999</v>
      </c>
      <c r="L2458">
        <v>0.157208287</v>
      </c>
      <c r="M2458">
        <v>0.29331959400000002</v>
      </c>
    </row>
    <row r="2459" spans="1:13" x14ac:dyDescent="0.25">
      <c r="A2459" t="s">
        <v>26</v>
      </c>
      <c r="B2459" t="s">
        <v>66</v>
      </c>
      <c r="C2459" t="s">
        <v>14</v>
      </c>
      <c r="D2459">
        <v>2013</v>
      </c>
      <c r="E2459">
        <v>126.1018122</v>
      </c>
      <c r="F2459">
        <v>121.05305300000001</v>
      </c>
      <c r="G2459">
        <v>131.28463289999999</v>
      </c>
      <c r="H2459">
        <v>77.740159539999993</v>
      </c>
      <c r="I2459">
        <v>74.302782089999994</v>
      </c>
      <c r="J2459">
        <v>81.213848220000003</v>
      </c>
      <c r="K2459">
        <v>0.21905192500000001</v>
      </c>
      <c r="L2459">
        <v>0.15165167800000001</v>
      </c>
      <c r="M2459">
        <v>0.29700486500000001</v>
      </c>
    </row>
    <row r="2460" spans="1:13" x14ac:dyDescent="0.25">
      <c r="A2460" t="s">
        <v>26</v>
      </c>
      <c r="B2460" t="s">
        <v>66</v>
      </c>
      <c r="C2460" t="s">
        <v>14</v>
      </c>
      <c r="D2460">
        <v>2014</v>
      </c>
      <c r="E2460">
        <v>126.25179439999999</v>
      </c>
      <c r="F2460">
        <v>120.7441455</v>
      </c>
      <c r="G2460">
        <v>132.01262650000001</v>
      </c>
      <c r="H2460">
        <v>77.801175729999997</v>
      </c>
      <c r="I2460">
        <v>73.999198359999994</v>
      </c>
      <c r="J2460">
        <v>81.679441420000003</v>
      </c>
      <c r="K2460">
        <v>0.21706807</v>
      </c>
      <c r="L2460">
        <v>0.145100283</v>
      </c>
      <c r="M2460">
        <v>0.30178864</v>
      </c>
    </row>
    <row r="2461" spans="1:13" x14ac:dyDescent="0.25">
      <c r="A2461" t="s">
        <v>26</v>
      </c>
      <c r="B2461" t="s">
        <v>66</v>
      </c>
      <c r="C2461" t="s">
        <v>14</v>
      </c>
      <c r="D2461">
        <v>2015</v>
      </c>
      <c r="E2461">
        <v>126.4001445</v>
      </c>
      <c r="F2461">
        <v>120.40349500000001</v>
      </c>
      <c r="G2461">
        <v>132.75939700000001</v>
      </c>
      <c r="H2461">
        <v>77.860077630000006</v>
      </c>
      <c r="I2461">
        <v>73.650216420000007</v>
      </c>
      <c r="J2461">
        <v>82.177865089999997</v>
      </c>
      <c r="K2461">
        <v>0.21509051900000001</v>
      </c>
      <c r="L2461">
        <v>0.13866235700000001</v>
      </c>
      <c r="M2461">
        <v>0.30760454199999998</v>
      </c>
    </row>
    <row r="2462" spans="1:13" x14ac:dyDescent="0.25">
      <c r="A2462" t="s">
        <v>26</v>
      </c>
      <c r="B2462" t="s">
        <v>67</v>
      </c>
      <c r="C2462" t="s">
        <v>14</v>
      </c>
      <c r="D2462">
        <v>1975</v>
      </c>
      <c r="E2462">
        <v>127.2799509</v>
      </c>
      <c r="F2462">
        <v>117.984666</v>
      </c>
      <c r="G2462">
        <v>136.6525</v>
      </c>
      <c r="H2462">
        <v>74.9982732</v>
      </c>
      <c r="I2462">
        <v>68.897111859999995</v>
      </c>
      <c r="J2462">
        <v>81.428746910000001</v>
      </c>
      <c r="K2462">
        <v>0.259018425</v>
      </c>
      <c r="L2462">
        <v>0.14207678100000001</v>
      </c>
      <c r="M2462">
        <v>0.39394665000000001</v>
      </c>
    </row>
    <row r="2463" spans="1:13" x14ac:dyDescent="0.25">
      <c r="A2463" t="s">
        <v>26</v>
      </c>
      <c r="B2463" t="s">
        <v>67</v>
      </c>
      <c r="C2463" t="s">
        <v>14</v>
      </c>
      <c r="D2463">
        <v>1976</v>
      </c>
      <c r="E2463">
        <v>127.3397234</v>
      </c>
      <c r="F2463">
        <v>118.6318062</v>
      </c>
      <c r="G2463">
        <v>136.15336289999999</v>
      </c>
      <c r="H2463">
        <v>75.111798649999997</v>
      </c>
      <c r="I2463">
        <v>69.308166400000005</v>
      </c>
      <c r="J2463">
        <v>81.163289430000006</v>
      </c>
      <c r="K2463">
        <v>0.260080484</v>
      </c>
      <c r="L2463">
        <v>0.14897058799999999</v>
      </c>
      <c r="M2463">
        <v>0.387466855</v>
      </c>
    </row>
    <row r="2464" spans="1:13" x14ac:dyDescent="0.25">
      <c r="A2464" t="s">
        <v>26</v>
      </c>
      <c r="B2464" t="s">
        <v>67</v>
      </c>
      <c r="C2464" t="s">
        <v>14</v>
      </c>
      <c r="D2464">
        <v>1977</v>
      </c>
      <c r="E2464">
        <v>127.390895</v>
      </c>
      <c r="F2464">
        <v>119.1682876</v>
      </c>
      <c r="G2464">
        <v>135.62283489999999</v>
      </c>
      <c r="H2464">
        <v>75.220226150000002</v>
      </c>
      <c r="I2464">
        <v>69.666431320000001</v>
      </c>
      <c r="J2464">
        <v>80.946264099999993</v>
      </c>
      <c r="K2464">
        <v>0.26097714399999999</v>
      </c>
      <c r="L2464">
        <v>0.155935082</v>
      </c>
      <c r="M2464">
        <v>0.38244971100000003</v>
      </c>
    </row>
    <row r="2465" spans="1:13" x14ac:dyDescent="0.25">
      <c r="A2465" t="s">
        <v>26</v>
      </c>
      <c r="B2465" t="s">
        <v>67</v>
      </c>
      <c r="C2465" t="s">
        <v>14</v>
      </c>
      <c r="D2465">
        <v>1978</v>
      </c>
      <c r="E2465">
        <v>127.4355522</v>
      </c>
      <c r="F2465">
        <v>119.6692201</v>
      </c>
      <c r="G2465">
        <v>135.3200563</v>
      </c>
      <c r="H2465">
        <v>75.325205089999997</v>
      </c>
      <c r="I2465">
        <v>70.035283849999999</v>
      </c>
      <c r="J2465">
        <v>80.675404700000001</v>
      </c>
      <c r="K2465">
        <v>0.26174499099999998</v>
      </c>
      <c r="L2465">
        <v>0.16211937700000001</v>
      </c>
      <c r="M2465">
        <v>0.37985872100000001</v>
      </c>
    </row>
    <row r="2466" spans="1:13" x14ac:dyDescent="0.25">
      <c r="A2466" t="s">
        <v>26</v>
      </c>
      <c r="B2466" t="s">
        <v>67</v>
      </c>
      <c r="C2466" t="s">
        <v>14</v>
      </c>
      <c r="D2466">
        <v>1979</v>
      </c>
      <c r="E2466">
        <v>127.47205339999999</v>
      </c>
      <c r="F2466">
        <v>120.0758721</v>
      </c>
      <c r="G2466">
        <v>135.03834380000001</v>
      </c>
      <c r="H2466">
        <v>75.427574460000002</v>
      </c>
      <c r="I2466">
        <v>70.402262710000002</v>
      </c>
      <c r="J2466">
        <v>80.522722110000004</v>
      </c>
      <c r="K2466">
        <v>0.26236067299999999</v>
      </c>
      <c r="L2466">
        <v>0.16708717300000001</v>
      </c>
      <c r="M2466">
        <v>0.37450208499999998</v>
      </c>
    </row>
    <row r="2467" spans="1:13" x14ac:dyDescent="0.25">
      <c r="A2467" t="s">
        <v>26</v>
      </c>
      <c r="B2467" t="s">
        <v>67</v>
      </c>
      <c r="C2467" t="s">
        <v>14</v>
      </c>
      <c r="D2467">
        <v>1980</v>
      </c>
      <c r="E2467">
        <v>127.50015639999999</v>
      </c>
      <c r="F2467">
        <v>120.371967</v>
      </c>
      <c r="G2467">
        <v>134.71862540000001</v>
      </c>
      <c r="H2467">
        <v>75.52596801</v>
      </c>
      <c r="I2467">
        <v>70.776920630000006</v>
      </c>
      <c r="J2467">
        <v>80.456246100000001</v>
      </c>
      <c r="K2467">
        <v>0.262826642</v>
      </c>
      <c r="L2467">
        <v>0.170821902</v>
      </c>
      <c r="M2467">
        <v>0.36922440299999998</v>
      </c>
    </row>
    <row r="2468" spans="1:13" x14ac:dyDescent="0.25">
      <c r="A2468" t="s">
        <v>26</v>
      </c>
      <c r="B2468" t="s">
        <v>67</v>
      </c>
      <c r="C2468" t="s">
        <v>14</v>
      </c>
      <c r="D2468">
        <v>1981</v>
      </c>
      <c r="E2468">
        <v>127.51931860000001</v>
      </c>
      <c r="F2468">
        <v>120.69864889999999</v>
      </c>
      <c r="G2468">
        <v>134.5066769</v>
      </c>
      <c r="H2468">
        <v>75.621814929999999</v>
      </c>
      <c r="I2468">
        <v>71.106743730000005</v>
      </c>
      <c r="J2468">
        <v>80.368009709999995</v>
      </c>
      <c r="K2468">
        <v>0.26324655400000002</v>
      </c>
      <c r="L2468">
        <v>0.17327863900000001</v>
      </c>
      <c r="M2468">
        <v>0.36651333899999999</v>
      </c>
    </row>
    <row r="2469" spans="1:13" x14ac:dyDescent="0.25">
      <c r="A2469" t="s">
        <v>26</v>
      </c>
      <c r="B2469" t="s">
        <v>67</v>
      </c>
      <c r="C2469" t="s">
        <v>14</v>
      </c>
      <c r="D2469">
        <v>1982</v>
      </c>
      <c r="E2469">
        <v>127.5285887</v>
      </c>
      <c r="F2469">
        <v>120.90655529999999</v>
      </c>
      <c r="G2469">
        <v>134.28173989999999</v>
      </c>
      <c r="H2469">
        <v>75.714574979999995</v>
      </c>
      <c r="I2469">
        <v>71.36648228</v>
      </c>
      <c r="J2469">
        <v>80.283916020000007</v>
      </c>
      <c r="K2469">
        <v>0.26351549699999999</v>
      </c>
      <c r="L2469">
        <v>0.175358758</v>
      </c>
      <c r="M2469">
        <v>0.36157413100000002</v>
      </c>
    </row>
    <row r="2470" spans="1:13" x14ac:dyDescent="0.25">
      <c r="A2470" t="s">
        <v>26</v>
      </c>
      <c r="B2470" t="s">
        <v>67</v>
      </c>
      <c r="C2470" t="s">
        <v>14</v>
      </c>
      <c r="D2470">
        <v>1983</v>
      </c>
      <c r="E2470">
        <v>127.53113449999999</v>
      </c>
      <c r="F2470">
        <v>121.08536960000001</v>
      </c>
      <c r="G2470">
        <v>134.12664269999999</v>
      </c>
      <c r="H2470">
        <v>75.802432350000004</v>
      </c>
      <c r="I2470">
        <v>71.586186799999993</v>
      </c>
      <c r="J2470">
        <v>80.180000079999999</v>
      </c>
      <c r="K2470">
        <v>0.263705262</v>
      </c>
      <c r="L2470">
        <v>0.17799763699999999</v>
      </c>
      <c r="M2470">
        <v>0.358960363</v>
      </c>
    </row>
    <row r="2471" spans="1:13" x14ac:dyDescent="0.25">
      <c r="A2471" t="s">
        <v>26</v>
      </c>
      <c r="B2471" t="s">
        <v>67</v>
      </c>
      <c r="C2471" t="s">
        <v>14</v>
      </c>
      <c r="D2471">
        <v>1984</v>
      </c>
      <c r="E2471">
        <v>127.5299212</v>
      </c>
      <c r="F2471">
        <v>121.1902797</v>
      </c>
      <c r="G2471">
        <v>134.02833630000001</v>
      </c>
      <c r="H2471">
        <v>75.88987985</v>
      </c>
      <c r="I2471">
        <v>71.790506660000005</v>
      </c>
      <c r="J2471">
        <v>80.199738780000004</v>
      </c>
      <c r="K2471">
        <v>0.26384098</v>
      </c>
      <c r="L2471">
        <v>0.18029571799999999</v>
      </c>
      <c r="M2471">
        <v>0.35743619399999998</v>
      </c>
    </row>
    <row r="2472" spans="1:13" x14ac:dyDescent="0.25">
      <c r="A2472" t="s">
        <v>26</v>
      </c>
      <c r="B2472" t="s">
        <v>67</v>
      </c>
      <c r="C2472" t="s">
        <v>14</v>
      </c>
      <c r="D2472">
        <v>1985</v>
      </c>
      <c r="E2472">
        <v>127.5294944</v>
      </c>
      <c r="F2472">
        <v>121.2728268</v>
      </c>
      <c r="G2472">
        <v>133.86955750000001</v>
      </c>
      <c r="H2472">
        <v>75.975226939999999</v>
      </c>
      <c r="I2472">
        <v>71.94003257</v>
      </c>
      <c r="J2472">
        <v>80.214316940000003</v>
      </c>
      <c r="K2472">
        <v>0.26398579999999999</v>
      </c>
      <c r="L2472">
        <v>0.18179300500000001</v>
      </c>
      <c r="M2472">
        <v>0.35575052800000001</v>
      </c>
    </row>
    <row r="2473" spans="1:13" x14ac:dyDescent="0.25">
      <c r="A2473" t="s">
        <v>26</v>
      </c>
      <c r="B2473" t="s">
        <v>67</v>
      </c>
      <c r="C2473" t="s">
        <v>14</v>
      </c>
      <c r="D2473">
        <v>1986</v>
      </c>
      <c r="E2473">
        <v>127.535605</v>
      </c>
      <c r="F2473">
        <v>121.28663229999999</v>
      </c>
      <c r="G2473">
        <v>133.8006848</v>
      </c>
      <c r="H2473">
        <v>76.060553740000003</v>
      </c>
      <c r="I2473">
        <v>72.141845270000005</v>
      </c>
      <c r="J2473">
        <v>80.199353250000001</v>
      </c>
      <c r="K2473">
        <v>0.264158532</v>
      </c>
      <c r="L2473">
        <v>0.18357864900000001</v>
      </c>
      <c r="M2473">
        <v>0.354154521</v>
      </c>
    </row>
    <row r="2474" spans="1:13" x14ac:dyDescent="0.25">
      <c r="A2474" t="s">
        <v>26</v>
      </c>
      <c r="B2474" t="s">
        <v>67</v>
      </c>
      <c r="C2474" t="s">
        <v>14</v>
      </c>
      <c r="D2474">
        <v>1987</v>
      </c>
      <c r="E2474">
        <v>127.5496232</v>
      </c>
      <c r="F2474">
        <v>121.2872206</v>
      </c>
      <c r="G2474">
        <v>133.72604369999999</v>
      </c>
      <c r="H2474">
        <v>76.146097729999994</v>
      </c>
      <c r="I2474">
        <v>72.269310779999998</v>
      </c>
      <c r="J2474">
        <v>80.221308710000002</v>
      </c>
      <c r="K2474">
        <v>0.26430958900000001</v>
      </c>
      <c r="L2474">
        <v>0.18484430900000001</v>
      </c>
      <c r="M2474">
        <v>0.35358240600000002</v>
      </c>
    </row>
    <row r="2475" spans="1:13" x14ac:dyDescent="0.25">
      <c r="A2475" t="s">
        <v>26</v>
      </c>
      <c r="B2475" t="s">
        <v>67</v>
      </c>
      <c r="C2475" t="s">
        <v>14</v>
      </c>
      <c r="D2475">
        <v>1988</v>
      </c>
      <c r="E2475">
        <v>127.5714498</v>
      </c>
      <c r="F2475">
        <v>121.28252070000001</v>
      </c>
      <c r="G2475">
        <v>133.74186499999999</v>
      </c>
      <c r="H2475">
        <v>76.230611249999995</v>
      </c>
      <c r="I2475">
        <v>72.365255640000001</v>
      </c>
      <c r="J2475">
        <v>80.270931759999996</v>
      </c>
      <c r="K2475">
        <v>0.26441826499999999</v>
      </c>
      <c r="L2475">
        <v>0.185979799</v>
      </c>
      <c r="M2475">
        <v>0.35306441900000002</v>
      </c>
    </row>
    <row r="2476" spans="1:13" x14ac:dyDescent="0.25">
      <c r="A2476" t="s">
        <v>26</v>
      </c>
      <c r="B2476" t="s">
        <v>67</v>
      </c>
      <c r="C2476" t="s">
        <v>14</v>
      </c>
      <c r="D2476">
        <v>1989</v>
      </c>
      <c r="E2476">
        <v>127.6071364</v>
      </c>
      <c r="F2476">
        <v>121.2854543</v>
      </c>
      <c r="G2476">
        <v>133.79710449999999</v>
      </c>
      <c r="H2476">
        <v>76.312960799999999</v>
      </c>
      <c r="I2476">
        <v>72.412057050000001</v>
      </c>
      <c r="J2476">
        <v>80.325218340000006</v>
      </c>
      <c r="K2476">
        <v>0.26456492999999998</v>
      </c>
      <c r="L2476">
        <v>0.18592636500000001</v>
      </c>
      <c r="M2476">
        <v>0.35179448000000002</v>
      </c>
    </row>
    <row r="2477" spans="1:13" x14ac:dyDescent="0.25">
      <c r="A2477" t="s">
        <v>26</v>
      </c>
      <c r="B2477" t="s">
        <v>67</v>
      </c>
      <c r="C2477" t="s">
        <v>14</v>
      </c>
      <c r="D2477">
        <v>1990</v>
      </c>
      <c r="E2477">
        <v>127.6579867</v>
      </c>
      <c r="F2477">
        <v>121.3767421</v>
      </c>
      <c r="G2477">
        <v>133.8985812</v>
      </c>
      <c r="H2477">
        <v>76.392976360000006</v>
      </c>
      <c r="I2477">
        <v>72.480245949999997</v>
      </c>
      <c r="J2477">
        <v>80.419037470000006</v>
      </c>
      <c r="K2477">
        <v>0.26479229599999998</v>
      </c>
      <c r="L2477">
        <v>0.186436775</v>
      </c>
      <c r="M2477">
        <v>0.35242685000000001</v>
      </c>
    </row>
    <row r="2478" spans="1:13" x14ac:dyDescent="0.25">
      <c r="A2478" t="s">
        <v>26</v>
      </c>
      <c r="B2478" t="s">
        <v>67</v>
      </c>
      <c r="C2478" t="s">
        <v>14</v>
      </c>
      <c r="D2478">
        <v>1991</v>
      </c>
      <c r="E2478">
        <v>127.72035</v>
      </c>
      <c r="F2478">
        <v>121.4497777</v>
      </c>
      <c r="G2478">
        <v>133.93453450000001</v>
      </c>
      <c r="H2478">
        <v>76.468302379999997</v>
      </c>
      <c r="I2478">
        <v>72.590253759999996</v>
      </c>
      <c r="J2478">
        <v>80.455664799999994</v>
      </c>
      <c r="K2478">
        <v>0.26499822099999998</v>
      </c>
      <c r="L2478">
        <v>0.186279046</v>
      </c>
      <c r="M2478">
        <v>0.35353042600000001</v>
      </c>
    </row>
    <row r="2479" spans="1:13" x14ac:dyDescent="0.25">
      <c r="A2479" t="s">
        <v>26</v>
      </c>
      <c r="B2479" t="s">
        <v>67</v>
      </c>
      <c r="C2479" t="s">
        <v>14</v>
      </c>
      <c r="D2479">
        <v>1992</v>
      </c>
      <c r="E2479">
        <v>127.79268980000001</v>
      </c>
      <c r="F2479">
        <v>121.5941248</v>
      </c>
      <c r="G2479">
        <v>133.98250959999999</v>
      </c>
      <c r="H2479">
        <v>76.535581840000006</v>
      </c>
      <c r="I2479">
        <v>72.62902819</v>
      </c>
      <c r="J2479">
        <v>80.500252340000003</v>
      </c>
      <c r="K2479">
        <v>0.26516456199999999</v>
      </c>
      <c r="L2479">
        <v>0.18654757899999999</v>
      </c>
      <c r="M2479">
        <v>0.35365219199999998</v>
      </c>
    </row>
    <row r="2480" spans="1:13" x14ac:dyDescent="0.25">
      <c r="A2480" t="s">
        <v>26</v>
      </c>
      <c r="B2480" t="s">
        <v>67</v>
      </c>
      <c r="C2480" t="s">
        <v>14</v>
      </c>
      <c r="D2480">
        <v>1993</v>
      </c>
      <c r="E2480">
        <v>127.875822</v>
      </c>
      <c r="F2480">
        <v>121.725658</v>
      </c>
      <c r="G2480">
        <v>134.11569539999999</v>
      </c>
      <c r="H2480">
        <v>76.596132729999994</v>
      </c>
      <c r="I2480">
        <v>72.692534760000001</v>
      </c>
      <c r="J2480">
        <v>80.594156369999993</v>
      </c>
      <c r="K2480">
        <v>0.26536008999999999</v>
      </c>
      <c r="L2480">
        <v>0.18647503500000001</v>
      </c>
      <c r="M2480">
        <v>0.35375985799999998</v>
      </c>
    </row>
    <row r="2481" spans="1:13" x14ac:dyDescent="0.25">
      <c r="A2481" t="s">
        <v>26</v>
      </c>
      <c r="B2481" t="s">
        <v>67</v>
      </c>
      <c r="C2481" t="s">
        <v>14</v>
      </c>
      <c r="D2481">
        <v>1994</v>
      </c>
      <c r="E2481">
        <v>127.9638465</v>
      </c>
      <c r="F2481">
        <v>121.7897555</v>
      </c>
      <c r="G2481">
        <v>134.12943419999999</v>
      </c>
      <c r="H2481">
        <v>76.651016150000004</v>
      </c>
      <c r="I2481">
        <v>72.780199080000003</v>
      </c>
      <c r="J2481">
        <v>80.627341549999997</v>
      </c>
      <c r="K2481">
        <v>0.265493531</v>
      </c>
      <c r="L2481">
        <v>0.185809587</v>
      </c>
      <c r="M2481">
        <v>0.35468559399999999</v>
      </c>
    </row>
    <row r="2482" spans="1:13" x14ac:dyDescent="0.25">
      <c r="A2482" t="s">
        <v>26</v>
      </c>
      <c r="B2482" t="s">
        <v>67</v>
      </c>
      <c r="C2482" t="s">
        <v>14</v>
      </c>
      <c r="D2482">
        <v>1995</v>
      </c>
      <c r="E2482">
        <v>128.05120450000001</v>
      </c>
      <c r="F2482">
        <v>121.8978151</v>
      </c>
      <c r="G2482">
        <v>134.15943480000001</v>
      </c>
      <c r="H2482">
        <v>76.695856480000003</v>
      </c>
      <c r="I2482">
        <v>72.846114159999999</v>
      </c>
      <c r="J2482">
        <v>80.618175559999997</v>
      </c>
      <c r="K2482">
        <v>0.26551316200000002</v>
      </c>
      <c r="L2482">
        <v>0.18701889899999999</v>
      </c>
      <c r="M2482">
        <v>0.354881</v>
      </c>
    </row>
    <row r="2483" spans="1:13" x14ac:dyDescent="0.25">
      <c r="A2483" t="s">
        <v>26</v>
      </c>
      <c r="B2483" t="s">
        <v>67</v>
      </c>
      <c r="C2483" t="s">
        <v>14</v>
      </c>
      <c r="D2483">
        <v>1996</v>
      </c>
      <c r="E2483">
        <v>128.1338379</v>
      </c>
      <c r="F2483">
        <v>122.03067679999999</v>
      </c>
      <c r="G2483">
        <v>134.18873600000001</v>
      </c>
      <c r="H2483">
        <v>76.732009899999994</v>
      </c>
      <c r="I2483">
        <v>72.893384800000007</v>
      </c>
      <c r="J2483">
        <v>80.575888079999999</v>
      </c>
      <c r="K2483">
        <v>0.265465801</v>
      </c>
      <c r="L2483">
        <v>0.18758613800000001</v>
      </c>
      <c r="M2483">
        <v>0.35488528499999999</v>
      </c>
    </row>
    <row r="2484" spans="1:13" x14ac:dyDescent="0.25">
      <c r="A2484" t="s">
        <v>26</v>
      </c>
      <c r="B2484" t="s">
        <v>67</v>
      </c>
      <c r="C2484" t="s">
        <v>14</v>
      </c>
      <c r="D2484">
        <v>1997</v>
      </c>
      <c r="E2484">
        <v>128.21464449999999</v>
      </c>
      <c r="F2484">
        <v>122.2663392</v>
      </c>
      <c r="G2484">
        <v>134.26043910000001</v>
      </c>
      <c r="H2484">
        <v>76.76240061</v>
      </c>
      <c r="I2484">
        <v>72.974186369999998</v>
      </c>
      <c r="J2484">
        <v>80.565871389999998</v>
      </c>
      <c r="K2484">
        <v>0.2653895</v>
      </c>
      <c r="L2484">
        <v>0.18825248999999999</v>
      </c>
      <c r="M2484">
        <v>0.353356051</v>
      </c>
    </row>
    <row r="2485" spans="1:13" x14ac:dyDescent="0.25">
      <c r="A2485" t="s">
        <v>26</v>
      </c>
      <c r="B2485" t="s">
        <v>67</v>
      </c>
      <c r="C2485" t="s">
        <v>14</v>
      </c>
      <c r="D2485">
        <v>1998</v>
      </c>
      <c r="E2485">
        <v>128.29685570000001</v>
      </c>
      <c r="F2485">
        <v>122.47323129999999</v>
      </c>
      <c r="G2485">
        <v>134.28504459999999</v>
      </c>
      <c r="H2485">
        <v>76.789342619999999</v>
      </c>
      <c r="I2485">
        <v>73.016446810000005</v>
      </c>
      <c r="J2485">
        <v>80.514600110000003</v>
      </c>
      <c r="K2485">
        <v>0.26525221300000001</v>
      </c>
      <c r="L2485">
        <v>0.18878275899999999</v>
      </c>
      <c r="M2485">
        <v>0.352142338</v>
      </c>
    </row>
    <row r="2486" spans="1:13" x14ac:dyDescent="0.25">
      <c r="A2486" t="s">
        <v>26</v>
      </c>
      <c r="B2486" t="s">
        <v>67</v>
      </c>
      <c r="C2486" t="s">
        <v>14</v>
      </c>
      <c r="D2486">
        <v>1999</v>
      </c>
      <c r="E2486">
        <v>128.38575520000001</v>
      </c>
      <c r="F2486">
        <v>122.6051401</v>
      </c>
      <c r="G2486">
        <v>134.24539970000001</v>
      </c>
      <c r="H2486">
        <v>76.818161930000002</v>
      </c>
      <c r="I2486">
        <v>73.147590210000004</v>
      </c>
      <c r="J2486">
        <v>80.451173870000005</v>
      </c>
      <c r="K2486">
        <v>0.26512350600000001</v>
      </c>
      <c r="L2486">
        <v>0.18939968700000001</v>
      </c>
      <c r="M2486">
        <v>0.35168121200000002</v>
      </c>
    </row>
    <row r="2487" spans="1:13" x14ac:dyDescent="0.25">
      <c r="A2487" t="s">
        <v>26</v>
      </c>
      <c r="B2487" t="s">
        <v>67</v>
      </c>
      <c r="C2487" t="s">
        <v>14</v>
      </c>
      <c r="D2487">
        <v>2000</v>
      </c>
      <c r="E2487">
        <v>128.47986969999999</v>
      </c>
      <c r="F2487">
        <v>122.7854526</v>
      </c>
      <c r="G2487">
        <v>134.2490775</v>
      </c>
      <c r="H2487">
        <v>76.846547299999997</v>
      </c>
      <c r="I2487">
        <v>73.206625810000006</v>
      </c>
      <c r="J2487">
        <v>80.424930869999997</v>
      </c>
      <c r="K2487">
        <v>0.26502142400000001</v>
      </c>
      <c r="L2487">
        <v>0.19066406999999999</v>
      </c>
      <c r="M2487">
        <v>0.34987911599999999</v>
      </c>
    </row>
    <row r="2488" spans="1:13" x14ac:dyDescent="0.25">
      <c r="A2488" t="s">
        <v>26</v>
      </c>
      <c r="B2488" t="s">
        <v>67</v>
      </c>
      <c r="C2488" t="s">
        <v>14</v>
      </c>
      <c r="D2488">
        <v>2001</v>
      </c>
      <c r="E2488">
        <v>128.57564919999999</v>
      </c>
      <c r="F2488">
        <v>122.99416119999999</v>
      </c>
      <c r="G2488">
        <v>134.21658740000001</v>
      </c>
      <c r="H2488">
        <v>76.875314669999995</v>
      </c>
      <c r="I2488">
        <v>73.385311659999999</v>
      </c>
      <c r="J2488">
        <v>80.388490250000004</v>
      </c>
      <c r="K2488">
        <v>0.264981776</v>
      </c>
      <c r="L2488">
        <v>0.19136705900000001</v>
      </c>
      <c r="M2488">
        <v>0.34813181100000001</v>
      </c>
    </row>
    <row r="2489" spans="1:13" x14ac:dyDescent="0.25">
      <c r="A2489" t="s">
        <v>26</v>
      </c>
      <c r="B2489" t="s">
        <v>67</v>
      </c>
      <c r="C2489" t="s">
        <v>14</v>
      </c>
      <c r="D2489">
        <v>2002</v>
      </c>
      <c r="E2489">
        <v>128.67976010000001</v>
      </c>
      <c r="F2489">
        <v>123.1889523</v>
      </c>
      <c r="G2489">
        <v>134.1379627</v>
      </c>
      <c r="H2489">
        <v>76.906151570000006</v>
      </c>
      <c r="I2489">
        <v>73.483091529999996</v>
      </c>
      <c r="J2489">
        <v>80.294167619999996</v>
      </c>
      <c r="K2489">
        <v>0.26503914200000001</v>
      </c>
      <c r="L2489">
        <v>0.193184932</v>
      </c>
      <c r="M2489">
        <v>0.34690305100000002</v>
      </c>
    </row>
    <row r="2490" spans="1:13" x14ac:dyDescent="0.25">
      <c r="A2490" t="s">
        <v>26</v>
      </c>
      <c r="B2490" t="s">
        <v>67</v>
      </c>
      <c r="C2490" t="s">
        <v>14</v>
      </c>
      <c r="D2490">
        <v>2003</v>
      </c>
      <c r="E2490">
        <v>128.79666470000001</v>
      </c>
      <c r="F2490">
        <v>123.44434680000001</v>
      </c>
      <c r="G2490">
        <v>134.09552099999999</v>
      </c>
      <c r="H2490">
        <v>76.940107459999993</v>
      </c>
      <c r="I2490">
        <v>73.585394739999998</v>
      </c>
      <c r="J2490">
        <v>80.24056684</v>
      </c>
      <c r="K2490">
        <v>0.26526044199999999</v>
      </c>
      <c r="L2490">
        <v>0.19416961599999999</v>
      </c>
      <c r="M2490">
        <v>0.34443135200000002</v>
      </c>
    </row>
    <row r="2491" spans="1:13" x14ac:dyDescent="0.25">
      <c r="A2491" t="s">
        <v>26</v>
      </c>
      <c r="B2491" t="s">
        <v>67</v>
      </c>
      <c r="C2491" t="s">
        <v>14</v>
      </c>
      <c r="D2491">
        <v>2004</v>
      </c>
      <c r="E2491">
        <v>128.92801560000001</v>
      </c>
      <c r="F2491">
        <v>123.7282081</v>
      </c>
      <c r="G2491">
        <v>134.01421070000001</v>
      </c>
      <c r="H2491">
        <v>76.976888979999998</v>
      </c>
      <c r="I2491">
        <v>73.727813769999997</v>
      </c>
      <c r="J2491">
        <v>80.20617464</v>
      </c>
      <c r="K2491">
        <v>0.26570386499999998</v>
      </c>
      <c r="L2491">
        <v>0.19490837499999999</v>
      </c>
      <c r="M2491">
        <v>0.342653661</v>
      </c>
    </row>
    <row r="2492" spans="1:13" x14ac:dyDescent="0.25">
      <c r="A2492" t="s">
        <v>26</v>
      </c>
      <c r="B2492" t="s">
        <v>67</v>
      </c>
      <c r="C2492" t="s">
        <v>14</v>
      </c>
      <c r="D2492">
        <v>2005</v>
      </c>
      <c r="E2492">
        <v>129.0688036</v>
      </c>
      <c r="F2492">
        <v>124.06168169999999</v>
      </c>
      <c r="G2492">
        <v>134.03064560000001</v>
      </c>
      <c r="H2492">
        <v>77.016987709999995</v>
      </c>
      <c r="I2492">
        <v>73.860641419999993</v>
      </c>
      <c r="J2492">
        <v>80.146523169999995</v>
      </c>
      <c r="K2492">
        <v>0.26631905700000003</v>
      </c>
      <c r="L2492">
        <v>0.19627239699999999</v>
      </c>
      <c r="M2492">
        <v>0.34318163499999998</v>
      </c>
    </row>
    <row r="2493" spans="1:13" x14ac:dyDescent="0.25">
      <c r="A2493" t="s">
        <v>26</v>
      </c>
      <c r="B2493" t="s">
        <v>67</v>
      </c>
      <c r="C2493" t="s">
        <v>14</v>
      </c>
      <c r="D2493">
        <v>2006</v>
      </c>
      <c r="E2493">
        <v>129.2089612</v>
      </c>
      <c r="F2493">
        <v>124.2698797</v>
      </c>
      <c r="G2493">
        <v>134.0438618</v>
      </c>
      <c r="H2493">
        <v>77.05813723</v>
      </c>
      <c r="I2493">
        <v>73.946768019999993</v>
      </c>
      <c r="J2493">
        <v>80.058819529999994</v>
      </c>
      <c r="K2493">
        <v>0.26701283199999998</v>
      </c>
      <c r="L2493">
        <v>0.197664379</v>
      </c>
      <c r="M2493">
        <v>0.34345894900000001</v>
      </c>
    </row>
    <row r="2494" spans="1:13" x14ac:dyDescent="0.25">
      <c r="A2494" t="s">
        <v>26</v>
      </c>
      <c r="B2494" t="s">
        <v>67</v>
      </c>
      <c r="C2494" t="s">
        <v>14</v>
      </c>
      <c r="D2494">
        <v>2007</v>
      </c>
      <c r="E2494">
        <v>129.3457262</v>
      </c>
      <c r="F2494">
        <v>124.5830394</v>
      </c>
      <c r="G2494">
        <v>134.09184819999999</v>
      </c>
      <c r="H2494">
        <v>77.098369489999996</v>
      </c>
      <c r="I2494">
        <v>74.034405980000003</v>
      </c>
      <c r="J2494">
        <v>80.042225529999996</v>
      </c>
      <c r="K2494">
        <v>0.26775790599999999</v>
      </c>
      <c r="L2494">
        <v>0.19774001799999999</v>
      </c>
      <c r="M2494">
        <v>0.34392112000000002</v>
      </c>
    </row>
    <row r="2495" spans="1:13" x14ac:dyDescent="0.25">
      <c r="A2495" t="s">
        <v>26</v>
      </c>
      <c r="B2495" t="s">
        <v>67</v>
      </c>
      <c r="C2495" t="s">
        <v>14</v>
      </c>
      <c r="D2495">
        <v>2008</v>
      </c>
      <c r="E2495">
        <v>129.475966</v>
      </c>
      <c r="F2495">
        <v>124.79216700000001</v>
      </c>
      <c r="G2495">
        <v>134.1524239</v>
      </c>
      <c r="H2495">
        <v>77.136960650000006</v>
      </c>
      <c r="I2495">
        <v>74.113072099999997</v>
      </c>
      <c r="J2495">
        <v>80.039969069999998</v>
      </c>
      <c r="K2495">
        <v>0.26848243700000002</v>
      </c>
      <c r="L2495">
        <v>0.19764147700000001</v>
      </c>
      <c r="M2495">
        <v>0.344480917</v>
      </c>
    </row>
    <row r="2496" spans="1:13" x14ac:dyDescent="0.25">
      <c r="A2496" t="s">
        <v>26</v>
      </c>
      <c r="B2496" t="s">
        <v>67</v>
      </c>
      <c r="C2496" t="s">
        <v>14</v>
      </c>
      <c r="D2496">
        <v>2009</v>
      </c>
      <c r="E2496">
        <v>129.59752409999999</v>
      </c>
      <c r="F2496">
        <v>125.0363511</v>
      </c>
      <c r="G2496">
        <v>134.24131750000001</v>
      </c>
      <c r="H2496">
        <v>77.171935970000007</v>
      </c>
      <c r="I2496">
        <v>74.129206569999994</v>
      </c>
      <c r="J2496">
        <v>80.077014489999996</v>
      </c>
      <c r="K2496">
        <v>0.26920371199999998</v>
      </c>
      <c r="L2496">
        <v>0.196957885</v>
      </c>
      <c r="M2496">
        <v>0.34658152800000003</v>
      </c>
    </row>
    <row r="2497" spans="1:13" x14ac:dyDescent="0.25">
      <c r="A2497" t="s">
        <v>26</v>
      </c>
      <c r="B2497" t="s">
        <v>67</v>
      </c>
      <c r="C2497" t="s">
        <v>14</v>
      </c>
      <c r="D2497">
        <v>2010</v>
      </c>
      <c r="E2497">
        <v>129.71569819999999</v>
      </c>
      <c r="F2497">
        <v>125.10755210000001</v>
      </c>
      <c r="G2497">
        <v>134.39361170000001</v>
      </c>
      <c r="H2497">
        <v>77.208564910000007</v>
      </c>
      <c r="I2497">
        <v>74.140283120000007</v>
      </c>
      <c r="J2497">
        <v>80.154154250000005</v>
      </c>
      <c r="K2497">
        <v>0.26997205499999999</v>
      </c>
      <c r="L2497">
        <v>0.19543323900000001</v>
      </c>
      <c r="M2497">
        <v>0.349092719</v>
      </c>
    </row>
    <row r="2498" spans="1:13" x14ac:dyDescent="0.25">
      <c r="A2498" t="s">
        <v>26</v>
      </c>
      <c r="B2498" t="s">
        <v>67</v>
      </c>
      <c r="C2498" t="s">
        <v>14</v>
      </c>
      <c r="D2498">
        <v>2011</v>
      </c>
      <c r="E2498">
        <v>129.82770529999999</v>
      </c>
      <c r="F2498">
        <v>125.0836796</v>
      </c>
      <c r="G2498">
        <v>134.6917282</v>
      </c>
      <c r="H2498">
        <v>77.24616331</v>
      </c>
      <c r="I2498">
        <v>74.115482589999999</v>
      </c>
      <c r="J2498">
        <v>80.271598539999999</v>
      </c>
      <c r="K2498">
        <v>0.27077723100000001</v>
      </c>
      <c r="L2498">
        <v>0.19439051199999999</v>
      </c>
      <c r="M2498">
        <v>0.35348881599999998</v>
      </c>
    </row>
    <row r="2499" spans="1:13" x14ac:dyDescent="0.25">
      <c r="A2499" t="s">
        <v>26</v>
      </c>
      <c r="B2499" t="s">
        <v>67</v>
      </c>
      <c r="C2499" t="s">
        <v>14</v>
      </c>
      <c r="D2499">
        <v>2012</v>
      </c>
      <c r="E2499">
        <v>129.93827450000001</v>
      </c>
      <c r="F2499">
        <v>125.01169640000001</v>
      </c>
      <c r="G2499">
        <v>134.9380668</v>
      </c>
      <c r="H2499">
        <v>77.286493329999999</v>
      </c>
      <c r="I2499">
        <v>73.957972499999997</v>
      </c>
      <c r="J2499">
        <v>80.459470769999996</v>
      </c>
      <c r="K2499">
        <v>0.27164011500000002</v>
      </c>
      <c r="L2499">
        <v>0.19294345299999999</v>
      </c>
      <c r="M2499">
        <v>0.359734736</v>
      </c>
    </row>
    <row r="2500" spans="1:13" x14ac:dyDescent="0.25">
      <c r="A2500" t="s">
        <v>26</v>
      </c>
      <c r="B2500" t="s">
        <v>67</v>
      </c>
      <c r="C2500" t="s">
        <v>14</v>
      </c>
      <c r="D2500">
        <v>2013</v>
      </c>
      <c r="E2500">
        <v>130.04942159999999</v>
      </c>
      <c r="F2500">
        <v>124.86122640000001</v>
      </c>
      <c r="G2500">
        <v>135.2597165</v>
      </c>
      <c r="H2500">
        <v>77.326440320000003</v>
      </c>
      <c r="I2500">
        <v>73.832070920000007</v>
      </c>
      <c r="J2500">
        <v>80.702426790000004</v>
      </c>
      <c r="K2500">
        <v>0.27250985700000002</v>
      </c>
      <c r="L2500">
        <v>0.18932121399999999</v>
      </c>
      <c r="M2500">
        <v>0.36648130200000001</v>
      </c>
    </row>
    <row r="2501" spans="1:13" x14ac:dyDescent="0.25">
      <c r="A2501" t="s">
        <v>26</v>
      </c>
      <c r="B2501" t="s">
        <v>67</v>
      </c>
      <c r="C2501" t="s">
        <v>14</v>
      </c>
      <c r="D2501">
        <v>2014</v>
      </c>
      <c r="E2501">
        <v>130.15795929999999</v>
      </c>
      <c r="F2501">
        <v>124.65772509999999</v>
      </c>
      <c r="G2501">
        <v>135.7073954</v>
      </c>
      <c r="H2501">
        <v>77.365909720000005</v>
      </c>
      <c r="I2501">
        <v>73.629465670000002</v>
      </c>
      <c r="J2501">
        <v>80.957194779999995</v>
      </c>
      <c r="K2501">
        <v>0.27339714799999998</v>
      </c>
      <c r="L2501">
        <v>0.186657989</v>
      </c>
      <c r="M2501">
        <v>0.37385611699999999</v>
      </c>
    </row>
    <row r="2502" spans="1:13" x14ac:dyDescent="0.25">
      <c r="A2502" t="s">
        <v>26</v>
      </c>
      <c r="B2502" t="s">
        <v>67</v>
      </c>
      <c r="C2502" t="s">
        <v>14</v>
      </c>
      <c r="D2502">
        <v>2015</v>
      </c>
      <c r="E2502">
        <v>130.26455659999999</v>
      </c>
      <c r="F2502">
        <v>124.36339599999999</v>
      </c>
      <c r="G2502">
        <v>136.24564720000001</v>
      </c>
      <c r="H2502">
        <v>77.40495584</v>
      </c>
      <c r="I2502">
        <v>73.320471879999999</v>
      </c>
      <c r="J2502">
        <v>81.313654360000001</v>
      </c>
      <c r="K2502">
        <v>0.27431039099999999</v>
      </c>
      <c r="L2502">
        <v>0.182996721</v>
      </c>
      <c r="M2502">
        <v>0.38335135599999998</v>
      </c>
    </row>
    <row r="2503" spans="1:13" x14ac:dyDescent="0.25">
      <c r="A2503" t="s">
        <v>26</v>
      </c>
      <c r="B2503" t="s">
        <v>68</v>
      </c>
      <c r="C2503" t="s">
        <v>14</v>
      </c>
      <c r="D2503">
        <v>1975</v>
      </c>
      <c r="E2503">
        <v>131.03854290000001</v>
      </c>
      <c r="F2503">
        <v>121.4117809</v>
      </c>
      <c r="G2503">
        <v>140.5009842</v>
      </c>
      <c r="H2503">
        <v>78.852641790000007</v>
      </c>
      <c r="I2503">
        <v>71.991016799999997</v>
      </c>
      <c r="J2503">
        <v>85.494502550000007</v>
      </c>
      <c r="K2503">
        <v>0.33005653600000001</v>
      </c>
      <c r="L2503">
        <v>0.194684418</v>
      </c>
      <c r="M2503">
        <v>0.490409604</v>
      </c>
    </row>
    <row r="2504" spans="1:13" x14ac:dyDescent="0.25">
      <c r="A2504" t="s">
        <v>26</v>
      </c>
      <c r="B2504" t="s">
        <v>68</v>
      </c>
      <c r="C2504" t="s">
        <v>14</v>
      </c>
      <c r="D2504">
        <v>1976</v>
      </c>
      <c r="E2504">
        <v>131.1196554</v>
      </c>
      <c r="F2504">
        <v>122.0159288</v>
      </c>
      <c r="G2504">
        <v>140.0640233</v>
      </c>
      <c r="H2504">
        <v>78.963303769999996</v>
      </c>
      <c r="I2504">
        <v>72.48056484</v>
      </c>
      <c r="J2504">
        <v>85.261921389999998</v>
      </c>
      <c r="K2504">
        <v>0.33085859099999998</v>
      </c>
      <c r="L2504">
        <v>0.20215086400000001</v>
      </c>
      <c r="M2504">
        <v>0.48287192000000001</v>
      </c>
    </row>
    <row r="2505" spans="1:13" x14ac:dyDescent="0.25">
      <c r="A2505" t="s">
        <v>26</v>
      </c>
      <c r="B2505" t="s">
        <v>68</v>
      </c>
      <c r="C2505" t="s">
        <v>14</v>
      </c>
      <c r="D2505">
        <v>1977</v>
      </c>
      <c r="E2505">
        <v>131.19769350000001</v>
      </c>
      <c r="F2505">
        <v>122.5528362</v>
      </c>
      <c r="G2505">
        <v>139.6541344</v>
      </c>
      <c r="H2505">
        <v>79.073589589999997</v>
      </c>
      <c r="I2505">
        <v>72.964046319999994</v>
      </c>
      <c r="J2505">
        <v>85.110198760000003</v>
      </c>
      <c r="K2505">
        <v>0.331606181</v>
      </c>
      <c r="L2505">
        <v>0.20695465099999999</v>
      </c>
      <c r="M2505">
        <v>0.47662047899999999</v>
      </c>
    </row>
    <row r="2506" spans="1:13" x14ac:dyDescent="0.25">
      <c r="A2506" t="s">
        <v>26</v>
      </c>
      <c r="B2506" t="s">
        <v>68</v>
      </c>
      <c r="C2506" t="s">
        <v>14</v>
      </c>
      <c r="D2506">
        <v>1978</v>
      </c>
      <c r="E2506">
        <v>131.2699164</v>
      </c>
      <c r="F2506">
        <v>123.05433789999999</v>
      </c>
      <c r="G2506">
        <v>139.44681969999999</v>
      </c>
      <c r="H2506">
        <v>79.182207529999999</v>
      </c>
      <c r="I2506">
        <v>73.370360809999994</v>
      </c>
      <c r="J2506">
        <v>85.049672689999994</v>
      </c>
      <c r="K2506">
        <v>0.33228115899999999</v>
      </c>
      <c r="L2506">
        <v>0.21103291399999999</v>
      </c>
      <c r="M2506">
        <v>0.47091155099999998</v>
      </c>
    </row>
    <row r="2507" spans="1:13" x14ac:dyDescent="0.25">
      <c r="A2507" t="s">
        <v>26</v>
      </c>
      <c r="B2507" t="s">
        <v>68</v>
      </c>
      <c r="C2507" t="s">
        <v>14</v>
      </c>
      <c r="D2507">
        <v>1979</v>
      </c>
      <c r="E2507">
        <v>131.34136710000001</v>
      </c>
      <c r="F2507">
        <v>123.4608278</v>
      </c>
      <c r="G2507">
        <v>139.1247242</v>
      </c>
      <c r="H2507">
        <v>79.290516769999996</v>
      </c>
      <c r="I2507">
        <v>73.720982559999996</v>
      </c>
      <c r="J2507">
        <v>84.861546559999994</v>
      </c>
      <c r="K2507">
        <v>0.33290381099999999</v>
      </c>
      <c r="L2507">
        <v>0.21514091699999999</v>
      </c>
      <c r="M2507">
        <v>0.46602236200000002</v>
      </c>
    </row>
    <row r="2508" spans="1:13" x14ac:dyDescent="0.25">
      <c r="A2508" t="s">
        <v>26</v>
      </c>
      <c r="B2508" t="s">
        <v>68</v>
      </c>
      <c r="C2508" t="s">
        <v>14</v>
      </c>
      <c r="D2508">
        <v>1980</v>
      </c>
      <c r="E2508">
        <v>131.40697940000001</v>
      </c>
      <c r="F2508">
        <v>123.83511300000001</v>
      </c>
      <c r="G2508">
        <v>138.8702232</v>
      </c>
      <c r="H2508">
        <v>79.396208490000006</v>
      </c>
      <c r="I2508">
        <v>74.005490230000007</v>
      </c>
      <c r="J2508">
        <v>84.755641030000007</v>
      </c>
      <c r="K2508">
        <v>0.33336427499999999</v>
      </c>
      <c r="L2508">
        <v>0.21962082699999999</v>
      </c>
      <c r="M2508">
        <v>0.46220730999999998</v>
      </c>
    </row>
    <row r="2509" spans="1:13" x14ac:dyDescent="0.25">
      <c r="A2509" t="s">
        <v>26</v>
      </c>
      <c r="B2509" t="s">
        <v>68</v>
      </c>
      <c r="C2509" t="s">
        <v>14</v>
      </c>
      <c r="D2509">
        <v>1981</v>
      </c>
      <c r="E2509">
        <v>131.4678677</v>
      </c>
      <c r="F2509">
        <v>124.1390892</v>
      </c>
      <c r="G2509">
        <v>138.7960296</v>
      </c>
      <c r="H2509">
        <v>79.498492010000007</v>
      </c>
      <c r="I2509">
        <v>74.324909899999994</v>
      </c>
      <c r="J2509">
        <v>84.665784479999999</v>
      </c>
      <c r="K2509">
        <v>0.33364499399999997</v>
      </c>
      <c r="L2509">
        <v>0.22278848100000001</v>
      </c>
      <c r="M2509">
        <v>0.459792902</v>
      </c>
    </row>
    <row r="2510" spans="1:13" x14ac:dyDescent="0.25">
      <c r="A2510" t="s">
        <v>26</v>
      </c>
      <c r="B2510" t="s">
        <v>68</v>
      </c>
      <c r="C2510" t="s">
        <v>14</v>
      </c>
      <c r="D2510">
        <v>1982</v>
      </c>
      <c r="E2510">
        <v>131.52357689999999</v>
      </c>
      <c r="F2510">
        <v>124.358639</v>
      </c>
      <c r="G2510">
        <v>138.63192810000001</v>
      </c>
      <c r="H2510">
        <v>79.598072990000006</v>
      </c>
      <c r="I2510">
        <v>74.554756240000003</v>
      </c>
      <c r="J2510">
        <v>84.597409229999997</v>
      </c>
      <c r="K2510">
        <v>0.33377474000000001</v>
      </c>
      <c r="L2510">
        <v>0.22448153800000001</v>
      </c>
      <c r="M2510">
        <v>0.45787843099999997</v>
      </c>
    </row>
    <row r="2511" spans="1:13" x14ac:dyDescent="0.25">
      <c r="A2511" t="s">
        <v>26</v>
      </c>
      <c r="B2511" t="s">
        <v>68</v>
      </c>
      <c r="C2511" t="s">
        <v>14</v>
      </c>
      <c r="D2511">
        <v>1983</v>
      </c>
      <c r="E2511">
        <v>131.57276210000001</v>
      </c>
      <c r="F2511">
        <v>124.6332936</v>
      </c>
      <c r="G2511">
        <v>138.54503220000001</v>
      </c>
      <c r="H2511">
        <v>79.693259010000006</v>
      </c>
      <c r="I2511">
        <v>74.775965619999994</v>
      </c>
      <c r="J2511">
        <v>84.576884309999997</v>
      </c>
      <c r="K2511">
        <v>0.333804025</v>
      </c>
      <c r="L2511">
        <v>0.226481759</v>
      </c>
      <c r="M2511">
        <v>0.45456864699999999</v>
      </c>
    </row>
    <row r="2512" spans="1:13" x14ac:dyDescent="0.25">
      <c r="A2512" t="s">
        <v>26</v>
      </c>
      <c r="B2512" t="s">
        <v>68</v>
      </c>
      <c r="C2512" t="s">
        <v>14</v>
      </c>
      <c r="D2512">
        <v>1984</v>
      </c>
      <c r="E2512">
        <v>131.61914100000001</v>
      </c>
      <c r="F2512">
        <v>124.7422833</v>
      </c>
      <c r="G2512">
        <v>138.48096319999999</v>
      </c>
      <c r="H2512">
        <v>79.788022600000005</v>
      </c>
      <c r="I2512">
        <v>74.998088089999996</v>
      </c>
      <c r="J2512">
        <v>84.618764690000006</v>
      </c>
      <c r="K2512">
        <v>0.333803509</v>
      </c>
      <c r="L2512">
        <v>0.227802485</v>
      </c>
      <c r="M2512">
        <v>0.45345048100000002</v>
      </c>
    </row>
    <row r="2513" spans="1:13" x14ac:dyDescent="0.25">
      <c r="A2513" t="s">
        <v>26</v>
      </c>
      <c r="B2513" t="s">
        <v>68</v>
      </c>
      <c r="C2513" t="s">
        <v>14</v>
      </c>
      <c r="D2513">
        <v>1985</v>
      </c>
      <c r="E2513">
        <v>131.6615822</v>
      </c>
      <c r="F2513">
        <v>124.9045278</v>
      </c>
      <c r="G2513">
        <v>138.4558135</v>
      </c>
      <c r="H2513">
        <v>79.88284496</v>
      </c>
      <c r="I2513">
        <v>75.119837340000004</v>
      </c>
      <c r="J2513">
        <v>84.66069444</v>
      </c>
      <c r="K2513">
        <v>0.33368798599999999</v>
      </c>
      <c r="L2513">
        <v>0.22861305800000001</v>
      </c>
      <c r="M2513">
        <v>0.45337600099999997</v>
      </c>
    </row>
    <row r="2514" spans="1:13" x14ac:dyDescent="0.25">
      <c r="A2514" t="s">
        <v>26</v>
      </c>
      <c r="B2514" t="s">
        <v>68</v>
      </c>
      <c r="C2514" t="s">
        <v>14</v>
      </c>
      <c r="D2514">
        <v>1986</v>
      </c>
      <c r="E2514">
        <v>131.69324259999999</v>
      </c>
      <c r="F2514">
        <v>124.99655799999999</v>
      </c>
      <c r="G2514">
        <v>138.4342446</v>
      </c>
      <c r="H2514">
        <v>79.967236099999994</v>
      </c>
      <c r="I2514">
        <v>75.267944009999994</v>
      </c>
      <c r="J2514">
        <v>84.647623370000005</v>
      </c>
      <c r="K2514">
        <v>0.33325117999999998</v>
      </c>
      <c r="L2514">
        <v>0.229239217</v>
      </c>
      <c r="M2514">
        <v>0.45185454400000002</v>
      </c>
    </row>
    <row r="2515" spans="1:13" x14ac:dyDescent="0.25">
      <c r="A2515" t="s">
        <v>26</v>
      </c>
      <c r="B2515" t="s">
        <v>68</v>
      </c>
      <c r="C2515" t="s">
        <v>14</v>
      </c>
      <c r="D2515">
        <v>1987</v>
      </c>
      <c r="E2515">
        <v>131.71743330000001</v>
      </c>
      <c r="F2515">
        <v>125.0309994</v>
      </c>
      <c r="G2515">
        <v>138.48576399999999</v>
      </c>
      <c r="H2515">
        <v>80.043321160000005</v>
      </c>
      <c r="I2515">
        <v>75.390040880000001</v>
      </c>
      <c r="J2515">
        <v>84.684935409999994</v>
      </c>
      <c r="K2515">
        <v>0.33250011899999998</v>
      </c>
      <c r="L2515">
        <v>0.22968048799999999</v>
      </c>
      <c r="M2515">
        <v>0.44927289199999998</v>
      </c>
    </row>
    <row r="2516" spans="1:13" x14ac:dyDescent="0.25">
      <c r="A2516" t="s">
        <v>26</v>
      </c>
      <c r="B2516" t="s">
        <v>68</v>
      </c>
      <c r="C2516" t="s">
        <v>14</v>
      </c>
      <c r="D2516">
        <v>1988</v>
      </c>
      <c r="E2516">
        <v>131.7329599</v>
      </c>
      <c r="F2516">
        <v>125.03505819999999</v>
      </c>
      <c r="G2516">
        <v>138.51035870000001</v>
      </c>
      <c r="H2516">
        <v>80.113574729999996</v>
      </c>
      <c r="I2516">
        <v>75.558503229999999</v>
      </c>
      <c r="J2516">
        <v>84.749651470000003</v>
      </c>
      <c r="K2516">
        <v>0.33151138499999999</v>
      </c>
      <c r="L2516">
        <v>0.22907292600000001</v>
      </c>
      <c r="M2516">
        <v>0.44891273799999998</v>
      </c>
    </row>
    <row r="2517" spans="1:13" x14ac:dyDescent="0.25">
      <c r="A2517" t="s">
        <v>26</v>
      </c>
      <c r="B2517" t="s">
        <v>68</v>
      </c>
      <c r="C2517" t="s">
        <v>14</v>
      </c>
      <c r="D2517">
        <v>1989</v>
      </c>
      <c r="E2517">
        <v>131.73523130000001</v>
      </c>
      <c r="F2517">
        <v>125.0910599</v>
      </c>
      <c r="G2517">
        <v>138.49967040000001</v>
      </c>
      <c r="H2517">
        <v>80.174571259999993</v>
      </c>
      <c r="I2517">
        <v>75.615017140000006</v>
      </c>
      <c r="J2517">
        <v>84.792961919999996</v>
      </c>
      <c r="K2517">
        <v>0.33025811100000002</v>
      </c>
      <c r="L2517">
        <v>0.22825053000000001</v>
      </c>
      <c r="M2517">
        <v>0.44610181700000001</v>
      </c>
    </row>
    <row r="2518" spans="1:13" x14ac:dyDescent="0.25">
      <c r="A2518" t="s">
        <v>26</v>
      </c>
      <c r="B2518" t="s">
        <v>68</v>
      </c>
      <c r="C2518" t="s">
        <v>14</v>
      </c>
      <c r="D2518">
        <v>1990</v>
      </c>
      <c r="E2518">
        <v>131.7223065</v>
      </c>
      <c r="F2518">
        <v>125.0965832</v>
      </c>
      <c r="G2518">
        <v>138.4245043</v>
      </c>
      <c r="H2518">
        <v>80.22435754</v>
      </c>
      <c r="I2518">
        <v>75.720394089999999</v>
      </c>
      <c r="J2518">
        <v>84.779378190000003</v>
      </c>
      <c r="K2518">
        <v>0.32874104999999998</v>
      </c>
      <c r="L2518">
        <v>0.22797687999999999</v>
      </c>
      <c r="M2518">
        <v>0.444166163</v>
      </c>
    </row>
    <row r="2519" spans="1:13" x14ac:dyDescent="0.25">
      <c r="A2519" t="s">
        <v>26</v>
      </c>
      <c r="B2519" t="s">
        <v>68</v>
      </c>
      <c r="C2519" t="s">
        <v>14</v>
      </c>
      <c r="D2519">
        <v>1991</v>
      </c>
      <c r="E2519">
        <v>131.69914180000001</v>
      </c>
      <c r="F2519">
        <v>125.0353461</v>
      </c>
      <c r="G2519">
        <v>138.45111080000001</v>
      </c>
      <c r="H2519">
        <v>80.266123199999996</v>
      </c>
      <c r="I2519">
        <v>75.774838389999999</v>
      </c>
      <c r="J2519">
        <v>84.840450230000002</v>
      </c>
      <c r="K2519">
        <v>0.32706194399999999</v>
      </c>
      <c r="L2519">
        <v>0.22632311999999999</v>
      </c>
      <c r="M2519">
        <v>0.44166102499999998</v>
      </c>
    </row>
    <row r="2520" spans="1:13" x14ac:dyDescent="0.25">
      <c r="A2520" t="s">
        <v>26</v>
      </c>
      <c r="B2520" t="s">
        <v>68</v>
      </c>
      <c r="C2520" t="s">
        <v>14</v>
      </c>
      <c r="D2520">
        <v>1992</v>
      </c>
      <c r="E2520">
        <v>131.66529389999999</v>
      </c>
      <c r="F2520">
        <v>125.085921</v>
      </c>
      <c r="G2520">
        <v>138.4261802</v>
      </c>
      <c r="H2520">
        <v>80.296894699999996</v>
      </c>
      <c r="I2520">
        <v>75.840765829999995</v>
      </c>
      <c r="J2520">
        <v>84.827318590000004</v>
      </c>
      <c r="K2520">
        <v>0.32514374400000001</v>
      </c>
      <c r="L2520">
        <v>0.22515070500000001</v>
      </c>
      <c r="M2520">
        <v>0.43847974299999998</v>
      </c>
    </row>
    <row r="2521" spans="1:13" x14ac:dyDescent="0.25">
      <c r="A2521" t="s">
        <v>26</v>
      </c>
      <c r="B2521" t="s">
        <v>68</v>
      </c>
      <c r="C2521" t="s">
        <v>14</v>
      </c>
      <c r="D2521">
        <v>1993</v>
      </c>
      <c r="E2521">
        <v>131.6254319</v>
      </c>
      <c r="F2521">
        <v>125.02879369999999</v>
      </c>
      <c r="G2521">
        <v>138.45956649999999</v>
      </c>
      <c r="H2521">
        <v>80.321622629999993</v>
      </c>
      <c r="I2521">
        <v>75.905904419999999</v>
      </c>
      <c r="J2521">
        <v>84.829119910000003</v>
      </c>
      <c r="K2521">
        <v>0.32314303799999999</v>
      </c>
      <c r="L2521">
        <v>0.22286530900000001</v>
      </c>
      <c r="M2521">
        <v>0.43509118000000002</v>
      </c>
    </row>
    <row r="2522" spans="1:13" x14ac:dyDescent="0.25">
      <c r="A2522" t="s">
        <v>26</v>
      </c>
      <c r="B2522" t="s">
        <v>68</v>
      </c>
      <c r="C2522" t="s">
        <v>14</v>
      </c>
      <c r="D2522">
        <v>1994</v>
      </c>
      <c r="E2522">
        <v>131.57750429999999</v>
      </c>
      <c r="F2522">
        <v>125.0791096</v>
      </c>
      <c r="G2522">
        <v>138.31659450000001</v>
      </c>
      <c r="H2522">
        <v>80.339114129999999</v>
      </c>
      <c r="I2522">
        <v>76.000933610000004</v>
      </c>
      <c r="J2522">
        <v>84.814617470000002</v>
      </c>
      <c r="K2522">
        <v>0.320942059</v>
      </c>
      <c r="L2522">
        <v>0.221863527</v>
      </c>
      <c r="M2522">
        <v>0.43200876100000002</v>
      </c>
    </row>
    <row r="2523" spans="1:13" x14ac:dyDescent="0.25">
      <c r="A2523" t="s">
        <v>26</v>
      </c>
      <c r="B2523" t="s">
        <v>68</v>
      </c>
      <c r="C2523" t="s">
        <v>14</v>
      </c>
      <c r="D2523">
        <v>1995</v>
      </c>
      <c r="E2523">
        <v>131.5232441</v>
      </c>
      <c r="F2523">
        <v>125.1026068</v>
      </c>
      <c r="G2523">
        <v>138.17842580000001</v>
      </c>
      <c r="H2523">
        <v>80.349888300000003</v>
      </c>
      <c r="I2523">
        <v>76.095547300000007</v>
      </c>
      <c r="J2523">
        <v>84.731336029999994</v>
      </c>
      <c r="K2523">
        <v>0.31855825599999998</v>
      </c>
      <c r="L2523">
        <v>0.22046717699999999</v>
      </c>
      <c r="M2523">
        <v>0.42852815</v>
      </c>
    </row>
    <row r="2524" spans="1:13" x14ac:dyDescent="0.25">
      <c r="A2524" t="s">
        <v>26</v>
      </c>
      <c r="B2524" t="s">
        <v>68</v>
      </c>
      <c r="C2524" t="s">
        <v>14</v>
      </c>
      <c r="D2524">
        <v>1996</v>
      </c>
      <c r="E2524">
        <v>131.46918400000001</v>
      </c>
      <c r="F2524">
        <v>125.02902039999999</v>
      </c>
      <c r="G2524">
        <v>138.12357729999999</v>
      </c>
      <c r="H2524">
        <v>80.357522729999999</v>
      </c>
      <c r="I2524">
        <v>76.127371600000004</v>
      </c>
      <c r="J2524">
        <v>84.687923760000004</v>
      </c>
      <c r="K2524">
        <v>0.316145752</v>
      </c>
      <c r="L2524">
        <v>0.21945456799999999</v>
      </c>
      <c r="M2524">
        <v>0.42382646000000002</v>
      </c>
    </row>
    <row r="2525" spans="1:13" x14ac:dyDescent="0.25">
      <c r="A2525" t="s">
        <v>26</v>
      </c>
      <c r="B2525" t="s">
        <v>68</v>
      </c>
      <c r="C2525" t="s">
        <v>14</v>
      </c>
      <c r="D2525">
        <v>1997</v>
      </c>
      <c r="E2525">
        <v>131.41001410000001</v>
      </c>
      <c r="F2525">
        <v>125.00309609999999</v>
      </c>
      <c r="G2525">
        <v>137.98518849999999</v>
      </c>
      <c r="H2525">
        <v>80.359193629999993</v>
      </c>
      <c r="I2525">
        <v>76.174236780000001</v>
      </c>
      <c r="J2525">
        <v>84.664227749999995</v>
      </c>
      <c r="K2525">
        <v>0.31357257300000002</v>
      </c>
      <c r="L2525">
        <v>0.218618381</v>
      </c>
      <c r="M2525">
        <v>0.41929052300000003</v>
      </c>
    </row>
    <row r="2526" spans="1:13" x14ac:dyDescent="0.25">
      <c r="A2526" t="s">
        <v>26</v>
      </c>
      <c r="B2526" t="s">
        <v>68</v>
      </c>
      <c r="C2526" t="s">
        <v>14</v>
      </c>
      <c r="D2526">
        <v>1998</v>
      </c>
      <c r="E2526">
        <v>131.34359509999999</v>
      </c>
      <c r="F2526">
        <v>125.01814090000001</v>
      </c>
      <c r="G2526">
        <v>137.80936030000001</v>
      </c>
      <c r="H2526">
        <v>80.35799729</v>
      </c>
      <c r="I2526">
        <v>76.242044890000003</v>
      </c>
      <c r="J2526">
        <v>84.544977329999995</v>
      </c>
      <c r="K2526">
        <v>0.31091312399999999</v>
      </c>
      <c r="L2526">
        <v>0.217428608</v>
      </c>
      <c r="M2526">
        <v>0.41579977099999998</v>
      </c>
    </row>
    <row r="2527" spans="1:13" x14ac:dyDescent="0.25">
      <c r="A2527" t="s">
        <v>26</v>
      </c>
      <c r="B2527" t="s">
        <v>68</v>
      </c>
      <c r="C2527" t="s">
        <v>14</v>
      </c>
      <c r="D2527">
        <v>1999</v>
      </c>
      <c r="E2527">
        <v>131.273888</v>
      </c>
      <c r="F2527">
        <v>125.0713671</v>
      </c>
      <c r="G2527">
        <v>137.63190510000001</v>
      </c>
      <c r="H2527">
        <v>80.350740180000003</v>
      </c>
      <c r="I2527">
        <v>76.262283589999996</v>
      </c>
      <c r="J2527">
        <v>84.454122150000003</v>
      </c>
      <c r="K2527">
        <v>0.308080878</v>
      </c>
      <c r="L2527">
        <v>0.216630621</v>
      </c>
      <c r="M2527">
        <v>0.41188462599999998</v>
      </c>
    </row>
    <row r="2528" spans="1:13" x14ac:dyDescent="0.25">
      <c r="A2528" t="s">
        <v>26</v>
      </c>
      <c r="B2528" t="s">
        <v>68</v>
      </c>
      <c r="C2528" t="s">
        <v>14</v>
      </c>
      <c r="D2528">
        <v>2000</v>
      </c>
      <c r="E2528">
        <v>131.2052659</v>
      </c>
      <c r="F2528">
        <v>125.108482</v>
      </c>
      <c r="G2528">
        <v>137.4221344</v>
      </c>
      <c r="H2528">
        <v>80.344766910000004</v>
      </c>
      <c r="I2528">
        <v>76.338419060000007</v>
      </c>
      <c r="J2528">
        <v>84.406080430000003</v>
      </c>
      <c r="K2528">
        <v>0.30523687399999999</v>
      </c>
      <c r="L2528">
        <v>0.21511243699999999</v>
      </c>
      <c r="M2528">
        <v>0.40785059600000001</v>
      </c>
    </row>
    <row r="2529" spans="1:13" x14ac:dyDescent="0.25">
      <c r="A2529" t="s">
        <v>26</v>
      </c>
      <c r="B2529" t="s">
        <v>68</v>
      </c>
      <c r="C2529" t="s">
        <v>14</v>
      </c>
      <c r="D2529">
        <v>2001</v>
      </c>
      <c r="E2529">
        <v>131.1398647</v>
      </c>
      <c r="F2529">
        <v>125.0998654</v>
      </c>
      <c r="G2529">
        <v>137.26292079999999</v>
      </c>
      <c r="H2529">
        <v>80.338027530000005</v>
      </c>
      <c r="I2529">
        <v>76.382677869999995</v>
      </c>
      <c r="J2529">
        <v>84.350058680000004</v>
      </c>
      <c r="K2529">
        <v>0.30241409899999999</v>
      </c>
      <c r="L2529">
        <v>0.214143692</v>
      </c>
      <c r="M2529">
        <v>0.40317525799999998</v>
      </c>
    </row>
    <row r="2530" spans="1:13" x14ac:dyDescent="0.25">
      <c r="A2530" t="s">
        <v>26</v>
      </c>
      <c r="B2530" t="s">
        <v>68</v>
      </c>
      <c r="C2530" t="s">
        <v>14</v>
      </c>
      <c r="D2530">
        <v>2002</v>
      </c>
      <c r="E2530">
        <v>131.079555</v>
      </c>
      <c r="F2530">
        <v>125.1270112</v>
      </c>
      <c r="G2530">
        <v>137.05932569999999</v>
      </c>
      <c r="H2530">
        <v>80.333151490000006</v>
      </c>
      <c r="I2530">
        <v>76.379370570000006</v>
      </c>
      <c r="J2530">
        <v>84.293856669999997</v>
      </c>
      <c r="K2530">
        <v>0.29971975099999998</v>
      </c>
      <c r="L2530">
        <v>0.21272729500000001</v>
      </c>
      <c r="M2530">
        <v>0.39921289799999998</v>
      </c>
    </row>
    <row r="2531" spans="1:13" x14ac:dyDescent="0.25">
      <c r="A2531" t="s">
        <v>26</v>
      </c>
      <c r="B2531" t="s">
        <v>68</v>
      </c>
      <c r="C2531" t="s">
        <v>14</v>
      </c>
      <c r="D2531">
        <v>2003</v>
      </c>
      <c r="E2531">
        <v>131.0283139</v>
      </c>
      <c r="F2531">
        <v>125.13269510000001</v>
      </c>
      <c r="G2531">
        <v>136.83973639999999</v>
      </c>
      <c r="H2531">
        <v>80.329880790000004</v>
      </c>
      <c r="I2531">
        <v>76.444951450000005</v>
      </c>
      <c r="J2531">
        <v>84.197212680000007</v>
      </c>
      <c r="K2531">
        <v>0.29721418799999999</v>
      </c>
      <c r="L2531">
        <v>0.21100032399999999</v>
      </c>
      <c r="M2531">
        <v>0.39511426999999999</v>
      </c>
    </row>
    <row r="2532" spans="1:13" x14ac:dyDescent="0.25">
      <c r="A2532" t="s">
        <v>26</v>
      </c>
      <c r="B2532" t="s">
        <v>68</v>
      </c>
      <c r="C2532" t="s">
        <v>14</v>
      </c>
      <c r="D2532">
        <v>2004</v>
      </c>
      <c r="E2532">
        <v>130.9873183</v>
      </c>
      <c r="F2532">
        <v>125.1578385</v>
      </c>
      <c r="G2532">
        <v>136.71324910000001</v>
      </c>
      <c r="H2532">
        <v>80.330858969999994</v>
      </c>
      <c r="I2532">
        <v>76.475443839999997</v>
      </c>
      <c r="J2532">
        <v>84.165303899999998</v>
      </c>
      <c r="K2532">
        <v>0.29499763699999998</v>
      </c>
      <c r="L2532">
        <v>0.21033236999999999</v>
      </c>
      <c r="M2532">
        <v>0.39068709000000001</v>
      </c>
    </row>
    <row r="2533" spans="1:13" x14ac:dyDescent="0.25">
      <c r="A2533" t="s">
        <v>26</v>
      </c>
      <c r="B2533" t="s">
        <v>68</v>
      </c>
      <c r="C2533" t="s">
        <v>14</v>
      </c>
      <c r="D2533">
        <v>2005</v>
      </c>
      <c r="E2533">
        <v>130.94317100000001</v>
      </c>
      <c r="F2533">
        <v>125.1151629</v>
      </c>
      <c r="G2533">
        <v>136.62865199999999</v>
      </c>
      <c r="H2533">
        <v>80.329470470000004</v>
      </c>
      <c r="I2533">
        <v>76.501105179999996</v>
      </c>
      <c r="J2533">
        <v>84.186830540000003</v>
      </c>
      <c r="K2533">
        <v>0.29277893599999999</v>
      </c>
      <c r="L2533">
        <v>0.208360939</v>
      </c>
      <c r="M2533">
        <v>0.38614569199999998</v>
      </c>
    </row>
    <row r="2534" spans="1:13" x14ac:dyDescent="0.25">
      <c r="A2534" t="s">
        <v>26</v>
      </c>
      <c r="B2534" t="s">
        <v>68</v>
      </c>
      <c r="C2534" t="s">
        <v>14</v>
      </c>
      <c r="D2534">
        <v>2006</v>
      </c>
      <c r="E2534">
        <v>130.9090272</v>
      </c>
      <c r="F2534">
        <v>125.0400041</v>
      </c>
      <c r="G2534">
        <v>136.60572400000001</v>
      </c>
      <c r="H2534">
        <v>80.332592030000001</v>
      </c>
      <c r="I2534">
        <v>76.457914540000004</v>
      </c>
      <c r="J2534">
        <v>84.198169440000001</v>
      </c>
      <c r="K2534">
        <v>0.29084171399999997</v>
      </c>
      <c r="L2534">
        <v>0.20574342900000001</v>
      </c>
      <c r="M2534">
        <v>0.38337600900000002</v>
      </c>
    </row>
    <row r="2535" spans="1:13" x14ac:dyDescent="0.25">
      <c r="A2535" t="s">
        <v>26</v>
      </c>
      <c r="B2535" t="s">
        <v>68</v>
      </c>
      <c r="C2535" t="s">
        <v>14</v>
      </c>
      <c r="D2535">
        <v>2007</v>
      </c>
      <c r="E2535">
        <v>130.88344040000001</v>
      </c>
      <c r="F2535">
        <v>125.02238850000001</v>
      </c>
      <c r="G2535">
        <v>136.62214109999999</v>
      </c>
      <c r="H2535">
        <v>80.341935039999996</v>
      </c>
      <c r="I2535">
        <v>76.376591750000003</v>
      </c>
      <c r="J2535">
        <v>84.238897159999993</v>
      </c>
      <c r="K2535">
        <v>0.28924091499999999</v>
      </c>
      <c r="L2535">
        <v>0.20342555400000001</v>
      </c>
      <c r="M2535">
        <v>0.38186117600000002</v>
      </c>
    </row>
    <row r="2536" spans="1:13" x14ac:dyDescent="0.25">
      <c r="A2536" t="s">
        <v>26</v>
      </c>
      <c r="B2536" t="s">
        <v>68</v>
      </c>
      <c r="C2536" t="s">
        <v>14</v>
      </c>
      <c r="D2536">
        <v>2008</v>
      </c>
      <c r="E2536">
        <v>130.8525142</v>
      </c>
      <c r="F2536">
        <v>124.98496470000001</v>
      </c>
      <c r="G2536">
        <v>136.6644929</v>
      </c>
      <c r="H2536">
        <v>80.346969209999997</v>
      </c>
      <c r="I2536">
        <v>76.283270860000002</v>
      </c>
      <c r="J2536">
        <v>84.367702949999995</v>
      </c>
      <c r="K2536">
        <v>0.287617972</v>
      </c>
      <c r="L2536">
        <v>0.202075159</v>
      </c>
      <c r="M2536">
        <v>0.38239629600000002</v>
      </c>
    </row>
    <row r="2537" spans="1:13" x14ac:dyDescent="0.25">
      <c r="A2537" t="s">
        <v>26</v>
      </c>
      <c r="B2537" t="s">
        <v>68</v>
      </c>
      <c r="C2537" t="s">
        <v>14</v>
      </c>
      <c r="D2537">
        <v>2009</v>
      </c>
      <c r="E2537">
        <v>130.81067329999999</v>
      </c>
      <c r="F2537">
        <v>124.7174296</v>
      </c>
      <c r="G2537">
        <v>136.86935080000001</v>
      </c>
      <c r="H2537">
        <v>80.346477730000004</v>
      </c>
      <c r="I2537">
        <v>76.167139820000003</v>
      </c>
      <c r="J2537">
        <v>84.489445900000007</v>
      </c>
      <c r="K2537">
        <v>0.28584628400000001</v>
      </c>
      <c r="L2537">
        <v>0.19915185599999999</v>
      </c>
      <c r="M2537">
        <v>0.38157698899999998</v>
      </c>
    </row>
    <row r="2538" spans="1:13" x14ac:dyDescent="0.25">
      <c r="A2538" t="s">
        <v>26</v>
      </c>
      <c r="B2538" t="s">
        <v>68</v>
      </c>
      <c r="C2538" t="s">
        <v>14</v>
      </c>
      <c r="D2538">
        <v>2010</v>
      </c>
      <c r="E2538">
        <v>130.75119889999999</v>
      </c>
      <c r="F2538">
        <v>124.4091536</v>
      </c>
      <c r="G2538">
        <v>137.04236399999999</v>
      </c>
      <c r="H2538">
        <v>80.335596039999999</v>
      </c>
      <c r="I2538">
        <v>75.912001290000006</v>
      </c>
      <c r="J2538">
        <v>84.645464759999996</v>
      </c>
      <c r="K2538">
        <v>0.28381284099999998</v>
      </c>
      <c r="L2538">
        <v>0.19426115399999999</v>
      </c>
      <c r="M2538">
        <v>0.38270946</v>
      </c>
    </row>
    <row r="2539" spans="1:13" x14ac:dyDescent="0.25">
      <c r="A2539" t="s">
        <v>26</v>
      </c>
      <c r="B2539" t="s">
        <v>68</v>
      </c>
      <c r="C2539" t="s">
        <v>14</v>
      </c>
      <c r="D2539">
        <v>2011</v>
      </c>
      <c r="E2539">
        <v>130.69004240000001</v>
      </c>
      <c r="F2539">
        <v>123.98834309999999</v>
      </c>
      <c r="G2539">
        <v>137.23354090000001</v>
      </c>
      <c r="H2539">
        <v>80.324914919999998</v>
      </c>
      <c r="I2539">
        <v>75.677993630000003</v>
      </c>
      <c r="J2539">
        <v>84.90654619</v>
      </c>
      <c r="K2539">
        <v>0.28184680699999998</v>
      </c>
      <c r="L2539">
        <v>0.18999311199999999</v>
      </c>
      <c r="M2539">
        <v>0.38282589900000003</v>
      </c>
    </row>
    <row r="2540" spans="1:13" x14ac:dyDescent="0.25">
      <c r="A2540" t="s">
        <v>26</v>
      </c>
      <c r="B2540" t="s">
        <v>68</v>
      </c>
      <c r="C2540" t="s">
        <v>14</v>
      </c>
      <c r="D2540">
        <v>2012</v>
      </c>
      <c r="E2540">
        <v>130.62969340000001</v>
      </c>
      <c r="F2540">
        <v>123.5733558</v>
      </c>
      <c r="G2540">
        <v>137.60158469999999</v>
      </c>
      <c r="H2540">
        <v>80.317033179999996</v>
      </c>
      <c r="I2540">
        <v>75.45357344</v>
      </c>
      <c r="J2540">
        <v>85.148117010000007</v>
      </c>
      <c r="K2540">
        <v>0.28004368000000002</v>
      </c>
      <c r="L2540">
        <v>0.18531239499999999</v>
      </c>
      <c r="M2540">
        <v>0.386884487</v>
      </c>
    </row>
    <row r="2541" spans="1:13" x14ac:dyDescent="0.25">
      <c r="A2541" t="s">
        <v>26</v>
      </c>
      <c r="B2541" t="s">
        <v>68</v>
      </c>
      <c r="C2541" t="s">
        <v>14</v>
      </c>
      <c r="D2541">
        <v>2013</v>
      </c>
      <c r="E2541">
        <v>130.5648261</v>
      </c>
      <c r="F2541">
        <v>123.0391963</v>
      </c>
      <c r="G2541">
        <v>138.04181919999999</v>
      </c>
      <c r="H2541">
        <v>80.305255389999999</v>
      </c>
      <c r="I2541">
        <v>75.092183680000005</v>
      </c>
      <c r="J2541">
        <v>85.471336309999998</v>
      </c>
      <c r="K2541">
        <v>0.27822871999999998</v>
      </c>
      <c r="L2541">
        <v>0.18006397800000001</v>
      </c>
      <c r="M2541">
        <v>0.39016957299999999</v>
      </c>
    </row>
    <row r="2542" spans="1:13" x14ac:dyDescent="0.25">
      <c r="A2542" t="s">
        <v>26</v>
      </c>
      <c r="B2542" t="s">
        <v>68</v>
      </c>
      <c r="C2542" t="s">
        <v>14</v>
      </c>
      <c r="D2542">
        <v>2014</v>
      </c>
      <c r="E2542">
        <v>130.49258069999999</v>
      </c>
      <c r="F2542">
        <v>122.4122713</v>
      </c>
      <c r="G2542">
        <v>138.4023813</v>
      </c>
      <c r="H2542">
        <v>80.290003339999998</v>
      </c>
      <c r="I2542">
        <v>74.761327359999996</v>
      </c>
      <c r="J2542">
        <v>85.782119839999993</v>
      </c>
      <c r="K2542">
        <v>0.27643295299999998</v>
      </c>
      <c r="L2542">
        <v>0.17402039899999999</v>
      </c>
      <c r="M2542">
        <v>0.393891192</v>
      </c>
    </row>
    <row r="2543" spans="1:13" x14ac:dyDescent="0.25">
      <c r="A2543" t="s">
        <v>26</v>
      </c>
      <c r="B2543" t="s">
        <v>68</v>
      </c>
      <c r="C2543" t="s">
        <v>14</v>
      </c>
      <c r="D2543">
        <v>2015</v>
      </c>
      <c r="E2543">
        <v>130.41606390000001</v>
      </c>
      <c r="F2543">
        <v>121.758878</v>
      </c>
      <c r="G2543">
        <v>138.8032034</v>
      </c>
      <c r="H2543">
        <v>80.273835390000002</v>
      </c>
      <c r="I2543">
        <v>74.376042749999996</v>
      </c>
      <c r="J2543">
        <v>86.094279049999997</v>
      </c>
      <c r="K2543">
        <v>0.27464455399999999</v>
      </c>
      <c r="L2543">
        <v>0.16788138399999999</v>
      </c>
      <c r="M2543">
        <v>0.39775275100000002</v>
      </c>
    </row>
    <row r="2544" spans="1:13" x14ac:dyDescent="0.25">
      <c r="A2544" t="s">
        <v>26</v>
      </c>
      <c r="B2544" t="s">
        <v>69</v>
      </c>
      <c r="C2544" t="s">
        <v>14</v>
      </c>
      <c r="D2544">
        <v>1975</v>
      </c>
      <c r="E2544">
        <v>132.2198195</v>
      </c>
      <c r="F2544">
        <v>123.5357511</v>
      </c>
      <c r="G2544">
        <v>140.87580589999999</v>
      </c>
      <c r="H2544">
        <v>80.692213469999999</v>
      </c>
      <c r="I2544">
        <v>74.599856189999997</v>
      </c>
      <c r="J2544">
        <v>86.738622759999998</v>
      </c>
      <c r="K2544">
        <v>0.32999901199999998</v>
      </c>
      <c r="L2544">
        <v>0.21203612299999999</v>
      </c>
      <c r="M2544">
        <v>0.458723296</v>
      </c>
    </row>
    <row r="2545" spans="1:13" x14ac:dyDescent="0.25">
      <c r="A2545" t="s">
        <v>26</v>
      </c>
      <c r="B2545" t="s">
        <v>69</v>
      </c>
      <c r="C2545" t="s">
        <v>14</v>
      </c>
      <c r="D2545">
        <v>1976</v>
      </c>
      <c r="E2545">
        <v>132.17709389999999</v>
      </c>
      <c r="F2545">
        <v>124.0167678</v>
      </c>
      <c r="G2545">
        <v>140.33949050000001</v>
      </c>
      <c r="H2545">
        <v>80.620275320000005</v>
      </c>
      <c r="I2545">
        <v>74.823266869999998</v>
      </c>
      <c r="J2545">
        <v>86.271100630000007</v>
      </c>
      <c r="K2545">
        <v>0.32738305899999998</v>
      </c>
      <c r="L2545">
        <v>0.21711601999999999</v>
      </c>
      <c r="M2545">
        <v>0.44940878200000001</v>
      </c>
    </row>
    <row r="2546" spans="1:13" x14ac:dyDescent="0.25">
      <c r="A2546" t="s">
        <v>26</v>
      </c>
      <c r="B2546" t="s">
        <v>69</v>
      </c>
      <c r="C2546" t="s">
        <v>14</v>
      </c>
      <c r="D2546">
        <v>1977</v>
      </c>
      <c r="E2546">
        <v>132.1287035</v>
      </c>
      <c r="F2546">
        <v>124.39389920000001</v>
      </c>
      <c r="G2546">
        <v>139.88789249999999</v>
      </c>
      <c r="H2546">
        <v>80.543295459999996</v>
      </c>
      <c r="I2546">
        <v>75.134937249999993</v>
      </c>
      <c r="J2546">
        <v>85.865117659999996</v>
      </c>
      <c r="K2546">
        <v>0.324649462</v>
      </c>
      <c r="L2546">
        <v>0.21987881200000001</v>
      </c>
      <c r="M2546">
        <v>0.439421108</v>
      </c>
    </row>
    <row r="2547" spans="1:13" x14ac:dyDescent="0.25">
      <c r="A2547" t="s">
        <v>26</v>
      </c>
      <c r="B2547" t="s">
        <v>69</v>
      </c>
      <c r="C2547" t="s">
        <v>14</v>
      </c>
      <c r="D2547">
        <v>1978</v>
      </c>
      <c r="E2547">
        <v>132.07562060000001</v>
      </c>
      <c r="F2547">
        <v>124.7883818</v>
      </c>
      <c r="G2547">
        <v>139.47775849999999</v>
      </c>
      <c r="H2547">
        <v>80.462589379999997</v>
      </c>
      <c r="I2547">
        <v>75.355178480000006</v>
      </c>
      <c r="J2547">
        <v>85.464499070000002</v>
      </c>
      <c r="K2547">
        <v>0.32182330300000001</v>
      </c>
      <c r="L2547">
        <v>0.22370809899999999</v>
      </c>
      <c r="M2547">
        <v>0.43096409800000002</v>
      </c>
    </row>
    <row r="2548" spans="1:13" x14ac:dyDescent="0.25">
      <c r="A2548" t="s">
        <v>26</v>
      </c>
      <c r="B2548" t="s">
        <v>69</v>
      </c>
      <c r="C2548" t="s">
        <v>14</v>
      </c>
      <c r="D2548">
        <v>1979</v>
      </c>
      <c r="E2548">
        <v>132.02472349999999</v>
      </c>
      <c r="F2548">
        <v>125.1032407</v>
      </c>
      <c r="G2548">
        <v>139.04231849999999</v>
      </c>
      <c r="H2548">
        <v>80.382351900000003</v>
      </c>
      <c r="I2548">
        <v>75.571752880000005</v>
      </c>
      <c r="J2548">
        <v>85.083903449999994</v>
      </c>
      <c r="K2548">
        <v>0.31895443499999998</v>
      </c>
      <c r="L2548">
        <v>0.22534011600000001</v>
      </c>
      <c r="M2548">
        <v>0.42179259600000002</v>
      </c>
    </row>
    <row r="2549" spans="1:13" x14ac:dyDescent="0.25">
      <c r="A2549" t="s">
        <v>26</v>
      </c>
      <c r="B2549" t="s">
        <v>69</v>
      </c>
      <c r="C2549" t="s">
        <v>14</v>
      </c>
      <c r="D2549">
        <v>1980</v>
      </c>
      <c r="E2549">
        <v>131.97023379999999</v>
      </c>
      <c r="F2549">
        <v>125.41021689999999</v>
      </c>
      <c r="G2549">
        <v>138.67743580000001</v>
      </c>
      <c r="H2549">
        <v>80.302360780000001</v>
      </c>
      <c r="I2549">
        <v>75.746122339999999</v>
      </c>
      <c r="J2549">
        <v>84.756257379999994</v>
      </c>
      <c r="K2549">
        <v>0.316028007</v>
      </c>
      <c r="L2549">
        <v>0.227521154</v>
      </c>
      <c r="M2549">
        <v>0.41447261600000002</v>
      </c>
    </row>
    <row r="2550" spans="1:13" x14ac:dyDescent="0.25">
      <c r="A2550" t="s">
        <v>26</v>
      </c>
      <c r="B2550" t="s">
        <v>69</v>
      </c>
      <c r="C2550" t="s">
        <v>14</v>
      </c>
      <c r="D2550">
        <v>1981</v>
      </c>
      <c r="E2550">
        <v>131.922754</v>
      </c>
      <c r="F2550">
        <v>125.6279401</v>
      </c>
      <c r="G2550">
        <v>138.32268389999999</v>
      </c>
      <c r="H2550">
        <v>80.229608949999999</v>
      </c>
      <c r="I2550">
        <v>75.803283960000002</v>
      </c>
      <c r="J2550">
        <v>84.559344429999996</v>
      </c>
      <c r="K2550">
        <v>0.31323618199999997</v>
      </c>
      <c r="L2550">
        <v>0.22712917199999999</v>
      </c>
      <c r="M2550">
        <v>0.40874304900000002</v>
      </c>
    </row>
    <row r="2551" spans="1:13" x14ac:dyDescent="0.25">
      <c r="A2551" t="s">
        <v>26</v>
      </c>
      <c r="B2551" t="s">
        <v>69</v>
      </c>
      <c r="C2551" t="s">
        <v>14</v>
      </c>
      <c r="D2551">
        <v>1982</v>
      </c>
      <c r="E2551">
        <v>131.8813078</v>
      </c>
      <c r="F2551">
        <v>125.7863109</v>
      </c>
      <c r="G2551">
        <v>137.99844529999999</v>
      </c>
      <c r="H2551">
        <v>80.163136190000003</v>
      </c>
      <c r="I2551">
        <v>75.957724479999996</v>
      </c>
      <c r="J2551">
        <v>84.322214349999996</v>
      </c>
      <c r="K2551">
        <v>0.31051187000000002</v>
      </c>
      <c r="L2551">
        <v>0.22704998500000001</v>
      </c>
      <c r="M2551">
        <v>0.40187866799999999</v>
      </c>
    </row>
    <row r="2552" spans="1:13" x14ac:dyDescent="0.25">
      <c r="A2552" t="s">
        <v>26</v>
      </c>
      <c r="B2552" t="s">
        <v>69</v>
      </c>
      <c r="C2552" t="s">
        <v>14</v>
      </c>
      <c r="D2552">
        <v>1983</v>
      </c>
      <c r="E2552">
        <v>131.84580399999999</v>
      </c>
      <c r="F2552">
        <v>125.8992262</v>
      </c>
      <c r="G2552">
        <v>137.79643999999999</v>
      </c>
      <c r="H2552">
        <v>80.100695200000004</v>
      </c>
      <c r="I2552">
        <v>76.000678640000004</v>
      </c>
      <c r="J2552">
        <v>84.117023250000003</v>
      </c>
      <c r="K2552">
        <v>0.30781670100000003</v>
      </c>
      <c r="L2552">
        <v>0.22630215000000001</v>
      </c>
      <c r="M2552">
        <v>0.39561964199999999</v>
      </c>
    </row>
    <row r="2553" spans="1:13" x14ac:dyDescent="0.25">
      <c r="A2553" t="s">
        <v>26</v>
      </c>
      <c r="B2553" t="s">
        <v>69</v>
      </c>
      <c r="C2553" t="s">
        <v>14</v>
      </c>
      <c r="D2553">
        <v>1984</v>
      </c>
      <c r="E2553">
        <v>131.81853369999999</v>
      </c>
      <c r="F2553">
        <v>126.062842</v>
      </c>
      <c r="G2553">
        <v>137.6622955</v>
      </c>
      <c r="H2553">
        <v>80.042887219999997</v>
      </c>
      <c r="I2553">
        <v>76.043693450000006</v>
      </c>
      <c r="J2553">
        <v>83.984174569999993</v>
      </c>
      <c r="K2553">
        <v>0.30519017599999998</v>
      </c>
      <c r="L2553">
        <v>0.22528367899999999</v>
      </c>
      <c r="M2553">
        <v>0.39106594900000002</v>
      </c>
    </row>
    <row r="2554" spans="1:13" x14ac:dyDescent="0.25">
      <c r="A2554" t="s">
        <v>26</v>
      </c>
      <c r="B2554" t="s">
        <v>69</v>
      </c>
      <c r="C2554" t="s">
        <v>14</v>
      </c>
      <c r="D2554">
        <v>1985</v>
      </c>
      <c r="E2554">
        <v>131.80180920000001</v>
      </c>
      <c r="F2554">
        <v>126.1295035</v>
      </c>
      <c r="G2554">
        <v>137.53791770000001</v>
      </c>
      <c r="H2554">
        <v>79.991342250000002</v>
      </c>
      <c r="I2554">
        <v>76.071009489999994</v>
      </c>
      <c r="J2554">
        <v>83.842071590000003</v>
      </c>
      <c r="K2554">
        <v>0.30270389399999997</v>
      </c>
      <c r="L2554">
        <v>0.224872342</v>
      </c>
      <c r="M2554">
        <v>0.38752327600000003</v>
      </c>
    </row>
    <row r="2555" spans="1:13" x14ac:dyDescent="0.25">
      <c r="A2555" t="s">
        <v>26</v>
      </c>
      <c r="B2555" t="s">
        <v>69</v>
      </c>
      <c r="C2555" t="s">
        <v>14</v>
      </c>
      <c r="D2555">
        <v>1986</v>
      </c>
      <c r="E2555">
        <v>131.79630929999999</v>
      </c>
      <c r="F2555">
        <v>126.2862282</v>
      </c>
      <c r="G2555">
        <v>137.37714629999999</v>
      </c>
      <c r="H2555">
        <v>79.948231530000001</v>
      </c>
      <c r="I2555">
        <v>76.141867450000007</v>
      </c>
      <c r="J2555">
        <v>83.762798599999996</v>
      </c>
      <c r="K2555">
        <v>0.30042804499999998</v>
      </c>
      <c r="L2555">
        <v>0.22398955000000001</v>
      </c>
      <c r="M2555">
        <v>0.385198967</v>
      </c>
    </row>
    <row r="2556" spans="1:13" x14ac:dyDescent="0.25">
      <c r="A2556" t="s">
        <v>26</v>
      </c>
      <c r="B2556" t="s">
        <v>69</v>
      </c>
      <c r="C2556" t="s">
        <v>14</v>
      </c>
      <c r="D2556">
        <v>1987</v>
      </c>
      <c r="E2556">
        <v>131.79905830000001</v>
      </c>
      <c r="F2556">
        <v>126.2801572</v>
      </c>
      <c r="G2556">
        <v>137.37575179999999</v>
      </c>
      <c r="H2556">
        <v>79.914047769999996</v>
      </c>
      <c r="I2556">
        <v>76.189188110000003</v>
      </c>
      <c r="J2556">
        <v>83.710599520000002</v>
      </c>
      <c r="K2556">
        <v>0.29833419999999999</v>
      </c>
      <c r="L2556">
        <v>0.22248674099999999</v>
      </c>
      <c r="M2556">
        <v>0.38168391699999998</v>
      </c>
    </row>
    <row r="2557" spans="1:13" x14ac:dyDescent="0.25">
      <c r="A2557" t="s">
        <v>26</v>
      </c>
      <c r="B2557" t="s">
        <v>69</v>
      </c>
      <c r="C2557" t="s">
        <v>14</v>
      </c>
      <c r="D2557">
        <v>1988</v>
      </c>
      <c r="E2557">
        <v>131.80573749999999</v>
      </c>
      <c r="F2557">
        <v>126.3426267</v>
      </c>
      <c r="G2557">
        <v>137.35827219999999</v>
      </c>
      <c r="H2557">
        <v>79.885474560000006</v>
      </c>
      <c r="I2557">
        <v>76.175562729999996</v>
      </c>
      <c r="J2557">
        <v>83.673206680000007</v>
      </c>
      <c r="K2557">
        <v>0.29626385999999999</v>
      </c>
      <c r="L2557">
        <v>0.21987799</v>
      </c>
      <c r="M2557">
        <v>0.37916780700000002</v>
      </c>
    </row>
    <row r="2558" spans="1:13" x14ac:dyDescent="0.25">
      <c r="A2558" t="s">
        <v>26</v>
      </c>
      <c r="B2558" t="s">
        <v>69</v>
      </c>
      <c r="C2558" t="s">
        <v>14</v>
      </c>
      <c r="D2558">
        <v>1989</v>
      </c>
      <c r="E2558">
        <v>131.8188859</v>
      </c>
      <c r="F2558">
        <v>126.3381725</v>
      </c>
      <c r="G2558">
        <v>137.40210440000001</v>
      </c>
      <c r="H2558">
        <v>79.865103210000001</v>
      </c>
      <c r="I2558">
        <v>76.223932259999998</v>
      </c>
      <c r="J2558">
        <v>83.554647160000002</v>
      </c>
      <c r="K2558">
        <v>0.29432308000000001</v>
      </c>
      <c r="L2558">
        <v>0.21749126199999999</v>
      </c>
      <c r="M2558">
        <v>0.37699357</v>
      </c>
    </row>
    <row r="2559" spans="1:13" x14ac:dyDescent="0.25">
      <c r="A2559" t="s">
        <v>26</v>
      </c>
      <c r="B2559" t="s">
        <v>69</v>
      </c>
      <c r="C2559" t="s">
        <v>14</v>
      </c>
      <c r="D2559">
        <v>1990</v>
      </c>
      <c r="E2559">
        <v>131.83979160000001</v>
      </c>
      <c r="F2559">
        <v>126.41307089999999</v>
      </c>
      <c r="G2559">
        <v>137.33298579999999</v>
      </c>
      <c r="H2559">
        <v>79.849775339999994</v>
      </c>
      <c r="I2559">
        <v>76.254106210000003</v>
      </c>
      <c r="J2559">
        <v>83.488824030000004</v>
      </c>
      <c r="K2559">
        <v>0.29247956600000002</v>
      </c>
      <c r="L2559">
        <v>0.21721494299999999</v>
      </c>
      <c r="M2559">
        <v>0.37442894999999998</v>
      </c>
    </row>
    <row r="2560" spans="1:13" x14ac:dyDescent="0.25">
      <c r="A2560" t="s">
        <v>26</v>
      </c>
      <c r="B2560" t="s">
        <v>69</v>
      </c>
      <c r="C2560" t="s">
        <v>14</v>
      </c>
      <c r="D2560">
        <v>1991</v>
      </c>
      <c r="E2560">
        <v>131.86248879999999</v>
      </c>
      <c r="F2560">
        <v>126.4937918</v>
      </c>
      <c r="G2560">
        <v>137.31106339999999</v>
      </c>
      <c r="H2560">
        <v>79.835889989999998</v>
      </c>
      <c r="I2560">
        <v>76.237272480000001</v>
      </c>
      <c r="J2560">
        <v>83.406457709999998</v>
      </c>
      <c r="K2560">
        <v>0.29068297799999998</v>
      </c>
      <c r="L2560">
        <v>0.21488125299999999</v>
      </c>
      <c r="M2560">
        <v>0.37351089199999998</v>
      </c>
    </row>
    <row r="2561" spans="1:13" x14ac:dyDescent="0.25">
      <c r="A2561" t="s">
        <v>26</v>
      </c>
      <c r="B2561" t="s">
        <v>69</v>
      </c>
      <c r="C2561" t="s">
        <v>14</v>
      </c>
      <c r="D2561">
        <v>1992</v>
      </c>
      <c r="E2561">
        <v>131.8908342</v>
      </c>
      <c r="F2561">
        <v>126.5954942</v>
      </c>
      <c r="G2561">
        <v>137.3127265</v>
      </c>
      <c r="H2561">
        <v>79.824874019999996</v>
      </c>
      <c r="I2561">
        <v>76.290138499999998</v>
      </c>
      <c r="J2561">
        <v>83.36292813</v>
      </c>
      <c r="K2561">
        <v>0.28901597600000001</v>
      </c>
      <c r="L2561">
        <v>0.213097914</v>
      </c>
      <c r="M2561">
        <v>0.37153058799999999</v>
      </c>
    </row>
    <row r="2562" spans="1:13" x14ac:dyDescent="0.25">
      <c r="A2562" t="s">
        <v>26</v>
      </c>
      <c r="B2562" t="s">
        <v>69</v>
      </c>
      <c r="C2562" t="s">
        <v>14</v>
      </c>
      <c r="D2562">
        <v>1993</v>
      </c>
      <c r="E2562">
        <v>131.92233010000001</v>
      </c>
      <c r="F2562">
        <v>126.6903593</v>
      </c>
      <c r="G2562">
        <v>137.31958309999999</v>
      </c>
      <c r="H2562">
        <v>79.81714187</v>
      </c>
      <c r="I2562">
        <v>76.286664579999993</v>
      </c>
      <c r="J2562">
        <v>83.30424069</v>
      </c>
      <c r="K2562">
        <v>0.287406779</v>
      </c>
      <c r="L2562">
        <v>0.21184620300000001</v>
      </c>
      <c r="M2562">
        <v>0.36955647800000002</v>
      </c>
    </row>
    <row r="2563" spans="1:13" x14ac:dyDescent="0.25">
      <c r="A2563" t="s">
        <v>26</v>
      </c>
      <c r="B2563" t="s">
        <v>69</v>
      </c>
      <c r="C2563" t="s">
        <v>14</v>
      </c>
      <c r="D2563">
        <v>1994</v>
      </c>
      <c r="E2563">
        <v>131.9535898</v>
      </c>
      <c r="F2563">
        <v>126.7118748</v>
      </c>
      <c r="G2563">
        <v>137.23244109999999</v>
      </c>
      <c r="H2563">
        <v>79.810305909999997</v>
      </c>
      <c r="I2563">
        <v>76.309925419999999</v>
      </c>
      <c r="J2563">
        <v>83.254409120000005</v>
      </c>
      <c r="K2563">
        <v>0.28576640800000003</v>
      </c>
      <c r="L2563">
        <v>0.21019944500000001</v>
      </c>
      <c r="M2563">
        <v>0.367741602</v>
      </c>
    </row>
    <row r="2564" spans="1:13" x14ac:dyDescent="0.25">
      <c r="A2564" t="s">
        <v>26</v>
      </c>
      <c r="B2564" t="s">
        <v>69</v>
      </c>
      <c r="C2564" t="s">
        <v>14</v>
      </c>
      <c r="D2564">
        <v>1995</v>
      </c>
      <c r="E2564">
        <v>131.99257410000001</v>
      </c>
      <c r="F2564">
        <v>126.8283625</v>
      </c>
      <c r="G2564">
        <v>137.21618179999999</v>
      </c>
      <c r="H2564">
        <v>79.805166439999994</v>
      </c>
      <c r="I2564">
        <v>76.361150649999999</v>
      </c>
      <c r="J2564">
        <v>83.216066459999993</v>
      </c>
      <c r="K2564">
        <v>0.28417880099999998</v>
      </c>
      <c r="L2564">
        <v>0.20967586599999999</v>
      </c>
      <c r="M2564">
        <v>0.36592260300000001</v>
      </c>
    </row>
    <row r="2565" spans="1:13" x14ac:dyDescent="0.25">
      <c r="A2565" t="s">
        <v>26</v>
      </c>
      <c r="B2565" t="s">
        <v>69</v>
      </c>
      <c r="C2565" t="s">
        <v>14</v>
      </c>
      <c r="D2565">
        <v>1996</v>
      </c>
      <c r="E2565">
        <v>132.04852030000001</v>
      </c>
      <c r="F2565">
        <v>126.8922493</v>
      </c>
      <c r="G2565">
        <v>137.20218259999999</v>
      </c>
      <c r="H2565">
        <v>79.809871779999995</v>
      </c>
      <c r="I2565">
        <v>76.400938769999996</v>
      </c>
      <c r="J2565">
        <v>83.207164280000001</v>
      </c>
      <c r="K2565">
        <v>0.28276280599999998</v>
      </c>
      <c r="L2565">
        <v>0.208706108</v>
      </c>
      <c r="M2565">
        <v>0.36334691200000002</v>
      </c>
    </row>
    <row r="2566" spans="1:13" x14ac:dyDescent="0.25">
      <c r="A2566" t="s">
        <v>26</v>
      </c>
      <c r="B2566" t="s">
        <v>69</v>
      </c>
      <c r="C2566" t="s">
        <v>14</v>
      </c>
      <c r="D2566">
        <v>1997</v>
      </c>
      <c r="E2566">
        <v>132.11300199999999</v>
      </c>
      <c r="F2566">
        <v>127.0865287</v>
      </c>
      <c r="G2566">
        <v>137.19629599999999</v>
      </c>
      <c r="H2566">
        <v>79.822567190000001</v>
      </c>
      <c r="I2566">
        <v>76.446245480000002</v>
      </c>
      <c r="J2566">
        <v>83.146608599999993</v>
      </c>
      <c r="K2566">
        <v>0.28144586799999999</v>
      </c>
      <c r="L2566">
        <v>0.20903286700000001</v>
      </c>
      <c r="M2566">
        <v>0.36063112400000003</v>
      </c>
    </row>
    <row r="2567" spans="1:13" x14ac:dyDescent="0.25">
      <c r="A2567" t="s">
        <v>26</v>
      </c>
      <c r="B2567" t="s">
        <v>69</v>
      </c>
      <c r="C2567" t="s">
        <v>14</v>
      </c>
      <c r="D2567">
        <v>1998</v>
      </c>
      <c r="E2567">
        <v>132.18354540000001</v>
      </c>
      <c r="F2567">
        <v>127.22571550000001</v>
      </c>
      <c r="G2567">
        <v>137.19092860000001</v>
      </c>
      <c r="H2567">
        <v>79.839898680000005</v>
      </c>
      <c r="I2567">
        <v>76.512643870000005</v>
      </c>
      <c r="J2567">
        <v>83.092443639999999</v>
      </c>
      <c r="K2567">
        <v>0.28008617200000002</v>
      </c>
      <c r="L2567">
        <v>0.20829562300000001</v>
      </c>
      <c r="M2567">
        <v>0.35772002800000002</v>
      </c>
    </row>
    <row r="2568" spans="1:13" x14ac:dyDescent="0.25">
      <c r="A2568" t="s">
        <v>26</v>
      </c>
      <c r="B2568" t="s">
        <v>69</v>
      </c>
      <c r="C2568" t="s">
        <v>14</v>
      </c>
      <c r="D2568">
        <v>1999</v>
      </c>
      <c r="E2568">
        <v>132.2590161</v>
      </c>
      <c r="F2568">
        <v>127.364541</v>
      </c>
      <c r="G2568">
        <v>137.19050200000001</v>
      </c>
      <c r="H2568">
        <v>79.860636319999998</v>
      </c>
      <c r="I2568">
        <v>76.58075006</v>
      </c>
      <c r="J2568">
        <v>83.044890899999999</v>
      </c>
      <c r="K2568">
        <v>0.27864932399999998</v>
      </c>
      <c r="L2568">
        <v>0.20677071499999999</v>
      </c>
      <c r="M2568">
        <v>0.35567449200000001</v>
      </c>
    </row>
    <row r="2569" spans="1:13" x14ac:dyDescent="0.25">
      <c r="A2569" t="s">
        <v>26</v>
      </c>
      <c r="B2569" t="s">
        <v>69</v>
      </c>
      <c r="C2569" t="s">
        <v>14</v>
      </c>
      <c r="D2569">
        <v>2000</v>
      </c>
      <c r="E2569">
        <v>132.3354076</v>
      </c>
      <c r="F2569">
        <v>127.49310509999999</v>
      </c>
      <c r="G2569">
        <v>137.0972482</v>
      </c>
      <c r="H2569">
        <v>79.885579949999993</v>
      </c>
      <c r="I2569">
        <v>76.685815919999996</v>
      </c>
      <c r="J2569">
        <v>83.014216070000003</v>
      </c>
      <c r="K2569">
        <v>0.27716001099999998</v>
      </c>
      <c r="L2569">
        <v>0.205699301</v>
      </c>
      <c r="M2569">
        <v>0.35449639399999999</v>
      </c>
    </row>
    <row r="2570" spans="1:13" x14ac:dyDescent="0.25">
      <c r="A2570" t="s">
        <v>26</v>
      </c>
      <c r="B2570" t="s">
        <v>69</v>
      </c>
      <c r="C2570" t="s">
        <v>14</v>
      </c>
      <c r="D2570">
        <v>2001</v>
      </c>
      <c r="E2570">
        <v>132.4147117</v>
      </c>
      <c r="F2570">
        <v>127.7437898</v>
      </c>
      <c r="G2570">
        <v>137.08235740000001</v>
      </c>
      <c r="H2570">
        <v>79.912731059999999</v>
      </c>
      <c r="I2570">
        <v>76.807045779999996</v>
      </c>
      <c r="J2570">
        <v>82.964174180000001</v>
      </c>
      <c r="K2570">
        <v>0.27566149499999998</v>
      </c>
      <c r="L2570">
        <v>0.20506897900000001</v>
      </c>
      <c r="M2570">
        <v>0.35178693700000002</v>
      </c>
    </row>
    <row r="2571" spans="1:13" x14ac:dyDescent="0.25">
      <c r="A2571" t="s">
        <v>26</v>
      </c>
      <c r="B2571" t="s">
        <v>69</v>
      </c>
      <c r="C2571" t="s">
        <v>14</v>
      </c>
      <c r="D2571">
        <v>2002</v>
      </c>
      <c r="E2571">
        <v>132.49148109999999</v>
      </c>
      <c r="F2571">
        <v>127.8397769</v>
      </c>
      <c r="G2571">
        <v>137.13595889999999</v>
      </c>
      <c r="H2571">
        <v>79.939219530000003</v>
      </c>
      <c r="I2571">
        <v>76.870977150000002</v>
      </c>
      <c r="J2571">
        <v>82.932329999999993</v>
      </c>
      <c r="K2571">
        <v>0.27409250000000002</v>
      </c>
      <c r="L2571">
        <v>0.204983841</v>
      </c>
      <c r="M2571">
        <v>0.35015308899999997</v>
      </c>
    </row>
    <row r="2572" spans="1:13" x14ac:dyDescent="0.25">
      <c r="A2572" t="s">
        <v>26</v>
      </c>
      <c r="B2572" t="s">
        <v>69</v>
      </c>
      <c r="C2572" t="s">
        <v>14</v>
      </c>
      <c r="D2572">
        <v>2003</v>
      </c>
      <c r="E2572">
        <v>132.56416440000001</v>
      </c>
      <c r="F2572">
        <v>127.94412850000001</v>
      </c>
      <c r="G2572">
        <v>137.1455259</v>
      </c>
      <c r="H2572">
        <v>79.966812829999995</v>
      </c>
      <c r="I2572">
        <v>76.973266769999995</v>
      </c>
      <c r="J2572">
        <v>82.976740019999994</v>
      </c>
      <c r="K2572">
        <v>0.27245106499999999</v>
      </c>
      <c r="L2572">
        <v>0.204419923</v>
      </c>
      <c r="M2572">
        <v>0.34732103800000003</v>
      </c>
    </row>
    <row r="2573" spans="1:13" x14ac:dyDescent="0.25">
      <c r="A2573" t="s">
        <v>26</v>
      </c>
      <c r="B2573" t="s">
        <v>69</v>
      </c>
      <c r="C2573" t="s">
        <v>14</v>
      </c>
      <c r="D2573">
        <v>2004</v>
      </c>
      <c r="E2573">
        <v>132.6280294</v>
      </c>
      <c r="F2573">
        <v>128.0046763</v>
      </c>
      <c r="G2573">
        <v>137.23481659999999</v>
      </c>
      <c r="H2573">
        <v>79.992921899999999</v>
      </c>
      <c r="I2573">
        <v>76.976620890000007</v>
      </c>
      <c r="J2573">
        <v>82.981504979999997</v>
      </c>
      <c r="K2573">
        <v>0.27072938899999999</v>
      </c>
      <c r="L2573">
        <v>0.20274951299999999</v>
      </c>
      <c r="M2573">
        <v>0.34406135199999999</v>
      </c>
    </row>
    <row r="2574" spans="1:13" x14ac:dyDescent="0.25">
      <c r="A2574" t="s">
        <v>26</v>
      </c>
      <c r="B2574" t="s">
        <v>69</v>
      </c>
      <c r="C2574" t="s">
        <v>14</v>
      </c>
      <c r="D2574">
        <v>2005</v>
      </c>
      <c r="E2574">
        <v>132.68613400000001</v>
      </c>
      <c r="F2574">
        <v>128.0304955</v>
      </c>
      <c r="G2574">
        <v>137.32245660000001</v>
      </c>
      <c r="H2574">
        <v>80.018242569999998</v>
      </c>
      <c r="I2574">
        <v>76.961846370000004</v>
      </c>
      <c r="J2574">
        <v>83.025866600000001</v>
      </c>
      <c r="K2574">
        <v>0.26896274599999997</v>
      </c>
      <c r="L2574">
        <v>0.200892863</v>
      </c>
      <c r="M2574">
        <v>0.34262706199999998</v>
      </c>
    </row>
    <row r="2575" spans="1:13" x14ac:dyDescent="0.25">
      <c r="A2575" t="s">
        <v>26</v>
      </c>
      <c r="B2575" t="s">
        <v>69</v>
      </c>
      <c r="C2575" t="s">
        <v>14</v>
      </c>
      <c r="D2575">
        <v>2006</v>
      </c>
      <c r="E2575">
        <v>132.73697300000001</v>
      </c>
      <c r="F2575">
        <v>128.05469590000001</v>
      </c>
      <c r="G2575">
        <v>137.48666</v>
      </c>
      <c r="H2575">
        <v>80.03811168</v>
      </c>
      <c r="I2575">
        <v>76.929994640000004</v>
      </c>
      <c r="J2575">
        <v>83.10389361</v>
      </c>
      <c r="K2575">
        <v>0.26708061900000002</v>
      </c>
      <c r="L2575">
        <v>0.19904111699999999</v>
      </c>
      <c r="M2575">
        <v>0.34122354799999999</v>
      </c>
    </row>
    <row r="2576" spans="1:13" x14ac:dyDescent="0.25">
      <c r="A2576" t="s">
        <v>26</v>
      </c>
      <c r="B2576" t="s">
        <v>69</v>
      </c>
      <c r="C2576" t="s">
        <v>14</v>
      </c>
      <c r="D2576">
        <v>2007</v>
      </c>
      <c r="E2576">
        <v>132.78465610000001</v>
      </c>
      <c r="F2576">
        <v>127.96073</v>
      </c>
      <c r="G2576">
        <v>137.73001360000001</v>
      </c>
      <c r="H2576">
        <v>80.053571520000006</v>
      </c>
      <c r="I2576">
        <v>76.823245479999997</v>
      </c>
      <c r="J2576">
        <v>83.242414819999993</v>
      </c>
      <c r="K2576">
        <v>0.265146088</v>
      </c>
      <c r="L2576">
        <v>0.196445447</v>
      </c>
      <c r="M2576">
        <v>0.34135158700000001</v>
      </c>
    </row>
    <row r="2577" spans="1:13" x14ac:dyDescent="0.25">
      <c r="A2577" t="s">
        <v>26</v>
      </c>
      <c r="B2577" t="s">
        <v>69</v>
      </c>
      <c r="C2577" t="s">
        <v>14</v>
      </c>
      <c r="D2577">
        <v>2008</v>
      </c>
      <c r="E2577">
        <v>132.82782230000001</v>
      </c>
      <c r="F2577">
        <v>127.82256599999999</v>
      </c>
      <c r="G2577">
        <v>138.04480899999999</v>
      </c>
      <c r="H2577">
        <v>80.065383429999997</v>
      </c>
      <c r="I2577">
        <v>76.695190690000004</v>
      </c>
      <c r="J2577">
        <v>83.423157889999999</v>
      </c>
      <c r="K2577">
        <v>0.263122829</v>
      </c>
      <c r="L2577">
        <v>0.19336521700000001</v>
      </c>
      <c r="M2577">
        <v>0.34043594199999999</v>
      </c>
    </row>
    <row r="2578" spans="1:13" x14ac:dyDescent="0.25">
      <c r="A2578" t="s">
        <v>26</v>
      </c>
      <c r="B2578" t="s">
        <v>69</v>
      </c>
      <c r="C2578" t="s">
        <v>14</v>
      </c>
      <c r="D2578">
        <v>2009</v>
      </c>
      <c r="E2578">
        <v>132.86305039999999</v>
      </c>
      <c r="F2578">
        <v>127.6371398</v>
      </c>
      <c r="G2578">
        <v>138.30749270000001</v>
      </c>
      <c r="H2578">
        <v>80.073313769999999</v>
      </c>
      <c r="I2578">
        <v>76.530164589999998</v>
      </c>
      <c r="J2578">
        <v>83.667537519999996</v>
      </c>
      <c r="K2578">
        <v>0.26101636299999997</v>
      </c>
      <c r="L2578">
        <v>0.18988553899999999</v>
      </c>
      <c r="M2578">
        <v>0.33984064600000002</v>
      </c>
    </row>
    <row r="2579" spans="1:13" x14ac:dyDescent="0.25">
      <c r="A2579" t="s">
        <v>26</v>
      </c>
      <c r="B2579" t="s">
        <v>69</v>
      </c>
      <c r="C2579" t="s">
        <v>14</v>
      </c>
      <c r="D2579">
        <v>2010</v>
      </c>
      <c r="E2579">
        <v>132.89384720000001</v>
      </c>
      <c r="F2579">
        <v>127.42540169999999</v>
      </c>
      <c r="G2579">
        <v>138.5139724</v>
      </c>
      <c r="H2579">
        <v>80.075123730000001</v>
      </c>
      <c r="I2579">
        <v>76.319246059999998</v>
      </c>
      <c r="J2579">
        <v>83.888777730000001</v>
      </c>
      <c r="K2579">
        <v>0.25887016099999999</v>
      </c>
      <c r="L2579">
        <v>0.18597871199999999</v>
      </c>
      <c r="M2579">
        <v>0.34133444699999999</v>
      </c>
    </row>
    <row r="2580" spans="1:13" x14ac:dyDescent="0.25">
      <c r="A2580" t="s">
        <v>26</v>
      </c>
      <c r="B2580" t="s">
        <v>69</v>
      </c>
      <c r="C2580" t="s">
        <v>14</v>
      </c>
      <c r="D2580">
        <v>2011</v>
      </c>
      <c r="E2580">
        <v>132.9183577</v>
      </c>
      <c r="F2580">
        <v>127.1110163</v>
      </c>
      <c r="G2580">
        <v>138.88888779999999</v>
      </c>
      <c r="H2580">
        <v>80.07202771</v>
      </c>
      <c r="I2580">
        <v>76.063199560000001</v>
      </c>
      <c r="J2580">
        <v>84.185464080000003</v>
      </c>
      <c r="K2580">
        <v>0.25671055599999998</v>
      </c>
      <c r="L2580">
        <v>0.18120577700000001</v>
      </c>
      <c r="M2580">
        <v>0.34250650500000002</v>
      </c>
    </row>
    <row r="2581" spans="1:13" x14ac:dyDescent="0.25">
      <c r="A2581" t="s">
        <v>26</v>
      </c>
      <c r="B2581" t="s">
        <v>69</v>
      </c>
      <c r="C2581" t="s">
        <v>14</v>
      </c>
      <c r="D2581">
        <v>2012</v>
      </c>
      <c r="E2581">
        <v>132.9446749</v>
      </c>
      <c r="F2581">
        <v>126.65703619999999</v>
      </c>
      <c r="G2581">
        <v>139.32835600000001</v>
      </c>
      <c r="H2581">
        <v>80.066126740000001</v>
      </c>
      <c r="I2581">
        <v>75.809362640000003</v>
      </c>
      <c r="J2581">
        <v>84.43847667</v>
      </c>
      <c r="K2581">
        <v>0.254673818</v>
      </c>
      <c r="L2581">
        <v>0.17669173599999999</v>
      </c>
      <c r="M2581">
        <v>0.34597798800000001</v>
      </c>
    </row>
    <row r="2582" spans="1:13" x14ac:dyDescent="0.25">
      <c r="A2582" t="s">
        <v>26</v>
      </c>
      <c r="B2582" t="s">
        <v>69</v>
      </c>
      <c r="C2582" t="s">
        <v>14</v>
      </c>
      <c r="D2582">
        <v>2013</v>
      </c>
      <c r="E2582">
        <v>132.96880780000001</v>
      </c>
      <c r="F2582">
        <v>126.1876501</v>
      </c>
      <c r="G2582">
        <v>139.83640320000001</v>
      </c>
      <c r="H2582">
        <v>80.057398879999994</v>
      </c>
      <c r="I2582">
        <v>75.442085300000002</v>
      </c>
      <c r="J2582">
        <v>84.673743700000003</v>
      </c>
      <c r="K2582">
        <v>0.25265885500000002</v>
      </c>
      <c r="L2582">
        <v>0.170927041</v>
      </c>
      <c r="M2582">
        <v>0.350819993</v>
      </c>
    </row>
    <row r="2583" spans="1:13" x14ac:dyDescent="0.25">
      <c r="A2583" t="s">
        <v>26</v>
      </c>
      <c r="B2583" t="s">
        <v>69</v>
      </c>
      <c r="C2583" t="s">
        <v>14</v>
      </c>
      <c r="D2583">
        <v>2014</v>
      </c>
      <c r="E2583">
        <v>132.9888632</v>
      </c>
      <c r="F2583">
        <v>125.7170138</v>
      </c>
      <c r="G2583">
        <v>140.44251170000001</v>
      </c>
      <c r="H2583">
        <v>80.045019819999993</v>
      </c>
      <c r="I2583">
        <v>75.075813679999996</v>
      </c>
      <c r="J2583">
        <v>85.003687209999995</v>
      </c>
      <c r="K2583">
        <v>0.250683145</v>
      </c>
      <c r="L2583">
        <v>0.163578635</v>
      </c>
      <c r="M2583">
        <v>0.35507994700000001</v>
      </c>
    </row>
    <row r="2584" spans="1:13" x14ac:dyDescent="0.25">
      <c r="A2584" t="s">
        <v>26</v>
      </c>
      <c r="B2584" t="s">
        <v>69</v>
      </c>
      <c r="C2584" t="s">
        <v>14</v>
      </c>
      <c r="D2584">
        <v>2015</v>
      </c>
      <c r="E2584">
        <v>133.0065299</v>
      </c>
      <c r="F2584">
        <v>125.1245543</v>
      </c>
      <c r="G2584">
        <v>140.97366170000001</v>
      </c>
      <c r="H2584">
        <v>80.031876179999998</v>
      </c>
      <c r="I2584">
        <v>74.678953550000003</v>
      </c>
      <c r="J2584">
        <v>85.430141750000004</v>
      </c>
      <c r="K2584">
        <v>0.24874971300000001</v>
      </c>
      <c r="L2584">
        <v>0.15631730699999999</v>
      </c>
      <c r="M2584">
        <v>0.36027028700000002</v>
      </c>
    </row>
    <row r="2585" spans="1:13" x14ac:dyDescent="0.25">
      <c r="A2585" t="s">
        <v>26</v>
      </c>
      <c r="B2585" t="s">
        <v>70</v>
      </c>
      <c r="C2585" t="s">
        <v>14</v>
      </c>
      <c r="D2585">
        <v>1975</v>
      </c>
      <c r="E2585">
        <v>125.556071</v>
      </c>
      <c r="F2585">
        <v>117.1464749</v>
      </c>
      <c r="G2585">
        <v>134.48412210000001</v>
      </c>
      <c r="H2585">
        <v>76.344717990000007</v>
      </c>
      <c r="I2585">
        <v>70.034186000000005</v>
      </c>
      <c r="J2585">
        <v>82.577453550000001</v>
      </c>
      <c r="K2585">
        <v>0.25900575799999997</v>
      </c>
      <c r="L2585">
        <v>0.14816695999999999</v>
      </c>
      <c r="M2585">
        <v>0.393198255</v>
      </c>
    </row>
    <row r="2586" spans="1:13" x14ac:dyDescent="0.25">
      <c r="A2586" t="s">
        <v>26</v>
      </c>
      <c r="B2586" t="s">
        <v>70</v>
      </c>
      <c r="C2586" t="s">
        <v>14</v>
      </c>
      <c r="D2586">
        <v>1976</v>
      </c>
      <c r="E2586">
        <v>125.70420970000001</v>
      </c>
      <c r="F2586">
        <v>117.7841336</v>
      </c>
      <c r="G2586">
        <v>134.10832310000001</v>
      </c>
      <c r="H2586">
        <v>76.477520979999994</v>
      </c>
      <c r="I2586">
        <v>70.637193420000003</v>
      </c>
      <c r="J2586">
        <v>82.380540530000005</v>
      </c>
      <c r="K2586">
        <v>0.25970581100000001</v>
      </c>
      <c r="L2586">
        <v>0.15450454</v>
      </c>
      <c r="M2586">
        <v>0.38625773600000002</v>
      </c>
    </row>
    <row r="2587" spans="1:13" x14ac:dyDescent="0.25">
      <c r="A2587" t="s">
        <v>26</v>
      </c>
      <c r="B2587" t="s">
        <v>70</v>
      </c>
      <c r="C2587" t="s">
        <v>14</v>
      </c>
      <c r="D2587">
        <v>1977</v>
      </c>
      <c r="E2587">
        <v>125.8547854</v>
      </c>
      <c r="F2587">
        <v>118.3713576</v>
      </c>
      <c r="G2587">
        <v>133.8753092</v>
      </c>
      <c r="H2587">
        <v>76.611178809999998</v>
      </c>
      <c r="I2587">
        <v>71.130361480000005</v>
      </c>
      <c r="J2587">
        <v>82.183244909999999</v>
      </c>
      <c r="K2587">
        <v>0.26051076200000001</v>
      </c>
      <c r="L2587">
        <v>0.160094558</v>
      </c>
      <c r="M2587">
        <v>0.37906840800000002</v>
      </c>
    </row>
    <row r="2588" spans="1:13" x14ac:dyDescent="0.25">
      <c r="A2588" t="s">
        <v>26</v>
      </c>
      <c r="B2588" t="s">
        <v>70</v>
      </c>
      <c r="C2588" t="s">
        <v>14</v>
      </c>
      <c r="D2588">
        <v>1978</v>
      </c>
      <c r="E2588">
        <v>126.00780829999999</v>
      </c>
      <c r="F2588">
        <v>118.8967979</v>
      </c>
      <c r="G2588">
        <v>133.6397379</v>
      </c>
      <c r="H2588">
        <v>76.747339190000005</v>
      </c>
      <c r="I2588">
        <v>71.640631659999997</v>
      </c>
      <c r="J2588">
        <v>82.103223650000004</v>
      </c>
      <c r="K2588">
        <v>0.26147547599999998</v>
      </c>
      <c r="L2588">
        <v>0.16504112000000001</v>
      </c>
      <c r="M2588">
        <v>0.37419663600000003</v>
      </c>
    </row>
    <row r="2589" spans="1:13" x14ac:dyDescent="0.25">
      <c r="A2589" t="s">
        <v>26</v>
      </c>
      <c r="B2589" t="s">
        <v>70</v>
      </c>
      <c r="C2589" t="s">
        <v>14</v>
      </c>
      <c r="D2589">
        <v>1979</v>
      </c>
      <c r="E2589">
        <v>126.1573741</v>
      </c>
      <c r="F2589">
        <v>119.42921509999999</v>
      </c>
      <c r="G2589">
        <v>133.31390730000001</v>
      </c>
      <c r="H2589">
        <v>76.881645860000006</v>
      </c>
      <c r="I2589">
        <v>72.032307650000007</v>
      </c>
      <c r="J2589">
        <v>81.9277345</v>
      </c>
      <c r="K2589">
        <v>0.26245809599999997</v>
      </c>
      <c r="L2589">
        <v>0.169549323</v>
      </c>
      <c r="M2589">
        <v>0.368769923</v>
      </c>
    </row>
    <row r="2590" spans="1:13" x14ac:dyDescent="0.25">
      <c r="A2590" t="s">
        <v>26</v>
      </c>
      <c r="B2590" t="s">
        <v>70</v>
      </c>
      <c r="C2590" t="s">
        <v>14</v>
      </c>
      <c r="D2590">
        <v>1980</v>
      </c>
      <c r="E2590">
        <v>126.2946548</v>
      </c>
      <c r="F2590">
        <v>119.8526404</v>
      </c>
      <c r="G2590">
        <v>133.06549330000001</v>
      </c>
      <c r="H2590">
        <v>77.008957280000004</v>
      </c>
      <c r="I2590">
        <v>72.389529850000002</v>
      </c>
      <c r="J2590">
        <v>81.742045610000005</v>
      </c>
      <c r="K2590">
        <v>0.26323890100000003</v>
      </c>
      <c r="L2590">
        <v>0.17438242700000001</v>
      </c>
      <c r="M2590">
        <v>0.36453149400000001</v>
      </c>
    </row>
    <row r="2591" spans="1:13" x14ac:dyDescent="0.25">
      <c r="A2591" t="s">
        <v>26</v>
      </c>
      <c r="B2591" t="s">
        <v>70</v>
      </c>
      <c r="C2591" t="s">
        <v>14</v>
      </c>
      <c r="D2591">
        <v>1981</v>
      </c>
      <c r="E2591">
        <v>126.416757</v>
      </c>
      <c r="F2591">
        <v>120.1630897</v>
      </c>
      <c r="G2591">
        <v>132.84499550000001</v>
      </c>
      <c r="H2591">
        <v>77.131312080000001</v>
      </c>
      <c r="I2591">
        <v>72.704735299999996</v>
      </c>
      <c r="J2591">
        <v>81.601226629999999</v>
      </c>
      <c r="K2591">
        <v>0.26384289599999999</v>
      </c>
      <c r="L2591">
        <v>0.17717944599999999</v>
      </c>
      <c r="M2591">
        <v>0.36043578700000001</v>
      </c>
    </row>
    <row r="2592" spans="1:13" x14ac:dyDescent="0.25">
      <c r="A2592" t="s">
        <v>26</v>
      </c>
      <c r="B2592" t="s">
        <v>70</v>
      </c>
      <c r="C2592" t="s">
        <v>14</v>
      </c>
      <c r="D2592">
        <v>1982</v>
      </c>
      <c r="E2592">
        <v>126.5200533</v>
      </c>
      <c r="F2592">
        <v>120.5416941</v>
      </c>
      <c r="G2592">
        <v>132.71427220000001</v>
      </c>
      <c r="H2592">
        <v>77.242797949999996</v>
      </c>
      <c r="I2592">
        <v>73.023125789999995</v>
      </c>
      <c r="J2592">
        <v>81.5782861</v>
      </c>
      <c r="K2592">
        <v>0.26408288699999999</v>
      </c>
      <c r="L2592">
        <v>0.17964523199999999</v>
      </c>
      <c r="M2592">
        <v>0.35924849800000003</v>
      </c>
    </row>
    <row r="2593" spans="1:13" x14ac:dyDescent="0.25">
      <c r="A2593" t="s">
        <v>26</v>
      </c>
      <c r="B2593" t="s">
        <v>70</v>
      </c>
      <c r="C2593" t="s">
        <v>14</v>
      </c>
      <c r="D2593">
        <v>1983</v>
      </c>
      <c r="E2593">
        <v>126.60363719999999</v>
      </c>
      <c r="F2593">
        <v>120.7809161</v>
      </c>
      <c r="G2593">
        <v>132.64076829999999</v>
      </c>
      <c r="H2593">
        <v>77.343526609999998</v>
      </c>
      <c r="I2593">
        <v>73.272115290000002</v>
      </c>
      <c r="J2593">
        <v>81.471309259999998</v>
      </c>
      <c r="K2593">
        <v>0.263977348</v>
      </c>
      <c r="L2593">
        <v>0.18157416500000001</v>
      </c>
      <c r="M2593">
        <v>0.35593012600000001</v>
      </c>
    </row>
    <row r="2594" spans="1:13" x14ac:dyDescent="0.25">
      <c r="A2594" t="s">
        <v>26</v>
      </c>
      <c r="B2594" t="s">
        <v>70</v>
      </c>
      <c r="C2594" t="s">
        <v>14</v>
      </c>
      <c r="D2594">
        <v>1984</v>
      </c>
      <c r="E2594">
        <v>126.6657481</v>
      </c>
      <c r="F2594">
        <v>120.9270732</v>
      </c>
      <c r="G2594">
        <v>132.5071308</v>
      </c>
      <c r="H2594">
        <v>77.433215989999994</v>
      </c>
      <c r="I2594">
        <v>73.482276589999998</v>
      </c>
      <c r="J2594">
        <v>81.392774450000005</v>
      </c>
      <c r="K2594">
        <v>0.26346493900000001</v>
      </c>
      <c r="L2594">
        <v>0.182919152</v>
      </c>
      <c r="M2594">
        <v>0.35211683399999999</v>
      </c>
    </row>
    <row r="2595" spans="1:13" x14ac:dyDescent="0.25">
      <c r="A2595" t="s">
        <v>26</v>
      </c>
      <c r="B2595" t="s">
        <v>70</v>
      </c>
      <c r="C2595" t="s">
        <v>14</v>
      </c>
      <c r="D2595">
        <v>1985</v>
      </c>
      <c r="E2595">
        <v>126.71836020000001</v>
      </c>
      <c r="F2595">
        <v>120.973907</v>
      </c>
      <c r="G2595">
        <v>132.3966035</v>
      </c>
      <c r="H2595">
        <v>77.518547499999997</v>
      </c>
      <c r="I2595">
        <v>73.680062129999996</v>
      </c>
      <c r="J2595">
        <v>81.374403670000007</v>
      </c>
      <c r="K2595">
        <v>0.26277780899999997</v>
      </c>
      <c r="L2595">
        <v>0.183582097</v>
      </c>
      <c r="M2595">
        <v>0.34942009299999999</v>
      </c>
    </row>
    <row r="2596" spans="1:13" x14ac:dyDescent="0.25">
      <c r="A2596" t="s">
        <v>26</v>
      </c>
      <c r="B2596" t="s">
        <v>70</v>
      </c>
      <c r="C2596" t="s">
        <v>14</v>
      </c>
      <c r="D2596">
        <v>1986</v>
      </c>
      <c r="E2596">
        <v>126.760535</v>
      </c>
      <c r="F2596">
        <v>121.16311570000001</v>
      </c>
      <c r="G2596">
        <v>132.28185360000001</v>
      </c>
      <c r="H2596">
        <v>77.600650290000004</v>
      </c>
      <c r="I2596">
        <v>73.831350569999998</v>
      </c>
      <c r="J2596">
        <v>81.362424450000006</v>
      </c>
      <c r="K2596">
        <v>0.261892605</v>
      </c>
      <c r="L2596">
        <v>0.18399511900000001</v>
      </c>
      <c r="M2596">
        <v>0.34825369099999998</v>
      </c>
    </row>
    <row r="2597" spans="1:13" x14ac:dyDescent="0.25">
      <c r="A2597" t="s">
        <v>26</v>
      </c>
      <c r="B2597" t="s">
        <v>70</v>
      </c>
      <c r="C2597" t="s">
        <v>14</v>
      </c>
      <c r="D2597">
        <v>1987</v>
      </c>
      <c r="E2597">
        <v>126.7905559</v>
      </c>
      <c r="F2597">
        <v>121.2597401</v>
      </c>
      <c r="G2597">
        <v>132.2174603</v>
      </c>
      <c r="H2597">
        <v>77.678461870000007</v>
      </c>
      <c r="I2597">
        <v>73.991546799999995</v>
      </c>
      <c r="J2597">
        <v>81.408984910000001</v>
      </c>
      <c r="K2597">
        <v>0.26080591600000003</v>
      </c>
      <c r="L2597">
        <v>0.18466306499999999</v>
      </c>
      <c r="M2597">
        <v>0.34649365300000001</v>
      </c>
    </row>
    <row r="2598" spans="1:13" x14ac:dyDescent="0.25">
      <c r="A2598" t="s">
        <v>26</v>
      </c>
      <c r="B2598" t="s">
        <v>70</v>
      </c>
      <c r="C2598" t="s">
        <v>14</v>
      </c>
      <c r="D2598">
        <v>1988</v>
      </c>
      <c r="E2598">
        <v>126.8154864</v>
      </c>
      <c r="F2598">
        <v>121.4192015</v>
      </c>
      <c r="G2598">
        <v>132.11020350000001</v>
      </c>
      <c r="H2598">
        <v>77.753601430000003</v>
      </c>
      <c r="I2598">
        <v>74.161720439999996</v>
      </c>
      <c r="J2598">
        <v>81.394924739999993</v>
      </c>
      <c r="K2598">
        <v>0.25963932899999997</v>
      </c>
      <c r="L2598">
        <v>0.185248989</v>
      </c>
      <c r="M2598">
        <v>0.34397992100000002</v>
      </c>
    </row>
    <row r="2599" spans="1:13" x14ac:dyDescent="0.25">
      <c r="A2599" t="s">
        <v>26</v>
      </c>
      <c r="B2599" t="s">
        <v>70</v>
      </c>
      <c r="C2599" t="s">
        <v>14</v>
      </c>
      <c r="D2599">
        <v>1989</v>
      </c>
      <c r="E2599">
        <v>126.8280263</v>
      </c>
      <c r="F2599">
        <v>121.5218107</v>
      </c>
      <c r="G2599">
        <v>132.0494176</v>
      </c>
      <c r="H2599">
        <v>77.818854819999999</v>
      </c>
      <c r="I2599">
        <v>74.269823360000004</v>
      </c>
      <c r="J2599">
        <v>81.376977330000003</v>
      </c>
      <c r="K2599">
        <v>0.258167017</v>
      </c>
      <c r="L2599">
        <v>0.18437624799999999</v>
      </c>
      <c r="M2599">
        <v>0.34087007499999999</v>
      </c>
    </row>
    <row r="2600" spans="1:13" x14ac:dyDescent="0.25">
      <c r="A2600" t="s">
        <v>26</v>
      </c>
      <c r="B2600" t="s">
        <v>70</v>
      </c>
      <c r="C2600" t="s">
        <v>14</v>
      </c>
      <c r="D2600">
        <v>1990</v>
      </c>
      <c r="E2600">
        <v>126.83449349999999</v>
      </c>
      <c r="F2600">
        <v>121.5490393</v>
      </c>
      <c r="G2600">
        <v>131.94761009999999</v>
      </c>
      <c r="H2600">
        <v>77.873513119999998</v>
      </c>
      <c r="I2600">
        <v>74.406879489999994</v>
      </c>
      <c r="J2600">
        <v>81.40390026</v>
      </c>
      <c r="K2600">
        <v>0.25648779599999999</v>
      </c>
      <c r="L2600">
        <v>0.18463474799999999</v>
      </c>
      <c r="M2600">
        <v>0.33774458200000002</v>
      </c>
    </row>
    <row r="2601" spans="1:13" x14ac:dyDescent="0.25">
      <c r="A2601" t="s">
        <v>26</v>
      </c>
      <c r="B2601" t="s">
        <v>70</v>
      </c>
      <c r="C2601" t="s">
        <v>14</v>
      </c>
      <c r="D2601">
        <v>1991</v>
      </c>
      <c r="E2601">
        <v>126.8373158</v>
      </c>
      <c r="F2601">
        <v>121.6040139</v>
      </c>
      <c r="G2601">
        <v>131.9394605</v>
      </c>
      <c r="H2601">
        <v>77.920178440000001</v>
      </c>
      <c r="I2601">
        <v>74.487656180000002</v>
      </c>
      <c r="J2601">
        <v>81.472449400000002</v>
      </c>
      <c r="K2601">
        <v>0.25473442200000002</v>
      </c>
      <c r="L2601">
        <v>0.18276911900000001</v>
      </c>
      <c r="M2601">
        <v>0.33470496399999999</v>
      </c>
    </row>
    <row r="2602" spans="1:13" x14ac:dyDescent="0.25">
      <c r="A2602" t="s">
        <v>26</v>
      </c>
      <c r="B2602" t="s">
        <v>70</v>
      </c>
      <c r="C2602" t="s">
        <v>14</v>
      </c>
      <c r="D2602">
        <v>1992</v>
      </c>
      <c r="E2602">
        <v>126.83853619999999</v>
      </c>
      <c r="F2602">
        <v>121.70000589999999</v>
      </c>
      <c r="G2602">
        <v>131.87706320000001</v>
      </c>
      <c r="H2602">
        <v>77.959918200000004</v>
      </c>
      <c r="I2602">
        <v>74.598869669999999</v>
      </c>
      <c r="J2602">
        <v>81.482714029999997</v>
      </c>
      <c r="K2602">
        <v>0.25290979200000002</v>
      </c>
      <c r="L2602">
        <v>0.181557407</v>
      </c>
      <c r="M2602">
        <v>0.331938542</v>
      </c>
    </row>
    <row r="2603" spans="1:13" x14ac:dyDescent="0.25">
      <c r="A2603" t="s">
        <v>26</v>
      </c>
      <c r="B2603" t="s">
        <v>70</v>
      </c>
      <c r="C2603" t="s">
        <v>14</v>
      </c>
      <c r="D2603">
        <v>1993</v>
      </c>
      <c r="E2603">
        <v>126.8410705</v>
      </c>
      <c r="F2603">
        <v>121.8395737</v>
      </c>
      <c r="G2603">
        <v>131.84356750000001</v>
      </c>
      <c r="H2603">
        <v>77.99748357</v>
      </c>
      <c r="I2603">
        <v>74.727623410000007</v>
      </c>
      <c r="J2603">
        <v>81.458863489999999</v>
      </c>
      <c r="K2603">
        <v>0.25120227299999998</v>
      </c>
      <c r="L2603">
        <v>0.18075574</v>
      </c>
      <c r="M2603">
        <v>0.33079648</v>
      </c>
    </row>
    <row r="2604" spans="1:13" x14ac:dyDescent="0.25">
      <c r="A2604" t="s">
        <v>26</v>
      </c>
      <c r="B2604" t="s">
        <v>70</v>
      </c>
      <c r="C2604" t="s">
        <v>14</v>
      </c>
      <c r="D2604">
        <v>1994</v>
      </c>
      <c r="E2604">
        <v>126.8381988</v>
      </c>
      <c r="F2604">
        <v>121.97556609999999</v>
      </c>
      <c r="G2604">
        <v>131.72215979999999</v>
      </c>
      <c r="H2604">
        <v>78.027058210000007</v>
      </c>
      <c r="I2604">
        <v>74.768224500000002</v>
      </c>
      <c r="J2604">
        <v>81.398343679999996</v>
      </c>
      <c r="K2604">
        <v>0.24948557599999999</v>
      </c>
      <c r="L2604">
        <v>0.17980884999999999</v>
      </c>
      <c r="M2604">
        <v>0.32758927900000001</v>
      </c>
    </row>
    <row r="2605" spans="1:13" x14ac:dyDescent="0.25">
      <c r="A2605" t="s">
        <v>26</v>
      </c>
      <c r="B2605" t="s">
        <v>70</v>
      </c>
      <c r="C2605" t="s">
        <v>14</v>
      </c>
      <c r="D2605">
        <v>1995</v>
      </c>
      <c r="E2605">
        <v>126.8316734</v>
      </c>
      <c r="F2605">
        <v>122.0897499</v>
      </c>
      <c r="G2605">
        <v>131.6555807</v>
      </c>
      <c r="H2605">
        <v>78.050508140000005</v>
      </c>
      <c r="I2605">
        <v>74.886396300000001</v>
      </c>
      <c r="J2605">
        <v>81.328006110000004</v>
      </c>
      <c r="K2605">
        <v>0.24786910100000001</v>
      </c>
      <c r="L2605">
        <v>0.17868309299999999</v>
      </c>
      <c r="M2605">
        <v>0.324511355</v>
      </c>
    </row>
    <row r="2606" spans="1:13" x14ac:dyDescent="0.25">
      <c r="A2606" t="s">
        <v>26</v>
      </c>
      <c r="B2606" t="s">
        <v>70</v>
      </c>
      <c r="C2606" t="s">
        <v>14</v>
      </c>
      <c r="D2606">
        <v>1996</v>
      </c>
      <c r="E2606">
        <v>126.82446179999999</v>
      </c>
      <c r="F2606">
        <v>122.1615221</v>
      </c>
      <c r="G2606">
        <v>131.48284480000001</v>
      </c>
      <c r="H2606">
        <v>78.067798749999994</v>
      </c>
      <c r="I2606">
        <v>75.002556200000001</v>
      </c>
      <c r="J2606">
        <v>81.266805210000001</v>
      </c>
      <c r="K2606">
        <v>0.246336467</v>
      </c>
      <c r="L2606">
        <v>0.17872498000000001</v>
      </c>
      <c r="M2606">
        <v>0.321008505</v>
      </c>
    </row>
    <row r="2607" spans="1:13" x14ac:dyDescent="0.25">
      <c r="A2607" t="s">
        <v>26</v>
      </c>
      <c r="B2607" t="s">
        <v>70</v>
      </c>
      <c r="C2607" t="s">
        <v>14</v>
      </c>
      <c r="D2607">
        <v>1997</v>
      </c>
      <c r="E2607">
        <v>126.81464250000001</v>
      </c>
      <c r="F2607">
        <v>122.29487640000001</v>
      </c>
      <c r="G2607">
        <v>131.3166994</v>
      </c>
      <c r="H2607">
        <v>78.076363150000006</v>
      </c>
      <c r="I2607">
        <v>75.080011630000001</v>
      </c>
      <c r="J2607">
        <v>81.224104269999998</v>
      </c>
      <c r="K2607">
        <v>0.24482899499999999</v>
      </c>
      <c r="L2607">
        <v>0.178306138</v>
      </c>
      <c r="M2607">
        <v>0.31730775300000003</v>
      </c>
    </row>
    <row r="2608" spans="1:13" x14ac:dyDescent="0.25">
      <c r="A2608" t="s">
        <v>26</v>
      </c>
      <c r="B2608" t="s">
        <v>70</v>
      </c>
      <c r="C2608" t="s">
        <v>14</v>
      </c>
      <c r="D2608">
        <v>1998</v>
      </c>
      <c r="E2608">
        <v>126.79727560000001</v>
      </c>
      <c r="F2608">
        <v>122.4304688</v>
      </c>
      <c r="G2608">
        <v>131.14696509999999</v>
      </c>
      <c r="H2608">
        <v>78.075141090000002</v>
      </c>
      <c r="I2608">
        <v>75.176885200000001</v>
      </c>
      <c r="J2608">
        <v>81.136395969999995</v>
      </c>
      <c r="K2608">
        <v>0.24333702400000001</v>
      </c>
      <c r="L2608">
        <v>0.178551668</v>
      </c>
      <c r="M2608">
        <v>0.31342466699999999</v>
      </c>
    </row>
    <row r="2609" spans="1:13" x14ac:dyDescent="0.25">
      <c r="A2609" t="s">
        <v>26</v>
      </c>
      <c r="B2609" t="s">
        <v>70</v>
      </c>
      <c r="C2609" t="s">
        <v>14</v>
      </c>
      <c r="D2609">
        <v>1999</v>
      </c>
      <c r="E2609">
        <v>126.77763899999999</v>
      </c>
      <c r="F2609">
        <v>122.56561019999999</v>
      </c>
      <c r="G2609">
        <v>130.9978912</v>
      </c>
      <c r="H2609">
        <v>78.065382779999993</v>
      </c>
      <c r="I2609">
        <v>75.285040620000004</v>
      </c>
      <c r="J2609">
        <v>80.999610899999993</v>
      </c>
      <c r="K2609">
        <v>0.24183046999999999</v>
      </c>
      <c r="L2609">
        <v>0.17830938499999999</v>
      </c>
      <c r="M2609">
        <v>0.30970004299999998</v>
      </c>
    </row>
    <row r="2610" spans="1:13" x14ac:dyDescent="0.25">
      <c r="A2610" t="s">
        <v>26</v>
      </c>
      <c r="B2610" t="s">
        <v>70</v>
      </c>
      <c r="C2610" t="s">
        <v>14</v>
      </c>
      <c r="D2610">
        <v>2000</v>
      </c>
      <c r="E2610">
        <v>126.75323880000001</v>
      </c>
      <c r="F2610">
        <v>122.77569320000001</v>
      </c>
      <c r="G2610">
        <v>130.81458430000001</v>
      </c>
      <c r="H2610">
        <v>78.047813640000001</v>
      </c>
      <c r="I2610">
        <v>75.386019230000002</v>
      </c>
      <c r="J2610">
        <v>80.820297670000002</v>
      </c>
      <c r="K2610">
        <v>0.24021557099999999</v>
      </c>
      <c r="L2610">
        <v>0.17894385400000001</v>
      </c>
      <c r="M2610">
        <v>0.30587856099999999</v>
      </c>
    </row>
    <row r="2611" spans="1:13" x14ac:dyDescent="0.25">
      <c r="A2611" t="s">
        <v>26</v>
      </c>
      <c r="B2611" t="s">
        <v>70</v>
      </c>
      <c r="C2611" t="s">
        <v>14</v>
      </c>
      <c r="D2611">
        <v>2001</v>
      </c>
      <c r="E2611">
        <v>126.7249205</v>
      </c>
      <c r="F2611">
        <v>122.9257325</v>
      </c>
      <c r="G2611">
        <v>130.5369163</v>
      </c>
      <c r="H2611">
        <v>78.02148364</v>
      </c>
      <c r="I2611">
        <v>75.486990590000005</v>
      </c>
      <c r="J2611">
        <v>80.660000080000003</v>
      </c>
      <c r="K2611">
        <v>0.23853655000000001</v>
      </c>
      <c r="L2611">
        <v>0.17900882700000001</v>
      </c>
      <c r="M2611">
        <v>0.30254520400000001</v>
      </c>
    </row>
    <row r="2612" spans="1:13" x14ac:dyDescent="0.25">
      <c r="A2612" t="s">
        <v>26</v>
      </c>
      <c r="B2612" t="s">
        <v>70</v>
      </c>
      <c r="C2612" t="s">
        <v>14</v>
      </c>
      <c r="D2612">
        <v>2002</v>
      </c>
      <c r="E2612">
        <v>126.69649</v>
      </c>
      <c r="F2612">
        <v>123.0892487</v>
      </c>
      <c r="G2612">
        <v>130.3206366</v>
      </c>
      <c r="H2612">
        <v>77.986111080000001</v>
      </c>
      <c r="I2612">
        <v>75.576334259999996</v>
      </c>
      <c r="J2612">
        <v>80.474705040000003</v>
      </c>
      <c r="K2612">
        <v>0.236791266</v>
      </c>
      <c r="L2612">
        <v>0.17778340400000001</v>
      </c>
      <c r="M2612">
        <v>0.29985318300000002</v>
      </c>
    </row>
    <row r="2613" spans="1:13" x14ac:dyDescent="0.25">
      <c r="A2613" t="s">
        <v>26</v>
      </c>
      <c r="B2613" t="s">
        <v>70</v>
      </c>
      <c r="C2613" t="s">
        <v>14</v>
      </c>
      <c r="D2613">
        <v>2003</v>
      </c>
      <c r="E2613">
        <v>126.66552780000001</v>
      </c>
      <c r="F2613">
        <v>123.28114669999999</v>
      </c>
      <c r="G2613">
        <v>130.0896228</v>
      </c>
      <c r="H2613">
        <v>77.941534619999999</v>
      </c>
      <c r="I2613">
        <v>75.652775779999999</v>
      </c>
      <c r="J2613">
        <v>80.283718100000002</v>
      </c>
      <c r="K2613">
        <v>0.23497738900000001</v>
      </c>
      <c r="L2613">
        <v>0.17750359900000001</v>
      </c>
      <c r="M2613">
        <v>0.29678700600000002</v>
      </c>
    </row>
    <row r="2614" spans="1:13" x14ac:dyDescent="0.25">
      <c r="A2614" t="s">
        <v>26</v>
      </c>
      <c r="B2614" t="s">
        <v>70</v>
      </c>
      <c r="C2614" t="s">
        <v>14</v>
      </c>
      <c r="D2614">
        <v>2004</v>
      </c>
      <c r="E2614">
        <v>126.6338148</v>
      </c>
      <c r="F2614">
        <v>123.4148947</v>
      </c>
      <c r="G2614">
        <v>129.8821824</v>
      </c>
      <c r="H2614">
        <v>77.888811169999997</v>
      </c>
      <c r="I2614">
        <v>75.738055599999996</v>
      </c>
      <c r="J2614">
        <v>80.111085110000005</v>
      </c>
      <c r="K2614">
        <v>0.23320924900000001</v>
      </c>
      <c r="L2614">
        <v>0.177896841</v>
      </c>
      <c r="M2614">
        <v>0.293267783</v>
      </c>
    </row>
    <row r="2615" spans="1:13" x14ac:dyDescent="0.25">
      <c r="A2615" t="s">
        <v>26</v>
      </c>
      <c r="B2615" t="s">
        <v>70</v>
      </c>
      <c r="C2615" t="s">
        <v>14</v>
      </c>
      <c r="D2615">
        <v>2005</v>
      </c>
      <c r="E2615">
        <v>126.5978023</v>
      </c>
      <c r="F2615">
        <v>123.56516240000001</v>
      </c>
      <c r="G2615">
        <v>129.68223</v>
      </c>
      <c r="H2615">
        <v>77.823225919999999</v>
      </c>
      <c r="I2615">
        <v>75.806751660000003</v>
      </c>
      <c r="J2615">
        <v>79.888284769999999</v>
      </c>
      <c r="K2615">
        <v>0.23132498600000001</v>
      </c>
      <c r="L2615">
        <v>0.177256145</v>
      </c>
      <c r="M2615">
        <v>0.28885420699999997</v>
      </c>
    </row>
    <row r="2616" spans="1:13" x14ac:dyDescent="0.25">
      <c r="A2616" t="s">
        <v>26</v>
      </c>
      <c r="B2616" t="s">
        <v>70</v>
      </c>
      <c r="C2616" t="s">
        <v>14</v>
      </c>
      <c r="D2616">
        <v>2006</v>
      </c>
      <c r="E2616">
        <v>126.5618654</v>
      </c>
      <c r="F2616">
        <v>123.6769838</v>
      </c>
      <c r="G2616">
        <v>129.50050809999999</v>
      </c>
      <c r="H2616">
        <v>77.743823680000006</v>
      </c>
      <c r="I2616">
        <v>75.826002590000002</v>
      </c>
      <c r="J2616">
        <v>79.709159929999998</v>
      </c>
      <c r="K2616">
        <v>0.22932329100000001</v>
      </c>
      <c r="L2616">
        <v>0.17628834800000001</v>
      </c>
      <c r="M2616">
        <v>0.286522059</v>
      </c>
    </row>
    <row r="2617" spans="1:13" x14ac:dyDescent="0.25">
      <c r="A2617" t="s">
        <v>26</v>
      </c>
      <c r="B2617" t="s">
        <v>70</v>
      </c>
      <c r="C2617" t="s">
        <v>14</v>
      </c>
      <c r="D2617">
        <v>2007</v>
      </c>
      <c r="E2617">
        <v>126.5257948</v>
      </c>
      <c r="F2617">
        <v>123.7582106</v>
      </c>
      <c r="G2617">
        <v>129.3607595</v>
      </c>
      <c r="H2617">
        <v>77.656207710000004</v>
      </c>
      <c r="I2617">
        <v>75.796950730000006</v>
      </c>
      <c r="J2617">
        <v>79.533703509999995</v>
      </c>
      <c r="K2617">
        <v>0.227356314</v>
      </c>
      <c r="L2617">
        <v>0.17346045900000001</v>
      </c>
      <c r="M2617">
        <v>0.28405868400000001</v>
      </c>
    </row>
    <row r="2618" spans="1:13" x14ac:dyDescent="0.25">
      <c r="A2618" t="s">
        <v>26</v>
      </c>
      <c r="B2618" t="s">
        <v>70</v>
      </c>
      <c r="C2618" t="s">
        <v>14</v>
      </c>
      <c r="D2618">
        <v>2008</v>
      </c>
      <c r="E2618">
        <v>126.4884869</v>
      </c>
      <c r="F2618">
        <v>123.8094736</v>
      </c>
      <c r="G2618">
        <v>129.18519309999999</v>
      </c>
      <c r="H2618">
        <v>77.560134559999995</v>
      </c>
      <c r="I2618">
        <v>75.765899989999994</v>
      </c>
      <c r="J2618">
        <v>79.394948909999997</v>
      </c>
      <c r="K2618">
        <v>0.22541298500000001</v>
      </c>
      <c r="L2618">
        <v>0.17057815500000001</v>
      </c>
      <c r="M2618">
        <v>0.28337688</v>
      </c>
    </row>
    <row r="2619" spans="1:13" x14ac:dyDescent="0.25">
      <c r="A2619" t="s">
        <v>26</v>
      </c>
      <c r="B2619" t="s">
        <v>70</v>
      </c>
      <c r="C2619" t="s">
        <v>14</v>
      </c>
      <c r="D2619">
        <v>2009</v>
      </c>
      <c r="E2619">
        <v>126.4479566</v>
      </c>
      <c r="F2619">
        <v>123.72994919999999</v>
      </c>
      <c r="G2619">
        <v>129.13581809999999</v>
      </c>
      <c r="H2619">
        <v>77.455820939999995</v>
      </c>
      <c r="I2619">
        <v>75.656808290000001</v>
      </c>
      <c r="J2619">
        <v>79.270893310000005</v>
      </c>
      <c r="K2619">
        <v>0.22346063799999999</v>
      </c>
      <c r="L2619">
        <v>0.16708595700000001</v>
      </c>
      <c r="M2619">
        <v>0.282350665</v>
      </c>
    </row>
    <row r="2620" spans="1:13" x14ac:dyDescent="0.25">
      <c r="A2620" t="s">
        <v>26</v>
      </c>
      <c r="B2620" t="s">
        <v>70</v>
      </c>
      <c r="C2620" t="s">
        <v>14</v>
      </c>
      <c r="D2620">
        <v>2010</v>
      </c>
      <c r="E2620">
        <v>126.4065897</v>
      </c>
      <c r="F2620">
        <v>123.6388781</v>
      </c>
      <c r="G2620">
        <v>129.22126990000001</v>
      </c>
      <c r="H2620">
        <v>77.345568</v>
      </c>
      <c r="I2620">
        <v>75.486544640000005</v>
      </c>
      <c r="J2620">
        <v>79.203086060000004</v>
      </c>
      <c r="K2620">
        <v>0.22143989</v>
      </c>
      <c r="L2620">
        <v>0.16348759099999999</v>
      </c>
      <c r="M2620">
        <v>0.28263538399999999</v>
      </c>
    </row>
    <row r="2621" spans="1:13" x14ac:dyDescent="0.25">
      <c r="A2621" t="s">
        <v>26</v>
      </c>
      <c r="B2621" t="s">
        <v>70</v>
      </c>
      <c r="C2621" t="s">
        <v>14</v>
      </c>
      <c r="D2621">
        <v>2011</v>
      </c>
      <c r="E2621">
        <v>126.3658046</v>
      </c>
      <c r="F2621">
        <v>123.42574810000001</v>
      </c>
      <c r="G2621">
        <v>129.3786763</v>
      </c>
      <c r="H2621">
        <v>77.2275037</v>
      </c>
      <c r="I2621">
        <v>75.268759239999994</v>
      </c>
      <c r="J2621">
        <v>79.18866731</v>
      </c>
      <c r="K2621">
        <v>0.21929918600000001</v>
      </c>
      <c r="L2621">
        <v>0.15965736999999999</v>
      </c>
      <c r="M2621">
        <v>0.284172604</v>
      </c>
    </row>
    <row r="2622" spans="1:13" x14ac:dyDescent="0.25">
      <c r="A2622" t="s">
        <v>26</v>
      </c>
      <c r="B2622" t="s">
        <v>70</v>
      </c>
      <c r="C2622" t="s">
        <v>14</v>
      </c>
      <c r="D2622">
        <v>2012</v>
      </c>
      <c r="E2622">
        <v>126.3215692</v>
      </c>
      <c r="F2622">
        <v>123.0959173</v>
      </c>
      <c r="G2622">
        <v>129.62379319999999</v>
      </c>
      <c r="H2622">
        <v>77.1043339</v>
      </c>
      <c r="I2622">
        <v>74.937884150000002</v>
      </c>
      <c r="J2622">
        <v>79.231627029999999</v>
      </c>
      <c r="K2622">
        <v>0.217125015</v>
      </c>
      <c r="L2622">
        <v>0.15522457200000001</v>
      </c>
      <c r="M2622">
        <v>0.286301156</v>
      </c>
    </row>
    <row r="2623" spans="1:13" x14ac:dyDescent="0.25">
      <c r="A2623" t="s">
        <v>26</v>
      </c>
      <c r="B2623" t="s">
        <v>70</v>
      </c>
      <c r="C2623" t="s">
        <v>14</v>
      </c>
      <c r="D2623">
        <v>2013</v>
      </c>
      <c r="E2623">
        <v>126.27099490000001</v>
      </c>
      <c r="F2623">
        <v>122.70083080000001</v>
      </c>
      <c r="G2623">
        <v>129.8506113</v>
      </c>
      <c r="H2623">
        <v>76.975647140000007</v>
      </c>
      <c r="I2623">
        <v>74.537089140000006</v>
      </c>
      <c r="J2623">
        <v>79.384799670000007</v>
      </c>
      <c r="K2623">
        <v>0.21493799999999999</v>
      </c>
      <c r="L2623">
        <v>0.14905553999999999</v>
      </c>
      <c r="M2623">
        <v>0.28827050799999998</v>
      </c>
    </row>
    <row r="2624" spans="1:13" x14ac:dyDescent="0.25">
      <c r="A2624" t="s">
        <v>26</v>
      </c>
      <c r="B2624" t="s">
        <v>70</v>
      </c>
      <c r="C2624" t="s">
        <v>14</v>
      </c>
      <c r="D2624">
        <v>2014</v>
      </c>
      <c r="E2624">
        <v>126.2151264</v>
      </c>
      <c r="F2624">
        <v>122.28760219999999</v>
      </c>
      <c r="G2624">
        <v>130.25619750000001</v>
      </c>
      <c r="H2624">
        <v>76.843667210000007</v>
      </c>
      <c r="I2624">
        <v>74.121415519999999</v>
      </c>
      <c r="J2624">
        <v>79.536407539999999</v>
      </c>
      <c r="K2624">
        <v>0.21273026</v>
      </c>
      <c r="L2624">
        <v>0.14343372300000001</v>
      </c>
      <c r="M2624">
        <v>0.29270590200000002</v>
      </c>
    </row>
    <row r="2625" spans="1:13" x14ac:dyDescent="0.25">
      <c r="A2625" t="s">
        <v>26</v>
      </c>
      <c r="B2625" t="s">
        <v>70</v>
      </c>
      <c r="C2625" t="s">
        <v>14</v>
      </c>
      <c r="D2625">
        <v>2015</v>
      </c>
      <c r="E2625">
        <v>126.1514816</v>
      </c>
      <c r="F2625">
        <v>121.760178</v>
      </c>
      <c r="G2625">
        <v>130.5344274</v>
      </c>
      <c r="H2625">
        <v>76.707283480000001</v>
      </c>
      <c r="I2625">
        <v>73.638295819999996</v>
      </c>
      <c r="J2625">
        <v>79.73850478</v>
      </c>
      <c r="K2625">
        <v>0.21047539100000001</v>
      </c>
      <c r="L2625">
        <v>0.13619495200000001</v>
      </c>
      <c r="M2625">
        <v>0.29662495300000002</v>
      </c>
    </row>
    <row r="2626" spans="1:13" x14ac:dyDescent="0.25">
      <c r="A2626" t="s">
        <v>26</v>
      </c>
      <c r="B2626" t="s">
        <v>71</v>
      </c>
      <c r="C2626" t="s">
        <v>14</v>
      </c>
      <c r="D2626">
        <v>1975</v>
      </c>
      <c r="E2626">
        <v>131.63536920000001</v>
      </c>
      <c r="F2626">
        <v>122.4983981</v>
      </c>
      <c r="G2626">
        <v>140.8922106</v>
      </c>
      <c r="H2626">
        <v>77.219740250000001</v>
      </c>
      <c r="I2626">
        <v>70.875900689999995</v>
      </c>
      <c r="J2626">
        <v>83.760015789999997</v>
      </c>
      <c r="K2626">
        <v>0.29700423599999998</v>
      </c>
      <c r="L2626">
        <v>0.17158576</v>
      </c>
      <c r="M2626">
        <v>0.44665258499999999</v>
      </c>
    </row>
    <row r="2627" spans="1:13" x14ac:dyDescent="0.25">
      <c r="A2627" t="s">
        <v>26</v>
      </c>
      <c r="B2627" t="s">
        <v>71</v>
      </c>
      <c r="C2627" t="s">
        <v>14</v>
      </c>
      <c r="D2627">
        <v>1976</v>
      </c>
      <c r="E2627">
        <v>131.83512239999999</v>
      </c>
      <c r="F2627">
        <v>123.22541080000001</v>
      </c>
      <c r="G2627">
        <v>140.64219739999999</v>
      </c>
      <c r="H2627">
        <v>77.385374670000004</v>
      </c>
      <c r="I2627">
        <v>71.466726989999998</v>
      </c>
      <c r="J2627">
        <v>83.468586000000002</v>
      </c>
      <c r="K2627">
        <v>0.30010218100000002</v>
      </c>
      <c r="L2627">
        <v>0.18049538400000001</v>
      </c>
      <c r="M2627">
        <v>0.44034663600000001</v>
      </c>
    </row>
    <row r="2628" spans="1:13" x14ac:dyDescent="0.25">
      <c r="A2628" t="s">
        <v>26</v>
      </c>
      <c r="B2628" t="s">
        <v>71</v>
      </c>
      <c r="C2628" t="s">
        <v>14</v>
      </c>
      <c r="D2628">
        <v>1977</v>
      </c>
      <c r="E2628">
        <v>132.0289865</v>
      </c>
      <c r="F2628">
        <v>123.9957581</v>
      </c>
      <c r="G2628">
        <v>140.32362130000001</v>
      </c>
      <c r="H2628">
        <v>77.547550700000002</v>
      </c>
      <c r="I2628">
        <v>71.933671540000006</v>
      </c>
      <c r="J2628">
        <v>83.243650700000003</v>
      </c>
      <c r="K2628">
        <v>0.30313920999999999</v>
      </c>
      <c r="L2628">
        <v>0.18949234100000001</v>
      </c>
      <c r="M2628">
        <v>0.43602534500000001</v>
      </c>
    </row>
    <row r="2629" spans="1:13" x14ac:dyDescent="0.25">
      <c r="A2629" t="s">
        <v>26</v>
      </c>
      <c r="B2629" t="s">
        <v>71</v>
      </c>
      <c r="C2629" t="s">
        <v>14</v>
      </c>
      <c r="D2629">
        <v>1978</v>
      </c>
      <c r="E2629">
        <v>132.21502709999999</v>
      </c>
      <c r="F2629">
        <v>124.6000571</v>
      </c>
      <c r="G2629">
        <v>140.02781709999999</v>
      </c>
      <c r="H2629">
        <v>77.704572440000007</v>
      </c>
      <c r="I2629">
        <v>72.468617190000003</v>
      </c>
      <c r="J2629">
        <v>83.057290129999998</v>
      </c>
      <c r="K2629">
        <v>0.305997662</v>
      </c>
      <c r="L2629">
        <v>0.19714695300000001</v>
      </c>
      <c r="M2629">
        <v>0.43347050599999998</v>
      </c>
    </row>
    <row r="2630" spans="1:13" x14ac:dyDescent="0.25">
      <c r="A2630" t="s">
        <v>26</v>
      </c>
      <c r="B2630" t="s">
        <v>71</v>
      </c>
      <c r="C2630" t="s">
        <v>14</v>
      </c>
      <c r="D2630">
        <v>1979</v>
      </c>
      <c r="E2630">
        <v>132.38920970000001</v>
      </c>
      <c r="F2630">
        <v>125.1695637</v>
      </c>
      <c r="G2630">
        <v>139.805916</v>
      </c>
      <c r="H2630">
        <v>77.854354689999994</v>
      </c>
      <c r="I2630">
        <v>72.887831379999994</v>
      </c>
      <c r="J2630">
        <v>82.908753910000001</v>
      </c>
      <c r="K2630">
        <v>0.30860863100000002</v>
      </c>
      <c r="L2630">
        <v>0.20427357300000001</v>
      </c>
      <c r="M2630">
        <v>0.43011179599999999</v>
      </c>
    </row>
    <row r="2631" spans="1:13" x14ac:dyDescent="0.25">
      <c r="A2631" t="s">
        <v>26</v>
      </c>
      <c r="B2631" t="s">
        <v>71</v>
      </c>
      <c r="C2631" t="s">
        <v>14</v>
      </c>
      <c r="D2631">
        <v>1980</v>
      </c>
      <c r="E2631">
        <v>132.550826</v>
      </c>
      <c r="F2631">
        <v>125.7358766</v>
      </c>
      <c r="G2631">
        <v>139.60753130000001</v>
      </c>
      <c r="H2631">
        <v>77.995896270000003</v>
      </c>
      <c r="I2631">
        <v>73.275154520000001</v>
      </c>
      <c r="J2631">
        <v>82.837922809999995</v>
      </c>
      <c r="K2631">
        <v>0.31105777099999998</v>
      </c>
      <c r="L2631">
        <v>0.21082198099999999</v>
      </c>
      <c r="M2631">
        <v>0.42676726199999998</v>
      </c>
    </row>
    <row r="2632" spans="1:13" x14ac:dyDescent="0.25">
      <c r="A2632" t="s">
        <v>26</v>
      </c>
      <c r="B2632" t="s">
        <v>71</v>
      </c>
      <c r="C2632" t="s">
        <v>14</v>
      </c>
      <c r="D2632">
        <v>1981</v>
      </c>
      <c r="E2632">
        <v>132.68639039999999</v>
      </c>
      <c r="F2632">
        <v>126.2491306</v>
      </c>
      <c r="G2632">
        <v>139.4518132</v>
      </c>
      <c r="H2632">
        <v>78.119615519999996</v>
      </c>
      <c r="I2632">
        <v>73.61335674</v>
      </c>
      <c r="J2632">
        <v>82.785543950000005</v>
      </c>
      <c r="K2632">
        <v>0.31301704800000002</v>
      </c>
      <c r="L2632">
        <v>0.21591837699999999</v>
      </c>
      <c r="M2632">
        <v>0.42479895600000001</v>
      </c>
    </row>
    <row r="2633" spans="1:13" x14ac:dyDescent="0.25">
      <c r="A2633" t="s">
        <v>26</v>
      </c>
      <c r="B2633" t="s">
        <v>71</v>
      </c>
      <c r="C2633" t="s">
        <v>14</v>
      </c>
      <c r="D2633">
        <v>1982</v>
      </c>
      <c r="E2633">
        <v>132.79577829999999</v>
      </c>
      <c r="F2633">
        <v>126.70634680000001</v>
      </c>
      <c r="G2633">
        <v>139.256044</v>
      </c>
      <c r="H2633">
        <v>78.224298009999998</v>
      </c>
      <c r="I2633">
        <v>73.910540490000002</v>
      </c>
      <c r="J2633">
        <v>82.651916299999996</v>
      </c>
      <c r="K2633">
        <v>0.31441006799999999</v>
      </c>
      <c r="L2633">
        <v>0.22116921</v>
      </c>
      <c r="M2633">
        <v>0.42376945599999999</v>
      </c>
    </row>
    <row r="2634" spans="1:13" x14ac:dyDescent="0.25">
      <c r="A2634" t="s">
        <v>26</v>
      </c>
      <c r="B2634" t="s">
        <v>71</v>
      </c>
      <c r="C2634" t="s">
        <v>14</v>
      </c>
      <c r="D2634">
        <v>1983</v>
      </c>
      <c r="E2634">
        <v>132.87987709999999</v>
      </c>
      <c r="F2634">
        <v>126.93643400000001</v>
      </c>
      <c r="G2634">
        <v>139.06823299999999</v>
      </c>
      <c r="H2634">
        <v>78.314222659999999</v>
      </c>
      <c r="I2634">
        <v>74.17253341</v>
      </c>
      <c r="J2634">
        <v>82.520223759999993</v>
      </c>
      <c r="K2634">
        <v>0.31542371800000002</v>
      </c>
      <c r="L2634">
        <v>0.22402344699999999</v>
      </c>
      <c r="M2634">
        <v>0.42027552899999998</v>
      </c>
    </row>
    <row r="2635" spans="1:13" x14ac:dyDescent="0.25">
      <c r="A2635" t="s">
        <v>26</v>
      </c>
      <c r="B2635" t="s">
        <v>71</v>
      </c>
      <c r="C2635" t="s">
        <v>14</v>
      </c>
      <c r="D2635">
        <v>1984</v>
      </c>
      <c r="E2635">
        <v>132.9444838</v>
      </c>
      <c r="F2635">
        <v>127.1901062</v>
      </c>
      <c r="G2635">
        <v>138.9471475</v>
      </c>
      <c r="H2635">
        <v>78.390093390000004</v>
      </c>
      <c r="I2635">
        <v>74.369431079999998</v>
      </c>
      <c r="J2635">
        <v>82.443980920000001</v>
      </c>
      <c r="K2635">
        <v>0.31608659</v>
      </c>
      <c r="L2635">
        <v>0.22611458300000001</v>
      </c>
      <c r="M2635">
        <v>0.41757924800000001</v>
      </c>
    </row>
    <row r="2636" spans="1:13" x14ac:dyDescent="0.25">
      <c r="A2636" t="s">
        <v>26</v>
      </c>
      <c r="B2636" t="s">
        <v>71</v>
      </c>
      <c r="C2636" t="s">
        <v>14</v>
      </c>
      <c r="D2636">
        <v>1985</v>
      </c>
      <c r="E2636">
        <v>132.99562119999999</v>
      </c>
      <c r="F2636">
        <v>127.31869399999999</v>
      </c>
      <c r="G2636">
        <v>138.81954250000001</v>
      </c>
      <c r="H2636">
        <v>78.457780369999995</v>
      </c>
      <c r="I2636">
        <v>74.547132739999995</v>
      </c>
      <c r="J2636">
        <v>82.305174829999999</v>
      </c>
      <c r="K2636">
        <v>0.31657265000000001</v>
      </c>
      <c r="L2636">
        <v>0.22878087</v>
      </c>
      <c r="M2636">
        <v>0.41586108199999999</v>
      </c>
    </row>
    <row r="2637" spans="1:13" x14ac:dyDescent="0.25">
      <c r="A2637" t="s">
        <v>26</v>
      </c>
      <c r="B2637" t="s">
        <v>71</v>
      </c>
      <c r="C2637" t="s">
        <v>14</v>
      </c>
      <c r="D2637">
        <v>1986</v>
      </c>
      <c r="E2637">
        <v>133.0425046</v>
      </c>
      <c r="F2637">
        <v>127.40723610000001</v>
      </c>
      <c r="G2637">
        <v>138.7471285</v>
      </c>
      <c r="H2637">
        <v>78.519685659999993</v>
      </c>
      <c r="I2637">
        <v>74.697974860000002</v>
      </c>
      <c r="J2637">
        <v>82.278878950000006</v>
      </c>
      <c r="K2637">
        <v>0.31695881300000001</v>
      </c>
      <c r="L2637">
        <v>0.230078741</v>
      </c>
      <c r="M2637">
        <v>0.41492894899999999</v>
      </c>
    </row>
    <row r="2638" spans="1:13" x14ac:dyDescent="0.25">
      <c r="A2638" t="s">
        <v>26</v>
      </c>
      <c r="B2638" t="s">
        <v>71</v>
      </c>
      <c r="C2638" t="s">
        <v>14</v>
      </c>
      <c r="D2638">
        <v>1987</v>
      </c>
      <c r="E2638">
        <v>133.0853893</v>
      </c>
      <c r="F2638">
        <v>127.5258615</v>
      </c>
      <c r="G2638">
        <v>138.69049910000001</v>
      </c>
      <c r="H2638">
        <v>78.578865910000005</v>
      </c>
      <c r="I2638">
        <v>74.818566129999994</v>
      </c>
      <c r="J2638">
        <v>82.275508639999998</v>
      </c>
      <c r="K2638">
        <v>0.31724580299999999</v>
      </c>
      <c r="L2638">
        <v>0.230137067</v>
      </c>
      <c r="M2638">
        <v>0.41439970599999998</v>
      </c>
    </row>
    <row r="2639" spans="1:13" x14ac:dyDescent="0.25">
      <c r="A2639" t="s">
        <v>26</v>
      </c>
      <c r="B2639" t="s">
        <v>71</v>
      </c>
      <c r="C2639" t="s">
        <v>14</v>
      </c>
      <c r="D2639">
        <v>1988</v>
      </c>
      <c r="E2639">
        <v>133.13393629999999</v>
      </c>
      <c r="F2639">
        <v>127.64406649999999</v>
      </c>
      <c r="G2639">
        <v>138.61133509999999</v>
      </c>
      <c r="H2639">
        <v>78.637914199999997</v>
      </c>
      <c r="I2639">
        <v>74.946553010000002</v>
      </c>
      <c r="J2639">
        <v>82.258315809999999</v>
      </c>
      <c r="K2639">
        <v>0.31759003299999999</v>
      </c>
      <c r="L2639">
        <v>0.23132963500000001</v>
      </c>
      <c r="M2639">
        <v>0.41350047299999998</v>
      </c>
    </row>
    <row r="2640" spans="1:13" x14ac:dyDescent="0.25">
      <c r="A2640" t="s">
        <v>26</v>
      </c>
      <c r="B2640" t="s">
        <v>71</v>
      </c>
      <c r="C2640" t="s">
        <v>14</v>
      </c>
      <c r="D2640">
        <v>1989</v>
      </c>
      <c r="E2640">
        <v>133.18528689999999</v>
      </c>
      <c r="F2640">
        <v>127.73615890000001</v>
      </c>
      <c r="G2640">
        <v>138.61714710000001</v>
      </c>
      <c r="H2640">
        <v>78.695851770000004</v>
      </c>
      <c r="I2640">
        <v>75.057035089999999</v>
      </c>
      <c r="J2640">
        <v>82.266752650000001</v>
      </c>
      <c r="K2640">
        <v>0.31793440499999998</v>
      </c>
      <c r="L2640">
        <v>0.232804856</v>
      </c>
      <c r="M2640">
        <v>0.41130759700000002</v>
      </c>
    </row>
    <row r="2641" spans="1:13" x14ac:dyDescent="0.25">
      <c r="A2641" t="s">
        <v>26</v>
      </c>
      <c r="B2641" t="s">
        <v>71</v>
      </c>
      <c r="C2641" t="s">
        <v>14</v>
      </c>
      <c r="D2641">
        <v>1990</v>
      </c>
      <c r="E2641">
        <v>133.23682249999999</v>
      </c>
      <c r="F2641">
        <v>127.84288050000001</v>
      </c>
      <c r="G2641">
        <v>138.5303657</v>
      </c>
      <c r="H2641">
        <v>78.750087179999994</v>
      </c>
      <c r="I2641">
        <v>75.190964230000006</v>
      </c>
      <c r="J2641">
        <v>82.258115110000006</v>
      </c>
      <c r="K2641">
        <v>0.31818978399999998</v>
      </c>
      <c r="L2641">
        <v>0.23417043800000001</v>
      </c>
      <c r="M2641">
        <v>0.41135886999999999</v>
      </c>
    </row>
    <row r="2642" spans="1:13" x14ac:dyDescent="0.25">
      <c r="A2642" t="s">
        <v>26</v>
      </c>
      <c r="B2642" t="s">
        <v>71</v>
      </c>
      <c r="C2642" t="s">
        <v>14</v>
      </c>
      <c r="D2642">
        <v>1991</v>
      </c>
      <c r="E2642">
        <v>133.28834019999999</v>
      </c>
      <c r="F2642">
        <v>128.01585209999999</v>
      </c>
      <c r="G2642">
        <v>138.45519519999999</v>
      </c>
      <c r="H2642">
        <v>78.801421500000004</v>
      </c>
      <c r="I2642">
        <v>75.288503390000002</v>
      </c>
      <c r="J2642">
        <v>82.256380620000002</v>
      </c>
      <c r="K2642">
        <v>0.31832972599999998</v>
      </c>
      <c r="L2642">
        <v>0.23486532700000001</v>
      </c>
      <c r="M2642">
        <v>0.41031962399999999</v>
      </c>
    </row>
    <row r="2643" spans="1:13" x14ac:dyDescent="0.25">
      <c r="A2643" t="s">
        <v>26</v>
      </c>
      <c r="B2643" t="s">
        <v>71</v>
      </c>
      <c r="C2643" t="s">
        <v>14</v>
      </c>
      <c r="D2643">
        <v>1992</v>
      </c>
      <c r="E2643">
        <v>133.3375806</v>
      </c>
      <c r="F2643">
        <v>128.14297210000001</v>
      </c>
      <c r="G2643">
        <v>138.39929979999999</v>
      </c>
      <c r="H2643">
        <v>78.846680680000006</v>
      </c>
      <c r="I2643">
        <v>75.415028860000007</v>
      </c>
      <c r="J2643">
        <v>82.241430730000005</v>
      </c>
      <c r="K2643">
        <v>0.31832033399999998</v>
      </c>
      <c r="L2643">
        <v>0.23590231</v>
      </c>
      <c r="M2643">
        <v>0.40854731100000002</v>
      </c>
    </row>
    <row r="2644" spans="1:13" x14ac:dyDescent="0.25">
      <c r="A2644" t="s">
        <v>26</v>
      </c>
      <c r="B2644" t="s">
        <v>71</v>
      </c>
      <c r="C2644" t="s">
        <v>14</v>
      </c>
      <c r="D2644">
        <v>1993</v>
      </c>
      <c r="E2644">
        <v>133.3859712</v>
      </c>
      <c r="F2644">
        <v>128.27710339999999</v>
      </c>
      <c r="G2644">
        <v>138.42370589999999</v>
      </c>
      <c r="H2644">
        <v>78.886644540000006</v>
      </c>
      <c r="I2644">
        <v>75.474559029999995</v>
      </c>
      <c r="J2644">
        <v>82.185686000000004</v>
      </c>
      <c r="K2644">
        <v>0.31819482500000001</v>
      </c>
      <c r="L2644">
        <v>0.237024707</v>
      </c>
      <c r="M2644">
        <v>0.40646700699999999</v>
      </c>
    </row>
    <row r="2645" spans="1:13" x14ac:dyDescent="0.25">
      <c r="A2645" t="s">
        <v>26</v>
      </c>
      <c r="B2645" t="s">
        <v>71</v>
      </c>
      <c r="C2645" t="s">
        <v>14</v>
      </c>
      <c r="D2645">
        <v>1994</v>
      </c>
      <c r="E2645">
        <v>133.43231739999999</v>
      </c>
      <c r="F2645">
        <v>128.37794099999999</v>
      </c>
      <c r="G2645">
        <v>138.36006570000001</v>
      </c>
      <c r="H2645">
        <v>78.919414160000002</v>
      </c>
      <c r="I2645">
        <v>75.585069259999997</v>
      </c>
      <c r="J2645">
        <v>82.140893349999999</v>
      </c>
      <c r="K2645">
        <v>0.31782065300000001</v>
      </c>
      <c r="L2645">
        <v>0.23734311</v>
      </c>
      <c r="M2645">
        <v>0.40538999999999997</v>
      </c>
    </row>
    <row r="2646" spans="1:13" x14ac:dyDescent="0.25">
      <c r="A2646" t="s">
        <v>26</v>
      </c>
      <c r="B2646" t="s">
        <v>71</v>
      </c>
      <c r="C2646" t="s">
        <v>14</v>
      </c>
      <c r="D2646">
        <v>1995</v>
      </c>
      <c r="E2646">
        <v>133.47802229999999</v>
      </c>
      <c r="F2646">
        <v>128.49247199999999</v>
      </c>
      <c r="G2646">
        <v>138.31035059999999</v>
      </c>
      <c r="H2646">
        <v>78.944158560000005</v>
      </c>
      <c r="I2646">
        <v>75.706365529999999</v>
      </c>
      <c r="J2646">
        <v>82.096958330000007</v>
      </c>
      <c r="K2646">
        <v>0.31721994399999998</v>
      </c>
      <c r="L2646">
        <v>0.238369094</v>
      </c>
      <c r="M2646">
        <v>0.40344561800000001</v>
      </c>
    </row>
    <row r="2647" spans="1:13" x14ac:dyDescent="0.25">
      <c r="A2647" t="s">
        <v>26</v>
      </c>
      <c r="B2647" t="s">
        <v>71</v>
      </c>
      <c r="C2647" t="s">
        <v>14</v>
      </c>
      <c r="D2647">
        <v>1996</v>
      </c>
      <c r="E2647">
        <v>133.5224656</v>
      </c>
      <c r="F2647">
        <v>128.67435979999999</v>
      </c>
      <c r="G2647">
        <v>138.26172639999999</v>
      </c>
      <c r="H2647">
        <v>78.963186750000006</v>
      </c>
      <c r="I2647">
        <v>75.804338369999996</v>
      </c>
      <c r="J2647">
        <v>82.03602995</v>
      </c>
      <c r="K2647">
        <v>0.31640605500000002</v>
      </c>
      <c r="L2647">
        <v>0.23888857799999999</v>
      </c>
      <c r="M2647">
        <v>0.40166032600000001</v>
      </c>
    </row>
    <row r="2648" spans="1:13" x14ac:dyDescent="0.25">
      <c r="A2648" t="s">
        <v>26</v>
      </c>
      <c r="B2648" t="s">
        <v>71</v>
      </c>
      <c r="C2648" t="s">
        <v>14</v>
      </c>
      <c r="D2648">
        <v>1997</v>
      </c>
      <c r="E2648">
        <v>133.5592771</v>
      </c>
      <c r="F2648">
        <v>128.84738479999999</v>
      </c>
      <c r="G2648">
        <v>138.22093330000001</v>
      </c>
      <c r="H2648">
        <v>78.969280609999998</v>
      </c>
      <c r="I2648">
        <v>75.927942560000005</v>
      </c>
      <c r="J2648">
        <v>81.985174869999994</v>
      </c>
      <c r="K2648">
        <v>0.31515393000000003</v>
      </c>
      <c r="L2648">
        <v>0.23885440399999999</v>
      </c>
      <c r="M2648">
        <v>0.40024845399999998</v>
      </c>
    </row>
    <row r="2649" spans="1:13" x14ac:dyDescent="0.25">
      <c r="A2649" t="s">
        <v>26</v>
      </c>
      <c r="B2649" t="s">
        <v>71</v>
      </c>
      <c r="C2649" t="s">
        <v>14</v>
      </c>
      <c r="D2649">
        <v>1998</v>
      </c>
      <c r="E2649">
        <v>133.59091309999999</v>
      </c>
      <c r="F2649">
        <v>129.03062069999999</v>
      </c>
      <c r="G2649">
        <v>138.1782867</v>
      </c>
      <c r="H2649">
        <v>78.968674840000006</v>
      </c>
      <c r="I2649">
        <v>76.007288040000006</v>
      </c>
      <c r="J2649">
        <v>81.872569940000005</v>
      </c>
      <c r="K2649">
        <v>0.31359606899999998</v>
      </c>
      <c r="L2649">
        <v>0.238448733</v>
      </c>
      <c r="M2649">
        <v>0.397512806</v>
      </c>
    </row>
    <row r="2650" spans="1:13" x14ac:dyDescent="0.25">
      <c r="A2650" t="s">
        <v>26</v>
      </c>
      <c r="B2650" t="s">
        <v>71</v>
      </c>
      <c r="C2650" t="s">
        <v>14</v>
      </c>
      <c r="D2650">
        <v>1999</v>
      </c>
      <c r="E2650">
        <v>133.62352799999999</v>
      </c>
      <c r="F2650">
        <v>129.20619199999999</v>
      </c>
      <c r="G2650">
        <v>138.08441110000001</v>
      </c>
      <c r="H2650">
        <v>78.964281740000004</v>
      </c>
      <c r="I2650">
        <v>76.164891569999995</v>
      </c>
      <c r="J2650">
        <v>81.776560239999995</v>
      </c>
      <c r="K2650">
        <v>0.31180349400000001</v>
      </c>
      <c r="L2650">
        <v>0.23782105100000001</v>
      </c>
      <c r="M2650">
        <v>0.39493374399999998</v>
      </c>
    </row>
    <row r="2651" spans="1:13" x14ac:dyDescent="0.25">
      <c r="A2651" t="s">
        <v>26</v>
      </c>
      <c r="B2651" t="s">
        <v>71</v>
      </c>
      <c r="C2651" t="s">
        <v>14</v>
      </c>
      <c r="D2651">
        <v>2000</v>
      </c>
      <c r="E2651">
        <v>133.65320019999999</v>
      </c>
      <c r="F2651">
        <v>129.39498019999999</v>
      </c>
      <c r="G2651">
        <v>137.98712090000001</v>
      </c>
      <c r="H2651">
        <v>78.952572610000004</v>
      </c>
      <c r="I2651">
        <v>76.263256679999998</v>
      </c>
      <c r="J2651">
        <v>81.69144403</v>
      </c>
      <c r="K2651">
        <v>0.30980262800000002</v>
      </c>
      <c r="L2651">
        <v>0.23712654599999999</v>
      </c>
      <c r="M2651">
        <v>0.39243613700000002</v>
      </c>
    </row>
    <row r="2652" spans="1:13" x14ac:dyDescent="0.25">
      <c r="A2652" t="s">
        <v>26</v>
      </c>
      <c r="B2652" t="s">
        <v>71</v>
      </c>
      <c r="C2652" t="s">
        <v>14</v>
      </c>
      <c r="D2652">
        <v>2001</v>
      </c>
      <c r="E2652">
        <v>133.68156949999999</v>
      </c>
      <c r="F2652">
        <v>129.55771279999999</v>
      </c>
      <c r="G2652">
        <v>137.84299619999999</v>
      </c>
      <c r="H2652">
        <v>78.936789579999996</v>
      </c>
      <c r="I2652">
        <v>76.36483801</v>
      </c>
      <c r="J2652">
        <v>81.558570939999996</v>
      </c>
      <c r="K2652">
        <v>0.30778620800000001</v>
      </c>
      <c r="L2652">
        <v>0.23585161599999999</v>
      </c>
      <c r="M2652">
        <v>0.388139346</v>
      </c>
    </row>
    <row r="2653" spans="1:13" x14ac:dyDescent="0.25">
      <c r="A2653" t="s">
        <v>26</v>
      </c>
      <c r="B2653" t="s">
        <v>71</v>
      </c>
      <c r="C2653" t="s">
        <v>14</v>
      </c>
      <c r="D2653">
        <v>2002</v>
      </c>
      <c r="E2653">
        <v>133.70503740000001</v>
      </c>
      <c r="F2653">
        <v>129.67931300000001</v>
      </c>
      <c r="G2653">
        <v>137.77093629999999</v>
      </c>
      <c r="H2653">
        <v>78.920941220000003</v>
      </c>
      <c r="I2653">
        <v>76.457523330000001</v>
      </c>
      <c r="J2653">
        <v>81.487829559999994</v>
      </c>
      <c r="K2653">
        <v>0.30573320199999998</v>
      </c>
      <c r="L2653">
        <v>0.234992434</v>
      </c>
      <c r="M2653">
        <v>0.384391394</v>
      </c>
    </row>
    <row r="2654" spans="1:13" x14ac:dyDescent="0.25">
      <c r="A2654" t="s">
        <v>26</v>
      </c>
      <c r="B2654" t="s">
        <v>71</v>
      </c>
      <c r="C2654" t="s">
        <v>14</v>
      </c>
      <c r="D2654">
        <v>2003</v>
      </c>
      <c r="E2654">
        <v>133.73243819999999</v>
      </c>
      <c r="F2654">
        <v>129.73419609999999</v>
      </c>
      <c r="G2654">
        <v>137.71464520000001</v>
      </c>
      <c r="H2654">
        <v>78.91048395</v>
      </c>
      <c r="I2654">
        <v>76.508203539999997</v>
      </c>
      <c r="J2654">
        <v>81.415727559999993</v>
      </c>
      <c r="K2654">
        <v>0.30389396000000002</v>
      </c>
      <c r="L2654">
        <v>0.23406929400000001</v>
      </c>
      <c r="M2654">
        <v>0.381071787</v>
      </c>
    </row>
    <row r="2655" spans="1:13" x14ac:dyDescent="0.25">
      <c r="A2655" t="s">
        <v>26</v>
      </c>
      <c r="B2655" t="s">
        <v>71</v>
      </c>
      <c r="C2655" t="s">
        <v>14</v>
      </c>
      <c r="D2655">
        <v>2004</v>
      </c>
      <c r="E2655">
        <v>133.75177529999999</v>
      </c>
      <c r="F2655">
        <v>129.81652320000001</v>
      </c>
      <c r="G2655">
        <v>137.67108060000001</v>
      </c>
      <c r="H2655">
        <v>78.899861659999999</v>
      </c>
      <c r="I2655">
        <v>76.569603810000004</v>
      </c>
      <c r="J2655">
        <v>81.349694909999997</v>
      </c>
      <c r="K2655">
        <v>0.30213596300000001</v>
      </c>
      <c r="L2655">
        <v>0.23383359300000001</v>
      </c>
      <c r="M2655">
        <v>0.37996049799999998</v>
      </c>
    </row>
    <row r="2656" spans="1:13" x14ac:dyDescent="0.25">
      <c r="A2656" t="s">
        <v>26</v>
      </c>
      <c r="B2656" t="s">
        <v>71</v>
      </c>
      <c r="C2656" t="s">
        <v>14</v>
      </c>
      <c r="D2656">
        <v>2005</v>
      </c>
      <c r="E2656">
        <v>133.7539907</v>
      </c>
      <c r="F2656">
        <v>129.8822419</v>
      </c>
      <c r="G2656">
        <v>137.66895199999999</v>
      </c>
      <c r="H2656">
        <v>78.886313389999998</v>
      </c>
      <c r="I2656">
        <v>76.567848780000006</v>
      </c>
      <c r="J2656">
        <v>81.361868349999995</v>
      </c>
      <c r="K2656">
        <v>0.30028671200000001</v>
      </c>
      <c r="L2656">
        <v>0.233218019</v>
      </c>
      <c r="M2656">
        <v>0.37680545100000001</v>
      </c>
    </row>
    <row r="2657" spans="1:13" x14ac:dyDescent="0.25">
      <c r="A2657" t="s">
        <v>26</v>
      </c>
      <c r="B2657" t="s">
        <v>71</v>
      </c>
      <c r="C2657" t="s">
        <v>14</v>
      </c>
      <c r="D2657">
        <v>2006</v>
      </c>
      <c r="E2657">
        <v>133.73418960000001</v>
      </c>
      <c r="F2657">
        <v>129.85507229999999</v>
      </c>
      <c r="G2657">
        <v>137.60573650000001</v>
      </c>
      <c r="H2657">
        <v>78.866915280000001</v>
      </c>
      <c r="I2657">
        <v>76.505390000000006</v>
      </c>
      <c r="J2657">
        <v>81.335592950000006</v>
      </c>
      <c r="K2657">
        <v>0.29838051999999998</v>
      </c>
      <c r="L2657">
        <v>0.23130694900000001</v>
      </c>
      <c r="M2657">
        <v>0.37527612999999999</v>
      </c>
    </row>
    <row r="2658" spans="1:13" x14ac:dyDescent="0.25">
      <c r="A2658" t="s">
        <v>26</v>
      </c>
      <c r="B2658" t="s">
        <v>71</v>
      </c>
      <c r="C2658" t="s">
        <v>14</v>
      </c>
      <c r="D2658">
        <v>2007</v>
      </c>
      <c r="E2658">
        <v>133.69264989999999</v>
      </c>
      <c r="F2658">
        <v>129.6947739</v>
      </c>
      <c r="G2658">
        <v>137.6945226</v>
      </c>
      <c r="H2658">
        <v>78.843925389999995</v>
      </c>
      <c r="I2658">
        <v>76.357549539999994</v>
      </c>
      <c r="J2658">
        <v>81.397224519999995</v>
      </c>
      <c r="K2658">
        <v>0.29639538900000001</v>
      </c>
      <c r="L2658">
        <v>0.22940286600000001</v>
      </c>
      <c r="M2658">
        <v>0.37368389800000001</v>
      </c>
    </row>
    <row r="2659" spans="1:13" x14ac:dyDescent="0.25">
      <c r="A2659" t="s">
        <v>26</v>
      </c>
      <c r="B2659" t="s">
        <v>71</v>
      </c>
      <c r="C2659" t="s">
        <v>14</v>
      </c>
      <c r="D2659">
        <v>2008</v>
      </c>
      <c r="E2659">
        <v>133.6278136</v>
      </c>
      <c r="F2659">
        <v>129.53859449999999</v>
      </c>
      <c r="G2659">
        <v>137.71941480000001</v>
      </c>
      <c r="H2659">
        <v>78.816564150000005</v>
      </c>
      <c r="I2659">
        <v>76.203052679999999</v>
      </c>
      <c r="J2659">
        <v>81.521809989999994</v>
      </c>
      <c r="K2659">
        <v>0.29433279099999998</v>
      </c>
      <c r="L2659">
        <v>0.226472067</v>
      </c>
      <c r="M2659">
        <v>0.37316044500000001</v>
      </c>
    </row>
    <row r="2660" spans="1:13" x14ac:dyDescent="0.25">
      <c r="A2660" t="s">
        <v>26</v>
      </c>
      <c r="B2660" t="s">
        <v>71</v>
      </c>
      <c r="C2660" t="s">
        <v>14</v>
      </c>
      <c r="D2660">
        <v>2009</v>
      </c>
      <c r="E2660">
        <v>133.54470449999999</v>
      </c>
      <c r="F2660">
        <v>129.28162209999999</v>
      </c>
      <c r="G2660">
        <v>137.84810540000001</v>
      </c>
      <c r="H2660">
        <v>78.786907709999994</v>
      </c>
      <c r="I2660">
        <v>76.01293312</v>
      </c>
      <c r="J2660">
        <v>81.666802529999998</v>
      </c>
      <c r="K2660">
        <v>0.29227541200000001</v>
      </c>
      <c r="L2660">
        <v>0.22229083199999999</v>
      </c>
      <c r="M2660">
        <v>0.37269898099999998</v>
      </c>
    </row>
    <row r="2661" spans="1:13" x14ac:dyDescent="0.25">
      <c r="A2661" t="s">
        <v>26</v>
      </c>
      <c r="B2661" t="s">
        <v>71</v>
      </c>
      <c r="C2661" t="s">
        <v>14</v>
      </c>
      <c r="D2661">
        <v>2010</v>
      </c>
      <c r="E2661">
        <v>133.44286460000001</v>
      </c>
      <c r="F2661">
        <v>128.88195640000001</v>
      </c>
      <c r="G2661">
        <v>137.9837981</v>
      </c>
      <c r="H2661">
        <v>78.753068510000006</v>
      </c>
      <c r="I2661">
        <v>75.756743080000007</v>
      </c>
      <c r="J2661">
        <v>81.855048069999995</v>
      </c>
      <c r="K2661">
        <v>0.29017543000000001</v>
      </c>
      <c r="L2661">
        <v>0.218594387</v>
      </c>
      <c r="M2661">
        <v>0.37285143599999998</v>
      </c>
    </row>
    <row r="2662" spans="1:13" x14ac:dyDescent="0.25">
      <c r="A2662" t="s">
        <v>26</v>
      </c>
      <c r="B2662" t="s">
        <v>71</v>
      </c>
      <c r="C2662" t="s">
        <v>14</v>
      </c>
      <c r="D2662">
        <v>2011</v>
      </c>
      <c r="E2662">
        <v>133.32186870000001</v>
      </c>
      <c r="F2662">
        <v>128.36256829999999</v>
      </c>
      <c r="G2662">
        <v>138.28756949999999</v>
      </c>
      <c r="H2662">
        <v>78.712596489999996</v>
      </c>
      <c r="I2662">
        <v>75.474090700000005</v>
      </c>
      <c r="J2662">
        <v>82.133730990000004</v>
      </c>
      <c r="K2662">
        <v>0.28791172399999998</v>
      </c>
      <c r="L2662">
        <v>0.21277792300000001</v>
      </c>
      <c r="M2662">
        <v>0.37395770099999998</v>
      </c>
    </row>
    <row r="2663" spans="1:13" x14ac:dyDescent="0.25">
      <c r="A2663" t="s">
        <v>26</v>
      </c>
      <c r="B2663" t="s">
        <v>71</v>
      </c>
      <c r="C2663" t="s">
        <v>14</v>
      </c>
      <c r="D2663">
        <v>2012</v>
      </c>
      <c r="E2663">
        <v>133.18973539999999</v>
      </c>
      <c r="F2663">
        <v>127.7523738</v>
      </c>
      <c r="G2663">
        <v>138.5692306</v>
      </c>
      <c r="H2663">
        <v>78.665914459999996</v>
      </c>
      <c r="I2663">
        <v>75.119740370000002</v>
      </c>
      <c r="J2663">
        <v>82.411220619999995</v>
      </c>
      <c r="K2663">
        <v>0.28554616599999999</v>
      </c>
      <c r="L2663">
        <v>0.20576138599999999</v>
      </c>
      <c r="M2663">
        <v>0.37558486099999999</v>
      </c>
    </row>
    <row r="2664" spans="1:13" x14ac:dyDescent="0.25">
      <c r="A2664" t="s">
        <v>26</v>
      </c>
      <c r="B2664" t="s">
        <v>71</v>
      </c>
      <c r="C2664" t="s">
        <v>14</v>
      </c>
      <c r="D2664">
        <v>2013</v>
      </c>
      <c r="E2664">
        <v>133.04952080000001</v>
      </c>
      <c r="F2664">
        <v>127.0116024</v>
      </c>
      <c r="G2664">
        <v>138.96099390000001</v>
      </c>
      <c r="H2664">
        <v>78.613672010000002</v>
      </c>
      <c r="I2664">
        <v>74.684024469999997</v>
      </c>
      <c r="J2664">
        <v>82.684428629999999</v>
      </c>
      <c r="K2664">
        <v>0.28309044100000003</v>
      </c>
      <c r="L2664">
        <v>0.19770422700000001</v>
      </c>
      <c r="M2664">
        <v>0.37652903500000001</v>
      </c>
    </row>
    <row r="2665" spans="1:13" x14ac:dyDescent="0.25">
      <c r="A2665" t="s">
        <v>26</v>
      </c>
      <c r="B2665" t="s">
        <v>71</v>
      </c>
      <c r="C2665" t="s">
        <v>14</v>
      </c>
      <c r="D2665">
        <v>2014</v>
      </c>
      <c r="E2665">
        <v>132.90263680000001</v>
      </c>
      <c r="F2665">
        <v>126.3995425</v>
      </c>
      <c r="G2665">
        <v>139.30288859999999</v>
      </c>
      <c r="H2665">
        <v>78.556741270000003</v>
      </c>
      <c r="I2665">
        <v>74.20600073</v>
      </c>
      <c r="J2665">
        <v>83.027250280000004</v>
      </c>
      <c r="K2665">
        <v>0.28058323400000001</v>
      </c>
      <c r="L2665">
        <v>0.18936356400000001</v>
      </c>
      <c r="M2665">
        <v>0.37917617399999998</v>
      </c>
    </row>
    <row r="2666" spans="1:13" x14ac:dyDescent="0.25">
      <c r="A2666" t="s">
        <v>26</v>
      </c>
      <c r="B2666" t="s">
        <v>71</v>
      </c>
      <c r="C2666" t="s">
        <v>14</v>
      </c>
      <c r="D2666">
        <v>2015</v>
      </c>
      <c r="E2666">
        <v>132.75001779999999</v>
      </c>
      <c r="F2666">
        <v>125.61833780000001</v>
      </c>
      <c r="G2666">
        <v>139.73298489999999</v>
      </c>
      <c r="H2666">
        <v>78.498238850000007</v>
      </c>
      <c r="I2666">
        <v>73.699408759999997</v>
      </c>
      <c r="J2666">
        <v>83.358908360000001</v>
      </c>
      <c r="K2666">
        <v>0.27805264299999999</v>
      </c>
      <c r="L2666">
        <v>0.180638929</v>
      </c>
      <c r="M2666">
        <v>0.38248986099999999</v>
      </c>
    </row>
    <row r="2667" spans="1:13" x14ac:dyDescent="0.25">
      <c r="A2667" t="s">
        <v>26</v>
      </c>
      <c r="B2667" t="s">
        <v>72</v>
      </c>
      <c r="C2667" t="s">
        <v>14</v>
      </c>
      <c r="D2667">
        <v>1975</v>
      </c>
      <c r="E2667">
        <v>133.77807720000001</v>
      </c>
      <c r="F2667">
        <v>125.72548089999999</v>
      </c>
      <c r="G2667">
        <v>141.58223520000001</v>
      </c>
      <c r="H2667">
        <v>80.871380310000006</v>
      </c>
      <c r="I2667">
        <v>74.976928209999997</v>
      </c>
      <c r="J2667">
        <v>86.777877110000006</v>
      </c>
      <c r="K2667">
        <v>0.405217198</v>
      </c>
      <c r="L2667">
        <v>0.27562829900000002</v>
      </c>
      <c r="M2667">
        <v>0.54116465999999996</v>
      </c>
    </row>
    <row r="2668" spans="1:13" x14ac:dyDescent="0.25">
      <c r="A2668" t="s">
        <v>26</v>
      </c>
      <c r="B2668" t="s">
        <v>72</v>
      </c>
      <c r="C2668" t="s">
        <v>14</v>
      </c>
      <c r="D2668">
        <v>1976</v>
      </c>
      <c r="E2668">
        <v>133.85524720000001</v>
      </c>
      <c r="F2668">
        <v>126.2241045</v>
      </c>
      <c r="G2668">
        <v>141.17174460000001</v>
      </c>
      <c r="H2668">
        <v>80.973564670000002</v>
      </c>
      <c r="I2668">
        <v>75.397346889999994</v>
      </c>
      <c r="J2668">
        <v>86.570294509999997</v>
      </c>
      <c r="K2668">
        <v>0.40663743499999999</v>
      </c>
      <c r="L2668">
        <v>0.28291865700000002</v>
      </c>
      <c r="M2668">
        <v>0.53342584199999998</v>
      </c>
    </row>
    <row r="2669" spans="1:13" x14ac:dyDescent="0.25">
      <c r="A2669" t="s">
        <v>26</v>
      </c>
      <c r="B2669" t="s">
        <v>72</v>
      </c>
      <c r="C2669" t="s">
        <v>14</v>
      </c>
      <c r="D2669">
        <v>1977</v>
      </c>
      <c r="E2669">
        <v>133.92714770000001</v>
      </c>
      <c r="F2669">
        <v>126.72502160000001</v>
      </c>
      <c r="G2669">
        <v>140.8279886</v>
      </c>
      <c r="H2669">
        <v>81.071681209999994</v>
      </c>
      <c r="I2669">
        <v>75.801056119999998</v>
      </c>
      <c r="J2669">
        <v>86.255406660000006</v>
      </c>
      <c r="K2669">
        <v>0.40791055599999998</v>
      </c>
      <c r="L2669">
        <v>0.29009555199999998</v>
      </c>
      <c r="M2669">
        <v>0.52819134899999998</v>
      </c>
    </row>
    <row r="2670" spans="1:13" x14ac:dyDescent="0.25">
      <c r="A2670" t="s">
        <v>26</v>
      </c>
      <c r="B2670" t="s">
        <v>72</v>
      </c>
      <c r="C2670" t="s">
        <v>14</v>
      </c>
      <c r="D2670">
        <v>1978</v>
      </c>
      <c r="E2670">
        <v>133.9949393</v>
      </c>
      <c r="F2670">
        <v>127.2166898</v>
      </c>
      <c r="G2670">
        <v>140.47038509999999</v>
      </c>
      <c r="H2670">
        <v>81.169519199999996</v>
      </c>
      <c r="I2670">
        <v>76.230032859999994</v>
      </c>
      <c r="J2670">
        <v>86.081764539999995</v>
      </c>
      <c r="K2670">
        <v>0.409131731</v>
      </c>
      <c r="L2670">
        <v>0.29886844699999998</v>
      </c>
      <c r="M2670">
        <v>0.52231007900000004</v>
      </c>
    </row>
    <row r="2671" spans="1:13" x14ac:dyDescent="0.25">
      <c r="A2671" t="s">
        <v>26</v>
      </c>
      <c r="B2671" t="s">
        <v>72</v>
      </c>
      <c r="C2671" t="s">
        <v>14</v>
      </c>
      <c r="D2671">
        <v>1979</v>
      </c>
      <c r="E2671">
        <v>134.0543505</v>
      </c>
      <c r="F2671">
        <v>127.7359383</v>
      </c>
      <c r="G2671">
        <v>140.14197490000001</v>
      </c>
      <c r="H2671">
        <v>81.264281100000005</v>
      </c>
      <c r="I2671">
        <v>76.592901510000004</v>
      </c>
      <c r="J2671">
        <v>85.881013839999994</v>
      </c>
      <c r="K2671">
        <v>0.41019394799999997</v>
      </c>
      <c r="L2671">
        <v>0.30539856599999998</v>
      </c>
      <c r="M2671">
        <v>0.51654491400000002</v>
      </c>
    </row>
    <row r="2672" spans="1:13" x14ac:dyDescent="0.25">
      <c r="A2672" t="s">
        <v>26</v>
      </c>
      <c r="B2672" t="s">
        <v>72</v>
      </c>
      <c r="C2672" t="s">
        <v>14</v>
      </c>
      <c r="D2672">
        <v>1980</v>
      </c>
      <c r="E2672">
        <v>134.1052396</v>
      </c>
      <c r="F2672">
        <v>128.11762529999999</v>
      </c>
      <c r="G2672">
        <v>139.83863120000001</v>
      </c>
      <c r="H2672">
        <v>81.356878710000004</v>
      </c>
      <c r="I2672">
        <v>76.929499109999995</v>
      </c>
      <c r="J2672">
        <v>85.729108690000004</v>
      </c>
      <c r="K2672">
        <v>0.41110618700000001</v>
      </c>
      <c r="L2672">
        <v>0.31163263200000002</v>
      </c>
      <c r="M2672">
        <v>0.51346350799999996</v>
      </c>
    </row>
    <row r="2673" spans="1:13" x14ac:dyDescent="0.25">
      <c r="A2673" t="s">
        <v>26</v>
      </c>
      <c r="B2673" t="s">
        <v>72</v>
      </c>
      <c r="C2673" t="s">
        <v>14</v>
      </c>
      <c r="D2673">
        <v>1981</v>
      </c>
      <c r="E2673">
        <v>134.1384492</v>
      </c>
      <c r="F2673">
        <v>128.46880759999999</v>
      </c>
      <c r="G2673">
        <v>139.5696628</v>
      </c>
      <c r="H2673">
        <v>81.4358869</v>
      </c>
      <c r="I2673">
        <v>77.264845030000004</v>
      </c>
      <c r="J2673">
        <v>85.592712289999994</v>
      </c>
      <c r="K2673">
        <v>0.41163483099999998</v>
      </c>
      <c r="L2673">
        <v>0.31613123599999998</v>
      </c>
      <c r="M2673">
        <v>0.509436047</v>
      </c>
    </row>
    <row r="2674" spans="1:13" x14ac:dyDescent="0.25">
      <c r="A2674" t="s">
        <v>26</v>
      </c>
      <c r="B2674" t="s">
        <v>72</v>
      </c>
      <c r="C2674" t="s">
        <v>14</v>
      </c>
      <c r="D2674">
        <v>1982</v>
      </c>
      <c r="E2674">
        <v>134.15594039999999</v>
      </c>
      <c r="F2674">
        <v>128.69457779999999</v>
      </c>
      <c r="G2674">
        <v>139.33305809999999</v>
      </c>
      <c r="H2674">
        <v>81.503745940000002</v>
      </c>
      <c r="I2674">
        <v>77.553612169999994</v>
      </c>
      <c r="J2674">
        <v>85.479548949999995</v>
      </c>
      <c r="K2674">
        <v>0.41180278399999998</v>
      </c>
      <c r="L2674">
        <v>0.32064703300000003</v>
      </c>
      <c r="M2674">
        <v>0.50619477899999998</v>
      </c>
    </row>
    <row r="2675" spans="1:13" x14ac:dyDescent="0.25">
      <c r="A2675" t="s">
        <v>26</v>
      </c>
      <c r="B2675" t="s">
        <v>72</v>
      </c>
      <c r="C2675" t="s">
        <v>14</v>
      </c>
      <c r="D2675">
        <v>1983</v>
      </c>
      <c r="E2675">
        <v>134.15692670000001</v>
      </c>
      <c r="F2675">
        <v>128.8885172</v>
      </c>
      <c r="G2675">
        <v>139.15376130000001</v>
      </c>
      <c r="H2675">
        <v>81.560317740000002</v>
      </c>
      <c r="I2675">
        <v>77.802541349999998</v>
      </c>
      <c r="J2675">
        <v>85.345060889999999</v>
      </c>
      <c r="K2675">
        <v>0.411548464</v>
      </c>
      <c r="L2675">
        <v>0.32253350800000002</v>
      </c>
      <c r="M2675">
        <v>0.50285641999999997</v>
      </c>
    </row>
    <row r="2676" spans="1:13" x14ac:dyDescent="0.25">
      <c r="A2676" t="s">
        <v>26</v>
      </c>
      <c r="B2676" t="s">
        <v>72</v>
      </c>
      <c r="C2676" t="s">
        <v>14</v>
      </c>
      <c r="D2676">
        <v>1984</v>
      </c>
      <c r="E2676">
        <v>134.1405063</v>
      </c>
      <c r="F2676">
        <v>129.08618229999999</v>
      </c>
      <c r="G2676">
        <v>139.0134228</v>
      </c>
      <c r="H2676">
        <v>81.605816320000002</v>
      </c>
      <c r="I2676">
        <v>78.014342799999994</v>
      </c>
      <c r="J2676">
        <v>85.23581231</v>
      </c>
      <c r="K2676">
        <v>0.41093885499999999</v>
      </c>
      <c r="L2676">
        <v>0.32509815199999997</v>
      </c>
      <c r="M2676">
        <v>0.50018999600000003</v>
      </c>
    </row>
    <row r="2677" spans="1:13" x14ac:dyDescent="0.25">
      <c r="A2677" t="s">
        <v>26</v>
      </c>
      <c r="B2677" t="s">
        <v>72</v>
      </c>
      <c r="C2677" t="s">
        <v>14</v>
      </c>
      <c r="D2677">
        <v>1985</v>
      </c>
      <c r="E2677">
        <v>134.10828910000001</v>
      </c>
      <c r="F2677">
        <v>129.1315812</v>
      </c>
      <c r="G2677">
        <v>138.89917750000001</v>
      </c>
      <c r="H2677">
        <v>81.642893470000004</v>
      </c>
      <c r="I2677">
        <v>78.151799310000001</v>
      </c>
      <c r="J2677">
        <v>85.158800569999997</v>
      </c>
      <c r="K2677">
        <v>0.41001791900000001</v>
      </c>
      <c r="L2677">
        <v>0.32684434499999998</v>
      </c>
      <c r="M2677">
        <v>0.49803318499999999</v>
      </c>
    </row>
    <row r="2678" spans="1:13" x14ac:dyDescent="0.25">
      <c r="A2678" t="s">
        <v>26</v>
      </c>
      <c r="B2678" t="s">
        <v>72</v>
      </c>
      <c r="C2678" t="s">
        <v>14</v>
      </c>
      <c r="D2678">
        <v>1986</v>
      </c>
      <c r="E2678">
        <v>134.0676273</v>
      </c>
      <c r="F2678">
        <v>129.09263329999999</v>
      </c>
      <c r="G2678">
        <v>138.78273899999999</v>
      </c>
      <c r="H2678">
        <v>81.671936470000006</v>
      </c>
      <c r="I2678">
        <v>78.274636849999993</v>
      </c>
      <c r="J2678">
        <v>85.039426210000002</v>
      </c>
      <c r="K2678">
        <v>0.40879371799999997</v>
      </c>
      <c r="L2678">
        <v>0.326490901</v>
      </c>
      <c r="M2678">
        <v>0.496658449</v>
      </c>
    </row>
    <row r="2679" spans="1:13" x14ac:dyDescent="0.25">
      <c r="A2679" t="s">
        <v>26</v>
      </c>
      <c r="B2679" t="s">
        <v>72</v>
      </c>
      <c r="C2679" t="s">
        <v>14</v>
      </c>
      <c r="D2679">
        <v>1987</v>
      </c>
      <c r="E2679">
        <v>134.0191538</v>
      </c>
      <c r="F2679">
        <v>129.12482080000001</v>
      </c>
      <c r="G2679">
        <v>138.66529679999999</v>
      </c>
      <c r="H2679">
        <v>81.695246990000001</v>
      </c>
      <c r="I2679">
        <v>78.395336869999994</v>
      </c>
      <c r="J2679">
        <v>84.995468000000002</v>
      </c>
      <c r="K2679">
        <v>0.40737208000000003</v>
      </c>
      <c r="L2679">
        <v>0.32581437800000002</v>
      </c>
      <c r="M2679">
        <v>0.49356137700000002</v>
      </c>
    </row>
    <row r="2680" spans="1:13" x14ac:dyDescent="0.25">
      <c r="A2680" t="s">
        <v>26</v>
      </c>
      <c r="B2680" t="s">
        <v>72</v>
      </c>
      <c r="C2680" t="s">
        <v>14</v>
      </c>
      <c r="D2680">
        <v>1988</v>
      </c>
      <c r="E2680">
        <v>133.96539809999999</v>
      </c>
      <c r="F2680">
        <v>129.0639199</v>
      </c>
      <c r="G2680">
        <v>138.5696069</v>
      </c>
      <c r="H2680">
        <v>81.71340318</v>
      </c>
      <c r="I2680">
        <v>78.55340631</v>
      </c>
      <c r="J2680">
        <v>84.927566630000001</v>
      </c>
      <c r="K2680">
        <v>0.40576348800000001</v>
      </c>
      <c r="L2680">
        <v>0.325039882</v>
      </c>
      <c r="M2680">
        <v>0.49252138699999998</v>
      </c>
    </row>
    <row r="2681" spans="1:13" x14ac:dyDescent="0.25">
      <c r="A2681" t="s">
        <v>26</v>
      </c>
      <c r="B2681" t="s">
        <v>72</v>
      </c>
      <c r="C2681" t="s">
        <v>14</v>
      </c>
      <c r="D2681">
        <v>1989</v>
      </c>
      <c r="E2681">
        <v>133.90768019999999</v>
      </c>
      <c r="F2681">
        <v>129.06093910000001</v>
      </c>
      <c r="G2681">
        <v>138.53310440000001</v>
      </c>
      <c r="H2681">
        <v>81.725645850000006</v>
      </c>
      <c r="I2681">
        <v>78.606267860000003</v>
      </c>
      <c r="J2681">
        <v>84.884805330000006</v>
      </c>
      <c r="K2681">
        <v>0.40397751999999998</v>
      </c>
      <c r="L2681">
        <v>0.32453146700000002</v>
      </c>
      <c r="M2681">
        <v>0.48985341500000001</v>
      </c>
    </row>
    <row r="2682" spans="1:13" x14ac:dyDescent="0.25">
      <c r="A2682" t="s">
        <v>26</v>
      </c>
      <c r="B2682" t="s">
        <v>72</v>
      </c>
      <c r="C2682" t="s">
        <v>14</v>
      </c>
      <c r="D2682">
        <v>1990</v>
      </c>
      <c r="E2682">
        <v>133.85804920000001</v>
      </c>
      <c r="F2682">
        <v>129.16174509999999</v>
      </c>
      <c r="G2682">
        <v>138.4049503</v>
      </c>
      <c r="H2682">
        <v>81.735705999999993</v>
      </c>
      <c r="I2682">
        <v>78.703090009999997</v>
      </c>
      <c r="J2682">
        <v>84.875148499999995</v>
      </c>
      <c r="K2682">
        <v>0.40219759999999999</v>
      </c>
      <c r="L2682">
        <v>0.32236278099999999</v>
      </c>
      <c r="M2682">
        <v>0.48719215999999999</v>
      </c>
    </row>
    <row r="2683" spans="1:13" x14ac:dyDescent="0.25">
      <c r="A2683" t="s">
        <v>26</v>
      </c>
      <c r="B2683" t="s">
        <v>72</v>
      </c>
      <c r="C2683" t="s">
        <v>14</v>
      </c>
      <c r="D2683">
        <v>1991</v>
      </c>
      <c r="E2683">
        <v>133.8029641</v>
      </c>
      <c r="F2683">
        <v>129.15183149999999</v>
      </c>
      <c r="G2683">
        <v>138.30840119999999</v>
      </c>
      <c r="H2683">
        <v>81.736099370000005</v>
      </c>
      <c r="I2683">
        <v>78.75345274</v>
      </c>
      <c r="J2683">
        <v>84.827022619999994</v>
      </c>
      <c r="K2683">
        <v>0.40003940500000001</v>
      </c>
      <c r="L2683">
        <v>0.32115116700000002</v>
      </c>
      <c r="M2683">
        <v>0.48437323199999999</v>
      </c>
    </row>
    <row r="2684" spans="1:13" x14ac:dyDescent="0.25">
      <c r="A2684" t="s">
        <v>26</v>
      </c>
      <c r="B2684" t="s">
        <v>72</v>
      </c>
      <c r="C2684" t="s">
        <v>14</v>
      </c>
      <c r="D2684">
        <v>1992</v>
      </c>
      <c r="E2684">
        <v>133.76233089999999</v>
      </c>
      <c r="F2684">
        <v>129.14517889999999</v>
      </c>
      <c r="G2684">
        <v>138.1665011</v>
      </c>
      <c r="H2684">
        <v>81.741315599999993</v>
      </c>
      <c r="I2684">
        <v>78.809432909999998</v>
      </c>
      <c r="J2684">
        <v>84.764922209999995</v>
      </c>
      <c r="K2684">
        <v>0.39805836300000003</v>
      </c>
      <c r="L2684">
        <v>0.31912480999999998</v>
      </c>
      <c r="M2684">
        <v>0.48129913200000002</v>
      </c>
    </row>
    <row r="2685" spans="1:13" x14ac:dyDescent="0.25">
      <c r="A2685" t="s">
        <v>26</v>
      </c>
      <c r="B2685" t="s">
        <v>72</v>
      </c>
      <c r="C2685" t="s">
        <v>14</v>
      </c>
      <c r="D2685">
        <v>1993</v>
      </c>
      <c r="E2685">
        <v>133.73011930000001</v>
      </c>
      <c r="F2685">
        <v>129.2172936</v>
      </c>
      <c r="G2685">
        <v>138.07380670000001</v>
      </c>
      <c r="H2685">
        <v>81.744685419999996</v>
      </c>
      <c r="I2685">
        <v>78.835741979999995</v>
      </c>
      <c r="J2685">
        <v>84.669220159999995</v>
      </c>
      <c r="K2685">
        <v>0.39603472099999998</v>
      </c>
      <c r="L2685">
        <v>0.31740415900000002</v>
      </c>
      <c r="M2685">
        <v>0.47802857999999998</v>
      </c>
    </row>
    <row r="2686" spans="1:13" x14ac:dyDescent="0.25">
      <c r="A2686" t="s">
        <v>26</v>
      </c>
      <c r="B2686" t="s">
        <v>72</v>
      </c>
      <c r="C2686" t="s">
        <v>14</v>
      </c>
      <c r="D2686">
        <v>1994</v>
      </c>
      <c r="E2686">
        <v>133.7099858</v>
      </c>
      <c r="F2686">
        <v>129.35685129999999</v>
      </c>
      <c r="G2686">
        <v>137.91888969999999</v>
      </c>
      <c r="H2686">
        <v>81.749756599999998</v>
      </c>
      <c r="I2686">
        <v>78.901683410000004</v>
      </c>
      <c r="J2686">
        <v>84.543895579999997</v>
      </c>
      <c r="K2686">
        <v>0.39393093800000001</v>
      </c>
      <c r="L2686">
        <v>0.31694650400000002</v>
      </c>
      <c r="M2686">
        <v>0.47551143299999998</v>
      </c>
    </row>
    <row r="2687" spans="1:13" x14ac:dyDescent="0.25">
      <c r="A2687" t="s">
        <v>26</v>
      </c>
      <c r="B2687" t="s">
        <v>72</v>
      </c>
      <c r="C2687" t="s">
        <v>14</v>
      </c>
      <c r="D2687">
        <v>1995</v>
      </c>
      <c r="E2687">
        <v>133.7140211</v>
      </c>
      <c r="F2687">
        <v>129.43795879999999</v>
      </c>
      <c r="G2687">
        <v>137.83605170000001</v>
      </c>
      <c r="H2687">
        <v>81.756296070000005</v>
      </c>
      <c r="I2687">
        <v>79.026250349999998</v>
      </c>
      <c r="J2687">
        <v>84.476237749999996</v>
      </c>
      <c r="K2687">
        <v>0.39192059499999998</v>
      </c>
      <c r="L2687">
        <v>0.31682243199999999</v>
      </c>
      <c r="M2687">
        <v>0.47271914799999998</v>
      </c>
    </row>
    <row r="2688" spans="1:13" x14ac:dyDescent="0.25">
      <c r="A2688" t="s">
        <v>26</v>
      </c>
      <c r="B2688" t="s">
        <v>72</v>
      </c>
      <c r="C2688" t="s">
        <v>14</v>
      </c>
      <c r="D2688">
        <v>1996</v>
      </c>
      <c r="E2688">
        <v>133.73367490000001</v>
      </c>
      <c r="F2688">
        <v>129.61176090000001</v>
      </c>
      <c r="G2688">
        <v>137.7740675</v>
      </c>
      <c r="H2688">
        <v>81.759434470000002</v>
      </c>
      <c r="I2688">
        <v>79.094819389999998</v>
      </c>
      <c r="J2688">
        <v>84.416497480000004</v>
      </c>
      <c r="K2688">
        <v>0.38977563799999998</v>
      </c>
      <c r="L2688">
        <v>0.31425527599999997</v>
      </c>
      <c r="M2688">
        <v>0.46892417600000003</v>
      </c>
    </row>
    <row r="2689" spans="1:13" x14ac:dyDescent="0.25">
      <c r="A2689" t="s">
        <v>26</v>
      </c>
      <c r="B2689" t="s">
        <v>72</v>
      </c>
      <c r="C2689" t="s">
        <v>14</v>
      </c>
      <c r="D2689">
        <v>1997</v>
      </c>
      <c r="E2689">
        <v>133.77573419999999</v>
      </c>
      <c r="F2689">
        <v>129.75025009999999</v>
      </c>
      <c r="G2689">
        <v>137.70113169999999</v>
      </c>
      <c r="H2689">
        <v>81.764583029999997</v>
      </c>
      <c r="I2689">
        <v>79.176846530000006</v>
      </c>
      <c r="J2689">
        <v>84.324920000000006</v>
      </c>
      <c r="K2689">
        <v>0.38768170200000002</v>
      </c>
      <c r="L2689">
        <v>0.31309267400000002</v>
      </c>
      <c r="M2689">
        <v>0.466978055</v>
      </c>
    </row>
    <row r="2690" spans="1:13" x14ac:dyDescent="0.25">
      <c r="A2690" t="s">
        <v>26</v>
      </c>
      <c r="B2690" t="s">
        <v>72</v>
      </c>
      <c r="C2690" t="s">
        <v>14</v>
      </c>
      <c r="D2690">
        <v>1998</v>
      </c>
      <c r="E2690">
        <v>133.8353621</v>
      </c>
      <c r="F2690">
        <v>129.9201338</v>
      </c>
      <c r="G2690">
        <v>137.66413510000001</v>
      </c>
      <c r="H2690">
        <v>81.769001200000005</v>
      </c>
      <c r="I2690">
        <v>79.292524619999995</v>
      </c>
      <c r="J2690">
        <v>84.228731389999993</v>
      </c>
      <c r="K2690">
        <v>0.38546569600000002</v>
      </c>
      <c r="L2690">
        <v>0.311878761</v>
      </c>
      <c r="M2690">
        <v>0.46402906100000002</v>
      </c>
    </row>
    <row r="2691" spans="1:13" x14ac:dyDescent="0.25">
      <c r="A2691" t="s">
        <v>26</v>
      </c>
      <c r="B2691" t="s">
        <v>72</v>
      </c>
      <c r="C2691" t="s">
        <v>14</v>
      </c>
      <c r="D2691">
        <v>1999</v>
      </c>
      <c r="E2691">
        <v>133.90833699999999</v>
      </c>
      <c r="F2691">
        <v>130.08715319999999</v>
      </c>
      <c r="G2691">
        <v>137.60945599999999</v>
      </c>
      <c r="H2691">
        <v>81.770580620000004</v>
      </c>
      <c r="I2691">
        <v>79.367935680000002</v>
      </c>
      <c r="J2691">
        <v>84.136411960000004</v>
      </c>
      <c r="K2691">
        <v>0.38310201199999999</v>
      </c>
      <c r="L2691">
        <v>0.310678499</v>
      </c>
      <c r="M2691">
        <v>0.46040604099999999</v>
      </c>
    </row>
    <row r="2692" spans="1:13" x14ac:dyDescent="0.25">
      <c r="A2692" t="s">
        <v>26</v>
      </c>
      <c r="B2692" t="s">
        <v>72</v>
      </c>
      <c r="C2692" t="s">
        <v>14</v>
      </c>
      <c r="D2692">
        <v>2000</v>
      </c>
      <c r="E2692">
        <v>134.0050699</v>
      </c>
      <c r="F2692">
        <v>130.3586335</v>
      </c>
      <c r="G2692">
        <v>137.56246329999999</v>
      </c>
      <c r="H2692">
        <v>81.777473079999993</v>
      </c>
      <c r="I2692">
        <v>79.501830850000005</v>
      </c>
      <c r="J2692">
        <v>84.023289020000007</v>
      </c>
      <c r="K2692">
        <v>0.380840236</v>
      </c>
      <c r="L2692">
        <v>0.31141273400000002</v>
      </c>
      <c r="M2692">
        <v>0.45646291900000002</v>
      </c>
    </row>
    <row r="2693" spans="1:13" x14ac:dyDescent="0.25">
      <c r="A2693" t="s">
        <v>26</v>
      </c>
      <c r="B2693" t="s">
        <v>72</v>
      </c>
      <c r="C2693" t="s">
        <v>14</v>
      </c>
      <c r="D2693">
        <v>2001</v>
      </c>
      <c r="E2693">
        <v>134.12679979999999</v>
      </c>
      <c r="F2693">
        <v>130.6414346</v>
      </c>
      <c r="G2693">
        <v>137.54234460000001</v>
      </c>
      <c r="H2693">
        <v>81.791544569999999</v>
      </c>
      <c r="I2693">
        <v>79.614886609999999</v>
      </c>
      <c r="J2693">
        <v>83.917974749999999</v>
      </c>
      <c r="K2693">
        <v>0.37878302600000002</v>
      </c>
      <c r="L2693">
        <v>0.31101170700000003</v>
      </c>
      <c r="M2693">
        <v>0.45375082</v>
      </c>
    </row>
    <row r="2694" spans="1:13" x14ac:dyDescent="0.25">
      <c r="A2694" t="s">
        <v>26</v>
      </c>
      <c r="B2694" t="s">
        <v>72</v>
      </c>
      <c r="C2694" t="s">
        <v>14</v>
      </c>
      <c r="D2694">
        <v>2002</v>
      </c>
      <c r="E2694">
        <v>134.27116169999999</v>
      </c>
      <c r="F2694">
        <v>130.9658441</v>
      </c>
      <c r="G2694">
        <v>137.4994561</v>
      </c>
      <c r="H2694">
        <v>81.811821280000004</v>
      </c>
      <c r="I2694">
        <v>79.762473540000002</v>
      </c>
      <c r="J2694">
        <v>83.845866200000003</v>
      </c>
      <c r="K2694">
        <v>0.37694217600000002</v>
      </c>
      <c r="L2694">
        <v>0.310548659</v>
      </c>
      <c r="M2694">
        <v>0.45010961500000002</v>
      </c>
    </row>
    <row r="2695" spans="1:13" x14ac:dyDescent="0.25">
      <c r="A2695" t="s">
        <v>26</v>
      </c>
      <c r="B2695" t="s">
        <v>72</v>
      </c>
      <c r="C2695" t="s">
        <v>14</v>
      </c>
      <c r="D2695">
        <v>2003</v>
      </c>
      <c r="E2695">
        <v>134.443984</v>
      </c>
      <c r="F2695">
        <v>131.31228479999999</v>
      </c>
      <c r="G2695">
        <v>137.5781623</v>
      </c>
      <c r="H2695">
        <v>81.843551239999996</v>
      </c>
      <c r="I2695">
        <v>79.880475300000001</v>
      </c>
      <c r="J2695">
        <v>83.796193329999994</v>
      </c>
      <c r="K2695">
        <v>0.37547609500000001</v>
      </c>
      <c r="L2695">
        <v>0.31038424799999997</v>
      </c>
      <c r="M2695">
        <v>0.44818627999999999</v>
      </c>
    </row>
    <row r="2696" spans="1:13" x14ac:dyDescent="0.25">
      <c r="A2696" t="s">
        <v>26</v>
      </c>
      <c r="B2696" t="s">
        <v>72</v>
      </c>
      <c r="C2696" t="s">
        <v>14</v>
      </c>
      <c r="D2696">
        <v>2004</v>
      </c>
      <c r="E2696">
        <v>134.64476519999999</v>
      </c>
      <c r="F2696">
        <v>131.6839209</v>
      </c>
      <c r="G2696">
        <v>137.6363374</v>
      </c>
      <c r="H2696">
        <v>81.89479489</v>
      </c>
      <c r="I2696">
        <v>80.02612766</v>
      </c>
      <c r="J2696">
        <v>83.791881250000003</v>
      </c>
      <c r="K2696">
        <v>0.37456736600000001</v>
      </c>
      <c r="L2696">
        <v>0.31077089499999999</v>
      </c>
      <c r="M2696">
        <v>0.44584760200000001</v>
      </c>
    </row>
    <row r="2697" spans="1:13" x14ac:dyDescent="0.25">
      <c r="A2697" t="s">
        <v>26</v>
      </c>
      <c r="B2697" t="s">
        <v>72</v>
      </c>
      <c r="C2697" t="s">
        <v>14</v>
      </c>
      <c r="D2697">
        <v>2005</v>
      </c>
      <c r="E2697">
        <v>134.8642279</v>
      </c>
      <c r="F2697">
        <v>131.9860693</v>
      </c>
      <c r="G2697">
        <v>137.76689020000001</v>
      </c>
      <c r="H2697">
        <v>81.960473629999996</v>
      </c>
      <c r="I2697">
        <v>80.112026599999993</v>
      </c>
      <c r="J2697">
        <v>83.799803150000002</v>
      </c>
      <c r="K2697">
        <v>0.37429096099999998</v>
      </c>
      <c r="L2697">
        <v>0.30971431100000002</v>
      </c>
      <c r="M2697">
        <v>0.44488127100000002</v>
      </c>
    </row>
    <row r="2698" spans="1:13" x14ac:dyDescent="0.25">
      <c r="A2698" t="s">
        <v>26</v>
      </c>
      <c r="B2698" t="s">
        <v>72</v>
      </c>
      <c r="C2698" t="s">
        <v>14</v>
      </c>
      <c r="D2698">
        <v>2006</v>
      </c>
      <c r="E2698">
        <v>135.09063209999999</v>
      </c>
      <c r="F2698">
        <v>132.24315200000001</v>
      </c>
      <c r="G2698">
        <v>137.9344834</v>
      </c>
      <c r="H2698">
        <v>82.034766500000003</v>
      </c>
      <c r="I2698">
        <v>80.224916680000007</v>
      </c>
      <c r="J2698">
        <v>83.829947430000004</v>
      </c>
      <c r="K2698">
        <v>0.37434597800000002</v>
      </c>
      <c r="L2698">
        <v>0.31004868499999999</v>
      </c>
      <c r="M2698">
        <v>0.44435455600000001</v>
      </c>
    </row>
    <row r="2699" spans="1:13" x14ac:dyDescent="0.25">
      <c r="A2699" t="s">
        <v>26</v>
      </c>
      <c r="B2699" t="s">
        <v>72</v>
      </c>
      <c r="C2699" t="s">
        <v>14</v>
      </c>
      <c r="D2699">
        <v>2007</v>
      </c>
      <c r="E2699">
        <v>135.3267634</v>
      </c>
      <c r="F2699">
        <v>132.5047849</v>
      </c>
      <c r="G2699">
        <v>138.14500939999999</v>
      </c>
      <c r="H2699">
        <v>82.119315270000001</v>
      </c>
      <c r="I2699">
        <v>80.304284670000001</v>
      </c>
      <c r="J2699">
        <v>83.889582169999997</v>
      </c>
      <c r="K2699">
        <v>0.37477724600000001</v>
      </c>
      <c r="L2699">
        <v>0.31107669799999998</v>
      </c>
      <c r="M2699">
        <v>0.444251913</v>
      </c>
    </row>
    <row r="2700" spans="1:13" x14ac:dyDescent="0.25">
      <c r="A2700" t="s">
        <v>26</v>
      </c>
      <c r="B2700" t="s">
        <v>72</v>
      </c>
      <c r="C2700" t="s">
        <v>14</v>
      </c>
      <c r="D2700">
        <v>2008</v>
      </c>
      <c r="E2700">
        <v>135.5691114</v>
      </c>
      <c r="F2700">
        <v>132.6941832</v>
      </c>
      <c r="G2700">
        <v>138.4639382</v>
      </c>
      <c r="H2700">
        <v>82.213638990000007</v>
      </c>
      <c r="I2700">
        <v>80.310648929999999</v>
      </c>
      <c r="J2700">
        <v>84.044464099999999</v>
      </c>
      <c r="K2700">
        <v>0.37559560600000003</v>
      </c>
      <c r="L2700">
        <v>0.311524042</v>
      </c>
      <c r="M2700">
        <v>0.44631500200000002</v>
      </c>
    </row>
    <row r="2701" spans="1:13" x14ac:dyDescent="0.25">
      <c r="A2701" t="s">
        <v>26</v>
      </c>
      <c r="B2701" t="s">
        <v>72</v>
      </c>
      <c r="C2701" t="s">
        <v>14</v>
      </c>
      <c r="D2701">
        <v>2009</v>
      </c>
      <c r="E2701">
        <v>135.81041049999999</v>
      </c>
      <c r="F2701">
        <v>132.8314743</v>
      </c>
      <c r="G2701">
        <v>138.84841900000001</v>
      </c>
      <c r="H2701">
        <v>82.3136619</v>
      </c>
      <c r="I2701">
        <v>80.327027369999996</v>
      </c>
      <c r="J2701">
        <v>84.256149579999999</v>
      </c>
      <c r="K2701">
        <v>0.37663822699999999</v>
      </c>
      <c r="L2701">
        <v>0.31061540100000001</v>
      </c>
      <c r="M2701">
        <v>0.44801103599999997</v>
      </c>
    </row>
    <row r="2702" spans="1:13" x14ac:dyDescent="0.25">
      <c r="A2702" t="s">
        <v>26</v>
      </c>
      <c r="B2702" t="s">
        <v>72</v>
      </c>
      <c r="C2702" t="s">
        <v>14</v>
      </c>
      <c r="D2702">
        <v>2010</v>
      </c>
      <c r="E2702">
        <v>136.0469559</v>
      </c>
      <c r="F2702">
        <v>132.86514109999999</v>
      </c>
      <c r="G2702">
        <v>139.31257909999999</v>
      </c>
      <c r="H2702">
        <v>82.416296149999994</v>
      </c>
      <c r="I2702">
        <v>80.314708300000007</v>
      </c>
      <c r="J2702">
        <v>84.513683920000005</v>
      </c>
      <c r="K2702">
        <v>0.377709721</v>
      </c>
      <c r="L2702">
        <v>0.30934152599999998</v>
      </c>
      <c r="M2702">
        <v>0.45237183399999997</v>
      </c>
    </row>
    <row r="2703" spans="1:13" x14ac:dyDescent="0.25">
      <c r="A2703" t="s">
        <v>26</v>
      </c>
      <c r="B2703" t="s">
        <v>72</v>
      </c>
      <c r="C2703" t="s">
        <v>14</v>
      </c>
      <c r="D2703">
        <v>2011</v>
      </c>
      <c r="E2703">
        <v>136.2754357</v>
      </c>
      <c r="F2703">
        <v>132.87733309999999</v>
      </c>
      <c r="G2703">
        <v>139.77894710000001</v>
      </c>
      <c r="H2703">
        <v>82.522180649999996</v>
      </c>
      <c r="I2703">
        <v>80.262434459999994</v>
      </c>
      <c r="J2703">
        <v>84.781914090000001</v>
      </c>
      <c r="K2703">
        <v>0.37879125899999999</v>
      </c>
      <c r="L2703">
        <v>0.30630280100000001</v>
      </c>
      <c r="M2703">
        <v>0.45758618600000001</v>
      </c>
    </row>
    <row r="2704" spans="1:13" x14ac:dyDescent="0.25">
      <c r="A2704" t="s">
        <v>26</v>
      </c>
      <c r="B2704" t="s">
        <v>72</v>
      </c>
      <c r="C2704" t="s">
        <v>14</v>
      </c>
      <c r="D2704">
        <v>2012</v>
      </c>
      <c r="E2704">
        <v>136.506618</v>
      </c>
      <c r="F2704">
        <v>132.8097157</v>
      </c>
      <c r="G2704">
        <v>140.29842880000001</v>
      </c>
      <c r="H2704">
        <v>82.630621250000004</v>
      </c>
      <c r="I2704">
        <v>80.142097649999997</v>
      </c>
      <c r="J2704">
        <v>85.052507329999997</v>
      </c>
      <c r="K2704">
        <v>0.38008032400000002</v>
      </c>
      <c r="L2704">
        <v>0.303790911</v>
      </c>
      <c r="M2704">
        <v>0.46339212800000001</v>
      </c>
    </row>
    <row r="2705" spans="1:13" x14ac:dyDescent="0.25">
      <c r="A2705" t="s">
        <v>26</v>
      </c>
      <c r="B2705" t="s">
        <v>72</v>
      </c>
      <c r="C2705" t="s">
        <v>14</v>
      </c>
      <c r="D2705">
        <v>2013</v>
      </c>
      <c r="E2705">
        <v>136.73723770000001</v>
      </c>
      <c r="F2705">
        <v>132.73159469999999</v>
      </c>
      <c r="G2705">
        <v>140.9037055</v>
      </c>
      <c r="H2705">
        <v>82.740201400000004</v>
      </c>
      <c r="I2705">
        <v>79.995146770000005</v>
      </c>
      <c r="J2705">
        <v>85.449979089999999</v>
      </c>
      <c r="K2705">
        <v>0.381410417</v>
      </c>
      <c r="L2705">
        <v>0.29909471199999998</v>
      </c>
      <c r="M2705">
        <v>0.47017306399999997</v>
      </c>
    </row>
    <row r="2706" spans="1:13" x14ac:dyDescent="0.25">
      <c r="A2706" t="s">
        <v>26</v>
      </c>
      <c r="B2706" t="s">
        <v>72</v>
      </c>
      <c r="C2706" t="s">
        <v>14</v>
      </c>
      <c r="D2706">
        <v>2014</v>
      </c>
      <c r="E2706">
        <v>136.96216899999999</v>
      </c>
      <c r="F2706">
        <v>132.5561452</v>
      </c>
      <c r="G2706">
        <v>141.5480939</v>
      </c>
      <c r="H2706">
        <v>82.849659349999996</v>
      </c>
      <c r="I2706">
        <v>79.801000329999994</v>
      </c>
      <c r="J2706">
        <v>85.787085469999994</v>
      </c>
      <c r="K2706">
        <v>0.38274686099999999</v>
      </c>
      <c r="L2706">
        <v>0.294347733</v>
      </c>
      <c r="M2706">
        <v>0.47904259999999999</v>
      </c>
    </row>
    <row r="2707" spans="1:13" x14ac:dyDescent="0.25">
      <c r="A2707" t="s">
        <v>26</v>
      </c>
      <c r="B2707" t="s">
        <v>72</v>
      </c>
      <c r="C2707" t="s">
        <v>14</v>
      </c>
      <c r="D2707">
        <v>2015</v>
      </c>
      <c r="E2707">
        <v>137.18465029999999</v>
      </c>
      <c r="F2707">
        <v>132.34708240000001</v>
      </c>
      <c r="G2707">
        <v>142.25675889999999</v>
      </c>
      <c r="H2707">
        <v>82.958034019999999</v>
      </c>
      <c r="I2707">
        <v>79.639798110000001</v>
      </c>
      <c r="J2707">
        <v>86.255503779999998</v>
      </c>
      <c r="K2707">
        <v>0.38405182300000001</v>
      </c>
      <c r="L2707">
        <v>0.28992656500000002</v>
      </c>
      <c r="M2707">
        <v>0.48796228899999999</v>
      </c>
    </row>
    <row r="2708" spans="1:13" x14ac:dyDescent="0.25">
      <c r="A2708" t="s">
        <v>26</v>
      </c>
      <c r="B2708" t="s">
        <v>73</v>
      </c>
      <c r="C2708" t="s">
        <v>14</v>
      </c>
      <c r="D2708">
        <v>1975</v>
      </c>
      <c r="E2708">
        <v>127.40504869999999</v>
      </c>
      <c r="F2708">
        <v>118.6205813</v>
      </c>
      <c r="G2708">
        <v>135.8609214</v>
      </c>
      <c r="H2708">
        <v>81.045172449999995</v>
      </c>
      <c r="I2708">
        <v>75.011178139999998</v>
      </c>
      <c r="J2708">
        <v>87.057890659999998</v>
      </c>
      <c r="K2708">
        <v>0.36896594399999999</v>
      </c>
      <c r="L2708">
        <v>0.24046351299999999</v>
      </c>
      <c r="M2708">
        <v>0.50897628800000005</v>
      </c>
    </row>
    <row r="2709" spans="1:13" x14ac:dyDescent="0.25">
      <c r="A2709" t="s">
        <v>26</v>
      </c>
      <c r="B2709" t="s">
        <v>73</v>
      </c>
      <c r="C2709" t="s">
        <v>14</v>
      </c>
      <c r="D2709">
        <v>1976</v>
      </c>
      <c r="E2709">
        <v>127.43209400000001</v>
      </c>
      <c r="F2709">
        <v>119.1912414</v>
      </c>
      <c r="G2709">
        <v>135.43063430000001</v>
      </c>
      <c r="H2709">
        <v>81.081794110000004</v>
      </c>
      <c r="I2709">
        <v>75.412217650000002</v>
      </c>
      <c r="J2709">
        <v>86.747685880000006</v>
      </c>
      <c r="K2709">
        <v>0.36781749200000002</v>
      </c>
      <c r="L2709">
        <v>0.24436830000000001</v>
      </c>
      <c r="M2709">
        <v>0.49991215500000002</v>
      </c>
    </row>
    <row r="2710" spans="1:13" x14ac:dyDescent="0.25">
      <c r="A2710" t="s">
        <v>26</v>
      </c>
      <c r="B2710" t="s">
        <v>73</v>
      </c>
      <c r="C2710" t="s">
        <v>14</v>
      </c>
      <c r="D2710">
        <v>1977</v>
      </c>
      <c r="E2710">
        <v>127.4604879</v>
      </c>
      <c r="F2710">
        <v>119.6583802</v>
      </c>
      <c r="G2710">
        <v>135.04829520000001</v>
      </c>
      <c r="H2710">
        <v>81.119048169999999</v>
      </c>
      <c r="I2710">
        <v>75.696488380000005</v>
      </c>
      <c r="J2710">
        <v>86.463347740000003</v>
      </c>
      <c r="K2710">
        <v>0.36661087399999998</v>
      </c>
      <c r="L2710">
        <v>0.24786820500000001</v>
      </c>
      <c r="M2710">
        <v>0.491384824</v>
      </c>
    </row>
    <row r="2711" spans="1:13" x14ac:dyDescent="0.25">
      <c r="A2711" t="s">
        <v>26</v>
      </c>
      <c r="B2711" t="s">
        <v>73</v>
      </c>
      <c r="C2711" t="s">
        <v>14</v>
      </c>
      <c r="D2711">
        <v>1978</v>
      </c>
      <c r="E2711">
        <v>127.4909536</v>
      </c>
      <c r="F2711">
        <v>120.09180859999999</v>
      </c>
      <c r="G2711">
        <v>134.65870570000001</v>
      </c>
      <c r="H2711">
        <v>81.156570549999998</v>
      </c>
      <c r="I2711">
        <v>76.055295389999998</v>
      </c>
      <c r="J2711">
        <v>86.211400089999998</v>
      </c>
      <c r="K2711">
        <v>0.36532843300000001</v>
      </c>
      <c r="L2711">
        <v>0.25242788599999999</v>
      </c>
      <c r="M2711">
        <v>0.483472648</v>
      </c>
    </row>
    <row r="2712" spans="1:13" x14ac:dyDescent="0.25">
      <c r="A2712" t="s">
        <v>26</v>
      </c>
      <c r="B2712" t="s">
        <v>73</v>
      </c>
      <c r="C2712" t="s">
        <v>14</v>
      </c>
      <c r="D2712">
        <v>1979</v>
      </c>
      <c r="E2712">
        <v>127.51192380000001</v>
      </c>
      <c r="F2712">
        <v>120.4433234</v>
      </c>
      <c r="G2712">
        <v>134.4326136</v>
      </c>
      <c r="H2712">
        <v>81.189873779999999</v>
      </c>
      <c r="I2712">
        <v>76.320446570000001</v>
      </c>
      <c r="J2712">
        <v>86.059129299999995</v>
      </c>
      <c r="K2712">
        <v>0.36390219299999998</v>
      </c>
      <c r="L2712">
        <v>0.25642095599999998</v>
      </c>
      <c r="M2712">
        <v>0.47635404799999997</v>
      </c>
    </row>
    <row r="2713" spans="1:13" x14ac:dyDescent="0.25">
      <c r="A2713" t="s">
        <v>26</v>
      </c>
      <c r="B2713" t="s">
        <v>73</v>
      </c>
      <c r="C2713" t="s">
        <v>14</v>
      </c>
      <c r="D2713">
        <v>1980</v>
      </c>
      <c r="E2713">
        <v>127.52764380000001</v>
      </c>
      <c r="F2713">
        <v>120.84756590000001</v>
      </c>
      <c r="G2713">
        <v>134.15356420000001</v>
      </c>
      <c r="H2713">
        <v>81.218596309999995</v>
      </c>
      <c r="I2713">
        <v>76.59044566</v>
      </c>
      <c r="J2713">
        <v>85.852151860000006</v>
      </c>
      <c r="K2713">
        <v>0.36227653300000001</v>
      </c>
      <c r="L2713">
        <v>0.258623885</v>
      </c>
      <c r="M2713">
        <v>0.47059731599999999</v>
      </c>
    </row>
    <row r="2714" spans="1:13" x14ac:dyDescent="0.25">
      <c r="A2714" t="s">
        <v>26</v>
      </c>
      <c r="B2714" t="s">
        <v>73</v>
      </c>
      <c r="C2714" t="s">
        <v>14</v>
      </c>
      <c r="D2714">
        <v>1981</v>
      </c>
      <c r="E2714">
        <v>127.53257549999999</v>
      </c>
      <c r="F2714">
        <v>121.15831559999999</v>
      </c>
      <c r="G2714">
        <v>133.79935080000001</v>
      </c>
      <c r="H2714">
        <v>81.240928280000006</v>
      </c>
      <c r="I2714">
        <v>76.801073770000002</v>
      </c>
      <c r="J2714">
        <v>85.715053679999997</v>
      </c>
      <c r="K2714">
        <v>0.36040192500000001</v>
      </c>
      <c r="L2714">
        <v>0.25923392499999998</v>
      </c>
      <c r="M2714">
        <v>0.46301246400000001</v>
      </c>
    </row>
    <row r="2715" spans="1:13" x14ac:dyDescent="0.25">
      <c r="A2715" t="s">
        <v>26</v>
      </c>
      <c r="B2715" t="s">
        <v>73</v>
      </c>
      <c r="C2715" t="s">
        <v>14</v>
      </c>
      <c r="D2715">
        <v>1982</v>
      </c>
      <c r="E2715">
        <v>127.5310042</v>
      </c>
      <c r="F2715">
        <v>121.3675345</v>
      </c>
      <c r="G2715">
        <v>133.62171359999999</v>
      </c>
      <c r="H2715">
        <v>81.258689910000001</v>
      </c>
      <c r="I2715">
        <v>76.922081640000002</v>
      </c>
      <c r="J2715">
        <v>85.487273479999999</v>
      </c>
      <c r="K2715">
        <v>0.35838158599999997</v>
      </c>
      <c r="L2715">
        <v>0.25899656599999998</v>
      </c>
      <c r="M2715">
        <v>0.45719542400000002</v>
      </c>
    </row>
    <row r="2716" spans="1:13" x14ac:dyDescent="0.25">
      <c r="A2716" t="s">
        <v>26</v>
      </c>
      <c r="B2716" t="s">
        <v>73</v>
      </c>
      <c r="C2716" t="s">
        <v>14</v>
      </c>
      <c r="D2716">
        <v>1983</v>
      </c>
      <c r="E2716">
        <v>127.5264607</v>
      </c>
      <c r="F2716">
        <v>121.5282187</v>
      </c>
      <c r="G2716">
        <v>133.5317652</v>
      </c>
      <c r="H2716">
        <v>81.273896919999999</v>
      </c>
      <c r="I2716">
        <v>77.029086469999996</v>
      </c>
      <c r="J2716">
        <v>85.378930209999993</v>
      </c>
      <c r="K2716">
        <v>0.35627103900000001</v>
      </c>
      <c r="L2716">
        <v>0.26062498099999998</v>
      </c>
      <c r="M2716">
        <v>0.45316708500000003</v>
      </c>
    </row>
    <row r="2717" spans="1:13" x14ac:dyDescent="0.25">
      <c r="A2717" t="s">
        <v>26</v>
      </c>
      <c r="B2717" t="s">
        <v>73</v>
      </c>
      <c r="C2717" t="s">
        <v>14</v>
      </c>
      <c r="D2717">
        <v>1984</v>
      </c>
      <c r="E2717">
        <v>127.50702080000001</v>
      </c>
      <c r="F2717">
        <v>121.61802059999999</v>
      </c>
      <c r="G2717">
        <v>133.35296750000001</v>
      </c>
      <c r="H2717">
        <v>81.28098885</v>
      </c>
      <c r="I2717">
        <v>77.182151189999999</v>
      </c>
      <c r="J2717">
        <v>85.233547520000002</v>
      </c>
      <c r="K2717">
        <v>0.35387037599999999</v>
      </c>
      <c r="L2717">
        <v>0.26042973200000002</v>
      </c>
      <c r="M2717">
        <v>0.448590977</v>
      </c>
    </row>
    <row r="2718" spans="1:13" x14ac:dyDescent="0.25">
      <c r="A2718" t="s">
        <v>26</v>
      </c>
      <c r="B2718" t="s">
        <v>73</v>
      </c>
      <c r="C2718" t="s">
        <v>14</v>
      </c>
      <c r="D2718">
        <v>1985</v>
      </c>
      <c r="E2718">
        <v>127.4741628</v>
      </c>
      <c r="F2718">
        <v>121.74420139999999</v>
      </c>
      <c r="G2718">
        <v>133.15356299999999</v>
      </c>
      <c r="H2718">
        <v>81.28276339</v>
      </c>
      <c r="I2718">
        <v>77.25607411</v>
      </c>
      <c r="J2718">
        <v>85.173733310000003</v>
      </c>
      <c r="K2718">
        <v>0.35125943700000001</v>
      </c>
      <c r="L2718">
        <v>0.25769780199999998</v>
      </c>
      <c r="M2718">
        <v>0.44520872500000003</v>
      </c>
    </row>
    <row r="2719" spans="1:13" x14ac:dyDescent="0.25">
      <c r="A2719" t="s">
        <v>26</v>
      </c>
      <c r="B2719" t="s">
        <v>73</v>
      </c>
      <c r="C2719" t="s">
        <v>14</v>
      </c>
      <c r="D2719">
        <v>1986</v>
      </c>
      <c r="E2719">
        <v>127.4313272</v>
      </c>
      <c r="F2719">
        <v>121.7601592</v>
      </c>
      <c r="G2719">
        <v>133.03929489999999</v>
      </c>
      <c r="H2719">
        <v>81.276244520000006</v>
      </c>
      <c r="I2719">
        <v>77.319467930000002</v>
      </c>
      <c r="J2719">
        <v>85.05259993</v>
      </c>
      <c r="K2719">
        <v>0.34839769599999998</v>
      </c>
      <c r="L2719">
        <v>0.25604754000000002</v>
      </c>
      <c r="M2719">
        <v>0.44182305900000002</v>
      </c>
    </row>
    <row r="2720" spans="1:13" x14ac:dyDescent="0.25">
      <c r="A2720" t="s">
        <v>26</v>
      </c>
      <c r="B2720" t="s">
        <v>73</v>
      </c>
      <c r="C2720" t="s">
        <v>14</v>
      </c>
      <c r="D2720">
        <v>1987</v>
      </c>
      <c r="E2720">
        <v>127.3735332</v>
      </c>
      <c r="F2720">
        <v>121.7765998</v>
      </c>
      <c r="G2720">
        <v>132.94921540000001</v>
      </c>
      <c r="H2720">
        <v>81.262005259999995</v>
      </c>
      <c r="I2720">
        <v>77.408772549999995</v>
      </c>
      <c r="J2720">
        <v>84.971267729999994</v>
      </c>
      <c r="K2720">
        <v>0.34530217200000002</v>
      </c>
      <c r="L2720">
        <v>0.25530822399999997</v>
      </c>
      <c r="M2720">
        <v>0.43853904700000002</v>
      </c>
    </row>
    <row r="2721" spans="1:13" x14ac:dyDescent="0.25">
      <c r="A2721" t="s">
        <v>26</v>
      </c>
      <c r="B2721" t="s">
        <v>73</v>
      </c>
      <c r="C2721" t="s">
        <v>14</v>
      </c>
      <c r="D2721">
        <v>1988</v>
      </c>
      <c r="E2721">
        <v>127.30391040000001</v>
      </c>
      <c r="F2721">
        <v>121.7558576</v>
      </c>
      <c r="G2721">
        <v>132.81494789999999</v>
      </c>
      <c r="H2721">
        <v>81.238856499999997</v>
      </c>
      <c r="I2721">
        <v>77.442998669999994</v>
      </c>
      <c r="J2721">
        <v>84.892440429999994</v>
      </c>
      <c r="K2721">
        <v>0.341951897</v>
      </c>
      <c r="L2721">
        <v>0.25242020300000001</v>
      </c>
      <c r="M2721">
        <v>0.435609937</v>
      </c>
    </row>
    <row r="2722" spans="1:13" x14ac:dyDescent="0.25">
      <c r="A2722" t="s">
        <v>26</v>
      </c>
      <c r="B2722" t="s">
        <v>73</v>
      </c>
      <c r="C2722" t="s">
        <v>14</v>
      </c>
      <c r="D2722">
        <v>1989</v>
      </c>
      <c r="E2722">
        <v>127.22606020000001</v>
      </c>
      <c r="F2722">
        <v>121.7384667</v>
      </c>
      <c r="G2722">
        <v>132.68151539999999</v>
      </c>
      <c r="H2722">
        <v>81.210906089999995</v>
      </c>
      <c r="I2722">
        <v>77.48396588</v>
      </c>
      <c r="J2722">
        <v>84.837233060000003</v>
      </c>
      <c r="K2722">
        <v>0.33843808199999997</v>
      </c>
      <c r="L2722">
        <v>0.25033629299999999</v>
      </c>
      <c r="M2722">
        <v>0.43202909699999997</v>
      </c>
    </row>
    <row r="2723" spans="1:13" x14ac:dyDescent="0.25">
      <c r="A2723" t="s">
        <v>26</v>
      </c>
      <c r="B2723" t="s">
        <v>73</v>
      </c>
      <c r="C2723" t="s">
        <v>14</v>
      </c>
      <c r="D2723">
        <v>1990</v>
      </c>
      <c r="E2723">
        <v>127.1385111</v>
      </c>
      <c r="F2723">
        <v>121.70856329999999</v>
      </c>
      <c r="G2723">
        <v>132.56128530000001</v>
      </c>
      <c r="H2723">
        <v>81.176262649999998</v>
      </c>
      <c r="I2723">
        <v>77.523893150000006</v>
      </c>
      <c r="J2723">
        <v>84.797309600000006</v>
      </c>
      <c r="K2723">
        <v>0.33472391200000001</v>
      </c>
      <c r="L2723">
        <v>0.247886843</v>
      </c>
      <c r="M2723">
        <v>0.427396791</v>
      </c>
    </row>
    <row r="2724" spans="1:13" x14ac:dyDescent="0.25">
      <c r="A2724" t="s">
        <v>26</v>
      </c>
      <c r="B2724" t="s">
        <v>73</v>
      </c>
      <c r="C2724" t="s">
        <v>14</v>
      </c>
      <c r="D2724">
        <v>1991</v>
      </c>
      <c r="E2724">
        <v>127.03029220000001</v>
      </c>
      <c r="F2724">
        <v>121.6767268</v>
      </c>
      <c r="G2724">
        <v>132.42229620000001</v>
      </c>
      <c r="H2724">
        <v>81.124045589999994</v>
      </c>
      <c r="I2724">
        <v>77.554637760000006</v>
      </c>
      <c r="J2724">
        <v>84.719161490000005</v>
      </c>
      <c r="K2724">
        <v>0.330480997</v>
      </c>
      <c r="L2724">
        <v>0.24339739599999999</v>
      </c>
      <c r="M2724">
        <v>0.42260735199999999</v>
      </c>
    </row>
    <row r="2725" spans="1:13" x14ac:dyDescent="0.25">
      <c r="A2725" t="s">
        <v>26</v>
      </c>
      <c r="B2725" t="s">
        <v>73</v>
      </c>
      <c r="C2725" t="s">
        <v>14</v>
      </c>
      <c r="D2725">
        <v>1992</v>
      </c>
      <c r="E2725">
        <v>126.88568739999999</v>
      </c>
      <c r="F2725">
        <v>121.6194406</v>
      </c>
      <c r="G2725">
        <v>132.25760700000001</v>
      </c>
      <c r="H2725">
        <v>81.047620550000005</v>
      </c>
      <c r="I2725">
        <v>77.480874099999994</v>
      </c>
      <c r="J2725">
        <v>84.665100809999998</v>
      </c>
      <c r="K2725">
        <v>0.325343347</v>
      </c>
      <c r="L2725">
        <v>0.23921354</v>
      </c>
      <c r="M2725">
        <v>0.41797854600000001</v>
      </c>
    </row>
    <row r="2726" spans="1:13" x14ac:dyDescent="0.25">
      <c r="A2726" t="s">
        <v>26</v>
      </c>
      <c r="B2726" t="s">
        <v>73</v>
      </c>
      <c r="C2726" t="s">
        <v>14</v>
      </c>
      <c r="D2726">
        <v>1993</v>
      </c>
      <c r="E2726">
        <v>126.7144938</v>
      </c>
      <c r="F2726">
        <v>121.5005822</v>
      </c>
      <c r="G2726">
        <v>132.0329734</v>
      </c>
      <c r="H2726">
        <v>80.957033469999999</v>
      </c>
      <c r="I2726">
        <v>77.408852539999998</v>
      </c>
      <c r="J2726">
        <v>84.564730539999999</v>
      </c>
      <c r="K2726">
        <v>0.31967917200000001</v>
      </c>
      <c r="L2726">
        <v>0.23454207799999999</v>
      </c>
      <c r="M2726">
        <v>0.41069951799999999</v>
      </c>
    </row>
    <row r="2727" spans="1:13" x14ac:dyDescent="0.25">
      <c r="A2727" t="s">
        <v>26</v>
      </c>
      <c r="B2727" t="s">
        <v>73</v>
      </c>
      <c r="C2727" t="s">
        <v>14</v>
      </c>
      <c r="D2727">
        <v>1994</v>
      </c>
      <c r="E2727">
        <v>126.51907970000001</v>
      </c>
      <c r="F2727">
        <v>121.3695472</v>
      </c>
      <c r="G2727">
        <v>131.84404929999999</v>
      </c>
      <c r="H2727">
        <v>80.85275188</v>
      </c>
      <c r="I2727">
        <v>77.404300449999994</v>
      </c>
      <c r="J2727">
        <v>84.401334919999996</v>
      </c>
      <c r="K2727">
        <v>0.31354943499999999</v>
      </c>
      <c r="L2727">
        <v>0.23064338200000001</v>
      </c>
      <c r="M2727">
        <v>0.40275724099999999</v>
      </c>
    </row>
    <row r="2728" spans="1:13" x14ac:dyDescent="0.25">
      <c r="A2728" t="s">
        <v>26</v>
      </c>
      <c r="B2728" t="s">
        <v>73</v>
      </c>
      <c r="C2728" t="s">
        <v>14</v>
      </c>
      <c r="D2728">
        <v>1995</v>
      </c>
      <c r="E2728">
        <v>126.3079874</v>
      </c>
      <c r="F2728">
        <v>121.2421847</v>
      </c>
      <c r="G2728">
        <v>131.5673017</v>
      </c>
      <c r="H2728">
        <v>80.738558389999994</v>
      </c>
      <c r="I2728">
        <v>77.345320099999995</v>
      </c>
      <c r="J2728">
        <v>84.226127250000005</v>
      </c>
      <c r="K2728">
        <v>0.30712393799999999</v>
      </c>
      <c r="L2728">
        <v>0.22572785200000001</v>
      </c>
      <c r="M2728">
        <v>0.39428334300000001</v>
      </c>
    </row>
    <row r="2729" spans="1:13" x14ac:dyDescent="0.25">
      <c r="A2729" t="s">
        <v>26</v>
      </c>
      <c r="B2729" t="s">
        <v>73</v>
      </c>
      <c r="C2729" t="s">
        <v>14</v>
      </c>
      <c r="D2729">
        <v>1996</v>
      </c>
      <c r="E2729">
        <v>126.0875581</v>
      </c>
      <c r="F2729">
        <v>121.1108613</v>
      </c>
      <c r="G2729">
        <v>131.29602109999999</v>
      </c>
      <c r="H2729">
        <v>80.616821490000007</v>
      </c>
      <c r="I2729">
        <v>77.29309404</v>
      </c>
      <c r="J2729">
        <v>84.004135300000002</v>
      </c>
      <c r="K2729">
        <v>0.30051414500000001</v>
      </c>
      <c r="L2729">
        <v>0.221917375</v>
      </c>
      <c r="M2729">
        <v>0.38538974799999998</v>
      </c>
    </row>
    <row r="2730" spans="1:13" x14ac:dyDescent="0.25">
      <c r="A2730" t="s">
        <v>26</v>
      </c>
      <c r="B2730" t="s">
        <v>73</v>
      </c>
      <c r="C2730" t="s">
        <v>14</v>
      </c>
      <c r="D2730">
        <v>1997</v>
      </c>
      <c r="E2730">
        <v>125.86356050000001</v>
      </c>
      <c r="F2730">
        <v>120.9655947</v>
      </c>
      <c r="G2730">
        <v>130.8979032</v>
      </c>
      <c r="H2730">
        <v>80.491280979999999</v>
      </c>
      <c r="I2730">
        <v>77.227624280000001</v>
      </c>
      <c r="J2730">
        <v>83.829886799999997</v>
      </c>
      <c r="K2730">
        <v>0.29386531199999999</v>
      </c>
      <c r="L2730">
        <v>0.2172743</v>
      </c>
      <c r="M2730">
        <v>0.37739894200000002</v>
      </c>
    </row>
    <row r="2731" spans="1:13" x14ac:dyDescent="0.25">
      <c r="A2731" t="s">
        <v>26</v>
      </c>
      <c r="B2731" t="s">
        <v>73</v>
      </c>
      <c r="C2731" t="s">
        <v>14</v>
      </c>
      <c r="D2731">
        <v>1998</v>
      </c>
      <c r="E2731">
        <v>125.6386212</v>
      </c>
      <c r="F2731">
        <v>120.86977640000001</v>
      </c>
      <c r="G2731">
        <v>130.56896370000001</v>
      </c>
      <c r="H2731">
        <v>80.364380960000005</v>
      </c>
      <c r="I2731">
        <v>77.180456879999994</v>
      </c>
      <c r="J2731">
        <v>83.607033790000003</v>
      </c>
      <c r="K2731">
        <v>0.28727172099999998</v>
      </c>
      <c r="L2731">
        <v>0.21106079899999999</v>
      </c>
      <c r="M2731">
        <v>0.36897964</v>
      </c>
    </row>
    <row r="2732" spans="1:13" x14ac:dyDescent="0.25">
      <c r="A2732" t="s">
        <v>26</v>
      </c>
      <c r="B2732" t="s">
        <v>73</v>
      </c>
      <c r="C2732" t="s">
        <v>14</v>
      </c>
      <c r="D2732">
        <v>1999</v>
      </c>
      <c r="E2732">
        <v>125.4178438</v>
      </c>
      <c r="F2732">
        <v>120.7658409</v>
      </c>
      <c r="G2732">
        <v>130.20279690000001</v>
      </c>
      <c r="H2732">
        <v>80.235998530000003</v>
      </c>
      <c r="I2732">
        <v>77.06932449</v>
      </c>
      <c r="J2732">
        <v>83.372740690000001</v>
      </c>
      <c r="K2732">
        <v>0.28075269800000002</v>
      </c>
      <c r="L2732">
        <v>0.206069004</v>
      </c>
      <c r="M2732">
        <v>0.36057230400000001</v>
      </c>
    </row>
    <row r="2733" spans="1:13" x14ac:dyDescent="0.25">
      <c r="A2733" t="s">
        <v>26</v>
      </c>
      <c r="B2733" t="s">
        <v>73</v>
      </c>
      <c r="C2733" t="s">
        <v>14</v>
      </c>
      <c r="D2733">
        <v>2000</v>
      </c>
      <c r="E2733">
        <v>125.20333170000001</v>
      </c>
      <c r="F2733">
        <v>120.6675542</v>
      </c>
      <c r="G2733">
        <v>129.9083602</v>
      </c>
      <c r="H2733">
        <v>80.105873290000005</v>
      </c>
      <c r="I2733">
        <v>77.000559159999995</v>
      </c>
      <c r="J2733">
        <v>83.158685140000003</v>
      </c>
      <c r="K2733">
        <v>0.27426693800000002</v>
      </c>
      <c r="L2733">
        <v>0.200577794</v>
      </c>
      <c r="M2733">
        <v>0.35131425999999999</v>
      </c>
    </row>
    <row r="2734" spans="1:13" x14ac:dyDescent="0.25">
      <c r="A2734" t="s">
        <v>26</v>
      </c>
      <c r="B2734" t="s">
        <v>73</v>
      </c>
      <c r="C2734" t="s">
        <v>14</v>
      </c>
      <c r="D2734">
        <v>2001</v>
      </c>
      <c r="E2734">
        <v>124.99280589999999</v>
      </c>
      <c r="F2734">
        <v>120.5719307</v>
      </c>
      <c r="G2734">
        <v>129.61057510000001</v>
      </c>
      <c r="H2734">
        <v>79.971727240000007</v>
      </c>
      <c r="I2734">
        <v>76.96311686</v>
      </c>
      <c r="J2734">
        <v>82.901845679999994</v>
      </c>
      <c r="K2734">
        <v>0.26781545099999998</v>
      </c>
      <c r="L2734">
        <v>0.19524586699999999</v>
      </c>
      <c r="M2734">
        <v>0.34409989600000002</v>
      </c>
    </row>
    <row r="2735" spans="1:13" x14ac:dyDescent="0.25">
      <c r="A2735" t="s">
        <v>26</v>
      </c>
      <c r="B2735" t="s">
        <v>73</v>
      </c>
      <c r="C2735" t="s">
        <v>14</v>
      </c>
      <c r="D2735">
        <v>2002</v>
      </c>
      <c r="E2735">
        <v>124.7927359</v>
      </c>
      <c r="F2735">
        <v>120.4914072</v>
      </c>
      <c r="G2735">
        <v>129.28458789999999</v>
      </c>
      <c r="H2735">
        <v>79.841013050000001</v>
      </c>
      <c r="I2735">
        <v>76.920213649999994</v>
      </c>
      <c r="J2735">
        <v>82.712800329999993</v>
      </c>
      <c r="K2735">
        <v>0.26170937599999999</v>
      </c>
      <c r="L2735">
        <v>0.18973826299999999</v>
      </c>
      <c r="M2735">
        <v>0.337268811</v>
      </c>
    </row>
    <row r="2736" spans="1:13" x14ac:dyDescent="0.25">
      <c r="A2736" t="s">
        <v>26</v>
      </c>
      <c r="B2736" t="s">
        <v>73</v>
      </c>
      <c r="C2736" t="s">
        <v>14</v>
      </c>
      <c r="D2736">
        <v>2003</v>
      </c>
      <c r="E2736">
        <v>124.5951374</v>
      </c>
      <c r="F2736">
        <v>120.44787669999999</v>
      </c>
      <c r="G2736">
        <v>128.95464039999999</v>
      </c>
      <c r="H2736">
        <v>79.704170899999994</v>
      </c>
      <c r="I2736">
        <v>76.849569040000006</v>
      </c>
      <c r="J2736">
        <v>82.504026510000003</v>
      </c>
      <c r="K2736">
        <v>0.25552506200000003</v>
      </c>
      <c r="L2736">
        <v>0.184775993</v>
      </c>
      <c r="M2736">
        <v>0.32907957300000001</v>
      </c>
    </row>
    <row r="2737" spans="1:13" x14ac:dyDescent="0.25">
      <c r="A2737" t="s">
        <v>26</v>
      </c>
      <c r="B2737" t="s">
        <v>73</v>
      </c>
      <c r="C2737" t="s">
        <v>14</v>
      </c>
      <c r="D2737">
        <v>2004</v>
      </c>
      <c r="E2737">
        <v>124.40819140000001</v>
      </c>
      <c r="F2737">
        <v>120.3346165</v>
      </c>
      <c r="G2737">
        <v>128.58048629999999</v>
      </c>
      <c r="H2737">
        <v>79.569427399999995</v>
      </c>
      <c r="I2737">
        <v>76.822199299999994</v>
      </c>
      <c r="J2737">
        <v>82.260385850000006</v>
      </c>
      <c r="K2737">
        <v>0.24950966099999999</v>
      </c>
      <c r="L2737">
        <v>0.18072128900000001</v>
      </c>
      <c r="M2737">
        <v>0.32226612700000001</v>
      </c>
    </row>
    <row r="2738" spans="1:13" x14ac:dyDescent="0.25">
      <c r="A2738" t="s">
        <v>26</v>
      </c>
      <c r="B2738" t="s">
        <v>73</v>
      </c>
      <c r="C2738" t="s">
        <v>14</v>
      </c>
      <c r="D2738">
        <v>2005</v>
      </c>
      <c r="E2738">
        <v>124.23098969999999</v>
      </c>
      <c r="F2738">
        <v>120.28969650000001</v>
      </c>
      <c r="G2738">
        <v>128.24535030000001</v>
      </c>
      <c r="H2738">
        <v>79.43831016</v>
      </c>
      <c r="I2738">
        <v>76.816015109999995</v>
      </c>
      <c r="J2738">
        <v>82.05459707</v>
      </c>
      <c r="K2738">
        <v>0.24377094799999999</v>
      </c>
      <c r="L2738">
        <v>0.177100486</v>
      </c>
      <c r="M2738">
        <v>0.31541735799999998</v>
      </c>
    </row>
    <row r="2739" spans="1:13" x14ac:dyDescent="0.25">
      <c r="A2739" t="s">
        <v>26</v>
      </c>
      <c r="B2739" t="s">
        <v>73</v>
      </c>
      <c r="C2739" t="s">
        <v>14</v>
      </c>
      <c r="D2739">
        <v>2006</v>
      </c>
      <c r="E2739">
        <v>124.0675837</v>
      </c>
      <c r="F2739">
        <v>120.16606160000001</v>
      </c>
      <c r="G2739">
        <v>127.94561330000001</v>
      </c>
      <c r="H2739">
        <v>79.315329840000004</v>
      </c>
      <c r="I2739">
        <v>76.79621942</v>
      </c>
      <c r="J2739">
        <v>81.858688279999996</v>
      </c>
      <c r="K2739">
        <v>0.23829193900000001</v>
      </c>
      <c r="L2739">
        <v>0.17211632299999999</v>
      </c>
      <c r="M2739">
        <v>0.30950403100000001</v>
      </c>
    </row>
    <row r="2740" spans="1:13" x14ac:dyDescent="0.25">
      <c r="A2740" t="s">
        <v>26</v>
      </c>
      <c r="B2740" t="s">
        <v>73</v>
      </c>
      <c r="C2740" t="s">
        <v>14</v>
      </c>
      <c r="D2740">
        <v>2007</v>
      </c>
      <c r="E2740">
        <v>123.9217086</v>
      </c>
      <c r="F2740">
        <v>120.0841827</v>
      </c>
      <c r="G2740">
        <v>127.758219</v>
      </c>
      <c r="H2740">
        <v>79.200552909999999</v>
      </c>
      <c r="I2740">
        <v>76.710665689999999</v>
      </c>
      <c r="J2740">
        <v>81.743389710000002</v>
      </c>
      <c r="K2740">
        <v>0.23317302200000001</v>
      </c>
      <c r="L2740">
        <v>0.16836368400000001</v>
      </c>
      <c r="M2740">
        <v>0.30570240199999998</v>
      </c>
    </row>
    <row r="2741" spans="1:13" x14ac:dyDescent="0.25">
      <c r="A2741" t="s">
        <v>26</v>
      </c>
      <c r="B2741" t="s">
        <v>73</v>
      </c>
      <c r="C2741" t="s">
        <v>14</v>
      </c>
      <c r="D2741">
        <v>2008</v>
      </c>
      <c r="E2741">
        <v>123.8039861</v>
      </c>
      <c r="F2741">
        <v>119.9992878</v>
      </c>
      <c r="G2741">
        <v>127.6405826</v>
      </c>
      <c r="H2741">
        <v>79.105778330000007</v>
      </c>
      <c r="I2741">
        <v>76.589796210000003</v>
      </c>
      <c r="J2741">
        <v>81.647483660000006</v>
      </c>
      <c r="K2741">
        <v>0.22868502700000001</v>
      </c>
      <c r="L2741">
        <v>0.16452470399999999</v>
      </c>
      <c r="M2741">
        <v>0.30215208900000001</v>
      </c>
    </row>
    <row r="2742" spans="1:13" x14ac:dyDescent="0.25">
      <c r="A2742" t="s">
        <v>26</v>
      </c>
      <c r="B2742" t="s">
        <v>73</v>
      </c>
      <c r="C2742" t="s">
        <v>14</v>
      </c>
      <c r="D2742">
        <v>2009</v>
      </c>
      <c r="E2742">
        <v>123.72141569999999</v>
      </c>
      <c r="F2742">
        <v>119.886718</v>
      </c>
      <c r="G2742">
        <v>127.59103760000001</v>
      </c>
      <c r="H2742">
        <v>79.03544205</v>
      </c>
      <c r="I2742">
        <v>76.484892029999997</v>
      </c>
      <c r="J2742">
        <v>81.640536839999996</v>
      </c>
      <c r="K2742">
        <v>0.22500796000000001</v>
      </c>
      <c r="L2742">
        <v>0.16060878000000001</v>
      </c>
      <c r="M2742">
        <v>0.30004702100000002</v>
      </c>
    </row>
    <row r="2743" spans="1:13" x14ac:dyDescent="0.25">
      <c r="A2743" t="s">
        <v>26</v>
      </c>
      <c r="B2743" t="s">
        <v>73</v>
      </c>
      <c r="C2743" t="s">
        <v>14</v>
      </c>
      <c r="D2743">
        <v>2010</v>
      </c>
      <c r="E2743">
        <v>123.681083</v>
      </c>
      <c r="F2743">
        <v>119.7487335</v>
      </c>
      <c r="G2743">
        <v>127.641988</v>
      </c>
      <c r="H2743">
        <v>78.99368269</v>
      </c>
      <c r="I2743">
        <v>76.366325009999997</v>
      </c>
      <c r="J2743">
        <v>81.659744759999995</v>
      </c>
      <c r="K2743">
        <v>0.22226818300000001</v>
      </c>
      <c r="L2743">
        <v>0.15638365900000001</v>
      </c>
      <c r="M2743">
        <v>0.29952985599999998</v>
      </c>
    </row>
    <row r="2744" spans="1:13" x14ac:dyDescent="0.25">
      <c r="A2744" t="s">
        <v>26</v>
      </c>
      <c r="B2744" t="s">
        <v>73</v>
      </c>
      <c r="C2744" t="s">
        <v>14</v>
      </c>
      <c r="D2744">
        <v>2011</v>
      </c>
      <c r="E2744">
        <v>123.66609200000001</v>
      </c>
      <c r="F2744">
        <v>119.52443700000001</v>
      </c>
      <c r="G2744">
        <v>127.7778758</v>
      </c>
      <c r="H2744">
        <v>78.971315480000001</v>
      </c>
      <c r="I2744">
        <v>76.217665670000002</v>
      </c>
      <c r="J2744">
        <v>81.774492319999993</v>
      </c>
      <c r="K2744">
        <v>0.220081363</v>
      </c>
      <c r="L2744">
        <v>0.15286551400000001</v>
      </c>
      <c r="M2744">
        <v>0.29905696300000001</v>
      </c>
    </row>
    <row r="2745" spans="1:13" x14ac:dyDescent="0.25">
      <c r="A2745" t="s">
        <v>26</v>
      </c>
      <c r="B2745" t="s">
        <v>73</v>
      </c>
      <c r="C2745" t="s">
        <v>14</v>
      </c>
      <c r="D2745">
        <v>2012</v>
      </c>
      <c r="E2745">
        <v>123.6147374</v>
      </c>
      <c r="F2745">
        <v>119.1357275</v>
      </c>
      <c r="G2745">
        <v>128.0213559</v>
      </c>
      <c r="H2745">
        <v>78.921379009999995</v>
      </c>
      <c r="I2745">
        <v>75.977166139999994</v>
      </c>
      <c r="J2745">
        <v>81.867617319999994</v>
      </c>
      <c r="K2745">
        <v>0.21710723700000001</v>
      </c>
      <c r="L2745">
        <v>0.14837747800000001</v>
      </c>
      <c r="M2745">
        <v>0.30008926899999999</v>
      </c>
    </row>
    <row r="2746" spans="1:13" x14ac:dyDescent="0.25">
      <c r="A2746" t="s">
        <v>26</v>
      </c>
      <c r="B2746" t="s">
        <v>73</v>
      </c>
      <c r="C2746" t="s">
        <v>14</v>
      </c>
      <c r="D2746">
        <v>2013</v>
      </c>
      <c r="E2746">
        <v>123.5681252</v>
      </c>
      <c r="F2746">
        <v>118.6749062</v>
      </c>
      <c r="G2746">
        <v>128.4000806</v>
      </c>
      <c r="H2746">
        <v>78.873032699999996</v>
      </c>
      <c r="I2746">
        <v>75.653465519999997</v>
      </c>
      <c r="J2746">
        <v>82.098019629999996</v>
      </c>
      <c r="K2746">
        <v>0.21431219100000001</v>
      </c>
      <c r="L2746">
        <v>0.14207878900000001</v>
      </c>
      <c r="M2746">
        <v>0.30040370599999999</v>
      </c>
    </row>
    <row r="2747" spans="1:13" x14ac:dyDescent="0.25">
      <c r="A2747" t="s">
        <v>26</v>
      </c>
      <c r="B2747" t="s">
        <v>73</v>
      </c>
      <c r="C2747" t="s">
        <v>14</v>
      </c>
      <c r="D2747">
        <v>2014</v>
      </c>
      <c r="E2747">
        <v>123.5220911</v>
      </c>
      <c r="F2747">
        <v>118.2278603</v>
      </c>
      <c r="G2747">
        <v>128.8474133</v>
      </c>
      <c r="H2747">
        <v>78.826350649999995</v>
      </c>
      <c r="I2747">
        <v>75.305854640000007</v>
      </c>
      <c r="J2747">
        <v>82.387647169999994</v>
      </c>
      <c r="K2747">
        <v>0.21162866399999999</v>
      </c>
      <c r="L2747">
        <v>0.13594494200000001</v>
      </c>
      <c r="M2747">
        <v>0.30359328800000002</v>
      </c>
    </row>
    <row r="2748" spans="1:13" x14ac:dyDescent="0.25">
      <c r="A2748" t="s">
        <v>26</v>
      </c>
      <c r="B2748" t="s">
        <v>73</v>
      </c>
      <c r="C2748" t="s">
        <v>14</v>
      </c>
      <c r="D2748">
        <v>2015</v>
      </c>
      <c r="E2748">
        <v>123.47684510000001</v>
      </c>
      <c r="F2748">
        <v>117.7640983</v>
      </c>
      <c r="G2748">
        <v>129.2716642</v>
      </c>
      <c r="H2748">
        <v>78.780075359999998</v>
      </c>
      <c r="I2748">
        <v>74.88795906</v>
      </c>
      <c r="J2748">
        <v>82.698767709999998</v>
      </c>
      <c r="K2748">
        <v>0.20904125700000001</v>
      </c>
      <c r="L2748">
        <v>0.12943939600000001</v>
      </c>
      <c r="M2748">
        <v>0.30800674500000003</v>
      </c>
    </row>
    <row r="2749" spans="1:13" x14ac:dyDescent="0.25">
      <c r="A2749" t="s">
        <v>26</v>
      </c>
      <c r="B2749" t="s">
        <v>74</v>
      </c>
      <c r="C2749" t="s">
        <v>14</v>
      </c>
      <c r="D2749">
        <v>1975</v>
      </c>
      <c r="E2749">
        <v>127.7620201</v>
      </c>
      <c r="F2749">
        <v>118.1203043</v>
      </c>
      <c r="G2749">
        <v>137.39214559999999</v>
      </c>
      <c r="H2749">
        <v>77.91236816</v>
      </c>
      <c r="I2749">
        <v>71.409108160000002</v>
      </c>
      <c r="J2749">
        <v>84.399892879999996</v>
      </c>
      <c r="K2749">
        <v>0.28695590999999998</v>
      </c>
      <c r="L2749">
        <v>0.16858092299999999</v>
      </c>
      <c r="M2749">
        <v>0.42457453499999998</v>
      </c>
    </row>
    <row r="2750" spans="1:13" x14ac:dyDescent="0.25">
      <c r="A2750" t="s">
        <v>26</v>
      </c>
      <c r="B2750" t="s">
        <v>74</v>
      </c>
      <c r="C2750" t="s">
        <v>14</v>
      </c>
      <c r="D2750">
        <v>1976</v>
      </c>
      <c r="E2750">
        <v>127.86771330000001</v>
      </c>
      <c r="F2750">
        <v>118.7754479</v>
      </c>
      <c r="G2750">
        <v>137.03540000000001</v>
      </c>
      <c r="H2750">
        <v>78.010002940000007</v>
      </c>
      <c r="I2750">
        <v>71.787064459999996</v>
      </c>
      <c r="J2750">
        <v>84.179156860000006</v>
      </c>
      <c r="K2750">
        <v>0.28872008100000002</v>
      </c>
      <c r="L2750">
        <v>0.17656517499999999</v>
      </c>
      <c r="M2750">
        <v>0.41718636199999998</v>
      </c>
    </row>
    <row r="2751" spans="1:13" x14ac:dyDescent="0.25">
      <c r="A2751" t="s">
        <v>26</v>
      </c>
      <c r="B2751" t="s">
        <v>74</v>
      </c>
      <c r="C2751" t="s">
        <v>14</v>
      </c>
      <c r="D2751">
        <v>1977</v>
      </c>
      <c r="E2751">
        <v>127.9734267</v>
      </c>
      <c r="F2751">
        <v>119.30058560000001</v>
      </c>
      <c r="G2751">
        <v>136.78006009999999</v>
      </c>
      <c r="H2751">
        <v>78.117931749999997</v>
      </c>
      <c r="I2751">
        <v>72.225904060000005</v>
      </c>
      <c r="J2751">
        <v>83.981271300000003</v>
      </c>
      <c r="K2751">
        <v>0.29068769500000002</v>
      </c>
      <c r="L2751">
        <v>0.18419490499999999</v>
      </c>
      <c r="M2751">
        <v>0.41107013399999998</v>
      </c>
    </row>
    <row r="2752" spans="1:13" x14ac:dyDescent="0.25">
      <c r="A2752" t="s">
        <v>26</v>
      </c>
      <c r="B2752" t="s">
        <v>74</v>
      </c>
      <c r="C2752" t="s">
        <v>14</v>
      </c>
      <c r="D2752">
        <v>1978</v>
      </c>
      <c r="E2752">
        <v>128.08178910000001</v>
      </c>
      <c r="F2752">
        <v>119.788427</v>
      </c>
      <c r="G2752">
        <v>136.52495260000001</v>
      </c>
      <c r="H2752">
        <v>78.230270390000001</v>
      </c>
      <c r="I2752">
        <v>72.556588779999998</v>
      </c>
      <c r="J2752">
        <v>83.796346999999997</v>
      </c>
      <c r="K2752">
        <v>0.29271466099999999</v>
      </c>
      <c r="L2752">
        <v>0.19119112999999999</v>
      </c>
      <c r="M2752">
        <v>0.40779137999999998</v>
      </c>
    </row>
    <row r="2753" spans="1:13" x14ac:dyDescent="0.25">
      <c r="A2753" t="s">
        <v>26</v>
      </c>
      <c r="B2753" t="s">
        <v>74</v>
      </c>
      <c r="C2753" t="s">
        <v>14</v>
      </c>
      <c r="D2753">
        <v>1979</v>
      </c>
      <c r="E2753">
        <v>128.1947529</v>
      </c>
      <c r="F2753">
        <v>120.1955116</v>
      </c>
      <c r="G2753">
        <v>136.3108786</v>
      </c>
      <c r="H2753">
        <v>78.350664530000003</v>
      </c>
      <c r="I2753">
        <v>72.97556917</v>
      </c>
      <c r="J2753">
        <v>83.664274980000002</v>
      </c>
      <c r="K2753">
        <v>0.29481016599999998</v>
      </c>
      <c r="L2753">
        <v>0.19810982399999999</v>
      </c>
      <c r="M2753">
        <v>0.40264107900000001</v>
      </c>
    </row>
    <row r="2754" spans="1:13" x14ac:dyDescent="0.25">
      <c r="A2754" t="s">
        <v>26</v>
      </c>
      <c r="B2754" t="s">
        <v>74</v>
      </c>
      <c r="C2754" t="s">
        <v>14</v>
      </c>
      <c r="D2754">
        <v>1980</v>
      </c>
      <c r="E2754">
        <v>128.2953981</v>
      </c>
      <c r="F2754">
        <v>120.5665549</v>
      </c>
      <c r="G2754">
        <v>136.07829609999999</v>
      </c>
      <c r="H2754">
        <v>78.470132109999994</v>
      </c>
      <c r="I2754">
        <v>73.297514759999999</v>
      </c>
      <c r="J2754">
        <v>83.594977110000002</v>
      </c>
      <c r="K2754">
        <v>0.29674089399999998</v>
      </c>
      <c r="L2754">
        <v>0.20403022800000001</v>
      </c>
      <c r="M2754">
        <v>0.39870559900000002</v>
      </c>
    </row>
    <row r="2755" spans="1:13" x14ac:dyDescent="0.25">
      <c r="A2755" t="s">
        <v>26</v>
      </c>
      <c r="B2755" t="s">
        <v>74</v>
      </c>
      <c r="C2755" t="s">
        <v>14</v>
      </c>
      <c r="D2755">
        <v>1981</v>
      </c>
      <c r="E2755">
        <v>128.3676595</v>
      </c>
      <c r="F2755">
        <v>120.84998880000001</v>
      </c>
      <c r="G2755">
        <v>135.9513513</v>
      </c>
      <c r="H2755">
        <v>78.568542070000007</v>
      </c>
      <c r="I2755">
        <v>73.575376230000003</v>
      </c>
      <c r="J2755">
        <v>83.509005790000003</v>
      </c>
      <c r="K2755">
        <v>0.29795804999999997</v>
      </c>
      <c r="L2755">
        <v>0.208420513</v>
      </c>
      <c r="M2755">
        <v>0.39438311599999998</v>
      </c>
    </row>
    <row r="2756" spans="1:13" x14ac:dyDescent="0.25">
      <c r="A2756" t="s">
        <v>26</v>
      </c>
      <c r="B2756" t="s">
        <v>74</v>
      </c>
      <c r="C2756" t="s">
        <v>14</v>
      </c>
      <c r="D2756">
        <v>1982</v>
      </c>
      <c r="E2756">
        <v>128.42698559999999</v>
      </c>
      <c r="F2756">
        <v>121.05585170000001</v>
      </c>
      <c r="G2756">
        <v>135.89977110000001</v>
      </c>
      <c r="H2756">
        <v>78.656634650000001</v>
      </c>
      <c r="I2756">
        <v>73.846386319999993</v>
      </c>
      <c r="J2756">
        <v>83.482357919999998</v>
      </c>
      <c r="K2756">
        <v>0.29879013799999998</v>
      </c>
      <c r="L2756">
        <v>0.21193721500000001</v>
      </c>
      <c r="M2756">
        <v>0.39336774600000002</v>
      </c>
    </row>
    <row r="2757" spans="1:13" x14ac:dyDescent="0.25">
      <c r="A2757" t="s">
        <v>26</v>
      </c>
      <c r="B2757" t="s">
        <v>74</v>
      </c>
      <c r="C2757" t="s">
        <v>14</v>
      </c>
      <c r="D2757">
        <v>1983</v>
      </c>
      <c r="E2757">
        <v>128.4682339</v>
      </c>
      <c r="F2757">
        <v>121.30269680000001</v>
      </c>
      <c r="G2757">
        <v>135.7905092</v>
      </c>
      <c r="H2757">
        <v>78.729949730000001</v>
      </c>
      <c r="I2757">
        <v>74.051013909999995</v>
      </c>
      <c r="J2757">
        <v>83.481385739999993</v>
      </c>
      <c r="K2757">
        <v>0.29912831899999998</v>
      </c>
      <c r="L2757">
        <v>0.21367033699999999</v>
      </c>
      <c r="M2757">
        <v>0.392018643</v>
      </c>
    </row>
    <row r="2758" spans="1:13" x14ac:dyDescent="0.25">
      <c r="A2758" t="s">
        <v>26</v>
      </c>
      <c r="B2758" t="s">
        <v>74</v>
      </c>
      <c r="C2758" t="s">
        <v>14</v>
      </c>
      <c r="D2758">
        <v>1984</v>
      </c>
      <c r="E2758">
        <v>128.5094296</v>
      </c>
      <c r="F2758">
        <v>121.40366539999999</v>
      </c>
      <c r="G2758">
        <v>135.8029401</v>
      </c>
      <c r="H2758">
        <v>78.802710640000001</v>
      </c>
      <c r="I2758">
        <v>74.221861390000001</v>
      </c>
      <c r="J2758">
        <v>83.459053240000003</v>
      </c>
      <c r="K2758">
        <v>0.29947285699999998</v>
      </c>
      <c r="L2758">
        <v>0.21536244099999999</v>
      </c>
      <c r="M2758">
        <v>0.38995284000000002</v>
      </c>
    </row>
    <row r="2759" spans="1:13" x14ac:dyDescent="0.25">
      <c r="A2759" t="s">
        <v>26</v>
      </c>
      <c r="B2759" t="s">
        <v>74</v>
      </c>
      <c r="C2759" t="s">
        <v>14</v>
      </c>
      <c r="D2759">
        <v>1985</v>
      </c>
      <c r="E2759">
        <v>128.55381610000001</v>
      </c>
      <c r="F2759">
        <v>121.50585649999999</v>
      </c>
      <c r="G2759">
        <v>135.90673369999999</v>
      </c>
      <c r="H2759">
        <v>78.87671177</v>
      </c>
      <c r="I2759">
        <v>74.425147359999997</v>
      </c>
      <c r="J2759">
        <v>83.436635039999999</v>
      </c>
      <c r="K2759">
        <v>0.29983551800000002</v>
      </c>
      <c r="L2759">
        <v>0.217869912</v>
      </c>
      <c r="M2759">
        <v>0.39030685500000001</v>
      </c>
    </row>
    <row r="2760" spans="1:13" x14ac:dyDescent="0.25">
      <c r="A2760" t="s">
        <v>26</v>
      </c>
      <c r="B2760" t="s">
        <v>74</v>
      </c>
      <c r="C2760" t="s">
        <v>14</v>
      </c>
      <c r="D2760">
        <v>1986</v>
      </c>
      <c r="E2760">
        <v>128.584993</v>
      </c>
      <c r="F2760">
        <v>121.5544328</v>
      </c>
      <c r="G2760">
        <v>135.84433240000001</v>
      </c>
      <c r="H2760">
        <v>78.945052219999994</v>
      </c>
      <c r="I2760">
        <v>74.547431110000005</v>
      </c>
      <c r="J2760">
        <v>83.428838839999997</v>
      </c>
      <c r="K2760">
        <v>0.30016688699999999</v>
      </c>
      <c r="L2760">
        <v>0.21906683299999999</v>
      </c>
      <c r="M2760">
        <v>0.39030077899999999</v>
      </c>
    </row>
    <row r="2761" spans="1:13" x14ac:dyDescent="0.25">
      <c r="A2761" t="s">
        <v>26</v>
      </c>
      <c r="B2761" t="s">
        <v>74</v>
      </c>
      <c r="C2761" t="s">
        <v>14</v>
      </c>
      <c r="D2761">
        <v>1987</v>
      </c>
      <c r="E2761">
        <v>128.61189350000001</v>
      </c>
      <c r="F2761">
        <v>121.6670747</v>
      </c>
      <c r="G2761">
        <v>135.86720650000001</v>
      </c>
      <c r="H2761">
        <v>79.014915329999994</v>
      </c>
      <c r="I2761">
        <v>74.634145050000001</v>
      </c>
      <c r="J2761">
        <v>83.443818500000006</v>
      </c>
      <c r="K2761">
        <v>0.30062963700000001</v>
      </c>
      <c r="L2761">
        <v>0.220316501</v>
      </c>
      <c r="M2761">
        <v>0.38834825099999998</v>
      </c>
    </row>
    <row r="2762" spans="1:13" x14ac:dyDescent="0.25">
      <c r="A2762" t="s">
        <v>26</v>
      </c>
      <c r="B2762" t="s">
        <v>74</v>
      </c>
      <c r="C2762" t="s">
        <v>14</v>
      </c>
      <c r="D2762">
        <v>1988</v>
      </c>
      <c r="E2762">
        <v>128.63657420000001</v>
      </c>
      <c r="F2762">
        <v>121.69633330000001</v>
      </c>
      <c r="G2762">
        <v>135.8179063</v>
      </c>
      <c r="H2762">
        <v>79.08701447</v>
      </c>
      <c r="I2762">
        <v>74.697162890000001</v>
      </c>
      <c r="J2762">
        <v>83.481668159999998</v>
      </c>
      <c r="K2762">
        <v>0.30134801999999999</v>
      </c>
      <c r="L2762">
        <v>0.221892222</v>
      </c>
      <c r="M2762">
        <v>0.38883220200000002</v>
      </c>
    </row>
    <row r="2763" spans="1:13" x14ac:dyDescent="0.25">
      <c r="A2763" t="s">
        <v>26</v>
      </c>
      <c r="B2763" t="s">
        <v>74</v>
      </c>
      <c r="C2763" t="s">
        <v>14</v>
      </c>
      <c r="D2763">
        <v>1989</v>
      </c>
      <c r="E2763">
        <v>128.6615808</v>
      </c>
      <c r="F2763">
        <v>121.6892691</v>
      </c>
      <c r="G2763">
        <v>135.7917994</v>
      </c>
      <c r="H2763">
        <v>79.15727819</v>
      </c>
      <c r="I2763">
        <v>74.820904200000001</v>
      </c>
      <c r="J2763">
        <v>83.579464909999999</v>
      </c>
      <c r="K2763">
        <v>0.30216865799999998</v>
      </c>
      <c r="L2763">
        <v>0.22225602799999999</v>
      </c>
      <c r="M2763">
        <v>0.38794730599999999</v>
      </c>
    </row>
    <row r="2764" spans="1:13" x14ac:dyDescent="0.25">
      <c r="A2764" t="s">
        <v>26</v>
      </c>
      <c r="B2764" t="s">
        <v>74</v>
      </c>
      <c r="C2764" t="s">
        <v>14</v>
      </c>
      <c r="D2764">
        <v>1990</v>
      </c>
      <c r="E2764">
        <v>128.6892345</v>
      </c>
      <c r="F2764">
        <v>121.6875256</v>
      </c>
      <c r="G2764">
        <v>135.79241830000001</v>
      </c>
      <c r="H2764">
        <v>79.228430329999995</v>
      </c>
      <c r="I2764">
        <v>74.886848430000001</v>
      </c>
      <c r="J2764">
        <v>83.660655419999998</v>
      </c>
      <c r="K2764">
        <v>0.30309559400000002</v>
      </c>
      <c r="L2764">
        <v>0.22387001100000001</v>
      </c>
      <c r="M2764">
        <v>0.38783099500000001</v>
      </c>
    </row>
    <row r="2765" spans="1:13" x14ac:dyDescent="0.25">
      <c r="A2765" t="s">
        <v>26</v>
      </c>
      <c r="B2765" t="s">
        <v>74</v>
      </c>
      <c r="C2765" t="s">
        <v>14</v>
      </c>
      <c r="D2765">
        <v>1991</v>
      </c>
      <c r="E2765">
        <v>128.7113732</v>
      </c>
      <c r="F2765">
        <v>121.7500479</v>
      </c>
      <c r="G2765">
        <v>135.7840726</v>
      </c>
      <c r="H2765">
        <v>79.2930846</v>
      </c>
      <c r="I2765">
        <v>74.968994719999998</v>
      </c>
      <c r="J2765">
        <v>83.692290779999993</v>
      </c>
      <c r="K2765">
        <v>0.30390281499999999</v>
      </c>
      <c r="L2765">
        <v>0.22556438100000001</v>
      </c>
      <c r="M2765">
        <v>0.38797405299999999</v>
      </c>
    </row>
    <row r="2766" spans="1:13" x14ac:dyDescent="0.25">
      <c r="A2766" t="s">
        <v>26</v>
      </c>
      <c r="B2766" t="s">
        <v>74</v>
      </c>
      <c r="C2766" t="s">
        <v>14</v>
      </c>
      <c r="D2766">
        <v>1992</v>
      </c>
      <c r="E2766">
        <v>128.727912</v>
      </c>
      <c r="F2766">
        <v>121.8097195</v>
      </c>
      <c r="G2766">
        <v>135.7924969</v>
      </c>
      <c r="H2766">
        <v>79.347638520000004</v>
      </c>
      <c r="I2766">
        <v>75.041575980000005</v>
      </c>
      <c r="J2766">
        <v>83.706283600000006</v>
      </c>
      <c r="K2766">
        <v>0.30444027899999998</v>
      </c>
      <c r="L2766">
        <v>0.226807063</v>
      </c>
      <c r="M2766">
        <v>0.388564505</v>
      </c>
    </row>
    <row r="2767" spans="1:13" x14ac:dyDescent="0.25">
      <c r="A2767" t="s">
        <v>26</v>
      </c>
      <c r="B2767" t="s">
        <v>74</v>
      </c>
      <c r="C2767" t="s">
        <v>14</v>
      </c>
      <c r="D2767">
        <v>1993</v>
      </c>
      <c r="E2767">
        <v>128.7338196</v>
      </c>
      <c r="F2767">
        <v>121.7359536</v>
      </c>
      <c r="G2767">
        <v>135.73004470000001</v>
      </c>
      <c r="H2767">
        <v>79.391401779999995</v>
      </c>
      <c r="I2767">
        <v>75.154259120000006</v>
      </c>
      <c r="J2767">
        <v>83.728500659999995</v>
      </c>
      <c r="K2767">
        <v>0.30466560999999998</v>
      </c>
      <c r="L2767">
        <v>0.226717537</v>
      </c>
      <c r="M2767">
        <v>0.38745444699999998</v>
      </c>
    </row>
    <row r="2768" spans="1:13" x14ac:dyDescent="0.25">
      <c r="A2768" t="s">
        <v>26</v>
      </c>
      <c r="B2768" t="s">
        <v>74</v>
      </c>
      <c r="C2768" t="s">
        <v>14</v>
      </c>
      <c r="D2768">
        <v>1994</v>
      </c>
      <c r="E2768">
        <v>128.73839720000001</v>
      </c>
      <c r="F2768">
        <v>121.7602503</v>
      </c>
      <c r="G2768">
        <v>135.76838040000001</v>
      </c>
      <c r="H2768">
        <v>79.430778660000001</v>
      </c>
      <c r="I2768">
        <v>75.185104920000001</v>
      </c>
      <c r="J2768">
        <v>83.755556889999994</v>
      </c>
      <c r="K2768">
        <v>0.30476429599999999</v>
      </c>
      <c r="L2768">
        <v>0.227094251</v>
      </c>
      <c r="M2768">
        <v>0.38622806199999998</v>
      </c>
    </row>
    <row r="2769" spans="1:13" x14ac:dyDescent="0.25">
      <c r="A2769" t="s">
        <v>26</v>
      </c>
      <c r="B2769" t="s">
        <v>74</v>
      </c>
      <c r="C2769" t="s">
        <v>14</v>
      </c>
      <c r="D2769">
        <v>1995</v>
      </c>
      <c r="E2769">
        <v>128.72959979999999</v>
      </c>
      <c r="F2769">
        <v>121.7068672</v>
      </c>
      <c r="G2769">
        <v>135.72033870000001</v>
      </c>
      <c r="H2769">
        <v>79.452074620000005</v>
      </c>
      <c r="I2769">
        <v>75.161865910000003</v>
      </c>
      <c r="J2769">
        <v>83.752549439999996</v>
      </c>
      <c r="K2769">
        <v>0.30427843100000002</v>
      </c>
      <c r="L2769">
        <v>0.22752222999999999</v>
      </c>
      <c r="M2769">
        <v>0.38568388399999998</v>
      </c>
    </row>
    <row r="2770" spans="1:13" x14ac:dyDescent="0.25">
      <c r="A2770" t="s">
        <v>26</v>
      </c>
      <c r="B2770" t="s">
        <v>74</v>
      </c>
      <c r="C2770" t="s">
        <v>14</v>
      </c>
      <c r="D2770">
        <v>1996</v>
      </c>
      <c r="E2770">
        <v>128.71334139999999</v>
      </c>
      <c r="F2770">
        <v>121.7435942</v>
      </c>
      <c r="G2770">
        <v>135.66380119999999</v>
      </c>
      <c r="H2770">
        <v>79.464320130000004</v>
      </c>
      <c r="I2770">
        <v>75.218183319999994</v>
      </c>
      <c r="J2770">
        <v>83.743392240000006</v>
      </c>
      <c r="K2770">
        <v>0.303443931</v>
      </c>
      <c r="L2770">
        <v>0.22737326299999999</v>
      </c>
      <c r="M2770">
        <v>0.38264152899999998</v>
      </c>
    </row>
    <row r="2771" spans="1:13" x14ac:dyDescent="0.25">
      <c r="A2771" t="s">
        <v>26</v>
      </c>
      <c r="B2771" t="s">
        <v>74</v>
      </c>
      <c r="C2771" t="s">
        <v>14</v>
      </c>
      <c r="D2771">
        <v>1997</v>
      </c>
      <c r="E2771">
        <v>128.68400600000001</v>
      </c>
      <c r="F2771">
        <v>121.74469430000001</v>
      </c>
      <c r="G2771">
        <v>135.5098361</v>
      </c>
      <c r="H2771">
        <v>79.457697719999999</v>
      </c>
      <c r="I2771">
        <v>75.210034429999993</v>
      </c>
      <c r="J2771">
        <v>83.730711330000005</v>
      </c>
      <c r="K2771">
        <v>0.301988596</v>
      </c>
      <c r="L2771">
        <v>0.22687088</v>
      </c>
      <c r="M2771">
        <v>0.37998045699999999</v>
      </c>
    </row>
    <row r="2772" spans="1:13" x14ac:dyDescent="0.25">
      <c r="A2772" t="s">
        <v>26</v>
      </c>
      <c r="B2772" t="s">
        <v>74</v>
      </c>
      <c r="C2772" t="s">
        <v>14</v>
      </c>
      <c r="D2772">
        <v>1998</v>
      </c>
      <c r="E2772">
        <v>128.64548919999999</v>
      </c>
      <c r="F2772">
        <v>121.8065489</v>
      </c>
      <c r="G2772">
        <v>135.4064013</v>
      </c>
      <c r="H2772">
        <v>79.438073340000003</v>
      </c>
      <c r="I2772">
        <v>75.147701650000002</v>
      </c>
      <c r="J2772">
        <v>83.691492139999994</v>
      </c>
      <c r="K2772">
        <v>0.30007316699999997</v>
      </c>
      <c r="L2772">
        <v>0.22516740900000001</v>
      </c>
      <c r="M2772">
        <v>0.377367807</v>
      </c>
    </row>
    <row r="2773" spans="1:13" x14ac:dyDescent="0.25">
      <c r="A2773" t="s">
        <v>26</v>
      </c>
      <c r="B2773" t="s">
        <v>74</v>
      </c>
      <c r="C2773" t="s">
        <v>14</v>
      </c>
      <c r="D2773">
        <v>1999</v>
      </c>
      <c r="E2773">
        <v>128.59123740000001</v>
      </c>
      <c r="F2773">
        <v>121.82118010000001</v>
      </c>
      <c r="G2773">
        <v>135.2925061</v>
      </c>
      <c r="H2773">
        <v>79.402936100000005</v>
      </c>
      <c r="I2773">
        <v>75.127246979999995</v>
      </c>
      <c r="J2773">
        <v>83.640206449999994</v>
      </c>
      <c r="K2773">
        <v>0.29764758299999999</v>
      </c>
      <c r="L2773">
        <v>0.22342930999999999</v>
      </c>
      <c r="M2773">
        <v>0.37382961199999998</v>
      </c>
    </row>
    <row r="2774" spans="1:13" x14ac:dyDescent="0.25">
      <c r="A2774" t="s">
        <v>26</v>
      </c>
      <c r="B2774" t="s">
        <v>74</v>
      </c>
      <c r="C2774" t="s">
        <v>14</v>
      </c>
      <c r="D2774">
        <v>2000</v>
      </c>
      <c r="E2774">
        <v>128.52958520000001</v>
      </c>
      <c r="F2774">
        <v>121.7324509</v>
      </c>
      <c r="G2774">
        <v>135.17066260000001</v>
      </c>
      <c r="H2774">
        <v>79.356395210000002</v>
      </c>
      <c r="I2774">
        <v>75.046219339999993</v>
      </c>
      <c r="J2774">
        <v>83.586319279999998</v>
      </c>
      <c r="K2774">
        <v>0.29493144599999999</v>
      </c>
      <c r="L2774">
        <v>0.22133981999999999</v>
      </c>
      <c r="M2774">
        <v>0.36924121799999998</v>
      </c>
    </row>
    <row r="2775" spans="1:13" x14ac:dyDescent="0.25">
      <c r="A2775" t="s">
        <v>26</v>
      </c>
      <c r="B2775" t="s">
        <v>74</v>
      </c>
      <c r="C2775" t="s">
        <v>14</v>
      </c>
      <c r="D2775">
        <v>2001</v>
      </c>
      <c r="E2775">
        <v>128.46245189999999</v>
      </c>
      <c r="F2775">
        <v>121.7114057</v>
      </c>
      <c r="G2775">
        <v>134.99417940000001</v>
      </c>
      <c r="H2775">
        <v>79.301999960000003</v>
      </c>
      <c r="I2775">
        <v>74.993240029999995</v>
      </c>
      <c r="J2775">
        <v>83.490638509999997</v>
      </c>
      <c r="K2775">
        <v>0.292046219</v>
      </c>
      <c r="L2775">
        <v>0.219312285</v>
      </c>
      <c r="M2775">
        <v>0.36678547299999997</v>
      </c>
    </row>
    <row r="2776" spans="1:13" x14ac:dyDescent="0.25">
      <c r="A2776" t="s">
        <v>26</v>
      </c>
      <c r="B2776" t="s">
        <v>74</v>
      </c>
      <c r="C2776" t="s">
        <v>14</v>
      </c>
      <c r="D2776">
        <v>2002</v>
      </c>
      <c r="E2776">
        <v>128.39128980000001</v>
      </c>
      <c r="F2776">
        <v>121.7816789</v>
      </c>
      <c r="G2776">
        <v>134.8562177</v>
      </c>
      <c r="H2776">
        <v>79.240923949999996</v>
      </c>
      <c r="I2776">
        <v>74.915692210000003</v>
      </c>
      <c r="J2776">
        <v>83.41686224</v>
      </c>
      <c r="K2776">
        <v>0.28900089699999998</v>
      </c>
      <c r="L2776">
        <v>0.217289012</v>
      </c>
      <c r="M2776">
        <v>0.36379688500000001</v>
      </c>
    </row>
    <row r="2777" spans="1:13" x14ac:dyDescent="0.25">
      <c r="A2777" t="s">
        <v>26</v>
      </c>
      <c r="B2777" t="s">
        <v>74</v>
      </c>
      <c r="C2777" t="s">
        <v>14</v>
      </c>
      <c r="D2777">
        <v>2003</v>
      </c>
      <c r="E2777">
        <v>128.319535</v>
      </c>
      <c r="F2777">
        <v>121.73238000000001</v>
      </c>
      <c r="G2777">
        <v>134.70576969999999</v>
      </c>
      <c r="H2777">
        <v>79.177042799999995</v>
      </c>
      <c r="I2777">
        <v>74.844168190000005</v>
      </c>
      <c r="J2777">
        <v>83.332941439999999</v>
      </c>
      <c r="K2777">
        <v>0.28595257099999999</v>
      </c>
      <c r="L2777">
        <v>0.21548904499999999</v>
      </c>
      <c r="M2777">
        <v>0.36009246099999997</v>
      </c>
    </row>
    <row r="2778" spans="1:13" x14ac:dyDescent="0.25">
      <c r="A2778" t="s">
        <v>26</v>
      </c>
      <c r="B2778" t="s">
        <v>74</v>
      </c>
      <c r="C2778" t="s">
        <v>14</v>
      </c>
      <c r="D2778">
        <v>2004</v>
      </c>
      <c r="E2778">
        <v>128.2420697</v>
      </c>
      <c r="F2778">
        <v>121.7134097</v>
      </c>
      <c r="G2778">
        <v>134.68393449999999</v>
      </c>
      <c r="H2778">
        <v>79.110040780000006</v>
      </c>
      <c r="I2778">
        <v>74.724082670000001</v>
      </c>
      <c r="J2778">
        <v>83.275020560000002</v>
      </c>
      <c r="K2778">
        <v>0.28282767399999997</v>
      </c>
      <c r="L2778">
        <v>0.21291147699999999</v>
      </c>
      <c r="M2778">
        <v>0.35546993999999998</v>
      </c>
    </row>
    <row r="2779" spans="1:13" x14ac:dyDescent="0.25">
      <c r="A2779" t="s">
        <v>26</v>
      </c>
      <c r="B2779" t="s">
        <v>74</v>
      </c>
      <c r="C2779" t="s">
        <v>14</v>
      </c>
      <c r="D2779">
        <v>2005</v>
      </c>
      <c r="E2779">
        <v>128.15192949999999</v>
      </c>
      <c r="F2779">
        <v>121.64984029999999</v>
      </c>
      <c r="G2779">
        <v>134.69533970000001</v>
      </c>
      <c r="H2779">
        <v>79.037126830000005</v>
      </c>
      <c r="I2779">
        <v>74.650763490000003</v>
      </c>
      <c r="J2779">
        <v>83.162255009999996</v>
      </c>
      <c r="K2779">
        <v>0.279525672</v>
      </c>
      <c r="L2779">
        <v>0.21019360100000001</v>
      </c>
      <c r="M2779">
        <v>0.351751853</v>
      </c>
    </row>
    <row r="2780" spans="1:13" x14ac:dyDescent="0.25">
      <c r="A2780" t="s">
        <v>26</v>
      </c>
      <c r="B2780" t="s">
        <v>74</v>
      </c>
      <c r="C2780" t="s">
        <v>14</v>
      </c>
      <c r="D2780">
        <v>2006</v>
      </c>
      <c r="E2780">
        <v>128.04122150000001</v>
      </c>
      <c r="F2780">
        <v>121.56446680000001</v>
      </c>
      <c r="G2780">
        <v>134.6936163</v>
      </c>
      <c r="H2780">
        <v>78.952972430000003</v>
      </c>
      <c r="I2780">
        <v>74.545818960000005</v>
      </c>
      <c r="J2780">
        <v>83.159121929999998</v>
      </c>
      <c r="K2780">
        <v>0.27580345899999997</v>
      </c>
      <c r="L2780">
        <v>0.207447771</v>
      </c>
      <c r="M2780">
        <v>0.34847651099999999</v>
      </c>
    </row>
    <row r="2781" spans="1:13" x14ac:dyDescent="0.25">
      <c r="A2781" t="s">
        <v>26</v>
      </c>
      <c r="B2781" t="s">
        <v>74</v>
      </c>
      <c r="C2781" t="s">
        <v>14</v>
      </c>
      <c r="D2781">
        <v>2007</v>
      </c>
      <c r="E2781">
        <v>127.91447719999999</v>
      </c>
      <c r="F2781">
        <v>121.4024253</v>
      </c>
      <c r="G2781">
        <v>134.67320380000001</v>
      </c>
      <c r="H2781">
        <v>78.864365739999997</v>
      </c>
      <c r="I2781">
        <v>74.405954919999999</v>
      </c>
      <c r="J2781">
        <v>83.200630189999998</v>
      </c>
      <c r="K2781">
        <v>0.27184046899999997</v>
      </c>
      <c r="L2781">
        <v>0.20342702700000001</v>
      </c>
      <c r="M2781">
        <v>0.344935133</v>
      </c>
    </row>
    <row r="2782" spans="1:13" x14ac:dyDescent="0.25">
      <c r="A2782" t="s">
        <v>26</v>
      </c>
      <c r="B2782" t="s">
        <v>74</v>
      </c>
      <c r="C2782" t="s">
        <v>14</v>
      </c>
      <c r="D2782">
        <v>2008</v>
      </c>
      <c r="E2782">
        <v>127.769052</v>
      </c>
      <c r="F2782">
        <v>121.2106203</v>
      </c>
      <c r="G2782">
        <v>134.62812199999999</v>
      </c>
      <c r="H2782">
        <v>78.773183739999993</v>
      </c>
      <c r="I2782">
        <v>74.214115649999997</v>
      </c>
      <c r="J2782">
        <v>83.185708309999995</v>
      </c>
      <c r="K2782">
        <v>0.267737903</v>
      </c>
      <c r="L2782">
        <v>0.1979207</v>
      </c>
      <c r="M2782">
        <v>0.342061173</v>
      </c>
    </row>
    <row r="2783" spans="1:13" x14ac:dyDescent="0.25">
      <c r="A2783" t="s">
        <v>26</v>
      </c>
      <c r="B2783" t="s">
        <v>74</v>
      </c>
      <c r="C2783" t="s">
        <v>14</v>
      </c>
      <c r="D2783">
        <v>2009</v>
      </c>
      <c r="E2783">
        <v>127.6069035</v>
      </c>
      <c r="F2783">
        <v>120.92785720000001</v>
      </c>
      <c r="G2783">
        <v>134.55073609999999</v>
      </c>
      <c r="H2783">
        <v>78.679501189999996</v>
      </c>
      <c r="I2783">
        <v>74.027261469999999</v>
      </c>
      <c r="J2783">
        <v>83.175132419999997</v>
      </c>
      <c r="K2783">
        <v>0.263530928</v>
      </c>
      <c r="L2783">
        <v>0.192698065</v>
      </c>
      <c r="M2783">
        <v>0.34104598600000002</v>
      </c>
    </row>
    <row r="2784" spans="1:13" x14ac:dyDescent="0.25">
      <c r="A2784" t="s">
        <v>26</v>
      </c>
      <c r="B2784" t="s">
        <v>74</v>
      </c>
      <c r="C2784" t="s">
        <v>14</v>
      </c>
      <c r="D2784">
        <v>2010</v>
      </c>
      <c r="E2784">
        <v>127.4269008</v>
      </c>
      <c r="F2784">
        <v>120.5494435</v>
      </c>
      <c r="G2784">
        <v>134.48322049999999</v>
      </c>
      <c r="H2784">
        <v>78.584406720000004</v>
      </c>
      <c r="I2784">
        <v>73.834837989999997</v>
      </c>
      <c r="J2784">
        <v>83.273989159999999</v>
      </c>
      <c r="K2784">
        <v>0.259235985</v>
      </c>
      <c r="L2784">
        <v>0.187099448</v>
      </c>
      <c r="M2784">
        <v>0.34035099600000002</v>
      </c>
    </row>
    <row r="2785" spans="1:13" x14ac:dyDescent="0.25">
      <c r="A2785" t="s">
        <v>26</v>
      </c>
      <c r="B2785" t="s">
        <v>74</v>
      </c>
      <c r="C2785" t="s">
        <v>14</v>
      </c>
      <c r="D2785">
        <v>2011</v>
      </c>
      <c r="E2785">
        <v>127.23515449999999</v>
      </c>
      <c r="F2785">
        <v>120.10847440000001</v>
      </c>
      <c r="G2785">
        <v>134.53892980000001</v>
      </c>
      <c r="H2785">
        <v>78.489623829999999</v>
      </c>
      <c r="I2785">
        <v>73.642713670000006</v>
      </c>
      <c r="J2785">
        <v>83.390869219999999</v>
      </c>
      <c r="K2785">
        <v>0.25490625</v>
      </c>
      <c r="L2785">
        <v>0.18032791000000001</v>
      </c>
      <c r="M2785">
        <v>0.33893693800000002</v>
      </c>
    </row>
    <row r="2786" spans="1:13" x14ac:dyDescent="0.25">
      <c r="A2786" t="s">
        <v>26</v>
      </c>
      <c r="B2786" t="s">
        <v>74</v>
      </c>
      <c r="C2786" t="s">
        <v>14</v>
      </c>
      <c r="D2786">
        <v>2012</v>
      </c>
      <c r="E2786">
        <v>127.0495519</v>
      </c>
      <c r="F2786">
        <v>119.6951349</v>
      </c>
      <c r="G2786">
        <v>134.6694033</v>
      </c>
      <c r="H2786">
        <v>78.401475790000006</v>
      </c>
      <c r="I2786">
        <v>73.336021079999995</v>
      </c>
      <c r="J2786">
        <v>83.493969230000005</v>
      </c>
      <c r="K2786">
        <v>0.25073337499999998</v>
      </c>
      <c r="L2786">
        <v>0.17185945799999999</v>
      </c>
      <c r="M2786">
        <v>0.339787958</v>
      </c>
    </row>
    <row r="2787" spans="1:13" x14ac:dyDescent="0.25">
      <c r="A2787" t="s">
        <v>26</v>
      </c>
      <c r="B2787" t="s">
        <v>74</v>
      </c>
      <c r="C2787" t="s">
        <v>14</v>
      </c>
      <c r="D2787">
        <v>2013</v>
      </c>
      <c r="E2787">
        <v>126.85948740000001</v>
      </c>
      <c r="F2787">
        <v>119.2367078</v>
      </c>
      <c r="G2787">
        <v>134.70073790000001</v>
      </c>
      <c r="H2787">
        <v>78.315184060000007</v>
      </c>
      <c r="I2787">
        <v>72.982530249999996</v>
      </c>
      <c r="J2787">
        <v>83.636425889999998</v>
      </c>
      <c r="K2787">
        <v>0.246644949</v>
      </c>
      <c r="L2787">
        <v>0.16434895399999999</v>
      </c>
      <c r="M2787">
        <v>0.34063230500000002</v>
      </c>
    </row>
    <row r="2788" spans="1:13" x14ac:dyDescent="0.25">
      <c r="A2788" t="s">
        <v>26</v>
      </c>
      <c r="B2788" t="s">
        <v>74</v>
      </c>
      <c r="C2788" t="s">
        <v>14</v>
      </c>
      <c r="D2788">
        <v>2014</v>
      </c>
      <c r="E2788">
        <v>126.670046</v>
      </c>
      <c r="F2788">
        <v>118.67332279999999</v>
      </c>
      <c r="G2788">
        <v>134.81629799999999</v>
      </c>
      <c r="H2788">
        <v>78.230336230000006</v>
      </c>
      <c r="I2788">
        <v>72.571990769999999</v>
      </c>
      <c r="J2788">
        <v>83.803448279999998</v>
      </c>
      <c r="K2788">
        <v>0.24270088100000001</v>
      </c>
      <c r="L2788">
        <v>0.155596918</v>
      </c>
      <c r="M2788">
        <v>0.34245063799999997</v>
      </c>
    </row>
    <row r="2789" spans="1:13" x14ac:dyDescent="0.25">
      <c r="A2789" t="s">
        <v>26</v>
      </c>
      <c r="B2789" t="s">
        <v>74</v>
      </c>
      <c r="C2789" t="s">
        <v>14</v>
      </c>
      <c r="D2789">
        <v>2015</v>
      </c>
      <c r="E2789">
        <v>126.4809728</v>
      </c>
      <c r="F2789">
        <v>117.9641836</v>
      </c>
      <c r="G2789">
        <v>135.0842973</v>
      </c>
      <c r="H2789">
        <v>78.146313289999995</v>
      </c>
      <c r="I2789">
        <v>72.169420529999996</v>
      </c>
      <c r="J2789">
        <v>83.971633400000002</v>
      </c>
      <c r="K2789">
        <v>0.23891437200000001</v>
      </c>
      <c r="L2789">
        <v>0.14687868600000001</v>
      </c>
      <c r="M2789">
        <v>0.34562269800000001</v>
      </c>
    </row>
    <row r="2790" spans="1:13" x14ac:dyDescent="0.25">
      <c r="A2790" t="s">
        <v>26</v>
      </c>
      <c r="B2790" t="s">
        <v>75</v>
      </c>
      <c r="C2790" t="s">
        <v>14</v>
      </c>
      <c r="D2790">
        <v>1975</v>
      </c>
      <c r="E2790">
        <v>134.29754299999999</v>
      </c>
      <c r="F2790">
        <v>127.08375580000001</v>
      </c>
      <c r="G2790">
        <v>141.88702520000001</v>
      </c>
      <c r="H2790">
        <v>84.04539509</v>
      </c>
      <c r="I2790">
        <v>78.872547999999995</v>
      </c>
      <c r="J2790">
        <v>89.110799459999996</v>
      </c>
      <c r="K2790">
        <v>0.46726020000000001</v>
      </c>
      <c r="L2790">
        <v>0.336655651</v>
      </c>
      <c r="M2790">
        <v>0.59444743099999997</v>
      </c>
    </row>
    <row r="2791" spans="1:13" x14ac:dyDescent="0.25">
      <c r="A2791" t="s">
        <v>26</v>
      </c>
      <c r="B2791" t="s">
        <v>75</v>
      </c>
      <c r="C2791" t="s">
        <v>14</v>
      </c>
      <c r="D2791">
        <v>1976</v>
      </c>
      <c r="E2791">
        <v>134.28893930000001</v>
      </c>
      <c r="F2791">
        <v>127.5504808</v>
      </c>
      <c r="G2791">
        <v>141.23163650000001</v>
      </c>
      <c r="H2791">
        <v>84.085504069999999</v>
      </c>
      <c r="I2791">
        <v>79.275924689999997</v>
      </c>
      <c r="J2791">
        <v>88.715027399999997</v>
      </c>
      <c r="K2791">
        <v>0.467140318</v>
      </c>
      <c r="L2791">
        <v>0.34380099600000003</v>
      </c>
      <c r="M2791">
        <v>0.58630224200000003</v>
      </c>
    </row>
    <row r="2792" spans="1:13" x14ac:dyDescent="0.25">
      <c r="A2792" t="s">
        <v>26</v>
      </c>
      <c r="B2792" t="s">
        <v>75</v>
      </c>
      <c r="C2792" t="s">
        <v>14</v>
      </c>
      <c r="D2792">
        <v>1977</v>
      </c>
      <c r="E2792">
        <v>134.27739120000001</v>
      </c>
      <c r="F2792">
        <v>128.11294119999999</v>
      </c>
      <c r="G2792">
        <v>140.67215300000001</v>
      </c>
      <c r="H2792">
        <v>84.123772650000006</v>
      </c>
      <c r="I2792">
        <v>79.699765380000002</v>
      </c>
      <c r="J2792">
        <v>88.452714040000004</v>
      </c>
      <c r="K2792">
        <v>0.466915407</v>
      </c>
      <c r="L2792">
        <v>0.35223525100000003</v>
      </c>
      <c r="M2792">
        <v>0.57870005499999999</v>
      </c>
    </row>
    <row r="2793" spans="1:13" x14ac:dyDescent="0.25">
      <c r="A2793" t="s">
        <v>26</v>
      </c>
      <c r="B2793" t="s">
        <v>75</v>
      </c>
      <c r="C2793" t="s">
        <v>14</v>
      </c>
      <c r="D2793">
        <v>1978</v>
      </c>
      <c r="E2793">
        <v>134.2588988</v>
      </c>
      <c r="F2793">
        <v>128.56571829999999</v>
      </c>
      <c r="G2793">
        <v>140.0795492</v>
      </c>
      <c r="H2793">
        <v>84.156094830000001</v>
      </c>
      <c r="I2793">
        <v>80.079140190000004</v>
      </c>
      <c r="J2793">
        <v>88.190779230000004</v>
      </c>
      <c r="K2793">
        <v>0.46642631400000001</v>
      </c>
      <c r="L2793">
        <v>0.35818027699999999</v>
      </c>
      <c r="M2793">
        <v>0.57102253199999997</v>
      </c>
    </row>
    <row r="2794" spans="1:13" x14ac:dyDescent="0.25">
      <c r="A2794" t="s">
        <v>26</v>
      </c>
      <c r="B2794" t="s">
        <v>75</v>
      </c>
      <c r="C2794" t="s">
        <v>14</v>
      </c>
      <c r="D2794">
        <v>1979</v>
      </c>
      <c r="E2794">
        <v>134.2297873</v>
      </c>
      <c r="F2794">
        <v>129.06246590000001</v>
      </c>
      <c r="G2794">
        <v>139.5768673</v>
      </c>
      <c r="H2794">
        <v>84.179398930000005</v>
      </c>
      <c r="I2794">
        <v>80.467729079999998</v>
      </c>
      <c r="J2794">
        <v>87.883853470000005</v>
      </c>
      <c r="K2794">
        <v>0.46567922899999997</v>
      </c>
      <c r="L2794">
        <v>0.36425764399999999</v>
      </c>
      <c r="M2794">
        <v>0.56429735599999997</v>
      </c>
    </row>
    <row r="2795" spans="1:13" x14ac:dyDescent="0.25">
      <c r="A2795" t="s">
        <v>26</v>
      </c>
      <c r="B2795" t="s">
        <v>75</v>
      </c>
      <c r="C2795" t="s">
        <v>14</v>
      </c>
      <c r="D2795">
        <v>1980</v>
      </c>
      <c r="E2795">
        <v>134.18803689999999</v>
      </c>
      <c r="F2795">
        <v>129.48030410000001</v>
      </c>
      <c r="G2795">
        <v>139.044138</v>
      </c>
      <c r="H2795">
        <v>84.198315190000002</v>
      </c>
      <c r="I2795">
        <v>80.818945240000005</v>
      </c>
      <c r="J2795">
        <v>87.589141729999994</v>
      </c>
      <c r="K2795">
        <v>0.46474434999999997</v>
      </c>
      <c r="L2795">
        <v>0.36776940899999999</v>
      </c>
      <c r="M2795">
        <v>0.55713596099999996</v>
      </c>
    </row>
    <row r="2796" spans="1:13" x14ac:dyDescent="0.25">
      <c r="A2796" t="s">
        <v>26</v>
      </c>
      <c r="B2796" t="s">
        <v>75</v>
      </c>
      <c r="C2796" t="s">
        <v>14</v>
      </c>
      <c r="D2796">
        <v>1981</v>
      </c>
      <c r="E2796">
        <v>134.117819</v>
      </c>
      <c r="F2796">
        <v>129.7540788</v>
      </c>
      <c r="G2796">
        <v>138.6337643</v>
      </c>
      <c r="H2796">
        <v>84.19702436</v>
      </c>
      <c r="I2796">
        <v>81.080530039999999</v>
      </c>
      <c r="J2796">
        <v>87.277328449999999</v>
      </c>
      <c r="K2796">
        <v>0.46317360099999999</v>
      </c>
      <c r="L2796">
        <v>0.37111422599999999</v>
      </c>
      <c r="M2796">
        <v>0.54996609799999996</v>
      </c>
    </row>
    <row r="2797" spans="1:13" x14ac:dyDescent="0.25">
      <c r="A2797" t="s">
        <v>26</v>
      </c>
      <c r="B2797" t="s">
        <v>75</v>
      </c>
      <c r="C2797" t="s">
        <v>14</v>
      </c>
      <c r="D2797">
        <v>1982</v>
      </c>
      <c r="E2797">
        <v>134.01696699999999</v>
      </c>
      <c r="F2797">
        <v>130.05834849999999</v>
      </c>
      <c r="G2797">
        <v>138.16324940000001</v>
      </c>
      <c r="H2797">
        <v>84.174045750000005</v>
      </c>
      <c r="I2797">
        <v>81.310924540000002</v>
      </c>
      <c r="J2797">
        <v>87.010028250000005</v>
      </c>
      <c r="K2797">
        <v>0.46088132700000001</v>
      </c>
      <c r="L2797">
        <v>0.37278019600000001</v>
      </c>
      <c r="M2797">
        <v>0.54572191800000003</v>
      </c>
    </row>
    <row r="2798" spans="1:13" x14ac:dyDescent="0.25">
      <c r="A2798" t="s">
        <v>26</v>
      </c>
      <c r="B2798" t="s">
        <v>75</v>
      </c>
      <c r="C2798" t="s">
        <v>14</v>
      </c>
      <c r="D2798">
        <v>1983</v>
      </c>
      <c r="E2798">
        <v>133.8943897</v>
      </c>
      <c r="F2798">
        <v>130.26115250000001</v>
      </c>
      <c r="G2798">
        <v>137.67691740000001</v>
      </c>
      <c r="H2798">
        <v>84.133469480000002</v>
      </c>
      <c r="I2798">
        <v>81.465347159999993</v>
      </c>
      <c r="J2798">
        <v>86.78581269</v>
      </c>
      <c r="K2798">
        <v>0.45802858400000002</v>
      </c>
      <c r="L2798">
        <v>0.372240297</v>
      </c>
      <c r="M2798">
        <v>0.54012680899999999</v>
      </c>
    </row>
    <row r="2799" spans="1:13" x14ac:dyDescent="0.25">
      <c r="A2799" t="s">
        <v>26</v>
      </c>
      <c r="B2799" t="s">
        <v>75</v>
      </c>
      <c r="C2799" t="s">
        <v>14</v>
      </c>
      <c r="D2799">
        <v>1984</v>
      </c>
      <c r="E2799">
        <v>133.7502781</v>
      </c>
      <c r="F2799">
        <v>130.4092493</v>
      </c>
      <c r="G2799">
        <v>137.27557580000001</v>
      </c>
      <c r="H2799">
        <v>84.076960270000001</v>
      </c>
      <c r="I2799">
        <v>81.606993340000002</v>
      </c>
      <c r="J2799">
        <v>86.517602760000003</v>
      </c>
      <c r="K2799">
        <v>0.45469638000000001</v>
      </c>
      <c r="L2799">
        <v>0.37165714</v>
      </c>
      <c r="M2799">
        <v>0.53446678000000003</v>
      </c>
    </row>
    <row r="2800" spans="1:13" x14ac:dyDescent="0.25">
      <c r="A2800" t="s">
        <v>26</v>
      </c>
      <c r="B2800" t="s">
        <v>75</v>
      </c>
      <c r="C2800" t="s">
        <v>14</v>
      </c>
      <c r="D2800">
        <v>1985</v>
      </c>
      <c r="E2800">
        <v>133.58540249999999</v>
      </c>
      <c r="F2800">
        <v>130.4133587</v>
      </c>
      <c r="G2800">
        <v>136.86758739999999</v>
      </c>
      <c r="H2800">
        <v>84.00869763</v>
      </c>
      <c r="I2800">
        <v>81.699775810000006</v>
      </c>
      <c r="J2800">
        <v>86.288348080000006</v>
      </c>
      <c r="K2800">
        <v>0.45099513200000002</v>
      </c>
      <c r="L2800">
        <v>0.37008037500000002</v>
      </c>
      <c r="M2800">
        <v>0.52888269200000004</v>
      </c>
    </row>
    <row r="2801" spans="1:13" x14ac:dyDescent="0.25">
      <c r="A2801" t="s">
        <v>26</v>
      </c>
      <c r="B2801" t="s">
        <v>75</v>
      </c>
      <c r="C2801" t="s">
        <v>14</v>
      </c>
      <c r="D2801">
        <v>1986</v>
      </c>
      <c r="E2801">
        <v>133.40850560000001</v>
      </c>
      <c r="F2801">
        <v>130.33200160000001</v>
      </c>
      <c r="G2801">
        <v>136.55430799999999</v>
      </c>
      <c r="H2801">
        <v>83.93307643</v>
      </c>
      <c r="I2801">
        <v>81.759474859999997</v>
      </c>
      <c r="J2801">
        <v>86.074334519999994</v>
      </c>
      <c r="K2801">
        <v>0.44699345699999998</v>
      </c>
      <c r="L2801">
        <v>0.367200264</v>
      </c>
      <c r="M2801">
        <v>0.52309031900000003</v>
      </c>
    </row>
    <row r="2802" spans="1:13" x14ac:dyDescent="0.25">
      <c r="A2802" t="s">
        <v>26</v>
      </c>
      <c r="B2802" t="s">
        <v>75</v>
      </c>
      <c r="C2802" t="s">
        <v>14</v>
      </c>
      <c r="D2802">
        <v>1987</v>
      </c>
      <c r="E2802">
        <v>133.21847270000001</v>
      </c>
      <c r="F2802">
        <v>130.2247418</v>
      </c>
      <c r="G2802">
        <v>136.25348080000001</v>
      </c>
      <c r="H2802">
        <v>83.849617240000001</v>
      </c>
      <c r="I2802">
        <v>81.771200469999997</v>
      </c>
      <c r="J2802">
        <v>85.926245879999996</v>
      </c>
      <c r="K2802">
        <v>0.44277689599999998</v>
      </c>
      <c r="L2802">
        <v>0.364049175</v>
      </c>
      <c r="M2802">
        <v>0.51734505799999997</v>
      </c>
    </row>
    <row r="2803" spans="1:13" x14ac:dyDescent="0.25">
      <c r="A2803" t="s">
        <v>26</v>
      </c>
      <c r="B2803" t="s">
        <v>75</v>
      </c>
      <c r="C2803" t="s">
        <v>14</v>
      </c>
      <c r="D2803">
        <v>1988</v>
      </c>
      <c r="E2803">
        <v>133.0276744</v>
      </c>
      <c r="F2803">
        <v>130.09034130000001</v>
      </c>
      <c r="G2803">
        <v>135.9967996</v>
      </c>
      <c r="H2803">
        <v>83.766566519999998</v>
      </c>
      <c r="I2803">
        <v>81.746641460000006</v>
      </c>
      <c r="J2803">
        <v>85.795458800000006</v>
      </c>
      <c r="K2803">
        <v>0.43857837900000002</v>
      </c>
      <c r="L2803">
        <v>0.36035958000000001</v>
      </c>
      <c r="M2803">
        <v>0.51261541799999999</v>
      </c>
    </row>
    <row r="2804" spans="1:13" x14ac:dyDescent="0.25">
      <c r="A2804" t="s">
        <v>26</v>
      </c>
      <c r="B2804" t="s">
        <v>75</v>
      </c>
      <c r="C2804" t="s">
        <v>14</v>
      </c>
      <c r="D2804">
        <v>1989</v>
      </c>
      <c r="E2804">
        <v>132.833223</v>
      </c>
      <c r="F2804">
        <v>129.9259165</v>
      </c>
      <c r="G2804">
        <v>135.71577250000001</v>
      </c>
      <c r="H2804">
        <v>83.68306896</v>
      </c>
      <c r="I2804">
        <v>81.698326120000004</v>
      </c>
      <c r="J2804">
        <v>85.670440580000005</v>
      </c>
      <c r="K2804">
        <v>0.43427483500000003</v>
      </c>
      <c r="L2804">
        <v>0.35676064400000002</v>
      </c>
      <c r="M2804">
        <v>0.50841481099999997</v>
      </c>
    </row>
    <row r="2805" spans="1:13" x14ac:dyDescent="0.25">
      <c r="A2805" t="s">
        <v>26</v>
      </c>
      <c r="B2805" t="s">
        <v>75</v>
      </c>
      <c r="C2805" t="s">
        <v>14</v>
      </c>
      <c r="D2805">
        <v>1990</v>
      </c>
      <c r="E2805">
        <v>132.63909699999999</v>
      </c>
      <c r="F2805">
        <v>129.76587839999999</v>
      </c>
      <c r="G2805">
        <v>135.506316</v>
      </c>
      <c r="H2805">
        <v>83.599743230000001</v>
      </c>
      <c r="I2805">
        <v>81.641309899999996</v>
      </c>
      <c r="J2805">
        <v>85.582708699999998</v>
      </c>
      <c r="K2805">
        <v>0.43003042499999999</v>
      </c>
      <c r="L2805">
        <v>0.35236841600000002</v>
      </c>
      <c r="M2805">
        <v>0.50370978200000005</v>
      </c>
    </row>
    <row r="2806" spans="1:13" x14ac:dyDescent="0.25">
      <c r="A2806" t="s">
        <v>26</v>
      </c>
      <c r="B2806" t="s">
        <v>75</v>
      </c>
      <c r="C2806" t="s">
        <v>14</v>
      </c>
      <c r="D2806">
        <v>1991</v>
      </c>
      <c r="E2806">
        <v>132.432626</v>
      </c>
      <c r="F2806">
        <v>129.57046199999999</v>
      </c>
      <c r="G2806">
        <v>135.2552657</v>
      </c>
      <c r="H2806">
        <v>83.508152539999998</v>
      </c>
      <c r="I2806">
        <v>81.570422980000004</v>
      </c>
      <c r="J2806">
        <v>85.503363980000003</v>
      </c>
      <c r="K2806">
        <v>0.42545210700000002</v>
      </c>
      <c r="L2806">
        <v>0.34792335600000002</v>
      </c>
      <c r="M2806">
        <v>0.49918313800000003</v>
      </c>
    </row>
    <row r="2807" spans="1:13" x14ac:dyDescent="0.25">
      <c r="A2807" t="s">
        <v>26</v>
      </c>
      <c r="B2807" t="s">
        <v>75</v>
      </c>
      <c r="C2807" t="s">
        <v>14</v>
      </c>
      <c r="D2807">
        <v>1992</v>
      </c>
      <c r="E2807">
        <v>132.22095920000001</v>
      </c>
      <c r="F2807">
        <v>129.3594884</v>
      </c>
      <c r="G2807">
        <v>135.0137312</v>
      </c>
      <c r="H2807">
        <v>83.41326617</v>
      </c>
      <c r="I2807">
        <v>81.479209699999998</v>
      </c>
      <c r="J2807">
        <v>85.392010679999999</v>
      </c>
      <c r="K2807">
        <v>0.420675825</v>
      </c>
      <c r="L2807">
        <v>0.34368401199999998</v>
      </c>
      <c r="M2807">
        <v>0.49324990800000001</v>
      </c>
    </row>
    <row r="2808" spans="1:13" x14ac:dyDescent="0.25">
      <c r="A2808" t="s">
        <v>26</v>
      </c>
      <c r="B2808" t="s">
        <v>75</v>
      </c>
      <c r="C2808" t="s">
        <v>14</v>
      </c>
      <c r="D2808">
        <v>1993</v>
      </c>
      <c r="E2808">
        <v>132.01879439999999</v>
      </c>
      <c r="F2808">
        <v>129.12490650000001</v>
      </c>
      <c r="G2808">
        <v>134.7964475</v>
      </c>
      <c r="H2808">
        <v>83.319738029999996</v>
      </c>
      <c r="I2808">
        <v>81.383411440000003</v>
      </c>
      <c r="J2808">
        <v>85.260826370000004</v>
      </c>
      <c r="K2808">
        <v>0.415966371</v>
      </c>
      <c r="L2808">
        <v>0.34051046600000001</v>
      </c>
      <c r="M2808">
        <v>0.48821211799999997</v>
      </c>
    </row>
    <row r="2809" spans="1:13" x14ac:dyDescent="0.25">
      <c r="A2809" t="s">
        <v>26</v>
      </c>
      <c r="B2809" t="s">
        <v>75</v>
      </c>
      <c r="C2809" t="s">
        <v>14</v>
      </c>
      <c r="D2809">
        <v>1994</v>
      </c>
      <c r="E2809">
        <v>131.81620290000001</v>
      </c>
      <c r="F2809">
        <v>128.8983977</v>
      </c>
      <c r="G2809">
        <v>134.6276531</v>
      </c>
      <c r="H2809">
        <v>83.222969300000003</v>
      </c>
      <c r="I2809">
        <v>81.288857019999995</v>
      </c>
      <c r="J2809">
        <v>85.162974469999995</v>
      </c>
      <c r="K2809">
        <v>0.41108429600000002</v>
      </c>
      <c r="L2809">
        <v>0.33614190500000002</v>
      </c>
      <c r="M2809">
        <v>0.48360840900000002</v>
      </c>
    </row>
    <row r="2810" spans="1:13" x14ac:dyDescent="0.25">
      <c r="A2810" t="s">
        <v>26</v>
      </c>
      <c r="B2810" t="s">
        <v>75</v>
      </c>
      <c r="C2810" t="s">
        <v>14</v>
      </c>
      <c r="D2810">
        <v>1995</v>
      </c>
      <c r="E2810">
        <v>131.6258727</v>
      </c>
      <c r="F2810">
        <v>128.71362120000001</v>
      </c>
      <c r="G2810">
        <v>134.42727049999999</v>
      </c>
      <c r="H2810">
        <v>83.125870980000002</v>
      </c>
      <c r="I2810">
        <v>81.199194360000007</v>
      </c>
      <c r="J2810">
        <v>85.021876770000006</v>
      </c>
      <c r="K2810">
        <v>0.40626368099999999</v>
      </c>
      <c r="L2810">
        <v>0.33122762</v>
      </c>
      <c r="M2810">
        <v>0.47892824000000001</v>
      </c>
    </row>
    <row r="2811" spans="1:13" x14ac:dyDescent="0.25">
      <c r="A2811" t="s">
        <v>26</v>
      </c>
      <c r="B2811" t="s">
        <v>75</v>
      </c>
      <c r="C2811" t="s">
        <v>14</v>
      </c>
      <c r="D2811">
        <v>1996</v>
      </c>
      <c r="E2811">
        <v>131.4534452</v>
      </c>
      <c r="F2811">
        <v>128.52650560000001</v>
      </c>
      <c r="G2811">
        <v>134.2371469</v>
      </c>
      <c r="H2811">
        <v>83.031838769999993</v>
      </c>
      <c r="I2811">
        <v>81.126353550000005</v>
      </c>
      <c r="J2811">
        <v>84.873440110000004</v>
      </c>
      <c r="K2811">
        <v>0.4014933</v>
      </c>
      <c r="L2811">
        <v>0.32776845799999998</v>
      </c>
      <c r="M2811">
        <v>0.47314260800000002</v>
      </c>
    </row>
    <row r="2812" spans="1:13" x14ac:dyDescent="0.25">
      <c r="A2812" t="s">
        <v>26</v>
      </c>
      <c r="B2812" t="s">
        <v>75</v>
      </c>
      <c r="C2812" t="s">
        <v>14</v>
      </c>
      <c r="D2812">
        <v>1997</v>
      </c>
      <c r="E2812">
        <v>131.30268100000001</v>
      </c>
      <c r="F2812">
        <v>128.3980157</v>
      </c>
      <c r="G2812">
        <v>134.0731438</v>
      </c>
      <c r="H2812">
        <v>82.941162980000001</v>
      </c>
      <c r="I2812">
        <v>81.072434810000004</v>
      </c>
      <c r="J2812">
        <v>84.758520230000002</v>
      </c>
      <c r="K2812">
        <v>0.39682453200000001</v>
      </c>
      <c r="L2812">
        <v>0.32365444900000001</v>
      </c>
      <c r="M2812">
        <v>0.46815257199999999</v>
      </c>
    </row>
    <row r="2813" spans="1:13" x14ac:dyDescent="0.25">
      <c r="A2813" t="s">
        <v>26</v>
      </c>
      <c r="B2813" t="s">
        <v>75</v>
      </c>
      <c r="C2813" t="s">
        <v>14</v>
      </c>
      <c r="D2813">
        <v>1998</v>
      </c>
      <c r="E2813">
        <v>131.18370870000001</v>
      </c>
      <c r="F2813">
        <v>128.33952769999999</v>
      </c>
      <c r="G2813">
        <v>133.94138820000001</v>
      </c>
      <c r="H2813">
        <v>82.858312519999998</v>
      </c>
      <c r="I2813">
        <v>80.998758129999999</v>
      </c>
      <c r="J2813">
        <v>84.652828900000003</v>
      </c>
      <c r="K2813">
        <v>0.39243645500000002</v>
      </c>
      <c r="L2813">
        <v>0.31972405599999998</v>
      </c>
      <c r="M2813">
        <v>0.46231878500000001</v>
      </c>
    </row>
    <row r="2814" spans="1:13" x14ac:dyDescent="0.25">
      <c r="A2814" t="s">
        <v>26</v>
      </c>
      <c r="B2814" t="s">
        <v>75</v>
      </c>
      <c r="C2814" t="s">
        <v>14</v>
      </c>
      <c r="D2814">
        <v>1999</v>
      </c>
      <c r="E2814">
        <v>131.0946036</v>
      </c>
      <c r="F2814">
        <v>128.345527</v>
      </c>
      <c r="G2814">
        <v>133.8268228</v>
      </c>
      <c r="H2814">
        <v>82.78385643</v>
      </c>
      <c r="I2814">
        <v>80.949934310000003</v>
      </c>
      <c r="J2814">
        <v>84.591971900000004</v>
      </c>
      <c r="K2814">
        <v>0.38833047799999998</v>
      </c>
      <c r="L2814">
        <v>0.31634536400000002</v>
      </c>
      <c r="M2814">
        <v>0.45795655299999999</v>
      </c>
    </row>
    <row r="2815" spans="1:13" x14ac:dyDescent="0.25">
      <c r="A2815" t="s">
        <v>26</v>
      </c>
      <c r="B2815" t="s">
        <v>75</v>
      </c>
      <c r="C2815" t="s">
        <v>14</v>
      </c>
      <c r="D2815">
        <v>2000</v>
      </c>
      <c r="E2815">
        <v>131.03489039999999</v>
      </c>
      <c r="F2815">
        <v>128.3214352</v>
      </c>
      <c r="G2815">
        <v>133.7678392</v>
      </c>
      <c r="H2815">
        <v>82.718514540000001</v>
      </c>
      <c r="I2815">
        <v>80.883783300000005</v>
      </c>
      <c r="J2815">
        <v>84.490904029999996</v>
      </c>
      <c r="K2815">
        <v>0.38446340600000001</v>
      </c>
      <c r="L2815">
        <v>0.31296791200000001</v>
      </c>
      <c r="M2815">
        <v>0.45327283800000001</v>
      </c>
    </row>
    <row r="2816" spans="1:13" x14ac:dyDescent="0.25">
      <c r="A2816" t="s">
        <v>26</v>
      </c>
      <c r="B2816" t="s">
        <v>75</v>
      </c>
      <c r="C2816" t="s">
        <v>14</v>
      </c>
      <c r="D2816">
        <v>2001</v>
      </c>
      <c r="E2816">
        <v>131.01030499999999</v>
      </c>
      <c r="F2816">
        <v>128.34864619999999</v>
      </c>
      <c r="G2816">
        <v>133.69677279999999</v>
      </c>
      <c r="H2816">
        <v>82.666111369999996</v>
      </c>
      <c r="I2816">
        <v>80.816870469999998</v>
      </c>
      <c r="J2816">
        <v>84.427582479999998</v>
      </c>
      <c r="K2816">
        <v>0.38098849699999998</v>
      </c>
      <c r="L2816">
        <v>0.310234014</v>
      </c>
      <c r="M2816">
        <v>0.448811503</v>
      </c>
    </row>
    <row r="2817" spans="1:13" x14ac:dyDescent="0.25">
      <c r="A2817" t="s">
        <v>26</v>
      </c>
      <c r="B2817" t="s">
        <v>75</v>
      </c>
      <c r="C2817" t="s">
        <v>14</v>
      </c>
      <c r="D2817">
        <v>2002</v>
      </c>
      <c r="E2817">
        <v>131.0193366</v>
      </c>
      <c r="F2817">
        <v>128.3927363</v>
      </c>
      <c r="G2817">
        <v>133.67176570000001</v>
      </c>
      <c r="H2817">
        <v>82.628447730000005</v>
      </c>
      <c r="I2817">
        <v>80.741786039999994</v>
      </c>
      <c r="J2817">
        <v>84.363282609999999</v>
      </c>
      <c r="K2817">
        <v>0.377960346</v>
      </c>
      <c r="L2817">
        <v>0.30823735600000002</v>
      </c>
      <c r="M2817">
        <v>0.445965424</v>
      </c>
    </row>
    <row r="2818" spans="1:13" x14ac:dyDescent="0.25">
      <c r="A2818" t="s">
        <v>26</v>
      </c>
      <c r="B2818" t="s">
        <v>75</v>
      </c>
      <c r="C2818" t="s">
        <v>14</v>
      </c>
      <c r="D2818">
        <v>2003</v>
      </c>
      <c r="E2818">
        <v>131.05183529999999</v>
      </c>
      <c r="F2818">
        <v>128.42318109999999</v>
      </c>
      <c r="G2818">
        <v>133.7234101</v>
      </c>
      <c r="H2818">
        <v>82.599429310000005</v>
      </c>
      <c r="I2818">
        <v>80.711810150000005</v>
      </c>
      <c r="J2818">
        <v>84.373242559999994</v>
      </c>
      <c r="K2818">
        <v>0.37518827100000002</v>
      </c>
      <c r="L2818">
        <v>0.30616014800000002</v>
      </c>
      <c r="M2818">
        <v>0.44224748800000002</v>
      </c>
    </row>
    <row r="2819" spans="1:13" x14ac:dyDescent="0.25">
      <c r="A2819" t="s">
        <v>26</v>
      </c>
      <c r="B2819" t="s">
        <v>75</v>
      </c>
      <c r="C2819" t="s">
        <v>14</v>
      </c>
      <c r="D2819">
        <v>2004</v>
      </c>
      <c r="E2819">
        <v>131.10803480000001</v>
      </c>
      <c r="F2819">
        <v>128.4455892</v>
      </c>
      <c r="G2819">
        <v>133.8348354</v>
      </c>
      <c r="H2819">
        <v>82.583632010000002</v>
      </c>
      <c r="I2819">
        <v>80.620571429999998</v>
      </c>
      <c r="J2819">
        <v>84.393465719999995</v>
      </c>
      <c r="K2819">
        <v>0.37285405100000002</v>
      </c>
      <c r="L2819">
        <v>0.30406758699999997</v>
      </c>
      <c r="M2819">
        <v>0.43997335300000001</v>
      </c>
    </row>
    <row r="2820" spans="1:13" x14ac:dyDescent="0.25">
      <c r="A2820" t="s">
        <v>26</v>
      </c>
      <c r="B2820" t="s">
        <v>75</v>
      </c>
      <c r="C2820" t="s">
        <v>14</v>
      </c>
      <c r="D2820">
        <v>2005</v>
      </c>
      <c r="E2820">
        <v>131.16701649999999</v>
      </c>
      <c r="F2820">
        <v>128.41436619999999</v>
      </c>
      <c r="G2820">
        <v>133.96260129999999</v>
      </c>
      <c r="H2820">
        <v>82.569019370000007</v>
      </c>
      <c r="I2820">
        <v>80.557172649999998</v>
      </c>
      <c r="J2820">
        <v>84.438613860000004</v>
      </c>
      <c r="K2820">
        <v>0.37060659099999999</v>
      </c>
      <c r="L2820">
        <v>0.301429479</v>
      </c>
      <c r="M2820">
        <v>0.43768791200000001</v>
      </c>
    </row>
    <row r="2821" spans="1:13" x14ac:dyDescent="0.25">
      <c r="A2821" t="s">
        <v>26</v>
      </c>
      <c r="B2821" t="s">
        <v>75</v>
      </c>
      <c r="C2821" t="s">
        <v>14</v>
      </c>
      <c r="D2821">
        <v>2006</v>
      </c>
      <c r="E2821">
        <v>131.22333699999999</v>
      </c>
      <c r="F2821">
        <v>128.2936957</v>
      </c>
      <c r="G2821">
        <v>134.19150289999999</v>
      </c>
      <c r="H2821">
        <v>82.550303</v>
      </c>
      <c r="I2821">
        <v>80.46007152</v>
      </c>
      <c r="J2821">
        <v>84.535520430000005</v>
      </c>
      <c r="K2821">
        <v>0.36828765499999999</v>
      </c>
      <c r="L2821">
        <v>0.29952224</v>
      </c>
      <c r="M2821">
        <v>0.43558168600000002</v>
      </c>
    </row>
    <row r="2822" spans="1:13" x14ac:dyDescent="0.25">
      <c r="A2822" t="s">
        <v>26</v>
      </c>
      <c r="B2822" t="s">
        <v>75</v>
      </c>
      <c r="C2822" t="s">
        <v>14</v>
      </c>
      <c r="D2822">
        <v>2007</v>
      </c>
      <c r="E2822">
        <v>131.2750489</v>
      </c>
      <c r="F2822">
        <v>128.15442490000001</v>
      </c>
      <c r="G2822">
        <v>134.32429619999999</v>
      </c>
      <c r="H2822">
        <v>82.529274900000004</v>
      </c>
      <c r="I2822">
        <v>80.303855749999997</v>
      </c>
      <c r="J2822">
        <v>84.662864389999996</v>
      </c>
      <c r="K2822">
        <v>0.36580462899999999</v>
      </c>
      <c r="L2822">
        <v>0.29633186</v>
      </c>
      <c r="M2822">
        <v>0.43382526199999999</v>
      </c>
    </row>
    <row r="2823" spans="1:13" x14ac:dyDescent="0.25">
      <c r="A2823" t="s">
        <v>26</v>
      </c>
      <c r="B2823" t="s">
        <v>75</v>
      </c>
      <c r="C2823" t="s">
        <v>14</v>
      </c>
      <c r="D2823">
        <v>2008</v>
      </c>
      <c r="E2823">
        <v>131.3234444</v>
      </c>
      <c r="F2823">
        <v>127.9117954</v>
      </c>
      <c r="G2823">
        <v>134.59489790000001</v>
      </c>
      <c r="H2823">
        <v>82.507382660000005</v>
      </c>
      <c r="I2823">
        <v>80.112211950000003</v>
      </c>
      <c r="J2823">
        <v>84.810608160000001</v>
      </c>
      <c r="K2823">
        <v>0.36320139200000001</v>
      </c>
      <c r="L2823">
        <v>0.29216393200000002</v>
      </c>
      <c r="M2823">
        <v>0.43320404899999998</v>
      </c>
    </row>
    <row r="2824" spans="1:13" x14ac:dyDescent="0.25">
      <c r="A2824" t="s">
        <v>26</v>
      </c>
      <c r="B2824" t="s">
        <v>75</v>
      </c>
      <c r="C2824" t="s">
        <v>14</v>
      </c>
      <c r="D2824">
        <v>2009</v>
      </c>
      <c r="E2824">
        <v>131.37085149999999</v>
      </c>
      <c r="F2824">
        <v>127.63251289999999</v>
      </c>
      <c r="G2824">
        <v>135.0099472</v>
      </c>
      <c r="H2824">
        <v>82.487643340000005</v>
      </c>
      <c r="I2824">
        <v>79.887027270000004</v>
      </c>
      <c r="J2824">
        <v>84.993169879999996</v>
      </c>
      <c r="K2824">
        <v>0.36063720799999999</v>
      </c>
      <c r="L2824">
        <v>0.28669037600000002</v>
      </c>
      <c r="M2824">
        <v>0.43342576300000002</v>
      </c>
    </row>
    <row r="2825" spans="1:13" x14ac:dyDescent="0.25">
      <c r="A2825" t="s">
        <v>26</v>
      </c>
      <c r="B2825" t="s">
        <v>75</v>
      </c>
      <c r="C2825" t="s">
        <v>14</v>
      </c>
      <c r="D2825">
        <v>2010</v>
      </c>
      <c r="E2825">
        <v>131.40429320000001</v>
      </c>
      <c r="F2825">
        <v>127.2728765</v>
      </c>
      <c r="G2825">
        <v>135.34159439999999</v>
      </c>
      <c r="H2825">
        <v>82.461875410000005</v>
      </c>
      <c r="I2825">
        <v>79.626430099999993</v>
      </c>
      <c r="J2825">
        <v>85.200077750000005</v>
      </c>
      <c r="K2825">
        <v>0.357770229</v>
      </c>
      <c r="L2825">
        <v>0.28025212799999999</v>
      </c>
      <c r="M2825">
        <v>0.435052206</v>
      </c>
    </row>
    <row r="2826" spans="1:13" x14ac:dyDescent="0.25">
      <c r="A2826" t="s">
        <v>26</v>
      </c>
      <c r="B2826" t="s">
        <v>75</v>
      </c>
      <c r="C2826" t="s">
        <v>14</v>
      </c>
      <c r="D2826">
        <v>2011</v>
      </c>
      <c r="E2826">
        <v>131.43090659999999</v>
      </c>
      <c r="F2826">
        <v>126.8726095</v>
      </c>
      <c r="G2826">
        <v>135.74653720000001</v>
      </c>
      <c r="H2826">
        <v>82.430090579999998</v>
      </c>
      <c r="I2826">
        <v>79.353798089999998</v>
      </c>
      <c r="J2826">
        <v>85.433568149999999</v>
      </c>
      <c r="K2826">
        <v>0.35471962899999998</v>
      </c>
      <c r="L2826">
        <v>0.27398403900000001</v>
      </c>
      <c r="M2826">
        <v>0.43649520600000002</v>
      </c>
    </row>
    <row r="2827" spans="1:13" x14ac:dyDescent="0.25">
      <c r="A2827" t="s">
        <v>26</v>
      </c>
      <c r="B2827" t="s">
        <v>75</v>
      </c>
      <c r="C2827" t="s">
        <v>14</v>
      </c>
      <c r="D2827">
        <v>2012</v>
      </c>
      <c r="E2827">
        <v>131.4729327</v>
      </c>
      <c r="F2827">
        <v>126.4764412</v>
      </c>
      <c r="G2827">
        <v>136.17348430000001</v>
      </c>
      <c r="H2827">
        <v>82.406752800000007</v>
      </c>
      <c r="I2827">
        <v>79.003053559999998</v>
      </c>
      <c r="J2827">
        <v>85.711446280000004</v>
      </c>
      <c r="K2827">
        <v>0.35200638099999998</v>
      </c>
      <c r="L2827">
        <v>0.26811746800000003</v>
      </c>
      <c r="M2827">
        <v>0.43912601800000001</v>
      </c>
    </row>
    <row r="2828" spans="1:13" x14ac:dyDescent="0.25">
      <c r="A2828" t="s">
        <v>26</v>
      </c>
      <c r="B2828" t="s">
        <v>75</v>
      </c>
      <c r="C2828" t="s">
        <v>14</v>
      </c>
      <c r="D2828">
        <v>2013</v>
      </c>
      <c r="E2828">
        <v>131.51482809999999</v>
      </c>
      <c r="F2828">
        <v>125.9628183</v>
      </c>
      <c r="G2828">
        <v>136.75276600000001</v>
      </c>
      <c r="H2828">
        <v>82.384636130000004</v>
      </c>
      <c r="I2828">
        <v>78.663586170000002</v>
      </c>
      <c r="J2828">
        <v>86.036402319999993</v>
      </c>
      <c r="K2828">
        <v>0.349298683</v>
      </c>
      <c r="L2828">
        <v>0.261004719</v>
      </c>
      <c r="M2828">
        <v>0.44300817399999998</v>
      </c>
    </row>
    <row r="2829" spans="1:13" x14ac:dyDescent="0.25">
      <c r="A2829" t="s">
        <v>26</v>
      </c>
      <c r="B2829" t="s">
        <v>75</v>
      </c>
      <c r="C2829" t="s">
        <v>14</v>
      </c>
      <c r="D2829">
        <v>2014</v>
      </c>
      <c r="E2829">
        <v>131.55671079999999</v>
      </c>
      <c r="F2829">
        <v>125.4398092</v>
      </c>
      <c r="G2829">
        <v>137.38389369999999</v>
      </c>
      <c r="H2829">
        <v>82.363913400000001</v>
      </c>
      <c r="I2829">
        <v>78.329292260000003</v>
      </c>
      <c r="J2829">
        <v>86.363365569999999</v>
      </c>
      <c r="K2829">
        <v>0.346619976</v>
      </c>
      <c r="L2829">
        <v>0.25125447699999998</v>
      </c>
      <c r="M2829">
        <v>0.44811964300000001</v>
      </c>
    </row>
    <row r="2830" spans="1:13" x14ac:dyDescent="0.25">
      <c r="A2830" t="s">
        <v>26</v>
      </c>
      <c r="B2830" t="s">
        <v>75</v>
      </c>
      <c r="C2830" t="s">
        <v>14</v>
      </c>
      <c r="D2830">
        <v>2015</v>
      </c>
      <c r="E2830">
        <v>131.59928579999999</v>
      </c>
      <c r="F2830">
        <v>124.86256210000001</v>
      </c>
      <c r="G2830">
        <v>138.0635647</v>
      </c>
      <c r="H2830">
        <v>82.344729810000004</v>
      </c>
      <c r="I2830">
        <v>77.952377729999995</v>
      </c>
      <c r="J2830">
        <v>86.757072449999995</v>
      </c>
      <c r="K2830">
        <v>0.34400547999999997</v>
      </c>
      <c r="L2830">
        <v>0.243930436</v>
      </c>
      <c r="M2830">
        <v>0.45364138700000001</v>
      </c>
    </row>
    <row r="2831" spans="1:13" x14ac:dyDescent="0.25">
      <c r="A2831" t="s">
        <v>26</v>
      </c>
      <c r="B2831" t="s">
        <v>76</v>
      </c>
      <c r="C2831" t="s">
        <v>14</v>
      </c>
      <c r="D2831">
        <v>1975</v>
      </c>
      <c r="E2831">
        <v>134.17454799999999</v>
      </c>
      <c r="F2831">
        <v>128.0692152</v>
      </c>
      <c r="G2831">
        <v>140.0381667</v>
      </c>
      <c r="H2831">
        <v>82.699321949999998</v>
      </c>
      <c r="I2831">
        <v>78.286287950000002</v>
      </c>
      <c r="J2831">
        <v>87.054996079999995</v>
      </c>
      <c r="K2831">
        <v>0.45463867200000002</v>
      </c>
      <c r="L2831">
        <v>0.33778526599999997</v>
      </c>
      <c r="M2831">
        <v>0.57231009799999999</v>
      </c>
    </row>
    <row r="2832" spans="1:13" x14ac:dyDescent="0.25">
      <c r="A2832" t="s">
        <v>26</v>
      </c>
      <c r="B2832" t="s">
        <v>76</v>
      </c>
      <c r="C2832" t="s">
        <v>14</v>
      </c>
      <c r="D2832">
        <v>1976</v>
      </c>
      <c r="E2832">
        <v>134.1135567</v>
      </c>
      <c r="F2832">
        <v>128.5919854</v>
      </c>
      <c r="G2832">
        <v>139.4992953</v>
      </c>
      <c r="H2832">
        <v>82.5922178</v>
      </c>
      <c r="I2832">
        <v>78.567885009999998</v>
      </c>
      <c r="J2832">
        <v>86.562315299999995</v>
      </c>
      <c r="K2832">
        <v>0.45077016600000003</v>
      </c>
      <c r="L2832">
        <v>0.34212233199999997</v>
      </c>
      <c r="M2832">
        <v>0.56063568900000005</v>
      </c>
    </row>
    <row r="2833" spans="1:13" x14ac:dyDescent="0.25">
      <c r="A2833" t="s">
        <v>26</v>
      </c>
      <c r="B2833" t="s">
        <v>76</v>
      </c>
      <c r="C2833" t="s">
        <v>14</v>
      </c>
      <c r="D2833">
        <v>1977</v>
      </c>
      <c r="E2833">
        <v>134.0395776</v>
      </c>
      <c r="F2833">
        <v>128.99384240000001</v>
      </c>
      <c r="G2833">
        <v>138.9187752</v>
      </c>
      <c r="H2833">
        <v>82.477673159999995</v>
      </c>
      <c r="I2833">
        <v>78.848993469999996</v>
      </c>
      <c r="J2833">
        <v>86.043638860000002</v>
      </c>
      <c r="K2833">
        <v>0.44657870999999999</v>
      </c>
      <c r="L2833">
        <v>0.34486478999999998</v>
      </c>
      <c r="M2833">
        <v>0.54896026099999995</v>
      </c>
    </row>
    <row r="2834" spans="1:13" x14ac:dyDescent="0.25">
      <c r="A2834" t="s">
        <v>26</v>
      </c>
      <c r="B2834" t="s">
        <v>76</v>
      </c>
      <c r="C2834" t="s">
        <v>14</v>
      </c>
      <c r="D2834">
        <v>1978</v>
      </c>
      <c r="E2834">
        <v>133.95697709999999</v>
      </c>
      <c r="F2834">
        <v>129.3769494</v>
      </c>
      <c r="G2834">
        <v>138.44943720000001</v>
      </c>
      <c r="H2834">
        <v>82.362859880000002</v>
      </c>
      <c r="I2834">
        <v>79.08172107</v>
      </c>
      <c r="J2834">
        <v>85.555690619999993</v>
      </c>
      <c r="K2834">
        <v>0.44220539199999997</v>
      </c>
      <c r="L2834">
        <v>0.34745838499999998</v>
      </c>
      <c r="M2834">
        <v>0.53655811899999994</v>
      </c>
    </row>
    <row r="2835" spans="1:13" x14ac:dyDescent="0.25">
      <c r="A2835" t="s">
        <v>26</v>
      </c>
      <c r="B2835" t="s">
        <v>76</v>
      </c>
      <c r="C2835" t="s">
        <v>14</v>
      </c>
      <c r="D2835">
        <v>1979</v>
      </c>
      <c r="E2835">
        <v>133.86754429999999</v>
      </c>
      <c r="F2835">
        <v>129.67287709999999</v>
      </c>
      <c r="G2835">
        <v>137.98465970000001</v>
      </c>
      <c r="H2835">
        <v>82.24870568</v>
      </c>
      <c r="I2835">
        <v>79.291434870000003</v>
      </c>
      <c r="J2835">
        <v>85.088875680000001</v>
      </c>
      <c r="K2835">
        <v>0.43768795100000002</v>
      </c>
      <c r="L2835">
        <v>0.35018354099999999</v>
      </c>
      <c r="M2835">
        <v>0.52626912100000001</v>
      </c>
    </row>
    <row r="2836" spans="1:13" x14ac:dyDescent="0.25">
      <c r="A2836" t="s">
        <v>26</v>
      </c>
      <c r="B2836" t="s">
        <v>76</v>
      </c>
      <c r="C2836" t="s">
        <v>14</v>
      </c>
      <c r="D2836">
        <v>1980</v>
      </c>
      <c r="E2836">
        <v>133.77444360000001</v>
      </c>
      <c r="F2836">
        <v>129.93871580000001</v>
      </c>
      <c r="G2836">
        <v>137.51358529999999</v>
      </c>
      <c r="H2836">
        <v>82.138933069999993</v>
      </c>
      <c r="I2836">
        <v>79.488856319999996</v>
      </c>
      <c r="J2836">
        <v>84.718986229999999</v>
      </c>
      <c r="K2836">
        <v>0.433187659</v>
      </c>
      <c r="L2836">
        <v>0.35072676600000002</v>
      </c>
      <c r="M2836">
        <v>0.51479092999999998</v>
      </c>
    </row>
    <row r="2837" spans="1:13" x14ac:dyDescent="0.25">
      <c r="A2837" t="s">
        <v>26</v>
      </c>
      <c r="B2837" t="s">
        <v>76</v>
      </c>
      <c r="C2837" t="s">
        <v>14</v>
      </c>
      <c r="D2837">
        <v>1981</v>
      </c>
      <c r="E2837">
        <v>133.67038869999999</v>
      </c>
      <c r="F2837">
        <v>130.12451290000001</v>
      </c>
      <c r="G2837">
        <v>137.0700325</v>
      </c>
      <c r="H2837">
        <v>82.030865509999998</v>
      </c>
      <c r="I2837">
        <v>79.572256929999995</v>
      </c>
      <c r="J2837">
        <v>84.374819489999993</v>
      </c>
      <c r="K2837">
        <v>0.42856317799999999</v>
      </c>
      <c r="L2837">
        <v>0.350597889</v>
      </c>
      <c r="M2837">
        <v>0.50631552300000005</v>
      </c>
    </row>
    <row r="2838" spans="1:13" x14ac:dyDescent="0.25">
      <c r="A2838" t="s">
        <v>26</v>
      </c>
      <c r="B2838" t="s">
        <v>76</v>
      </c>
      <c r="C2838" t="s">
        <v>14</v>
      </c>
      <c r="D2838">
        <v>1982</v>
      </c>
      <c r="E2838">
        <v>133.5554582</v>
      </c>
      <c r="F2838">
        <v>130.29928620000001</v>
      </c>
      <c r="G2838">
        <v>136.709272</v>
      </c>
      <c r="H2838">
        <v>81.924958840000002</v>
      </c>
      <c r="I2838">
        <v>79.671420580000003</v>
      </c>
      <c r="J2838">
        <v>84.079368029999998</v>
      </c>
      <c r="K2838">
        <v>0.42366715599999999</v>
      </c>
      <c r="L2838">
        <v>0.34935880400000002</v>
      </c>
      <c r="M2838">
        <v>0.49769151900000003</v>
      </c>
    </row>
    <row r="2839" spans="1:13" x14ac:dyDescent="0.25">
      <c r="A2839" t="s">
        <v>26</v>
      </c>
      <c r="B2839" t="s">
        <v>76</v>
      </c>
      <c r="C2839" t="s">
        <v>14</v>
      </c>
      <c r="D2839">
        <v>1983</v>
      </c>
      <c r="E2839">
        <v>133.4279421</v>
      </c>
      <c r="F2839">
        <v>130.37374220000001</v>
      </c>
      <c r="G2839">
        <v>136.43319500000001</v>
      </c>
      <c r="H2839">
        <v>81.822446429999999</v>
      </c>
      <c r="I2839">
        <v>79.708895369999993</v>
      </c>
      <c r="J2839">
        <v>83.836779300000003</v>
      </c>
      <c r="K2839">
        <v>0.41858108399999999</v>
      </c>
      <c r="L2839">
        <v>0.34751800300000002</v>
      </c>
      <c r="M2839">
        <v>0.49035799800000002</v>
      </c>
    </row>
    <row r="2840" spans="1:13" x14ac:dyDescent="0.25">
      <c r="A2840" t="s">
        <v>26</v>
      </c>
      <c r="B2840" t="s">
        <v>76</v>
      </c>
      <c r="C2840" t="s">
        <v>14</v>
      </c>
      <c r="D2840">
        <v>1984</v>
      </c>
      <c r="E2840">
        <v>133.28403539999999</v>
      </c>
      <c r="F2840">
        <v>130.3811236</v>
      </c>
      <c r="G2840">
        <v>136.152951</v>
      </c>
      <c r="H2840">
        <v>81.721176990000004</v>
      </c>
      <c r="I2840">
        <v>79.686363970000002</v>
      </c>
      <c r="J2840">
        <v>83.647343699999993</v>
      </c>
      <c r="K2840">
        <v>0.41314872600000002</v>
      </c>
      <c r="L2840">
        <v>0.345654562</v>
      </c>
      <c r="M2840">
        <v>0.48344414899999999</v>
      </c>
    </row>
    <row r="2841" spans="1:13" x14ac:dyDescent="0.25">
      <c r="A2841" t="s">
        <v>26</v>
      </c>
      <c r="B2841" t="s">
        <v>76</v>
      </c>
      <c r="C2841" t="s">
        <v>14</v>
      </c>
      <c r="D2841">
        <v>1985</v>
      </c>
      <c r="E2841">
        <v>133.14217590000001</v>
      </c>
      <c r="F2841">
        <v>130.33086159999999</v>
      </c>
      <c r="G2841">
        <v>135.9174142</v>
      </c>
      <c r="H2841">
        <v>81.631451569999996</v>
      </c>
      <c r="I2841">
        <v>79.655144859999993</v>
      </c>
      <c r="J2841">
        <v>83.468559760000005</v>
      </c>
      <c r="K2841">
        <v>0.40768918799999998</v>
      </c>
      <c r="L2841">
        <v>0.342420275</v>
      </c>
      <c r="M2841">
        <v>0.47747077999999998</v>
      </c>
    </row>
    <row r="2842" spans="1:13" x14ac:dyDescent="0.25">
      <c r="A2842" t="s">
        <v>26</v>
      </c>
      <c r="B2842" t="s">
        <v>76</v>
      </c>
      <c r="C2842" t="s">
        <v>14</v>
      </c>
      <c r="D2842">
        <v>1986</v>
      </c>
      <c r="E2842">
        <v>133.01145969999999</v>
      </c>
      <c r="F2842">
        <v>130.23517899999999</v>
      </c>
      <c r="G2842">
        <v>135.7768317</v>
      </c>
      <c r="H2842">
        <v>81.553383359999998</v>
      </c>
      <c r="I2842">
        <v>79.652358620000001</v>
      </c>
      <c r="J2842">
        <v>83.364149929999996</v>
      </c>
      <c r="K2842">
        <v>0.40216615999999999</v>
      </c>
      <c r="L2842">
        <v>0.33810422000000001</v>
      </c>
      <c r="M2842">
        <v>0.47012624600000003</v>
      </c>
    </row>
    <row r="2843" spans="1:13" x14ac:dyDescent="0.25">
      <c r="A2843" t="s">
        <v>26</v>
      </c>
      <c r="B2843" t="s">
        <v>76</v>
      </c>
      <c r="C2843" t="s">
        <v>14</v>
      </c>
      <c r="D2843">
        <v>1987</v>
      </c>
      <c r="E2843">
        <v>132.89458089999999</v>
      </c>
      <c r="F2843">
        <v>130.1707734</v>
      </c>
      <c r="G2843">
        <v>135.64096040000001</v>
      </c>
      <c r="H2843">
        <v>81.488509710000002</v>
      </c>
      <c r="I2843">
        <v>79.651032069999999</v>
      </c>
      <c r="J2843">
        <v>83.28488643</v>
      </c>
      <c r="K2843">
        <v>0.39665993999999999</v>
      </c>
      <c r="L2843">
        <v>0.33390574499999998</v>
      </c>
      <c r="M2843">
        <v>0.46372756300000001</v>
      </c>
    </row>
    <row r="2844" spans="1:13" x14ac:dyDescent="0.25">
      <c r="A2844" t="s">
        <v>26</v>
      </c>
      <c r="B2844" t="s">
        <v>76</v>
      </c>
      <c r="C2844" t="s">
        <v>14</v>
      </c>
      <c r="D2844">
        <v>1988</v>
      </c>
      <c r="E2844">
        <v>132.7996708</v>
      </c>
      <c r="F2844">
        <v>130.1054915</v>
      </c>
      <c r="G2844">
        <v>135.463042</v>
      </c>
      <c r="H2844">
        <v>81.4403626</v>
      </c>
      <c r="I2844">
        <v>79.616273770000006</v>
      </c>
      <c r="J2844">
        <v>83.219246029999994</v>
      </c>
      <c r="K2844">
        <v>0.3914936</v>
      </c>
      <c r="L2844">
        <v>0.32901459700000002</v>
      </c>
      <c r="M2844">
        <v>0.458197564</v>
      </c>
    </row>
    <row r="2845" spans="1:13" x14ac:dyDescent="0.25">
      <c r="A2845" t="s">
        <v>26</v>
      </c>
      <c r="B2845" t="s">
        <v>76</v>
      </c>
      <c r="C2845" t="s">
        <v>14</v>
      </c>
      <c r="D2845">
        <v>1989</v>
      </c>
      <c r="E2845">
        <v>132.71991270000001</v>
      </c>
      <c r="F2845">
        <v>130.0665491</v>
      </c>
      <c r="G2845">
        <v>135.4074741</v>
      </c>
      <c r="H2845">
        <v>81.397908330000007</v>
      </c>
      <c r="I2845">
        <v>79.566031440000003</v>
      </c>
      <c r="J2845">
        <v>83.16912979</v>
      </c>
      <c r="K2845">
        <v>0.38653199999999999</v>
      </c>
      <c r="L2845">
        <v>0.324483682</v>
      </c>
      <c r="M2845">
        <v>0.45225410100000002</v>
      </c>
    </row>
    <row r="2846" spans="1:13" x14ac:dyDescent="0.25">
      <c r="A2846" t="s">
        <v>26</v>
      </c>
      <c r="B2846" t="s">
        <v>76</v>
      </c>
      <c r="C2846" t="s">
        <v>14</v>
      </c>
      <c r="D2846">
        <v>1990</v>
      </c>
      <c r="E2846">
        <v>132.68568869999999</v>
      </c>
      <c r="F2846">
        <v>130.02846819999999</v>
      </c>
      <c r="G2846">
        <v>135.36458450000001</v>
      </c>
      <c r="H2846">
        <v>81.38355962</v>
      </c>
      <c r="I2846">
        <v>79.582393460000006</v>
      </c>
      <c r="J2846">
        <v>83.151326150000003</v>
      </c>
      <c r="K2846">
        <v>0.38270120800000001</v>
      </c>
      <c r="L2846">
        <v>0.32044872800000002</v>
      </c>
      <c r="M2846">
        <v>0.44834010899999999</v>
      </c>
    </row>
    <row r="2847" spans="1:13" x14ac:dyDescent="0.25">
      <c r="A2847" t="s">
        <v>26</v>
      </c>
      <c r="B2847" t="s">
        <v>76</v>
      </c>
      <c r="C2847" t="s">
        <v>14</v>
      </c>
      <c r="D2847">
        <v>1991</v>
      </c>
      <c r="E2847">
        <v>132.68616170000001</v>
      </c>
      <c r="F2847">
        <v>130.0644996</v>
      </c>
      <c r="G2847">
        <v>135.36635430000001</v>
      </c>
      <c r="H2847">
        <v>81.382247969999995</v>
      </c>
      <c r="I2847">
        <v>79.590884669999994</v>
      </c>
      <c r="J2847">
        <v>83.168188009999994</v>
      </c>
      <c r="K2847">
        <v>0.37959389399999999</v>
      </c>
      <c r="L2847">
        <v>0.31731852199999999</v>
      </c>
      <c r="M2847">
        <v>0.44539877999999999</v>
      </c>
    </row>
    <row r="2848" spans="1:13" x14ac:dyDescent="0.25">
      <c r="A2848" t="s">
        <v>26</v>
      </c>
      <c r="B2848" t="s">
        <v>76</v>
      </c>
      <c r="C2848" t="s">
        <v>14</v>
      </c>
      <c r="D2848">
        <v>1992</v>
      </c>
      <c r="E2848">
        <v>132.72182660000001</v>
      </c>
      <c r="F2848">
        <v>130.07039320000001</v>
      </c>
      <c r="G2848">
        <v>135.46906440000001</v>
      </c>
      <c r="H2848">
        <v>81.394610920000005</v>
      </c>
      <c r="I2848">
        <v>79.575803609999994</v>
      </c>
      <c r="J2848">
        <v>83.207202749999993</v>
      </c>
      <c r="K2848">
        <v>0.37729917800000001</v>
      </c>
      <c r="L2848">
        <v>0.31493839800000001</v>
      </c>
      <c r="M2848">
        <v>0.44278334699999999</v>
      </c>
    </row>
    <row r="2849" spans="1:13" x14ac:dyDescent="0.25">
      <c r="A2849" t="s">
        <v>26</v>
      </c>
      <c r="B2849" t="s">
        <v>76</v>
      </c>
      <c r="C2849" t="s">
        <v>14</v>
      </c>
      <c r="D2849">
        <v>1993</v>
      </c>
      <c r="E2849">
        <v>132.7769012</v>
      </c>
      <c r="F2849">
        <v>130.1102697</v>
      </c>
      <c r="G2849">
        <v>135.46796219999999</v>
      </c>
      <c r="H2849">
        <v>81.412917210000003</v>
      </c>
      <c r="I2849">
        <v>79.602465640000005</v>
      </c>
      <c r="J2849">
        <v>83.250132460000003</v>
      </c>
      <c r="K2849">
        <v>0.37563253600000002</v>
      </c>
      <c r="L2849">
        <v>0.31338313699999998</v>
      </c>
      <c r="M2849">
        <v>0.44052243099999999</v>
      </c>
    </row>
    <row r="2850" spans="1:13" x14ac:dyDescent="0.25">
      <c r="A2850" t="s">
        <v>26</v>
      </c>
      <c r="B2850" t="s">
        <v>76</v>
      </c>
      <c r="C2850" t="s">
        <v>14</v>
      </c>
      <c r="D2850">
        <v>1994</v>
      </c>
      <c r="E2850">
        <v>132.82873420000001</v>
      </c>
      <c r="F2850">
        <v>130.15108989999999</v>
      </c>
      <c r="G2850">
        <v>135.4784488</v>
      </c>
      <c r="H2850">
        <v>81.424117159999994</v>
      </c>
      <c r="I2850">
        <v>79.571966849999995</v>
      </c>
      <c r="J2850">
        <v>83.287410039999997</v>
      </c>
      <c r="K2850">
        <v>0.37419038399999999</v>
      </c>
      <c r="L2850">
        <v>0.31316891699999999</v>
      </c>
      <c r="M2850">
        <v>0.439143587</v>
      </c>
    </row>
    <row r="2851" spans="1:13" x14ac:dyDescent="0.25">
      <c r="A2851" t="s">
        <v>26</v>
      </c>
      <c r="B2851" t="s">
        <v>76</v>
      </c>
      <c r="C2851" t="s">
        <v>14</v>
      </c>
      <c r="D2851">
        <v>1995</v>
      </c>
      <c r="E2851">
        <v>132.86125659999999</v>
      </c>
      <c r="F2851">
        <v>130.13339819999999</v>
      </c>
      <c r="G2851">
        <v>135.5634034</v>
      </c>
      <c r="H2851">
        <v>81.420745949999997</v>
      </c>
      <c r="I2851">
        <v>79.56690175</v>
      </c>
      <c r="J2851">
        <v>83.300688719999997</v>
      </c>
      <c r="K2851">
        <v>0.372723631</v>
      </c>
      <c r="L2851">
        <v>0.31105044199999998</v>
      </c>
      <c r="M2851">
        <v>0.43690260400000003</v>
      </c>
    </row>
    <row r="2852" spans="1:13" x14ac:dyDescent="0.25">
      <c r="A2852" t="s">
        <v>26</v>
      </c>
      <c r="B2852" t="s">
        <v>76</v>
      </c>
      <c r="C2852" t="s">
        <v>14</v>
      </c>
      <c r="D2852">
        <v>1996</v>
      </c>
      <c r="E2852">
        <v>132.86019519999999</v>
      </c>
      <c r="F2852">
        <v>130.12108119999999</v>
      </c>
      <c r="G2852">
        <v>135.6053215</v>
      </c>
      <c r="H2852">
        <v>81.396401569999995</v>
      </c>
      <c r="I2852">
        <v>79.520322019999995</v>
      </c>
      <c r="J2852">
        <v>83.334436920000002</v>
      </c>
      <c r="K2852">
        <v>0.37086224499999998</v>
      </c>
      <c r="L2852">
        <v>0.30863581200000001</v>
      </c>
      <c r="M2852">
        <v>0.43562151500000001</v>
      </c>
    </row>
    <row r="2853" spans="1:13" x14ac:dyDescent="0.25">
      <c r="A2853" t="s">
        <v>26</v>
      </c>
      <c r="B2853" t="s">
        <v>76</v>
      </c>
      <c r="C2853" t="s">
        <v>14</v>
      </c>
      <c r="D2853">
        <v>1997</v>
      </c>
      <c r="E2853">
        <v>132.8079999</v>
      </c>
      <c r="F2853">
        <v>130.0625411</v>
      </c>
      <c r="G2853">
        <v>135.57129029999999</v>
      </c>
      <c r="H2853">
        <v>81.337189269999996</v>
      </c>
      <c r="I2853">
        <v>79.424075669999993</v>
      </c>
      <c r="J2853">
        <v>83.30371452</v>
      </c>
      <c r="K2853">
        <v>0.36815887200000003</v>
      </c>
      <c r="L2853">
        <v>0.30582157399999998</v>
      </c>
      <c r="M2853">
        <v>0.43229909399999999</v>
      </c>
    </row>
    <row r="2854" spans="1:13" x14ac:dyDescent="0.25">
      <c r="A2854" t="s">
        <v>26</v>
      </c>
      <c r="B2854" t="s">
        <v>76</v>
      </c>
      <c r="C2854" t="s">
        <v>14</v>
      </c>
      <c r="D2854">
        <v>1998</v>
      </c>
      <c r="E2854">
        <v>132.70514549999999</v>
      </c>
      <c r="F2854">
        <v>129.9034868</v>
      </c>
      <c r="G2854">
        <v>135.467555</v>
      </c>
      <c r="H2854">
        <v>81.247920640000004</v>
      </c>
      <c r="I2854">
        <v>79.332763779999993</v>
      </c>
      <c r="J2854">
        <v>83.203747109999995</v>
      </c>
      <c r="K2854">
        <v>0.36478549199999999</v>
      </c>
      <c r="L2854">
        <v>0.30299572400000002</v>
      </c>
      <c r="M2854">
        <v>0.42793777100000002</v>
      </c>
    </row>
    <row r="2855" spans="1:13" x14ac:dyDescent="0.25">
      <c r="A2855" t="s">
        <v>26</v>
      </c>
      <c r="B2855" t="s">
        <v>76</v>
      </c>
      <c r="C2855" t="s">
        <v>14</v>
      </c>
      <c r="D2855">
        <v>1999</v>
      </c>
      <c r="E2855">
        <v>132.57145550000001</v>
      </c>
      <c r="F2855">
        <v>129.7553791</v>
      </c>
      <c r="G2855">
        <v>135.3141602</v>
      </c>
      <c r="H2855">
        <v>81.145991219999999</v>
      </c>
      <c r="I2855">
        <v>79.204743260000001</v>
      </c>
      <c r="J2855">
        <v>83.134246329999996</v>
      </c>
      <c r="K2855">
        <v>0.36124619899999999</v>
      </c>
      <c r="L2855">
        <v>0.29989338700000001</v>
      </c>
      <c r="M2855">
        <v>0.42316483599999999</v>
      </c>
    </row>
    <row r="2856" spans="1:13" x14ac:dyDescent="0.25">
      <c r="A2856" t="s">
        <v>26</v>
      </c>
      <c r="B2856" t="s">
        <v>76</v>
      </c>
      <c r="C2856" t="s">
        <v>14</v>
      </c>
      <c r="D2856">
        <v>2000</v>
      </c>
      <c r="E2856">
        <v>132.3887623</v>
      </c>
      <c r="F2856">
        <v>129.5995207</v>
      </c>
      <c r="G2856">
        <v>135.093311</v>
      </c>
      <c r="H2856">
        <v>81.01422676</v>
      </c>
      <c r="I2856">
        <v>79.068503989999996</v>
      </c>
      <c r="J2856">
        <v>82.979160989999997</v>
      </c>
      <c r="K2856">
        <v>0.35690206200000002</v>
      </c>
      <c r="L2856">
        <v>0.29473232599999999</v>
      </c>
      <c r="M2856">
        <v>0.41793097299999998</v>
      </c>
    </row>
    <row r="2857" spans="1:13" x14ac:dyDescent="0.25">
      <c r="A2857" t="s">
        <v>26</v>
      </c>
      <c r="B2857" t="s">
        <v>76</v>
      </c>
      <c r="C2857" t="s">
        <v>14</v>
      </c>
      <c r="D2857">
        <v>2001</v>
      </c>
      <c r="E2857">
        <v>132.1954958</v>
      </c>
      <c r="F2857">
        <v>129.4110689</v>
      </c>
      <c r="G2857">
        <v>134.8854585</v>
      </c>
      <c r="H2857">
        <v>80.875265479999996</v>
      </c>
      <c r="I2857">
        <v>78.963946350000001</v>
      </c>
      <c r="J2857">
        <v>82.854330610000005</v>
      </c>
      <c r="K2857">
        <v>0.35262866599999998</v>
      </c>
      <c r="L2857">
        <v>0.29040126599999999</v>
      </c>
      <c r="M2857">
        <v>0.41324776699999999</v>
      </c>
    </row>
    <row r="2858" spans="1:13" x14ac:dyDescent="0.25">
      <c r="A2858" t="s">
        <v>26</v>
      </c>
      <c r="B2858" t="s">
        <v>76</v>
      </c>
      <c r="C2858" t="s">
        <v>14</v>
      </c>
      <c r="D2858">
        <v>2002</v>
      </c>
      <c r="E2858">
        <v>131.9879038</v>
      </c>
      <c r="F2858">
        <v>129.19671220000001</v>
      </c>
      <c r="G2858">
        <v>134.64828600000001</v>
      </c>
      <c r="H2858">
        <v>80.729186479999996</v>
      </c>
      <c r="I2858">
        <v>78.831654709999995</v>
      </c>
      <c r="J2858">
        <v>82.70725985</v>
      </c>
      <c r="K2858">
        <v>0.34826786100000001</v>
      </c>
      <c r="L2858">
        <v>0.28768369300000002</v>
      </c>
      <c r="M2858">
        <v>0.40748729</v>
      </c>
    </row>
    <row r="2859" spans="1:13" x14ac:dyDescent="0.25">
      <c r="A2859" t="s">
        <v>26</v>
      </c>
      <c r="B2859" t="s">
        <v>76</v>
      </c>
      <c r="C2859" t="s">
        <v>14</v>
      </c>
      <c r="D2859">
        <v>2003</v>
      </c>
      <c r="E2859">
        <v>131.75964260000001</v>
      </c>
      <c r="F2859">
        <v>128.9713217</v>
      </c>
      <c r="G2859">
        <v>134.44892490000001</v>
      </c>
      <c r="H2859">
        <v>80.569485900000004</v>
      </c>
      <c r="I2859">
        <v>78.673412949999999</v>
      </c>
      <c r="J2859">
        <v>82.538081120000001</v>
      </c>
      <c r="K2859">
        <v>0.34356726900000001</v>
      </c>
      <c r="L2859">
        <v>0.283269834</v>
      </c>
      <c r="M2859">
        <v>0.40233820100000001</v>
      </c>
    </row>
    <row r="2860" spans="1:13" x14ac:dyDescent="0.25">
      <c r="A2860" t="s">
        <v>26</v>
      </c>
      <c r="B2860" t="s">
        <v>76</v>
      </c>
      <c r="C2860" t="s">
        <v>14</v>
      </c>
      <c r="D2860">
        <v>2004</v>
      </c>
      <c r="E2860">
        <v>131.51622979999999</v>
      </c>
      <c r="F2860">
        <v>128.7226191</v>
      </c>
      <c r="G2860">
        <v>134.2045761</v>
      </c>
      <c r="H2860">
        <v>80.402775270000006</v>
      </c>
      <c r="I2860">
        <v>78.496967670000004</v>
      </c>
      <c r="J2860">
        <v>82.348446670000001</v>
      </c>
      <c r="K2860">
        <v>0.338671626</v>
      </c>
      <c r="L2860">
        <v>0.27909163599999998</v>
      </c>
      <c r="M2860">
        <v>0.39714420299999997</v>
      </c>
    </row>
    <row r="2861" spans="1:13" x14ac:dyDescent="0.25">
      <c r="A2861" t="s">
        <v>26</v>
      </c>
      <c r="B2861" t="s">
        <v>76</v>
      </c>
      <c r="C2861" t="s">
        <v>14</v>
      </c>
      <c r="D2861">
        <v>2005</v>
      </c>
      <c r="E2861">
        <v>131.26136969999999</v>
      </c>
      <c r="F2861">
        <v>128.4736054</v>
      </c>
      <c r="G2861">
        <v>133.9552309</v>
      </c>
      <c r="H2861">
        <v>80.23271081</v>
      </c>
      <c r="I2861">
        <v>78.332789270000006</v>
      </c>
      <c r="J2861">
        <v>82.139482409999999</v>
      </c>
      <c r="K2861">
        <v>0.33369048400000001</v>
      </c>
      <c r="L2861">
        <v>0.27522471599999998</v>
      </c>
      <c r="M2861">
        <v>0.39288587200000002</v>
      </c>
    </row>
    <row r="2862" spans="1:13" x14ac:dyDescent="0.25">
      <c r="A2862" t="s">
        <v>26</v>
      </c>
      <c r="B2862" t="s">
        <v>76</v>
      </c>
      <c r="C2862" t="s">
        <v>14</v>
      </c>
      <c r="D2862">
        <v>2006</v>
      </c>
      <c r="E2862">
        <v>130.9868798</v>
      </c>
      <c r="F2862">
        <v>128.15768829999999</v>
      </c>
      <c r="G2862">
        <v>133.764771</v>
      </c>
      <c r="H2862">
        <v>80.058614779999999</v>
      </c>
      <c r="I2862">
        <v>78.160807239999997</v>
      </c>
      <c r="J2862">
        <v>81.982291680000003</v>
      </c>
      <c r="K2862">
        <v>0.32851559499999999</v>
      </c>
      <c r="L2862">
        <v>0.26944166800000002</v>
      </c>
      <c r="M2862">
        <v>0.38723554199999999</v>
      </c>
    </row>
    <row r="2863" spans="1:13" x14ac:dyDescent="0.25">
      <c r="A2863" t="s">
        <v>26</v>
      </c>
      <c r="B2863" t="s">
        <v>76</v>
      </c>
      <c r="C2863" t="s">
        <v>14</v>
      </c>
      <c r="D2863">
        <v>2007</v>
      </c>
      <c r="E2863">
        <v>130.6802725</v>
      </c>
      <c r="F2863">
        <v>127.8306833</v>
      </c>
      <c r="G2863">
        <v>133.48868210000001</v>
      </c>
      <c r="H2863">
        <v>79.870340409999997</v>
      </c>
      <c r="I2863">
        <v>77.937756370000002</v>
      </c>
      <c r="J2863">
        <v>81.798611010000002</v>
      </c>
      <c r="K2863">
        <v>0.32277430099999999</v>
      </c>
      <c r="L2863">
        <v>0.26325547599999999</v>
      </c>
      <c r="M2863">
        <v>0.38178187099999999</v>
      </c>
    </row>
    <row r="2864" spans="1:13" x14ac:dyDescent="0.25">
      <c r="A2864" t="s">
        <v>26</v>
      </c>
      <c r="B2864" t="s">
        <v>76</v>
      </c>
      <c r="C2864" t="s">
        <v>14</v>
      </c>
      <c r="D2864">
        <v>2008</v>
      </c>
      <c r="E2864">
        <v>130.3398541</v>
      </c>
      <c r="F2864">
        <v>127.4436678</v>
      </c>
      <c r="G2864">
        <v>133.2304268</v>
      </c>
      <c r="H2864">
        <v>79.674049800000006</v>
      </c>
      <c r="I2864">
        <v>77.709954069999995</v>
      </c>
      <c r="J2864">
        <v>81.565345249999993</v>
      </c>
      <c r="K2864">
        <v>0.31658275200000002</v>
      </c>
      <c r="L2864">
        <v>0.25662359899999998</v>
      </c>
      <c r="M2864">
        <v>0.376346707</v>
      </c>
    </row>
    <row r="2865" spans="1:13" x14ac:dyDescent="0.25">
      <c r="A2865" t="s">
        <v>26</v>
      </c>
      <c r="B2865" t="s">
        <v>76</v>
      </c>
      <c r="C2865" t="s">
        <v>14</v>
      </c>
      <c r="D2865">
        <v>2009</v>
      </c>
      <c r="E2865">
        <v>129.93257460000001</v>
      </c>
      <c r="F2865">
        <v>126.9032364</v>
      </c>
      <c r="G2865">
        <v>132.9098698</v>
      </c>
      <c r="H2865">
        <v>79.446294589999994</v>
      </c>
      <c r="I2865">
        <v>77.410935350000003</v>
      </c>
      <c r="J2865">
        <v>81.377310410000007</v>
      </c>
      <c r="K2865">
        <v>0.30921539199999998</v>
      </c>
      <c r="L2865">
        <v>0.249520985</v>
      </c>
      <c r="M2865">
        <v>0.36930007100000001</v>
      </c>
    </row>
    <row r="2866" spans="1:13" x14ac:dyDescent="0.25">
      <c r="A2866" t="s">
        <v>26</v>
      </c>
      <c r="B2866" t="s">
        <v>76</v>
      </c>
      <c r="C2866" t="s">
        <v>14</v>
      </c>
      <c r="D2866">
        <v>2010</v>
      </c>
      <c r="E2866">
        <v>129.50261750000001</v>
      </c>
      <c r="F2866">
        <v>126.2557333</v>
      </c>
      <c r="G2866">
        <v>132.67478080000001</v>
      </c>
      <c r="H2866">
        <v>79.212665819999998</v>
      </c>
      <c r="I2866">
        <v>77.106826060000003</v>
      </c>
      <c r="J2866">
        <v>81.236297280000002</v>
      </c>
      <c r="K2866">
        <v>0.30162614799999998</v>
      </c>
      <c r="L2866">
        <v>0.23989459099999999</v>
      </c>
      <c r="M2866">
        <v>0.36341526899999999</v>
      </c>
    </row>
    <row r="2867" spans="1:13" x14ac:dyDescent="0.25">
      <c r="A2867" t="s">
        <v>26</v>
      </c>
      <c r="B2867" t="s">
        <v>76</v>
      </c>
      <c r="C2867" t="s">
        <v>14</v>
      </c>
      <c r="D2867">
        <v>2011</v>
      </c>
      <c r="E2867">
        <v>129.04779070000001</v>
      </c>
      <c r="F2867">
        <v>125.56688819999999</v>
      </c>
      <c r="G2867">
        <v>132.42697029999999</v>
      </c>
      <c r="H2867">
        <v>78.969257970000001</v>
      </c>
      <c r="I2867">
        <v>76.745181110000004</v>
      </c>
      <c r="J2867">
        <v>81.154846289999995</v>
      </c>
      <c r="K2867">
        <v>0.29361152899999998</v>
      </c>
      <c r="L2867">
        <v>0.22980871</v>
      </c>
      <c r="M2867">
        <v>0.359488323</v>
      </c>
    </row>
    <row r="2868" spans="1:13" x14ac:dyDescent="0.25">
      <c r="A2868" t="s">
        <v>26</v>
      </c>
      <c r="B2868" t="s">
        <v>76</v>
      </c>
      <c r="C2868" t="s">
        <v>14</v>
      </c>
      <c r="D2868">
        <v>2012</v>
      </c>
      <c r="E2868">
        <v>128.6166198</v>
      </c>
      <c r="F2868">
        <v>124.93440510000001</v>
      </c>
      <c r="G2868">
        <v>132.260875</v>
      </c>
      <c r="H2868">
        <v>78.743253359999997</v>
      </c>
      <c r="I2868">
        <v>76.272719649999999</v>
      </c>
      <c r="J2868">
        <v>81.118596870000005</v>
      </c>
      <c r="K2868">
        <v>0.286260607</v>
      </c>
      <c r="L2868">
        <v>0.22007529100000001</v>
      </c>
      <c r="M2868">
        <v>0.356250962</v>
      </c>
    </row>
    <row r="2869" spans="1:13" x14ac:dyDescent="0.25">
      <c r="A2869" t="s">
        <v>26</v>
      </c>
      <c r="B2869" t="s">
        <v>76</v>
      </c>
      <c r="C2869" t="s">
        <v>14</v>
      </c>
      <c r="D2869">
        <v>2013</v>
      </c>
      <c r="E2869">
        <v>128.17951980000001</v>
      </c>
      <c r="F2869">
        <v>124.2136519</v>
      </c>
      <c r="G2869">
        <v>132.1708903</v>
      </c>
      <c r="H2869">
        <v>78.517290680000002</v>
      </c>
      <c r="I2869">
        <v>75.79495652</v>
      </c>
      <c r="J2869">
        <v>81.160082950000003</v>
      </c>
      <c r="K2869">
        <v>0.27895684799999998</v>
      </c>
      <c r="L2869">
        <v>0.209328766</v>
      </c>
      <c r="M2869">
        <v>0.35412880699999999</v>
      </c>
    </row>
    <row r="2870" spans="1:13" x14ac:dyDescent="0.25">
      <c r="A2870" t="s">
        <v>26</v>
      </c>
      <c r="B2870" t="s">
        <v>76</v>
      </c>
      <c r="C2870" t="s">
        <v>14</v>
      </c>
      <c r="D2870">
        <v>2014</v>
      </c>
      <c r="E2870">
        <v>127.73833809999999</v>
      </c>
      <c r="F2870">
        <v>123.376605</v>
      </c>
      <c r="G2870">
        <v>132.03753320000001</v>
      </c>
      <c r="H2870">
        <v>78.290580790000007</v>
      </c>
      <c r="I2870">
        <v>75.304154589999996</v>
      </c>
      <c r="J2870">
        <v>81.231251119999996</v>
      </c>
      <c r="K2870">
        <v>0.27170312800000002</v>
      </c>
      <c r="L2870">
        <v>0.198238729</v>
      </c>
      <c r="M2870">
        <v>0.35249599399999998</v>
      </c>
    </row>
    <row r="2871" spans="1:13" x14ac:dyDescent="0.25">
      <c r="A2871" t="s">
        <v>26</v>
      </c>
      <c r="B2871" t="s">
        <v>76</v>
      </c>
      <c r="C2871" t="s">
        <v>14</v>
      </c>
      <c r="D2871">
        <v>2015</v>
      </c>
      <c r="E2871">
        <v>127.2944325</v>
      </c>
      <c r="F2871">
        <v>122.51597339999999</v>
      </c>
      <c r="G2871">
        <v>131.97990390000001</v>
      </c>
      <c r="H2871">
        <v>78.064057219999995</v>
      </c>
      <c r="I2871">
        <v>74.723983279999999</v>
      </c>
      <c r="J2871">
        <v>81.259902760000003</v>
      </c>
      <c r="K2871">
        <v>0.26456307899999998</v>
      </c>
      <c r="L2871">
        <v>0.18681231100000001</v>
      </c>
      <c r="M2871">
        <v>0.35145300200000001</v>
      </c>
    </row>
    <row r="2872" spans="1:13" x14ac:dyDescent="0.25">
      <c r="A2872" t="s">
        <v>26</v>
      </c>
      <c r="B2872" t="s">
        <v>77</v>
      </c>
      <c r="C2872" t="s">
        <v>14</v>
      </c>
      <c r="D2872">
        <v>1975</v>
      </c>
      <c r="E2872">
        <v>132.57662909999999</v>
      </c>
      <c r="F2872">
        <v>122.5158418</v>
      </c>
      <c r="G2872">
        <v>142.5503952</v>
      </c>
      <c r="H2872">
        <v>80.379314969999996</v>
      </c>
      <c r="I2872">
        <v>73.684891190000002</v>
      </c>
      <c r="J2872">
        <v>86.951838609999996</v>
      </c>
      <c r="K2872">
        <v>0.40308318900000001</v>
      </c>
      <c r="L2872">
        <v>0.26403077000000003</v>
      </c>
      <c r="M2872">
        <v>0.54678185800000001</v>
      </c>
    </row>
    <row r="2873" spans="1:13" x14ac:dyDescent="0.25">
      <c r="A2873" t="s">
        <v>26</v>
      </c>
      <c r="B2873" t="s">
        <v>77</v>
      </c>
      <c r="C2873" t="s">
        <v>14</v>
      </c>
      <c r="D2873">
        <v>1976</v>
      </c>
      <c r="E2873">
        <v>132.56766260000001</v>
      </c>
      <c r="F2873">
        <v>122.909858</v>
      </c>
      <c r="G2873">
        <v>142.10298330000001</v>
      </c>
      <c r="H2873">
        <v>80.455798349999995</v>
      </c>
      <c r="I2873">
        <v>74.130874250000005</v>
      </c>
      <c r="J2873">
        <v>86.737018030000002</v>
      </c>
      <c r="K2873">
        <v>0.402421682</v>
      </c>
      <c r="L2873">
        <v>0.27004542300000001</v>
      </c>
      <c r="M2873">
        <v>0.53941936300000004</v>
      </c>
    </row>
    <row r="2874" spans="1:13" x14ac:dyDescent="0.25">
      <c r="A2874" t="s">
        <v>26</v>
      </c>
      <c r="B2874" t="s">
        <v>77</v>
      </c>
      <c r="C2874" t="s">
        <v>14</v>
      </c>
      <c r="D2874">
        <v>1977</v>
      </c>
      <c r="E2874">
        <v>132.5520128</v>
      </c>
      <c r="F2874">
        <v>123.22462609999999</v>
      </c>
      <c r="G2874">
        <v>141.72638140000001</v>
      </c>
      <c r="H2874">
        <v>80.528683369999996</v>
      </c>
      <c r="I2874">
        <v>74.50987422</v>
      </c>
      <c r="J2874">
        <v>86.488196729999999</v>
      </c>
      <c r="K2874">
        <v>0.40160954399999998</v>
      </c>
      <c r="L2874">
        <v>0.27455281500000001</v>
      </c>
      <c r="M2874">
        <v>0.53389220000000004</v>
      </c>
    </row>
    <row r="2875" spans="1:13" x14ac:dyDescent="0.25">
      <c r="A2875" t="s">
        <v>26</v>
      </c>
      <c r="B2875" t="s">
        <v>77</v>
      </c>
      <c r="C2875" t="s">
        <v>14</v>
      </c>
      <c r="D2875">
        <v>1978</v>
      </c>
      <c r="E2875">
        <v>132.53162209999999</v>
      </c>
      <c r="F2875">
        <v>123.59219280000001</v>
      </c>
      <c r="G2875">
        <v>141.351462</v>
      </c>
      <c r="H2875">
        <v>80.599181770000001</v>
      </c>
      <c r="I2875">
        <v>74.827926259999998</v>
      </c>
      <c r="J2875">
        <v>86.300295759999997</v>
      </c>
      <c r="K2875">
        <v>0.40070221499999997</v>
      </c>
      <c r="L2875">
        <v>0.27931460600000002</v>
      </c>
      <c r="M2875">
        <v>0.526834884</v>
      </c>
    </row>
    <row r="2876" spans="1:13" x14ac:dyDescent="0.25">
      <c r="A2876" t="s">
        <v>26</v>
      </c>
      <c r="B2876" t="s">
        <v>77</v>
      </c>
      <c r="C2876" t="s">
        <v>14</v>
      </c>
      <c r="D2876">
        <v>1979</v>
      </c>
      <c r="E2876">
        <v>132.50248529999999</v>
      </c>
      <c r="F2876">
        <v>123.82900600000001</v>
      </c>
      <c r="G2876">
        <v>140.9090684</v>
      </c>
      <c r="H2876">
        <v>80.666044029999995</v>
      </c>
      <c r="I2876">
        <v>75.112066220000003</v>
      </c>
      <c r="J2876">
        <v>86.219810659999993</v>
      </c>
      <c r="K2876">
        <v>0.39963634199999998</v>
      </c>
      <c r="L2876">
        <v>0.28355596999999999</v>
      </c>
      <c r="M2876">
        <v>0.51945077399999995</v>
      </c>
    </row>
    <row r="2877" spans="1:13" x14ac:dyDescent="0.25">
      <c r="A2877" t="s">
        <v>26</v>
      </c>
      <c r="B2877" t="s">
        <v>77</v>
      </c>
      <c r="C2877" t="s">
        <v>14</v>
      </c>
      <c r="D2877">
        <v>1980</v>
      </c>
      <c r="E2877">
        <v>132.4635826</v>
      </c>
      <c r="F2877">
        <v>124.07686030000001</v>
      </c>
      <c r="G2877">
        <v>140.58414060000001</v>
      </c>
      <c r="H2877">
        <v>80.726767449999997</v>
      </c>
      <c r="I2877">
        <v>75.311847740000005</v>
      </c>
      <c r="J2877">
        <v>86.129563959999999</v>
      </c>
      <c r="K2877">
        <v>0.39836735000000001</v>
      </c>
      <c r="L2877">
        <v>0.28515932999999999</v>
      </c>
      <c r="M2877">
        <v>0.51351954200000005</v>
      </c>
    </row>
    <row r="2878" spans="1:13" x14ac:dyDescent="0.25">
      <c r="A2878" t="s">
        <v>26</v>
      </c>
      <c r="B2878" t="s">
        <v>77</v>
      </c>
      <c r="C2878" t="s">
        <v>14</v>
      </c>
      <c r="D2878">
        <v>1981</v>
      </c>
      <c r="E2878">
        <v>132.4044543</v>
      </c>
      <c r="F2878">
        <v>124.31119700000001</v>
      </c>
      <c r="G2878">
        <v>140.34010240000001</v>
      </c>
      <c r="H2878">
        <v>80.773465189999996</v>
      </c>
      <c r="I2878">
        <v>75.518477419999996</v>
      </c>
      <c r="J2878">
        <v>85.997341449999993</v>
      </c>
      <c r="K2878">
        <v>0.39667500999999999</v>
      </c>
      <c r="L2878">
        <v>0.286453297</v>
      </c>
      <c r="M2878">
        <v>0.50883530899999996</v>
      </c>
    </row>
    <row r="2879" spans="1:13" x14ac:dyDescent="0.25">
      <c r="A2879" t="s">
        <v>26</v>
      </c>
      <c r="B2879" t="s">
        <v>77</v>
      </c>
      <c r="C2879" t="s">
        <v>14</v>
      </c>
      <c r="D2879">
        <v>1982</v>
      </c>
      <c r="E2879">
        <v>132.33073630000001</v>
      </c>
      <c r="F2879">
        <v>124.4951655</v>
      </c>
      <c r="G2879">
        <v>140.0446364</v>
      </c>
      <c r="H2879">
        <v>80.808084149999999</v>
      </c>
      <c r="I2879">
        <v>75.728801399999995</v>
      </c>
      <c r="J2879">
        <v>85.834368269999999</v>
      </c>
      <c r="K2879">
        <v>0.39450675400000002</v>
      </c>
      <c r="L2879">
        <v>0.28724121800000002</v>
      </c>
      <c r="M2879">
        <v>0.50392782800000002</v>
      </c>
    </row>
    <row r="2880" spans="1:13" x14ac:dyDescent="0.25">
      <c r="A2880" t="s">
        <v>26</v>
      </c>
      <c r="B2880" t="s">
        <v>77</v>
      </c>
      <c r="C2880" t="s">
        <v>14</v>
      </c>
      <c r="D2880">
        <v>1983</v>
      </c>
      <c r="E2880">
        <v>132.244089</v>
      </c>
      <c r="F2880">
        <v>124.60173880000001</v>
      </c>
      <c r="G2880">
        <v>139.82715640000001</v>
      </c>
      <c r="H2880">
        <v>80.83212442</v>
      </c>
      <c r="I2880">
        <v>75.922023620000004</v>
      </c>
      <c r="J2880">
        <v>85.696373649999998</v>
      </c>
      <c r="K2880">
        <v>0.39204096900000002</v>
      </c>
      <c r="L2880">
        <v>0.28707468200000003</v>
      </c>
      <c r="M2880">
        <v>0.49990080599999998</v>
      </c>
    </row>
    <row r="2881" spans="1:13" x14ac:dyDescent="0.25">
      <c r="A2881" t="s">
        <v>26</v>
      </c>
      <c r="B2881" t="s">
        <v>77</v>
      </c>
      <c r="C2881" t="s">
        <v>14</v>
      </c>
      <c r="D2881">
        <v>1984</v>
      </c>
      <c r="E2881">
        <v>132.14446760000001</v>
      </c>
      <c r="F2881">
        <v>124.4817352</v>
      </c>
      <c r="G2881">
        <v>139.55538000000001</v>
      </c>
      <c r="H2881">
        <v>80.844821809999999</v>
      </c>
      <c r="I2881">
        <v>75.974644499999997</v>
      </c>
      <c r="J2881">
        <v>85.621060920000005</v>
      </c>
      <c r="K2881">
        <v>0.38922545200000003</v>
      </c>
      <c r="L2881">
        <v>0.28669903600000002</v>
      </c>
      <c r="M2881">
        <v>0.49614511300000003</v>
      </c>
    </row>
    <row r="2882" spans="1:13" x14ac:dyDescent="0.25">
      <c r="A2882" t="s">
        <v>26</v>
      </c>
      <c r="B2882" t="s">
        <v>77</v>
      </c>
      <c r="C2882" t="s">
        <v>14</v>
      </c>
      <c r="D2882">
        <v>1985</v>
      </c>
      <c r="E2882">
        <v>132.03868410000001</v>
      </c>
      <c r="F2882">
        <v>124.4274174</v>
      </c>
      <c r="G2882">
        <v>139.4358776</v>
      </c>
      <c r="H2882">
        <v>80.84799744</v>
      </c>
      <c r="I2882">
        <v>76.06799934</v>
      </c>
      <c r="J2882">
        <v>85.625291390000001</v>
      </c>
      <c r="K2882">
        <v>0.38614338599999998</v>
      </c>
      <c r="L2882">
        <v>0.28540348399999999</v>
      </c>
      <c r="M2882">
        <v>0.49093555700000002</v>
      </c>
    </row>
    <row r="2883" spans="1:13" x14ac:dyDescent="0.25">
      <c r="A2883" t="s">
        <v>26</v>
      </c>
      <c r="B2883" t="s">
        <v>77</v>
      </c>
      <c r="C2883" t="s">
        <v>14</v>
      </c>
      <c r="D2883">
        <v>1986</v>
      </c>
      <c r="E2883">
        <v>131.92617060000001</v>
      </c>
      <c r="F2883">
        <v>124.3145258</v>
      </c>
      <c r="G2883">
        <v>139.31945830000001</v>
      </c>
      <c r="H2883">
        <v>80.840860770000006</v>
      </c>
      <c r="I2883">
        <v>76.068542769999993</v>
      </c>
      <c r="J2883">
        <v>85.558934030000003</v>
      </c>
      <c r="K2883">
        <v>0.38279894599999997</v>
      </c>
      <c r="L2883">
        <v>0.282766776</v>
      </c>
      <c r="M2883">
        <v>0.48590265999999999</v>
      </c>
    </row>
    <row r="2884" spans="1:13" x14ac:dyDescent="0.25">
      <c r="A2884" t="s">
        <v>26</v>
      </c>
      <c r="B2884" t="s">
        <v>77</v>
      </c>
      <c r="C2884" t="s">
        <v>14</v>
      </c>
      <c r="D2884">
        <v>1987</v>
      </c>
      <c r="E2884">
        <v>131.8059307</v>
      </c>
      <c r="F2884">
        <v>124.2382885</v>
      </c>
      <c r="G2884">
        <v>139.14707820000001</v>
      </c>
      <c r="H2884">
        <v>80.826223780000007</v>
      </c>
      <c r="I2884">
        <v>76.115793150000002</v>
      </c>
      <c r="J2884">
        <v>85.591029180000007</v>
      </c>
      <c r="K2884">
        <v>0.37922414700000001</v>
      </c>
      <c r="L2884">
        <v>0.28019161199999998</v>
      </c>
      <c r="M2884">
        <v>0.48286698300000003</v>
      </c>
    </row>
    <row r="2885" spans="1:13" x14ac:dyDescent="0.25">
      <c r="A2885" t="s">
        <v>26</v>
      </c>
      <c r="B2885" t="s">
        <v>77</v>
      </c>
      <c r="C2885" t="s">
        <v>14</v>
      </c>
      <c r="D2885">
        <v>1988</v>
      </c>
      <c r="E2885">
        <v>131.68027040000001</v>
      </c>
      <c r="F2885">
        <v>124.1804444</v>
      </c>
      <c r="G2885">
        <v>138.94014680000001</v>
      </c>
      <c r="H2885">
        <v>80.801892039999998</v>
      </c>
      <c r="I2885">
        <v>76.130446759999998</v>
      </c>
      <c r="J2885">
        <v>85.605064769999998</v>
      </c>
      <c r="K2885">
        <v>0.37543324900000002</v>
      </c>
      <c r="L2885">
        <v>0.27710342199999999</v>
      </c>
      <c r="M2885">
        <v>0.478747902</v>
      </c>
    </row>
    <row r="2886" spans="1:13" x14ac:dyDescent="0.25">
      <c r="A2886" t="s">
        <v>26</v>
      </c>
      <c r="B2886" t="s">
        <v>77</v>
      </c>
      <c r="C2886" t="s">
        <v>14</v>
      </c>
      <c r="D2886">
        <v>1989</v>
      </c>
      <c r="E2886">
        <v>131.5502869</v>
      </c>
      <c r="F2886">
        <v>124.0515506</v>
      </c>
      <c r="G2886">
        <v>138.7538721</v>
      </c>
      <c r="H2886">
        <v>80.771946240000005</v>
      </c>
      <c r="I2886">
        <v>76.187470989999994</v>
      </c>
      <c r="J2886">
        <v>85.557763600000001</v>
      </c>
      <c r="K2886">
        <v>0.37152477299999997</v>
      </c>
      <c r="L2886">
        <v>0.27457407099999998</v>
      </c>
      <c r="M2886">
        <v>0.47492659399999998</v>
      </c>
    </row>
    <row r="2887" spans="1:13" x14ac:dyDescent="0.25">
      <c r="A2887" t="s">
        <v>26</v>
      </c>
      <c r="B2887" t="s">
        <v>77</v>
      </c>
      <c r="C2887" t="s">
        <v>14</v>
      </c>
      <c r="D2887">
        <v>1990</v>
      </c>
      <c r="E2887">
        <v>131.4136981</v>
      </c>
      <c r="F2887">
        <v>123.9349316</v>
      </c>
      <c r="G2887">
        <v>138.66399999999999</v>
      </c>
      <c r="H2887">
        <v>80.733764489999999</v>
      </c>
      <c r="I2887">
        <v>76.177771829999998</v>
      </c>
      <c r="J2887">
        <v>85.517359920000004</v>
      </c>
      <c r="K2887">
        <v>0.36745774399999998</v>
      </c>
      <c r="L2887">
        <v>0.27076593799999998</v>
      </c>
      <c r="M2887">
        <v>0.47033713500000002</v>
      </c>
    </row>
    <row r="2888" spans="1:13" x14ac:dyDescent="0.25">
      <c r="A2888" t="s">
        <v>26</v>
      </c>
      <c r="B2888" t="s">
        <v>77</v>
      </c>
      <c r="C2888" t="s">
        <v>14</v>
      </c>
      <c r="D2888">
        <v>1991</v>
      </c>
      <c r="E2888">
        <v>131.28051009999999</v>
      </c>
      <c r="F2888">
        <v>123.77086749999999</v>
      </c>
      <c r="G2888">
        <v>138.470788</v>
      </c>
      <c r="H2888">
        <v>80.689917120000004</v>
      </c>
      <c r="I2888">
        <v>76.166855139999996</v>
      </c>
      <c r="J2888">
        <v>85.476343740000004</v>
      </c>
      <c r="K2888">
        <v>0.36334132699999999</v>
      </c>
      <c r="L2888">
        <v>0.26652754299999998</v>
      </c>
      <c r="M2888">
        <v>0.46593163500000001</v>
      </c>
    </row>
    <row r="2889" spans="1:13" x14ac:dyDescent="0.25">
      <c r="A2889" t="s">
        <v>26</v>
      </c>
      <c r="B2889" t="s">
        <v>77</v>
      </c>
      <c r="C2889" t="s">
        <v>14</v>
      </c>
      <c r="D2889">
        <v>1992</v>
      </c>
      <c r="E2889">
        <v>131.15053599999999</v>
      </c>
      <c r="F2889">
        <v>123.677305</v>
      </c>
      <c r="G2889">
        <v>138.30251089999999</v>
      </c>
      <c r="H2889">
        <v>80.639883420000004</v>
      </c>
      <c r="I2889">
        <v>76.081937260000004</v>
      </c>
      <c r="J2889">
        <v>85.40516461</v>
      </c>
      <c r="K2889">
        <v>0.35922005800000001</v>
      </c>
      <c r="L2889">
        <v>0.26189658300000002</v>
      </c>
      <c r="M2889">
        <v>0.46249969099999999</v>
      </c>
    </row>
    <row r="2890" spans="1:13" x14ac:dyDescent="0.25">
      <c r="A2890" t="s">
        <v>26</v>
      </c>
      <c r="B2890" t="s">
        <v>77</v>
      </c>
      <c r="C2890" t="s">
        <v>14</v>
      </c>
      <c r="D2890">
        <v>1993</v>
      </c>
      <c r="E2890">
        <v>131.02732230000001</v>
      </c>
      <c r="F2890">
        <v>123.4929827</v>
      </c>
      <c r="G2890">
        <v>138.1615631</v>
      </c>
      <c r="H2890">
        <v>80.584105320000006</v>
      </c>
      <c r="I2890">
        <v>76.029425410000002</v>
      </c>
      <c r="J2890">
        <v>85.350396500000002</v>
      </c>
      <c r="K2890">
        <v>0.35517974099999999</v>
      </c>
      <c r="L2890">
        <v>0.258640812</v>
      </c>
      <c r="M2890">
        <v>0.45819212300000001</v>
      </c>
    </row>
    <row r="2891" spans="1:13" x14ac:dyDescent="0.25">
      <c r="A2891" t="s">
        <v>26</v>
      </c>
      <c r="B2891" t="s">
        <v>77</v>
      </c>
      <c r="C2891" t="s">
        <v>14</v>
      </c>
      <c r="D2891">
        <v>1994</v>
      </c>
      <c r="E2891">
        <v>130.91061490000001</v>
      </c>
      <c r="F2891">
        <v>123.3830811</v>
      </c>
      <c r="G2891">
        <v>138.1092495</v>
      </c>
      <c r="H2891">
        <v>80.525413659999998</v>
      </c>
      <c r="I2891">
        <v>75.978016839999995</v>
      </c>
      <c r="J2891">
        <v>85.238150669999996</v>
      </c>
      <c r="K2891">
        <v>0.35118888700000001</v>
      </c>
      <c r="L2891">
        <v>0.25536948799999998</v>
      </c>
      <c r="M2891">
        <v>0.45302603600000002</v>
      </c>
    </row>
    <row r="2892" spans="1:13" x14ac:dyDescent="0.25">
      <c r="A2892" t="s">
        <v>26</v>
      </c>
      <c r="B2892" t="s">
        <v>77</v>
      </c>
      <c r="C2892" t="s">
        <v>14</v>
      </c>
      <c r="D2892">
        <v>1995</v>
      </c>
      <c r="E2892">
        <v>130.80385319999999</v>
      </c>
      <c r="F2892">
        <v>123.3689014</v>
      </c>
      <c r="G2892">
        <v>137.95334339999999</v>
      </c>
      <c r="H2892">
        <v>80.462327340000002</v>
      </c>
      <c r="I2892">
        <v>76.008577439999996</v>
      </c>
      <c r="J2892">
        <v>85.112196850000004</v>
      </c>
      <c r="K2892">
        <v>0.34726172599999999</v>
      </c>
      <c r="L2892">
        <v>0.252874398</v>
      </c>
      <c r="M2892">
        <v>0.44905855300000003</v>
      </c>
    </row>
    <row r="2893" spans="1:13" x14ac:dyDescent="0.25">
      <c r="A2893" t="s">
        <v>26</v>
      </c>
      <c r="B2893" t="s">
        <v>77</v>
      </c>
      <c r="C2893" t="s">
        <v>14</v>
      </c>
      <c r="D2893">
        <v>1996</v>
      </c>
      <c r="E2893">
        <v>130.7086932</v>
      </c>
      <c r="F2893">
        <v>123.2881227</v>
      </c>
      <c r="G2893">
        <v>137.85126199999999</v>
      </c>
      <c r="H2893">
        <v>80.397199979999996</v>
      </c>
      <c r="I2893">
        <v>75.959360050000001</v>
      </c>
      <c r="J2893">
        <v>84.986890110000004</v>
      </c>
      <c r="K2893">
        <v>0.34342383999999998</v>
      </c>
      <c r="L2893">
        <v>0.25007142599999999</v>
      </c>
      <c r="M2893">
        <v>0.44389905099999999</v>
      </c>
    </row>
    <row r="2894" spans="1:13" x14ac:dyDescent="0.25">
      <c r="A2894" t="s">
        <v>26</v>
      </c>
      <c r="B2894" t="s">
        <v>77</v>
      </c>
      <c r="C2894" t="s">
        <v>14</v>
      </c>
      <c r="D2894">
        <v>1997</v>
      </c>
      <c r="E2894">
        <v>130.62595640000001</v>
      </c>
      <c r="F2894">
        <v>123.20364960000001</v>
      </c>
      <c r="G2894">
        <v>137.7324145</v>
      </c>
      <c r="H2894">
        <v>80.331445959999996</v>
      </c>
      <c r="I2894">
        <v>75.943366420000004</v>
      </c>
      <c r="J2894">
        <v>84.873718049999994</v>
      </c>
      <c r="K2894">
        <v>0.33967596900000002</v>
      </c>
      <c r="L2894">
        <v>0.24760111000000001</v>
      </c>
      <c r="M2894">
        <v>0.44039607200000003</v>
      </c>
    </row>
    <row r="2895" spans="1:13" x14ac:dyDescent="0.25">
      <c r="A2895" t="s">
        <v>26</v>
      </c>
      <c r="B2895" t="s">
        <v>77</v>
      </c>
      <c r="C2895" t="s">
        <v>14</v>
      </c>
      <c r="D2895">
        <v>1998</v>
      </c>
      <c r="E2895">
        <v>130.55020569999999</v>
      </c>
      <c r="F2895">
        <v>123.1939702</v>
      </c>
      <c r="G2895">
        <v>137.663759</v>
      </c>
      <c r="H2895">
        <v>80.264150729999997</v>
      </c>
      <c r="I2895">
        <v>75.911984910000001</v>
      </c>
      <c r="J2895">
        <v>84.719724540000001</v>
      </c>
      <c r="K2895">
        <v>0.33600781699999999</v>
      </c>
      <c r="L2895">
        <v>0.24438991600000001</v>
      </c>
      <c r="M2895">
        <v>0.43660881499999998</v>
      </c>
    </row>
    <row r="2896" spans="1:13" x14ac:dyDescent="0.25">
      <c r="A2896" t="s">
        <v>26</v>
      </c>
      <c r="B2896" t="s">
        <v>77</v>
      </c>
      <c r="C2896" t="s">
        <v>14</v>
      </c>
      <c r="D2896">
        <v>1999</v>
      </c>
      <c r="E2896">
        <v>130.4886162</v>
      </c>
      <c r="F2896">
        <v>123.1371407</v>
      </c>
      <c r="G2896">
        <v>137.5754503</v>
      </c>
      <c r="H2896">
        <v>80.200321180000003</v>
      </c>
      <c r="I2896">
        <v>75.881593589999994</v>
      </c>
      <c r="J2896">
        <v>84.589798869999996</v>
      </c>
      <c r="K2896">
        <v>0.33241780300000001</v>
      </c>
      <c r="L2896">
        <v>0.24252220799999999</v>
      </c>
      <c r="M2896">
        <v>0.43220645899999999</v>
      </c>
    </row>
    <row r="2897" spans="1:13" x14ac:dyDescent="0.25">
      <c r="A2897" t="s">
        <v>26</v>
      </c>
      <c r="B2897" t="s">
        <v>77</v>
      </c>
      <c r="C2897" t="s">
        <v>14</v>
      </c>
      <c r="D2897">
        <v>2000</v>
      </c>
      <c r="E2897">
        <v>130.4434167</v>
      </c>
      <c r="F2897">
        <v>123.2312747</v>
      </c>
      <c r="G2897">
        <v>137.4794302</v>
      </c>
      <c r="H2897">
        <v>80.143048910000005</v>
      </c>
      <c r="I2897">
        <v>75.845670679999998</v>
      </c>
      <c r="J2897">
        <v>84.5092645</v>
      </c>
      <c r="K2897">
        <v>0.32902812100000001</v>
      </c>
      <c r="L2897">
        <v>0.240757096</v>
      </c>
      <c r="M2897">
        <v>0.42823614399999999</v>
      </c>
    </row>
    <row r="2898" spans="1:13" x14ac:dyDescent="0.25">
      <c r="A2898" t="s">
        <v>26</v>
      </c>
      <c r="B2898" t="s">
        <v>77</v>
      </c>
      <c r="C2898" t="s">
        <v>14</v>
      </c>
      <c r="D2898">
        <v>2001</v>
      </c>
      <c r="E2898">
        <v>130.4064832</v>
      </c>
      <c r="F2898">
        <v>123.23861530000001</v>
      </c>
      <c r="G2898">
        <v>137.47068899999999</v>
      </c>
      <c r="H2898">
        <v>80.087555859999995</v>
      </c>
      <c r="I2898">
        <v>75.815096400000002</v>
      </c>
      <c r="J2898">
        <v>84.38558209</v>
      </c>
      <c r="K2898">
        <v>0.32573756500000001</v>
      </c>
      <c r="L2898">
        <v>0.23894294599999999</v>
      </c>
      <c r="M2898">
        <v>0.42405336100000002</v>
      </c>
    </row>
    <row r="2899" spans="1:13" x14ac:dyDescent="0.25">
      <c r="A2899" t="s">
        <v>26</v>
      </c>
      <c r="B2899" t="s">
        <v>77</v>
      </c>
      <c r="C2899" t="s">
        <v>14</v>
      </c>
      <c r="D2899">
        <v>2002</v>
      </c>
      <c r="E2899">
        <v>130.37794740000001</v>
      </c>
      <c r="F2899">
        <v>123.27387589999999</v>
      </c>
      <c r="G2899">
        <v>137.38545450000001</v>
      </c>
      <c r="H2899">
        <v>80.031507480000002</v>
      </c>
      <c r="I2899">
        <v>75.778802510000006</v>
      </c>
      <c r="J2899">
        <v>84.35439221</v>
      </c>
      <c r="K2899">
        <v>0.32249867399999999</v>
      </c>
      <c r="L2899">
        <v>0.23642896599999999</v>
      </c>
      <c r="M2899">
        <v>0.42052457700000001</v>
      </c>
    </row>
    <row r="2900" spans="1:13" x14ac:dyDescent="0.25">
      <c r="A2900" t="s">
        <v>26</v>
      </c>
      <c r="B2900" t="s">
        <v>77</v>
      </c>
      <c r="C2900" t="s">
        <v>14</v>
      </c>
      <c r="D2900">
        <v>2003</v>
      </c>
      <c r="E2900">
        <v>130.356706</v>
      </c>
      <c r="F2900">
        <v>123.33139970000001</v>
      </c>
      <c r="G2900">
        <v>137.40336600000001</v>
      </c>
      <c r="H2900">
        <v>79.974313249999994</v>
      </c>
      <c r="I2900">
        <v>75.720054169999997</v>
      </c>
      <c r="J2900">
        <v>84.255273849999995</v>
      </c>
      <c r="K2900">
        <v>0.31924946799999998</v>
      </c>
      <c r="L2900">
        <v>0.233804816</v>
      </c>
      <c r="M2900">
        <v>0.41619872299999999</v>
      </c>
    </row>
    <row r="2901" spans="1:13" x14ac:dyDescent="0.25">
      <c r="A2901" t="s">
        <v>26</v>
      </c>
      <c r="B2901" t="s">
        <v>77</v>
      </c>
      <c r="C2901" t="s">
        <v>14</v>
      </c>
      <c r="D2901">
        <v>2004</v>
      </c>
      <c r="E2901">
        <v>130.33718859999999</v>
      </c>
      <c r="F2901">
        <v>123.3162064</v>
      </c>
      <c r="G2901">
        <v>137.3168579</v>
      </c>
      <c r="H2901">
        <v>79.916427560000002</v>
      </c>
      <c r="I2901">
        <v>75.600665340000006</v>
      </c>
      <c r="J2901">
        <v>84.177147629999993</v>
      </c>
      <c r="K2901">
        <v>0.31603023499999999</v>
      </c>
      <c r="L2901">
        <v>0.231120779</v>
      </c>
      <c r="M2901">
        <v>0.41066978300000001</v>
      </c>
    </row>
    <row r="2902" spans="1:13" x14ac:dyDescent="0.25">
      <c r="A2902" t="s">
        <v>26</v>
      </c>
      <c r="B2902" t="s">
        <v>77</v>
      </c>
      <c r="C2902" t="s">
        <v>14</v>
      </c>
      <c r="D2902">
        <v>2005</v>
      </c>
      <c r="E2902">
        <v>130.32081099999999</v>
      </c>
      <c r="F2902">
        <v>123.3495956</v>
      </c>
      <c r="G2902">
        <v>137.25493030000001</v>
      </c>
      <c r="H2902">
        <v>79.858586630000005</v>
      </c>
      <c r="I2902">
        <v>75.535790079999998</v>
      </c>
      <c r="J2902">
        <v>84.156766770000004</v>
      </c>
      <c r="K2902">
        <v>0.31277538900000001</v>
      </c>
      <c r="L2902">
        <v>0.228847305</v>
      </c>
      <c r="M2902">
        <v>0.40599954500000002</v>
      </c>
    </row>
    <row r="2903" spans="1:13" x14ac:dyDescent="0.25">
      <c r="A2903" t="s">
        <v>26</v>
      </c>
      <c r="B2903" t="s">
        <v>77</v>
      </c>
      <c r="C2903" t="s">
        <v>14</v>
      </c>
      <c r="D2903">
        <v>2006</v>
      </c>
      <c r="E2903">
        <v>130.30964990000001</v>
      </c>
      <c r="F2903">
        <v>123.3346119</v>
      </c>
      <c r="G2903">
        <v>137.3837249</v>
      </c>
      <c r="H2903">
        <v>79.800592179999995</v>
      </c>
      <c r="I2903">
        <v>75.438162300000002</v>
      </c>
      <c r="J2903">
        <v>84.180293140000003</v>
      </c>
      <c r="K2903">
        <v>0.30956760900000002</v>
      </c>
      <c r="L2903">
        <v>0.225773366</v>
      </c>
      <c r="M2903">
        <v>0.40143464200000001</v>
      </c>
    </row>
    <row r="2904" spans="1:13" x14ac:dyDescent="0.25">
      <c r="A2904" t="s">
        <v>26</v>
      </c>
      <c r="B2904" t="s">
        <v>77</v>
      </c>
      <c r="C2904" t="s">
        <v>14</v>
      </c>
      <c r="D2904">
        <v>2007</v>
      </c>
      <c r="E2904">
        <v>130.3030019</v>
      </c>
      <c r="F2904">
        <v>123.25255730000001</v>
      </c>
      <c r="G2904">
        <v>137.35650229999999</v>
      </c>
      <c r="H2904">
        <v>79.743575050000004</v>
      </c>
      <c r="I2904">
        <v>75.292147869999994</v>
      </c>
      <c r="J2904">
        <v>84.194573390000002</v>
      </c>
      <c r="K2904">
        <v>0.30645017499999999</v>
      </c>
      <c r="L2904">
        <v>0.222539232</v>
      </c>
      <c r="M2904">
        <v>0.39945316400000003</v>
      </c>
    </row>
    <row r="2905" spans="1:13" x14ac:dyDescent="0.25">
      <c r="A2905" t="s">
        <v>26</v>
      </c>
      <c r="B2905" t="s">
        <v>77</v>
      </c>
      <c r="C2905" t="s">
        <v>14</v>
      </c>
      <c r="D2905">
        <v>2008</v>
      </c>
      <c r="E2905">
        <v>130.29850289999999</v>
      </c>
      <c r="F2905">
        <v>123.1498179</v>
      </c>
      <c r="G2905">
        <v>137.4606263</v>
      </c>
      <c r="H2905">
        <v>79.688519029999995</v>
      </c>
      <c r="I2905">
        <v>75.139930100000001</v>
      </c>
      <c r="J2905">
        <v>84.255543869999997</v>
      </c>
      <c r="K2905">
        <v>0.30350305700000002</v>
      </c>
      <c r="L2905">
        <v>0.21844478000000001</v>
      </c>
      <c r="M2905">
        <v>0.397769922</v>
      </c>
    </row>
    <row r="2906" spans="1:13" x14ac:dyDescent="0.25">
      <c r="A2906" t="s">
        <v>26</v>
      </c>
      <c r="B2906" t="s">
        <v>77</v>
      </c>
      <c r="C2906" t="s">
        <v>14</v>
      </c>
      <c r="D2906">
        <v>2009</v>
      </c>
      <c r="E2906">
        <v>130.26958529999999</v>
      </c>
      <c r="F2906">
        <v>123.01572969999999</v>
      </c>
      <c r="G2906">
        <v>137.57017740000001</v>
      </c>
      <c r="H2906">
        <v>79.621980570000005</v>
      </c>
      <c r="I2906">
        <v>74.998034230000002</v>
      </c>
      <c r="J2906">
        <v>84.291610680000005</v>
      </c>
      <c r="K2906">
        <v>0.30018151100000001</v>
      </c>
      <c r="L2906">
        <v>0.21392699100000001</v>
      </c>
      <c r="M2906">
        <v>0.39637604999999998</v>
      </c>
    </row>
    <row r="2907" spans="1:13" x14ac:dyDescent="0.25">
      <c r="A2907" t="s">
        <v>26</v>
      </c>
      <c r="B2907" t="s">
        <v>77</v>
      </c>
      <c r="C2907" t="s">
        <v>14</v>
      </c>
      <c r="D2907">
        <v>2010</v>
      </c>
      <c r="E2907">
        <v>130.22486459999999</v>
      </c>
      <c r="F2907">
        <v>122.7865773</v>
      </c>
      <c r="G2907">
        <v>137.6790891</v>
      </c>
      <c r="H2907">
        <v>79.550466360000001</v>
      </c>
      <c r="I2907">
        <v>74.795488809999995</v>
      </c>
      <c r="J2907">
        <v>84.421492999999998</v>
      </c>
      <c r="K2907">
        <v>0.29670408999999998</v>
      </c>
      <c r="L2907">
        <v>0.209225147</v>
      </c>
      <c r="M2907">
        <v>0.39684195</v>
      </c>
    </row>
    <row r="2908" spans="1:13" x14ac:dyDescent="0.25">
      <c r="A2908" t="s">
        <v>26</v>
      </c>
      <c r="B2908" t="s">
        <v>77</v>
      </c>
      <c r="C2908" t="s">
        <v>14</v>
      </c>
      <c r="D2908">
        <v>2011</v>
      </c>
      <c r="E2908">
        <v>130.15764239999999</v>
      </c>
      <c r="F2908">
        <v>122.62182180000001</v>
      </c>
      <c r="G2908">
        <v>137.7359012</v>
      </c>
      <c r="H2908">
        <v>79.468224509999999</v>
      </c>
      <c r="I2908">
        <v>74.575341280000004</v>
      </c>
      <c r="J2908">
        <v>84.541198730000005</v>
      </c>
      <c r="K2908">
        <v>0.292878851</v>
      </c>
      <c r="L2908">
        <v>0.203059182</v>
      </c>
      <c r="M2908">
        <v>0.39536445100000001</v>
      </c>
    </row>
    <row r="2909" spans="1:13" x14ac:dyDescent="0.25">
      <c r="A2909" t="s">
        <v>26</v>
      </c>
      <c r="B2909" t="s">
        <v>77</v>
      </c>
      <c r="C2909" t="s">
        <v>14</v>
      </c>
      <c r="D2909">
        <v>2012</v>
      </c>
      <c r="E2909">
        <v>130.10786390000001</v>
      </c>
      <c r="F2909">
        <v>122.3815491</v>
      </c>
      <c r="G2909">
        <v>137.99603859999999</v>
      </c>
      <c r="H2909">
        <v>79.394229859999996</v>
      </c>
      <c r="I2909">
        <v>74.215457189999995</v>
      </c>
      <c r="J2909">
        <v>84.705807410000006</v>
      </c>
      <c r="K2909">
        <v>0.28950318200000003</v>
      </c>
      <c r="L2909">
        <v>0.19708952800000001</v>
      </c>
      <c r="M2909">
        <v>0.39604145699999999</v>
      </c>
    </row>
    <row r="2910" spans="1:13" x14ac:dyDescent="0.25">
      <c r="A2910" t="s">
        <v>26</v>
      </c>
      <c r="B2910" t="s">
        <v>77</v>
      </c>
      <c r="C2910" t="s">
        <v>14</v>
      </c>
      <c r="D2910">
        <v>2013</v>
      </c>
      <c r="E2910">
        <v>130.0572976</v>
      </c>
      <c r="F2910">
        <v>122.06692750000001</v>
      </c>
      <c r="G2910">
        <v>138.30306189999999</v>
      </c>
      <c r="H2910">
        <v>79.318299469999999</v>
      </c>
      <c r="I2910">
        <v>73.887814660000004</v>
      </c>
      <c r="J2910">
        <v>84.871880110000006</v>
      </c>
      <c r="K2910">
        <v>0.28613968499999998</v>
      </c>
      <c r="L2910">
        <v>0.19125151700000001</v>
      </c>
      <c r="M2910">
        <v>0.39706002299999998</v>
      </c>
    </row>
    <row r="2911" spans="1:13" x14ac:dyDescent="0.25">
      <c r="A2911" t="s">
        <v>26</v>
      </c>
      <c r="B2911" t="s">
        <v>77</v>
      </c>
      <c r="C2911" t="s">
        <v>14</v>
      </c>
      <c r="D2911">
        <v>2014</v>
      </c>
      <c r="E2911">
        <v>130.00331389999999</v>
      </c>
      <c r="F2911">
        <v>121.7552537</v>
      </c>
      <c r="G2911">
        <v>138.5630754</v>
      </c>
      <c r="H2911">
        <v>79.241731020000003</v>
      </c>
      <c r="I2911">
        <v>73.564033449999997</v>
      </c>
      <c r="J2911">
        <v>85.051928480000001</v>
      </c>
      <c r="K2911">
        <v>0.28281332199999998</v>
      </c>
      <c r="L2911">
        <v>0.18448990900000001</v>
      </c>
      <c r="M2911">
        <v>0.399538161</v>
      </c>
    </row>
    <row r="2912" spans="1:13" x14ac:dyDescent="0.25">
      <c r="A2912" t="s">
        <v>26</v>
      </c>
      <c r="B2912" t="s">
        <v>77</v>
      </c>
      <c r="C2912" t="s">
        <v>14</v>
      </c>
      <c r="D2912">
        <v>2015</v>
      </c>
      <c r="E2912">
        <v>129.94787109999999</v>
      </c>
      <c r="F2912">
        <v>121.35494</v>
      </c>
      <c r="G2912">
        <v>138.87159990000001</v>
      </c>
      <c r="H2912">
        <v>79.164109479999993</v>
      </c>
      <c r="I2912">
        <v>73.157324459999998</v>
      </c>
      <c r="J2912">
        <v>85.243415749999997</v>
      </c>
      <c r="K2912">
        <v>0.27953396600000002</v>
      </c>
      <c r="L2912">
        <v>0.17621066399999999</v>
      </c>
      <c r="M2912">
        <v>0.402391581</v>
      </c>
    </row>
    <row r="2913" spans="1:13" x14ac:dyDescent="0.25">
      <c r="A2913" t="s">
        <v>26</v>
      </c>
      <c r="B2913" t="s">
        <v>78</v>
      </c>
      <c r="C2913" t="s">
        <v>14</v>
      </c>
      <c r="D2913">
        <v>1975</v>
      </c>
      <c r="E2913">
        <v>129.1173604</v>
      </c>
      <c r="F2913">
        <v>120.126013</v>
      </c>
      <c r="G2913">
        <v>137.77991</v>
      </c>
      <c r="H2913">
        <v>78.173812220000002</v>
      </c>
      <c r="I2913">
        <v>72.117301049999995</v>
      </c>
      <c r="J2913">
        <v>84.168300369999997</v>
      </c>
      <c r="K2913">
        <v>0.30445354499999999</v>
      </c>
      <c r="L2913">
        <v>0.183975059</v>
      </c>
      <c r="M2913">
        <v>0.444979399</v>
      </c>
    </row>
    <row r="2914" spans="1:13" x14ac:dyDescent="0.25">
      <c r="A2914" t="s">
        <v>26</v>
      </c>
      <c r="B2914" t="s">
        <v>78</v>
      </c>
      <c r="C2914" t="s">
        <v>14</v>
      </c>
      <c r="D2914">
        <v>1976</v>
      </c>
      <c r="E2914">
        <v>129.20789429999999</v>
      </c>
      <c r="F2914">
        <v>120.6750631</v>
      </c>
      <c r="G2914">
        <v>137.3654185</v>
      </c>
      <c r="H2914">
        <v>78.268563119999996</v>
      </c>
      <c r="I2914">
        <v>72.580820639999999</v>
      </c>
      <c r="J2914">
        <v>83.941764980000002</v>
      </c>
      <c r="K2914">
        <v>0.30472102099999998</v>
      </c>
      <c r="L2914">
        <v>0.18994349399999999</v>
      </c>
      <c r="M2914">
        <v>0.43742072100000001</v>
      </c>
    </row>
    <row r="2915" spans="1:13" x14ac:dyDescent="0.25">
      <c r="A2915" t="s">
        <v>26</v>
      </c>
      <c r="B2915" t="s">
        <v>78</v>
      </c>
      <c r="C2915" t="s">
        <v>14</v>
      </c>
      <c r="D2915">
        <v>1977</v>
      </c>
      <c r="E2915">
        <v>129.3155835</v>
      </c>
      <c r="F2915">
        <v>121.1618581</v>
      </c>
      <c r="G2915">
        <v>137.03971949999999</v>
      </c>
      <c r="H2915">
        <v>78.373951849999997</v>
      </c>
      <c r="I2915">
        <v>73.040008450000002</v>
      </c>
      <c r="J2915">
        <v>83.699018980000005</v>
      </c>
      <c r="K2915">
        <v>0.30529254300000003</v>
      </c>
      <c r="L2915">
        <v>0.19584011900000001</v>
      </c>
      <c r="M2915">
        <v>0.42845283299999998</v>
      </c>
    </row>
    <row r="2916" spans="1:13" x14ac:dyDescent="0.25">
      <c r="A2916" t="s">
        <v>26</v>
      </c>
      <c r="B2916" t="s">
        <v>78</v>
      </c>
      <c r="C2916" t="s">
        <v>14</v>
      </c>
      <c r="D2916">
        <v>1978</v>
      </c>
      <c r="E2916">
        <v>129.440045</v>
      </c>
      <c r="F2916">
        <v>121.73773559999999</v>
      </c>
      <c r="G2916">
        <v>136.7032064</v>
      </c>
      <c r="H2916">
        <v>78.489223429999996</v>
      </c>
      <c r="I2916">
        <v>73.424505539999998</v>
      </c>
      <c r="J2916">
        <v>83.511969399999998</v>
      </c>
      <c r="K2916">
        <v>0.306152335</v>
      </c>
      <c r="L2916">
        <v>0.20093077200000001</v>
      </c>
      <c r="M2916">
        <v>0.42416780100000001</v>
      </c>
    </row>
    <row r="2917" spans="1:13" x14ac:dyDescent="0.25">
      <c r="A2917" t="s">
        <v>26</v>
      </c>
      <c r="B2917" t="s">
        <v>78</v>
      </c>
      <c r="C2917" t="s">
        <v>14</v>
      </c>
      <c r="D2917">
        <v>1979</v>
      </c>
      <c r="E2917">
        <v>129.55403440000001</v>
      </c>
      <c r="F2917">
        <v>122.1379421</v>
      </c>
      <c r="G2917">
        <v>136.5264607</v>
      </c>
      <c r="H2917">
        <v>78.598557819999996</v>
      </c>
      <c r="I2917">
        <v>73.77639585</v>
      </c>
      <c r="J2917">
        <v>83.383464369999999</v>
      </c>
      <c r="K2917">
        <v>0.306800399</v>
      </c>
      <c r="L2917">
        <v>0.20494844100000001</v>
      </c>
      <c r="M2917">
        <v>0.41806820700000002</v>
      </c>
    </row>
    <row r="2918" spans="1:13" x14ac:dyDescent="0.25">
      <c r="A2918" t="s">
        <v>26</v>
      </c>
      <c r="B2918" t="s">
        <v>78</v>
      </c>
      <c r="C2918" t="s">
        <v>14</v>
      </c>
      <c r="D2918">
        <v>1980</v>
      </c>
      <c r="E2918">
        <v>129.66766380000001</v>
      </c>
      <c r="F2918">
        <v>122.6426663</v>
      </c>
      <c r="G2918">
        <v>136.4274925</v>
      </c>
      <c r="H2918">
        <v>78.707883300000006</v>
      </c>
      <c r="I2918">
        <v>74.107372260000005</v>
      </c>
      <c r="J2918">
        <v>83.328461669999996</v>
      </c>
      <c r="K2918">
        <v>0.30737974499999998</v>
      </c>
      <c r="L2918">
        <v>0.210518118</v>
      </c>
      <c r="M2918">
        <v>0.41417683</v>
      </c>
    </row>
    <row r="2919" spans="1:13" x14ac:dyDescent="0.25">
      <c r="A2919" t="s">
        <v>26</v>
      </c>
      <c r="B2919" t="s">
        <v>78</v>
      </c>
      <c r="C2919" t="s">
        <v>14</v>
      </c>
      <c r="D2919">
        <v>1981</v>
      </c>
      <c r="E2919">
        <v>129.78019420000001</v>
      </c>
      <c r="F2919">
        <v>123.13677970000001</v>
      </c>
      <c r="G2919">
        <v>136.35021750000001</v>
      </c>
      <c r="H2919">
        <v>78.821685079999995</v>
      </c>
      <c r="I2919">
        <v>74.410950400000004</v>
      </c>
      <c r="J2919">
        <v>83.271858260000002</v>
      </c>
      <c r="K2919">
        <v>0.30803935500000001</v>
      </c>
      <c r="L2919">
        <v>0.21401798</v>
      </c>
      <c r="M2919">
        <v>0.41289330000000002</v>
      </c>
    </row>
    <row r="2920" spans="1:13" x14ac:dyDescent="0.25">
      <c r="A2920" t="s">
        <v>26</v>
      </c>
      <c r="B2920" t="s">
        <v>78</v>
      </c>
      <c r="C2920" t="s">
        <v>14</v>
      </c>
      <c r="D2920">
        <v>1982</v>
      </c>
      <c r="E2920">
        <v>129.90010530000001</v>
      </c>
      <c r="F2920">
        <v>123.5050729</v>
      </c>
      <c r="G2920">
        <v>136.2435361</v>
      </c>
      <c r="H2920">
        <v>78.945466199999998</v>
      </c>
      <c r="I2920">
        <v>74.664985549999997</v>
      </c>
      <c r="J2920">
        <v>83.218640930000007</v>
      </c>
      <c r="K2920">
        <v>0.308909243</v>
      </c>
      <c r="L2920">
        <v>0.21725905600000001</v>
      </c>
      <c r="M2920">
        <v>0.41101924899999998</v>
      </c>
    </row>
    <row r="2921" spans="1:13" x14ac:dyDescent="0.25">
      <c r="A2921" t="s">
        <v>26</v>
      </c>
      <c r="B2921" t="s">
        <v>78</v>
      </c>
      <c r="C2921" t="s">
        <v>14</v>
      </c>
      <c r="D2921">
        <v>1983</v>
      </c>
      <c r="E2921">
        <v>130.0110454</v>
      </c>
      <c r="F2921">
        <v>123.76044570000001</v>
      </c>
      <c r="G2921">
        <v>136.2211183</v>
      </c>
      <c r="H2921">
        <v>79.071540979999995</v>
      </c>
      <c r="I2921">
        <v>74.937109699999993</v>
      </c>
      <c r="J2921">
        <v>83.211350839999994</v>
      </c>
      <c r="K2921">
        <v>0.30977330400000003</v>
      </c>
      <c r="L2921">
        <v>0.219787971</v>
      </c>
      <c r="M2921">
        <v>0.41003773199999999</v>
      </c>
    </row>
    <row r="2922" spans="1:13" x14ac:dyDescent="0.25">
      <c r="A2922" t="s">
        <v>26</v>
      </c>
      <c r="B2922" t="s">
        <v>78</v>
      </c>
      <c r="C2922" t="s">
        <v>14</v>
      </c>
      <c r="D2922">
        <v>1984</v>
      </c>
      <c r="E2922">
        <v>130.1131044</v>
      </c>
      <c r="F2922">
        <v>124.0501457</v>
      </c>
      <c r="G2922">
        <v>136.2302072</v>
      </c>
      <c r="H2922">
        <v>79.197767769999999</v>
      </c>
      <c r="I2922">
        <v>75.131548499999994</v>
      </c>
      <c r="J2922">
        <v>83.286963659999998</v>
      </c>
      <c r="K2922">
        <v>0.31055268699999999</v>
      </c>
      <c r="L2922">
        <v>0.22213880699999999</v>
      </c>
      <c r="M2922">
        <v>0.40781967800000002</v>
      </c>
    </row>
    <row r="2923" spans="1:13" x14ac:dyDescent="0.25">
      <c r="A2923" t="s">
        <v>26</v>
      </c>
      <c r="B2923" t="s">
        <v>78</v>
      </c>
      <c r="C2923" t="s">
        <v>14</v>
      </c>
      <c r="D2923">
        <v>1985</v>
      </c>
      <c r="E2923">
        <v>130.20329570000001</v>
      </c>
      <c r="F2923">
        <v>124.2227503</v>
      </c>
      <c r="G2923">
        <v>136.1674198</v>
      </c>
      <c r="H2923">
        <v>79.319896600000007</v>
      </c>
      <c r="I2923">
        <v>75.346108470000004</v>
      </c>
      <c r="J2923">
        <v>83.286505790000007</v>
      </c>
      <c r="K2923">
        <v>0.31113253600000002</v>
      </c>
      <c r="L2923">
        <v>0.22359970500000001</v>
      </c>
      <c r="M2923">
        <v>0.40647108100000001</v>
      </c>
    </row>
    <row r="2924" spans="1:13" x14ac:dyDescent="0.25">
      <c r="A2924" t="s">
        <v>26</v>
      </c>
      <c r="B2924" t="s">
        <v>78</v>
      </c>
      <c r="C2924" t="s">
        <v>14</v>
      </c>
      <c r="D2924">
        <v>1986</v>
      </c>
      <c r="E2924">
        <v>130.28504810000001</v>
      </c>
      <c r="F2924">
        <v>124.3238865</v>
      </c>
      <c r="G2924">
        <v>136.26967740000001</v>
      </c>
      <c r="H2924">
        <v>79.440024949999994</v>
      </c>
      <c r="I2924">
        <v>75.496287190000004</v>
      </c>
      <c r="J2924">
        <v>83.351376619999996</v>
      </c>
      <c r="K2924">
        <v>0.31158957799999998</v>
      </c>
      <c r="L2924">
        <v>0.22450162800000001</v>
      </c>
      <c r="M2924">
        <v>0.405452549</v>
      </c>
    </row>
    <row r="2925" spans="1:13" x14ac:dyDescent="0.25">
      <c r="A2925" t="s">
        <v>26</v>
      </c>
      <c r="B2925" t="s">
        <v>78</v>
      </c>
      <c r="C2925" t="s">
        <v>14</v>
      </c>
      <c r="D2925">
        <v>1987</v>
      </c>
      <c r="E2925">
        <v>130.36207329999999</v>
      </c>
      <c r="F2925">
        <v>124.45227300000001</v>
      </c>
      <c r="G2925">
        <v>136.27336779999999</v>
      </c>
      <c r="H2925">
        <v>79.55737456</v>
      </c>
      <c r="I2925">
        <v>75.671683169999994</v>
      </c>
      <c r="J2925">
        <v>83.426268039999997</v>
      </c>
      <c r="K2925">
        <v>0.311873715</v>
      </c>
      <c r="L2925">
        <v>0.225769099</v>
      </c>
      <c r="M2925">
        <v>0.40521600000000002</v>
      </c>
    </row>
    <row r="2926" spans="1:13" x14ac:dyDescent="0.25">
      <c r="A2926" t="s">
        <v>26</v>
      </c>
      <c r="B2926" t="s">
        <v>78</v>
      </c>
      <c r="C2926" t="s">
        <v>14</v>
      </c>
      <c r="D2926">
        <v>1988</v>
      </c>
      <c r="E2926">
        <v>130.43204739999999</v>
      </c>
      <c r="F2926">
        <v>124.528803</v>
      </c>
      <c r="G2926">
        <v>136.3144422</v>
      </c>
      <c r="H2926">
        <v>79.667856999999998</v>
      </c>
      <c r="I2926">
        <v>75.826254410000004</v>
      </c>
      <c r="J2926">
        <v>83.523427499999997</v>
      </c>
      <c r="K2926">
        <v>0.31171222500000001</v>
      </c>
      <c r="L2926">
        <v>0.226881578</v>
      </c>
      <c r="M2926">
        <v>0.403597235</v>
      </c>
    </row>
    <row r="2927" spans="1:13" x14ac:dyDescent="0.25">
      <c r="A2927" t="s">
        <v>26</v>
      </c>
      <c r="B2927" t="s">
        <v>78</v>
      </c>
      <c r="C2927" t="s">
        <v>14</v>
      </c>
      <c r="D2927">
        <v>1989</v>
      </c>
      <c r="E2927">
        <v>130.49845999999999</v>
      </c>
      <c r="F2927">
        <v>124.6480004</v>
      </c>
      <c r="G2927">
        <v>136.3535803</v>
      </c>
      <c r="H2927">
        <v>79.771549179999994</v>
      </c>
      <c r="I2927">
        <v>75.919873589999995</v>
      </c>
      <c r="J2927">
        <v>83.614337239999998</v>
      </c>
      <c r="K2927">
        <v>0.31132210399999999</v>
      </c>
      <c r="L2927">
        <v>0.226882536</v>
      </c>
      <c r="M2927">
        <v>0.40208449699999999</v>
      </c>
    </row>
    <row r="2928" spans="1:13" x14ac:dyDescent="0.25">
      <c r="A2928" t="s">
        <v>26</v>
      </c>
      <c r="B2928" t="s">
        <v>78</v>
      </c>
      <c r="C2928" t="s">
        <v>14</v>
      </c>
      <c r="D2928">
        <v>1990</v>
      </c>
      <c r="E2928">
        <v>130.57215890000001</v>
      </c>
      <c r="F2928">
        <v>124.74252509999999</v>
      </c>
      <c r="G2928">
        <v>136.4096959</v>
      </c>
      <c r="H2928">
        <v>79.878555590000005</v>
      </c>
      <c r="I2928">
        <v>76.032798850000006</v>
      </c>
      <c r="J2928">
        <v>83.680682210000001</v>
      </c>
      <c r="K2928">
        <v>0.31098319899999999</v>
      </c>
      <c r="L2928">
        <v>0.22605145600000001</v>
      </c>
      <c r="M2928">
        <v>0.40162230399999999</v>
      </c>
    </row>
    <row r="2929" spans="1:13" x14ac:dyDescent="0.25">
      <c r="A2929" t="s">
        <v>26</v>
      </c>
      <c r="B2929" t="s">
        <v>78</v>
      </c>
      <c r="C2929" t="s">
        <v>14</v>
      </c>
      <c r="D2929">
        <v>1991</v>
      </c>
      <c r="E2929">
        <v>130.64279350000001</v>
      </c>
      <c r="F2929">
        <v>124.78022970000001</v>
      </c>
      <c r="G2929">
        <v>136.49627469999999</v>
      </c>
      <c r="H2929">
        <v>79.976325930000002</v>
      </c>
      <c r="I2929">
        <v>76.15670815</v>
      </c>
      <c r="J2929">
        <v>83.727480720000003</v>
      </c>
      <c r="K2929">
        <v>0.31045850000000003</v>
      </c>
      <c r="L2929">
        <v>0.225380477</v>
      </c>
      <c r="M2929">
        <v>0.40206941699999998</v>
      </c>
    </row>
    <row r="2930" spans="1:13" x14ac:dyDescent="0.25">
      <c r="A2930" t="s">
        <v>26</v>
      </c>
      <c r="B2930" t="s">
        <v>78</v>
      </c>
      <c r="C2930" t="s">
        <v>14</v>
      </c>
      <c r="D2930">
        <v>1992</v>
      </c>
      <c r="E2930">
        <v>130.7123848</v>
      </c>
      <c r="F2930">
        <v>124.9423259</v>
      </c>
      <c r="G2930">
        <v>136.5602069</v>
      </c>
      <c r="H2930">
        <v>80.062338389999994</v>
      </c>
      <c r="I2930">
        <v>76.211722649999999</v>
      </c>
      <c r="J2930">
        <v>83.771087530000003</v>
      </c>
      <c r="K2930">
        <v>0.309681137</v>
      </c>
      <c r="L2930">
        <v>0.224401552</v>
      </c>
      <c r="M2930">
        <v>0.40080179900000001</v>
      </c>
    </row>
    <row r="2931" spans="1:13" x14ac:dyDescent="0.25">
      <c r="A2931" t="s">
        <v>26</v>
      </c>
      <c r="B2931" t="s">
        <v>78</v>
      </c>
      <c r="C2931" t="s">
        <v>14</v>
      </c>
      <c r="D2931">
        <v>1993</v>
      </c>
      <c r="E2931">
        <v>130.7826666</v>
      </c>
      <c r="F2931">
        <v>125.0987451</v>
      </c>
      <c r="G2931">
        <v>136.5599924</v>
      </c>
      <c r="H2931">
        <v>80.140442149999998</v>
      </c>
      <c r="I2931">
        <v>76.398339719999996</v>
      </c>
      <c r="J2931">
        <v>83.849937490000002</v>
      </c>
      <c r="K2931">
        <v>0.308733233</v>
      </c>
      <c r="L2931">
        <v>0.224264884</v>
      </c>
      <c r="M2931">
        <v>0.39882722300000001</v>
      </c>
    </row>
    <row r="2932" spans="1:13" x14ac:dyDescent="0.25">
      <c r="A2932" t="s">
        <v>26</v>
      </c>
      <c r="B2932" t="s">
        <v>78</v>
      </c>
      <c r="C2932" t="s">
        <v>14</v>
      </c>
      <c r="D2932">
        <v>1994</v>
      </c>
      <c r="E2932">
        <v>130.8527608</v>
      </c>
      <c r="F2932">
        <v>125.1717237</v>
      </c>
      <c r="G2932">
        <v>136.572337</v>
      </c>
      <c r="H2932">
        <v>80.213816510000001</v>
      </c>
      <c r="I2932">
        <v>76.518041670000002</v>
      </c>
      <c r="J2932">
        <v>83.936768119999996</v>
      </c>
      <c r="K2932">
        <v>0.307757799</v>
      </c>
      <c r="L2932">
        <v>0.22328594800000001</v>
      </c>
      <c r="M2932">
        <v>0.39722384999999999</v>
      </c>
    </row>
    <row r="2933" spans="1:13" x14ac:dyDescent="0.25">
      <c r="A2933" t="s">
        <v>26</v>
      </c>
      <c r="B2933" t="s">
        <v>78</v>
      </c>
      <c r="C2933" t="s">
        <v>14</v>
      </c>
      <c r="D2933">
        <v>1995</v>
      </c>
      <c r="E2933">
        <v>130.92494769999999</v>
      </c>
      <c r="F2933">
        <v>125.2981894</v>
      </c>
      <c r="G2933">
        <v>136.60928730000001</v>
      </c>
      <c r="H2933">
        <v>80.281646269999996</v>
      </c>
      <c r="I2933">
        <v>76.656628990000002</v>
      </c>
      <c r="J2933">
        <v>83.916870799999998</v>
      </c>
      <c r="K2933">
        <v>0.306772924</v>
      </c>
      <c r="L2933">
        <v>0.22300973700000001</v>
      </c>
      <c r="M2933">
        <v>0.39546131600000001</v>
      </c>
    </row>
    <row r="2934" spans="1:13" x14ac:dyDescent="0.25">
      <c r="A2934" t="s">
        <v>26</v>
      </c>
      <c r="B2934" t="s">
        <v>78</v>
      </c>
      <c r="C2934" t="s">
        <v>14</v>
      </c>
      <c r="D2934">
        <v>1996</v>
      </c>
      <c r="E2934">
        <v>130.99258639999999</v>
      </c>
      <c r="F2934">
        <v>125.4370811</v>
      </c>
      <c r="G2934">
        <v>136.60299699999999</v>
      </c>
      <c r="H2934">
        <v>80.33693753</v>
      </c>
      <c r="I2934">
        <v>76.770019989999994</v>
      </c>
      <c r="J2934">
        <v>83.952622050000002</v>
      </c>
      <c r="K2934">
        <v>0.30544492499999998</v>
      </c>
      <c r="L2934">
        <v>0.22309772</v>
      </c>
      <c r="M2934">
        <v>0.393660183</v>
      </c>
    </row>
    <row r="2935" spans="1:13" x14ac:dyDescent="0.25">
      <c r="A2935" t="s">
        <v>26</v>
      </c>
      <c r="B2935" t="s">
        <v>78</v>
      </c>
      <c r="C2935" t="s">
        <v>14</v>
      </c>
      <c r="D2935">
        <v>1997</v>
      </c>
      <c r="E2935">
        <v>131.06543189999999</v>
      </c>
      <c r="F2935">
        <v>125.5895555</v>
      </c>
      <c r="G2935">
        <v>136.61034029999999</v>
      </c>
      <c r="H2935">
        <v>80.384578480000002</v>
      </c>
      <c r="I2935">
        <v>76.881109980000005</v>
      </c>
      <c r="J2935">
        <v>83.918660320000001</v>
      </c>
      <c r="K2935">
        <v>0.30398351099999998</v>
      </c>
      <c r="L2935">
        <v>0.22310408700000001</v>
      </c>
      <c r="M2935">
        <v>0.39170418699999998</v>
      </c>
    </row>
    <row r="2936" spans="1:13" x14ac:dyDescent="0.25">
      <c r="A2936" t="s">
        <v>26</v>
      </c>
      <c r="B2936" t="s">
        <v>78</v>
      </c>
      <c r="C2936" t="s">
        <v>14</v>
      </c>
      <c r="D2936">
        <v>1998</v>
      </c>
      <c r="E2936">
        <v>131.13412719999999</v>
      </c>
      <c r="F2936">
        <v>125.79092350000001</v>
      </c>
      <c r="G2936">
        <v>136.6152405</v>
      </c>
      <c r="H2936">
        <v>80.421474660000001</v>
      </c>
      <c r="I2936">
        <v>76.944833709999997</v>
      </c>
      <c r="J2936">
        <v>83.875442550000002</v>
      </c>
      <c r="K2936">
        <v>0.30220924100000002</v>
      </c>
      <c r="L2936">
        <v>0.22231514299999999</v>
      </c>
      <c r="M2936">
        <v>0.38868865699999999</v>
      </c>
    </row>
    <row r="2937" spans="1:13" x14ac:dyDescent="0.25">
      <c r="A2937" t="s">
        <v>26</v>
      </c>
      <c r="B2937" t="s">
        <v>78</v>
      </c>
      <c r="C2937" t="s">
        <v>14</v>
      </c>
      <c r="D2937">
        <v>1999</v>
      </c>
      <c r="E2937">
        <v>131.1982682</v>
      </c>
      <c r="F2937">
        <v>125.9717466</v>
      </c>
      <c r="G2937">
        <v>136.5420977</v>
      </c>
      <c r="H2937">
        <v>80.451217040000003</v>
      </c>
      <c r="I2937">
        <v>77.064131329999995</v>
      </c>
      <c r="J2937">
        <v>83.814885910000001</v>
      </c>
      <c r="K2937">
        <v>0.30016173000000002</v>
      </c>
      <c r="L2937">
        <v>0.221971696</v>
      </c>
      <c r="M2937">
        <v>0.38656434299999998</v>
      </c>
    </row>
    <row r="2938" spans="1:13" x14ac:dyDescent="0.25">
      <c r="A2938" t="s">
        <v>26</v>
      </c>
      <c r="B2938" t="s">
        <v>78</v>
      </c>
      <c r="C2938" t="s">
        <v>14</v>
      </c>
      <c r="D2938">
        <v>2000</v>
      </c>
      <c r="E2938">
        <v>131.25789449999999</v>
      </c>
      <c r="F2938">
        <v>126.1577078</v>
      </c>
      <c r="G2938">
        <v>136.4652729</v>
      </c>
      <c r="H2938">
        <v>80.469565079999995</v>
      </c>
      <c r="I2938">
        <v>77.160236229999995</v>
      </c>
      <c r="J2938">
        <v>83.796006289999994</v>
      </c>
      <c r="K2938">
        <v>0.29777725599999999</v>
      </c>
      <c r="L2938">
        <v>0.22126447399999999</v>
      </c>
      <c r="M2938">
        <v>0.382211356</v>
      </c>
    </row>
    <row r="2939" spans="1:13" x14ac:dyDescent="0.25">
      <c r="A2939" t="s">
        <v>26</v>
      </c>
      <c r="B2939" t="s">
        <v>78</v>
      </c>
      <c r="C2939" t="s">
        <v>14</v>
      </c>
      <c r="D2939">
        <v>2001</v>
      </c>
      <c r="E2939">
        <v>131.32127299999999</v>
      </c>
      <c r="F2939">
        <v>126.29978250000001</v>
      </c>
      <c r="G2939">
        <v>136.47856100000001</v>
      </c>
      <c r="H2939">
        <v>80.483043719999998</v>
      </c>
      <c r="I2939">
        <v>77.247551639999998</v>
      </c>
      <c r="J2939">
        <v>83.729387040000006</v>
      </c>
      <c r="K2939">
        <v>0.29526791099999999</v>
      </c>
      <c r="L2939">
        <v>0.21972680999999999</v>
      </c>
      <c r="M2939">
        <v>0.37885100599999999</v>
      </c>
    </row>
    <row r="2940" spans="1:13" x14ac:dyDescent="0.25">
      <c r="A2940" t="s">
        <v>26</v>
      </c>
      <c r="B2940" t="s">
        <v>78</v>
      </c>
      <c r="C2940" t="s">
        <v>14</v>
      </c>
      <c r="D2940">
        <v>2002</v>
      </c>
      <c r="E2940">
        <v>131.38647950000001</v>
      </c>
      <c r="F2940">
        <v>126.4403496</v>
      </c>
      <c r="G2940">
        <v>136.41912690000001</v>
      </c>
      <c r="H2940">
        <v>80.492712159999996</v>
      </c>
      <c r="I2940">
        <v>77.36801561</v>
      </c>
      <c r="J2940">
        <v>83.675466720000003</v>
      </c>
      <c r="K2940">
        <v>0.29266185</v>
      </c>
      <c r="L2940">
        <v>0.217197325</v>
      </c>
      <c r="M2940">
        <v>0.37491796900000002</v>
      </c>
    </row>
    <row r="2941" spans="1:13" x14ac:dyDescent="0.25">
      <c r="A2941" t="s">
        <v>26</v>
      </c>
      <c r="B2941" t="s">
        <v>78</v>
      </c>
      <c r="C2941" t="s">
        <v>14</v>
      </c>
      <c r="D2941">
        <v>2003</v>
      </c>
      <c r="E2941">
        <v>131.4443334</v>
      </c>
      <c r="F2941">
        <v>126.5585095</v>
      </c>
      <c r="G2941">
        <v>136.3321833</v>
      </c>
      <c r="H2941">
        <v>80.492511309999998</v>
      </c>
      <c r="I2941">
        <v>77.463778160000004</v>
      </c>
      <c r="J2941">
        <v>83.624956740000002</v>
      </c>
      <c r="K2941">
        <v>0.28979756699999998</v>
      </c>
      <c r="L2941">
        <v>0.21558263999999999</v>
      </c>
      <c r="M2941">
        <v>0.37199898300000001</v>
      </c>
    </row>
    <row r="2942" spans="1:13" x14ac:dyDescent="0.25">
      <c r="A2942" t="s">
        <v>26</v>
      </c>
      <c r="B2942" t="s">
        <v>78</v>
      </c>
      <c r="C2942" t="s">
        <v>14</v>
      </c>
      <c r="D2942">
        <v>2004</v>
      </c>
      <c r="E2942">
        <v>131.5057132</v>
      </c>
      <c r="F2942">
        <v>126.7568411</v>
      </c>
      <c r="G2942">
        <v>136.37463790000001</v>
      </c>
      <c r="H2942">
        <v>80.492051180000004</v>
      </c>
      <c r="I2942">
        <v>77.521667050000005</v>
      </c>
      <c r="J2942">
        <v>83.578893059999999</v>
      </c>
      <c r="K2942">
        <v>0.28696126900000002</v>
      </c>
      <c r="L2942">
        <v>0.214148068</v>
      </c>
      <c r="M2942">
        <v>0.36734778899999998</v>
      </c>
    </row>
    <row r="2943" spans="1:13" x14ac:dyDescent="0.25">
      <c r="A2943" t="s">
        <v>26</v>
      </c>
      <c r="B2943" t="s">
        <v>78</v>
      </c>
      <c r="C2943" t="s">
        <v>14</v>
      </c>
      <c r="D2943">
        <v>2005</v>
      </c>
      <c r="E2943">
        <v>131.56124919999999</v>
      </c>
      <c r="F2943">
        <v>126.8571839</v>
      </c>
      <c r="G2943">
        <v>136.3696654</v>
      </c>
      <c r="H2943">
        <v>80.486980529999997</v>
      </c>
      <c r="I2943">
        <v>77.586949329999996</v>
      </c>
      <c r="J2943">
        <v>83.457474169999998</v>
      </c>
      <c r="K2943">
        <v>0.28404069500000001</v>
      </c>
      <c r="L2943">
        <v>0.21169081100000001</v>
      </c>
      <c r="M2943">
        <v>0.36354007300000002</v>
      </c>
    </row>
    <row r="2944" spans="1:13" x14ac:dyDescent="0.25">
      <c r="A2944" t="s">
        <v>26</v>
      </c>
      <c r="B2944" t="s">
        <v>78</v>
      </c>
      <c r="C2944" t="s">
        <v>14</v>
      </c>
      <c r="D2944">
        <v>2006</v>
      </c>
      <c r="E2944">
        <v>131.61887419999999</v>
      </c>
      <c r="F2944">
        <v>126.8400731</v>
      </c>
      <c r="G2944">
        <v>136.4226184</v>
      </c>
      <c r="H2944">
        <v>80.484637899999996</v>
      </c>
      <c r="I2944">
        <v>77.590539609999993</v>
      </c>
      <c r="J2944">
        <v>83.444044239999997</v>
      </c>
      <c r="K2944">
        <v>0.28126338000000001</v>
      </c>
      <c r="L2944">
        <v>0.210806201</v>
      </c>
      <c r="M2944">
        <v>0.35976726999999997</v>
      </c>
    </row>
    <row r="2945" spans="1:13" x14ac:dyDescent="0.25">
      <c r="A2945" t="s">
        <v>26</v>
      </c>
      <c r="B2945" t="s">
        <v>78</v>
      </c>
      <c r="C2945" t="s">
        <v>14</v>
      </c>
      <c r="D2945">
        <v>2007</v>
      </c>
      <c r="E2945">
        <v>131.67597549999999</v>
      </c>
      <c r="F2945">
        <v>126.94310369999999</v>
      </c>
      <c r="G2945">
        <v>136.45140259999999</v>
      </c>
      <c r="H2945">
        <v>80.483834959999996</v>
      </c>
      <c r="I2945">
        <v>77.547510900000006</v>
      </c>
      <c r="J2945">
        <v>83.47431066</v>
      </c>
      <c r="K2945">
        <v>0.27857933899999998</v>
      </c>
      <c r="L2945">
        <v>0.207824386</v>
      </c>
      <c r="M2945">
        <v>0.35750987099999998</v>
      </c>
    </row>
    <row r="2946" spans="1:13" x14ac:dyDescent="0.25">
      <c r="A2946" t="s">
        <v>26</v>
      </c>
      <c r="B2946" t="s">
        <v>78</v>
      </c>
      <c r="C2946" t="s">
        <v>14</v>
      </c>
      <c r="D2946">
        <v>2008</v>
      </c>
      <c r="E2946">
        <v>131.72281989999999</v>
      </c>
      <c r="F2946">
        <v>126.9304353</v>
      </c>
      <c r="G2946">
        <v>136.51220140000001</v>
      </c>
      <c r="H2946">
        <v>80.480350639999997</v>
      </c>
      <c r="I2946">
        <v>77.473951049999997</v>
      </c>
      <c r="J2946">
        <v>83.546038899999999</v>
      </c>
      <c r="K2946">
        <v>0.27581926000000001</v>
      </c>
      <c r="L2946">
        <v>0.20485867199999999</v>
      </c>
      <c r="M2946">
        <v>0.35634285700000001</v>
      </c>
    </row>
    <row r="2947" spans="1:13" x14ac:dyDescent="0.25">
      <c r="A2947" t="s">
        <v>26</v>
      </c>
      <c r="B2947" t="s">
        <v>78</v>
      </c>
      <c r="C2947" t="s">
        <v>14</v>
      </c>
      <c r="D2947">
        <v>2009</v>
      </c>
      <c r="E2947">
        <v>131.74711139999999</v>
      </c>
      <c r="F2947">
        <v>126.82505930000001</v>
      </c>
      <c r="G2947">
        <v>136.70458479999999</v>
      </c>
      <c r="H2947">
        <v>80.463822879999995</v>
      </c>
      <c r="I2947">
        <v>77.373462070000002</v>
      </c>
      <c r="J2947">
        <v>83.617215490000007</v>
      </c>
      <c r="K2947">
        <v>0.272690867</v>
      </c>
      <c r="L2947">
        <v>0.199452564</v>
      </c>
      <c r="M2947">
        <v>0.35518485100000002</v>
      </c>
    </row>
    <row r="2948" spans="1:13" x14ac:dyDescent="0.25">
      <c r="A2948" t="s">
        <v>26</v>
      </c>
      <c r="B2948" t="s">
        <v>78</v>
      </c>
      <c r="C2948" t="s">
        <v>14</v>
      </c>
      <c r="D2948">
        <v>2010</v>
      </c>
      <c r="E2948">
        <v>131.78537449999999</v>
      </c>
      <c r="F2948">
        <v>126.6878978</v>
      </c>
      <c r="G2948">
        <v>136.94954430000001</v>
      </c>
      <c r="H2948">
        <v>80.460042299999998</v>
      </c>
      <c r="I2948">
        <v>77.230984570000004</v>
      </c>
      <c r="J2948">
        <v>83.760616040000002</v>
      </c>
      <c r="K2948">
        <v>0.26994512500000001</v>
      </c>
      <c r="L2948">
        <v>0.19423401600000001</v>
      </c>
      <c r="M2948">
        <v>0.35455128299999999</v>
      </c>
    </row>
    <row r="2949" spans="1:13" x14ac:dyDescent="0.25">
      <c r="A2949" t="s">
        <v>26</v>
      </c>
      <c r="B2949" t="s">
        <v>78</v>
      </c>
      <c r="C2949" t="s">
        <v>14</v>
      </c>
      <c r="D2949">
        <v>2011</v>
      </c>
      <c r="E2949">
        <v>131.826232</v>
      </c>
      <c r="F2949">
        <v>126.4667905</v>
      </c>
      <c r="G2949">
        <v>137.2807675</v>
      </c>
      <c r="H2949">
        <v>80.459664009999997</v>
      </c>
      <c r="I2949">
        <v>76.962841049999994</v>
      </c>
      <c r="J2949">
        <v>84.009502240000003</v>
      </c>
      <c r="K2949">
        <v>0.26737393199999998</v>
      </c>
      <c r="L2949">
        <v>0.18951322600000001</v>
      </c>
      <c r="M2949">
        <v>0.35549515500000001</v>
      </c>
    </row>
    <row r="2950" spans="1:13" x14ac:dyDescent="0.25">
      <c r="A2950" t="s">
        <v>26</v>
      </c>
      <c r="B2950" t="s">
        <v>78</v>
      </c>
      <c r="C2950" t="s">
        <v>14</v>
      </c>
      <c r="D2950">
        <v>2012</v>
      </c>
      <c r="E2950">
        <v>131.8532716</v>
      </c>
      <c r="F2950">
        <v>126.15549249999999</v>
      </c>
      <c r="G2950">
        <v>137.63769669999999</v>
      </c>
      <c r="H2950">
        <v>80.448060060000003</v>
      </c>
      <c r="I2950">
        <v>76.713492299999999</v>
      </c>
      <c r="J2950">
        <v>84.295097330000004</v>
      </c>
      <c r="K2950">
        <v>0.26458511800000001</v>
      </c>
      <c r="L2950">
        <v>0.183409972</v>
      </c>
      <c r="M2950">
        <v>0.35646897100000002</v>
      </c>
    </row>
    <row r="2951" spans="1:13" x14ac:dyDescent="0.25">
      <c r="A2951" t="s">
        <v>26</v>
      </c>
      <c r="B2951" t="s">
        <v>78</v>
      </c>
      <c r="C2951" t="s">
        <v>14</v>
      </c>
      <c r="D2951">
        <v>2013</v>
      </c>
      <c r="E2951">
        <v>131.8767302</v>
      </c>
      <c r="F2951">
        <v>125.7450453</v>
      </c>
      <c r="G2951">
        <v>138.11959640000001</v>
      </c>
      <c r="H2951">
        <v>80.434589239999994</v>
      </c>
      <c r="I2951">
        <v>76.422719420000007</v>
      </c>
      <c r="J2951">
        <v>84.633474939999999</v>
      </c>
      <c r="K2951">
        <v>0.26184056300000003</v>
      </c>
      <c r="L2951">
        <v>0.17732645</v>
      </c>
      <c r="M2951">
        <v>0.35751896500000002</v>
      </c>
    </row>
    <row r="2952" spans="1:13" x14ac:dyDescent="0.25">
      <c r="A2952" t="s">
        <v>26</v>
      </c>
      <c r="B2952" t="s">
        <v>78</v>
      </c>
      <c r="C2952" t="s">
        <v>14</v>
      </c>
      <c r="D2952">
        <v>2014</v>
      </c>
      <c r="E2952">
        <v>131.89534470000001</v>
      </c>
      <c r="F2952">
        <v>125.2674523</v>
      </c>
      <c r="G2952">
        <v>138.6875958</v>
      </c>
      <c r="H2952">
        <v>80.420064699999998</v>
      </c>
      <c r="I2952">
        <v>76.055100769999996</v>
      </c>
      <c r="J2952">
        <v>84.948289470000006</v>
      </c>
      <c r="K2952">
        <v>0.259144926</v>
      </c>
      <c r="L2952">
        <v>0.17057154399999999</v>
      </c>
      <c r="M2952">
        <v>0.36133586699999998</v>
      </c>
    </row>
    <row r="2953" spans="1:13" x14ac:dyDescent="0.25">
      <c r="A2953" t="s">
        <v>26</v>
      </c>
      <c r="B2953" t="s">
        <v>78</v>
      </c>
      <c r="C2953" t="s">
        <v>14</v>
      </c>
      <c r="D2953">
        <v>2015</v>
      </c>
      <c r="E2953">
        <v>131.9124247</v>
      </c>
      <c r="F2953">
        <v>124.71350289999999</v>
      </c>
      <c r="G2953">
        <v>139.28656430000001</v>
      </c>
      <c r="H2953">
        <v>80.402887609999993</v>
      </c>
      <c r="I2953">
        <v>75.62810331</v>
      </c>
      <c r="J2953">
        <v>85.289725219999994</v>
      </c>
      <c r="K2953">
        <v>0.25651384399999999</v>
      </c>
      <c r="L2953">
        <v>0.16338681099999999</v>
      </c>
      <c r="M2953">
        <v>0.36558285800000001</v>
      </c>
    </row>
    <row r="2954" spans="1:13" x14ac:dyDescent="0.25">
      <c r="A2954" t="s">
        <v>26</v>
      </c>
      <c r="B2954" t="s">
        <v>79</v>
      </c>
      <c r="C2954" t="s">
        <v>14</v>
      </c>
      <c r="D2954">
        <v>1975</v>
      </c>
      <c r="E2954">
        <v>126.1365808</v>
      </c>
      <c r="F2954">
        <v>116.8948103</v>
      </c>
      <c r="G2954">
        <v>135.141774</v>
      </c>
      <c r="H2954">
        <v>77.616959739999999</v>
      </c>
      <c r="I2954">
        <v>71.227588609999998</v>
      </c>
      <c r="J2954">
        <v>83.732894360000003</v>
      </c>
      <c r="K2954">
        <v>0.28182905699999999</v>
      </c>
      <c r="L2954">
        <v>0.15956209299999999</v>
      </c>
      <c r="M2954">
        <v>0.41748719400000001</v>
      </c>
    </row>
    <row r="2955" spans="1:13" x14ac:dyDescent="0.25">
      <c r="A2955" t="s">
        <v>26</v>
      </c>
      <c r="B2955" t="s">
        <v>79</v>
      </c>
      <c r="C2955" t="s">
        <v>14</v>
      </c>
      <c r="D2955">
        <v>1976</v>
      </c>
      <c r="E2955">
        <v>126.2278319</v>
      </c>
      <c r="F2955">
        <v>117.69971959999999</v>
      </c>
      <c r="G2955">
        <v>134.68750600000001</v>
      </c>
      <c r="H2955">
        <v>77.715580419999995</v>
      </c>
      <c r="I2955">
        <v>71.723772569999994</v>
      </c>
      <c r="J2955">
        <v>83.445214699999994</v>
      </c>
      <c r="K2955">
        <v>0.28267310400000001</v>
      </c>
      <c r="L2955">
        <v>0.16738101899999999</v>
      </c>
      <c r="M2955">
        <v>0.41076142700000001</v>
      </c>
    </row>
    <row r="2956" spans="1:13" x14ac:dyDescent="0.25">
      <c r="A2956" t="s">
        <v>26</v>
      </c>
      <c r="B2956" t="s">
        <v>79</v>
      </c>
      <c r="C2956" t="s">
        <v>14</v>
      </c>
      <c r="D2956">
        <v>1977</v>
      </c>
      <c r="E2956">
        <v>126.31773130000001</v>
      </c>
      <c r="F2956">
        <v>118.38958049999999</v>
      </c>
      <c r="G2956">
        <v>134.21808669999999</v>
      </c>
      <c r="H2956">
        <v>77.814319459999993</v>
      </c>
      <c r="I2956">
        <v>72.091602899999998</v>
      </c>
      <c r="J2956">
        <v>83.156355520000005</v>
      </c>
      <c r="K2956">
        <v>0.283556576</v>
      </c>
      <c r="L2956">
        <v>0.171937796</v>
      </c>
      <c r="M2956">
        <v>0.40614678300000001</v>
      </c>
    </row>
    <row r="2957" spans="1:13" x14ac:dyDescent="0.25">
      <c r="A2957" t="s">
        <v>26</v>
      </c>
      <c r="B2957" t="s">
        <v>79</v>
      </c>
      <c r="C2957" t="s">
        <v>14</v>
      </c>
      <c r="D2957">
        <v>1978</v>
      </c>
      <c r="E2957">
        <v>126.4031579</v>
      </c>
      <c r="F2957">
        <v>119.0631321</v>
      </c>
      <c r="G2957">
        <v>133.8056196</v>
      </c>
      <c r="H2957">
        <v>77.910775099999995</v>
      </c>
      <c r="I2957">
        <v>72.567043269999999</v>
      </c>
      <c r="J2957">
        <v>82.960568609999996</v>
      </c>
      <c r="K2957">
        <v>0.284390482</v>
      </c>
      <c r="L2957">
        <v>0.17940408899999999</v>
      </c>
      <c r="M2957">
        <v>0.398639721</v>
      </c>
    </row>
    <row r="2958" spans="1:13" x14ac:dyDescent="0.25">
      <c r="A2958" t="s">
        <v>26</v>
      </c>
      <c r="B2958" t="s">
        <v>79</v>
      </c>
      <c r="C2958" t="s">
        <v>14</v>
      </c>
      <c r="D2958">
        <v>1979</v>
      </c>
      <c r="E2958">
        <v>126.4877041</v>
      </c>
      <c r="F2958">
        <v>119.6293373</v>
      </c>
      <c r="G2958">
        <v>133.46431440000001</v>
      </c>
      <c r="H2958">
        <v>78.008533670000006</v>
      </c>
      <c r="I2958">
        <v>73.009744530000006</v>
      </c>
      <c r="J2958">
        <v>82.752064309999994</v>
      </c>
      <c r="K2958">
        <v>0.28529588900000002</v>
      </c>
      <c r="L2958">
        <v>0.18440748900000001</v>
      </c>
      <c r="M2958">
        <v>0.394598689</v>
      </c>
    </row>
    <row r="2959" spans="1:13" x14ac:dyDescent="0.25">
      <c r="A2959" t="s">
        <v>26</v>
      </c>
      <c r="B2959" t="s">
        <v>79</v>
      </c>
      <c r="C2959" t="s">
        <v>14</v>
      </c>
      <c r="D2959">
        <v>1980</v>
      </c>
      <c r="E2959">
        <v>126.57031430000001</v>
      </c>
      <c r="F2959">
        <v>120.1973744</v>
      </c>
      <c r="G2959">
        <v>133.1692453</v>
      </c>
      <c r="H2959">
        <v>78.106061789999998</v>
      </c>
      <c r="I2959">
        <v>73.429595149999997</v>
      </c>
      <c r="J2959">
        <v>82.538882700000002</v>
      </c>
      <c r="K2959">
        <v>0.28613987800000001</v>
      </c>
      <c r="L2959">
        <v>0.189564224</v>
      </c>
      <c r="M2959">
        <v>0.38959500000000002</v>
      </c>
    </row>
    <row r="2960" spans="1:13" x14ac:dyDescent="0.25">
      <c r="A2960" t="s">
        <v>26</v>
      </c>
      <c r="B2960" t="s">
        <v>79</v>
      </c>
      <c r="C2960" t="s">
        <v>14</v>
      </c>
      <c r="D2960">
        <v>1981</v>
      </c>
      <c r="E2960">
        <v>126.6391649</v>
      </c>
      <c r="F2960">
        <v>120.6466083</v>
      </c>
      <c r="G2960">
        <v>132.92956409999999</v>
      </c>
      <c r="H2960">
        <v>78.192734119999997</v>
      </c>
      <c r="I2960">
        <v>73.826663109999998</v>
      </c>
      <c r="J2960">
        <v>82.368297179999999</v>
      </c>
      <c r="K2960">
        <v>0.28671068300000002</v>
      </c>
      <c r="L2960">
        <v>0.195485409</v>
      </c>
      <c r="M2960">
        <v>0.38524661900000001</v>
      </c>
    </row>
    <row r="2961" spans="1:13" x14ac:dyDescent="0.25">
      <c r="A2961" t="s">
        <v>26</v>
      </c>
      <c r="B2961" t="s">
        <v>79</v>
      </c>
      <c r="C2961" t="s">
        <v>14</v>
      </c>
      <c r="D2961">
        <v>1982</v>
      </c>
      <c r="E2961">
        <v>126.69520540000001</v>
      </c>
      <c r="F2961">
        <v>121.010321</v>
      </c>
      <c r="G2961">
        <v>132.52648199999999</v>
      </c>
      <c r="H2961">
        <v>78.271487019999995</v>
      </c>
      <c r="I2961">
        <v>74.178339949999994</v>
      </c>
      <c r="J2961">
        <v>82.235101180000001</v>
      </c>
      <c r="K2961">
        <v>0.28704026700000002</v>
      </c>
      <c r="L2961">
        <v>0.19862289</v>
      </c>
      <c r="M2961">
        <v>0.38277409499999998</v>
      </c>
    </row>
    <row r="2962" spans="1:13" x14ac:dyDescent="0.25">
      <c r="A2962" t="s">
        <v>26</v>
      </c>
      <c r="B2962" t="s">
        <v>79</v>
      </c>
      <c r="C2962" t="s">
        <v>14</v>
      </c>
      <c r="D2962">
        <v>1983</v>
      </c>
      <c r="E2962">
        <v>126.7425125</v>
      </c>
      <c r="F2962">
        <v>121.35367340000001</v>
      </c>
      <c r="G2962">
        <v>132.2698393</v>
      </c>
      <c r="H2962">
        <v>78.343124430000003</v>
      </c>
      <c r="I2962">
        <v>74.492568770000005</v>
      </c>
      <c r="J2962">
        <v>82.164729289999997</v>
      </c>
      <c r="K2962">
        <v>0.28713689599999997</v>
      </c>
      <c r="L2962">
        <v>0.201053711</v>
      </c>
      <c r="M2962">
        <v>0.37932659899999999</v>
      </c>
    </row>
    <row r="2963" spans="1:13" x14ac:dyDescent="0.25">
      <c r="A2963" t="s">
        <v>26</v>
      </c>
      <c r="B2963" t="s">
        <v>79</v>
      </c>
      <c r="C2963" t="s">
        <v>14</v>
      </c>
      <c r="D2963">
        <v>1984</v>
      </c>
      <c r="E2963">
        <v>126.77742240000001</v>
      </c>
      <c r="F2963">
        <v>121.6353551</v>
      </c>
      <c r="G2963">
        <v>132.00524089999999</v>
      </c>
      <c r="H2963">
        <v>78.405109659999994</v>
      </c>
      <c r="I2963">
        <v>74.752440449999995</v>
      </c>
      <c r="J2963">
        <v>82.016443319999993</v>
      </c>
      <c r="K2963">
        <v>0.28692404700000002</v>
      </c>
      <c r="L2963">
        <v>0.20250811699999999</v>
      </c>
      <c r="M2963">
        <v>0.37659848200000001</v>
      </c>
    </row>
    <row r="2964" spans="1:13" x14ac:dyDescent="0.25">
      <c r="A2964" t="s">
        <v>26</v>
      </c>
      <c r="B2964" t="s">
        <v>79</v>
      </c>
      <c r="C2964" t="s">
        <v>14</v>
      </c>
      <c r="D2964">
        <v>1985</v>
      </c>
      <c r="E2964">
        <v>126.80094889999999</v>
      </c>
      <c r="F2964">
        <v>121.92070769999999</v>
      </c>
      <c r="G2964">
        <v>131.7744586</v>
      </c>
      <c r="H2964">
        <v>78.460415299999994</v>
      </c>
      <c r="I2964">
        <v>74.952343139999996</v>
      </c>
      <c r="J2964">
        <v>81.973003849999998</v>
      </c>
      <c r="K2964">
        <v>0.28646526</v>
      </c>
      <c r="L2964">
        <v>0.20416706900000001</v>
      </c>
      <c r="M2964">
        <v>0.37418675899999998</v>
      </c>
    </row>
    <row r="2965" spans="1:13" x14ac:dyDescent="0.25">
      <c r="A2965" t="s">
        <v>26</v>
      </c>
      <c r="B2965" t="s">
        <v>79</v>
      </c>
      <c r="C2965" t="s">
        <v>14</v>
      </c>
      <c r="D2965">
        <v>1986</v>
      </c>
      <c r="E2965">
        <v>126.8113457</v>
      </c>
      <c r="F2965">
        <v>122.1553613</v>
      </c>
      <c r="G2965">
        <v>131.5090625</v>
      </c>
      <c r="H2965">
        <v>78.500941440000005</v>
      </c>
      <c r="I2965">
        <v>75.124326830000001</v>
      </c>
      <c r="J2965">
        <v>81.879289209999996</v>
      </c>
      <c r="K2965">
        <v>0.28555736999999998</v>
      </c>
      <c r="L2965">
        <v>0.20547654700000001</v>
      </c>
      <c r="M2965">
        <v>0.37033644999999998</v>
      </c>
    </row>
    <row r="2966" spans="1:13" x14ac:dyDescent="0.25">
      <c r="A2966" t="s">
        <v>26</v>
      </c>
      <c r="B2966" t="s">
        <v>79</v>
      </c>
      <c r="C2966" t="s">
        <v>14</v>
      </c>
      <c r="D2966">
        <v>1987</v>
      </c>
      <c r="E2966">
        <v>126.8117615</v>
      </c>
      <c r="F2966">
        <v>122.2583489</v>
      </c>
      <c r="G2966">
        <v>131.3461992</v>
      </c>
      <c r="H2966">
        <v>78.530224349999997</v>
      </c>
      <c r="I2966">
        <v>75.244640320000002</v>
      </c>
      <c r="J2966">
        <v>81.816988949999995</v>
      </c>
      <c r="K2966">
        <v>0.28430871800000002</v>
      </c>
      <c r="L2966">
        <v>0.20581144600000001</v>
      </c>
      <c r="M2966">
        <v>0.36872794399999997</v>
      </c>
    </row>
    <row r="2967" spans="1:13" x14ac:dyDescent="0.25">
      <c r="A2967" t="s">
        <v>26</v>
      </c>
      <c r="B2967" t="s">
        <v>79</v>
      </c>
      <c r="C2967" t="s">
        <v>14</v>
      </c>
      <c r="D2967">
        <v>1988</v>
      </c>
      <c r="E2967">
        <v>126.79889609999999</v>
      </c>
      <c r="F2967">
        <v>122.3987424</v>
      </c>
      <c r="G2967">
        <v>131.1847032</v>
      </c>
      <c r="H2967">
        <v>78.549235780000004</v>
      </c>
      <c r="I2967">
        <v>75.385469330000006</v>
      </c>
      <c r="J2967">
        <v>81.714382529999995</v>
      </c>
      <c r="K2967">
        <v>0.28277959000000003</v>
      </c>
      <c r="L2967">
        <v>0.205287781</v>
      </c>
      <c r="M2967">
        <v>0.36497558400000002</v>
      </c>
    </row>
    <row r="2968" spans="1:13" x14ac:dyDescent="0.25">
      <c r="A2968" t="s">
        <v>26</v>
      </c>
      <c r="B2968" t="s">
        <v>79</v>
      </c>
      <c r="C2968" t="s">
        <v>14</v>
      </c>
      <c r="D2968">
        <v>1989</v>
      </c>
      <c r="E2968">
        <v>126.7810941</v>
      </c>
      <c r="F2968">
        <v>122.4964447</v>
      </c>
      <c r="G2968">
        <v>131.02192310000001</v>
      </c>
      <c r="H2968">
        <v>78.560590989999994</v>
      </c>
      <c r="I2968">
        <v>75.452413949999993</v>
      </c>
      <c r="J2968">
        <v>81.634617770000006</v>
      </c>
      <c r="K2968">
        <v>0.28100223699999999</v>
      </c>
      <c r="L2968">
        <v>0.20459689</v>
      </c>
      <c r="M2968">
        <v>0.36237377700000001</v>
      </c>
    </row>
    <row r="2969" spans="1:13" x14ac:dyDescent="0.25">
      <c r="A2969" t="s">
        <v>26</v>
      </c>
      <c r="B2969" t="s">
        <v>79</v>
      </c>
      <c r="C2969" t="s">
        <v>14</v>
      </c>
      <c r="D2969">
        <v>1990</v>
      </c>
      <c r="E2969">
        <v>126.7578039</v>
      </c>
      <c r="F2969">
        <v>122.6310052</v>
      </c>
      <c r="G2969">
        <v>130.90490080000001</v>
      </c>
      <c r="H2969">
        <v>78.569522520000007</v>
      </c>
      <c r="I2969">
        <v>75.494142170000003</v>
      </c>
      <c r="J2969">
        <v>81.5941258</v>
      </c>
      <c r="K2969">
        <v>0.27921889799999999</v>
      </c>
      <c r="L2969">
        <v>0.203554812</v>
      </c>
      <c r="M2969">
        <v>0.35860136799999998</v>
      </c>
    </row>
    <row r="2970" spans="1:13" x14ac:dyDescent="0.25">
      <c r="A2970" t="s">
        <v>26</v>
      </c>
      <c r="B2970" t="s">
        <v>79</v>
      </c>
      <c r="C2970" t="s">
        <v>14</v>
      </c>
      <c r="D2970">
        <v>1991</v>
      </c>
      <c r="E2970">
        <v>126.7394314</v>
      </c>
      <c r="F2970">
        <v>122.727407</v>
      </c>
      <c r="G2970">
        <v>130.80053849999999</v>
      </c>
      <c r="H2970">
        <v>78.583074350000004</v>
      </c>
      <c r="I2970">
        <v>75.583010360000003</v>
      </c>
      <c r="J2970">
        <v>81.571393490000005</v>
      </c>
      <c r="K2970">
        <v>0.277579252</v>
      </c>
      <c r="L2970">
        <v>0.202739685</v>
      </c>
      <c r="M2970">
        <v>0.35701913600000001</v>
      </c>
    </row>
    <row r="2971" spans="1:13" x14ac:dyDescent="0.25">
      <c r="A2971" t="s">
        <v>26</v>
      </c>
      <c r="B2971" t="s">
        <v>79</v>
      </c>
      <c r="C2971" t="s">
        <v>14</v>
      </c>
      <c r="D2971">
        <v>1992</v>
      </c>
      <c r="E2971">
        <v>126.73142489999999</v>
      </c>
      <c r="F2971">
        <v>122.7746518</v>
      </c>
      <c r="G2971">
        <v>130.69456479999999</v>
      </c>
      <c r="H2971">
        <v>78.604881390000003</v>
      </c>
      <c r="I2971">
        <v>75.649996509999994</v>
      </c>
      <c r="J2971">
        <v>81.569053120000007</v>
      </c>
      <c r="K2971">
        <v>0.27624881899999998</v>
      </c>
      <c r="L2971">
        <v>0.20302152500000001</v>
      </c>
      <c r="M2971">
        <v>0.35616136500000001</v>
      </c>
    </row>
    <row r="2972" spans="1:13" x14ac:dyDescent="0.25">
      <c r="A2972" t="s">
        <v>26</v>
      </c>
      <c r="B2972" t="s">
        <v>79</v>
      </c>
      <c r="C2972" t="s">
        <v>14</v>
      </c>
      <c r="D2972">
        <v>1993</v>
      </c>
      <c r="E2972">
        <v>126.7319985</v>
      </c>
      <c r="F2972">
        <v>122.8233358</v>
      </c>
      <c r="G2972">
        <v>130.62543700000001</v>
      </c>
      <c r="H2972">
        <v>78.633292979999993</v>
      </c>
      <c r="I2972">
        <v>75.765853340000007</v>
      </c>
      <c r="J2972">
        <v>81.586006179999998</v>
      </c>
      <c r="K2972">
        <v>0.27511179899999999</v>
      </c>
      <c r="L2972">
        <v>0.20273170200000001</v>
      </c>
      <c r="M2972">
        <v>0.35516425200000001</v>
      </c>
    </row>
    <row r="2973" spans="1:13" x14ac:dyDescent="0.25">
      <c r="A2973" t="s">
        <v>26</v>
      </c>
      <c r="B2973" t="s">
        <v>79</v>
      </c>
      <c r="C2973" t="s">
        <v>14</v>
      </c>
      <c r="D2973">
        <v>1994</v>
      </c>
      <c r="E2973">
        <v>126.74044170000001</v>
      </c>
      <c r="F2973">
        <v>122.8533967</v>
      </c>
      <c r="G2973">
        <v>130.66113910000001</v>
      </c>
      <c r="H2973">
        <v>78.669292189999993</v>
      </c>
      <c r="I2973">
        <v>75.825757280000005</v>
      </c>
      <c r="J2973">
        <v>81.588667209999997</v>
      </c>
      <c r="K2973">
        <v>0.27422930200000001</v>
      </c>
      <c r="L2973">
        <v>0.20226580399999999</v>
      </c>
      <c r="M2973">
        <v>0.35346401599999999</v>
      </c>
    </row>
    <row r="2974" spans="1:13" x14ac:dyDescent="0.25">
      <c r="A2974" t="s">
        <v>26</v>
      </c>
      <c r="B2974" t="s">
        <v>79</v>
      </c>
      <c r="C2974" t="s">
        <v>14</v>
      </c>
      <c r="D2974">
        <v>1995</v>
      </c>
      <c r="E2974">
        <v>126.7586506</v>
      </c>
      <c r="F2974">
        <v>122.8988015</v>
      </c>
      <c r="G2974">
        <v>130.63053009999999</v>
      </c>
      <c r="H2974">
        <v>78.710118519999995</v>
      </c>
      <c r="I2974">
        <v>75.866193159999995</v>
      </c>
      <c r="J2974">
        <v>81.560440060000005</v>
      </c>
      <c r="K2974">
        <v>0.273573346</v>
      </c>
      <c r="L2974">
        <v>0.20230711500000001</v>
      </c>
      <c r="M2974">
        <v>0.35206317599999998</v>
      </c>
    </row>
    <row r="2975" spans="1:13" x14ac:dyDescent="0.25">
      <c r="A2975" t="s">
        <v>26</v>
      </c>
      <c r="B2975" t="s">
        <v>79</v>
      </c>
      <c r="C2975" t="s">
        <v>14</v>
      </c>
      <c r="D2975">
        <v>1996</v>
      </c>
      <c r="E2975">
        <v>126.79148410000001</v>
      </c>
      <c r="F2975">
        <v>122.9292002</v>
      </c>
      <c r="G2975">
        <v>130.66614630000001</v>
      </c>
      <c r="H2975">
        <v>78.760805399999995</v>
      </c>
      <c r="I2975">
        <v>75.924714170000001</v>
      </c>
      <c r="J2975">
        <v>81.593932219999999</v>
      </c>
      <c r="K2975">
        <v>0.27321243899999997</v>
      </c>
      <c r="L2975">
        <v>0.202775855</v>
      </c>
      <c r="M2975">
        <v>0.34986028000000002</v>
      </c>
    </row>
    <row r="2976" spans="1:13" x14ac:dyDescent="0.25">
      <c r="A2976" t="s">
        <v>26</v>
      </c>
      <c r="B2976" t="s">
        <v>79</v>
      </c>
      <c r="C2976" t="s">
        <v>14</v>
      </c>
      <c r="D2976">
        <v>1997</v>
      </c>
      <c r="E2976">
        <v>126.8357487</v>
      </c>
      <c r="F2976">
        <v>122.9539886</v>
      </c>
      <c r="G2976">
        <v>130.68560690000001</v>
      </c>
      <c r="H2976">
        <v>78.816840380000002</v>
      </c>
      <c r="I2976">
        <v>75.972855670000001</v>
      </c>
      <c r="J2976">
        <v>81.634120809999999</v>
      </c>
      <c r="K2976">
        <v>0.27303617000000002</v>
      </c>
      <c r="L2976">
        <v>0.20312569</v>
      </c>
      <c r="M2976">
        <v>0.34956404899999999</v>
      </c>
    </row>
    <row r="2977" spans="1:13" x14ac:dyDescent="0.25">
      <c r="A2977" t="s">
        <v>26</v>
      </c>
      <c r="B2977" t="s">
        <v>79</v>
      </c>
      <c r="C2977" t="s">
        <v>14</v>
      </c>
      <c r="D2977">
        <v>1998</v>
      </c>
      <c r="E2977">
        <v>126.8896405</v>
      </c>
      <c r="F2977">
        <v>122.9715381</v>
      </c>
      <c r="G2977">
        <v>130.72251489999999</v>
      </c>
      <c r="H2977">
        <v>78.876890419999995</v>
      </c>
      <c r="I2977">
        <v>76.044844249999997</v>
      </c>
      <c r="J2977">
        <v>81.669298549999993</v>
      </c>
      <c r="K2977">
        <v>0.27300000200000002</v>
      </c>
      <c r="L2977">
        <v>0.20362350300000001</v>
      </c>
      <c r="M2977">
        <v>0.34857431900000002</v>
      </c>
    </row>
    <row r="2978" spans="1:13" x14ac:dyDescent="0.25">
      <c r="A2978" t="s">
        <v>26</v>
      </c>
      <c r="B2978" t="s">
        <v>79</v>
      </c>
      <c r="C2978" t="s">
        <v>14</v>
      </c>
      <c r="D2978">
        <v>1999</v>
      </c>
      <c r="E2978">
        <v>126.9484934</v>
      </c>
      <c r="F2978">
        <v>122.9343131</v>
      </c>
      <c r="G2978">
        <v>130.79720510000001</v>
      </c>
      <c r="H2978">
        <v>78.934577809999993</v>
      </c>
      <c r="I2978">
        <v>76.066190950000006</v>
      </c>
      <c r="J2978">
        <v>81.79598919</v>
      </c>
      <c r="K2978">
        <v>0.27283761899999998</v>
      </c>
      <c r="L2978">
        <v>0.204553764</v>
      </c>
      <c r="M2978">
        <v>0.346917963</v>
      </c>
    </row>
    <row r="2979" spans="1:13" x14ac:dyDescent="0.25">
      <c r="A2979" t="s">
        <v>26</v>
      </c>
      <c r="B2979" t="s">
        <v>79</v>
      </c>
      <c r="C2979" t="s">
        <v>14</v>
      </c>
      <c r="D2979">
        <v>2000</v>
      </c>
      <c r="E2979">
        <v>127.0116218</v>
      </c>
      <c r="F2979">
        <v>122.9199685</v>
      </c>
      <c r="G2979">
        <v>130.9347171</v>
      </c>
      <c r="H2979">
        <v>78.989478270000006</v>
      </c>
      <c r="I2979">
        <v>76.086201000000003</v>
      </c>
      <c r="J2979">
        <v>81.888493449999999</v>
      </c>
      <c r="K2979">
        <v>0.27250016799999999</v>
      </c>
      <c r="L2979">
        <v>0.20515260699999999</v>
      </c>
      <c r="M2979">
        <v>0.34493581499999998</v>
      </c>
    </row>
    <row r="2980" spans="1:13" x14ac:dyDescent="0.25">
      <c r="A2980" t="s">
        <v>26</v>
      </c>
      <c r="B2980" t="s">
        <v>79</v>
      </c>
      <c r="C2980" t="s">
        <v>14</v>
      </c>
      <c r="D2980">
        <v>2001</v>
      </c>
      <c r="E2980">
        <v>127.0734315</v>
      </c>
      <c r="F2980">
        <v>122.9316784</v>
      </c>
      <c r="G2980">
        <v>131.00696690000001</v>
      </c>
      <c r="H2980">
        <v>79.039931640000006</v>
      </c>
      <c r="I2980">
        <v>76.10959776</v>
      </c>
      <c r="J2980">
        <v>81.993618330000004</v>
      </c>
      <c r="K2980">
        <v>0.27190220399999998</v>
      </c>
      <c r="L2980">
        <v>0.205289421</v>
      </c>
      <c r="M2980">
        <v>0.34404610600000002</v>
      </c>
    </row>
    <row r="2981" spans="1:13" x14ac:dyDescent="0.25">
      <c r="A2981" t="s">
        <v>26</v>
      </c>
      <c r="B2981" t="s">
        <v>79</v>
      </c>
      <c r="C2981" t="s">
        <v>14</v>
      </c>
      <c r="D2981">
        <v>2002</v>
      </c>
      <c r="E2981">
        <v>127.1360322</v>
      </c>
      <c r="F2981">
        <v>122.86140469999999</v>
      </c>
      <c r="G2981">
        <v>131.1547869</v>
      </c>
      <c r="H2981">
        <v>79.083390219999998</v>
      </c>
      <c r="I2981">
        <v>76.112634389999997</v>
      </c>
      <c r="J2981">
        <v>82.090063299999997</v>
      </c>
      <c r="K2981">
        <v>0.27100533700000001</v>
      </c>
      <c r="L2981">
        <v>0.205607599</v>
      </c>
      <c r="M2981">
        <v>0.34277012800000001</v>
      </c>
    </row>
    <row r="2982" spans="1:13" x14ac:dyDescent="0.25">
      <c r="A2982" t="s">
        <v>26</v>
      </c>
      <c r="B2982" t="s">
        <v>79</v>
      </c>
      <c r="C2982" t="s">
        <v>14</v>
      </c>
      <c r="D2982">
        <v>2003</v>
      </c>
      <c r="E2982">
        <v>127.1907332</v>
      </c>
      <c r="F2982">
        <v>122.82972220000001</v>
      </c>
      <c r="G2982">
        <v>131.32849619999999</v>
      </c>
      <c r="H2982">
        <v>79.114525130000004</v>
      </c>
      <c r="I2982">
        <v>76.049752260000005</v>
      </c>
      <c r="J2982">
        <v>82.177671050000001</v>
      </c>
      <c r="K2982">
        <v>0.26955078999999998</v>
      </c>
      <c r="L2982">
        <v>0.20464336799999999</v>
      </c>
      <c r="M2982">
        <v>0.34189005</v>
      </c>
    </row>
    <row r="2983" spans="1:13" x14ac:dyDescent="0.25">
      <c r="A2983" t="s">
        <v>26</v>
      </c>
      <c r="B2983" t="s">
        <v>79</v>
      </c>
      <c r="C2983" t="s">
        <v>14</v>
      </c>
      <c r="D2983">
        <v>2004</v>
      </c>
      <c r="E2983">
        <v>127.2364699</v>
      </c>
      <c r="F2983">
        <v>122.8129236</v>
      </c>
      <c r="G2983">
        <v>131.55153809999999</v>
      </c>
      <c r="H2983">
        <v>79.136115059999995</v>
      </c>
      <c r="I2983">
        <v>75.984763580000006</v>
      </c>
      <c r="J2983">
        <v>82.228673079999993</v>
      </c>
      <c r="K2983">
        <v>0.26769908199999998</v>
      </c>
      <c r="L2983">
        <v>0.20267887100000001</v>
      </c>
      <c r="M2983">
        <v>0.339309886</v>
      </c>
    </row>
    <row r="2984" spans="1:13" x14ac:dyDescent="0.25">
      <c r="A2984" t="s">
        <v>26</v>
      </c>
      <c r="B2984" t="s">
        <v>79</v>
      </c>
      <c r="C2984" t="s">
        <v>14</v>
      </c>
      <c r="D2984">
        <v>2005</v>
      </c>
      <c r="E2984">
        <v>127.27884570000001</v>
      </c>
      <c r="F2984">
        <v>122.715248</v>
      </c>
      <c r="G2984">
        <v>131.75541430000001</v>
      </c>
      <c r="H2984">
        <v>79.153414479999995</v>
      </c>
      <c r="I2984">
        <v>75.897706099999994</v>
      </c>
      <c r="J2984">
        <v>82.357066410000002</v>
      </c>
      <c r="K2984">
        <v>0.26558403400000002</v>
      </c>
      <c r="L2984">
        <v>0.20077384500000001</v>
      </c>
      <c r="M2984">
        <v>0.33719639499999998</v>
      </c>
    </row>
    <row r="2985" spans="1:13" x14ac:dyDescent="0.25">
      <c r="A2985" t="s">
        <v>26</v>
      </c>
      <c r="B2985" t="s">
        <v>79</v>
      </c>
      <c r="C2985" t="s">
        <v>14</v>
      </c>
      <c r="D2985">
        <v>2006</v>
      </c>
      <c r="E2985">
        <v>127.3205013</v>
      </c>
      <c r="F2985">
        <v>122.6248484</v>
      </c>
      <c r="G2985">
        <v>131.93982030000001</v>
      </c>
      <c r="H2985">
        <v>79.168609279999998</v>
      </c>
      <c r="I2985">
        <v>75.815916229999999</v>
      </c>
      <c r="J2985">
        <v>82.46844901</v>
      </c>
      <c r="K2985">
        <v>0.26333093200000002</v>
      </c>
      <c r="L2985">
        <v>0.19855731200000001</v>
      </c>
      <c r="M2985">
        <v>0.33417703599999998</v>
      </c>
    </row>
    <row r="2986" spans="1:13" x14ac:dyDescent="0.25">
      <c r="A2986" t="s">
        <v>26</v>
      </c>
      <c r="B2986" t="s">
        <v>79</v>
      </c>
      <c r="C2986" t="s">
        <v>14</v>
      </c>
      <c r="D2986">
        <v>2007</v>
      </c>
      <c r="E2986">
        <v>127.3635247</v>
      </c>
      <c r="F2986">
        <v>122.3804233</v>
      </c>
      <c r="G2986">
        <v>132.22284880000001</v>
      </c>
      <c r="H2986">
        <v>79.181709530000006</v>
      </c>
      <c r="I2986">
        <v>75.678677339999993</v>
      </c>
      <c r="J2986">
        <v>82.625174079999994</v>
      </c>
      <c r="K2986">
        <v>0.26097441100000002</v>
      </c>
      <c r="L2986">
        <v>0.19570987100000001</v>
      </c>
      <c r="M2986">
        <v>0.33324085799999997</v>
      </c>
    </row>
    <row r="2987" spans="1:13" x14ac:dyDescent="0.25">
      <c r="A2987" t="s">
        <v>26</v>
      </c>
      <c r="B2987" t="s">
        <v>79</v>
      </c>
      <c r="C2987" t="s">
        <v>14</v>
      </c>
      <c r="D2987">
        <v>2008</v>
      </c>
      <c r="E2987">
        <v>127.4071462</v>
      </c>
      <c r="F2987">
        <v>122.13956779999999</v>
      </c>
      <c r="G2987">
        <v>132.51069609999999</v>
      </c>
      <c r="H2987">
        <v>79.195621900000006</v>
      </c>
      <c r="I2987">
        <v>75.566151970000007</v>
      </c>
      <c r="J2987">
        <v>82.781989469999999</v>
      </c>
      <c r="K2987">
        <v>0.25862025500000002</v>
      </c>
      <c r="L2987">
        <v>0.191743515</v>
      </c>
      <c r="M2987">
        <v>0.332066747</v>
      </c>
    </row>
    <row r="2988" spans="1:13" x14ac:dyDescent="0.25">
      <c r="A2988" t="s">
        <v>26</v>
      </c>
      <c r="B2988" t="s">
        <v>79</v>
      </c>
      <c r="C2988" t="s">
        <v>14</v>
      </c>
      <c r="D2988">
        <v>2009</v>
      </c>
      <c r="E2988">
        <v>127.4431299</v>
      </c>
      <c r="F2988">
        <v>121.9108726</v>
      </c>
      <c r="G2988">
        <v>132.8603008</v>
      </c>
      <c r="H2988">
        <v>79.204964610000005</v>
      </c>
      <c r="I2988">
        <v>75.364455370000002</v>
      </c>
      <c r="J2988">
        <v>83.031969160000003</v>
      </c>
      <c r="K2988">
        <v>0.256091503</v>
      </c>
      <c r="L2988">
        <v>0.18745756099999999</v>
      </c>
      <c r="M2988">
        <v>0.33243919599999999</v>
      </c>
    </row>
    <row r="2989" spans="1:13" x14ac:dyDescent="0.25">
      <c r="A2989" t="s">
        <v>26</v>
      </c>
      <c r="B2989" t="s">
        <v>79</v>
      </c>
      <c r="C2989" t="s">
        <v>14</v>
      </c>
      <c r="D2989">
        <v>2010</v>
      </c>
      <c r="E2989">
        <v>127.46668029999999</v>
      </c>
      <c r="F2989">
        <v>121.52185729999999</v>
      </c>
      <c r="G2989">
        <v>133.2783737</v>
      </c>
      <c r="H2989">
        <v>79.205637010000004</v>
      </c>
      <c r="I2989">
        <v>75.128532489999998</v>
      </c>
      <c r="J2989">
        <v>83.29773333</v>
      </c>
      <c r="K2989">
        <v>0.25329607300000001</v>
      </c>
      <c r="L2989">
        <v>0.181947057</v>
      </c>
      <c r="M2989">
        <v>0.33318099499999998</v>
      </c>
    </row>
    <row r="2990" spans="1:13" x14ac:dyDescent="0.25">
      <c r="A2990" t="s">
        <v>26</v>
      </c>
      <c r="B2990" t="s">
        <v>79</v>
      </c>
      <c r="C2990" t="s">
        <v>14</v>
      </c>
      <c r="D2990">
        <v>2011</v>
      </c>
      <c r="E2990">
        <v>127.4768593</v>
      </c>
      <c r="F2990">
        <v>121.1670017</v>
      </c>
      <c r="G2990">
        <v>133.70061100000001</v>
      </c>
      <c r="H2990">
        <v>79.195942770000002</v>
      </c>
      <c r="I2990">
        <v>74.822554080000003</v>
      </c>
      <c r="J2990">
        <v>83.554788869999996</v>
      </c>
      <c r="K2990">
        <v>0.25018289399999999</v>
      </c>
      <c r="L2990">
        <v>0.17572810799999999</v>
      </c>
      <c r="M2990">
        <v>0.335084347</v>
      </c>
    </row>
    <row r="2991" spans="1:13" x14ac:dyDescent="0.25">
      <c r="A2991" t="s">
        <v>26</v>
      </c>
      <c r="B2991" t="s">
        <v>79</v>
      </c>
      <c r="C2991" t="s">
        <v>14</v>
      </c>
      <c r="D2991">
        <v>2012</v>
      </c>
      <c r="E2991">
        <v>127.4853956</v>
      </c>
      <c r="F2991">
        <v>120.7831573</v>
      </c>
      <c r="G2991">
        <v>134.13979190000001</v>
      </c>
      <c r="H2991">
        <v>79.188141139999999</v>
      </c>
      <c r="I2991">
        <v>74.581125319999998</v>
      </c>
      <c r="J2991">
        <v>83.808521260000006</v>
      </c>
      <c r="K2991">
        <v>0.24720503499999999</v>
      </c>
      <c r="L2991">
        <v>0.16925325799999999</v>
      </c>
      <c r="M2991">
        <v>0.33745298299999998</v>
      </c>
    </row>
    <row r="2992" spans="1:13" x14ac:dyDescent="0.25">
      <c r="A2992" t="s">
        <v>26</v>
      </c>
      <c r="B2992" t="s">
        <v>79</v>
      </c>
      <c r="C2992" t="s">
        <v>14</v>
      </c>
      <c r="D2992">
        <v>2013</v>
      </c>
      <c r="E2992">
        <v>127.4879878</v>
      </c>
      <c r="F2992">
        <v>120.32514260000001</v>
      </c>
      <c r="G2992">
        <v>134.6459624</v>
      </c>
      <c r="H2992">
        <v>79.174346749999998</v>
      </c>
      <c r="I2992">
        <v>74.215860699999993</v>
      </c>
      <c r="J2992">
        <v>84.107525890000005</v>
      </c>
      <c r="K2992">
        <v>0.244173169</v>
      </c>
      <c r="L2992">
        <v>0.162053642</v>
      </c>
      <c r="M2992">
        <v>0.33999486299999998</v>
      </c>
    </row>
    <row r="2993" spans="1:13" x14ac:dyDescent="0.25">
      <c r="A2993" t="s">
        <v>26</v>
      </c>
      <c r="B2993" t="s">
        <v>79</v>
      </c>
      <c r="C2993" t="s">
        <v>14</v>
      </c>
      <c r="D2993">
        <v>2014</v>
      </c>
      <c r="E2993">
        <v>127.4840147</v>
      </c>
      <c r="F2993">
        <v>119.8675775</v>
      </c>
      <c r="G2993">
        <v>135.23343510000001</v>
      </c>
      <c r="H2993">
        <v>79.154157710000007</v>
      </c>
      <c r="I2993">
        <v>73.826321370000002</v>
      </c>
      <c r="J2993">
        <v>84.435442739999999</v>
      </c>
      <c r="K2993">
        <v>0.241102122</v>
      </c>
      <c r="L2993">
        <v>0.15446984899999999</v>
      </c>
      <c r="M2993">
        <v>0.34175085799999999</v>
      </c>
    </row>
    <row r="2994" spans="1:13" x14ac:dyDescent="0.25">
      <c r="A2994" t="s">
        <v>26</v>
      </c>
      <c r="B2994" t="s">
        <v>79</v>
      </c>
      <c r="C2994" t="s">
        <v>14</v>
      </c>
      <c r="D2994">
        <v>2015</v>
      </c>
      <c r="E2994">
        <v>127.4721673</v>
      </c>
      <c r="F2994">
        <v>119.30501959999999</v>
      </c>
      <c r="G2994">
        <v>135.77758589999999</v>
      </c>
      <c r="H2994">
        <v>79.127388719999999</v>
      </c>
      <c r="I2994">
        <v>73.358787899999996</v>
      </c>
      <c r="J2994">
        <v>84.809111669999993</v>
      </c>
      <c r="K2994">
        <v>0.23799162700000001</v>
      </c>
      <c r="L2994">
        <v>0.14626598099999999</v>
      </c>
      <c r="M2994">
        <v>0.3465665</v>
      </c>
    </row>
    <row r="2995" spans="1:13" x14ac:dyDescent="0.25">
      <c r="A2995" t="s">
        <v>26</v>
      </c>
      <c r="B2995" t="s">
        <v>80</v>
      </c>
      <c r="C2995" t="s">
        <v>14</v>
      </c>
      <c r="D2995">
        <v>1975</v>
      </c>
      <c r="E2995">
        <v>129.07969589999999</v>
      </c>
      <c r="F2995">
        <v>120.5109977</v>
      </c>
      <c r="G2995">
        <v>137.3685869</v>
      </c>
      <c r="H2995">
        <v>75.956100739999997</v>
      </c>
      <c r="I2995">
        <v>69.901904369999997</v>
      </c>
      <c r="J2995">
        <v>82.166559660000004</v>
      </c>
      <c r="K2995">
        <v>0.29615779800000003</v>
      </c>
      <c r="L2995">
        <v>0.16613792799999999</v>
      </c>
      <c r="M2995">
        <v>0.45089047199999999</v>
      </c>
    </row>
    <row r="2996" spans="1:13" x14ac:dyDescent="0.25">
      <c r="A2996" t="s">
        <v>26</v>
      </c>
      <c r="B2996" t="s">
        <v>80</v>
      </c>
      <c r="C2996" t="s">
        <v>14</v>
      </c>
      <c r="D2996">
        <v>1976</v>
      </c>
      <c r="E2996">
        <v>129.12514770000001</v>
      </c>
      <c r="F2996">
        <v>121.1226223</v>
      </c>
      <c r="G2996">
        <v>136.88123010000001</v>
      </c>
      <c r="H2996">
        <v>76.032457170000001</v>
      </c>
      <c r="I2996">
        <v>70.359970689999997</v>
      </c>
      <c r="J2996">
        <v>81.893248380000003</v>
      </c>
      <c r="K2996">
        <v>0.29660831599999998</v>
      </c>
      <c r="L2996">
        <v>0.17151702399999999</v>
      </c>
      <c r="M2996">
        <v>0.443334279</v>
      </c>
    </row>
    <row r="2997" spans="1:13" x14ac:dyDescent="0.25">
      <c r="A2997" t="s">
        <v>26</v>
      </c>
      <c r="B2997" t="s">
        <v>80</v>
      </c>
      <c r="C2997" t="s">
        <v>14</v>
      </c>
      <c r="D2997">
        <v>1977</v>
      </c>
      <c r="E2997">
        <v>129.16983519999999</v>
      </c>
      <c r="F2997">
        <v>121.6487023</v>
      </c>
      <c r="G2997">
        <v>136.47003860000001</v>
      </c>
      <c r="H2997">
        <v>76.110488470000007</v>
      </c>
      <c r="I2997">
        <v>70.775608660000003</v>
      </c>
      <c r="J2997">
        <v>81.581823880000002</v>
      </c>
      <c r="K2997">
        <v>0.297151257</v>
      </c>
      <c r="L2997">
        <v>0.17777837399999999</v>
      </c>
      <c r="M2997">
        <v>0.43581455499999999</v>
      </c>
    </row>
    <row r="2998" spans="1:13" x14ac:dyDescent="0.25">
      <c r="A2998" t="s">
        <v>26</v>
      </c>
      <c r="B2998" t="s">
        <v>80</v>
      </c>
      <c r="C2998" t="s">
        <v>14</v>
      </c>
      <c r="D2998">
        <v>1978</v>
      </c>
      <c r="E2998">
        <v>129.216769</v>
      </c>
      <c r="F2998">
        <v>122.1975456</v>
      </c>
      <c r="G2998">
        <v>136.12769019999999</v>
      </c>
      <c r="H2998">
        <v>76.189266610000004</v>
      </c>
      <c r="I2998">
        <v>71.126674530000003</v>
      </c>
      <c r="J2998">
        <v>81.378169600000007</v>
      </c>
      <c r="K2998">
        <v>0.29774276500000002</v>
      </c>
      <c r="L2998">
        <v>0.18224673</v>
      </c>
      <c r="M2998">
        <v>0.42948997500000002</v>
      </c>
    </row>
    <row r="2999" spans="1:13" x14ac:dyDescent="0.25">
      <c r="A2999" t="s">
        <v>26</v>
      </c>
      <c r="B2999" t="s">
        <v>80</v>
      </c>
      <c r="C2999" t="s">
        <v>14</v>
      </c>
      <c r="D2999">
        <v>1979</v>
      </c>
      <c r="E2999">
        <v>129.26317420000001</v>
      </c>
      <c r="F2999">
        <v>122.56725900000001</v>
      </c>
      <c r="G2999">
        <v>135.83921119999999</v>
      </c>
      <c r="H2999">
        <v>76.269170799999998</v>
      </c>
      <c r="I2999">
        <v>71.47213979</v>
      </c>
      <c r="J2999">
        <v>81.193788699999999</v>
      </c>
      <c r="K2999">
        <v>0.29838203499999999</v>
      </c>
      <c r="L2999">
        <v>0.186527691</v>
      </c>
      <c r="M2999">
        <v>0.42502379000000001</v>
      </c>
    </row>
    <row r="3000" spans="1:13" x14ac:dyDescent="0.25">
      <c r="A3000" t="s">
        <v>26</v>
      </c>
      <c r="B3000" t="s">
        <v>80</v>
      </c>
      <c r="C3000" t="s">
        <v>14</v>
      </c>
      <c r="D3000">
        <v>1980</v>
      </c>
      <c r="E3000">
        <v>129.30618039999999</v>
      </c>
      <c r="F3000">
        <v>122.94366669999999</v>
      </c>
      <c r="G3000">
        <v>135.62243140000001</v>
      </c>
      <c r="H3000">
        <v>76.348001589999996</v>
      </c>
      <c r="I3000">
        <v>71.824798240000007</v>
      </c>
      <c r="J3000">
        <v>81.044452789999994</v>
      </c>
      <c r="K3000">
        <v>0.29904006599999999</v>
      </c>
      <c r="L3000">
        <v>0.19032865800000001</v>
      </c>
      <c r="M3000">
        <v>0.42260889899999998</v>
      </c>
    </row>
    <row r="3001" spans="1:13" x14ac:dyDescent="0.25">
      <c r="A3001" t="s">
        <v>26</v>
      </c>
      <c r="B3001" t="s">
        <v>80</v>
      </c>
      <c r="C3001" t="s">
        <v>14</v>
      </c>
      <c r="D3001">
        <v>1981</v>
      </c>
      <c r="E3001">
        <v>129.35239849999999</v>
      </c>
      <c r="F3001">
        <v>123.30861280000001</v>
      </c>
      <c r="G3001">
        <v>135.43343469999999</v>
      </c>
      <c r="H3001">
        <v>76.431971849999996</v>
      </c>
      <c r="I3001">
        <v>72.070204160000003</v>
      </c>
      <c r="J3001">
        <v>80.940960489999995</v>
      </c>
      <c r="K3001">
        <v>0.29981983400000001</v>
      </c>
      <c r="L3001">
        <v>0.193878569</v>
      </c>
      <c r="M3001">
        <v>0.419559656</v>
      </c>
    </row>
    <row r="3002" spans="1:13" x14ac:dyDescent="0.25">
      <c r="A3002" t="s">
        <v>26</v>
      </c>
      <c r="B3002" t="s">
        <v>80</v>
      </c>
      <c r="C3002" t="s">
        <v>14</v>
      </c>
      <c r="D3002">
        <v>1982</v>
      </c>
      <c r="E3002">
        <v>129.3974245</v>
      </c>
      <c r="F3002">
        <v>123.51854400000001</v>
      </c>
      <c r="G3002">
        <v>135.32674059999999</v>
      </c>
      <c r="H3002">
        <v>76.519779529999994</v>
      </c>
      <c r="I3002">
        <v>72.279497800000001</v>
      </c>
      <c r="J3002">
        <v>80.842129249999999</v>
      </c>
      <c r="K3002">
        <v>0.30067367099999998</v>
      </c>
      <c r="L3002">
        <v>0.19661130299999999</v>
      </c>
      <c r="M3002">
        <v>0.41727322700000002</v>
      </c>
    </row>
    <row r="3003" spans="1:13" x14ac:dyDescent="0.25">
      <c r="A3003" t="s">
        <v>26</v>
      </c>
      <c r="B3003" t="s">
        <v>80</v>
      </c>
      <c r="C3003" t="s">
        <v>14</v>
      </c>
      <c r="D3003">
        <v>1983</v>
      </c>
      <c r="E3003">
        <v>129.43628699999999</v>
      </c>
      <c r="F3003">
        <v>123.6259847</v>
      </c>
      <c r="G3003">
        <v>135.20198199999999</v>
      </c>
      <c r="H3003">
        <v>76.608550550000004</v>
      </c>
      <c r="I3003">
        <v>72.486473750000002</v>
      </c>
      <c r="J3003">
        <v>80.728011629999997</v>
      </c>
      <c r="K3003">
        <v>0.30154006999999999</v>
      </c>
      <c r="L3003">
        <v>0.19986209099999999</v>
      </c>
      <c r="M3003">
        <v>0.41597735899999999</v>
      </c>
    </row>
    <row r="3004" spans="1:13" x14ac:dyDescent="0.25">
      <c r="A3004" t="s">
        <v>26</v>
      </c>
      <c r="B3004" t="s">
        <v>80</v>
      </c>
      <c r="C3004" t="s">
        <v>14</v>
      </c>
      <c r="D3004">
        <v>1984</v>
      </c>
      <c r="E3004">
        <v>129.4735345</v>
      </c>
      <c r="F3004">
        <v>123.76272640000001</v>
      </c>
      <c r="G3004">
        <v>135.15188749999999</v>
      </c>
      <c r="H3004">
        <v>76.700513079999993</v>
      </c>
      <c r="I3004">
        <v>72.682149069999994</v>
      </c>
      <c r="J3004">
        <v>80.70644163</v>
      </c>
      <c r="K3004">
        <v>0.30244214400000002</v>
      </c>
      <c r="L3004">
        <v>0.20187833699999999</v>
      </c>
      <c r="M3004">
        <v>0.41431661800000003</v>
      </c>
    </row>
    <row r="3005" spans="1:13" x14ac:dyDescent="0.25">
      <c r="A3005" t="s">
        <v>26</v>
      </c>
      <c r="B3005" t="s">
        <v>80</v>
      </c>
      <c r="C3005" t="s">
        <v>14</v>
      </c>
      <c r="D3005">
        <v>1985</v>
      </c>
      <c r="E3005">
        <v>129.50886389999999</v>
      </c>
      <c r="F3005">
        <v>123.92601000000001</v>
      </c>
      <c r="G3005">
        <v>135.11847</v>
      </c>
      <c r="H3005">
        <v>76.795998920000002</v>
      </c>
      <c r="I3005">
        <v>72.829081700000003</v>
      </c>
      <c r="J3005">
        <v>80.725898130000004</v>
      </c>
      <c r="K3005">
        <v>0.30340383399999998</v>
      </c>
      <c r="L3005">
        <v>0.203350789</v>
      </c>
      <c r="M3005">
        <v>0.412714409</v>
      </c>
    </row>
    <row r="3006" spans="1:13" x14ac:dyDescent="0.25">
      <c r="A3006" t="s">
        <v>26</v>
      </c>
      <c r="B3006" t="s">
        <v>80</v>
      </c>
      <c r="C3006" t="s">
        <v>14</v>
      </c>
      <c r="D3006">
        <v>1986</v>
      </c>
      <c r="E3006">
        <v>129.54183219999999</v>
      </c>
      <c r="F3006">
        <v>123.9421133</v>
      </c>
      <c r="G3006">
        <v>135.08294989999999</v>
      </c>
      <c r="H3006">
        <v>76.892340899999994</v>
      </c>
      <c r="I3006">
        <v>72.942079820000004</v>
      </c>
      <c r="J3006">
        <v>80.813303550000001</v>
      </c>
      <c r="K3006">
        <v>0.30434253500000003</v>
      </c>
      <c r="L3006">
        <v>0.20567838899999999</v>
      </c>
      <c r="M3006">
        <v>0.41173301299999998</v>
      </c>
    </row>
    <row r="3007" spans="1:13" x14ac:dyDescent="0.25">
      <c r="A3007" t="s">
        <v>26</v>
      </c>
      <c r="B3007" t="s">
        <v>80</v>
      </c>
      <c r="C3007" t="s">
        <v>14</v>
      </c>
      <c r="D3007">
        <v>1987</v>
      </c>
      <c r="E3007">
        <v>129.57369790000001</v>
      </c>
      <c r="F3007">
        <v>123.9576737</v>
      </c>
      <c r="G3007">
        <v>135.14506850000001</v>
      </c>
      <c r="H3007">
        <v>76.989320370000002</v>
      </c>
      <c r="I3007">
        <v>73.031691600000002</v>
      </c>
      <c r="J3007">
        <v>80.899364019999993</v>
      </c>
      <c r="K3007">
        <v>0.30521748799999998</v>
      </c>
      <c r="L3007">
        <v>0.20818357000000001</v>
      </c>
      <c r="M3007">
        <v>0.41075588099999999</v>
      </c>
    </row>
    <row r="3008" spans="1:13" x14ac:dyDescent="0.25">
      <c r="A3008" t="s">
        <v>26</v>
      </c>
      <c r="B3008" t="s">
        <v>80</v>
      </c>
      <c r="C3008" t="s">
        <v>14</v>
      </c>
      <c r="D3008">
        <v>1988</v>
      </c>
      <c r="E3008">
        <v>129.60288130000001</v>
      </c>
      <c r="F3008">
        <v>124.030033</v>
      </c>
      <c r="G3008">
        <v>135.1382907</v>
      </c>
      <c r="H3008">
        <v>77.085286139999994</v>
      </c>
      <c r="I3008">
        <v>73.125198499999996</v>
      </c>
      <c r="J3008">
        <v>81.004728220000004</v>
      </c>
      <c r="K3008">
        <v>0.30601735200000002</v>
      </c>
      <c r="L3008">
        <v>0.210228848</v>
      </c>
      <c r="M3008">
        <v>0.41019611099999997</v>
      </c>
    </row>
    <row r="3009" spans="1:13" x14ac:dyDescent="0.25">
      <c r="A3009" t="s">
        <v>26</v>
      </c>
      <c r="B3009" t="s">
        <v>80</v>
      </c>
      <c r="C3009" t="s">
        <v>14</v>
      </c>
      <c r="D3009">
        <v>1989</v>
      </c>
      <c r="E3009">
        <v>129.6237462</v>
      </c>
      <c r="F3009">
        <v>123.9830304</v>
      </c>
      <c r="G3009">
        <v>135.18322130000001</v>
      </c>
      <c r="H3009">
        <v>77.178371979999994</v>
      </c>
      <c r="I3009">
        <v>73.204410100000004</v>
      </c>
      <c r="J3009">
        <v>81.136210199999994</v>
      </c>
      <c r="K3009">
        <v>0.30670524799999999</v>
      </c>
      <c r="L3009">
        <v>0.21078634299999999</v>
      </c>
      <c r="M3009">
        <v>0.41007136599999999</v>
      </c>
    </row>
    <row r="3010" spans="1:13" x14ac:dyDescent="0.25">
      <c r="A3010" t="s">
        <v>26</v>
      </c>
      <c r="B3010" t="s">
        <v>80</v>
      </c>
      <c r="C3010" t="s">
        <v>14</v>
      </c>
      <c r="D3010">
        <v>1990</v>
      </c>
      <c r="E3010">
        <v>129.6307123</v>
      </c>
      <c r="F3010">
        <v>124.00432170000001</v>
      </c>
      <c r="G3010">
        <v>135.23052390000001</v>
      </c>
      <c r="H3010">
        <v>77.262840510000004</v>
      </c>
      <c r="I3010">
        <v>73.271956840000001</v>
      </c>
      <c r="J3010">
        <v>81.230529939999997</v>
      </c>
      <c r="K3010">
        <v>0.30715007900000002</v>
      </c>
      <c r="L3010">
        <v>0.210896365</v>
      </c>
      <c r="M3010">
        <v>0.40884047600000001</v>
      </c>
    </row>
    <row r="3011" spans="1:13" x14ac:dyDescent="0.25">
      <c r="A3011" t="s">
        <v>26</v>
      </c>
      <c r="B3011" t="s">
        <v>80</v>
      </c>
      <c r="C3011" t="s">
        <v>14</v>
      </c>
      <c r="D3011">
        <v>1991</v>
      </c>
      <c r="E3011">
        <v>129.62675179999999</v>
      </c>
      <c r="F3011">
        <v>123.9571816</v>
      </c>
      <c r="G3011">
        <v>135.3093561</v>
      </c>
      <c r="H3011">
        <v>77.337060699999995</v>
      </c>
      <c r="I3011">
        <v>73.382100559999998</v>
      </c>
      <c r="J3011">
        <v>81.250863300000006</v>
      </c>
      <c r="K3011">
        <v>0.30732384299999999</v>
      </c>
      <c r="L3011">
        <v>0.21091928300000001</v>
      </c>
      <c r="M3011">
        <v>0.40809322599999998</v>
      </c>
    </row>
    <row r="3012" spans="1:13" x14ac:dyDescent="0.25">
      <c r="A3012" t="s">
        <v>26</v>
      </c>
      <c r="B3012" t="s">
        <v>80</v>
      </c>
      <c r="C3012" t="s">
        <v>14</v>
      </c>
      <c r="D3012">
        <v>1992</v>
      </c>
      <c r="E3012">
        <v>129.613575</v>
      </c>
      <c r="F3012">
        <v>123.87649519999999</v>
      </c>
      <c r="G3012">
        <v>135.34308619999999</v>
      </c>
      <c r="H3012">
        <v>77.40311792</v>
      </c>
      <c r="I3012">
        <v>73.468069020000002</v>
      </c>
      <c r="J3012">
        <v>81.320618609999997</v>
      </c>
      <c r="K3012">
        <v>0.30729073299999998</v>
      </c>
      <c r="L3012">
        <v>0.21152383999999999</v>
      </c>
      <c r="M3012">
        <v>0.40844637499999997</v>
      </c>
    </row>
    <row r="3013" spans="1:13" x14ac:dyDescent="0.25">
      <c r="A3013" t="s">
        <v>26</v>
      </c>
      <c r="B3013" t="s">
        <v>80</v>
      </c>
      <c r="C3013" t="s">
        <v>14</v>
      </c>
      <c r="D3013">
        <v>1993</v>
      </c>
      <c r="E3013">
        <v>129.59466140000001</v>
      </c>
      <c r="F3013">
        <v>123.81378220000001</v>
      </c>
      <c r="G3013">
        <v>135.33037709999999</v>
      </c>
      <c r="H3013">
        <v>77.463410850000002</v>
      </c>
      <c r="I3013">
        <v>73.503183660000005</v>
      </c>
      <c r="J3013">
        <v>81.379995940000001</v>
      </c>
      <c r="K3013">
        <v>0.30711834399999999</v>
      </c>
      <c r="L3013">
        <v>0.21170782699999999</v>
      </c>
      <c r="M3013">
        <v>0.408075254</v>
      </c>
    </row>
    <row r="3014" spans="1:13" x14ac:dyDescent="0.25">
      <c r="A3014" t="s">
        <v>26</v>
      </c>
      <c r="B3014" t="s">
        <v>80</v>
      </c>
      <c r="C3014" t="s">
        <v>14</v>
      </c>
      <c r="D3014">
        <v>1994</v>
      </c>
      <c r="E3014">
        <v>129.5680548</v>
      </c>
      <c r="F3014">
        <v>123.79344039999999</v>
      </c>
      <c r="G3014">
        <v>135.33968179999999</v>
      </c>
      <c r="H3014">
        <v>77.514358689999995</v>
      </c>
      <c r="I3014">
        <v>73.591367869999999</v>
      </c>
      <c r="J3014">
        <v>81.396011869999995</v>
      </c>
      <c r="K3014">
        <v>0.30664686400000002</v>
      </c>
      <c r="L3014">
        <v>0.21231150200000001</v>
      </c>
      <c r="M3014">
        <v>0.406375345</v>
      </c>
    </row>
    <row r="3015" spans="1:13" x14ac:dyDescent="0.25">
      <c r="A3015" t="s">
        <v>26</v>
      </c>
      <c r="B3015" t="s">
        <v>80</v>
      </c>
      <c r="C3015" t="s">
        <v>14</v>
      </c>
      <c r="D3015">
        <v>1995</v>
      </c>
      <c r="E3015">
        <v>129.53462039999999</v>
      </c>
      <c r="F3015">
        <v>123.7857072</v>
      </c>
      <c r="G3015">
        <v>135.26804010000001</v>
      </c>
      <c r="H3015">
        <v>77.558154669999993</v>
      </c>
      <c r="I3015">
        <v>73.671037179999999</v>
      </c>
      <c r="J3015">
        <v>81.436285929999997</v>
      </c>
      <c r="K3015">
        <v>0.30599136999999998</v>
      </c>
      <c r="L3015">
        <v>0.21220505000000001</v>
      </c>
      <c r="M3015">
        <v>0.40541081800000001</v>
      </c>
    </row>
    <row r="3016" spans="1:13" x14ac:dyDescent="0.25">
      <c r="A3016" t="s">
        <v>26</v>
      </c>
      <c r="B3016" t="s">
        <v>80</v>
      </c>
      <c r="C3016" t="s">
        <v>14</v>
      </c>
      <c r="D3016">
        <v>1996</v>
      </c>
      <c r="E3016">
        <v>129.50060790000001</v>
      </c>
      <c r="F3016">
        <v>123.84352819999999</v>
      </c>
      <c r="G3016">
        <v>135.23894200000001</v>
      </c>
      <c r="H3016">
        <v>77.59569492</v>
      </c>
      <c r="I3016">
        <v>73.762225540000003</v>
      </c>
      <c r="J3016">
        <v>81.484992449999993</v>
      </c>
      <c r="K3016">
        <v>0.30519380400000001</v>
      </c>
      <c r="L3016">
        <v>0.21289281600000001</v>
      </c>
      <c r="M3016">
        <v>0.40349801600000001</v>
      </c>
    </row>
    <row r="3017" spans="1:13" x14ac:dyDescent="0.25">
      <c r="A3017" t="s">
        <v>26</v>
      </c>
      <c r="B3017" t="s">
        <v>80</v>
      </c>
      <c r="C3017" t="s">
        <v>14</v>
      </c>
      <c r="D3017">
        <v>1997</v>
      </c>
      <c r="E3017">
        <v>129.4671941</v>
      </c>
      <c r="F3017">
        <v>123.8467184</v>
      </c>
      <c r="G3017">
        <v>135.20501719999999</v>
      </c>
      <c r="H3017">
        <v>77.629951090000006</v>
      </c>
      <c r="I3017">
        <v>73.88153801</v>
      </c>
      <c r="J3017">
        <v>81.479589369999999</v>
      </c>
      <c r="K3017">
        <v>0.30428382199999998</v>
      </c>
      <c r="L3017">
        <v>0.21266696299999999</v>
      </c>
      <c r="M3017">
        <v>0.40115174399999998</v>
      </c>
    </row>
    <row r="3018" spans="1:13" x14ac:dyDescent="0.25">
      <c r="A3018" t="s">
        <v>26</v>
      </c>
      <c r="B3018" t="s">
        <v>80</v>
      </c>
      <c r="C3018" t="s">
        <v>14</v>
      </c>
      <c r="D3018">
        <v>1998</v>
      </c>
      <c r="E3018">
        <v>129.43690520000001</v>
      </c>
      <c r="F3018">
        <v>123.827314</v>
      </c>
      <c r="G3018">
        <v>135.1532526</v>
      </c>
      <c r="H3018">
        <v>77.664161059999998</v>
      </c>
      <c r="I3018">
        <v>73.959396220000002</v>
      </c>
      <c r="J3018">
        <v>81.496582520000004</v>
      </c>
      <c r="K3018">
        <v>0.30331724599999998</v>
      </c>
      <c r="L3018">
        <v>0.212745393</v>
      </c>
      <c r="M3018">
        <v>0.39965817799999998</v>
      </c>
    </row>
    <row r="3019" spans="1:13" x14ac:dyDescent="0.25">
      <c r="A3019" t="s">
        <v>26</v>
      </c>
      <c r="B3019" t="s">
        <v>80</v>
      </c>
      <c r="C3019" t="s">
        <v>14</v>
      </c>
      <c r="D3019">
        <v>1999</v>
      </c>
      <c r="E3019">
        <v>129.41269009999999</v>
      </c>
      <c r="F3019">
        <v>123.8478791</v>
      </c>
      <c r="G3019">
        <v>135.06148909999999</v>
      </c>
      <c r="H3019">
        <v>77.699083299999998</v>
      </c>
      <c r="I3019">
        <v>73.985672840000007</v>
      </c>
      <c r="J3019">
        <v>81.452471990000006</v>
      </c>
      <c r="K3019">
        <v>0.30236897400000001</v>
      </c>
      <c r="L3019">
        <v>0.213308201</v>
      </c>
      <c r="M3019">
        <v>0.39848435300000001</v>
      </c>
    </row>
    <row r="3020" spans="1:13" x14ac:dyDescent="0.25">
      <c r="A3020" t="s">
        <v>26</v>
      </c>
      <c r="B3020" t="s">
        <v>80</v>
      </c>
      <c r="C3020" t="s">
        <v>14</v>
      </c>
      <c r="D3020">
        <v>2000</v>
      </c>
      <c r="E3020">
        <v>129.39785789999999</v>
      </c>
      <c r="F3020">
        <v>123.91067889999999</v>
      </c>
      <c r="G3020">
        <v>134.94824560000001</v>
      </c>
      <c r="H3020">
        <v>77.736008830000003</v>
      </c>
      <c r="I3020">
        <v>74.023768899999993</v>
      </c>
      <c r="J3020">
        <v>81.497007260000004</v>
      </c>
      <c r="K3020">
        <v>0.30144420999999999</v>
      </c>
      <c r="L3020">
        <v>0.21393228</v>
      </c>
      <c r="M3020">
        <v>0.395149046</v>
      </c>
    </row>
    <row r="3021" spans="1:13" x14ac:dyDescent="0.25">
      <c r="A3021" t="s">
        <v>26</v>
      </c>
      <c r="B3021" t="s">
        <v>80</v>
      </c>
      <c r="C3021" t="s">
        <v>14</v>
      </c>
      <c r="D3021">
        <v>2001</v>
      </c>
      <c r="E3021">
        <v>129.39123459999999</v>
      </c>
      <c r="F3021">
        <v>124.00170300000001</v>
      </c>
      <c r="G3021">
        <v>134.79607139999999</v>
      </c>
      <c r="H3021">
        <v>77.77506228</v>
      </c>
      <c r="I3021">
        <v>74.164990009999997</v>
      </c>
      <c r="J3021">
        <v>81.543448029999993</v>
      </c>
      <c r="K3021">
        <v>0.30056969900000002</v>
      </c>
      <c r="L3021">
        <v>0.214562424</v>
      </c>
      <c r="M3021">
        <v>0.393776238</v>
      </c>
    </row>
    <row r="3022" spans="1:13" x14ac:dyDescent="0.25">
      <c r="A3022" t="s">
        <v>26</v>
      </c>
      <c r="B3022" t="s">
        <v>80</v>
      </c>
      <c r="C3022" t="s">
        <v>14</v>
      </c>
      <c r="D3022">
        <v>2002</v>
      </c>
      <c r="E3022">
        <v>129.3908078</v>
      </c>
      <c r="F3022">
        <v>124.0902705</v>
      </c>
      <c r="G3022">
        <v>134.79626640000001</v>
      </c>
      <c r="H3022">
        <v>77.813860610000006</v>
      </c>
      <c r="I3022">
        <v>74.307216220000001</v>
      </c>
      <c r="J3022">
        <v>81.515873790000001</v>
      </c>
      <c r="K3022">
        <v>0.29965937799999998</v>
      </c>
      <c r="L3022">
        <v>0.21541685999999999</v>
      </c>
      <c r="M3022">
        <v>0.391989384</v>
      </c>
    </row>
    <row r="3023" spans="1:13" x14ac:dyDescent="0.25">
      <c r="A3023" t="s">
        <v>26</v>
      </c>
      <c r="B3023" t="s">
        <v>80</v>
      </c>
      <c r="C3023" t="s">
        <v>14</v>
      </c>
      <c r="D3023">
        <v>2003</v>
      </c>
      <c r="E3023">
        <v>129.40055630000001</v>
      </c>
      <c r="F3023">
        <v>124.1034739</v>
      </c>
      <c r="G3023">
        <v>134.70670759999999</v>
      </c>
      <c r="H3023">
        <v>77.855933390000004</v>
      </c>
      <c r="I3023">
        <v>74.312342880000003</v>
      </c>
      <c r="J3023">
        <v>81.501222049999996</v>
      </c>
      <c r="K3023">
        <v>0.29877912099999998</v>
      </c>
      <c r="L3023">
        <v>0.21524585600000001</v>
      </c>
      <c r="M3023">
        <v>0.39041053399999998</v>
      </c>
    </row>
    <row r="3024" spans="1:13" x14ac:dyDescent="0.25">
      <c r="A3024" t="s">
        <v>26</v>
      </c>
      <c r="B3024" t="s">
        <v>80</v>
      </c>
      <c r="C3024" t="s">
        <v>14</v>
      </c>
      <c r="D3024">
        <v>2004</v>
      </c>
      <c r="E3024">
        <v>129.42097469999999</v>
      </c>
      <c r="F3024">
        <v>124.1222813</v>
      </c>
      <c r="G3024">
        <v>134.6386148</v>
      </c>
      <c r="H3024">
        <v>77.901070059999995</v>
      </c>
      <c r="I3024">
        <v>74.378972279999999</v>
      </c>
      <c r="J3024">
        <v>81.556440230000007</v>
      </c>
      <c r="K3024">
        <v>0.29810646499999999</v>
      </c>
      <c r="L3024">
        <v>0.215484168</v>
      </c>
      <c r="M3024">
        <v>0.38882938</v>
      </c>
    </row>
    <row r="3025" spans="1:13" x14ac:dyDescent="0.25">
      <c r="A3025" t="s">
        <v>26</v>
      </c>
      <c r="B3025" t="s">
        <v>80</v>
      </c>
      <c r="C3025" t="s">
        <v>14</v>
      </c>
      <c r="D3025">
        <v>2005</v>
      </c>
      <c r="E3025">
        <v>129.44673510000001</v>
      </c>
      <c r="F3025">
        <v>124.2353394</v>
      </c>
      <c r="G3025">
        <v>134.61359759999999</v>
      </c>
      <c r="H3025">
        <v>77.948116650000003</v>
      </c>
      <c r="I3025">
        <v>74.404538630000005</v>
      </c>
      <c r="J3025">
        <v>81.645175969999997</v>
      </c>
      <c r="K3025">
        <v>0.297521904</v>
      </c>
      <c r="L3025">
        <v>0.21485818600000001</v>
      </c>
      <c r="M3025">
        <v>0.388373305</v>
      </c>
    </row>
    <row r="3026" spans="1:13" x14ac:dyDescent="0.25">
      <c r="A3026" t="s">
        <v>26</v>
      </c>
      <c r="B3026" t="s">
        <v>80</v>
      </c>
      <c r="C3026" t="s">
        <v>14</v>
      </c>
      <c r="D3026">
        <v>2006</v>
      </c>
      <c r="E3026">
        <v>129.48207909999999</v>
      </c>
      <c r="F3026">
        <v>124.2701014</v>
      </c>
      <c r="G3026">
        <v>134.66735750000001</v>
      </c>
      <c r="H3026">
        <v>78.000399860000002</v>
      </c>
      <c r="I3026">
        <v>74.363709170000007</v>
      </c>
      <c r="J3026">
        <v>81.689877359999997</v>
      </c>
      <c r="K3026">
        <v>0.29706986899999999</v>
      </c>
      <c r="L3026">
        <v>0.213575236</v>
      </c>
      <c r="M3026">
        <v>0.38816645700000002</v>
      </c>
    </row>
    <row r="3027" spans="1:13" x14ac:dyDescent="0.25">
      <c r="A3027" t="s">
        <v>26</v>
      </c>
      <c r="B3027" t="s">
        <v>80</v>
      </c>
      <c r="C3027" t="s">
        <v>14</v>
      </c>
      <c r="D3027">
        <v>2007</v>
      </c>
      <c r="E3027">
        <v>129.52594210000001</v>
      </c>
      <c r="F3027">
        <v>124.2750048</v>
      </c>
      <c r="G3027">
        <v>134.75863649999999</v>
      </c>
      <c r="H3027">
        <v>78.057442570000006</v>
      </c>
      <c r="I3027">
        <v>74.342895510000005</v>
      </c>
      <c r="J3027">
        <v>81.825325230000004</v>
      </c>
      <c r="K3027">
        <v>0.29675520500000002</v>
      </c>
      <c r="L3027">
        <v>0.213607404</v>
      </c>
      <c r="M3027">
        <v>0.38879968599999998</v>
      </c>
    </row>
    <row r="3028" spans="1:13" x14ac:dyDescent="0.25">
      <c r="A3028" t="s">
        <v>26</v>
      </c>
      <c r="B3028" t="s">
        <v>80</v>
      </c>
      <c r="C3028" t="s">
        <v>14</v>
      </c>
      <c r="D3028">
        <v>2008</v>
      </c>
      <c r="E3028">
        <v>129.56723830000001</v>
      </c>
      <c r="F3028">
        <v>124.1764309</v>
      </c>
      <c r="G3028">
        <v>134.98704649999999</v>
      </c>
      <c r="H3028">
        <v>78.112780389999998</v>
      </c>
      <c r="I3028">
        <v>74.31352588</v>
      </c>
      <c r="J3028">
        <v>81.930502419999996</v>
      </c>
      <c r="K3028">
        <v>0.29643926900000001</v>
      </c>
      <c r="L3028">
        <v>0.21268922500000001</v>
      </c>
      <c r="M3028">
        <v>0.39102281999999999</v>
      </c>
    </row>
    <row r="3029" spans="1:13" x14ac:dyDescent="0.25">
      <c r="A3029" t="s">
        <v>26</v>
      </c>
      <c r="B3029" t="s">
        <v>80</v>
      </c>
      <c r="C3029" t="s">
        <v>14</v>
      </c>
      <c r="D3029">
        <v>2009</v>
      </c>
      <c r="E3029">
        <v>129.6036565</v>
      </c>
      <c r="F3029">
        <v>124.0018214</v>
      </c>
      <c r="G3029">
        <v>135.2328871</v>
      </c>
      <c r="H3029">
        <v>78.163578169999994</v>
      </c>
      <c r="I3029">
        <v>74.222281420000002</v>
      </c>
      <c r="J3029">
        <v>82.1481821</v>
      </c>
      <c r="K3029">
        <v>0.29601230000000001</v>
      </c>
      <c r="L3029">
        <v>0.21085547800000001</v>
      </c>
      <c r="M3029">
        <v>0.39350174999999998</v>
      </c>
    </row>
    <row r="3030" spans="1:13" x14ac:dyDescent="0.25">
      <c r="A3030" t="s">
        <v>26</v>
      </c>
      <c r="B3030" t="s">
        <v>80</v>
      </c>
      <c r="C3030" t="s">
        <v>14</v>
      </c>
      <c r="D3030">
        <v>2010</v>
      </c>
      <c r="E3030">
        <v>129.63263649999999</v>
      </c>
      <c r="F3030">
        <v>123.8063875</v>
      </c>
      <c r="G3030">
        <v>135.48986170000001</v>
      </c>
      <c r="H3030">
        <v>78.209880810000001</v>
      </c>
      <c r="I3030">
        <v>74.125783029999994</v>
      </c>
      <c r="J3030">
        <v>82.382589109999998</v>
      </c>
      <c r="K3030">
        <v>0.29545760599999998</v>
      </c>
      <c r="L3030">
        <v>0.20959156000000001</v>
      </c>
      <c r="M3030">
        <v>0.39500990000000002</v>
      </c>
    </row>
    <row r="3031" spans="1:13" x14ac:dyDescent="0.25">
      <c r="A3031" t="s">
        <v>26</v>
      </c>
      <c r="B3031" t="s">
        <v>80</v>
      </c>
      <c r="C3031" t="s">
        <v>14</v>
      </c>
      <c r="D3031">
        <v>2011</v>
      </c>
      <c r="E3031">
        <v>129.65666060000001</v>
      </c>
      <c r="F3031">
        <v>123.4945493</v>
      </c>
      <c r="G3031">
        <v>135.81557979999999</v>
      </c>
      <c r="H3031">
        <v>78.255643500000005</v>
      </c>
      <c r="I3031">
        <v>73.971500660000004</v>
      </c>
      <c r="J3031">
        <v>82.675418730000004</v>
      </c>
      <c r="K3031">
        <v>0.29488766500000002</v>
      </c>
      <c r="L3031">
        <v>0.20546977299999999</v>
      </c>
      <c r="M3031">
        <v>0.39833120500000002</v>
      </c>
    </row>
    <row r="3032" spans="1:13" x14ac:dyDescent="0.25">
      <c r="A3032" t="s">
        <v>26</v>
      </c>
      <c r="B3032" t="s">
        <v>80</v>
      </c>
      <c r="C3032" t="s">
        <v>14</v>
      </c>
      <c r="D3032">
        <v>2012</v>
      </c>
      <c r="E3032">
        <v>129.6813775</v>
      </c>
      <c r="F3032">
        <v>123.1394389</v>
      </c>
      <c r="G3032">
        <v>136.175342</v>
      </c>
      <c r="H3032">
        <v>78.301573840000003</v>
      </c>
      <c r="I3032">
        <v>73.791831490000007</v>
      </c>
      <c r="J3032">
        <v>82.961128540000004</v>
      </c>
      <c r="K3032">
        <v>0.29439610700000002</v>
      </c>
      <c r="L3032">
        <v>0.20065249399999999</v>
      </c>
      <c r="M3032">
        <v>0.40105521799999999</v>
      </c>
    </row>
    <row r="3033" spans="1:13" x14ac:dyDescent="0.25">
      <c r="A3033" t="s">
        <v>26</v>
      </c>
      <c r="B3033" t="s">
        <v>80</v>
      </c>
      <c r="C3033" t="s">
        <v>14</v>
      </c>
      <c r="D3033">
        <v>2013</v>
      </c>
      <c r="E3033">
        <v>129.7028191</v>
      </c>
      <c r="F3033">
        <v>122.8247681</v>
      </c>
      <c r="G3033">
        <v>136.66370029999999</v>
      </c>
      <c r="H3033">
        <v>78.344571360000003</v>
      </c>
      <c r="I3033">
        <v>73.523019009999999</v>
      </c>
      <c r="J3033">
        <v>83.273227899999995</v>
      </c>
      <c r="K3033">
        <v>0.293869402</v>
      </c>
      <c r="L3033">
        <v>0.19485099</v>
      </c>
      <c r="M3033">
        <v>0.40571125299999999</v>
      </c>
    </row>
    <row r="3034" spans="1:13" x14ac:dyDescent="0.25">
      <c r="A3034" t="s">
        <v>26</v>
      </c>
      <c r="B3034" t="s">
        <v>80</v>
      </c>
      <c r="C3034" t="s">
        <v>14</v>
      </c>
      <c r="D3034">
        <v>2014</v>
      </c>
      <c r="E3034">
        <v>129.71876639999999</v>
      </c>
      <c r="F3034">
        <v>122.4540392</v>
      </c>
      <c r="G3034">
        <v>137.07690600000001</v>
      </c>
      <c r="H3034">
        <v>78.38516491</v>
      </c>
      <c r="I3034">
        <v>73.256055430000004</v>
      </c>
      <c r="J3034">
        <v>83.634306640000005</v>
      </c>
      <c r="K3034">
        <v>0.293297101</v>
      </c>
      <c r="L3034">
        <v>0.189586113</v>
      </c>
      <c r="M3034">
        <v>0.410568145</v>
      </c>
    </row>
    <row r="3035" spans="1:13" x14ac:dyDescent="0.25">
      <c r="A3035" t="s">
        <v>26</v>
      </c>
      <c r="B3035" t="s">
        <v>80</v>
      </c>
      <c r="C3035" t="s">
        <v>14</v>
      </c>
      <c r="D3035">
        <v>2015</v>
      </c>
      <c r="E3035">
        <v>129.73042939999999</v>
      </c>
      <c r="F3035">
        <v>121.93855019999999</v>
      </c>
      <c r="G3035">
        <v>137.61039439999999</v>
      </c>
      <c r="H3035">
        <v>78.423813069999994</v>
      </c>
      <c r="I3035">
        <v>72.894960440000006</v>
      </c>
      <c r="J3035">
        <v>83.996409670000006</v>
      </c>
      <c r="K3035">
        <v>0.29269900999999998</v>
      </c>
      <c r="L3035">
        <v>0.18471854100000001</v>
      </c>
      <c r="M3035">
        <v>0.41912469899999999</v>
      </c>
    </row>
    <row r="3036" spans="1:13" x14ac:dyDescent="0.25">
      <c r="A3036" t="s">
        <v>26</v>
      </c>
      <c r="B3036" t="s">
        <v>81</v>
      </c>
      <c r="C3036" t="s">
        <v>14</v>
      </c>
      <c r="D3036">
        <v>1975</v>
      </c>
      <c r="E3036">
        <v>123.0315939</v>
      </c>
      <c r="F3036">
        <v>113.59710269999999</v>
      </c>
      <c r="G3036">
        <v>132.85195110000001</v>
      </c>
      <c r="H3036">
        <v>74.528434450000006</v>
      </c>
      <c r="I3036">
        <v>67.990301740000007</v>
      </c>
      <c r="J3036">
        <v>81.141527620000005</v>
      </c>
      <c r="K3036">
        <v>0.23248640300000001</v>
      </c>
      <c r="L3036">
        <v>0.11955347600000001</v>
      </c>
      <c r="M3036">
        <v>0.374087538</v>
      </c>
    </row>
    <row r="3037" spans="1:13" x14ac:dyDescent="0.25">
      <c r="A3037" t="s">
        <v>26</v>
      </c>
      <c r="B3037" t="s">
        <v>81</v>
      </c>
      <c r="C3037" t="s">
        <v>14</v>
      </c>
      <c r="D3037">
        <v>1976</v>
      </c>
      <c r="E3037">
        <v>123.08508310000001</v>
      </c>
      <c r="F3037">
        <v>114.1864554</v>
      </c>
      <c r="G3037">
        <v>132.35287149999999</v>
      </c>
      <c r="H3037">
        <v>74.590370320000005</v>
      </c>
      <c r="I3037">
        <v>68.311845680000005</v>
      </c>
      <c r="J3037">
        <v>80.857793540000003</v>
      </c>
      <c r="K3037">
        <v>0.23320244700000001</v>
      </c>
      <c r="L3037">
        <v>0.124620272</v>
      </c>
      <c r="M3037">
        <v>0.36935374100000001</v>
      </c>
    </row>
    <row r="3038" spans="1:13" x14ac:dyDescent="0.25">
      <c r="A3038" t="s">
        <v>26</v>
      </c>
      <c r="B3038" t="s">
        <v>81</v>
      </c>
      <c r="C3038" t="s">
        <v>14</v>
      </c>
      <c r="D3038">
        <v>1977</v>
      </c>
      <c r="E3038">
        <v>123.1396582</v>
      </c>
      <c r="F3038">
        <v>114.6665034</v>
      </c>
      <c r="G3038">
        <v>131.8873629</v>
      </c>
      <c r="H3038">
        <v>74.651285169999994</v>
      </c>
      <c r="I3038">
        <v>68.647189490000002</v>
      </c>
      <c r="J3038">
        <v>80.611929570000001</v>
      </c>
      <c r="K3038">
        <v>0.233888394</v>
      </c>
      <c r="L3038">
        <v>0.12952345500000001</v>
      </c>
      <c r="M3038">
        <v>0.36373475100000002</v>
      </c>
    </row>
    <row r="3039" spans="1:13" x14ac:dyDescent="0.25">
      <c r="A3039" t="s">
        <v>26</v>
      </c>
      <c r="B3039" t="s">
        <v>81</v>
      </c>
      <c r="C3039" t="s">
        <v>14</v>
      </c>
      <c r="D3039">
        <v>1978</v>
      </c>
      <c r="E3039">
        <v>123.20123049999999</v>
      </c>
      <c r="F3039">
        <v>115.198708</v>
      </c>
      <c r="G3039">
        <v>131.5925584</v>
      </c>
      <c r="H3039">
        <v>74.714574429999999</v>
      </c>
      <c r="I3039">
        <v>68.94274308</v>
      </c>
      <c r="J3039">
        <v>80.404609019999995</v>
      </c>
      <c r="K3039">
        <v>0.23464270300000001</v>
      </c>
      <c r="L3039">
        <v>0.133730074</v>
      </c>
      <c r="M3039">
        <v>0.35910728600000003</v>
      </c>
    </row>
    <row r="3040" spans="1:13" x14ac:dyDescent="0.25">
      <c r="A3040" t="s">
        <v>26</v>
      </c>
      <c r="B3040" t="s">
        <v>81</v>
      </c>
      <c r="C3040" t="s">
        <v>14</v>
      </c>
      <c r="D3040">
        <v>1979</v>
      </c>
      <c r="E3040">
        <v>123.2682958</v>
      </c>
      <c r="F3040">
        <v>115.6135347</v>
      </c>
      <c r="G3040">
        <v>131.13612280000001</v>
      </c>
      <c r="H3040">
        <v>74.778270800000001</v>
      </c>
      <c r="I3040">
        <v>69.251873009999997</v>
      </c>
      <c r="J3040">
        <v>80.238941069999996</v>
      </c>
      <c r="K3040">
        <v>0.23552347600000001</v>
      </c>
      <c r="L3040">
        <v>0.13718308800000001</v>
      </c>
      <c r="M3040">
        <v>0.35497672299999999</v>
      </c>
    </row>
    <row r="3041" spans="1:13" x14ac:dyDescent="0.25">
      <c r="A3041" t="s">
        <v>26</v>
      </c>
      <c r="B3041" t="s">
        <v>81</v>
      </c>
      <c r="C3041" t="s">
        <v>14</v>
      </c>
      <c r="D3041">
        <v>1980</v>
      </c>
      <c r="E3041">
        <v>123.3274234</v>
      </c>
      <c r="F3041">
        <v>115.8735843</v>
      </c>
      <c r="G3041">
        <v>130.8264916</v>
      </c>
      <c r="H3041">
        <v>74.837253020000006</v>
      </c>
      <c r="I3041">
        <v>69.552542979999998</v>
      </c>
      <c r="J3041">
        <v>80.071832819999997</v>
      </c>
      <c r="K3041">
        <v>0.23628048099999999</v>
      </c>
      <c r="L3041">
        <v>0.140280337</v>
      </c>
      <c r="M3041">
        <v>0.35228130299999999</v>
      </c>
    </row>
    <row r="3042" spans="1:13" x14ac:dyDescent="0.25">
      <c r="A3042" t="s">
        <v>26</v>
      </c>
      <c r="B3042" t="s">
        <v>81</v>
      </c>
      <c r="C3042" t="s">
        <v>14</v>
      </c>
      <c r="D3042">
        <v>1981</v>
      </c>
      <c r="E3042">
        <v>123.371708</v>
      </c>
      <c r="F3042">
        <v>116.063001</v>
      </c>
      <c r="G3042">
        <v>130.6971599</v>
      </c>
      <c r="H3042">
        <v>74.888188850000006</v>
      </c>
      <c r="I3042">
        <v>69.765681729999997</v>
      </c>
      <c r="J3042">
        <v>80.005119480000005</v>
      </c>
      <c r="K3042">
        <v>0.236772391</v>
      </c>
      <c r="L3042">
        <v>0.14335240699999999</v>
      </c>
      <c r="M3042">
        <v>0.34826495200000002</v>
      </c>
    </row>
    <row r="3043" spans="1:13" x14ac:dyDescent="0.25">
      <c r="A3043" t="s">
        <v>26</v>
      </c>
      <c r="B3043" t="s">
        <v>81</v>
      </c>
      <c r="C3043" t="s">
        <v>14</v>
      </c>
      <c r="D3043">
        <v>1982</v>
      </c>
      <c r="E3043">
        <v>123.3975441</v>
      </c>
      <c r="F3043">
        <v>116.3008213</v>
      </c>
      <c r="G3043">
        <v>130.46327070000001</v>
      </c>
      <c r="H3043">
        <v>74.931093160000003</v>
      </c>
      <c r="I3043">
        <v>69.946904549999999</v>
      </c>
      <c r="J3043">
        <v>79.858061379999995</v>
      </c>
      <c r="K3043">
        <v>0.23696982699999999</v>
      </c>
      <c r="L3043">
        <v>0.14555256599999999</v>
      </c>
      <c r="M3043">
        <v>0.34542487900000002</v>
      </c>
    </row>
    <row r="3044" spans="1:13" x14ac:dyDescent="0.25">
      <c r="A3044" t="s">
        <v>26</v>
      </c>
      <c r="B3044" t="s">
        <v>81</v>
      </c>
      <c r="C3044" t="s">
        <v>14</v>
      </c>
      <c r="D3044">
        <v>1983</v>
      </c>
      <c r="E3044">
        <v>123.4085438</v>
      </c>
      <c r="F3044">
        <v>116.4853652</v>
      </c>
      <c r="G3044">
        <v>130.29835969999999</v>
      </c>
      <c r="H3044">
        <v>74.968903249999997</v>
      </c>
      <c r="I3044">
        <v>70.090396429999998</v>
      </c>
      <c r="J3044">
        <v>79.793499170000004</v>
      </c>
      <c r="K3044">
        <v>0.23692158799999999</v>
      </c>
      <c r="L3044">
        <v>0.14688900799999999</v>
      </c>
      <c r="M3044">
        <v>0.34212971599999997</v>
      </c>
    </row>
    <row r="3045" spans="1:13" x14ac:dyDescent="0.25">
      <c r="A3045" t="s">
        <v>26</v>
      </c>
      <c r="B3045" t="s">
        <v>81</v>
      </c>
      <c r="C3045" t="s">
        <v>14</v>
      </c>
      <c r="D3045">
        <v>1984</v>
      </c>
      <c r="E3045">
        <v>123.40012539999999</v>
      </c>
      <c r="F3045">
        <v>116.5945382</v>
      </c>
      <c r="G3045">
        <v>130.15210210000001</v>
      </c>
      <c r="H3045">
        <v>74.998930220000005</v>
      </c>
      <c r="I3045">
        <v>70.207442189999995</v>
      </c>
      <c r="J3045">
        <v>79.725841619999997</v>
      </c>
      <c r="K3045">
        <v>0.23663052000000001</v>
      </c>
      <c r="L3045">
        <v>0.14806492299999999</v>
      </c>
      <c r="M3045">
        <v>0.33886181700000001</v>
      </c>
    </row>
    <row r="3046" spans="1:13" x14ac:dyDescent="0.25">
      <c r="A3046" t="s">
        <v>26</v>
      </c>
      <c r="B3046" t="s">
        <v>81</v>
      </c>
      <c r="C3046" t="s">
        <v>14</v>
      </c>
      <c r="D3046">
        <v>1985</v>
      </c>
      <c r="E3046">
        <v>123.37458669999999</v>
      </c>
      <c r="F3046">
        <v>116.56220070000001</v>
      </c>
      <c r="G3046">
        <v>130.0261093</v>
      </c>
      <c r="H3046">
        <v>75.022299309999994</v>
      </c>
      <c r="I3046">
        <v>70.397390720000004</v>
      </c>
      <c r="J3046">
        <v>79.660589369999997</v>
      </c>
      <c r="K3046">
        <v>0.2360554</v>
      </c>
      <c r="L3046">
        <v>0.14902694399999999</v>
      </c>
      <c r="M3046">
        <v>0.33591014400000002</v>
      </c>
    </row>
    <row r="3047" spans="1:13" x14ac:dyDescent="0.25">
      <c r="A3047" t="s">
        <v>26</v>
      </c>
      <c r="B3047" t="s">
        <v>81</v>
      </c>
      <c r="C3047" t="s">
        <v>14</v>
      </c>
      <c r="D3047">
        <v>1986</v>
      </c>
      <c r="E3047">
        <v>123.3351424</v>
      </c>
      <c r="F3047">
        <v>116.594646</v>
      </c>
      <c r="G3047">
        <v>129.90957420000001</v>
      </c>
      <c r="H3047">
        <v>75.040538650000002</v>
      </c>
      <c r="I3047">
        <v>70.40556694</v>
      </c>
      <c r="J3047">
        <v>79.573864</v>
      </c>
      <c r="K3047">
        <v>0.235308083</v>
      </c>
      <c r="L3047">
        <v>0.148413878</v>
      </c>
      <c r="M3047">
        <v>0.33266359000000001</v>
      </c>
    </row>
    <row r="3048" spans="1:13" x14ac:dyDescent="0.25">
      <c r="A3048" t="s">
        <v>26</v>
      </c>
      <c r="B3048" t="s">
        <v>81</v>
      </c>
      <c r="C3048" t="s">
        <v>14</v>
      </c>
      <c r="D3048">
        <v>1987</v>
      </c>
      <c r="E3048">
        <v>123.27898949999999</v>
      </c>
      <c r="F3048">
        <v>116.5421406</v>
      </c>
      <c r="G3048">
        <v>129.79556930000001</v>
      </c>
      <c r="H3048">
        <v>75.051553799999994</v>
      </c>
      <c r="I3048">
        <v>70.482019930000007</v>
      </c>
      <c r="J3048">
        <v>79.505606589999999</v>
      </c>
      <c r="K3048">
        <v>0.23429488500000001</v>
      </c>
      <c r="L3048">
        <v>0.147622213</v>
      </c>
      <c r="M3048">
        <v>0.33074835400000002</v>
      </c>
    </row>
    <row r="3049" spans="1:13" x14ac:dyDescent="0.25">
      <c r="A3049" t="s">
        <v>26</v>
      </c>
      <c r="B3049" t="s">
        <v>81</v>
      </c>
      <c r="C3049" t="s">
        <v>14</v>
      </c>
      <c r="D3049">
        <v>1988</v>
      </c>
      <c r="E3049">
        <v>123.209157</v>
      </c>
      <c r="F3049">
        <v>116.628163</v>
      </c>
      <c r="G3049">
        <v>129.67633470000001</v>
      </c>
      <c r="H3049">
        <v>75.053736639999997</v>
      </c>
      <c r="I3049">
        <v>70.509647310000005</v>
      </c>
      <c r="J3049">
        <v>79.444674309999996</v>
      </c>
      <c r="K3049">
        <v>0.23300765300000001</v>
      </c>
      <c r="L3049">
        <v>0.14747158799999999</v>
      </c>
      <c r="M3049">
        <v>0.32822190600000001</v>
      </c>
    </row>
    <row r="3050" spans="1:13" x14ac:dyDescent="0.25">
      <c r="A3050" t="s">
        <v>26</v>
      </c>
      <c r="B3050" t="s">
        <v>81</v>
      </c>
      <c r="C3050" t="s">
        <v>14</v>
      </c>
      <c r="D3050">
        <v>1989</v>
      </c>
      <c r="E3050">
        <v>123.1288133</v>
      </c>
      <c r="F3050">
        <v>116.5150154</v>
      </c>
      <c r="G3050">
        <v>129.45920839999999</v>
      </c>
      <c r="H3050">
        <v>75.053033060000004</v>
      </c>
      <c r="I3050">
        <v>70.520886860000005</v>
      </c>
      <c r="J3050">
        <v>79.411625939999993</v>
      </c>
      <c r="K3050">
        <v>0.231495124</v>
      </c>
      <c r="L3050">
        <v>0.147535627</v>
      </c>
      <c r="M3050">
        <v>0.32573637100000002</v>
      </c>
    </row>
    <row r="3051" spans="1:13" x14ac:dyDescent="0.25">
      <c r="A3051" t="s">
        <v>26</v>
      </c>
      <c r="B3051" t="s">
        <v>81</v>
      </c>
      <c r="C3051" t="s">
        <v>14</v>
      </c>
      <c r="D3051">
        <v>1990</v>
      </c>
      <c r="E3051">
        <v>123.04465759999999</v>
      </c>
      <c r="F3051">
        <v>116.51488500000001</v>
      </c>
      <c r="G3051">
        <v>129.26860189999999</v>
      </c>
      <c r="H3051">
        <v>75.05373299</v>
      </c>
      <c r="I3051">
        <v>70.515868280000007</v>
      </c>
      <c r="J3051">
        <v>79.409752539999999</v>
      </c>
      <c r="K3051">
        <v>0.22993506</v>
      </c>
      <c r="L3051">
        <v>0.14701689600000001</v>
      </c>
      <c r="M3051">
        <v>0.323126158</v>
      </c>
    </row>
    <row r="3052" spans="1:13" x14ac:dyDescent="0.25">
      <c r="A3052" t="s">
        <v>26</v>
      </c>
      <c r="B3052" t="s">
        <v>81</v>
      </c>
      <c r="C3052" t="s">
        <v>14</v>
      </c>
      <c r="D3052">
        <v>1991</v>
      </c>
      <c r="E3052">
        <v>122.9632639</v>
      </c>
      <c r="F3052">
        <v>116.5413836</v>
      </c>
      <c r="G3052">
        <v>129.19074409999999</v>
      </c>
      <c r="H3052">
        <v>75.056372539999998</v>
      </c>
      <c r="I3052">
        <v>70.495013029999996</v>
      </c>
      <c r="J3052">
        <v>79.377979319999994</v>
      </c>
      <c r="K3052">
        <v>0.22845480300000001</v>
      </c>
      <c r="L3052">
        <v>0.14584251000000001</v>
      </c>
      <c r="M3052">
        <v>0.31977197000000002</v>
      </c>
    </row>
    <row r="3053" spans="1:13" x14ac:dyDescent="0.25">
      <c r="A3053" t="s">
        <v>26</v>
      </c>
      <c r="B3053" t="s">
        <v>81</v>
      </c>
      <c r="C3053" t="s">
        <v>14</v>
      </c>
      <c r="D3053">
        <v>1992</v>
      </c>
      <c r="E3053">
        <v>122.8832115</v>
      </c>
      <c r="F3053">
        <v>116.5817273</v>
      </c>
      <c r="G3053">
        <v>129.05717709999999</v>
      </c>
      <c r="H3053">
        <v>75.058485379999993</v>
      </c>
      <c r="I3053">
        <v>70.511585030000006</v>
      </c>
      <c r="J3053">
        <v>79.341549380000004</v>
      </c>
      <c r="K3053">
        <v>0.22694520200000001</v>
      </c>
      <c r="L3053">
        <v>0.144358561</v>
      </c>
      <c r="M3053">
        <v>0.31678030000000001</v>
      </c>
    </row>
    <row r="3054" spans="1:13" x14ac:dyDescent="0.25">
      <c r="A3054" t="s">
        <v>26</v>
      </c>
      <c r="B3054" t="s">
        <v>81</v>
      </c>
      <c r="C3054" t="s">
        <v>14</v>
      </c>
      <c r="D3054">
        <v>1993</v>
      </c>
      <c r="E3054">
        <v>122.8035198</v>
      </c>
      <c r="F3054">
        <v>116.5646914</v>
      </c>
      <c r="G3054">
        <v>128.94483450000001</v>
      </c>
      <c r="H3054">
        <v>75.059539599999994</v>
      </c>
      <c r="I3054">
        <v>70.534814310000002</v>
      </c>
      <c r="J3054">
        <v>79.326353319999996</v>
      </c>
      <c r="K3054">
        <v>0.225386804</v>
      </c>
      <c r="L3054">
        <v>0.14381696999999999</v>
      </c>
      <c r="M3054">
        <v>0.31406487199999999</v>
      </c>
    </row>
    <row r="3055" spans="1:13" x14ac:dyDescent="0.25">
      <c r="A3055" t="s">
        <v>26</v>
      </c>
      <c r="B3055" t="s">
        <v>81</v>
      </c>
      <c r="C3055" t="s">
        <v>14</v>
      </c>
      <c r="D3055">
        <v>1994</v>
      </c>
      <c r="E3055">
        <v>122.7246973</v>
      </c>
      <c r="F3055">
        <v>116.472318</v>
      </c>
      <c r="G3055">
        <v>128.83435679999999</v>
      </c>
      <c r="H3055">
        <v>75.058061210000005</v>
      </c>
      <c r="I3055">
        <v>70.642005220000001</v>
      </c>
      <c r="J3055">
        <v>79.286231700000002</v>
      </c>
      <c r="K3055">
        <v>0.22367469800000001</v>
      </c>
      <c r="L3055">
        <v>0.14311938199999999</v>
      </c>
      <c r="M3055">
        <v>0.31155326799999999</v>
      </c>
    </row>
    <row r="3056" spans="1:13" x14ac:dyDescent="0.25">
      <c r="A3056" t="s">
        <v>26</v>
      </c>
      <c r="B3056" t="s">
        <v>81</v>
      </c>
      <c r="C3056" t="s">
        <v>14</v>
      </c>
      <c r="D3056">
        <v>1995</v>
      </c>
      <c r="E3056">
        <v>122.6586356</v>
      </c>
      <c r="F3056">
        <v>116.4887495</v>
      </c>
      <c r="G3056">
        <v>128.735647</v>
      </c>
      <c r="H3056">
        <v>75.062326530000007</v>
      </c>
      <c r="I3056">
        <v>70.684439940000004</v>
      </c>
      <c r="J3056">
        <v>79.230289229999997</v>
      </c>
      <c r="K3056">
        <v>0.22207813700000001</v>
      </c>
      <c r="L3056">
        <v>0.141940285</v>
      </c>
      <c r="M3056">
        <v>0.30902947400000003</v>
      </c>
    </row>
    <row r="3057" spans="1:13" x14ac:dyDescent="0.25">
      <c r="A3057" t="s">
        <v>26</v>
      </c>
      <c r="B3057" t="s">
        <v>81</v>
      </c>
      <c r="C3057" t="s">
        <v>14</v>
      </c>
      <c r="D3057">
        <v>1996</v>
      </c>
      <c r="E3057">
        <v>122.60492619999999</v>
      </c>
      <c r="F3057">
        <v>116.55267809999999</v>
      </c>
      <c r="G3057">
        <v>128.64598849999999</v>
      </c>
      <c r="H3057">
        <v>75.0733441</v>
      </c>
      <c r="I3057">
        <v>70.746981120000001</v>
      </c>
      <c r="J3057">
        <v>79.123572820000007</v>
      </c>
      <c r="K3057">
        <v>0.220625818</v>
      </c>
      <c r="L3057">
        <v>0.14177742600000001</v>
      </c>
      <c r="M3057">
        <v>0.30572362400000003</v>
      </c>
    </row>
    <row r="3058" spans="1:13" x14ac:dyDescent="0.25">
      <c r="A3058" t="s">
        <v>26</v>
      </c>
      <c r="B3058" t="s">
        <v>81</v>
      </c>
      <c r="C3058" t="s">
        <v>14</v>
      </c>
      <c r="D3058">
        <v>1997</v>
      </c>
      <c r="E3058">
        <v>122.5652666</v>
      </c>
      <c r="F3058">
        <v>116.5436179</v>
      </c>
      <c r="G3058">
        <v>128.55053760000001</v>
      </c>
      <c r="H3058">
        <v>75.08889361</v>
      </c>
      <c r="I3058">
        <v>70.908952819999996</v>
      </c>
      <c r="J3058">
        <v>79.034186770000005</v>
      </c>
      <c r="K3058">
        <v>0.21922989400000001</v>
      </c>
      <c r="L3058">
        <v>0.14174308799999999</v>
      </c>
      <c r="M3058">
        <v>0.30397876000000001</v>
      </c>
    </row>
    <row r="3059" spans="1:13" x14ac:dyDescent="0.25">
      <c r="A3059" t="s">
        <v>26</v>
      </c>
      <c r="B3059" t="s">
        <v>81</v>
      </c>
      <c r="C3059" t="s">
        <v>14</v>
      </c>
      <c r="D3059">
        <v>1998</v>
      </c>
      <c r="E3059">
        <v>122.5339216</v>
      </c>
      <c r="F3059">
        <v>116.6078402</v>
      </c>
      <c r="G3059">
        <v>128.40740020000001</v>
      </c>
      <c r="H3059">
        <v>75.111555690000003</v>
      </c>
      <c r="I3059">
        <v>71.061140940000001</v>
      </c>
      <c r="J3059">
        <v>78.940642870000005</v>
      </c>
      <c r="K3059">
        <v>0.217847071</v>
      </c>
      <c r="L3059">
        <v>0.14196266299999999</v>
      </c>
      <c r="M3059">
        <v>0.30217053599999999</v>
      </c>
    </row>
    <row r="3060" spans="1:13" x14ac:dyDescent="0.25">
      <c r="A3060" t="s">
        <v>26</v>
      </c>
      <c r="B3060" t="s">
        <v>81</v>
      </c>
      <c r="C3060" t="s">
        <v>14</v>
      </c>
      <c r="D3060">
        <v>1999</v>
      </c>
      <c r="E3060">
        <v>122.51129469999999</v>
      </c>
      <c r="F3060">
        <v>116.7652504</v>
      </c>
      <c r="G3060">
        <v>128.22465840000001</v>
      </c>
      <c r="H3060">
        <v>75.134166350000001</v>
      </c>
      <c r="I3060">
        <v>71.209733920000005</v>
      </c>
      <c r="J3060">
        <v>78.858073090000005</v>
      </c>
      <c r="K3060">
        <v>0.216288695</v>
      </c>
      <c r="L3060">
        <v>0.14148998400000001</v>
      </c>
      <c r="M3060">
        <v>0.30058508099999998</v>
      </c>
    </row>
    <row r="3061" spans="1:13" x14ac:dyDescent="0.25">
      <c r="A3061" t="s">
        <v>26</v>
      </c>
      <c r="B3061" t="s">
        <v>81</v>
      </c>
      <c r="C3061" t="s">
        <v>14</v>
      </c>
      <c r="D3061">
        <v>2000</v>
      </c>
      <c r="E3061">
        <v>122.5004004</v>
      </c>
      <c r="F3061">
        <v>116.92449809999999</v>
      </c>
      <c r="G3061">
        <v>128.0443191</v>
      </c>
      <c r="H3061">
        <v>75.158425589999993</v>
      </c>
      <c r="I3061">
        <v>71.373074919999993</v>
      </c>
      <c r="J3061">
        <v>78.801237740000005</v>
      </c>
      <c r="K3061">
        <v>0.21468187599999999</v>
      </c>
      <c r="L3061">
        <v>0.14224869900000001</v>
      </c>
      <c r="M3061">
        <v>0.29884794100000001</v>
      </c>
    </row>
    <row r="3062" spans="1:13" x14ac:dyDescent="0.25">
      <c r="A3062" t="s">
        <v>26</v>
      </c>
      <c r="B3062" t="s">
        <v>81</v>
      </c>
      <c r="C3062" t="s">
        <v>14</v>
      </c>
      <c r="D3062">
        <v>2001</v>
      </c>
      <c r="E3062">
        <v>122.50575619999999</v>
      </c>
      <c r="F3062">
        <v>117.08936490000001</v>
      </c>
      <c r="G3062">
        <v>127.84158050000001</v>
      </c>
      <c r="H3062">
        <v>75.183844289999996</v>
      </c>
      <c r="I3062">
        <v>71.501764840000007</v>
      </c>
      <c r="J3062">
        <v>78.683690409999997</v>
      </c>
      <c r="K3062">
        <v>0.21300213000000001</v>
      </c>
      <c r="L3062">
        <v>0.142301395</v>
      </c>
      <c r="M3062">
        <v>0.29499440500000002</v>
      </c>
    </row>
    <row r="3063" spans="1:13" x14ac:dyDescent="0.25">
      <c r="A3063" t="s">
        <v>26</v>
      </c>
      <c r="B3063" t="s">
        <v>81</v>
      </c>
      <c r="C3063" t="s">
        <v>14</v>
      </c>
      <c r="D3063">
        <v>2002</v>
      </c>
      <c r="E3063">
        <v>122.5337813</v>
      </c>
      <c r="F3063">
        <v>117.2922487</v>
      </c>
      <c r="G3063">
        <v>127.721795</v>
      </c>
      <c r="H3063">
        <v>75.212062900000006</v>
      </c>
      <c r="I3063">
        <v>71.660378050000006</v>
      </c>
      <c r="J3063">
        <v>78.590812479999997</v>
      </c>
      <c r="K3063">
        <v>0.21128826000000001</v>
      </c>
      <c r="L3063">
        <v>0.14124372099999999</v>
      </c>
      <c r="M3063">
        <v>0.29158002900000002</v>
      </c>
    </row>
    <row r="3064" spans="1:13" x14ac:dyDescent="0.25">
      <c r="A3064" t="s">
        <v>26</v>
      </c>
      <c r="B3064" t="s">
        <v>81</v>
      </c>
      <c r="C3064" t="s">
        <v>14</v>
      </c>
      <c r="D3064">
        <v>2003</v>
      </c>
      <c r="E3064">
        <v>122.587749</v>
      </c>
      <c r="F3064">
        <v>117.5172448</v>
      </c>
      <c r="G3064">
        <v>127.6047796</v>
      </c>
      <c r="H3064">
        <v>75.248238869999994</v>
      </c>
      <c r="I3064">
        <v>71.862819869999996</v>
      </c>
      <c r="J3064">
        <v>78.496833780000003</v>
      </c>
      <c r="K3064">
        <v>0.20969458399999999</v>
      </c>
      <c r="L3064">
        <v>0.14074324999999999</v>
      </c>
      <c r="M3064">
        <v>0.288143447</v>
      </c>
    </row>
    <row r="3065" spans="1:13" x14ac:dyDescent="0.25">
      <c r="A3065" t="s">
        <v>26</v>
      </c>
      <c r="B3065" t="s">
        <v>81</v>
      </c>
      <c r="C3065" t="s">
        <v>14</v>
      </c>
      <c r="D3065">
        <v>2004</v>
      </c>
      <c r="E3065">
        <v>122.66554360000001</v>
      </c>
      <c r="F3065">
        <v>117.69663730000001</v>
      </c>
      <c r="G3065">
        <v>127.49181799999999</v>
      </c>
      <c r="H3065">
        <v>75.291984119999995</v>
      </c>
      <c r="I3065">
        <v>72.020092849999997</v>
      </c>
      <c r="J3065">
        <v>78.391760149999996</v>
      </c>
      <c r="K3065">
        <v>0.208174634</v>
      </c>
      <c r="L3065">
        <v>0.140413555</v>
      </c>
      <c r="M3065">
        <v>0.28527033099999999</v>
      </c>
    </row>
    <row r="3066" spans="1:13" x14ac:dyDescent="0.25">
      <c r="A3066" t="s">
        <v>26</v>
      </c>
      <c r="B3066" t="s">
        <v>81</v>
      </c>
      <c r="C3066" t="s">
        <v>14</v>
      </c>
      <c r="D3066">
        <v>2005</v>
      </c>
      <c r="E3066">
        <v>122.7660419</v>
      </c>
      <c r="F3066">
        <v>117.94623730000001</v>
      </c>
      <c r="G3066">
        <v>127.53983409999999</v>
      </c>
      <c r="H3066">
        <v>75.34240226</v>
      </c>
      <c r="I3066">
        <v>72.217829309999999</v>
      </c>
      <c r="J3066">
        <v>78.358997149999993</v>
      </c>
      <c r="K3066">
        <v>0.20669199499999999</v>
      </c>
      <c r="L3066">
        <v>0.14015597699999999</v>
      </c>
      <c r="M3066">
        <v>0.28231085299999997</v>
      </c>
    </row>
    <row r="3067" spans="1:13" x14ac:dyDescent="0.25">
      <c r="A3067" t="s">
        <v>26</v>
      </c>
      <c r="B3067" t="s">
        <v>81</v>
      </c>
      <c r="C3067" t="s">
        <v>14</v>
      </c>
      <c r="D3067">
        <v>2006</v>
      </c>
      <c r="E3067">
        <v>122.8928162</v>
      </c>
      <c r="F3067">
        <v>118.2322927</v>
      </c>
      <c r="G3067">
        <v>127.4671843</v>
      </c>
      <c r="H3067">
        <v>75.40229866</v>
      </c>
      <c r="I3067">
        <v>72.364115749999996</v>
      </c>
      <c r="J3067">
        <v>78.346125749999999</v>
      </c>
      <c r="K3067">
        <v>0.20533517900000001</v>
      </c>
      <c r="L3067">
        <v>0.139203413</v>
      </c>
      <c r="M3067">
        <v>0.27893514000000003</v>
      </c>
    </row>
    <row r="3068" spans="1:13" x14ac:dyDescent="0.25">
      <c r="A3068" t="s">
        <v>26</v>
      </c>
      <c r="B3068" t="s">
        <v>81</v>
      </c>
      <c r="C3068" t="s">
        <v>14</v>
      </c>
      <c r="D3068">
        <v>2007</v>
      </c>
      <c r="E3068">
        <v>123.0454021</v>
      </c>
      <c r="F3068">
        <v>118.5230693</v>
      </c>
      <c r="G3068">
        <v>127.4738157</v>
      </c>
      <c r="H3068">
        <v>75.473932430000005</v>
      </c>
      <c r="I3068">
        <v>72.533578800000001</v>
      </c>
      <c r="J3068">
        <v>78.338559610000004</v>
      </c>
      <c r="K3068">
        <v>0.20421518599999999</v>
      </c>
      <c r="L3068">
        <v>0.13778362699999999</v>
      </c>
      <c r="M3068">
        <v>0.27625760999999999</v>
      </c>
    </row>
    <row r="3069" spans="1:13" x14ac:dyDescent="0.25">
      <c r="A3069" t="s">
        <v>26</v>
      </c>
      <c r="B3069" t="s">
        <v>81</v>
      </c>
      <c r="C3069" t="s">
        <v>14</v>
      </c>
      <c r="D3069">
        <v>2008</v>
      </c>
      <c r="E3069">
        <v>123.21603159999999</v>
      </c>
      <c r="F3069">
        <v>118.8526545</v>
      </c>
      <c r="G3069">
        <v>127.57760879999999</v>
      </c>
      <c r="H3069">
        <v>75.554591139999999</v>
      </c>
      <c r="I3069">
        <v>72.66777252</v>
      </c>
      <c r="J3069">
        <v>78.357556439999996</v>
      </c>
      <c r="K3069">
        <v>0.203289782</v>
      </c>
      <c r="L3069">
        <v>0.13765170400000001</v>
      </c>
      <c r="M3069">
        <v>0.27635973600000002</v>
      </c>
    </row>
    <row r="3070" spans="1:13" x14ac:dyDescent="0.25">
      <c r="A3070" t="s">
        <v>26</v>
      </c>
      <c r="B3070" t="s">
        <v>81</v>
      </c>
      <c r="C3070" t="s">
        <v>14</v>
      </c>
      <c r="D3070">
        <v>2009</v>
      </c>
      <c r="E3070">
        <v>123.39776259999999</v>
      </c>
      <c r="F3070">
        <v>119.00123480000001</v>
      </c>
      <c r="G3070">
        <v>127.77833</v>
      </c>
      <c r="H3070">
        <v>75.639111850000006</v>
      </c>
      <c r="I3070">
        <v>72.766558099999997</v>
      </c>
      <c r="J3070">
        <v>78.423288350000007</v>
      </c>
      <c r="K3070">
        <v>0.20241917600000001</v>
      </c>
      <c r="L3070">
        <v>0.13565549700000001</v>
      </c>
      <c r="M3070">
        <v>0.27618967700000002</v>
      </c>
    </row>
    <row r="3071" spans="1:13" x14ac:dyDescent="0.25">
      <c r="A3071" t="s">
        <v>26</v>
      </c>
      <c r="B3071" t="s">
        <v>81</v>
      </c>
      <c r="C3071" t="s">
        <v>14</v>
      </c>
      <c r="D3071">
        <v>2010</v>
      </c>
      <c r="E3071">
        <v>123.58542660000001</v>
      </c>
      <c r="F3071">
        <v>119.1743524</v>
      </c>
      <c r="G3071">
        <v>127.96160020000001</v>
      </c>
      <c r="H3071">
        <v>75.727353199999996</v>
      </c>
      <c r="I3071">
        <v>72.838643939999997</v>
      </c>
      <c r="J3071">
        <v>78.583397050000002</v>
      </c>
      <c r="K3071">
        <v>0.2015488</v>
      </c>
      <c r="L3071">
        <v>0.13363356400000001</v>
      </c>
      <c r="M3071">
        <v>0.27568531099999999</v>
      </c>
    </row>
    <row r="3072" spans="1:13" x14ac:dyDescent="0.25">
      <c r="A3072" t="s">
        <v>26</v>
      </c>
      <c r="B3072" t="s">
        <v>81</v>
      </c>
      <c r="C3072" t="s">
        <v>14</v>
      </c>
      <c r="D3072">
        <v>2011</v>
      </c>
      <c r="E3072">
        <v>123.7784681</v>
      </c>
      <c r="F3072">
        <v>119.3394211</v>
      </c>
      <c r="G3072">
        <v>128.28373920000001</v>
      </c>
      <c r="H3072">
        <v>75.813816009999996</v>
      </c>
      <c r="I3072">
        <v>72.883662509999994</v>
      </c>
      <c r="J3072">
        <v>78.773296029999997</v>
      </c>
      <c r="K3072">
        <v>0.200668554</v>
      </c>
      <c r="L3072">
        <v>0.131607221</v>
      </c>
      <c r="M3072">
        <v>0.27693490599999998</v>
      </c>
    </row>
    <row r="3073" spans="1:13" x14ac:dyDescent="0.25">
      <c r="A3073" t="s">
        <v>26</v>
      </c>
      <c r="B3073" t="s">
        <v>81</v>
      </c>
      <c r="C3073" t="s">
        <v>14</v>
      </c>
      <c r="D3073">
        <v>2012</v>
      </c>
      <c r="E3073">
        <v>123.9808999</v>
      </c>
      <c r="F3073">
        <v>119.4233701</v>
      </c>
      <c r="G3073">
        <v>128.70700729999999</v>
      </c>
      <c r="H3073">
        <v>75.905989939999998</v>
      </c>
      <c r="I3073">
        <v>72.900396130000004</v>
      </c>
      <c r="J3073">
        <v>78.985491429999996</v>
      </c>
      <c r="K3073">
        <v>0.19998502600000001</v>
      </c>
      <c r="L3073">
        <v>0.12815316199999999</v>
      </c>
      <c r="M3073">
        <v>0.280945522</v>
      </c>
    </row>
    <row r="3074" spans="1:13" x14ac:dyDescent="0.25">
      <c r="A3074" t="s">
        <v>26</v>
      </c>
      <c r="B3074" t="s">
        <v>81</v>
      </c>
      <c r="C3074" t="s">
        <v>14</v>
      </c>
      <c r="D3074">
        <v>2013</v>
      </c>
      <c r="E3074">
        <v>124.182592</v>
      </c>
      <c r="F3074">
        <v>119.3644599</v>
      </c>
      <c r="G3074">
        <v>129.22961409999999</v>
      </c>
      <c r="H3074">
        <v>75.997743220000004</v>
      </c>
      <c r="I3074">
        <v>72.840450450000006</v>
      </c>
      <c r="J3074">
        <v>79.231241780000005</v>
      </c>
      <c r="K3074">
        <v>0.19935557100000001</v>
      </c>
      <c r="L3074">
        <v>0.12525766099999999</v>
      </c>
      <c r="M3074">
        <v>0.28487328499999998</v>
      </c>
    </row>
    <row r="3075" spans="1:13" x14ac:dyDescent="0.25">
      <c r="A3075" t="s">
        <v>26</v>
      </c>
      <c r="B3075" t="s">
        <v>81</v>
      </c>
      <c r="C3075" t="s">
        <v>14</v>
      </c>
      <c r="D3075">
        <v>2014</v>
      </c>
      <c r="E3075">
        <v>124.38092279999999</v>
      </c>
      <c r="F3075">
        <v>119.19358819999999</v>
      </c>
      <c r="G3075">
        <v>129.8150795</v>
      </c>
      <c r="H3075">
        <v>76.090570459999995</v>
      </c>
      <c r="I3075">
        <v>72.714877389999998</v>
      </c>
      <c r="J3075">
        <v>79.562736990000005</v>
      </c>
      <c r="K3075">
        <v>0.19879519600000001</v>
      </c>
      <c r="L3075">
        <v>0.121419081</v>
      </c>
      <c r="M3075">
        <v>0.289903876</v>
      </c>
    </row>
    <row r="3076" spans="1:13" x14ac:dyDescent="0.25">
      <c r="A3076" t="s">
        <v>26</v>
      </c>
      <c r="B3076" t="s">
        <v>81</v>
      </c>
      <c r="C3076" t="s">
        <v>14</v>
      </c>
      <c r="D3076">
        <v>2015</v>
      </c>
      <c r="E3076">
        <v>124.578225</v>
      </c>
      <c r="F3076">
        <v>118.9503902</v>
      </c>
      <c r="G3076">
        <v>130.45400000000001</v>
      </c>
      <c r="H3076">
        <v>76.182530400000005</v>
      </c>
      <c r="I3076">
        <v>72.504987760000006</v>
      </c>
      <c r="J3076">
        <v>79.935537699999998</v>
      </c>
      <c r="K3076">
        <v>0.198275218</v>
      </c>
      <c r="L3076">
        <v>0.117153115</v>
      </c>
      <c r="M3076">
        <v>0.29508992499999998</v>
      </c>
    </row>
    <row r="3077" spans="1:13" x14ac:dyDescent="0.25">
      <c r="A3077" t="s">
        <v>26</v>
      </c>
      <c r="B3077" t="s">
        <v>82</v>
      </c>
      <c r="C3077" t="s">
        <v>14</v>
      </c>
      <c r="D3077">
        <v>1975</v>
      </c>
      <c r="E3077">
        <v>127.4372576</v>
      </c>
      <c r="F3077">
        <v>118.42945539999999</v>
      </c>
      <c r="G3077">
        <v>136.26457909999999</v>
      </c>
      <c r="H3077">
        <v>78.747541830000003</v>
      </c>
      <c r="I3077">
        <v>72.667321380000004</v>
      </c>
      <c r="J3077">
        <v>84.984937360000004</v>
      </c>
      <c r="K3077">
        <v>0.29173072100000003</v>
      </c>
      <c r="L3077">
        <v>0.16770626899999999</v>
      </c>
      <c r="M3077">
        <v>0.42520775599999999</v>
      </c>
    </row>
    <row r="3078" spans="1:13" x14ac:dyDescent="0.25">
      <c r="A3078" t="s">
        <v>26</v>
      </c>
      <c r="B3078" t="s">
        <v>82</v>
      </c>
      <c r="C3078" t="s">
        <v>14</v>
      </c>
      <c r="D3078">
        <v>1976</v>
      </c>
      <c r="E3078">
        <v>127.40824000000001</v>
      </c>
      <c r="F3078">
        <v>119.0729867</v>
      </c>
      <c r="G3078">
        <v>135.54671630000001</v>
      </c>
      <c r="H3078">
        <v>78.76693487</v>
      </c>
      <c r="I3078">
        <v>73.079818579999994</v>
      </c>
      <c r="J3078">
        <v>84.556335489999995</v>
      </c>
      <c r="K3078">
        <v>0.29071098200000001</v>
      </c>
      <c r="L3078">
        <v>0.17230232600000001</v>
      </c>
      <c r="M3078">
        <v>0.41628119699999999</v>
      </c>
    </row>
    <row r="3079" spans="1:13" x14ac:dyDescent="0.25">
      <c r="A3079" t="s">
        <v>26</v>
      </c>
      <c r="B3079" t="s">
        <v>82</v>
      </c>
      <c r="C3079" t="s">
        <v>14</v>
      </c>
      <c r="D3079">
        <v>1977</v>
      </c>
      <c r="E3079">
        <v>127.37574290000001</v>
      </c>
      <c r="F3079">
        <v>119.52097089999999</v>
      </c>
      <c r="G3079">
        <v>134.84161259999999</v>
      </c>
      <c r="H3079">
        <v>78.781383910000002</v>
      </c>
      <c r="I3079">
        <v>73.407271359999996</v>
      </c>
      <c r="J3079">
        <v>84.147481330000005</v>
      </c>
      <c r="K3079">
        <v>0.28965179699999999</v>
      </c>
      <c r="L3079">
        <v>0.177931905</v>
      </c>
      <c r="M3079">
        <v>0.40785346</v>
      </c>
    </row>
    <row r="3080" spans="1:13" x14ac:dyDescent="0.25">
      <c r="A3080" t="s">
        <v>26</v>
      </c>
      <c r="B3080" t="s">
        <v>82</v>
      </c>
      <c r="C3080" t="s">
        <v>14</v>
      </c>
      <c r="D3080">
        <v>1978</v>
      </c>
      <c r="E3080">
        <v>127.33867840000001</v>
      </c>
      <c r="F3080">
        <v>119.9523064</v>
      </c>
      <c r="G3080">
        <v>134.3417728</v>
      </c>
      <c r="H3080">
        <v>78.794127560000007</v>
      </c>
      <c r="I3080">
        <v>73.703775859999993</v>
      </c>
      <c r="J3080">
        <v>83.812037340000003</v>
      </c>
      <c r="K3080">
        <v>0.28857132200000002</v>
      </c>
      <c r="L3080">
        <v>0.18249489399999999</v>
      </c>
      <c r="M3080">
        <v>0.39974806899999998</v>
      </c>
    </row>
    <row r="3081" spans="1:13" x14ac:dyDescent="0.25">
      <c r="A3081" t="s">
        <v>26</v>
      </c>
      <c r="B3081" t="s">
        <v>82</v>
      </c>
      <c r="C3081" t="s">
        <v>14</v>
      </c>
      <c r="D3081">
        <v>1979</v>
      </c>
      <c r="E3081">
        <v>127.29669920000001</v>
      </c>
      <c r="F3081">
        <v>120.2476817</v>
      </c>
      <c r="G3081">
        <v>133.83649800000001</v>
      </c>
      <c r="H3081">
        <v>78.804563869999996</v>
      </c>
      <c r="I3081">
        <v>74.127347729999997</v>
      </c>
      <c r="J3081">
        <v>83.421697100000003</v>
      </c>
      <c r="K3081">
        <v>0.28743056900000002</v>
      </c>
      <c r="L3081">
        <v>0.18686529099999999</v>
      </c>
      <c r="M3081">
        <v>0.39218535599999998</v>
      </c>
    </row>
    <row r="3082" spans="1:13" x14ac:dyDescent="0.25">
      <c r="A3082" t="s">
        <v>26</v>
      </c>
      <c r="B3082" t="s">
        <v>82</v>
      </c>
      <c r="C3082" t="s">
        <v>14</v>
      </c>
      <c r="D3082">
        <v>1980</v>
      </c>
      <c r="E3082">
        <v>127.2521869</v>
      </c>
      <c r="F3082">
        <v>120.5350444</v>
      </c>
      <c r="G3082">
        <v>133.4136963</v>
      </c>
      <c r="H3082">
        <v>78.814582049999999</v>
      </c>
      <c r="I3082">
        <v>74.426869030000006</v>
      </c>
      <c r="J3082">
        <v>83.225010940000004</v>
      </c>
      <c r="K3082">
        <v>0.28627982299999999</v>
      </c>
      <c r="L3082">
        <v>0.191398071</v>
      </c>
      <c r="M3082">
        <v>0.38604351599999998</v>
      </c>
    </row>
    <row r="3083" spans="1:13" x14ac:dyDescent="0.25">
      <c r="A3083" t="s">
        <v>26</v>
      </c>
      <c r="B3083" t="s">
        <v>82</v>
      </c>
      <c r="C3083" t="s">
        <v>14</v>
      </c>
      <c r="D3083">
        <v>1981</v>
      </c>
      <c r="E3083">
        <v>127.2046443</v>
      </c>
      <c r="F3083">
        <v>120.8508393</v>
      </c>
      <c r="G3083">
        <v>133.0442142</v>
      </c>
      <c r="H3083">
        <v>78.825504039999998</v>
      </c>
      <c r="I3083">
        <v>74.768906220000005</v>
      </c>
      <c r="J3083">
        <v>82.924309370000003</v>
      </c>
      <c r="K3083">
        <v>0.28514631299999998</v>
      </c>
      <c r="L3083">
        <v>0.19570020499999999</v>
      </c>
      <c r="M3083">
        <v>0.37995008600000002</v>
      </c>
    </row>
    <row r="3084" spans="1:13" x14ac:dyDescent="0.25">
      <c r="A3084" t="s">
        <v>26</v>
      </c>
      <c r="B3084" t="s">
        <v>82</v>
      </c>
      <c r="C3084" t="s">
        <v>14</v>
      </c>
      <c r="D3084">
        <v>1982</v>
      </c>
      <c r="E3084">
        <v>127.1567891</v>
      </c>
      <c r="F3084">
        <v>121.1895751</v>
      </c>
      <c r="G3084">
        <v>132.67402039999999</v>
      </c>
      <c r="H3084">
        <v>78.836704089999998</v>
      </c>
      <c r="I3084">
        <v>75.027032349999999</v>
      </c>
      <c r="J3084">
        <v>82.630004639999996</v>
      </c>
      <c r="K3084">
        <v>0.284026365</v>
      </c>
      <c r="L3084">
        <v>0.19889969399999999</v>
      </c>
      <c r="M3084">
        <v>0.37492595400000001</v>
      </c>
    </row>
    <row r="3085" spans="1:13" x14ac:dyDescent="0.25">
      <c r="A3085" t="s">
        <v>26</v>
      </c>
      <c r="B3085" t="s">
        <v>82</v>
      </c>
      <c r="C3085" t="s">
        <v>14</v>
      </c>
      <c r="D3085">
        <v>1983</v>
      </c>
      <c r="E3085">
        <v>127.1096041</v>
      </c>
      <c r="F3085">
        <v>121.58140229999999</v>
      </c>
      <c r="G3085">
        <v>132.34966460000001</v>
      </c>
      <c r="H3085">
        <v>78.849894269999993</v>
      </c>
      <c r="I3085">
        <v>75.27796481</v>
      </c>
      <c r="J3085">
        <v>82.349398320000006</v>
      </c>
      <c r="K3085">
        <v>0.282965772</v>
      </c>
      <c r="L3085">
        <v>0.20190462000000001</v>
      </c>
      <c r="M3085">
        <v>0.37031625800000001</v>
      </c>
    </row>
    <row r="3086" spans="1:13" x14ac:dyDescent="0.25">
      <c r="A3086" t="s">
        <v>26</v>
      </c>
      <c r="B3086" t="s">
        <v>82</v>
      </c>
      <c r="C3086" t="s">
        <v>14</v>
      </c>
      <c r="D3086">
        <v>1984</v>
      </c>
      <c r="E3086">
        <v>127.06548189999999</v>
      </c>
      <c r="F3086">
        <v>121.8884272</v>
      </c>
      <c r="G3086">
        <v>132.0140739</v>
      </c>
      <c r="H3086">
        <v>78.867087249999997</v>
      </c>
      <c r="I3086">
        <v>75.502898439999996</v>
      </c>
      <c r="J3086">
        <v>82.173311209999994</v>
      </c>
      <c r="K3086">
        <v>0.28199744199999999</v>
      </c>
      <c r="L3086">
        <v>0.20329211899999999</v>
      </c>
      <c r="M3086">
        <v>0.365753989</v>
      </c>
    </row>
    <row r="3087" spans="1:13" x14ac:dyDescent="0.25">
      <c r="A3087" t="s">
        <v>26</v>
      </c>
      <c r="B3087" t="s">
        <v>82</v>
      </c>
      <c r="C3087" t="s">
        <v>14</v>
      </c>
      <c r="D3087">
        <v>1985</v>
      </c>
      <c r="E3087">
        <v>127.0245942</v>
      </c>
      <c r="F3087">
        <v>122.14331369999999</v>
      </c>
      <c r="G3087">
        <v>131.74156930000001</v>
      </c>
      <c r="H3087">
        <v>78.889262900000006</v>
      </c>
      <c r="I3087">
        <v>75.732940679999999</v>
      </c>
      <c r="J3087">
        <v>82.009169689999993</v>
      </c>
      <c r="K3087">
        <v>0.28111525799999998</v>
      </c>
      <c r="L3087">
        <v>0.20515672300000001</v>
      </c>
      <c r="M3087">
        <v>0.36200083599999999</v>
      </c>
    </row>
    <row r="3088" spans="1:13" x14ac:dyDescent="0.25">
      <c r="A3088" t="s">
        <v>26</v>
      </c>
      <c r="B3088" t="s">
        <v>82</v>
      </c>
      <c r="C3088" t="s">
        <v>14</v>
      </c>
      <c r="D3088">
        <v>1986</v>
      </c>
      <c r="E3088">
        <v>126.9845761</v>
      </c>
      <c r="F3088">
        <v>122.410381</v>
      </c>
      <c r="G3088">
        <v>131.442939</v>
      </c>
      <c r="H3088">
        <v>78.911823760000004</v>
      </c>
      <c r="I3088">
        <v>75.917585399999993</v>
      </c>
      <c r="J3088">
        <v>81.875113959999993</v>
      </c>
      <c r="K3088">
        <v>0.28019188299999997</v>
      </c>
      <c r="L3088">
        <v>0.20770969</v>
      </c>
      <c r="M3088">
        <v>0.35965643400000002</v>
      </c>
    </row>
    <row r="3089" spans="1:13" x14ac:dyDescent="0.25">
      <c r="A3089" t="s">
        <v>26</v>
      </c>
      <c r="B3089" t="s">
        <v>82</v>
      </c>
      <c r="C3089" t="s">
        <v>14</v>
      </c>
      <c r="D3089">
        <v>1987</v>
      </c>
      <c r="E3089">
        <v>126.94220749999999</v>
      </c>
      <c r="F3089">
        <v>122.5883589</v>
      </c>
      <c r="G3089">
        <v>131.20765220000001</v>
      </c>
      <c r="H3089">
        <v>78.93363866</v>
      </c>
      <c r="I3089">
        <v>76.056307329999996</v>
      </c>
      <c r="J3089">
        <v>81.745105800000005</v>
      </c>
      <c r="K3089">
        <v>0.27917910699999998</v>
      </c>
      <c r="L3089">
        <v>0.20884033599999999</v>
      </c>
      <c r="M3089">
        <v>0.35722416400000001</v>
      </c>
    </row>
    <row r="3090" spans="1:13" x14ac:dyDescent="0.25">
      <c r="A3090" t="s">
        <v>26</v>
      </c>
      <c r="B3090" t="s">
        <v>82</v>
      </c>
      <c r="C3090" t="s">
        <v>14</v>
      </c>
      <c r="D3090">
        <v>1988</v>
      </c>
      <c r="E3090">
        <v>126.90129450000001</v>
      </c>
      <c r="F3090">
        <v>122.7317012</v>
      </c>
      <c r="G3090">
        <v>130.92851730000001</v>
      </c>
      <c r="H3090">
        <v>78.958573389999998</v>
      </c>
      <c r="I3090">
        <v>76.209793640000001</v>
      </c>
      <c r="J3090">
        <v>81.669567310000005</v>
      </c>
      <c r="K3090">
        <v>0.27816131799999999</v>
      </c>
      <c r="L3090">
        <v>0.209681277</v>
      </c>
      <c r="M3090">
        <v>0.35409982899999998</v>
      </c>
    </row>
    <row r="3091" spans="1:13" x14ac:dyDescent="0.25">
      <c r="A3091" t="s">
        <v>26</v>
      </c>
      <c r="B3091" t="s">
        <v>82</v>
      </c>
      <c r="C3091" t="s">
        <v>14</v>
      </c>
      <c r="D3091">
        <v>1989</v>
      </c>
      <c r="E3091">
        <v>126.8642959</v>
      </c>
      <c r="F3091">
        <v>122.80662409999999</v>
      </c>
      <c r="G3091">
        <v>130.7789081</v>
      </c>
      <c r="H3091">
        <v>78.987545510000004</v>
      </c>
      <c r="I3091">
        <v>76.343824089999998</v>
      </c>
      <c r="J3091">
        <v>81.594653730000005</v>
      </c>
      <c r="K3091">
        <v>0.277139462</v>
      </c>
      <c r="L3091">
        <v>0.20904652100000001</v>
      </c>
      <c r="M3091">
        <v>0.35180906499999998</v>
      </c>
    </row>
    <row r="3092" spans="1:13" x14ac:dyDescent="0.25">
      <c r="A3092" t="s">
        <v>26</v>
      </c>
      <c r="B3092" t="s">
        <v>82</v>
      </c>
      <c r="C3092" t="s">
        <v>14</v>
      </c>
      <c r="D3092">
        <v>1990</v>
      </c>
      <c r="E3092">
        <v>126.823859</v>
      </c>
      <c r="F3092">
        <v>122.9546711</v>
      </c>
      <c r="G3092">
        <v>130.599388</v>
      </c>
      <c r="H3092">
        <v>79.017964199999994</v>
      </c>
      <c r="I3092">
        <v>76.435846229999996</v>
      </c>
      <c r="J3092">
        <v>81.546254829999995</v>
      </c>
      <c r="K3092">
        <v>0.27603535600000001</v>
      </c>
      <c r="L3092">
        <v>0.20874060899999999</v>
      </c>
      <c r="M3092">
        <v>0.34874712099999999</v>
      </c>
    </row>
    <row r="3093" spans="1:13" x14ac:dyDescent="0.25">
      <c r="A3093" t="s">
        <v>26</v>
      </c>
      <c r="B3093" t="s">
        <v>82</v>
      </c>
      <c r="C3093" t="s">
        <v>14</v>
      </c>
      <c r="D3093">
        <v>1991</v>
      </c>
      <c r="E3093">
        <v>126.78549940000001</v>
      </c>
      <c r="F3093">
        <v>122.98481150000001</v>
      </c>
      <c r="G3093">
        <v>130.49270089999999</v>
      </c>
      <c r="H3093">
        <v>79.049850739999997</v>
      </c>
      <c r="I3093">
        <v>76.537118530000001</v>
      </c>
      <c r="J3093">
        <v>81.496579409999995</v>
      </c>
      <c r="K3093">
        <v>0.27484209999999998</v>
      </c>
      <c r="L3093">
        <v>0.20950754699999999</v>
      </c>
      <c r="M3093">
        <v>0.34609443000000001</v>
      </c>
    </row>
    <row r="3094" spans="1:13" x14ac:dyDescent="0.25">
      <c r="A3094" t="s">
        <v>26</v>
      </c>
      <c r="B3094" t="s">
        <v>82</v>
      </c>
      <c r="C3094" t="s">
        <v>14</v>
      </c>
      <c r="D3094">
        <v>1992</v>
      </c>
      <c r="E3094">
        <v>126.7502569</v>
      </c>
      <c r="F3094">
        <v>123.0174878</v>
      </c>
      <c r="G3094">
        <v>130.31083150000001</v>
      </c>
      <c r="H3094">
        <v>79.083581370000005</v>
      </c>
      <c r="I3094">
        <v>76.653069180000003</v>
      </c>
      <c r="J3094">
        <v>81.467574749999997</v>
      </c>
      <c r="K3094">
        <v>0.273590693</v>
      </c>
      <c r="L3094">
        <v>0.20884703399999999</v>
      </c>
      <c r="M3094">
        <v>0.34451614699999999</v>
      </c>
    </row>
    <row r="3095" spans="1:13" x14ac:dyDescent="0.25">
      <c r="A3095" t="s">
        <v>26</v>
      </c>
      <c r="B3095" t="s">
        <v>82</v>
      </c>
      <c r="C3095" t="s">
        <v>14</v>
      </c>
      <c r="D3095">
        <v>1993</v>
      </c>
      <c r="E3095">
        <v>126.7189145</v>
      </c>
      <c r="F3095">
        <v>123.1271366</v>
      </c>
      <c r="G3095">
        <v>130.22806750000001</v>
      </c>
      <c r="H3095">
        <v>79.119970460000005</v>
      </c>
      <c r="I3095">
        <v>76.742293939999996</v>
      </c>
      <c r="J3095">
        <v>81.449801140000005</v>
      </c>
      <c r="K3095">
        <v>0.27227977799999997</v>
      </c>
      <c r="L3095">
        <v>0.207558881</v>
      </c>
      <c r="M3095">
        <v>0.34193532500000001</v>
      </c>
    </row>
    <row r="3096" spans="1:13" x14ac:dyDescent="0.25">
      <c r="A3096" t="s">
        <v>26</v>
      </c>
      <c r="B3096" t="s">
        <v>82</v>
      </c>
      <c r="C3096" t="s">
        <v>14</v>
      </c>
      <c r="D3096">
        <v>1994</v>
      </c>
      <c r="E3096">
        <v>126.6986057</v>
      </c>
      <c r="F3096">
        <v>123.1198406</v>
      </c>
      <c r="G3096">
        <v>130.18035570000001</v>
      </c>
      <c r="H3096">
        <v>79.159716380000006</v>
      </c>
      <c r="I3096">
        <v>76.84848375</v>
      </c>
      <c r="J3096">
        <v>81.454516830000003</v>
      </c>
      <c r="K3096">
        <v>0.27095603400000001</v>
      </c>
      <c r="L3096">
        <v>0.20729394300000001</v>
      </c>
      <c r="M3096">
        <v>0.34004047500000001</v>
      </c>
    </row>
    <row r="3097" spans="1:13" x14ac:dyDescent="0.25">
      <c r="A3097" t="s">
        <v>26</v>
      </c>
      <c r="B3097" t="s">
        <v>82</v>
      </c>
      <c r="C3097" t="s">
        <v>14</v>
      </c>
      <c r="D3097">
        <v>1995</v>
      </c>
      <c r="E3097">
        <v>126.6926787</v>
      </c>
      <c r="F3097">
        <v>123.2440144</v>
      </c>
      <c r="G3097">
        <v>130.07315929999999</v>
      </c>
      <c r="H3097">
        <v>79.202228989999995</v>
      </c>
      <c r="I3097">
        <v>76.935566370000004</v>
      </c>
      <c r="J3097">
        <v>81.45550806</v>
      </c>
      <c r="K3097">
        <v>0.26966012499999997</v>
      </c>
      <c r="L3097">
        <v>0.20705457099999999</v>
      </c>
      <c r="M3097">
        <v>0.338594534</v>
      </c>
    </row>
    <row r="3098" spans="1:13" x14ac:dyDescent="0.25">
      <c r="A3098" t="s">
        <v>26</v>
      </c>
      <c r="B3098" t="s">
        <v>82</v>
      </c>
      <c r="C3098" t="s">
        <v>14</v>
      </c>
      <c r="D3098">
        <v>1996</v>
      </c>
      <c r="E3098">
        <v>126.6982375</v>
      </c>
      <c r="F3098">
        <v>123.2973465</v>
      </c>
      <c r="G3098">
        <v>130.01779590000001</v>
      </c>
      <c r="H3098">
        <v>79.24772548</v>
      </c>
      <c r="I3098">
        <v>77.058617889999994</v>
      </c>
      <c r="J3098">
        <v>81.468589710000003</v>
      </c>
      <c r="K3098">
        <v>0.26835637000000001</v>
      </c>
      <c r="L3098">
        <v>0.20658875900000001</v>
      </c>
      <c r="M3098">
        <v>0.33541448499999998</v>
      </c>
    </row>
    <row r="3099" spans="1:13" x14ac:dyDescent="0.25">
      <c r="A3099" t="s">
        <v>26</v>
      </c>
      <c r="B3099" t="s">
        <v>82</v>
      </c>
      <c r="C3099" t="s">
        <v>14</v>
      </c>
      <c r="D3099">
        <v>1997</v>
      </c>
      <c r="E3099">
        <v>126.721942</v>
      </c>
      <c r="F3099">
        <v>123.3035077</v>
      </c>
      <c r="G3099">
        <v>129.97911730000001</v>
      </c>
      <c r="H3099">
        <v>79.299070499999999</v>
      </c>
      <c r="I3099">
        <v>77.136901320000007</v>
      </c>
      <c r="J3099">
        <v>81.450865129999997</v>
      </c>
      <c r="K3099">
        <v>0.267150887</v>
      </c>
      <c r="L3099">
        <v>0.20622923600000001</v>
      </c>
      <c r="M3099">
        <v>0.332491651</v>
      </c>
    </row>
    <row r="3100" spans="1:13" x14ac:dyDescent="0.25">
      <c r="A3100" t="s">
        <v>26</v>
      </c>
      <c r="B3100" t="s">
        <v>82</v>
      </c>
      <c r="C3100" t="s">
        <v>14</v>
      </c>
      <c r="D3100">
        <v>1998</v>
      </c>
      <c r="E3100">
        <v>126.7666523</v>
      </c>
      <c r="F3100">
        <v>123.38154350000001</v>
      </c>
      <c r="G3100">
        <v>129.89381270000001</v>
      </c>
      <c r="H3100">
        <v>79.355472000000006</v>
      </c>
      <c r="I3100">
        <v>77.2393316</v>
      </c>
      <c r="J3100">
        <v>81.473078279999996</v>
      </c>
      <c r="K3100">
        <v>0.26602896700000001</v>
      </c>
      <c r="L3100">
        <v>0.20617286300000001</v>
      </c>
      <c r="M3100">
        <v>0.33021330500000001</v>
      </c>
    </row>
    <row r="3101" spans="1:13" x14ac:dyDescent="0.25">
      <c r="A3101" t="s">
        <v>26</v>
      </c>
      <c r="B3101" t="s">
        <v>82</v>
      </c>
      <c r="C3101" t="s">
        <v>14</v>
      </c>
      <c r="D3101">
        <v>1999</v>
      </c>
      <c r="E3101">
        <v>126.8343203</v>
      </c>
      <c r="F3101">
        <v>123.5768509</v>
      </c>
      <c r="G3101">
        <v>129.84474510000001</v>
      </c>
      <c r="H3101">
        <v>79.415964329999994</v>
      </c>
      <c r="I3101">
        <v>77.386444909999994</v>
      </c>
      <c r="J3101">
        <v>81.446329480000003</v>
      </c>
      <c r="K3101">
        <v>0.26495359299999999</v>
      </c>
      <c r="L3101">
        <v>0.20752595900000001</v>
      </c>
      <c r="M3101">
        <v>0.32827748899999998</v>
      </c>
    </row>
    <row r="3102" spans="1:13" x14ac:dyDescent="0.25">
      <c r="A3102" t="s">
        <v>26</v>
      </c>
      <c r="B3102" t="s">
        <v>82</v>
      </c>
      <c r="C3102" t="s">
        <v>14</v>
      </c>
      <c r="D3102">
        <v>2000</v>
      </c>
      <c r="E3102">
        <v>126.923643</v>
      </c>
      <c r="F3102">
        <v>123.805136</v>
      </c>
      <c r="G3102">
        <v>129.83447090000001</v>
      </c>
      <c r="H3102">
        <v>79.479350710000006</v>
      </c>
      <c r="I3102">
        <v>77.499905179999999</v>
      </c>
      <c r="J3102">
        <v>81.434362739999997</v>
      </c>
      <c r="K3102">
        <v>0.26389865000000001</v>
      </c>
      <c r="L3102">
        <v>0.20758600799999999</v>
      </c>
      <c r="M3102">
        <v>0.325032824</v>
      </c>
    </row>
    <row r="3103" spans="1:13" x14ac:dyDescent="0.25">
      <c r="A3103" t="s">
        <v>26</v>
      </c>
      <c r="B3103" t="s">
        <v>82</v>
      </c>
      <c r="C3103" t="s">
        <v>14</v>
      </c>
      <c r="D3103">
        <v>2001</v>
      </c>
      <c r="E3103">
        <v>127.0332942</v>
      </c>
      <c r="F3103">
        <v>124.0696885</v>
      </c>
      <c r="G3103">
        <v>129.8550314</v>
      </c>
      <c r="H3103">
        <v>79.543973440000002</v>
      </c>
      <c r="I3103">
        <v>77.652862389999996</v>
      </c>
      <c r="J3103">
        <v>81.426846530000006</v>
      </c>
      <c r="K3103">
        <v>0.26283488199999999</v>
      </c>
      <c r="L3103">
        <v>0.20777804</v>
      </c>
      <c r="M3103">
        <v>0.32234919400000001</v>
      </c>
    </row>
    <row r="3104" spans="1:13" x14ac:dyDescent="0.25">
      <c r="A3104" t="s">
        <v>26</v>
      </c>
      <c r="B3104" t="s">
        <v>82</v>
      </c>
      <c r="C3104" t="s">
        <v>14</v>
      </c>
      <c r="D3104">
        <v>2002</v>
      </c>
      <c r="E3104">
        <v>127.16559580000001</v>
      </c>
      <c r="F3104">
        <v>124.3591042</v>
      </c>
      <c r="G3104">
        <v>129.87430380000001</v>
      </c>
      <c r="H3104">
        <v>79.610892800000002</v>
      </c>
      <c r="I3104">
        <v>77.776132829999995</v>
      </c>
      <c r="J3104">
        <v>81.405700769999996</v>
      </c>
      <c r="K3104">
        <v>0.26177640000000002</v>
      </c>
      <c r="L3104">
        <v>0.20726196999999999</v>
      </c>
      <c r="M3104">
        <v>0.31992335599999999</v>
      </c>
    </row>
    <row r="3105" spans="1:13" x14ac:dyDescent="0.25">
      <c r="A3105" t="s">
        <v>26</v>
      </c>
      <c r="B3105" t="s">
        <v>82</v>
      </c>
      <c r="C3105" t="s">
        <v>14</v>
      </c>
      <c r="D3105">
        <v>2003</v>
      </c>
      <c r="E3105">
        <v>127.3157391</v>
      </c>
      <c r="F3105">
        <v>124.63065589999999</v>
      </c>
      <c r="G3105">
        <v>129.93778649999999</v>
      </c>
      <c r="H3105">
        <v>79.679063740000004</v>
      </c>
      <c r="I3105">
        <v>77.905669990000007</v>
      </c>
      <c r="J3105">
        <v>81.406707370000007</v>
      </c>
      <c r="K3105">
        <v>0.26071565600000002</v>
      </c>
      <c r="L3105">
        <v>0.20682444999999999</v>
      </c>
      <c r="M3105">
        <v>0.31748335300000002</v>
      </c>
    </row>
    <row r="3106" spans="1:13" x14ac:dyDescent="0.25">
      <c r="A3106" t="s">
        <v>26</v>
      </c>
      <c r="B3106" t="s">
        <v>82</v>
      </c>
      <c r="C3106" t="s">
        <v>14</v>
      </c>
      <c r="D3106">
        <v>2004</v>
      </c>
      <c r="E3106">
        <v>127.4734888</v>
      </c>
      <c r="F3106">
        <v>124.9076793</v>
      </c>
      <c r="G3106">
        <v>130.044454</v>
      </c>
      <c r="H3106">
        <v>79.746185080000004</v>
      </c>
      <c r="I3106">
        <v>78.02941869</v>
      </c>
      <c r="J3106">
        <v>81.417929990000005</v>
      </c>
      <c r="K3106">
        <v>0.25957195799999999</v>
      </c>
      <c r="L3106">
        <v>0.207405484</v>
      </c>
      <c r="M3106">
        <v>0.31531199799999998</v>
      </c>
    </row>
    <row r="3107" spans="1:13" x14ac:dyDescent="0.25">
      <c r="A3107" t="s">
        <v>26</v>
      </c>
      <c r="B3107" t="s">
        <v>82</v>
      </c>
      <c r="C3107" t="s">
        <v>14</v>
      </c>
      <c r="D3107">
        <v>2005</v>
      </c>
      <c r="E3107">
        <v>127.63529939999999</v>
      </c>
      <c r="F3107">
        <v>125.16946249999999</v>
      </c>
      <c r="G3107">
        <v>130.14943489999999</v>
      </c>
      <c r="H3107">
        <v>79.813599350000004</v>
      </c>
      <c r="I3107">
        <v>78.131306260000002</v>
      </c>
      <c r="J3107">
        <v>81.434930530000003</v>
      </c>
      <c r="K3107">
        <v>0.25837254500000001</v>
      </c>
      <c r="L3107">
        <v>0.20756387800000001</v>
      </c>
      <c r="M3107">
        <v>0.31335350200000001</v>
      </c>
    </row>
    <row r="3108" spans="1:13" x14ac:dyDescent="0.25">
      <c r="A3108" t="s">
        <v>26</v>
      </c>
      <c r="B3108" t="s">
        <v>82</v>
      </c>
      <c r="C3108" t="s">
        <v>14</v>
      </c>
      <c r="D3108">
        <v>2006</v>
      </c>
      <c r="E3108">
        <v>127.8015388</v>
      </c>
      <c r="F3108">
        <v>125.4228607</v>
      </c>
      <c r="G3108">
        <v>130.2895226</v>
      </c>
      <c r="H3108">
        <v>79.886271969999996</v>
      </c>
      <c r="I3108">
        <v>78.252835259999998</v>
      </c>
      <c r="J3108">
        <v>81.489397839999995</v>
      </c>
      <c r="K3108">
        <v>0.25714288299999999</v>
      </c>
      <c r="L3108">
        <v>0.207941029</v>
      </c>
      <c r="M3108">
        <v>0.31191701100000002</v>
      </c>
    </row>
    <row r="3109" spans="1:13" x14ac:dyDescent="0.25">
      <c r="A3109" t="s">
        <v>26</v>
      </c>
      <c r="B3109" t="s">
        <v>82</v>
      </c>
      <c r="C3109" t="s">
        <v>14</v>
      </c>
      <c r="D3109">
        <v>2007</v>
      </c>
      <c r="E3109">
        <v>127.9775334</v>
      </c>
      <c r="F3109">
        <v>125.621252</v>
      </c>
      <c r="G3109">
        <v>130.4327581</v>
      </c>
      <c r="H3109">
        <v>79.966922839999995</v>
      </c>
      <c r="I3109">
        <v>78.350084179999996</v>
      </c>
      <c r="J3109">
        <v>81.567127360000001</v>
      </c>
      <c r="K3109">
        <v>0.25597698899999999</v>
      </c>
      <c r="L3109">
        <v>0.20673964</v>
      </c>
      <c r="M3109">
        <v>0.31143555899999997</v>
      </c>
    </row>
    <row r="3110" spans="1:13" x14ac:dyDescent="0.25">
      <c r="A3110" t="s">
        <v>26</v>
      </c>
      <c r="B3110" t="s">
        <v>82</v>
      </c>
      <c r="C3110" t="s">
        <v>14</v>
      </c>
      <c r="D3110">
        <v>2008</v>
      </c>
      <c r="E3110">
        <v>128.15599349999999</v>
      </c>
      <c r="F3110">
        <v>125.7698903</v>
      </c>
      <c r="G3110">
        <v>130.62122450000001</v>
      </c>
      <c r="H3110">
        <v>80.055795470000007</v>
      </c>
      <c r="I3110">
        <v>78.458728219999998</v>
      </c>
      <c r="J3110">
        <v>81.670552090000001</v>
      </c>
      <c r="K3110">
        <v>0.25488074700000002</v>
      </c>
      <c r="L3110">
        <v>0.20514164100000001</v>
      </c>
      <c r="M3110">
        <v>0.31088663799999999</v>
      </c>
    </row>
    <row r="3111" spans="1:13" x14ac:dyDescent="0.25">
      <c r="A3111" t="s">
        <v>26</v>
      </c>
      <c r="B3111" t="s">
        <v>82</v>
      </c>
      <c r="C3111" t="s">
        <v>14</v>
      </c>
      <c r="D3111">
        <v>2009</v>
      </c>
      <c r="E3111">
        <v>128.3276232</v>
      </c>
      <c r="F3111">
        <v>125.8762469</v>
      </c>
      <c r="G3111">
        <v>130.86359340000001</v>
      </c>
      <c r="H3111">
        <v>80.149209440000007</v>
      </c>
      <c r="I3111">
        <v>78.520091449999995</v>
      </c>
      <c r="J3111">
        <v>81.810363080000002</v>
      </c>
      <c r="K3111">
        <v>0.25374616100000003</v>
      </c>
      <c r="L3111">
        <v>0.202705467</v>
      </c>
      <c r="M3111">
        <v>0.31218103000000003</v>
      </c>
    </row>
    <row r="3112" spans="1:13" x14ac:dyDescent="0.25">
      <c r="A3112" t="s">
        <v>26</v>
      </c>
      <c r="B3112" t="s">
        <v>82</v>
      </c>
      <c r="C3112" t="s">
        <v>14</v>
      </c>
      <c r="D3112">
        <v>2010</v>
      </c>
      <c r="E3112">
        <v>128.49738289999999</v>
      </c>
      <c r="F3112">
        <v>125.93772</v>
      </c>
      <c r="G3112">
        <v>131.14510480000001</v>
      </c>
      <c r="H3112">
        <v>80.253454289999993</v>
      </c>
      <c r="I3112">
        <v>78.526468820000005</v>
      </c>
      <c r="J3112">
        <v>82.025117870000003</v>
      </c>
      <c r="K3112">
        <v>0.25279058799999998</v>
      </c>
      <c r="L3112">
        <v>0.19964253500000001</v>
      </c>
      <c r="M3112">
        <v>0.31450524899999999</v>
      </c>
    </row>
    <row r="3113" spans="1:13" x14ac:dyDescent="0.25">
      <c r="A3113" t="s">
        <v>26</v>
      </c>
      <c r="B3113" t="s">
        <v>82</v>
      </c>
      <c r="C3113" t="s">
        <v>14</v>
      </c>
      <c r="D3113">
        <v>2011</v>
      </c>
      <c r="E3113">
        <v>128.66722440000001</v>
      </c>
      <c r="F3113">
        <v>125.89228850000001</v>
      </c>
      <c r="G3113">
        <v>131.4832384</v>
      </c>
      <c r="H3113">
        <v>80.365035590000005</v>
      </c>
      <c r="I3113">
        <v>78.543471100000005</v>
      </c>
      <c r="J3113">
        <v>82.231931200000005</v>
      </c>
      <c r="K3113">
        <v>0.252033232</v>
      </c>
      <c r="L3113">
        <v>0.196123773</v>
      </c>
      <c r="M3113">
        <v>0.316992616</v>
      </c>
    </row>
    <row r="3114" spans="1:13" x14ac:dyDescent="0.25">
      <c r="A3114" t="s">
        <v>26</v>
      </c>
      <c r="B3114" t="s">
        <v>82</v>
      </c>
      <c r="C3114" t="s">
        <v>14</v>
      </c>
      <c r="D3114">
        <v>2012</v>
      </c>
      <c r="E3114">
        <v>128.8227976</v>
      </c>
      <c r="F3114">
        <v>125.8009191</v>
      </c>
      <c r="G3114">
        <v>131.8534884</v>
      </c>
      <c r="H3114">
        <v>80.470172230000003</v>
      </c>
      <c r="I3114">
        <v>78.506724500000004</v>
      </c>
      <c r="J3114">
        <v>82.492347870000003</v>
      </c>
      <c r="K3114">
        <v>0.25106558899999998</v>
      </c>
      <c r="L3114">
        <v>0.19142607</v>
      </c>
      <c r="M3114">
        <v>0.31986671799999999</v>
      </c>
    </row>
    <row r="3115" spans="1:13" x14ac:dyDescent="0.25">
      <c r="A3115" t="s">
        <v>26</v>
      </c>
      <c r="B3115" t="s">
        <v>82</v>
      </c>
      <c r="C3115" t="s">
        <v>14</v>
      </c>
      <c r="D3115">
        <v>2013</v>
      </c>
      <c r="E3115">
        <v>128.97703039999999</v>
      </c>
      <c r="F3115">
        <v>125.6561452</v>
      </c>
      <c r="G3115">
        <v>132.26115369999999</v>
      </c>
      <c r="H3115">
        <v>80.576253879999996</v>
      </c>
      <c r="I3115">
        <v>78.415240940000004</v>
      </c>
      <c r="J3115">
        <v>82.772133190000005</v>
      </c>
      <c r="K3115">
        <v>0.25013785300000002</v>
      </c>
      <c r="L3115">
        <v>0.18624896199999999</v>
      </c>
      <c r="M3115">
        <v>0.32458353600000001</v>
      </c>
    </row>
    <row r="3116" spans="1:13" x14ac:dyDescent="0.25">
      <c r="A3116" t="s">
        <v>26</v>
      </c>
      <c r="B3116" t="s">
        <v>82</v>
      </c>
      <c r="C3116" t="s">
        <v>14</v>
      </c>
      <c r="D3116">
        <v>2014</v>
      </c>
      <c r="E3116">
        <v>129.1281247</v>
      </c>
      <c r="F3116">
        <v>125.4265589</v>
      </c>
      <c r="G3116">
        <v>132.7372488</v>
      </c>
      <c r="H3116">
        <v>80.681197789999999</v>
      </c>
      <c r="I3116">
        <v>78.288811929999994</v>
      </c>
      <c r="J3116">
        <v>83.152847410000007</v>
      </c>
      <c r="K3116">
        <v>0.24926026100000001</v>
      </c>
      <c r="L3116">
        <v>0.180937455</v>
      </c>
      <c r="M3116">
        <v>0.33028018100000001</v>
      </c>
    </row>
    <row r="3117" spans="1:13" x14ac:dyDescent="0.25">
      <c r="A3117" t="s">
        <v>26</v>
      </c>
      <c r="B3117" t="s">
        <v>82</v>
      </c>
      <c r="C3117" t="s">
        <v>14</v>
      </c>
      <c r="D3117">
        <v>2015</v>
      </c>
      <c r="E3117">
        <v>129.27900410000001</v>
      </c>
      <c r="F3117">
        <v>125.1823146</v>
      </c>
      <c r="G3117">
        <v>133.32455150000001</v>
      </c>
      <c r="H3117">
        <v>80.786141259999994</v>
      </c>
      <c r="I3117">
        <v>78.101464980000003</v>
      </c>
      <c r="J3117">
        <v>83.525332779999999</v>
      </c>
      <c r="K3117">
        <v>0.248442576</v>
      </c>
      <c r="L3117">
        <v>0.17417748599999999</v>
      </c>
      <c r="M3117">
        <v>0.33593960899999997</v>
      </c>
    </row>
    <row r="3118" spans="1:13" x14ac:dyDescent="0.25">
      <c r="A3118" t="s">
        <v>26</v>
      </c>
      <c r="B3118" t="s">
        <v>83</v>
      </c>
      <c r="C3118" t="s">
        <v>14</v>
      </c>
      <c r="D3118">
        <v>1975</v>
      </c>
      <c r="E3118">
        <v>123.72774510000001</v>
      </c>
      <c r="F3118">
        <v>114.33237149999999</v>
      </c>
      <c r="G3118">
        <v>133.15932129999999</v>
      </c>
      <c r="H3118">
        <v>75.319500070000004</v>
      </c>
      <c r="I3118">
        <v>68.719657819999995</v>
      </c>
      <c r="J3118">
        <v>81.655857839999996</v>
      </c>
      <c r="K3118">
        <v>0.25711254100000003</v>
      </c>
      <c r="L3118">
        <v>0.14660494900000001</v>
      </c>
      <c r="M3118">
        <v>0.39369668699999999</v>
      </c>
    </row>
    <row r="3119" spans="1:13" x14ac:dyDescent="0.25">
      <c r="A3119" t="s">
        <v>26</v>
      </c>
      <c r="B3119" t="s">
        <v>83</v>
      </c>
      <c r="C3119" t="s">
        <v>14</v>
      </c>
      <c r="D3119">
        <v>1976</v>
      </c>
      <c r="E3119">
        <v>123.7539228</v>
      </c>
      <c r="F3119">
        <v>114.8043481</v>
      </c>
      <c r="G3119">
        <v>132.73177340000001</v>
      </c>
      <c r="H3119">
        <v>75.349962099999999</v>
      </c>
      <c r="I3119">
        <v>69.05556559</v>
      </c>
      <c r="J3119">
        <v>81.327243550000006</v>
      </c>
      <c r="K3119">
        <v>0.25615538599999998</v>
      </c>
      <c r="L3119">
        <v>0.149490552</v>
      </c>
      <c r="M3119">
        <v>0.38399175000000002</v>
      </c>
    </row>
    <row r="3120" spans="1:13" x14ac:dyDescent="0.25">
      <c r="A3120" t="s">
        <v>26</v>
      </c>
      <c r="B3120" t="s">
        <v>83</v>
      </c>
      <c r="C3120" t="s">
        <v>14</v>
      </c>
      <c r="D3120">
        <v>1977</v>
      </c>
      <c r="E3120">
        <v>123.78784159999999</v>
      </c>
      <c r="F3120">
        <v>115.2232518</v>
      </c>
      <c r="G3120">
        <v>132.29844650000001</v>
      </c>
      <c r="H3120">
        <v>75.383576629999993</v>
      </c>
      <c r="I3120">
        <v>69.488272019999997</v>
      </c>
      <c r="J3120">
        <v>81.045793070000002</v>
      </c>
      <c r="K3120">
        <v>0.255383158</v>
      </c>
      <c r="L3120">
        <v>0.15333406099999999</v>
      </c>
      <c r="M3120">
        <v>0.37654688800000002</v>
      </c>
    </row>
    <row r="3121" spans="1:13" x14ac:dyDescent="0.25">
      <c r="A3121" t="s">
        <v>26</v>
      </c>
      <c r="B3121" t="s">
        <v>83</v>
      </c>
      <c r="C3121" t="s">
        <v>14</v>
      </c>
      <c r="D3121">
        <v>1978</v>
      </c>
      <c r="E3121">
        <v>123.82638350000001</v>
      </c>
      <c r="F3121">
        <v>115.6795321</v>
      </c>
      <c r="G3121">
        <v>132.0077005</v>
      </c>
      <c r="H3121">
        <v>75.420656280000003</v>
      </c>
      <c r="I3121">
        <v>69.822193400000003</v>
      </c>
      <c r="J3121">
        <v>80.760457520000003</v>
      </c>
      <c r="K3121">
        <v>0.25475198100000002</v>
      </c>
      <c r="L3121">
        <v>0.156410411</v>
      </c>
      <c r="M3121">
        <v>0.36886618399999999</v>
      </c>
    </row>
    <row r="3122" spans="1:13" x14ac:dyDescent="0.25">
      <c r="A3122" t="s">
        <v>26</v>
      </c>
      <c r="B3122" t="s">
        <v>83</v>
      </c>
      <c r="C3122" t="s">
        <v>14</v>
      </c>
      <c r="D3122">
        <v>1979</v>
      </c>
      <c r="E3122">
        <v>123.86562170000001</v>
      </c>
      <c r="F3122">
        <v>116.10361829999999</v>
      </c>
      <c r="G3122">
        <v>131.691564</v>
      </c>
      <c r="H3122">
        <v>75.460193950000004</v>
      </c>
      <c r="I3122">
        <v>70.090728220000003</v>
      </c>
      <c r="J3122">
        <v>80.549076470000003</v>
      </c>
      <c r="K3122">
        <v>0.25420059299999997</v>
      </c>
      <c r="L3122">
        <v>0.159366856</v>
      </c>
      <c r="M3122">
        <v>0.36302461400000002</v>
      </c>
    </row>
    <row r="3123" spans="1:13" x14ac:dyDescent="0.25">
      <c r="A3123" t="s">
        <v>26</v>
      </c>
      <c r="B3123" t="s">
        <v>83</v>
      </c>
      <c r="C3123" t="s">
        <v>14</v>
      </c>
      <c r="D3123">
        <v>1980</v>
      </c>
      <c r="E3123">
        <v>123.90313500000001</v>
      </c>
      <c r="F3123">
        <v>116.4565352</v>
      </c>
      <c r="G3123">
        <v>131.4810937</v>
      </c>
      <c r="H3123">
        <v>75.499468089999993</v>
      </c>
      <c r="I3123">
        <v>70.379559709999995</v>
      </c>
      <c r="J3123">
        <v>80.380695599999996</v>
      </c>
      <c r="K3123">
        <v>0.25366547699999997</v>
      </c>
      <c r="L3123">
        <v>0.161973647</v>
      </c>
      <c r="M3123">
        <v>0.35581654400000001</v>
      </c>
    </row>
    <row r="3124" spans="1:13" x14ac:dyDescent="0.25">
      <c r="A3124" t="s">
        <v>26</v>
      </c>
      <c r="B3124" t="s">
        <v>83</v>
      </c>
      <c r="C3124" t="s">
        <v>14</v>
      </c>
      <c r="D3124">
        <v>1981</v>
      </c>
      <c r="E3124">
        <v>123.9327285</v>
      </c>
      <c r="F3124">
        <v>116.72032059999999</v>
      </c>
      <c r="G3124">
        <v>131.219776</v>
      </c>
      <c r="H3124">
        <v>75.536274320000004</v>
      </c>
      <c r="I3124">
        <v>70.697241770000005</v>
      </c>
      <c r="J3124">
        <v>80.199657830000007</v>
      </c>
      <c r="K3124">
        <v>0.25307144599999998</v>
      </c>
      <c r="L3124">
        <v>0.16497194300000001</v>
      </c>
      <c r="M3124">
        <v>0.351578734</v>
      </c>
    </row>
    <row r="3125" spans="1:13" x14ac:dyDescent="0.25">
      <c r="A3125" t="s">
        <v>26</v>
      </c>
      <c r="B3125" t="s">
        <v>83</v>
      </c>
      <c r="C3125" t="s">
        <v>14</v>
      </c>
      <c r="D3125">
        <v>1982</v>
      </c>
      <c r="E3125">
        <v>123.9571449</v>
      </c>
      <c r="F3125">
        <v>116.982212</v>
      </c>
      <c r="G3125">
        <v>131.056929</v>
      </c>
      <c r="H3125">
        <v>75.569579399999995</v>
      </c>
      <c r="I3125">
        <v>70.923193380000001</v>
      </c>
      <c r="J3125">
        <v>80.089887289999993</v>
      </c>
      <c r="K3125">
        <v>0.25237473300000002</v>
      </c>
      <c r="L3125">
        <v>0.167330384</v>
      </c>
      <c r="M3125">
        <v>0.34761322900000002</v>
      </c>
    </row>
    <row r="3126" spans="1:13" x14ac:dyDescent="0.25">
      <c r="A3126" t="s">
        <v>26</v>
      </c>
      <c r="B3126" t="s">
        <v>83</v>
      </c>
      <c r="C3126" t="s">
        <v>14</v>
      </c>
      <c r="D3126">
        <v>1983</v>
      </c>
      <c r="E3126">
        <v>123.97093510000001</v>
      </c>
      <c r="F3126">
        <v>117.2330094</v>
      </c>
      <c r="G3126">
        <v>130.83461249999999</v>
      </c>
      <c r="H3126">
        <v>75.599129160000004</v>
      </c>
      <c r="I3126">
        <v>71.065091449999997</v>
      </c>
      <c r="J3126">
        <v>80.036840940000005</v>
      </c>
      <c r="K3126">
        <v>0.25151041600000001</v>
      </c>
      <c r="L3126">
        <v>0.169100786</v>
      </c>
      <c r="M3126">
        <v>0.34405940299999999</v>
      </c>
    </row>
    <row r="3127" spans="1:13" x14ac:dyDescent="0.25">
      <c r="A3127" t="s">
        <v>26</v>
      </c>
      <c r="B3127" t="s">
        <v>83</v>
      </c>
      <c r="C3127" t="s">
        <v>14</v>
      </c>
      <c r="D3127">
        <v>1984</v>
      </c>
      <c r="E3127">
        <v>123.97311639999999</v>
      </c>
      <c r="F3127">
        <v>117.403318</v>
      </c>
      <c r="G3127">
        <v>130.67289819999999</v>
      </c>
      <c r="H3127">
        <v>75.623683299999996</v>
      </c>
      <c r="I3127">
        <v>71.237999729999999</v>
      </c>
      <c r="J3127">
        <v>80.001487699999998</v>
      </c>
      <c r="K3127">
        <v>0.250474533</v>
      </c>
      <c r="L3127">
        <v>0.16999133399999999</v>
      </c>
      <c r="M3127">
        <v>0.340557365</v>
      </c>
    </row>
    <row r="3128" spans="1:13" x14ac:dyDescent="0.25">
      <c r="A3128" t="s">
        <v>26</v>
      </c>
      <c r="B3128" t="s">
        <v>83</v>
      </c>
      <c r="C3128" t="s">
        <v>14</v>
      </c>
      <c r="D3128">
        <v>1985</v>
      </c>
      <c r="E3128">
        <v>123.9622808</v>
      </c>
      <c r="F3128">
        <v>117.5515731</v>
      </c>
      <c r="G3128">
        <v>130.53171750000001</v>
      </c>
      <c r="H3128">
        <v>75.643740030000004</v>
      </c>
      <c r="I3128">
        <v>71.292109819999993</v>
      </c>
      <c r="J3128">
        <v>79.941856139999999</v>
      </c>
      <c r="K3128">
        <v>0.24929574600000001</v>
      </c>
      <c r="L3128">
        <v>0.17082143799999999</v>
      </c>
      <c r="M3128">
        <v>0.33701022800000002</v>
      </c>
    </row>
    <row r="3129" spans="1:13" x14ac:dyDescent="0.25">
      <c r="A3129" t="s">
        <v>26</v>
      </c>
      <c r="B3129" t="s">
        <v>83</v>
      </c>
      <c r="C3129" t="s">
        <v>14</v>
      </c>
      <c r="D3129">
        <v>1986</v>
      </c>
      <c r="E3129">
        <v>123.9428053</v>
      </c>
      <c r="F3129">
        <v>117.6289831</v>
      </c>
      <c r="G3129">
        <v>130.46747930000001</v>
      </c>
      <c r="H3129">
        <v>75.660150650000006</v>
      </c>
      <c r="I3129">
        <v>71.366657189999998</v>
      </c>
      <c r="J3129">
        <v>79.872354680000001</v>
      </c>
      <c r="K3129">
        <v>0.24794693900000001</v>
      </c>
      <c r="L3129">
        <v>0.17050921899999999</v>
      </c>
      <c r="M3129">
        <v>0.333983162</v>
      </c>
    </row>
    <row r="3130" spans="1:13" x14ac:dyDescent="0.25">
      <c r="A3130" t="s">
        <v>26</v>
      </c>
      <c r="B3130" t="s">
        <v>83</v>
      </c>
      <c r="C3130" t="s">
        <v>14</v>
      </c>
      <c r="D3130">
        <v>1987</v>
      </c>
      <c r="E3130">
        <v>123.9181797</v>
      </c>
      <c r="F3130">
        <v>117.6958836</v>
      </c>
      <c r="G3130">
        <v>130.25480440000001</v>
      </c>
      <c r="H3130">
        <v>75.675158060000001</v>
      </c>
      <c r="I3130">
        <v>71.450978469999995</v>
      </c>
      <c r="J3130">
        <v>79.837605710000005</v>
      </c>
      <c r="K3130">
        <v>0.24653907999999999</v>
      </c>
      <c r="L3130">
        <v>0.17033668299999999</v>
      </c>
      <c r="M3130">
        <v>0.33045542</v>
      </c>
    </row>
    <row r="3131" spans="1:13" x14ac:dyDescent="0.25">
      <c r="A3131" t="s">
        <v>26</v>
      </c>
      <c r="B3131" t="s">
        <v>83</v>
      </c>
      <c r="C3131" t="s">
        <v>14</v>
      </c>
      <c r="D3131">
        <v>1988</v>
      </c>
      <c r="E3131">
        <v>123.8887727</v>
      </c>
      <c r="F3131">
        <v>117.7190073</v>
      </c>
      <c r="G3131">
        <v>130.13516809999999</v>
      </c>
      <c r="H3131">
        <v>75.689053009999995</v>
      </c>
      <c r="I3131">
        <v>71.484259210000005</v>
      </c>
      <c r="J3131">
        <v>79.755091519999993</v>
      </c>
      <c r="K3131">
        <v>0.24506240800000001</v>
      </c>
      <c r="L3131">
        <v>0.16963257800000001</v>
      </c>
      <c r="M3131">
        <v>0.32797990300000002</v>
      </c>
    </row>
    <row r="3132" spans="1:13" x14ac:dyDescent="0.25">
      <c r="A3132" t="s">
        <v>26</v>
      </c>
      <c r="B3132" t="s">
        <v>83</v>
      </c>
      <c r="C3132" t="s">
        <v>14</v>
      </c>
      <c r="D3132">
        <v>1989</v>
      </c>
      <c r="E3132">
        <v>123.8504731</v>
      </c>
      <c r="F3132">
        <v>117.62642580000001</v>
      </c>
      <c r="G3132">
        <v>130.12349639999999</v>
      </c>
      <c r="H3132">
        <v>75.698227009999997</v>
      </c>
      <c r="I3132">
        <v>71.540406169999997</v>
      </c>
      <c r="J3132">
        <v>79.724329969999999</v>
      </c>
      <c r="K3132">
        <v>0.24346630399999999</v>
      </c>
      <c r="L3132">
        <v>0.16855540299999999</v>
      </c>
      <c r="M3132">
        <v>0.32402682799999999</v>
      </c>
    </row>
    <row r="3133" spans="1:13" x14ac:dyDescent="0.25">
      <c r="A3133" t="s">
        <v>26</v>
      </c>
      <c r="B3133" t="s">
        <v>83</v>
      </c>
      <c r="C3133" t="s">
        <v>14</v>
      </c>
      <c r="D3133">
        <v>1990</v>
      </c>
      <c r="E3133">
        <v>123.8043296</v>
      </c>
      <c r="F3133">
        <v>117.5667984</v>
      </c>
      <c r="G3133">
        <v>130.05219700000001</v>
      </c>
      <c r="H3133">
        <v>75.700872750000002</v>
      </c>
      <c r="I3133">
        <v>71.582787740000001</v>
      </c>
      <c r="J3133">
        <v>79.6998593</v>
      </c>
      <c r="K3133">
        <v>0.24174890800000001</v>
      </c>
      <c r="L3133">
        <v>0.167611182</v>
      </c>
      <c r="M3133">
        <v>0.32083471600000002</v>
      </c>
    </row>
    <row r="3134" spans="1:13" x14ac:dyDescent="0.25">
      <c r="A3134" t="s">
        <v>26</v>
      </c>
      <c r="B3134" t="s">
        <v>83</v>
      </c>
      <c r="C3134" t="s">
        <v>14</v>
      </c>
      <c r="D3134">
        <v>1991</v>
      </c>
      <c r="E3134">
        <v>123.7553288</v>
      </c>
      <c r="F3134">
        <v>117.5169021</v>
      </c>
      <c r="G3134">
        <v>129.99742929999999</v>
      </c>
      <c r="H3134">
        <v>75.703758100000002</v>
      </c>
      <c r="I3134">
        <v>71.626568980000002</v>
      </c>
      <c r="J3134">
        <v>79.684706340000005</v>
      </c>
      <c r="K3134">
        <v>0.23999890300000001</v>
      </c>
      <c r="L3134">
        <v>0.16688061700000001</v>
      </c>
      <c r="M3134">
        <v>0.317615272</v>
      </c>
    </row>
    <row r="3135" spans="1:13" x14ac:dyDescent="0.25">
      <c r="A3135" t="s">
        <v>26</v>
      </c>
      <c r="B3135" t="s">
        <v>83</v>
      </c>
      <c r="C3135" t="s">
        <v>14</v>
      </c>
      <c r="D3135">
        <v>1992</v>
      </c>
      <c r="E3135">
        <v>123.7049176</v>
      </c>
      <c r="F3135">
        <v>117.5602442</v>
      </c>
      <c r="G3135">
        <v>129.9050761</v>
      </c>
      <c r="H3135">
        <v>75.704647910000006</v>
      </c>
      <c r="I3135">
        <v>71.656457900000007</v>
      </c>
      <c r="J3135">
        <v>79.696235900000005</v>
      </c>
      <c r="K3135">
        <v>0.23822722099999999</v>
      </c>
      <c r="L3135">
        <v>0.16654941700000001</v>
      </c>
      <c r="M3135">
        <v>0.315194751</v>
      </c>
    </row>
    <row r="3136" spans="1:13" x14ac:dyDescent="0.25">
      <c r="A3136" t="s">
        <v>26</v>
      </c>
      <c r="B3136" t="s">
        <v>83</v>
      </c>
      <c r="C3136" t="s">
        <v>14</v>
      </c>
      <c r="D3136">
        <v>1993</v>
      </c>
      <c r="E3136">
        <v>123.6535812</v>
      </c>
      <c r="F3136">
        <v>117.5263089</v>
      </c>
      <c r="G3136">
        <v>129.77144509999999</v>
      </c>
      <c r="H3136">
        <v>75.70576063</v>
      </c>
      <c r="I3136">
        <v>71.72234675</v>
      </c>
      <c r="J3136">
        <v>79.691806260000007</v>
      </c>
      <c r="K3136">
        <v>0.23649816700000001</v>
      </c>
      <c r="L3136">
        <v>0.166423713</v>
      </c>
      <c r="M3136">
        <v>0.31280071199999998</v>
      </c>
    </row>
    <row r="3137" spans="1:13" x14ac:dyDescent="0.25">
      <c r="A3137" t="s">
        <v>26</v>
      </c>
      <c r="B3137" t="s">
        <v>83</v>
      </c>
      <c r="C3137" t="s">
        <v>14</v>
      </c>
      <c r="D3137">
        <v>1994</v>
      </c>
      <c r="E3137">
        <v>123.6020899</v>
      </c>
      <c r="F3137">
        <v>117.4677688</v>
      </c>
      <c r="G3137">
        <v>129.6492786</v>
      </c>
      <c r="H3137">
        <v>75.706301879999998</v>
      </c>
      <c r="I3137">
        <v>71.753143219999998</v>
      </c>
      <c r="J3137">
        <v>79.687698499999996</v>
      </c>
      <c r="K3137">
        <v>0.234766008</v>
      </c>
      <c r="L3137">
        <v>0.16579514000000001</v>
      </c>
      <c r="M3137">
        <v>0.31078135600000001</v>
      </c>
    </row>
    <row r="3138" spans="1:13" x14ac:dyDescent="0.25">
      <c r="A3138" t="s">
        <v>26</v>
      </c>
      <c r="B3138" t="s">
        <v>83</v>
      </c>
      <c r="C3138" t="s">
        <v>14</v>
      </c>
      <c r="D3138">
        <v>1995</v>
      </c>
      <c r="E3138">
        <v>123.5554175</v>
      </c>
      <c r="F3138">
        <v>117.4308614</v>
      </c>
      <c r="G3138">
        <v>129.4941192</v>
      </c>
      <c r="H3138">
        <v>75.707746610000001</v>
      </c>
      <c r="I3138">
        <v>71.828526530000005</v>
      </c>
      <c r="J3138">
        <v>79.570084159999993</v>
      </c>
      <c r="K3138">
        <v>0.23315364999999999</v>
      </c>
      <c r="L3138">
        <v>0.16531314</v>
      </c>
      <c r="M3138">
        <v>0.30833906799999999</v>
      </c>
    </row>
    <row r="3139" spans="1:13" x14ac:dyDescent="0.25">
      <c r="A3139" t="s">
        <v>26</v>
      </c>
      <c r="B3139" t="s">
        <v>83</v>
      </c>
      <c r="C3139" t="s">
        <v>14</v>
      </c>
      <c r="D3139">
        <v>1996</v>
      </c>
      <c r="E3139">
        <v>123.5206074</v>
      </c>
      <c r="F3139">
        <v>117.42286009999999</v>
      </c>
      <c r="G3139">
        <v>129.38847279999999</v>
      </c>
      <c r="H3139">
        <v>75.7129659</v>
      </c>
      <c r="I3139">
        <v>71.824978310000006</v>
      </c>
      <c r="J3139">
        <v>79.508588860000003</v>
      </c>
      <c r="K3139">
        <v>0.23170144600000001</v>
      </c>
      <c r="L3139">
        <v>0.16560298200000001</v>
      </c>
      <c r="M3139">
        <v>0.30558191099999998</v>
      </c>
    </row>
    <row r="3140" spans="1:13" x14ac:dyDescent="0.25">
      <c r="A3140" t="s">
        <v>26</v>
      </c>
      <c r="B3140" t="s">
        <v>83</v>
      </c>
      <c r="C3140" t="s">
        <v>14</v>
      </c>
      <c r="D3140">
        <v>1997</v>
      </c>
      <c r="E3140">
        <v>123.4965507</v>
      </c>
      <c r="F3140">
        <v>117.5446937</v>
      </c>
      <c r="G3140">
        <v>129.30337119999999</v>
      </c>
      <c r="H3140">
        <v>75.722232570000003</v>
      </c>
      <c r="I3140">
        <v>71.853187800000001</v>
      </c>
      <c r="J3140">
        <v>79.467910009999997</v>
      </c>
      <c r="K3140">
        <v>0.230411008</v>
      </c>
      <c r="L3140">
        <v>0.165119182</v>
      </c>
      <c r="M3140">
        <v>0.30252369800000001</v>
      </c>
    </row>
    <row r="3141" spans="1:13" x14ac:dyDescent="0.25">
      <c r="A3141" t="s">
        <v>26</v>
      </c>
      <c r="B3141" t="s">
        <v>83</v>
      </c>
      <c r="C3141" t="s">
        <v>14</v>
      </c>
      <c r="D3141">
        <v>1998</v>
      </c>
      <c r="E3141">
        <v>123.4837347</v>
      </c>
      <c r="F3141">
        <v>117.6364279</v>
      </c>
      <c r="G3141">
        <v>129.26820799999999</v>
      </c>
      <c r="H3141">
        <v>75.735940260000007</v>
      </c>
      <c r="I3141">
        <v>71.941596129999994</v>
      </c>
      <c r="J3141">
        <v>79.436762270000003</v>
      </c>
      <c r="K3141">
        <v>0.22926569599999999</v>
      </c>
      <c r="L3141">
        <v>0.164827221</v>
      </c>
      <c r="M3141">
        <v>0.29957295299999998</v>
      </c>
    </row>
    <row r="3142" spans="1:13" x14ac:dyDescent="0.25">
      <c r="A3142" t="s">
        <v>26</v>
      </c>
      <c r="B3142" t="s">
        <v>83</v>
      </c>
      <c r="C3142" t="s">
        <v>14</v>
      </c>
      <c r="D3142">
        <v>1999</v>
      </c>
      <c r="E3142">
        <v>123.48693470000001</v>
      </c>
      <c r="F3142">
        <v>117.73368000000001</v>
      </c>
      <c r="G3142">
        <v>129.19349009999999</v>
      </c>
      <c r="H3142">
        <v>75.753198499999996</v>
      </c>
      <c r="I3142">
        <v>72.016857540000004</v>
      </c>
      <c r="J3142">
        <v>79.391804050000005</v>
      </c>
      <c r="K3142">
        <v>0.22826993400000001</v>
      </c>
      <c r="L3142">
        <v>0.16502910300000001</v>
      </c>
      <c r="M3142">
        <v>0.29789789900000002</v>
      </c>
    </row>
    <row r="3143" spans="1:13" x14ac:dyDescent="0.25">
      <c r="A3143" t="s">
        <v>26</v>
      </c>
      <c r="B3143" t="s">
        <v>83</v>
      </c>
      <c r="C3143" t="s">
        <v>14</v>
      </c>
      <c r="D3143">
        <v>2000</v>
      </c>
      <c r="E3143">
        <v>123.49687520000001</v>
      </c>
      <c r="F3143">
        <v>117.7486964</v>
      </c>
      <c r="G3143">
        <v>129.09183340000001</v>
      </c>
      <c r="H3143">
        <v>75.768682859999998</v>
      </c>
      <c r="I3143">
        <v>72.102351209999995</v>
      </c>
      <c r="J3143">
        <v>79.336179490000006</v>
      </c>
      <c r="K3143">
        <v>0.22722701300000001</v>
      </c>
      <c r="L3143">
        <v>0.16483711400000001</v>
      </c>
      <c r="M3143">
        <v>0.29636430899999999</v>
      </c>
    </row>
    <row r="3144" spans="1:13" x14ac:dyDescent="0.25">
      <c r="A3144" t="s">
        <v>26</v>
      </c>
      <c r="B3144" t="s">
        <v>83</v>
      </c>
      <c r="C3144" t="s">
        <v>14</v>
      </c>
      <c r="D3144">
        <v>2001</v>
      </c>
      <c r="E3144">
        <v>123.51210039999999</v>
      </c>
      <c r="F3144">
        <v>117.9080452</v>
      </c>
      <c r="G3144">
        <v>128.98857620000001</v>
      </c>
      <c r="H3144">
        <v>75.777994079999999</v>
      </c>
      <c r="I3144">
        <v>72.170551720000006</v>
      </c>
      <c r="J3144">
        <v>79.308681039999996</v>
      </c>
      <c r="K3144">
        <v>0.22606203799999999</v>
      </c>
      <c r="L3144">
        <v>0.16389816199999999</v>
      </c>
      <c r="M3144">
        <v>0.29324251000000001</v>
      </c>
    </row>
    <row r="3145" spans="1:13" x14ac:dyDescent="0.25">
      <c r="A3145" t="s">
        <v>26</v>
      </c>
      <c r="B3145" t="s">
        <v>83</v>
      </c>
      <c r="C3145" t="s">
        <v>14</v>
      </c>
      <c r="D3145">
        <v>2002</v>
      </c>
      <c r="E3145">
        <v>123.5346524</v>
      </c>
      <c r="F3145">
        <v>117.9961296</v>
      </c>
      <c r="G3145">
        <v>128.971994</v>
      </c>
      <c r="H3145">
        <v>75.781064720000003</v>
      </c>
      <c r="I3145">
        <v>72.204289470000006</v>
      </c>
      <c r="J3145">
        <v>79.294900380000001</v>
      </c>
      <c r="K3145">
        <v>0.22475753200000001</v>
      </c>
      <c r="L3145">
        <v>0.16301854800000001</v>
      </c>
      <c r="M3145">
        <v>0.29002968800000001</v>
      </c>
    </row>
    <row r="3146" spans="1:13" x14ac:dyDescent="0.25">
      <c r="A3146" t="s">
        <v>26</v>
      </c>
      <c r="B3146" t="s">
        <v>83</v>
      </c>
      <c r="C3146" t="s">
        <v>14</v>
      </c>
      <c r="D3146">
        <v>2003</v>
      </c>
      <c r="E3146">
        <v>123.5630276</v>
      </c>
      <c r="F3146">
        <v>118.036844</v>
      </c>
      <c r="G3146">
        <v>128.9779102</v>
      </c>
      <c r="H3146">
        <v>75.78049163</v>
      </c>
      <c r="I3146">
        <v>72.250629180000004</v>
      </c>
      <c r="J3146">
        <v>79.252543739999993</v>
      </c>
      <c r="K3146">
        <v>0.22336621600000001</v>
      </c>
      <c r="L3146">
        <v>0.16344066800000001</v>
      </c>
      <c r="M3146">
        <v>0.28753020299999998</v>
      </c>
    </row>
    <row r="3147" spans="1:13" x14ac:dyDescent="0.25">
      <c r="A3147" t="s">
        <v>26</v>
      </c>
      <c r="B3147" t="s">
        <v>83</v>
      </c>
      <c r="C3147" t="s">
        <v>14</v>
      </c>
      <c r="D3147">
        <v>2004</v>
      </c>
      <c r="E3147">
        <v>123.59791269999999</v>
      </c>
      <c r="F3147">
        <v>118.1089418</v>
      </c>
      <c r="G3147">
        <v>128.9749363</v>
      </c>
      <c r="H3147">
        <v>75.77831492</v>
      </c>
      <c r="I3147">
        <v>72.292045900000005</v>
      </c>
      <c r="J3147">
        <v>79.232812249999995</v>
      </c>
      <c r="K3147">
        <v>0.22192215700000001</v>
      </c>
      <c r="L3147">
        <v>0.16308600100000001</v>
      </c>
      <c r="M3147">
        <v>0.28547851099999999</v>
      </c>
    </row>
    <row r="3148" spans="1:13" x14ac:dyDescent="0.25">
      <c r="A3148" t="s">
        <v>26</v>
      </c>
      <c r="B3148" t="s">
        <v>83</v>
      </c>
      <c r="C3148" t="s">
        <v>14</v>
      </c>
      <c r="D3148">
        <v>2005</v>
      </c>
      <c r="E3148">
        <v>123.6448274</v>
      </c>
      <c r="F3148">
        <v>118.19961429999999</v>
      </c>
      <c r="G3148">
        <v>129.01619389999999</v>
      </c>
      <c r="H3148">
        <v>75.777105739999996</v>
      </c>
      <c r="I3148">
        <v>72.297287060000002</v>
      </c>
      <c r="J3148">
        <v>79.175589650000006</v>
      </c>
      <c r="K3148">
        <v>0.220498839</v>
      </c>
      <c r="L3148">
        <v>0.16137879299999999</v>
      </c>
      <c r="M3148">
        <v>0.28302200300000002</v>
      </c>
    </row>
    <row r="3149" spans="1:13" x14ac:dyDescent="0.25">
      <c r="A3149" t="s">
        <v>26</v>
      </c>
      <c r="B3149" t="s">
        <v>83</v>
      </c>
      <c r="C3149" t="s">
        <v>14</v>
      </c>
      <c r="D3149">
        <v>2006</v>
      </c>
      <c r="E3149">
        <v>123.70238089999999</v>
      </c>
      <c r="F3149">
        <v>118.24312329999999</v>
      </c>
      <c r="G3149">
        <v>129.0966684</v>
      </c>
      <c r="H3149">
        <v>75.775399149999998</v>
      </c>
      <c r="I3149">
        <v>72.313199139999995</v>
      </c>
      <c r="J3149">
        <v>79.176695659999993</v>
      </c>
      <c r="K3149">
        <v>0.21897182900000001</v>
      </c>
      <c r="L3149">
        <v>0.16069623199999999</v>
      </c>
      <c r="M3149">
        <v>0.28076094099999999</v>
      </c>
    </row>
    <row r="3150" spans="1:13" x14ac:dyDescent="0.25">
      <c r="A3150" t="s">
        <v>26</v>
      </c>
      <c r="B3150" t="s">
        <v>83</v>
      </c>
      <c r="C3150" t="s">
        <v>14</v>
      </c>
      <c r="D3150">
        <v>2007</v>
      </c>
      <c r="E3150">
        <v>123.7722407</v>
      </c>
      <c r="F3150">
        <v>118.3660419</v>
      </c>
      <c r="G3150">
        <v>129.2168795</v>
      </c>
      <c r="H3150">
        <v>75.774753939999997</v>
      </c>
      <c r="I3150">
        <v>72.265458460000005</v>
      </c>
      <c r="J3150">
        <v>79.191489899999993</v>
      </c>
      <c r="K3150">
        <v>0.21743958199999999</v>
      </c>
      <c r="L3150">
        <v>0.15827297000000001</v>
      </c>
      <c r="M3150">
        <v>0.28110048300000001</v>
      </c>
    </row>
    <row r="3151" spans="1:13" x14ac:dyDescent="0.25">
      <c r="A3151" t="s">
        <v>26</v>
      </c>
      <c r="B3151" t="s">
        <v>83</v>
      </c>
      <c r="C3151" t="s">
        <v>14</v>
      </c>
      <c r="D3151">
        <v>2008</v>
      </c>
      <c r="E3151">
        <v>123.8385804</v>
      </c>
      <c r="F3151">
        <v>118.35360660000001</v>
      </c>
      <c r="G3151">
        <v>129.4246066</v>
      </c>
      <c r="H3151">
        <v>75.766992149999993</v>
      </c>
      <c r="I3151">
        <v>72.149420910000003</v>
      </c>
      <c r="J3151">
        <v>79.281663140000006</v>
      </c>
      <c r="K3151">
        <v>0.21570968099999999</v>
      </c>
      <c r="L3151">
        <v>0.15583992099999999</v>
      </c>
      <c r="M3151">
        <v>0.27950587999999998</v>
      </c>
    </row>
    <row r="3152" spans="1:13" x14ac:dyDescent="0.25">
      <c r="A3152" t="s">
        <v>26</v>
      </c>
      <c r="B3152" t="s">
        <v>83</v>
      </c>
      <c r="C3152" t="s">
        <v>14</v>
      </c>
      <c r="D3152">
        <v>2009</v>
      </c>
      <c r="E3152">
        <v>123.9043506</v>
      </c>
      <c r="F3152">
        <v>118.19781260000001</v>
      </c>
      <c r="G3152">
        <v>129.57844249999999</v>
      </c>
      <c r="H3152">
        <v>75.759852890000005</v>
      </c>
      <c r="I3152">
        <v>71.990891939999997</v>
      </c>
      <c r="J3152">
        <v>79.479386550000001</v>
      </c>
      <c r="K3152">
        <v>0.21399931999999999</v>
      </c>
      <c r="L3152">
        <v>0.152957488</v>
      </c>
      <c r="M3152">
        <v>0.27911922900000002</v>
      </c>
    </row>
    <row r="3153" spans="1:13" x14ac:dyDescent="0.25">
      <c r="A3153" t="s">
        <v>26</v>
      </c>
      <c r="B3153" t="s">
        <v>83</v>
      </c>
      <c r="C3153" t="s">
        <v>14</v>
      </c>
      <c r="D3153">
        <v>2010</v>
      </c>
      <c r="E3153">
        <v>123.9693252</v>
      </c>
      <c r="F3153">
        <v>118.1046552</v>
      </c>
      <c r="G3153">
        <v>129.88673130000001</v>
      </c>
      <c r="H3153">
        <v>75.754590019999995</v>
      </c>
      <c r="I3153">
        <v>71.825919209999995</v>
      </c>
      <c r="J3153">
        <v>79.654861139999994</v>
      </c>
      <c r="K3153">
        <v>0.212405864</v>
      </c>
      <c r="L3153">
        <v>0.148622224</v>
      </c>
      <c r="M3153">
        <v>0.28043900399999999</v>
      </c>
    </row>
    <row r="3154" spans="1:13" x14ac:dyDescent="0.25">
      <c r="A3154" t="s">
        <v>26</v>
      </c>
      <c r="B3154" t="s">
        <v>83</v>
      </c>
      <c r="C3154" t="s">
        <v>14</v>
      </c>
      <c r="D3154">
        <v>2011</v>
      </c>
      <c r="E3154">
        <v>124.0303857</v>
      </c>
      <c r="F3154">
        <v>117.80716</v>
      </c>
      <c r="G3154">
        <v>130.2791253</v>
      </c>
      <c r="H3154">
        <v>75.749443650000003</v>
      </c>
      <c r="I3154">
        <v>71.633995510000005</v>
      </c>
      <c r="J3154">
        <v>79.891403650000001</v>
      </c>
      <c r="K3154">
        <v>0.21077327800000001</v>
      </c>
      <c r="L3154">
        <v>0.14494521099999999</v>
      </c>
      <c r="M3154">
        <v>0.28193003900000002</v>
      </c>
    </row>
    <row r="3155" spans="1:13" x14ac:dyDescent="0.25">
      <c r="A3155" t="s">
        <v>26</v>
      </c>
      <c r="B3155" t="s">
        <v>83</v>
      </c>
      <c r="C3155" t="s">
        <v>14</v>
      </c>
      <c r="D3155">
        <v>2012</v>
      </c>
      <c r="E3155">
        <v>124.09756299999999</v>
      </c>
      <c r="F3155">
        <v>117.5464042</v>
      </c>
      <c r="G3155">
        <v>130.6054872</v>
      </c>
      <c r="H3155">
        <v>75.743059950000003</v>
      </c>
      <c r="I3155">
        <v>71.395406249999994</v>
      </c>
      <c r="J3155">
        <v>80.12744644</v>
      </c>
      <c r="K3155">
        <v>0.20915608499999999</v>
      </c>
      <c r="L3155">
        <v>0.14039151999999999</v>
      </c>
      <c r="M3155">
        <v>0.28497453</v>
      </c>
    </row>
    <row r="3156" spans="1:13" x14ac:dyDescent="0.25">
      <c r="A3156" t="s">
        <v>26</v>
      </c>
      <c r="B3156" t="s">
        <v>83</v>
      </c>
      <c r="C3156" t="s">
        <v>14</v>
      </c>
      <c r="D3156">
        <v>2013</v>
      </c>
      <c r="E3156">
        <v>124.16014439999999</v>
      </c>
      <c r="F3156">
        <v>117.2579552</v>
      </c>
      <c r="G3156">
        <v>131.0401741</v>
      </c>
      <c r="H3156">
        <v>75.734889609999996</v>
      </c>
      <c r="I3156">
        <v>71.173432759999997</v>
      </c>
      <c r="J3156">
        <v>80.376989379999998</v>
      </c>
      <c r="K3156">
        <v>0.20759033399999999</v>
      </c>
      <c r="L3156">
        <v>0.135152735</v>
      </c>
      <c r="M3156">
        <v>0.28681061699999999</v>
      </c>
    </row>
    <row r="3157" spans="1:13" x14ac:dyDescent="0.25">
      <c r="A3157" t="s">
        <v>26</v>
      </c>
      <c r="B3157" t="s">
        <v>83</v>
      </c>
      <c r="C3157" t="s">
        <v>14</v>
      </c>
      <c r="D3157">
        <v>2014</v>
      </c>
      <c r="E3157">
        <v>124.2183953</v>
      </c>
      <c r="F3157">
        <v>116.8019125</v>
      </c>
      <c r="G3157">
        <v>131.59002419999999</v>
      </c>
      <c r="H3157">
        <v>75.724291870000002</v>
      </c>
      <c r="I3157">
        <v>70.811434180000006</v>
      </c>
      <c r="J3157">
        <v>80.685225889999998</v>
      </c>
      <c r="K3157">
        <v>0.206039167</v>
      </c>
      <c r="L3157">
        <v>0.12946954599999999</v>
      </c>
      <c r="M3157">
        <v>0.29120465899999998</v>
      </c>
    </row>
    <row r="3158" spans="1:13" x14ac:dyDescent="0.25">
      <c r="A3158" t="s">
        <v>26</v>
      </c>
      <c r="B3158" t="s">
        <v>83</v>
      </c>
      <c r="C3158" t="s">
        <v>14</v>
      </c>
      <c r="D3158">
        <v>2015</v>
      </c>
      <c r="E3158">
        <v>124.2722977</v>
      </c>
      <c r="F3158">
        <v>116.377011</v>
      </c>
      <c r="G3158">
        <v>132.16338379999999</v>
      </c>
      <c r="H3158">
        <v>75.71292219</v>
      </c>
      <c r="I3158">
        <v>70.439901210000002</v>
      </c>
      <c r="J3158">
        <v>81.090509929999996</v>
      </c>
      <c r="K3158">
        <v>0.20449911300000001</v>
      </c>
      <c r="L3158">
        <v>0.123544002</v>
      </c>
      <c r="M3158">
        <v>0.29645155299999998</v>
      </c>
    </row>
    <row r="3159" spans="1:13" x14ac:dyDescent="0.25">
      <c r="A3159" t="s">
        <v>26</v>
      </c>
      <c r="B3159" t="s">
        <v>84</v>
      </c>
      <c r="C3159" t="s">
        <v>14</v>
      </c>
      <c r="D3159">
        <v>1975</v>
      </c>
      <c r="E3159">
        <v>129.62345859999999</v>
      </c>
      <c r="F3159">
        <v>119.5087679</v>
      </c>
      <c r="G3159">
        <v>139.92636479999999</v>
      </c>
      <c r="H3159">
        <v>77.981266480000002</v>
      </c>
      <c r="I3159">
        <v>70.879158419999996</v>
      </c>
      <c r="J3159">
        <v>84.918165419999994</v>
      </c>
      <c r="K3159">
        <v>0.29892345100000001</v>
      </c>
      <c r="L3159">
        <v>0.165410268</v>
      </c>
      <c r="M3159">
        <v>0.455608927</v>
      </c>
    </row>
    <row r="3160" spans="1:13" x14ac:dyDescent="0.25">
      <c r="A3160" t="s">
        <v>26</v>
      </c>
      <c r="B3160" t="s">
        <v>84</v>
      </c>
      <c r="C3160" t="s">
        <v>14</v>
      </c>
      <c r="D3160">
        <v>1976</v>
      </c>
      <c r="E3160">
        <v>129.66449919999999</v>
      </c>
      <c r="F3160">
        <v>120.08529</v>
      </c>
      <c r="G3160">
        <v>139.54787999999999</v>
      </c>
      <c r="H3160">
        <v>78.032725830000004</v>
      </c>
      <c r="I3160">
        <v>71.279077860000001</v>
      </c>
      <c r="J3160">
        <v>84.645922819999996</v>
      </c>
      <c r="K3160">
        <v>0.298844583</v>
      </c>
      <c r="L3160">
        <v>0.17018789000000001</v>
      </c>
      <c r="M3160">
        <v>0.448233985</v>
      </c>
    </row>
    <row r="3161" spans="1:13" x14ac:dyDescent="0.25">
      <c r="A3161" t="s">
        <v>26</v>
      </c>
      <c r="B3161" t="s">
        <v>84</v>
      </c>
      <c r="C3161" t="s">
        <v>14</v>
      </c>
      <c r="D3161">
        <v>1977</v>
      </c>
      <c r="E3161">
        <v>129.70346240000001</v>
      </c>
      <c r="F3161">
        <v>120.4516685</v>
      </c>
      <c r="G3161">
        <v>139.2653924</v>
      </c>
      <c r="H3161">
        <v>78.086827499999998</v>
      </c>
      <c r="I3161">
        <v>71.568367640000005</v>
      </c>
      <c r="J3161">
        <v>84.51186792</v>
      </c>
      <c r="K3161">
        <v>0.29887096899999999</v>
      </c>
      <c r="L3161">
        <v>0.17485293900000001</v>
      </c>
      <c r="M3161">
        <v>0.44219578700000001</v>
      </c>
    </row>
    <row r="3162" spans="1:13" x14ac:dyDescent="0.25">
      <c r="A3162" t="s">
        <v>26</v>
      </c>
      <c r="B3162" t="s">
        <v>84</v>
      </c>
      <c r="C3162" t="s">
        <v>14</v>
      </c>
      <c r="D3162">
        <v>1978</v>
      </c>
      <c r="E3162">
        <v>129.74202990000001</v>
      </c>
      <c r="F3162">
        <v>120.8413365</v>
      </c>
      <c r="G3162">
        <v>138.9269707</v>
      </c>
      <c r="H3162">
        <v>78.144714980000003</v>
      </c>
      <c r="I3162">
        <v>71.901913390000004</v>
      </c>
      <c r="J3162">
        <v>84.298994530000002</v>
      </c>
      <c r="K3162">
        <v>0.29898274699999999</v>
      </c>
      <c r="L3162">
        <v>0.17904747500000001</v>
      </c>
      <c r="M3162">
        <v>0.43709809700000002</v>
      </c>
    </row>
    <row r="3163" spans="1:13" x14ac:dyDescent="0.25">
      <c r="A3163" t="s">
        <v>26</v>
      </c>
      <c r="B3163" t="s">
        <v>84</v>
      </c>
      <c r="C3163" t="s">
        <v>14</v>
      </c>
      <c r="D3163">
        <v>1979</v>
      </c>
      <c r="E3163">
        <v>129.78032450000001</v>
      </c>
      <c r="F3163">
        <v>121.1397343</v>
      </c>
      <c r="G3163">
        <v>138.6325362</v>
      </c>
      <c r="H3163">
        <v>78.205186299999994</v>
      </c>
      <c r="I3163">
        <v>72.181702229999999</v>
      </c>
      <c r="J3163">
        <v>84.18592572</v>
      </c>
      <c r="K3163">
        <v>0.299145261</v>
      </c>
      <c r="L3163">
        <v>0.18288302200000001</v>
      </c>
      <c r="M3163">
        <v>0.43257516600000001</v>
      </c>
    </row>
    <row r="3164" spans="1:13" x14ac:dyDescent="0.25">
      <c r="A3164" t="s">
        <v>26</v>
      </c>
      <c r="B3164" t="s">
        <v>84</v>
      </c>
      <c r="C3164" t="s">
        <v>14</v>
      </c>
      <c r="D3164">
        <v>1980</v>
      </c>
      <c r="E3164">
        <v>129.81744979999999</v>
      </c>
      <c r="F3164">
        <v>121.3596058</v>
      </c>
      <c r="G3164">
        <v>138.61884409999999</v>
      </c>
      <c r="H3164">
        <v>78.265551869999996</v>
      </c>
      <c r="I3164">
        <v>72.439409319999996</v>
      </c>
      <c r="J3164">
        <v>84.032902730000004</v>
      </c>
      <c r="K3164">
        <v>0.29933238899999998</v>
      </c>
      <c r="L3164">
        <v>0.18720636399999999</v>
      </c>
      <c r="M3164">
        <v>0.42711519199999998</v>
      </c>
    </row>
    <row r="3165" spans="1:13" x14ac:dyDescent="0.25">
      <c r="A3165" t="s">
        <v>26</v>
      </c>
      <c r="B3165" t="s">
        <v>84</v>
      </c>
      <c r="C3165" t="s">
        <v>14</v>
      </c>
      <c r="D3165">
        <v>1981</v>
      </c>
      <c r="E3165">
        <v>129.86617989999999</v>
      </c>
      <c r="F3165">
        <v>121.65182489999999</v>
      </c>
      <c r="G3165">
        <v>138.35146610000001</v>
      </c>
      <c r="H3165">
        <v>78.334367940000007</v>
      </c>
      <c r="I3165">
        <v>72.683951680000007</v>
      </c>
      <c r="J3165">
        <v>83.972154639999999</v>
      </c>
      <c r="K3165">
        <v>0.29974171700000002</v>
      </c>
      <c r="L3165">
        <v>0.19040302000000001</v>
      </c>
      <c r="M3165">
        <v>0.42351557099999998</v>
      </c>
    </row>
    <row r="3166" spans="1:13" x14ac:dyDescent="0.25">
      <c r="A3166" t="s">
        <v>26</v>
      </c>
      <c r="B3166" t="s">
        <v>84</v>
      </c>
      <c r="C3166" t="s">
        <v>14</v>
      </c>
      <c r="D3166">
        <v>1982</v>
      </c>
      <c r="E3166">
        <v>129.92531210000001</v>
      </c>
      <c r="F3166">
        <v>121.80594600000001</v>
      </c>
      <c r="G3166">
        <v>138.2268957</v>
      </c>
      <c r="H3166">
        <v>78.410543189999999</v>
      </c>
      <c r="I3166">
        <v>72.990811590000007</v>
      </c>
      <c r="J3166">
        <v>83.827678300000002</v>
      </c>
      <c r="K3166">
        <v>0.30037264800000002</v>
      </c>
      <c r="L3166">
        <v>0.19398913800000001</v>
      </c>
      <c r="M3166">
        <v>0.42070558800000002</v>
      </c>
    </row>
    <row r="3167" spans="1:13" x14ac:dyDescent="0.25">
      <c r="A3167" t="s">
        <v>26</v>
      </c>
      <c r="B3167" t="s">
        <v>84</v>
      </c>
      <c r="C3167" t="s">
        <v>14</v>
      </c>
      <c r="D3167">
        <v>1983</v>
      </c>
      <c r="E3167">
        <v>129.9875184</v>
      </c>
      <c r="F3167">
        <v>122.02913270000001</v>
      </c>
      <c r="G3167">
        <v>138.09218720000001</v>
      </c>
      <c r="H3167">
        <v>78.488903350000001</v>
      </c>
      <c r="I3167">
        <v>73.230349360000005</v>
      </c>
      <c r="J3167">
        <v>83.75228955</v>
      </c>
      <c r="K3167">
        <v>0.30112304600000001</v>
      </c>
      <c r="L3167">
        <v>0.19607245100000001</v>
      </c>
      <c r="M3167">
        <v>0.41926741499999998</v>
      </c>
    </row>
    <row r="3168" spans="1:13" x14ac:dyDescent="0.25">
      <c r="A3168" t="s">
        <v>26</v>
      </c>
      <c r="B3168" t="s">
        <v>84</v>
      </c>
      <c r="C3168" t="s">
        <v>14</v>
      </c>
      <c r="D3168">
        <v>1984</v>
      </c>
      <c r="E3168">
        <v>130.0551978</v>
      </c>
      <c r="F3168">
        <v>122.2191924</v>
      </c>
      <c r="G3168">
        <v>137.99667969999999</v>
      </c>
      <c r="H3168">
        <v>78.571552370000006</v>
      </c>
      <c r="I3168">
        <v>73.387005000000002</v>
      </c>
      <c r="J3168">
        <v>83.780150800000001</v>
      </c>
      <c r="K3168">
        <v>0.301983047</v>
      </c>
      <c r="L3168">
        <v>0.198821846</v>
      </c>
      <c r="M3168">
        <v>0.416686742</v>
      </c>
    </row>
    <row r="3169" spans="1:13" x14ac:dyDescent="0.25">
      <c r="A3169" t="s">
        <v>26</v>
      </c>
      <c r="B3169" t="s">
        <v>84</v>
      </c>
      <c r="C3169" t="s">
        <v>14</v>
      </c>
      <c r="D3169">
        <v>1985</v>
      </c>
      <c r="E3169">
        <v>130.12528180000001</v>
      </c>
      <c r="F3169">
        <v>122.3557076</v>
      </c>
      <c r="G3169">
        <v>137.97579719999999</v>
      </c>
      <c r="H3169">
        <v>78.660543399999995</v>
      </c>
      <c r="I3169">
        <v>73.590870510000002</v>
      </c>
      <c r="J3169">
        <v>83.803355280000005</v>
      </c>
      <c r="K3169">
        <v>0.30293076299999999</v>
      </c>
      <c r="L3169">
        <v>0.20099871599999999</v>
      </c>
      <c r="M3169">
        <v>0.41605948199999998</v>
      </c>
    </row>
    <row r="3170" spans="1:13" x14ac:dyDescent="0.25">
      <c r="A3170" t="s">
        <v>26</v>
      </c>
      <c r="B3170" t="s">
        <v>84</v>
      </c>
      <c r="C3170" t="s">
        <v>14</v>
      </c>
      <c r="D3170">
        <v>1986</v>
      </c>
      <c r="E3170">
        <v>130.20255299999999</v>
      </c>
      <c r="F3170">
        <v>122.41865730000001</v>
      </c>
      <c r="G3170">
        <v>138.0063944</v>
      </c>
      <c r="H3170">
        <v>78.758143270000005</v>
      </c>
      <c r="I3170">
        <v>73.709084149999995</v>
      </c>
      <c r="J3170">
        <v>83.855839270000004</v>
      </c>
      <c r="K3170">
        <v>0.30404616800000001</v>
      </c>
      <c r="L3170">
        <v>0.202836135</v>
      </c>
      <c r="M3170">
        <v>0.41600608700000002</v>
      </c>
    </row>
    <row r="3171" spans="1:13" x14ac:dyDescent="0.25">
      <c r="A3171" t="s">
        <v>26</v>
      </c>
      <c r="B3171" t="s">
        <v>84</v>
      </c>
      <c r="C3171" t="s">
        <v>14</v>
      </c>
      <c r="D3171">
        <v>1987</v>
      </c>
      <c r="E3171">
        <v>130.28305710000001</v>
      </c>
      <c r="F3171">
        <v>122.4993827</v>
      </c>
      <c r="G3171">
        <v>138.0307937</v>
      </c>
      <c r="H3171">
        <v>78.862047570000001</v>
      </c>
      <c r="I3171">
        <v>73.820379399999993</v>
      </c>
      <c r="J3171">
        <v>83.960525320000002</v>
      </c>
      <c r="K3171">
        <v>0.30523529700000002</v>
      </c>
      <c r="L3171">
        <v>0.2046346</v>
      </c>
      <c r="M3171">
        <v>0.41788389300000001</v>
      </c>
    </row>
    <row r="3172" spans="1:13" x14ac:dyDescent="0.25">
      <c r="A3172" t="s">
        <v>26</v>
      </c>
      <c r="B3172" t="s">
        <v>84</v>
      </c>
      <c r="C3172" t="s">
        <v>14</v>
      </c>
      <c r="D3172">
        <v>1988</v>
      </c>
      <c r="E3172">
        <v>130.36218700000001</v>
      </c>
      <c r="F3172">
        <v>122.6676076</v>
      </c>
      <c r="G3172">
        <v>137.98329150000001</v>
      </c>
      <c r="H3172">
        <v>78.968652829999996</v>
      </c>
      <c r="I3172">
        <v>73.965741980000004</v>
      </c>
      <c r="J3172">
        <v>84.021961599999997</v>
      </c>
      <c r="K3172">
        <v>0.30641489799999999</v>
      </c>
      <c r="L3172">
        <v>0.20644063500000001</v>
      </c>
      <c r="M3172">
        <v>0.418518153</v>
      </c>
    </row>
    <row r="3173" spans="1:13" x14ac:dyDescent="0.25">
      <c r="A3173" t="s">
        <v>26</v>
      </c>
      <c r="B3173" t="s">
        <v>84</v>
      </c>
      <c r="C3173" t="s">
        <v>14</v>
      </c>
      <c r="D3173">
        <v>1989</v>
      </c>
      <c r="E3173">
        <v>130.4374636</v>
      </c>
      <c r="F3173">
        <v>122.73159130000001</v>
      </c>
      <c r="G3173">
        <v>138.0320759</v>
      </c>
      <c r="H3173">
        <v>79.072775300000004</v>
      </c>
      <c r="I3173">
        <v>74.139649079999998</v>
      </c>
      <c r="J3173">
        <v>84.144758080000003</v>
      </c>
      <c r="K3173">
        <v>0.30751138700000002</v>
      </c>
      <c r="L3173">
        <v>0.207530415</v>
      </c>
      <c r="M3173">
        <v>0.41830864699999998</v>
      </c>
    </row>
    <row r="3174" spans="1:13" x14ac:dyDescent="0.25">
      <c r="A3174" t="s">
        <v>26</v>
      </c>
      <c r="B3174" t="s">
        <v>84</v>
      </c>
      <c r="C3174" t="s">
        <v>14</v>
      </c>
      <c r="D3174">
        <v>1990</v>
      </c>
      <c r="E3174">
        <v>130.50208219999999</v>
      </c>
      <c r="F3174">
        <v>122.8010069</v>
      </c>
      <c r="G3174">
        <v>138.185979</v>
      </c>
      <c r="H3174">
        <v>79.169419700000006</v>
      </c>
      <c r="I3174">
        <v>74.249658179999997</v>
      </c>
      <c r="J3174">
        <v>84.208357520000007</v>
      </c>
      <c r="K3174">
        <v>0.30839086500000001</v>
      </c>
      <c r="L3174">
        <v>0.207529351</v>
      </c>
      <c r="M3174">
        <v>0.41894774099999998</v>
      </c>
    </row>
    <row r="3175" spans="1:13" x14ac:dyDescent="0.25">
      <c r="A3175" t="s">
        <v>26</v>
      </c>
      <c r="B3175" t="s">
        <v>84</v>
      </c>
      <c r="C3175" t="s">
        <v>14</v>
      </c>
      <c r="D3175">
        <v>1991</v>
      </c>
      <c r="E3175">
        <v>130.55194990000001</v>
      </c>
      <c r="F3175">
        <v>122.8911329</v>
      </c>
      <c r="G3175">
        <v>138.1745435</v>
      </c>
      <c r="H3175">
        <v>79.254952900000006</v>
      </c>
      <c r="I3175">
        <v>74.300046100000003</v>
      </c>
      <c r="J3175">
        <v>84.301350450000001</v>
      </c>
      <c r="K3175">
        <v>0.308957233</v>
      </c>
      <c r="L3175">
        <v>0.208993716</v>
      </c>
      <c r="M3175">
        <v>0.417797011</v>
      </c>
    </row>
    <row r="3176" spans="1:13" x14ac:dyDescent="0.25">
      <c r="A3176" t="s">
        <v>26</v>
      </c>
      <c r="B3176" t="s">
        <v>84</v>
      </c>
      <c r="C3176" t="s">
        <v>14</v>
      </c>
      <c r="D3176">
        <v>1992</v>
      </c>
      <c r="E3176">
        <v>130.5939778</v>
      </c>
      <c r="F3176">
        <v>122.9706786</v>
      </c>
      <c r="G3176">
        <v>138.29292140000001</v>
      </c>
      <c r="H3176">
        <v>79.331605699999997</v>
      </c>
      <c r="I3176">
        <v>74.372856440000007</v>
      </c>
      <c r="J3176">
        <v>84.384776310000007</v>
      </c>
      <c r="K3176">
        <v>0.30922432799999999</v>
      </c>
      <c r="L3176">
        <v>0.20917949899999999</v>
      </c>
      <c r="M3176">
        <v>0.41654718699999999</v>
      </c>
    </row>
    <row r="3177" spans="1:13" x14ac:dyDescent="0.25">
      <c r="A3177" t="s">
        <v>26</v>
      </c>
      <c r="B3177" t="s">
        <v>84</v>
      </c>
      <c r="C3177" t="s">
        <v>14</v>
      </c>
      <c r="D3177">
        <v>1993</v>
      </c>
      <c r="E3177">
        <v>130.6266995</v>
      </c>
      <c r="F3177">
        <v>123.09049539999999</v>
      </c>
      <c r="G3177">
        <v>138.3227747</v>
      </c>
      <c r="H3177">
        <v>79.403213359999995</v>
      </c>
      <c r="I3177">
        <v>74.50182083</v>
      </c>
      <c r="J3177">
        <v>84.463021060000003</v>
      </c>
      <c r="K3177">
        <v>0.30926152400000001</v>
      </c>
      <c r="L3177">
        <v>0.20948601</v>
      </c>
      <c r="M3177">
        <v>0.41593350499999998</v>
      </c>
    </row>
    <row r="3178" spans="1:13" x14ac:dyDescent="0.25">
      <c r="A3178" t="s">
        <v>26</v>
      </c>
      <c r="B3178" t="s">
        <v>84</v>
      </c>
      <c r="C3178" t="s">
        <v>14</v>
      </c>
      <c r="D3178">
        <v>1994</v>
      </c>
      <c r="E3178">
        <v>130.6460385</v>
      </c>
      <c r="F3178">
        <v>123.0831426</v>
      </c>
      <c r="G3178">
        <v>138.25692380000001</v>
      </c>
      <c r="H3178">
        <v>79.466105189999993</v>
      </c>
      <c r="I3178">
        <v>74.576433809999997</v>
      </c>
      <c r="J3178">
        <v>84.468468540000003</v>
      </c>
      <c r="K3178">
        <v>0.308939766</v>
      </c>
      <c r="L3178">
        <v>0.209393896</v>
      </c>
      <c r="M3178">
        <v>0.41537792200000001</v>
      </c>
    </row>
    <row r="3179" spans="1:13" x14ac:dyDescent="0.25">
      <c r="A3179" t="s">
        <v>26</v>
      </c>
      <c r="B3179" t="s">
        <v>84</v>
      </c>
      <c r="C3179" t="s">
        <v>14</v>
      </c>
      <c r="D3179">
        <v>1995</v>
      </c>
      <c r="E3179">
        <v>130.65737949999999</v>
      </c>
      <c r="F3179">
        <v>123.0498656</v>
      </c>
      <c r="G3179">
        <v>138.19154</v>
      </c>
      <c r="H3179">
        <v>79.519582270000001</v>
      </c>
      <c r="I3179">
        <v>74.649830739999999</v>
      </c>
      <c r="J3179">
        <v>84.476265620000007</v>
      </c>
      <c r="K3179">
        <v>0.308318439</v>
      </c>
      <c r="L3179">
        <v>0.21006845599999999</v>
      </c>
      <c r="M3179">
        <v>0.415004225</v>
      </c>
    </row>
    <row r="3180" spans="1:13" x14ac:dyDescent="0.25">
      <c r="A3180" t="s">
        <v>26</v>
      </c>
      <c r="B3180" t="s">
        <v>84</v>
      </c>
      <c r="C3180" t="s">
        <v>14</v>
      </c>
      <c r="D3180">
        <v>1996</v>
      </c>
      <c r="E3180">
        <v>130.65517009999999</v>
      </c>
      <c r="F3180">
        <v>123.09492400000001</v>
      </c>
      <c r="G3180">
        <v>138.2622939</v>
      </c>
      <c r="H3180">
        <v>79.558488120000007</v>
      </c>
      <c r="I3180">
        <v>74.712559519999999</v>
      </c>
      <c r="J3180">
        <v>84.455118880000001</v>
      </c>
      <c r="K3180">
        <v>0.30737151200000001</v>
      </c>
      <c r="L3180">
        <v>0.21010172599999999</v>
      </c>
      <c r="M3180">
        <v>0.41356461500000002</v>
      </c>
    </row>
    <row r="3181" spans="1:13" x14ac:dyDescent="0.25">
      <c r="A3181" t="s">
        <v>26</v>
      </c>
      <c r="B3181" t="s">
        <v>84</v>
      </c>
      <c r="C3181" t="s">
        <v>14</v>
      </c>
      <c r="D3181">
        <v>1997</v>
      </c>
      <c r="E3181">
        <v>130.64758839999999</v>
      </c>
      <c r="F3181">
        <v>123.16358390000001</v>
      </c>
      <c r="G3181">
        <v>138.20813910000001</v>
      </c>
      <c r="H3181">
        <v>79.586147249999996</v>
      </c>
      <c r="I3181">
        <v>74.715250389999994</v>
      </c>
      <c r="J3181">
        <v>84.393561570000003</v>
      </c>
      <c r="K3181">
        <v>0.30620204699999998</v>
      </c>
      <c r="L3181">
        <v>0.20988877</v>
      </c>
      <c r="M3181">
        <v>0.41229923400000001</v>
      </c>
    </row>
    <row r="3182" spans="1:13" x14ac:dyDescent="0.25">
      <c r="A3182" t="s">
        <v>26</v>
      </c>
      <c r="B3182" t="s">
        <v>84</v>
      </c>
      <c r="C3182" t="s">
        <v>14</v>
      </c>
      <c r="D3182">
        <v>1998</v>
      </c>
      <c r="E3182">
        <v>130.63814289999999</v>
      </c>
      <c r="F3182">
        <v>123.2103386</v>
      </c>
      <c r="G3182">
        <v>138.08938449999999</v>
      </c>
      <c r="H3182">
        <v>79.60767242</v>
      </c>
      <c r="I3182">
        <v>74.682252579999997</v>
      </c>
      <c r="J3182">
        <v>84.402387399999995</v>
      </c>
      <c r="K3182">
        <v>0.30492705799999997</v>
      </c>
      <c r="L3182">
        <v>0.21025387700000001</v>
      </c>
      <c r="M3182">
        <v>0.41014627199999998</v>
      </c>
    </row>
    <row r="3183" spans="1:13" x14ac:dyDescent="0.25">
      <c r="A3183" t="s">
        <v>26</v>
      </c>
      <c r="B3183" t="s">
        <v>84</v>
      </c>
      <c r="C3183" t="s">
        <v>14</v>
      </c>
      <c r="D3183">
        <v>1999</v>
      </c>
      <c r="E3183">
        <v>130.63053729999999</v>
      </c>
      <c r="F3183">
        <v>123.25096569999999</v>
      </c>
      <c r="G3183">
        <v>137.96467949999999</v>
      </c>
      <c r="H3183">
        <v>79.625678679999993</v>
      </c>
      <c r="I3183">
        <v>74.702920590000005</v>
      </c>
      <c r="J3183">
        <v>84.345573490000007</v>
      </c>
      <c r="K3183">
        <v>0.30357202100000003</v>
      </c>
      <c r="L3183">
        <v>0.209991083</v>
      </c>
      <c r="M3183">
        <v>0.40804152999999999</v>
      </c>
    </row>
    <row r="3184" spans="1:13" x14ac:dyDescent="0.25">
      <c r="A3184" t="s">
        <v>26</v>
      </c>
      <c r="B3184" t="s">
        <v>84</v>
      </c>
      <c r="C3184" t="s">
        <v>14</v>
      </c>
      <c r="D3184">
        <v>2000</v>
      </c>
      <c r="E3184">
        <v>130.62658680000001</v>
      </c>
      <c r="F3184">
        <v>123.28216949999999</v>
      </c>
      <c r="G3184">
        <v>138.00365690000001</v>
      </c>
      <c r="H3184">
        <v>79.644174469999996</v>
      </c>
      <c r="I3184">
        <v>74.837748320000003</v>
      </c>
      <c r="J3184">
        <v>84.275918290000007</v>
      </c>
      <c r="K3184">
        <v>0.30221999399999999</v>
      </c>
      <c r="L3184">
        <v>0.210263484</v>
      </c>
      <c r="M3184">
        <v>0.40479478499999999</v>
      </c>
    </row>
    <row r="3185" spans="1:13" x14ac:dyDescent="0.25">
      <c r="A3185" t="s">
        <v>26</v>
      </c>
      <c r="B3185" t="s">
        <v>84</v>
      </c>
      <c r="C3185" t="s">
        <v>14</v>
      </c>
      <c r="D3185">
        <v>2001</v>
      </c>
      <c r="E3185">
        <v>130.6266804</v>
      </c>
      <c r="F3185">
        <v>123.36410669999999</v>
      </c>
      <c r="G3185">
        <v>137.8892094</v>
      </c>
      <c r="H3185">
        <v>79.662782829999998</v>
      </c>
      <c r="I3185">
        <v>74.908894910000001</v>
      </c>
      <c r="J3185">
        <v>84.284029459999999</v>
      </c>
      <c r="K3185">
        <v>0.30093653799999998</v>
      </c>
      <c r="L3185">
        <v>0.210390831</v>
      </c>
      <c r="M3185">
        <v>0.40252318799999998</v>
      </c>
    </row>
    <row r="3186" spans="1:13" x14ac:dyDescent="0.25">
      <c r="A3186" t="s">
        <v>26</v>
      </c>
      <c r="B3186" t="s">
        <v>84</v>
      </c>
      <c r="C3186" t="s">
        <v>14</v>
      </c>
      <c r="D3186">
        <v>2002</v>
      </c>
      <c r="E3186">
        <v>130.62895739999999</v>
      </c>
      <c r="F3186">
        <v>123.4426043</v>
      </c>
      <c r="G3186">
        <v>137.7618755</v>
      </c>
      <c r="H3186">
        <v>79.679593819999994</v>
      </c>
      <c r="I3186">
        <v>74.977660119999996</v>
      </c>
      <c r="J3186">
        <v>84.263959049999997</v>
      </c>
      <c r="K3186">
        <v>0.29961863900000002</v>
      </c>
      <c r="L3186">
        <v>0.209713974</v>
      </c>
      <c r="M3186">
        <v>0.39935446400000002</v>
      </c>
    </row>
    <row r="3187" spans="1:13" x14ac:dyDescent="0.25">
      <c r="A3187" t="s">
        <v>26</v>
      </c>
      <c r="B3187" t="s">
        <v>84</v>
      </c>
      <c r="C3187" t="s">
        <v>14</v>
      </c>
      <c r="D3187">
        <v>2003</v>
      </c>
      <c r="E3187">
        <v>130.63674109999999</v>
      </c>
      <c r="F3187">
        <v>123.5181063</v>
      </c>
      <c r="G3187">
        <v>137.7325917</v>
      </c>
      <c r="H3187">
        <v>79.698152039999997</v>
      </c>
      <c r="I3187">
        <v>75.024336570000003</v>
      </c>
      <c r="J3187">
        <v>84.219398069999997</v>
      </c>
      <c r="K3187">
        <v>0.29839596200000001</v>
      </c>
      <c r="L3187">
        <v>0.20960494800000001</v>
      </c>
      <c r="M3187">
        <v>0.39801796</v>
      </c>
    </row>
    <row r="3188" spans="1:13" x14ac:dyDescent="0.25">
      <c r="A3188" t="s">
        <v>26</v>
      </c>
      <c r="B3188" t="s">
        <v>84</v>
      </c>
      <c r="C3188" t="s">
        <v>14</v>
      </c>
      <c r="D3188">
        <v>2004</v>
      </c>
      <c r="E3188">
        <v>130.6566803</v>
      </c>
      <c r="F3188">
        <v>123.4745775</v>
      </c>
      <c r="G3188">
        <v>137.6931773</v>
      </c>
      <c r="H3188">
        <v>79.721591340000003</v>
      </c>
      <c r="I3188">
        <v>75.010128969999997</v>
      </c>
      <c r="J3188">
        <v>84.20659311</v>
      </c>
      <c r="K3188">
        <v>0.29738590300000001</v>
      </c>
      <c r="L3188">
        <v>0.209318527</v>
      </c>
      <c r="M3188">
        <v>0.395691507</v>
      </c>
    </row>
    <row r="3189" spans="1:13" x14ac:dyDescent="0.25">
      <c r="A3189" t="s">
        <v>26</v>
      </c>
      <c r="B3189" t="s">
        <v>84</v>
      </c>
      <c r="C3189" t="s">
        <v>14</v>
      </c>
      <c r="D3189">
        <v>2005</v>
      </c>
      <c r="E3189">
        <v>130.68177059999999</v>
      </c>
      <c r="F3189">
        <v>123.5415208</v>
      </c>
      <c r="G3189">
        <v>137.65004289999999</v>
      </c>
      <c r="H3189">
        <v>79.749057010000001</v>
      </c>
      <c r="I3189">
        <v>75.028855320000005</v>
      </c>
      <c r="J3189">
        <v>84.232745690000002</v>
      </c>
      <c r="K3189">
        <v>0.29652183599999998</v>
      </c>
      <c r="L3189">
        <v>0.208994603</v>
      </c>
      <c r="M3189">
        <v>0.39463659299999998</v>
      </c>
    </row>
    <row r="3190" spans="1:13" x14ac:dyDescent="0.25">
      <c r="A3190" t="s">
        <v>26</v>
      </c>
      <c r="B3190" t="s">
        <v>84</v>
      </c>
      <c r="C3190" t="s">
        <v>14</v>
      </c>
      <c r="D3190">
        <v>2006</v>
      </c>
      <c r="E3190">
        <v>130.71308529999999</v>
      </c>
      <c r="F3190">
        <v>123.5129604</v>
      </c>
      <c r="G3190">
        <v>137.65139289999999</v>
      </c>
      <c r="H3190">
        <v>79.781293899999994</v>
      </c>
      <c r="I3190">
        <v>74.986021280000003</v>
      </c>
      <c r="J3190">
        <v>84.33573208</v>
      </c>
      <c r="K3190">
        <v>0.29583686799999998</v>
      </c>
      <c r="L3190">
        <v>0.209328666</v>
      </c>
      <c r="M3190">
        <v>0.39358441900000002</v>
      </c>
    </row>
    <row r="3191" spans="1:13" x14ac:dyDescent="0.25">
      <c r="A3191" t="s">
        <v>26</v>
      </c>
      <c r="B3191" t="s">
        <v>84</v>
      </c>
      <c r="C3191" t="s">
        <v>14</v>
      </c>
      <c r="D3191">
        <v>2007</v>
      </c>
      <c r="E3191">
        <v>130.75186410000001</v>
      </c>
      <c r="F3191">
        <v>123.5939504</v>
      </c>
      <c r="G3191">
        <v>137.7524119</v>
      </c>
      <c r="H3191">
        <v>79.81933531</v>
      </c>
      <c r="I3191">
        <v>74.979222660000005</v>
      </c>
      <c r="J3191">
        <v>84.397013340000001</v>
      </c>
      <c r="K3191">
        <v>0.29534384600000002</v>
      </c>
      <c r="L3191">
        <v>0.20820372400000001</v>
      </c>
      <c r="M3191">
        <v>0.39226071899999998</v>
      </c>
    </row>
    <row r="3192" spans="1:13" x14ac:dyDescent="0.25">
      <c r="A3192" t="s">
        <v>26</v>
      </c>
      <c r="B3192" t="s">
        <v>84</v>
      </c>
      <c r="C3192" t="s">
        <v>14</v>
      </c>
      <c r="D3192">
        <v>2008</v>
      </c>
      <c r="E3192">
        <v>130.7906783</v>
      </c>
      <c r="F3192">
        <v>123.5402181</v>
      </c>
      <c r="G3192">
        <v>137.9013961</v>
      </c>
      <c r="H3192">
        <v>79.857246000000004</v>
      </c>
      <c r="I3192">
        <v>74.995457500000001</v>
      </c>
      <c r="J3192">
        <v>84.469028859999995</v>
      </c>
      <c r="K3192">
        <v>0.29489955400000001</v>
      </c>
      <c r="L3192">
        <v>0.20613763399999999</v>
      </c>
      <c r="M3192">
        <v>0.39187168100000003</v>
      </c>
    </row>
    <row r="3193" spans="1:13" x14ac:dyDescent="0.25">
      <c r="A3193" t="s">
        <v>26</v>
      </c>
      <c r="B3193" t="s">
        <v>84</v>
      </c>
      <c r="C3193" t="s">
        <v>14</v>
      </c>
      <c r="D3193">
        <v>2009</v>
      </c>
      <c r="E3193">
        <v>130.8234325</v>
      </c>
      <c r="F3193">
        <v>123.4840188</v>
      </c>
      <c r="G3193">
        <v>138.00832059999999</v>
      </c>
      <c r="H3193">
        <v>79.892484569999993</v>
      </c>
      <c r="I3193">
        <v>74.985456839999998</v>
      </c>
      <c r="J3193">
        <v>84.649450950000002</v>
      </c>
      <c r="K3193">
        <v>0.29441457300000001</v>
      </c>
      <c r="L3193">
        <v>0.203315732</v>
      </c>
      <c r="M3193">
        <v>0.39468231100000001</v>
      </c>
    </row>
    <row r="3194" spans="1:13" x14ac:dyDescent="0.25">
      <c r="A3194" t="s">
        <v>26</v>
      </c>
      <c r="B3194" t="s">
        <v>84</v>
      </c>
      <c r="C3194" t="s">
        <v>14</v>
      </c>
      <c r="D3194">
        <v>2010</v>
      </c>
      <c r="E3194">
        <v>130.8508957</v>
      </c>
      <c r="F3194">
        <v>123.3842211</v>
      </c>
      <c r="G3194">
        <v>138.20975659999999</v>
      </c>
      <c r="H3194">
        <v>79.923075130000001</v>
      </c>
      <c r="I3194">
        <v>74.897704090000005</v>
      </c>
      <c r="J3194">
        <v>84.873597399999994</v>
      </c>
      <c r="K3194">
        <v>0.293845356</v>
      </c>
      <c r="L3194">
        <v>0.20053227600000001</v>
      </c>
      <c r="M3194">
        <v>0.396171932</v>
      </c>
    </row>
    <row r="3195" spans="1:13" x14ac:dyDescent="0.25">
      <c r="A3195" t="s">
        <v>26</v>
      </c>
      <c r="B3195" t="s">
        <v>84</v>
      </c>
      <c r="C3195" t="s">
        <v>14</v>
      </c>
      <c r="D3195">
        <v>2011</v>
      </c>
      <c r="E3195">
        <v>130.8766042</v>
      </c>
      <c r="F3195">
        <v>123.13797219999999</v>
      </c>
      <c r="G3195">
        <v>138.47277700000001</v>
      </c>
      <c r="H3195">
        <v>79.955308059999993</v>
      </c>
      <c r="I3195">
        <v>74.760757999999996</v>
      </c>
      <c r="J3195">
        <v>85.107693690000005</v>
      </c>
      <c r="K3195">
        <v>0.293338618</v>
      </c>
      <c r="L3195">
        <v>0.19685959</v>
      </c>
      <c r="M3195">
        <v>0.39920318999999999</v>
      </c>
    </row>
    <row r="3196" spans="1:13" x14ac:dyDescent="0.25">
      <c r="A3196" t="s">
        <v>26</v>
      </c>
      <c r="B3196" t="s">
        <v>84</v>
      </c>
      <c r="C3196" t="s">
        <v>14</v>
      </c>
      <c r="D3196">
        <v>2012</v>
      </c>
      <c r="E3196">
        <v>130.90209770000001</v>
      </c>
      <c r="F3196">
        <v>122.8174197</v>
      </c>
      <c r="G3196">
        <v>138.78268879999999</v>
      </c>
      <c r="H3196">
        <v>79.990365460000007</v>
      </c>
      <c r="I3196">
        <v>74.636037970000004</v>
      </c>
      <c r="J3196">
        <v>85.342113769999997</v>
      </c>
      <c r="K3196">
        <v>0.29297231600000001</v>
      </c>
      <c r="L3196">
        <v>0.19391029700000001</v>
      </c>
      <c r="M3196">
        <v>0.402014541</v>
      </c>
    </row>
    <row r="3197" spans="1:13" x14ac:dyDescent="0.25">
      <c r="A3197" t="s">
        <v>26</v>
      </c>
      <c r="B3197" t="s">
        <v>84</v>
      </c>
      <c r="C3197" t="s">
        <v>14</v>
      </c>
      <c r="D3197">
        <v>2013</v>
      </c>
      <c r="E3197">
        <v>130.92746550000001</v>
      </c>
      <c r="F3197">
        <v>122.5368215</v>
      </c>
      <c r="G3197">
        <v>139.08908410000001</v>
      </c>
      <c r="H3197">
        <v>80.024506759999994</v>
      </c>
      <c r="I3197">
        <v>74.486606589999994</v>
      </c>
      <c r="J3197">
        <v>85.575205539999999</v>
      </c>
      <c r="K3197">
        <v>0.29261720400000002</v>
      </c>
      <c r="L3197">
        <v>0.19030866399999999</v>
      </c>
      <c r="M3197">
        <v>0.407063599</v>
      </c>
    </row>
    <row r="3198" spans="1:13" x14ac:dyDescent="0.25">
      <c r="A3198" t="s">
        <v>26</v>
      </c>
      <c r="B3198" t="s">
        <v>84</v>
      </c>
      <c r="C3198" t="s">
        <v>14</v>
      </c>
      <c r="D3198">
        <v>2014</v>
      </c>
      <c r="E3198">
        <v>130.9509189</v>
      </c>
      <c r="F3198">
        <v>122.1443044</v>
      </c>
      <c r="G3198">
        <v>139.49732650000001</v>
      </c>
      <c r="H3198">
        <v>80.057292649999994</v>
      </c>
      <c r="I3198">
        <v>74.250958699999998</v>
      </c>
      <c r="J3198">
        <v>85.88435604</v>
      </c>
      <c r="K3198">
        <v>0.29229000799999999</v>
      </c>
      <c r="L3198">
        <v>0.18570171399999999</v>
      </c>
      <c r="M3198">
        <v>0.41193298499999997</v>
      </c>
    </row>
    <row r="3199" spans="1:13" x14ac:dyDescent="0.25">
      <c r="A3199" t="s">
        <v>26</v>
      </c>
      <c r="B3199" t="s">
        <v>84</v>
      </c>
      <c r="C3199" t="s">
        <v>14</v>
      </c>
      <c r="D3199">
        <v>2015</v>
      </c>
      <c r="E3199">
        <v>130.97160959999999</v>
      </c>
      <c r="F3199">
        <v>121.749776</v>
      </c>
      <c r="G3199">
        <v>139.8972838</v>
      </c>
      <c r="H3199">
        <v>80.089169269999999</v>
      </c>
      <c r="I3199">
        <v>73.907449200000002</v>
      </c>
      <c r="J3199">
        <v>86.229311539999998</v>
      </c>
      <c r="K3199">
        <v>0.29198737499999999</v>
      </c>
      <c r="L3199">
        <v>0.181009631</v>
      </c>
      <c r="M3199">
        <v>0.41770188200000002</v>
      </c>
    </row>
    <row r="3200" spans="1:13" x14ac:dyDescent="0.25">
      <c r="A3200" t="s">
        <v>26</v>
      </c>
      <c r="B3200" t="s">
        <v>85</v>
      </c>
      <c r="C3200" t="s">
        <v>14</v>
      </c>
      <c r="D3200">
        <v>1975</v>
      </c>
      <c r="E3200">
        <v>122.2022583</v>
      </c>
      <c r="F3200">
        <v>113.2502832</v>
      </c>
      <c r="G3200">
        <v>131.43178589999999</v>
      </c>
      <c r="H3200">
        <v>75.21734232</v>
      </c>
      <c r="I3200">
        <v>69.074919739999999</v>
      </c>
      <c r="J3200">
        <v>81.837812979999995</v>
      </c>
      <c r="K3200">
        <v>0.24491496700000001</v>
      </c>
      <c r="L3200">
        <v>0.13206188999999999</v>
      </c>
      <c r="M3200">
        <v>0.37758641500000001</v>
      </c>
    </row>
    <row r="3201" spans="1:13" x14ac:dyDescent="0.25">
      <c r="A3201" t="s">
        <v>26</v>
      </c>
      <c r="B3201" t="s">
        <v>85</v>
      </c>
      <c r="C3201" t="s">
        <v>14</v>
      </c>
      <c r="D3201">
        <v>1976</v>
      </c>
      <c r="E3201">
        <v>122.28647239999999</v>
      </c>
      <c r="F3201">
        <v>113.8413867</v>
      </c>
      <c r="G3201">
        <v>130.97037280000001</v>
      </c>
      <c r="H3201">
        <v>75.349584629999995</v>
      </c>
      <c r="I3201">
        <v>69.651375380000005</v>
      </c>
      <c r="J3201">
        <v>81.534188200000003</v>
      </c>
      <c r="K3201">
        <v>0.246185507</v>
      </c>
      <c r="L3201">
        <v>0.138434011</v>
      </c>
      <c r="M3201">
        <v>0.371728173</v>
      </c>
    </row>
    <row r="3202" spans="1:13" x14ac:dyDescent="0.25">
      <c r="A3202" t="s">
        <v>26</v>
      </c>
      <c r="B3202" t="s">
        <v>85</v>
      </c>
      <c r="C3202" t="s">
        <v>14</v>
      </c>
      <c r="D3202">
        <v>1977</v>
      </c>
      <c r="E3202">
        <v>122.36771210000001</v>
      </c>
      <c r="F3202">
        <v>114.427502</v>
      </c>
      <c r="G3202">
        <v>130.60349500000001</v>
      </c>
      <c r="H3202">
        <v>75.481299699999994</v>
      </c>
      <c r="I3202">
        <v>70.061579780000002</v>
      </c>
      <c r="J3202">
        <v>81.376151710000002</v>
      </c>
      <c r="K3202">
        <v>0.247436039</v>
      </c>
      <c r="L3202">
        <v>0.14543315800000001</v>
      </c>
      <c r="M3202">
        <v>0.36685506200000001</v>
      </c>
    </row>
    <row r="3203" spans="1:13" x14ac:dyDescent="0.25">
      <c r="A3203" t="s">
        <v>26</v>
      </c>
      <c r="B3203" t="s">
        <v>85</v>
      </c>
      <c r="C3203" t="s">
        <v>14</v>
      </c>
      <c r="D3203">
        <v>1978</v>
      </c>
      <c r="E3203">
        <v>122.4474464</v>
      </c>
      <c r="F3203">
        <v>114.9860274</v>
      </c>
      <c r="G3203">
        <v>130.2779208</v>
      </c>
      <c r="H3203">
        <v>75.611837190000003</v>
      </c>
      <c r="I3203">
        <v>70.481638950000004</v>
      </c>
      <c r="J3203">
        <v>81.206968000000003</v>
      </c>
      <c r="K3203">
        <v>0.24868522600000001</v>
      </c>
      <c r="L3203">
        <v>0.15161345600000001</v>
      </c>
      <c r="M3203">
        <v>0.36309208199999998</v>
      </c>
    </row>
    <row r="3204" spans="1:13" x14ac:dyDescent="0.25">
      <c r="A3204" t="s">
        <v>26</v>
      </c>
      <c r="B3204" t="s">
        <v>85</v>
      </c>
      <c r="C3204" t="s">
        <v>14</v>
      </c>
      <c r="D3204">
        <v>1979</v>
      </c>
      <c r="E3204">
        <v>122.5151401</v>
      </c>
      <c r="F3204">
        <v>115.44129289999999</v>
      </c>
      <c r="G3204">
        <v>129.94581339999999</v>
      </c>
      <c r="H3204">
        <v>75.738831770000004</v>
      </c>
      <c r="I3204">
        <v>70.850691080000004</v>
      </c>
      <c r="J3204">
        <v>81.012346840000006</v>
      </c>
      <c r="K3204">
        <v>0.24977742</v>
      </c>
      <c r="L3204">
        <v>0.15633003200000001</v>
      </c>
      <c r="M3204">
        <v>0.35885132800000002</v>
      </c>
    </row>
    <row r="3205" spans="1:13" x14ac:dyDescent="0.25">
      <c r="A3205" t="s">
        <v>26</v>
      </c>
      <c r="B3205" t="s">
        <v>85</v>
      </c>
      <c r="C3205" t="s">
        <v>14</v>
      </c>
      <c r="D3205">
        <v>1980</v>
      </c>
      <c r="E3205">
        <v>122.56634889999999</v>
      </c>
      <c r="F3205">
        <v>115.80796960000001</v>
      </c>
      <c r="G3205">
        <v>129.5896932</v>
      </c>
      <c r="H3205">
        <v>75.856936709999999</v>
      </c>
      <c r="I3205">
        <v>71.229909989999996</v>
      </c>
      <c r="J3205">
        <v>80.898832290000001</v>
      </c>
      <c r="K3205">
        <v>0.25058672799999998</v>
      </c>
      <c r="L3205">
        <v>0.16117624899999999</v>
      </c>
      <c r="M3205">
        <v>0.35362155200000001</v>
      </c>
    </row>
    <row r="3206" spans="1:13" x14ac:dyDescent="0.25">
      <c r="A3206" t="s">
        <v>26</v>
      </c>
      <c r="B3206" t="s">
        <v>85</v>
      </c>
      <c r="C3206" t="s">
        <v>14</v>
      </c>
      <c r="D3206">
        <v>1981</v>
      </c>
      <c r="E3206">
        <v>122.6105592</v>
      </c>
      <c r="F3206">
        <v>116.1682931</v>
      </c>
      <c r="G3206">
        <v>129.35533889999999</v>
      </c>
      <c r="H3206">
        <v>75.972145069999996</v>
      </c>
      <c r="I3206">
        <v>71.625184689999998</v>
      </c>
      <c r="J3206">
        <v>80.726038329999994</v>
      </c>
      <c r="K3206">
        <v>0.25129934799999998</v>
      </c>
      <c r="L3206">
        <v>0.16506748600000001</v>
      </c>
      <c r="M3206">
        <v>0.34935772300000001</v>
      </c>
    </row>
    <row r="3207" spans="1:13" x14ac:dyDescent="0.25">
      <c r="A3207" t="s">
        <v>26</v>
      </c>
      <c r="B3207" t="s">
        <v>85</v>
      </c>
      <c r="C3207" t="s">
        <v>14</v>
      </c>
      <c r="D3207">
        <v>1982</v>
      </c>
      <c r="E3207">
        <v>122.6488537</v>
      </c>
      <c r="F3207">
        <v>116.4838259</v>
      </c>
      <c r="G3207">
        <v>129.05324060000001</v>
      </c>
      <c r="H3207">
        <v>76.083284419999998</v>
      </c>
      <c r="I3207">
        <v>71.904618819999996</v>
      </c>
      <c r="J3207">
        <v>80.634042440000002</v>
      </c>
      <c r="K3207">
        <v>0.251930824</v>
      </c>
      <c r="L3207">
        <v>0.168623993</v>
      </c>
      <c r="M3207">
        <v>0.34558249699999999</v>
      </c>
    </row>
    <row r="3208" spans="1:13" x14ac:dyDescent="0.25">
      <c r="A3208" t="s">
        <v>26</v>
      </c>
      <c r="B3208" t="s">
        <v>85</v>
      </c>
      <c r="C3208" t="s">
        <v>14</v>
      </c>
      <c r="D3208">
        <v>1983</v>
      </c>
      <c r="E3208">
        <v>122.6825013</v>
      </c>
      <c r="F3208">
        <v>116.6749078</v>
      </c>
      <c r="G3208">
        <v>128.94844219999999</v>
      </c>
      <c r="H3208">
        <v>76.187632190000002</v>
      </c>
      <c r="I3208">
        <v>72.089723800000002</v>
      </c>
      <c r="J3208">
        <v>80.561292010000003</v>
      </c>
      <c r="K3208">
        <v>0.25239629299999999</v>
      </c>
      <c r="L3208">
        <v>0.171145083</v>
      </c>
      <c r="M3208">
        <v>0.34313515999999999</v>
      </c>
    </row>
    <row r="3209" spans="1:13" x14ac:dyDescent="0.25">
      <c r="A3209" t="s">
        <v>26</v>
      </c>
      <c r="B3209" t="s">
        <v>85</v>
      </c>
      <c r="C3209" t="s">
        <v>14</v>
      </c>
      <c r="D3209">
        <v>1984</v>
      </c>
      <c r="E3209">
        <v>122.7204371</v>
      </c>
      <c r="F3209">
        <v>116.8315458</v>
      </c>
      <c r="G3209">
        <v>128.82992909999999</v>
      </c>
      <c r="H3209">
        <v>76.292043320000005</v>
      </c>
      <c r="I3209">
        <v>72.336713849999995</v>
      </c>
      <c r="J3209">
        <v>80.455583730000001</v>
      </c>
      <c r="K3209">
        <v>0.25292076299999999</v>
      </c>
      <c r="L3209">
        <v>0.17278754099999999</v>
      </c>
      <c r="M3209">
        <v>0.33922390899999999</v>
      </c>
    </row>
    <row r="3210" spans="1:13" x14ac:dyDescent="0.25">
      <c r="A3210" t="s">
        <v>26</v>
      </c>
      <c r="B3210" t="s">
        <v>85</v>
      </c>
      <c r="C3210" t="s">
        <v>14</v>
      </c>
      <c r="D3210">
        <v>1985</v>
      </c>
      <c r="E3210">
        <v>122.7683467</v>
      </c>
      <c r="F3210">
        <v>116.9299508</v>
      </c>
      <c r="G3210">
        <v>128.6555366</v>
      </c>
      <c r="H3210">
        <v>76.397105969999998</v>
      </c>
      <c r="I3210">
        <v>72.564076979999996</v>
      </c>
      <c r="J3210">
        <v>80.453899109999995</v>
      </c>
      <c r="K3210">
        <v>0.25365542800000002</v>
      </c>
      <c r="L3210">
        <v>0.17550169800000001</v>
      </c>
      <c r="M3210">
        <v>0.33741351800000002</v>
      </c>
    </row>
    <row r="3211" spans="1:13" x14ac:dyDescent="0.25">
      <c r="A3211" t="s">
        <v>26</v>
      </c>
      <c r="B3211" t="s">
        <v>85</v>
      </c>
      <c r="C3211" t="s">
        <v>14</v>
      </c>
      <c r="D3211">
        <v>1986</v>
      </c>
      <c r="E3211">
        <v>122.8270005</v>
      </c>
      <c r="F3211">
        <v>117.07711810000001</v>
      </c>
      <c r="G3211">
        <v>128.65197269999999</v>
      </c>
      <c r="H3211">
        <v>76.504894770000007</v>
      </c>
      <c r="I3211">
        <v>72.772317479999998</v>
      </c>
      <c r="J3211">
        <v>80.447139250000006</v>
      </c>
      <c r="K3211">
        <v>0.25467803700000002</v>
      </c>
      <c r="L3211">
        <v>0.17767428399999999</v>
      </c>
      <c r="M3211">
        <v>0.33748274299999997</v>
      </c>
    </row>
    <row r="3212" spans="1:13" x14ac:dyDescent="0.25">
      <c r="A3212" t="s">
        <v>26</v>
      </c>
      <c r="B3212" t="s">
        <v>85</v>
      </c>
      <c r="C3212" t="s">
        <v>14</v>
      </c>
      <c r="D3212">
        <v>1987</v>
      </c>
      <c r="E3212">
        <v>122.89412249999999</v>
      </c>
      <c r="F3212">
        <v>117.199913</v>
      </c>
      <c r="G3212">
        <v>128.6772977</v>
      </c>
      <c r="H3212">
        <v>76.61189349</v>
      </c>
      <c r="I3212">
        <v>72.928815389999997</v>
      </c>
      <c r="J3212">
        <v>80.473707419999997</v>
      </c>
      <c r="K3212">
        <v>0.25581808900000003</v>
      </c>
      <c r="L3212">
        <v>0.17945390899999999</v>
      </c>
      <c r="M3212">
        <v>0.33602696100000001</v>
      </c>
    </row>
    <row r="3213" spans="1:13" x14ac:dyDescent="0.25">
      <c r="A3213" t="s">
        <v>26</v>
      </c>
      <c r="B3213" t="s">
        <v>85</v>
      </c>
      <c r="C3213" t="s">
        <v>14</v>
      </c>
      <c r="D3213">
        <v>1988</v>
      </c>
      <c r="E3213">
        <v>122.96356249999999</v>
      </c>
      <c r="F3213">
        <v>117.32636220000001</v>
      </c>
      <c r="G3213">
        <v>128.6948242</v>
      </c>
      <c r="H3213">
        <v>76.717269119999997</v>
      </c>
      <c r="I3213">
        <v>73.073428120000003</v>
      </c>
      <c r="J3213">
        <v>80.462360779999997</v>
      </c>
      <c r="K3213">
        <v>0.25705034500000001</v>
      </c>
      <c r="L3213">
        <v>0.18127056599999999</v>
      </c>
      <c r="M3213">
        <v>0.33701858299999998</v>
      </c>
    </row>
    <row r="3214" spans="1:13" x14ac:dyDescent="0.25">
      <c r="A3214" t="s">
        <v>26</v>
      </c>
      <c r="B3214" t="s">
        <v>85</v>
      </c>
      <c r="C3214" t="s">
        <v>14</v>
      </c>
      <c r="D3214">
        <v>1989</v>
      </c>
      <c r="E3214">
        <v>123.03726109999999</v>
      </c>
      <c r="F3214">
        <v>117.4695093</v>
      </c>
      <c r="G3214">
        <v>128.6916162</v>
      </c>
      <c r="H3214">
        <v>76.820911089999996</v>
      </c>
      <c r="I3214">
        <v>73.222155330000007</v>
      </c>
      <c r="J3214">
        <v>80.500326400000006</v>
      </c>
      <c r="K3214">
        <v>0.25841891500000003</v>
      </c>
      <c r="L3214">
        <v>0.182401378</v>
      </c>
      <c r="M3214">
        <v>0.33849771000000001</v>
      </c>
    </row>
    <row r="3215" spans="1:13" x14ac:dyDescent="0.25">
      <c r="A3215" t="s">
        <v>26</v>
      </c>
      <c r="B3215" t="s">
        <v>85</v>
      </c>
      <c r="C3215" t="s">
        <v>14</v>
      </c>
      <c r="D3215">
        <v>1990</v>
      </c>
      <c r="E3215">
        <v>123.11218719999999</v>
      </c>
      <c r="F3215">
        <v>117.5923157</v>
      </c>
      <c r="G3215">
        <v>128.77753730000001</v>
      </c>
      <c r="H3215">
        <v>76.917162660000002</v>
      </c>
      <c r="I3215">
        <v>73.378870930000005</v>
      </c>
      <c r="J3215">
        <v>80.544105999999999</v>
      </c>
      <c r="K3215">
        <v>0.25985781499999999</v>
      </c>
      <c r="L3215">
        <v>0.18393432700000001</v>
      </c>
      <c r="M3215">
        <v>0.33997496500000002</v>
      </c>
    </row>
    <row r="3216" spans="1:13" x14ac:dyDescent="0.25">
      <c r="A3216" t="s">
        <v>26</v>
      </c>
      <c r="B3216" t="s">
        <v>85</v>
      </c>
      <c r="C3216" t="s">
        <v>14</v>
      </c>
      <c r="D3216">
        <v>1991</v>
      </c>
      <c r="E3216">
        <v>123.18112979999999</v>
      </c>
      <c r="F3216">
        <v>117.69952600000001</v>
      </c>
      <c r="G3216">
        <v>128.78419339999999</v>
      </c>
      <c r="H3216">
        <v>77.003018949999998</v>
      </c>
      <c r="I3216">
        <v>73.503993050000005</v>
      </c>
      <c r="J3216">
        <v>80.539823389999995</v>
      </c>
      <c r="K3216">
        <v>0.26114701499999998</v>
      </c>
      <c r="L3216">
        <v>0.18606208699999999</v>
      </c>
      <c r="M3216">
        <v>0.33998666399999999</v>
      </c>
    </row>
    <row r="3217" spans="1:13" x14ac:dyDescent="0.25">
      <c r="A3217" t="s">
        <v>26</v>
      </c>
      <c r="B3217" t="s">
        <v>85</v>
      </c>
      <c r="C3217" t="s">
        <v>14</v>
      </c>
      <c r="D3217">
        <v>1992</v>
      </c>
      <c r="E3217">
        <v>123.2453098</v>
      </c>
      <c r="F3217">
        <v>117.7485107</v>
      </c>
      <c r="G3217">
        <v>128.7428194</v>
      </c>
      <c r="H3217">
        <v>77.076811950000007</v>
      </c>
      <c r="I3217">
        <v>73.568785969999993</v>
      </c>
      <c r="J3217">
        <v>80.620459920000002</v>
      </c>
      <c r="K3217">
        <v>0.26231608099999998</v>
      </c>
      <c r="L3217">
        <v>0.18812395900000001</v>
      </c>
      <c r="M3217">
        <v>0.34134925799999999</v>
      </c>
    </row>
    <row r="3218" spans="1:13" x14ac:dyDescent="0.25">
      <c r="A3218" t="s">
        <v>26</v>
      </c>
      <c r="B3218" t="s">
        <v>85</v>
      </c>
      <c r="C3218" t="s">
        <v>14</v>
      </c>
      <c r="D3218">
        <v>1993</v>
      </c>
      <c r="E3218">
        <v>123.3103164</v>
      </c>
      <c r="F3218">
        <v>117.8718958</v>
      </c>
      <c r="G3218">
        <v>128.79842120000001</v>
      </c>
      <c r="H3218">
        <v>77.142050119999993</v>
      </c>
      <c r="I3218">
        <v>73.685145360000007</v>
      </c>
      <c r="J3218">
        <v>80.615067719999999</v>
      </c>
      <c r="K3218">
        <v>0.26350342799999998</v>
      </c>
      <c r="L3218">
        <v>0.18942239199999999</v>
      </c>
      <c r="M3218">
        <v>0.34261899400000001</v>
      </c>
    </row>
    <row r="3219" spans="1:13" x14ac:dyDescent="0.25">
      <c r="A3219" t="s">
        <v>26</v>
      </c>
      <c r="B3219" t="s">
        <v>85</v>
      </c>
      <c r="C3219" t="s">
        <v>14</v>
      </c>
      <c r="D3219">
        <v>1994</v>
      </c>
      <c r="E3219">
        <v>123.3660632</v>
      </c>
      <c r="F3219">
        <v>118.05647380000001</v>
      </c>
      <c r="G3219">
        <v>128.7619383</v>
      </c>
      <c r="H3219">
        <v>77.192091480000002</v>
      </c>
      <c r="I3219">
        <v>73.815889389999995</v>
      </c>
      <c r="J3219">
        <v>80.591172810000003</v>
      </c>
      <c r="K3219">
        <v>0.26449187499999999</v>
      </c>
      <c r="L3219">
        <v>0.191535543</v>
      </c>
      <c r="M3219">
        <v>0.34226974799999998</v>
      </c>
    </row>
    <row r="3220" spans="1:13" x14ac:dyDescent="0.25">
      <c r="A3220" t="s">
        <v>26</v>
      </c>
      <c r="B3220" t="s">
        <v>85</v>
      </c>
      <c r="C3220" t="s">
        <v>14</v>
      </c>
      <c r="D3220">
        <v>1995</v>
      </c>
      <c r="E3220">
        <v>123.4157233</v>
      </c>
      <c r="F3220">
        <v>118.1294798</v>
      </c>
      <c r="G3220">
        <v>128.699354</v>
      </c>
      <c r="H3220">
        <v>77.22773961</v>
      </c>
      <c r="I3220">
        <v>73.927265250000005</v>
      </c>
      <c r="J3220">
        <v>80.543238860000002</v>
      </c>
      <c r="K3220">
        <v>0.26535272700000001</v>
      </c>
      <c r="L3220">
        <v>0.19269534299999999</v>
      </c>
      <c r="M3220">
        <v>0.342069917</v>
      </c>
    </row>
    <row r="3221" spans="1:13" x14ac:dyDescent="0.25">
      <c r="A3221" t="s">
        <v>26</v>
      </c>
      <c r="B3221" t="s">
        <v>85</v>
      </c>
      <c r="C3221" t="s">
        <v>14</v>
      </c>
      <c r="D3221">
        <v>1996</v>
      </c>
      <c r="E3221">
        <v>123.461262</v>
      </c>
      <c r="F3221">
        <v>118.2504479</v>
      </c>
      <c r="G3221">
        <v>128.6173632</v>
      </c>
      <c r="H3221">
        <v>77.250924339999997</v>
      </c>
      <c r="I3221">
        <v>73.994734089999994</v>
      </c>
      <c r="J3221">
        <v>80.503425230000005</v>
      </c>
      <c r="K3221">
        <v>0.266163806</v>
      </c>
      <c r="L3221">
        <v>0.19320526499999999</v>
      </c>
      <c r="M3221">
        <v>0.34235433700000001</v>
      </c>
    </row>
    <row r="3222" spans="1:13" x14ac:dyDescent="0.25">
      <c r="A3222" t="s">
        <v>26</v>
      </c>
      <c r="B3222" t="s">
        <v>85</v>
      </c>
      <c r="C3222" t="s">
        <v>14</v>
      </c>
      <c r="D3222">
        <v>1997</v>
      </c>
      <c r="E3222">
        <v>123.5067167</v>
      </c>
      <c r="F3222">
        <v>118.43570920000001</v>
      </c>
      <c r="G3222">
        <v>128.59217240000001</v>
      </c>
      <c r="H3222">
        <v>77.265041310000001</v>
      </c>
      <c r="I3222">
        <v>74.081217379999998</v>
      </c>
      <c r="J3222">
        <v>80.449400429999997</v>
      </c>
      <c r="K3222">
        <v>0.26694873800000002</v>
      </c>
      <c r="L3222">
        <v>0.19526817599999999</v>
      </c>
      <c r="M3222">
        <v>0.34276551199999999</v>
      </c>
    </row>
    <row r="3223" spans="1:13" x14ac:dyDescent="0.25">
      <c r="A3223" t="s">
        <v>26</v>
      </c>
      <c r="B3223" t="s">
        <v>85</v>
      </c>
      <c r="C3223" t="s">
        <v>14</v>
      </c>
      <c r="D3223">
        <v>1998</v>
      </c>
      <c r="E3223">
        <v>123.5555878</v>
      </c>
      <c r="F3223">
        <v>118.62489650000001</v>
      </c>
      <c r="G3223">
        <v>128.46897670000001</v>
      </c>
      <c r="H3223">
        <v>77.27292113</v>
      </c>
      <c r="I3223">
        <v>74.165413349999994</v>
      </c>
      <c r="J3223">
        <v>80.358074970000004</v>
      </c>
      <c r="K3223">
        <v>0.26778071599999997</v>
      </c>
      <c r="L3223">
        <v>0.19652556500000001</v>
      </c>
      <c r="M3223">
        <v>0.34293175799999998</v>
      </c>
    </row>
    <row r="3224" spans="1:13" x14ac:dyDescent="0.25">
      <c r="A3224" t="s">
        <v>26</v>
      </c>
      <c r="B3224" t="s">
        <v>85</v>
      </c>
      <c r="C3224" t="s">
        <v>14</v>
      </c>
      <c r="D3224">
        <v>1999</v>
      </c>
      <c r="E3224">
        <v>123.6121565</v>
      </c>
      <c r="F3224">
        <v>118.8490656</v>
      </c>
      <c r="G3224">
        <v>128.3474435</v>
      </c>
      <c r="H3224">
        <v>77.277388169999995</v>
      </c>
      <c r="I3224">
        <v>74.242440959999996</v>
      </c>
      <c r="J3224">
        <v>80.270748100000006</v>
      </c>
      <c r="K3224">
        <v>0.26866797100000001</v>
      </c>
      <c r="L3224">
        <v>0.197460949</v>
      </c>
      <c r="M3224">
        <v>0.34340594400000002</v>
      </c>
    </row>
    <row r="3225" spans="1:13" x14ac:dyDescent="0.25">
      <c r="A3225" t="s">
        <v>26</v>
      </c>
      <c r="B3225" t="s">
        <v>85</v>
      </c>
      <c r="C3225" t="s">
        <v>14</v>
      </c>
      <c r="D3225">
        <v>2000</v>
      </c>
      <c r="E3225">
        <v>123.67644230000001</v>
      </c>
      <c r="F3225">
        <v>119.0731471</v>
      </c>
      <c r="G3225">
        <v>128.24310399999999</v>
      </c>
      <c r="H3225">
        <v>77.278941689999996</v>
      </c>
      <c r="I3225">
        <v>74.329888420000003</v>
      </c>
      <c r="J3225">
        <v>80.165704890000001</v>
      </c>
      <c r="K3225">
        <v>0.26965222100000003</v>
      </c>
      <c r="L3225">
        <v>0.198987416</v>
      </c>
      <c r="M3225">
        <v>0.34402712499999999</v>
      </c>
    </row>
    <row r="3226" spans="1:13" x14ac:dyDescent="0.25">
      <c r="A3226" t="s">
        <v>26</v>
      </c>
      <c r="B3226" t="s">
        <v>85</v>
      </c>
      <c r="C3226" t="s">
        <v>14</v>
      </c>
      <c r="D3226">
        <v>2001</v>
      </c>
      <c r="E3226">
        <v>123.7432</v>
      </c>
      <c r="F3226">
        <v>119.3420938</v>
      </c>
      <c r="G3226">
        <v>128.1760232</v>
      </c>
      <c r="H3226">
        <v>77.273377389999993</v>
      </c>
      <c r="I3226">
        <v>74.39697855</v>
      </c>
      <c r="J3226">
        <v>79.999075390000002</v>
      </c>
      <c r="K3226">
        <v>0.27058970300000001</v>
      </c>
      <c r="L3226">
        <v>0.20064115399999999</v>
      </c>
      <c r="M3226">
        <v>0.34374650600000001</v>
      </c>
    </row>
    <row r="3227" spans="1:13" x14ac:dyDescent="0.25">
      <c r="A3227" t="s">
        <v>26</v>
      </c>
      <c r="B3227" t="s">
        <v>85</v>
      </c>
      <c r="C3227" t="s">
        <v>14</v>
      </c>
      <c r="D3227">
        <v>2002</v>
      </c>
      <c r="E3227">
        <v>123.81139140000001</v>
      </c>
      <c r="F3227">
        <v>119.5632298</v>
      </c>
      <c r="G3227">
        <v>128.05959369999999</v>
      </c>
      <c r="H3227">
        <v>77.2613269</v>
      </c>
      <c r="I3227">
        <v>74.493723079999995</v>
      </c>
      <c r="J3227">
        <v>79.875660339999996</v>
      </c>
      <c r="K3227">
        <v>0.27149995799999999</v>
      </c>
      <c r="L3227">
        <v>0.201991583</v>
      </c>
      <c r="M3227">
        <v>0.34333420100000001</v>
      </c>
    </row>
    <row r="3228" spans="1:13" x14ac:dyDescent="0.25">
      <c r="A3228" t="s">
        <v>26</v>
      </c>
      <c r="B3228" t="s">
        <v>85</v>
      </c>
      <c r="C3228" t="s">
        <v>14</v>
      </c>
      <c r="D3228">
        <v>2003</v>
      </c>
      <c r="E3228">
        <v>123.8828494</v>
      </c>
      <c r="F3228">
        <v>119.7603264</v>
      </c>
      <c r="G3228">
        <v>128.0362494</v>
      </c>
      <c r="H3228">
        <v>77.241762129999998</v>
      </c>
      <c r="I3228">
        <v>74.561962370000003</v>
      </c>
      <c r="J3228">
        <v>79.773674369999995</v>
      </c>
      <c r="K3228">
        <v>0.272391143</v>
      </c>
      <c r="L3228">
        <v>0.202709007</v>
      </c>
      <c r="M3228">
        <v>0.34381928899999997</v>
      </c>
    </row>
    <row r="3229" spans="1:13" x14ac:dyDescent="0.25">
      <c r="A3229" t="s">
        <v>26</v>
      </c>
      <c r="B3229" t="s">
        <v>85</v>
      </c>
      <c r="C3229" t="s">
        <v>14</v>
      </c>
      <c r="D3229">
        <v>2004</v>
      </c>
      <c r="E3229">
        <v>123.9552297</v>
      </c>
      <c r="F3229">
        <v>119.93831590000001</v>
      </c>
      <c r="G3229">
        <v>127.987308</v>
      </c>
      <c r="H3229">
        <v>77.213889859999995</v>
      </c>
      <c r="I3229">
        <v>74.56870902</v>
      </c>
      <c r="J3229">
        <v>79.664956489999994</v>
      </c>
      <c r="K3229">
        <v>0.27321869900000001</v>
      </c>
      <c r="L3229">
        <v>0.20382566199999999</v>
      </c>
      <c r="M3229">
        <v>0.343458025</v>
      </c>
    </row>
    <row r="3230" spans="1:13" x14ac:dyDescent="0.25">
      <c r="A3230" t="s">
        <v>26</v>
      </c>
      <c r="B3230" t="s">
        <v>85</v>
      </c>
      <c r="C3230" t="s">
        <v>14</v>
      </c>
      <c r="D3230">
        <v>2005</v>
      </c>
      <c r="E3230">
        <v>124.0298806</v>
      </c>
      <c r="F3230">
        <v>120.0732732</v>
      </c>
      <c r="G3230">
        <v>127.9641622</v>
      </c>
      <c r="H3230">
        <v>77.182167539999995</v>
      </c>
      <c r="I3230">
        <v>74.629383610000005</v>
      </c>
      <c r="J3230">
        <v>79.557860180000006</v>
      </c>
      <c r="K3230">
        <v>0.27401415200000001</v>
      </c>
      <c r="L3230">
        <v>0.204445234</v>
      </c>
      <c r="M3230">
        <v>0.34404632099999999</v>
      </c>
    </row>
    <row r="3231" spans="1:13" x14ac:dyDescent="0.25">
      <c r="A3231" t="s">
        <v>26</v>
      </c>
      <c r="B3231" t="s">
        <v>85</v>
      </c>
      <c r="C3231" t="s">
        <v>14</v>
      </c>
      <c r="D3231">
        <v>2006</v>
      </c>
      <c r="E3231">
        <v>124.0995958</v>
      </c>
      <c r="F3231">
        <v>120.205349</v>
      </c>
      <c r="G3231">
        <v>127.85630140000001</v>
      </c>
      <c r="H3231">
        <v>77.145520419999997</v>
      </c>
      <c r="I3231">
        <v>74.678704400000001</v>
      </c>
      <c r="J3231">
        <v>79.529245099999997</v>
      </c>
      <c r="K3231">
        <v>0.274817378</v>
      </c>
      <c r="L3231">
        <v>0.20437467500000001</v>
      </c>
      <c r="M3231">
        <v>0.345523898</v>
      </c>
    </row>
    <row r="3232" spans="1:13" x14ac:dyDescent="0.25">
      <c r="A3232" t="s">
        <v>26</v>
      </c>
      <c r="B3232" t="s">
        <v>85</v>
      </c>
      <c r="C3232" t="s">
        <v>14</v>
      </c>
      <c r="D3232">
        <v>2007</v>
      </c>
      <c r="E3232">
        <v>124.1681924</v>
      </c>
      <c r="F3232">
        <v>120.25432960000001</v>
      </c>
      <c r="G3232">
        <v>127.8775199</v>
      </c>
      <c r="H3232">
        <v>77.105558079999994</v>
      </c>
      <c r="I3232">
        <v>74.621556909999995</v>
      </c>
      <c r="J3232">
        <v>79.479514820000006</v>
      </c>
      <c r="K3232">
        <v>0.27568006</v>
      </c>
      <c r="L3232">
        <v>0.20358061699999999</v>
      </c>
      <c r="M3232">
        <v>0.34697799699999998</v>
      </c>
    </row>
    <row r="3233" spans="1:13" x14ac:dyDescent="0.25">
      <c r="A3233" t="s">
        <v>26</v>
      </c>
      <c r="B3233" t="s">
        <v>85</v>
      </c>
      <c r="C3233" t="s">
        <v>14</v>
      </c>
      <c r="D3233">
        <v>2008</v>
      </c>
      <c r="E3233">
        <v>124.2294674</v>
      </c>
      <c r="F3233">
        <v>120.25782890000001</v>
      </c>
      <c r="G3233">
        <v>128.05748449999999</v>
      </c>
      <c r="H3233">
        <v>77.060981060000003</v>
      </c>
      <c r="I3233">
        <v>74.535236900000001</v>
      </c>
      <c r="J3233">
        <v>79.47035794</v>
      </c>
      <c r="K3233">
        <v>0.27653814399999999</v>
      </c>
      <c r="L3233">
        <v>0.20374826600000001</v>
      </c>
      <c r="M3233">
        <v>0.35013845999999998</v>
      </c>
    </row>
    <row r="3234" spans="1:13" x14ac:dyDescent="0.25">
      <c r="A3234" t="s">
        <v>26</v>
      </c>
      <c r="B3234" t="s">
        <v>85</v>
      </c>
      <c r="C3234" t="s">
        <v>14</v>
      </c>
      <c r="D3234">
        <v>2009</v>
      </c>
      <c r="E3234">
        <v>124.2760107</v>
      </c>
      <c r="F3234">
        <v>120.2429396</v>
      </c>
      <c r="G3234">
        <v>128.1886361</v>
      </c>
      <c r="H3234">
        <v>77.01246922</v>
      </c>
      <c r="I3234">
        <v>74.419835879999994</v>
      </c>
      <c r="J3234">
        <v>79.558585140000005</v>
      </c>
      <c r="K3234">
        <v>0.27734044699999999</v>
      </c>
      <c r="L3234">
        <v>0.20244166599999999</v>
      </c>
      <c r="M3234">
        <v>0.35370888</v>
      </c>
    </row>
    <row r="3235" spans="1:13" x14ac:dyDescent="0.25">
      <c r="A3235" t="s">
        <v>26</v>
      </c>
      <c r="B3235" t="s">
        <v>85</v>
      </c>
      <c r="C3235" t="s">
        <v>14</v>
      </c>
      <c r="D3235">
        <v>2010</v>
      </c>
      <c r="E3235">
        <v>124.3179761</v>
      </c>
      <c r="F3235">
        <v>120.1075053</v>
      </c>
      <c r="G3235">
        <v>128.3852464</v>
      </c>
      <c r="H3235">
        <v>76.963416800000005</v>
      </c>
      <c r="I3235">
        <v>74.224773859999999</v>
      </c>
      <c r="J3235">
        <v>79.644994139999994</v>
      </c>
      <c r="K3235">
        <v>0.27816375999999998</v>
      </c>
      <c r="L3235">
        <v>0.20133094500000001</v>
      </c>
      <c r="M3235">
        <v>0.35815881399999999</v>
      </c>
    </row>
    <row r="3236" spans="1:13" x14ac:dyDescent="0.25">
      <c r="A3236" t="s">
        <v>26</v>
      </c>
      <c r="B3236" t="s">
        <v>85</v>
      </c>
      <c r="C3236" t="s">
        <v>14</v>
      </c>
      <c r="D3236">
        <v>2011</v>
      </c>
      <c r="E3236">
        <v>124.3577848</v>
      </c>
      <c r="F3236">
        <v>119.88212059999999</v>
      </c>
      <c r="G3236">
        <v>128.67343840000001</v>
      </c>
      <c r="H3236">
        <v>76.916822280000005</v>
      </c>
      <c r="I3236">
        <v>73.888287660000003</v>
      </c>
      <c r="J3236">
        <v>79.826028500000007</v>
      </c>
      <c r="K3236">
        <v>0.27900375900000002</v>
      </c>
      <c r="L3236">
        <v>0.19904891599999999</v>
      </c>
      <c r="M3236">
        <v>0.36350965699999999</v>
      </c>
    </row>
    <row r="3237" spans="1:13" x14ac:dyDescent="0.25">
      <c r="A3237" t="s">
        <v>26</v>
      </c>
      <c r="B3237" t="s">
        <v>85</v>
      </c>
      <c r="C3237" t="s">
        <v>14</v>
      </c>
      <c r="D3237">
        <v>2012</v>
      </c>
      <c r="E3237">
        <v>124.39923570000001</v>
      </c>
      <c r="F3237">
        <v>119.6450442</v>
      </c>
      <c r="G3237">
        <v>129.07360170000001</v>
      </c>
      <c r="H3237">
        <v>76.870443010000002</v>
      </c>
      <c r="I3237">
        <v>73.585789539999993</v>
      </c>
      <c r="J3237">
        <v>80.00855851</v>
      </c>
      <c r="K3237">
        <v>0.27978711899999997</v>
      </c>
      <c r="L3237">
        <v>0.19683520099999999</v>
      </c>
      <c r="M3237">
        <v>0.36996374199999998</v>
      </c>
    </row>
    <row r="3238" spans="1:13" x14ac:dyDescent="0.25">
      <c r="A3238" t="s">
        <v>26</v>
      </c>
      <c r="B3238" t="s">
        <v>85</v>
      </c>
      <c r="C3238" t="s">
        <v>14</v>
      </c>
      <c r="D3238">
        <v>2013</v>
      </c>
      <c r="E3238">
        <v>124.4394008</v>
      </c>
      <c r="F3238">
        <v>119.3754869</v>
      </c>
      <c r="G3238">
        <v>129.5395474</v>
      </c>
      <c r="H3238">
        <v>76.825747469999996</v>
      </c>
      <c r="I3238">
        <v>73.223937500000005</v>
      </c>
      <c r="J3238">
        <v>80.248486020000001</v>
      </c>
      <c r="K3238">
        <v>0.280561481</v>
      </c>
      <c r="L3238">
        <v>0.191488453</v>
      </c>
      <c r="M3238">
        <v>0.377440528</v>
      </c>
    </row>
    <row r="3239" spans="1:13" x14ac:dyDescent="0.25">
      <c r="A3239" t="s">
        <v>26</v>
      </c>
      <c r="B3239" t="s">
        <v>85</v>
      </c>
      <c r="C3239" t="s">
        <v>14</v>
      </c>
      <c r="D3239">
        <v>2014</v>
      </c>
      <c r="E3239">
        <v>124.4754322</v>
      </c>
      <c r="F3239">
        <v>118.9534984</v>
      </c>
      <c r="G3239">
        <v>130.07477700000001</v>
      </c>
      <c r="H3239">
        <v>76.778815620000003</v>
      </c>
      <c r="I3239">
        <v>72.846583809999998</v>
      </c>
      <c r="J3239">
        <v>80.512832610000004</v>
      </c>
      <c r="K3239">
        <v>0.28129574400000001</v>
      </c>
      <c r="L3239">
        <v>0.18783882499999999</v>
      </c>
      <c r="M3239">
        <v>0.38614082700000002</v>
      </c>
    </row>
    <row r="3240" spans="1:13" x14ac:dyDescent="0.25">
      <c r="A3240" t="s">
        <v>26</v>
      </c>
      <c r="B3240" t="s">
        <v>85</v>
      </c>
      <c r="C3240" t="s">
        <v>14</v>
      </c>
      <c r="D3240">
        <v>2015</v>
      </c>
      <c r="E3240">
        <v>124.50909420000001</v>
      </c>
      <c r="F3240">
        <v>118.4774197</v>
      </c>
      <c r="G3240">
        <v>130.76684990000001</v>
      </c>
      <c r="H3240">
        <v>76.730394360000005</v>
      </c>
      <c r="I3240">
        <v>72.431954880000006</v>
      </c>
      <c r="J3240">
        <v>80.840498289999999</v>
      </c>
      <c r="K3240">
        <v>0.282000525</v>
      </c>
      <c r="L3240">
        <v>0.182664778</v>
      </c>
      <c r="M3240">
        <v>0.39354061800000001</v>
      </c>
    </row>
    <row r="3241" spans="1:13" x14ac:dyDescent="0.25">
      <c r="A3241" t="s">
        <v>26</v>
      </c>
      <c r="B3241" t="s">
        <v>86</v>
      </c>
      <c r="C3241" t="s">
        <v>14</v>
      </c>
      <c r="D3241">
        <v>1975</v>
      </c>
      <c r="E3241">
        <v>136.55044649999999</v>
      </c>
      <c r="F3241">
        <v>129.1347227</v>
      </c>
      <c r="G3241">
        <v>144.36373459999999</v>
      </c>
      <c r="H3241">
        <v>86.100089240000003</v>
      </c>
      <c r="I3241">
        <v>80.249195099999994</v>
      </c>
      <c r="J3241">
        <v>92.06486889</v>
      </c>
      <c r="K3241">
        <v>0.47478020700000001</v>
      </c>
      <c r="L3241">
        <v>0.34817299499999999</v>
      </c>
      <c r="M3241">
        <v>0.60712963399999997</v>
      </c>
    </row>
    <row r="3242" spans="1:13" x14ac:dyDescent="0.25">
      <c r="A3242" t="s">
        <v>26</v>
      </c>
      <c r="B3242" t="s">
        <v>86</v>
      </c>
      <c r="C3242" t="s">
        <v>14</v>
      </c>
      <c r="D3242">
        <v>1976</v>
      </c>
      <c r="E3242">
        <v>136.4651623</v>
      </c>
      <c r="F3242">
        <v>129.5422974</v>
      </c>
      <c r="G3242">
        <v>143.6904936</v>
      </c>
      <c r="H3242">
        <v>86.098582649999997</v>
      </c>
      <c r="I3242">
        <v>80.715121389999993</v>
      </c>
      <c r="J3242">
        <v>91.681506369999994</v>
      </c>
      <c r="K3242">
        <v>0.47407690000000002</v>
      </c>
      <c r="L3242">
        <v>0.35535707999999999</v>
      </c>
      <c r="M3242">
        <v>0.59834083999999998</v>
      </c>
    </row>
    <row r="3243" spans="1:13" x14ac:dyDescent="0.25">
      <c r="A3243" t="s">
        <v>26</v>
      </c>
      <c r="B3243" t="s">
        <v>86</v>
      </c>
      <c r="C3243" t="s">
        <v>14</v>
      </c>
      <c r="D3243">
        <v>1977</v>
      </c>
      <c r="E3243">
        <v>136.36850290000001</v>
      </c>
      <c r="F3243">
        <v>129.99700820000001</v>
      </c>
      <c r="G3243">
        <v>143.06065770000001</v>
      </c>
      <c r="H3243">
        <v>86.087296749999993</v>
      </c>
      <c r="I3243">
        <v>81.095484889999994</v>
      </c>
      <c r="J3243">
        <v>91.255409459999996</v>
      </c>
      <c r="K3243">
        <v>0.47305777700000001</v>
      </c>
      <c r="L3243">
        <v>0.36178264100000002</v>
      </c>
      <c r="M3243">
        <v>0.59080003299999995</v>
      </c>
    </row>
    <row r="3244" spans="1:13" x14ac:dyDescent="0.25">
      <c r="A3244" t="s">
        <v>26</v>
      </c>
      <c r="B3244" t="s">
        <v>86</v>
      </c>
      <c r="C3244" t="s">
        <v>14</v>
      </c>
      <c r="D3244">
        <v>1978</v>
      </c>
      <c r="E3244">
        <v>136.2602746</v>
      </c>
      <c r="F3244">
        <v>130.30988769999999</v>
      </c>
      <c r="G3244">
        <v>142.45368980000001</v>
      </c>
      <c r="H3244">
        <v>86.068358349999997</v>
      </c>
      <c r="I3244">
        <v>81.465779639999994</v>
      </c>
      <c r="J3244">
        <v>90.853975460000001</v>
      </c>
      <c r="K3244">
        <v>0.471758179</v>
      </c>
      <c r="L3244">
        <v>0.36658392899999998</v>
      </c>
      <c r="M3244">
        <v>0.58291175799999995</v>
      </c>
    </row>
    <row r="3245" spans="1:13" x14ac:dyDescent="0.25">
      <c r="A3245" t="s">
        <v>26</v>
      </c>
      <c r="B3245" t="s">
        <v>86</v>
      </c>
      <c r="C3245" t="s">
        <v>14</v>
      </c>
      <c r="D3245">
        <v>1979</v>
      </c>
      <c r="E3245">
        <v>136.1405398</v>
      </c>
      <c r="F3245">
        <v>130.5810262</v>
      </c>
      <c r="G3245">
        <v>141.8421831</v>
      </c>
      <c r="H3245">
        <v>86.04098639</v>
      </c>
      <c r="I3245">
        <v>81.765127519999993</v>
      </c>
      <c r="J3245">
        <v>90.470121230000004</v>
      </c>
      <c r="K3245">
        <v>0.470208554</v>
      </c>
      <c r="L3245">
        <v>0.37157828500000001</v>
      </c>
      <c r="M3245">
        <v>0.5755169</v>
      </c>
    </row>
    <row r="3246" spans="1:13" x14ac:dyDescent="0.25">
      <c r="A3246" t="s">
        <v>26</v>
      </c>
      <c r="B3246" t="s">
        <v>86</v>
      </c>
      <c r="C3246" t="s">
        <v>14</v>
      </c>
      <c r="D3246">
        <v>1980</v>
      </c>
      <c r="E3246">
        <v>136.0099653</v>
      </c>
      <c r="F3246">
        <v>130.83279279999999</v>
      </c>
      <c r="G3246">
        <v>141.2941328</v>
      </c>
      <c r="H3246">
        <v>86.005750789999993</v>
      </c>
      <c r="I3246">
        <v>82.029106569999996</v>
      </c>
      <c r="J3246">
        <v>90.158656750000006</v>
      </c>
      <c r="K3246">
        <v>0.46844228999999998</v>
      </c>
      <c r="L3246">
        <v>0.37455673900000003</v>
      </c>
      <c r="M3246">
        <v>0.56883947199999996</v>
      </c>
    </row>
    <row r="3247" spans="1:13" x14ac:dyDescent="0.25">
      <c r="A3247" t="s">
        <v>26</v>
      </c>
      <c r="B3247" t="s">
        <v>86</v>
      </c>
      <c r="C3247" t="s">
        <v>14</v>
      </c>
      <c r="D3247">
        <v>1981</v>
      </c>
      <c r="E3247">
        <v>135.86748460000001</v>
      </c>
      <c r="F3247">
        <v>130.98950300000001</v>
      </c>
      <c r="G3247">
        <v>140.75524100000001</v>
      </c>
      <c r="H3247">
        <v>85.959293180000003</v>
      </c>
      <c r="I3247">
        <v>82.223694550000005</v>
      </c>
      <c r="J3247">
        <v>89.860275130000005</v>
      </c>
      <c r="K3247">
        <v>0.466316059</v>
      </c>
      <c r="L3247">
        <v>0.37794685700000002</v>
      </c>
      <c r="M3247">
        <v>0.56127666399999998</v>
      </c>
    </row>
    <row r="3248" spans="1:13" x14ac:dyDescent="0.25">
      <c r="A3248" t="s">
        <v>26</v>
      </c>
      <c r="B3248" t="s">
        <v>86</v>
      </c>
      <c r="C3248" t="s">
        <v>14</v>
      </c>
      <c r="D3248">
        <v>1982</v>
      </c>
      <c r="E3248">
        <v>135.71134660000001</v>
      </c>
      <c r="F3248">
        <v>131.11166420000001</v>
      </c>
      <c r="G3248">
        <v>140.37506110000001</v>
      </c>
      <c r="H3248">
        <v>85.899285090000006</v>
      </c>
      <c r="I3248">
        <v>82.417682009999993</v>
      </c>
      <c r="J3248">
        <v>89.539954460000004</v>
      </c>
      <c r="K3248">
        <v>0.46387720799999999</v>
      </c>
      <c r="L3248">
        <v>0.379073783</v>
      </c>
      <c r="M3248">
        <v>0.554240175</v>
      </c>
    </row>
    <row r="3249" spans="1:13" x14ac:dyDescent="0.25">
      <c r="A3249" t="s">
        <v>26</v>
      </c>
      <c r="B3249" t="s">
        <v>86</v>
      </c>
      <c r="C3249" t="s">
        <v>14</v>
      </c>
      <c r="D3249">
        <v>1983</v>
      </c>
      <c r="E3249">
        <v>135.5429925</v>
      </c>
      <c r="F3249">
        <v>131.23953520000001</v>
      </c>
      <c r="G3249">
        <v>139.92798590000001</v>
      </c>
      <c r="H3249">
        <v>85.826806489999996</v>
      </c>
      <c r="I3249">
        <v>82.54135436</v>
      </c>
      <c r="J3249">
        <v>89.272459940000005</v>
      </c>
      <c r="K3249">
        <v>0.46115435599999999</v>
      </c>
      <c r="L3249">
        <v>0.37883014399999998</v>
      </c>
      <c r="M3249">
        <v>0.54775110800000004</v>
      </c>
    </row>
    <row r="3250" spans="1:13" x14ac:dyDescent="0.25">
      <c r="A3250" t="s">
        <v>26</v>
      </c>
      <c r="B3250" t="s">
        <v>86</v>
      </c>
      <c r="C3250" t="s">
        <v>14</v>
      </c>
      <c r="D3250">
        <v>1984</v>
      </c>
      <c r="E3250">
        <v>135.35909240000001</v>
      </c>
      <c r="F3250">
        <v>131.2706925</v>
      </c>
      <c r="G3250">
        <v>139.55541249999999</v>
      </c>
      <c r="H3250">
        <v>85.73919411</v>
      </c>
      <c r="I3250">
        <v>82.665479689999998</v>
      </c>
      <c r="J3250">
        <v>88.996381209999996</v>
      </c>
      <c r="K3250">
        <v>0.45817658100000003</v>
      </c>
      <c r="L3250">
        <v>0.37841429799999998</v>
      </c>
      <c r="M3250">
        <v>0.54024627700000005</v>
      </c>
    </row>
    <row r="3251" spans="1:13" x14ac:dyDescent="0.25">
      <c r="A3251" t="s">
        <v>26</v>
      </c>
      <c r="B3251" t="s">
        <v>86</v>
      </c>
      <c r="C3251" t="s">
        <v>14</v>
      </c>
      <c r="D3251">
        <v>1985</v>
      </c>
      <c r="E3251">
        <v>135.16140849999999</v>
      </c>
      <c r="F3251">
        <v>131.2308089</v>
      </c>
      <c r="G3251">
        <v>139.18356650000001</v>
      </c>
      <c r="H3251">
        <v>85.63648517</v>
      </c>
      <c r="I3251">
        <v>82.699057269999997</v>
      </c>
      <c r="J3251">
        <v>88.7617592</v>
      </c>
      <c r="K3251">
        <v>0.45496871100000003</v>
      </c>
      <c r="L3251">
        <v>0.377038506</v>
      </c>
      <c r="M3251">
        <v>0.53552182599999998</v>
      </c>
    </row>
    <row r="3252" spans="1:13" x14ac:dyDescent="0.25">
      <c r="A3252" t="s">
        <v>26</v>
      </c>
      <c r="B3252" t="s">
        <v>86</v>
      </c>
      <c r="C3252" t="s">
        <v>14</v>
      </c>
      <c r="D3252">
        <v>1986</v>
      </c>
      <c r="E3252">
        <v>134.94240959999999</v>
      </c>
      <c r="F3252">
        <v>131.22046309999999</v>
      </c>
      <c r="G3252">
        <v>138.76065149999999</v>
      </c>
      <c r="H3252">
        <v>85.510608020000006</v>
      </c>
      <c r="I3252">
        <v>82.692940429999993</v>
      </c>
      <c r="J3252">
        <v>88.49039793</v>
      </c>
      <c r="K3252">
        <v>0.45130709000000002</v>
      </c>
      <c r="L3252">
        <v>0.374105888</v>
      </c>
      <c r="M3252">
        <v>0.53028897200000003</v>
      </c>
    </row>
    <row r="3253" spans="1:13" x14ac:dyDescent="0.25">
      <c r="A3253" t="s">
        <v>26</v>
      </c>
      <c r="B3253" t="s">
        <v>86</v>
      </c>
      <c r="C3253" t="s">
        <v>14</v>
      </c>
      <c r="D3253">
        <v>1987</v>
      </c>
      <c r="E3253">
        <v>134.7091412</v>
      </c>
      <c r="F3253">
        <v>131.09587149999999</v>
      </c>
      <c r="G3253">
        <v>138.42680340000001</v>
      </c>
      <c r="H3253">
        <v>85.366665530000006</v>
      </c>
      <c r="I3253">
        <v>82.653169660000003</v>
      </c>
      <c r="J3253">
        <v>88.221376879999994</v>
      </c>
      <c r="K3253">
        <v>0.44734159000000001</v>
      </c>
      <c r="L3253">
        <v>0.37157679300000002</v>
      </c>
      <c r="M3253">
        <v>0.52500754000000005</v>
      </c>
    </row>
    <row r="3254" spans="1:13" x14ac:dyDescent="0.25">
      <c r="A3254" t="s">
        <v>26</v>
      </c>
      <c r="B3254" t="s">
        <v>86</v>
      </c>
      <c r="C3254" t="s">
        <v>14</v>
      </c>
      <c r="D3254">
        <v>1988</v>
      </c>
      <c r="E3254">
        <v>134.46489679999999</v>
      </c>
      <c r="F3254">
        <v>130.96389500000001</v>
      </c>
      <c r="G3254">
        <v>138.09002219999999</v>
      </c>
      <c r="H3254">
        <v>85.206493379999998</v>
      </c>
      <c r="I3254">
        <v>82.5799497</v>
      </c>
      <c r="J3254">
        <v>87.929965300000006</v>
      </c>
      <c r="K3254">
        <v>0.44313164900000002</v>
      </c>
      <c r="L3254">
        <v>0.368506153</v>
      </c>
      <c r="M3254">
        <v>0.51803568499999997</v>
      </c>
    </row>
    <row r="3255" spans="1:13" x14ac:dyDescent="0.25">
      <c r="A3255" t="s">
        <v>26</v>
      </c>
      <c r="B3255" t="s">
        <v>86</v>
      </c>
      <c r="C3255" t="s">
        <v>14</v>
      </c>
      <c r="D3255">
        <v>1989</v>
      </c>
      <c r="E3255">
        <v>134.2204965</v>
      </c>
      <c r="F3255">
        <v>130.77567350000001</v>
      </c>
      <c r="G3255">
        <v>137.79048470000001</v>
      </c>
      <c r="H3255">
        <v>85.033520690000003</v>
      </c>
      <c r="I3255">
        <v>82.518492539999997</v>
      </c>
      <c r="J3255">
        <v>87.675057280000004</v>
      </c>
      <c r="K3255">
        <v>0.43883301800000002</v>
      </c>
      <c r="L3255">
        <v>0.36530403099999997</v>
      </c>
      <c r="M3255">
        <v>0.51262807600000004</v>
      </c>
    </row>
    <row r="3256" spans="1:13" x14ac:dyDescent="0.25">
      <c r="A3256" t="s">
        <v>26</v>
      </c>
      <c r="B3256" t="s">
        <v>86</v>
      </c>
      <c r="C3256" t="s">
        <v>14</v>
      </c>
      <c r="D3256">
        <v>1990</v>
      </c>
      <c r="E3256">
        <v>133.97429510000001</v>
      </c>
      <c r="F3256">
        <v>130.55671599999999</v>
      </c>
      <c r="G3256">
        <v>137.4641882</v>
      </c>
      <c r="H3256">
        <v>84.843489199999993</v>
      </c>
      <c r="I3256">
        <v>82.411038120000001</v>
      </c>
      <c r="J3256">
        <v>87.409757949999999</v>
      </c>
      <c r="K3256">
        <v>0.434404387</v>
      </c>
      <c r="L3256">
        <v>0.36065894700000001</v>
      </c>
      <c r="M3256">
        <v>0.50806847899999996</v>
      </c>
    </row>
    <row r="3257" spans="1:13" x14ac:dyDescent="0.25">
      <c r="A3257" t="s">
        <v>26</v>
      </c>
      <c r="B3257" t="s">
        <v>86</v>
      </c>
      <c r="C3257" t="s">
        <v>14</v>
      </c>
      <c r="D3257">
        <v>1991</v>
      </c>
      <c r="E3257">
        <v>133.70701930000001</v>
      </c>
      <c r="F3257">
        <v>130.35598680000001</v>
      </c>
      <c r="G3257">
        <v>137.1571653</v>
      </c>
      <c r="H3257">
        <v>84.625632719999999</v>
      </c>
      <c r="I3257">
        <v>82.249736780000006</v>
      </c>
      <c r="J3257">
        <v>87.093043320000007</v>
      </c>
      <c r="K3257">
        <v>0.42937030999999998</v>
      </c>
      <c r="L3257">
        <v>0.356777856</v>
      </c>
      <c r="M3257">
        <v>0.50121964299999999</v>
      </c>
    </row>
    <row r="3258" spans="1:13" x14ac:dyDescent="0.25">
      <c r="A3258" t="s">
        <v>26</v>
      </c>
      <c r="B3258" t="s">
        <v>86</v>
      </c>
      <c r="C3258" t="s">
        <v>14</v>
      </c>
      <c r="D3258">
        <v>1992</v>
      </c>
      <c r="E3258">
        <v>133.45287740000001</v>
      </c>
      <c r="F3258">
        <v>130.18572259999999</v>
      </c>
      <c r="G3258">
        <v>136.83162290000001</v>
      </c>
      <c r="H3258">
        <v>84.403770949999995</v>
      </c>
      <c r="I3258">
        <v>82.105187830000006</v>
      </c>
      <c r="J3258">
        <v>86.825442339999995</v>
      </c>
      <c r="K3258">
        <v>0.42457037199999997</v>
      </c>
      <c r="L3258">
        <v>0.35315356599999997</v>
      </c>
      <c r="M3258">
        <v>0.49528113400000001</v>
      </c>
    </row>
    <row r="3259" spans="1:13" x14ac:dyDescent="0.25">
      <c r="A3259" t="s">
        <v>26</v>
      </c>
      <c r="B3259" t="s">
        <v>86</v>
      </c>
      <c r="C3259" t="s">
        <v>14</v>
      </c>
      <c r="D3259">
        <v>1993</v>
      </c>
      <c r="E3259">
        <v>133.20140470000001</v>
      </c>
      <c r="F3259">
        <v>129.913026</v>
      </c>
      <c r="G3259">
        <v>136.50924430000001</v>
      </c>
      <c r="H3259">
        <v>84.168185480000005</v>
      </c>
      <c r="I3259">
        <v>81.899235439999998</v>
      </c>
      <c r="J3259">
        <v>86.541590540000001</v>
      </c>
      <c r="K3259">
        <v>0.41966759599999998</v>
      </c>
      <c r="L3259">
        <v>0.34846066599999997</v>
      </c>
      <c r="M3259">
        <v>0.49061824799999998</v>
      </c>
    </row>
    <row r="3260" spans="1:13" x14ac:dyDescent="0.25">
      <c r="A3260" t="s">
        <v>26</v>
      </c>
      <c r="B3260" t="s">
        <v>86</v>
      </c>
      <c r="C3260" t="s">
        <v>14</v>
      </c>
      <c r="D3260">
        <v>1994</v>
      </c>
      <c r="E3260">
        <v>132.9598919</v>
      </c>
      <c r="F3260">
        <v>129.75934580000001</v>
      </c>
      <c r="G3260">
        <v>136.20399939999999</v>
      </c>
      <c r="H3260">
        <v>83.921987689999995</v>
      </c>
      <c r="I3260">
        <v>81.698530689999998</v>
      </c>
      <c r="J3260">
        <v>86.207811329999998</v>
      </c>
      <c r="K3260">
        <v>0.41472068699999998</v>
      </c>
      <c r="L3260">
        <v>0.34489754700000003</v>
      </c>
      <c r="M3260">
        <v>0.485010887</v>
      </c>
    </row>
    <row r="3261" spans="1:13" x14ac:dyDescent="0.25">
      <c r="A3261" t="s">
        <v>26</v>
      </c>
      <c r="B3261" t="s">
        <v>86</v>
      </c>
      <c r="C3261" t="s">
        <v>14</v>
      </c>
      <c r="D3261">
        <v>1995</v>
      </c>
      <c r="E3261">
        <v>132.725842</v>
      </c>
      <c r="F3261">
        <v>129.59360789999999</v>
      </c>
      <c r="G3261">
        <v>135.85067910000001</v>
      </c>
      <c r="H3261">
        <v>83.664233159999995</v>
      </c>
      <c r="I3261">
        <v>81.484178229999998</v>
      </c>
      <c r="J3261">
        <v>85.865439710000004</v>
      </c>
      <c r="K3261">
        <v>0.40953084000000001</v>
      </c>
      <c r="L3261">
        <v>0.34104519300000002</v>
      </c>
      <c r="M3261">
        <v>0.47930205399999998</v>
      </c>
    </row>
    <row r="3262" spans="1:13" x14ac:dyDescent="0.25">
      <c r="A3262" t="s">
        <v>26</v>
      </c>
      <c r="B3262" t="s">
        <v>86</v>
      </c>
      <c r="C3262" t="s">
        <v>14</v>
      </c>
      <c r="D3262">
        <v>1996</v>
      </c>
      <c r="E3262">
        <v>132.50898340000001</v>
      </c>
      <c r="F3262">
        <v>129.462886</v>
      </c>
      <c r="G3262">
        <v>135.55811829999999</v>
      </c>
      <c r="H3262">
        <v>83.398722430000007</v>
      </c>
      <c r="I3262">
        <v>81.288362539999994</v>
      </c>
      <c r="J3262">
        <v>85.512294479999994</v>
      </c>
      <c r="K3262">
        <v>0.404229483</v>
      </c>
      <c r="L3262">
        <v>0.33721043899999997</v>
      </c>
      <c r="M3262">
        <v>0.47357553200000002</v>
      </c>
    </row>
    <row r="3263" spans="1:13" x14ac:dyDescent="0.25">
      <c r="A3263" t="s">
        <v>26</v>
      </c>
      <c r="B3263" t="s">
        <v>86</v>
      </c>
      <c r="C3263" t="s">
        <v>14</v>
      </c>
      <c r="D3263">
        <v>1997</v>
      </c>
      <c r="E3263">
        <v>132.30772880000001</v>
      </c>
      <c r="F3263">
        <v>129.35191929999999</v>
      </c>
      <c r="G3263">
        <v>135.24464660000001</v>
      </c>
      <c r="H3263">
        <v>83.121646279999993</v>
      </c>
      <c r="I3263">
        <v>81.068727659999993</v>
      </c>
      <c r="J3263">
        <v>85.136203140000006</v>
      </c>
      <c r="K3263">
        <v>0.39862927799999998</v>
      </c>
      <c r="L3263">
        <v>0.33311743500000002</v>
      </c>
      <c r="M3263">
        <v>0.46591755400000001</v>
      </c>
    </row>
    <row r="3264" spans="1:13" x14ac:dyDescent="0.25">
      <c r="A3264" t="s">
        <v>26</v>
      </c>
      <c r="B3264" t="s">
        <v>86</v>
      </c>
      <c r="C3264" t="s">
        <v>14</v>
      </c>
      <c r="D3264">
        <v>1998</v>
      </c>
      <c r="E3264">
        <v>132.14010479999999</v>
      </c>
      <c r="F3264">
        <v>129.22674000000001</v>
      </c>
      <c r="G3264">
        <v>134.96693759999999</v>
      </c>
      <c r="H3264">
        <v>82.85054427</v>
      </c>
      <c r="I3264">
        <v>80.887132120000004</v>
      </c>
      <c r="J3264">
        <v>84.811319100000006</v>
      </c>
      <c r="K3264">
        <v>0.39329019700000001</v>
      </c>
      <c r="L3264">
        <v>0.32934159800000001</v>
      </c>
      <c r="M3264">
        <v>0.45960073400000001</v>
      </c>
    </row>
    <row r="3265" spans="1:13" x14ac:dyDescent="0.25">
      <c r="A3265" t="s">
        <v>26</v>
      </c>
      <c r="B3265" t="s">
        <v>86</v>
      </c>
      <c r="C3265" t="s">
        <v>14</v>
      </c>
      <c r="D3265">
        <v>1999</v>
      </c>
      <c r="E3265">
        <v>132.04230419999999</v>
      </c>
      <c r="F3265">
        <v>129.23639109999999</v>
      </c>
      <c r="G3265">
        <v>134.75207589999999</v>
      </c>
      <c r="H3265">
        <v>82.603878429999995</v>
      </c>
      <c r="I3265">
        <v>80.710078670000001</v>
      </c>
      <c r="J3265">
        <v>84.456460340000007</v>
      </c>
      <c r="K3265">
        <v>0.388811719</v>
      </c>
      <c r="L3265">
        <v>0.32587560799999998</v>
      </c>
      <c r="M3265">
        <v>0.45357003200000001</v>
      </c>
    </row>
    <row r="3266" spans="1:13" x14ac:dyDescent="0.25">
      <c r="A3266" t="s">
        <v>26</v>
      </c>
      <c r="B3266" t="s">
        <v>86</v>
      </c>
      <c r="C3266" t="s">
        <v>14</v>
      </c>
      <c r="D3266">
        <v>2000</v>
      </c>
      <c r="E3266">
        <v>131.9836765</v>
      </c>
      <c r="F3266">
        <v>129.3162963</v>
      </c>
      <c r="G3266">
        <v>134.60674030000001</v>
      </c>
      <c r="H3266">
        <v>82.36755024</v>
      </c>
      <c r="I3266">
        <v>80.539497170000004</v>
      </c>
      <c r="J3266">
        <v>84.120192650000007</v>
      </c>
      <c r="K3266">
        <v>0.384464792</v>
      </c>
      <c r="L3266">
        <v>0.32305187699999999</v>
      </c>
      <c r="M3266">
        <v>0.447478239</v>
      </c>
    </row>
    <row r="3267" spans="1:13" x14ac:dyDescent="0.25">
      <c r="A3267" t="s">
        <v>26</v>
      </c>
      <c r="B3267" t="s">
        <v>86</v>
      </c>
      <c r="C3267" t="s">
        <v>14</v>
      </c>
      <c r="D3267">
        <v>2001</v>
      </c>
      <c r="E3267">
        <v>131.96983209999999</v>
      </c>
      <c r="F3267">
        <v>129.3655704</v>
      </c>
      <c r="G3267">
        <v>134.44822790000001</v>
      </c>
      <c r="H3267">
        <v>82.144209779999997</v>
      </c>
      <c r="I3267">
        <v>80.426332000000002</v>
      </c>
      <c r="J3267">
        <v>83.818622120000001</v>
      </c>
      <c r="K3267">
        <v>0.38037363299999999</v>
      </c>
      <c r="L3267">
        <v>0.32051341300000002</v>
      </c>
      <c r="M3267">
        <v>0.441927929</v>
      </c>
    </row>
    <row r="3268" spans="1:13" x14ac:dyDescent="0.25">
      <c r="A3268" t="s">
        <v>26</v>
      </c>
      <c r="B3268" t="s">
        <v>86</v>
      </c>
      <c r="C3268" t="s">
        <v>14</v>
      </c>
      <c r="D3268">
        <v>2002</v>
      </c>
      <c r="E3268">
        <v>132.00412779999999</v>
      </c>
      <c r="F3268">
        <v>129.542407</v>
      </c>
      <c r="G3268">
        <v>134.3730104</v>
      </c>
      <c r="H3268">
        <v>81.943299170000003</v>
      </c>
      <c r="I3268">
        <v>80.315581129999998</v>
      </c>
      <c r="J3268">
        <v>83.530095750000001</v>
      </c>
      <c r="K3268">
        <v>0.37670936799999999</v>
      </c>
      <c r="L3268">
        <v>0.31840688700000003</v>
      </c>
      <c r="M3268">
        <v>0.43755914400000001</v>
      </c>
    </row>
    <row r="3269" spans="1:13" x14ac:dyDescent="0.25">
      <c r="A3269" t="s">
        <v>26</v>
      </c>
      <c r="B3269" t="s">
        <v>86</v>
      </c>
      <c r="C3269" t="s">
        <v>14</v>
      </c>
      <c r="D3269">
        <v>2003</v>
      </c>
      <c r="E3269">
        <v>132.091205</v>
      </c>
      <c r="F3269">
        <v>129.76259250000001</v>
      </c>
      <c r="G3269">
        <v>134.32193939999999</v>
      </c>
      <c r="H3269">
        <v>81.767422359999998</v>
      </c>
      <c r="I3269">
        <v>80.231527479999997</v>
      </c>
      <c r="J3269">
        <v>83.265481260000001</v>
      </c>
      <c r="K3269">
        <v>0.37348402800000002</v>
      </c>
      <c r="L3269">
        <v>0.31665960700000001</v>
      </c>
      <c r="M3269">
        <v>0.43376336300000001</v>
      </c>
    </row>
    <row r="3270" spans="1:13" x14ac:dyDescent="0.25">
      <c r="A3270" t="s">
        <v>26</v>
      </c>
      <c r="B3270" t="s">
        <v>86</v>
      </c>
      <c r="C3270" t="s">
        <v>14</v>
      </c>
      <c r="D3270">
        <v>2004</v>
      </c>
      <c r="E3270">
        <v>132.23517229999999</v>
      </c>
      <c r="F3270">
        <v>130.03277209999999</v>
      </c>
      <c r="G3270">
        <v>134.37606020000001</v>
      </c>
      <c r="H3270">
        <v>81.623115490000004</v>
      </c>
      <c r="I3270">
        <v>80.180209439999999</v>
      </c>
      <c r="J3270">
        <v>83.056696239999994</v>
      </c>
      <c r="K3270">
        <v>0.37094073500000002</v>
      </c>
      <c r="L3270">
        <v>0.31519085200000002</v>
      </c>
      <c r="M3270">
        <v>0.42986012499999998</v>
      </c>
    </row>
    <row r="3271" spans="1:13" x14ac:dyDescent="0.25">
      <c r="A3271" t="s">
        <v>26</v>
      </c>
      <c r="B3271" t="s">
        <v>86</v>
      </c>
      <c r="C3271" t="s">
        <v>14</v>
      </c>
      <c r="D3271">
        <v>2005</v>
      </c>
      <c r="E3271">
        <v>132.41698109999999</v>
      </c>
      <c r="F3271">
        <v>130.3093093</v>
      </c>
      <c r="G3271">
        <v>134.4529503</v>
      </c>
      <c r="H3271">
        <v>81.50128685</v>
      </c>
      <c r="I3271">
        <v>80.140168259999996</v>
      </c>
      <c r="J3271">
        <v>82.8762306</v>
      </c>
      <c r="K3271">
        <v>0.36868711799999998</v>
      </c>
      <c r="L3271">
        <v>0.313326724</v>
      </c>
      <c r="M3271">
        <v>0.426378284</v>
      </c>
    </row>
    <row r="3272" spans="1:13" x14ac:dyDescent="0.25">
      <c r="A3272" t="s">
        <v>26</v>
      </c>
      <c r="B3272" t="s">
        <v>86</v>
      </c>
      <c r="C3272" t="s">
        <v>14</v>
      </c>
      <c r="D3272">
        <v>2006</v>
      </c>
      <c r="E3272">
        <v>132.62723120000001</v>
      </c>
      <c r="F3272">
        <v>130.6339035</v>
      </c>
      <c r="G3272">
        <v>134.5569155</v>
      </c>
      <c r="H3272">
        <v>81.395405949999997</v>
      </c>
      <c r="I3272">
        <v>80.089048039999994</v>
      </c>
      <c r="J3272">
        <v>82.693797700000005</v>
      </c>
      <c r="K3272">
        <v>0.366483583</v>
      </c>
      <c r="L3272">
        <v>0.311473785</v>
      </c>
      <c r="M3272">
        <v>0.42422558300000002</v>
      </c>
    </row>
    <row r="3273" spans="1:13" x14ac:dyDescent="0.25">
      <c r="A3273" t="s">
        <v>26</v>
      </c>
      <c r="B3273" t="s">
        <v>86</v>
      </c>
      <c r="C3273" t="s">
        <v>14</v>
      </c>
      <c r="D3273">
        <v>2007</v>
      </c>
      <c r="E3273">
        <v>132.8625868</v>
      </c>
      <c r="F3273">
        <v>130.9236879</v>
      </c>
      <c r="G3273">
        <v>134.75222890000001</v>
      </c>
      <c r="H3273">
        <v>81.295763289999996</v>
      </c>
      <c r="I3273">
        <v>79.991573790000004</v>
      </c>
      <c r="J3273">
        <v>82.581979360000005</v>
      </c>
      <c r="K3273">
        <v>0.36406181900000001</v>
      </c>
      <c r="L3273">
        <v>0.30886693700000001</v>
      </c>
      <c r="M3273">
        <v>0.42149459299999997</v>
      </c>
    </row>
    <row r="3274" spans="1:13" x14ac:dyDescent="0.25">
      <c r="A3274" t="s">
        <v>26</v>
      </c>
      <c r="B3274" t="s">
        <v>86</v>
      </c>
      <c r="C3274" t="s">
        <v>14</v>
      </c>
      <c r="D3274">
        <v>2008</v>
      </c>
      <c r="E3274">
        <v>133.11789909999999</v>
      </c>
      <c r="F3274">
        <v>131.13908910000001</v>
      </c>
      <c r="G3274">
        <v>134.99428019999999</v>
      </c>
      <c r="H3274">
        <v>81.202151760000007</v>
      </c>
      <c r="I3274">
        <v>79.934012350000003</v>
      </c>
      <c r="J3274">
        <v>82.455177160000005</v>
      </c>
      <c r="K3274">
        <v>0.36142005900000002</v>
      </c>
      <c r="L3274">
        <v>0.305769348</v>
      </c>
      <c r="M3274">
        <v>0.41921895399999998</v>
      </c>
    </row>
    <row r="3275" spans="1:13" x14ac:dyDescent="0.25">
      <c r="A3275" t="s">
        <v>26</v>
      </c>
      <c r="B3275" t="s">
        <v>86</v>
      </c>
      <c r="C3275" t="s">
        <v>14</v>
      </c>
      <c r="D3275">
        <v>2009</v>
      </c>
      <c r="E3275">
        <v>133.39613410000001</v>
      </c>
      <c r="F3275">
        <v>131.31391210000001</v>
      </c>
      <c r="G3275">
        <v>135.3237977</v>
      </c>
      <c r="H3275">
        <v>81.115787100000006</v>
      </c>
      <c r="I3275">
        <v>79.821584729999998</v>
      </c>
      <c r="J3275">
        <v>82.420393129999994</v>
      </c>
      <c r="K3275">
        <v>0.35868717700000002</v>
      </c>
      <c r="L3275">
        <v>0.301372788</v>
      </c>
      <c r="M3275">
        <v>0.41782267000000001</v>
      </c>
    </row>
    <row r="3276" spans="1:13" x14ac:dyDescent="0.25">
      <c r="A3276" t="s">
        <v>26</v>
      </c>
      <c r="B3276" t="s">
        <v>86</v>
      </c>
      <c r="C3276" t="s">
        <v>14</v>
      </c>
      <c r="D3276">
        <v>2010</v>
      </c>
      <c r="E3276">
        <v>133.69234990000001</v>
      </c>
      <c r="F3276">
        <v>131.46379429999999</v>
      </c>
      <c r="G3276">
        <v>135.7798694</v>
      </c>
      <c r="H3276">
        <v>81.034552689999998</v>
      </c>
      <c r="I3276">
        <v>79.631729440000001</v>
      </c>
      <c r="J3276">
        <v>82.425317809999996</v>
      </c>
      <c r="K3276">
        <v>0.35570395500000002</v>
      </c>
      <c r="L3276">
        <v>0.296426835</v>
      </c>
      <c r="M3276">
        <v>0.41831654499999998</v>
      </c>
    </row>
    <row r="3277" spans="1:13" x14ac:dyDescent="0.25">
      <c r="A3277" t="s">
        <v>26</v>
      </c>
      <c r="B3277" t="s">
        <v>86</v>
      </c>
      <c r="C3277" t="s">
        <v>14</v>
      </c>
      <c r="D3277">
        <v>2011</v>
      </c>
      <c r="E3277">
        <v>134.00908659999999</v>
      </c>
      <c r="F3277">
        <v>131.60281549999999</v>
      </c>
      <c r="G3277">
        <v>136.33706040000001</v>
      </c>
      <c r="H3277">
        <v>80.960006629999995</v>
      </c>
      <c r="I3277">
        <v>79.404983819999998</v>
      </c>
      <c r="J3277">
        <v>82.483839959999997</v>
      </c>
      <c r="K3277">
        <v>0.35259786199999998</v>
      </c>
      <c r="L3277">
        <v>0.28947305000000001</v>
      </c>
      <c r="M3277">
        <v>0.41859859900000002</v>
      </c>
    </row>
    <row r="3278" spans="1:13" x14ac:dyDescent="0.25">
      <c r="A3278" t="s">
        <v>26</v>
      </c>
      <c r="B3278" t="s">
        <v>86</v>
      </c>
      <c r="C3278" t="s">
        <v>14</v>
      </c>
      <c r="D3278">
        <v>2012</v>
      </c>
      <c r="E3278">
        <v>134.36813100000001</v>
      </c>
      <c r="F3278">
        <v>131.70612729999999</v>
      </c>
      <c r="G3278">
        <v>137.01580010000001</v>
      </c>
      <c r="H3278">
        <v>80.907215579999999</v>
      </c>
      <c r="I3278">
        <v>79.162533659999994</v>
      </c>
      <c r="J3278">
        <v>82.646937899999998</v>
      </c>
      <c r="K3278">
        <v>0.35001097799999997</v>
      </c>
      <c r="L3278">
        <v>0.28322719400000002</v>
      </c>
      <c r="M3278">
        <v>0.42011581999999997</v>
      </c>
    </row>
    <row r="3279" spans="1:13" x14ac:dyDescent="0.25">
      <c r="A3279" t="s">
        <v>26</v>
      </c>
      <c r="B3279" t="s">
        <v>86</v>
      </c>
      <c r="C3279" t="s">
        <v>14</v>
      </c>
      <c r="D3279">
        <v>2013</v>
      </c>
      <c r="E3279">
        <v>134.73644049999999</v>
      </c>
      <c r="F3279">
        <v>131.73640219999999</v>
      </c>
      <c r="G3279">
        <v>137.76071390000001</v>
      </c>
      <c r="H3279">
        <v>80.858976999999996</v>
      </c>
      <c r="I3279">
        <v>78.876040750000001</v>
      </c>
      <c r="J3279">
        <v>82.842133450000006</v>
      </c>
      <c r="K3279">
        <v>0.34745198100000002</v>
      </c>
      <c r="L3279">
        <v>0.27508670899999998</v>
      </c>
      <c r="M3279">
        <v>0.42250621799999999</v>
      </c>
    </row>
    <row r="3280" spans="1:13" x14ac:dyDescent="0.25">
      <c r="A3280" t="s">
        <v>26</v>
      </c>
      <c r="B3280" t="s">
        <v>86</v>
      </c>
      <c r="C3280" t="s">
        <v>14</v>
      </c>
      <c r="D3280">
        <v>2014</v>
      </c>
      <c r="E3280">
        <v>135.10260890000001</v>
      </c>
      <c r="F3280">
        <v>131.64161379999999</v>
      </c>
      <c r="G3280">
        <v>138.64809769999999</v>
      </c>
      <c r="H3280">
        <v>80.811860830000001</v>
      </c>
      <c r="I3280">
        <v>78.542907260000007</v>
      </c>
      <c r="J3280">
        <v>83.070135739999998</v>
      </c>
      <c r="K3280">
        <v>0.34493191200000001</v>
      </c>
      <c r="L3280">
        <v>0.26543127300000002</v>
      </c>
      <c r="M3280">
        <v>0.42654336900000001</v>
      </c>
    </row>
    <row r="3281" spans="1:13" x14ac:dyDescent="0.25">
      <c r="A3281" t="s">
        <v>26</v>
      </c>
      <c r="B3281" t="s">
        <v>86</v>
      </c>
      <c r="C3281" t="s">
        <v>14</v>
      </c>
      <c r="D3281">
        <v>2015</v>
      </c>
      <c r="E3281">
        <v>135.46887409999999</v>
      </c>
      <c r="F3281">
        <v>131.5366861</v>
      </c>
      <c r="G3281">
        <v>139.56574470000001</v>
      </c>
      <c r="H3281">
        <v>80.76644641</v>
      </c>
      <c r="I3281">
        <v>78.205274540000005</v>
      </c>
      <c r="J3281">
        <v>83.30970456</v>
      </c>
      <c r="K3281">
        <v>0.34251206200000001</v>
      </c>
      <c r="L3281">
        <v>0.25572568699999998</v>
      </c>
      <c r="M3281">
        <v>0.43140032099999998</v>
      </c>
    </row>
    <row r="3282" spans="1:13" x14ac:dyDescent="0.25">
      <c r="A3282" t="s">
        <v>26</v>
      </c>
      <c r="B3282" t="s">
        <v>87</v>
      </c>
      <c r="C3282" t="s">
        <v>14</v>
      </c>
      <c r="D3282">
        <v>1975</v>
      </c>
      <c r="E3282">
        <v>122.6693614</v>
      </c>
      <c r="F3282">
        <v>114.376869</v>
      </c>
      <c r="G3282">
        <v>131.1590247</v>
      </c>
      <c r="H3282">
        <v>73.80406979</v>
      </c>
      <c r="I3282">
        <v>68.117799570000003</v>
      </c>
      <c r="J3282">
        <v>79.55215939</v>
      </c>
      <c r="K3282">
        <v>0.238095378</v>
      </c>
      <c r="L3282">
        <v>0.128687527</v>
      </c>
      <c r="M3282">
        <v>0.36926430599999999</v>
      </c>
    </row>
    <row r="3283" spans="1:13" x14ac:dyDescent="0.25">
      <c r="A3283" t="s">
        <v>26</v>
      </c>
      <c r="B3283" t="s">
        <v>87</v>
      </c>
      <c r="C3283" t="s">
        <v>14</v>
      </c>
      <c r="D3283">
        <v>1976</v>
      </c>
      <c r="E3283">
        <v>122.7556348</v>
      </c>
      <c r="F3283">
        <v>115.0289233</v>
      </c>
      <c r="G3283">
        <v>130.60248089999999</v>
      </c>
      <c r="H3283">
        <v>73.941018189999994</v>
      </c>
      <c r="I3283">
        <v>68.591263179999999</v>
      </c>
      <c r="J3283">
        <v>79.324743040000001</v>
      </c>
      <c r="K3283">
        <v>0.239251929</v>
      </c>
      <c r="L3283">
        <v>0.13479919100000001</v>
      </c>
      <c r="M3283">
        <v>0.361481952</v>
      </c>
    </row>
    <row r="3284" spans="1:13" x14ac:dyDescent="0.25">
      <c r="A3284" t="s">
        <v>26</v>
      </c>
      <c r="B3284" t="s">
        <v>87</v>
      </c>
      <c r="C3284" t="s">
        <v>14</v>
      </c>
      <c r="D3284">
        <v>1977</v>
      </c>
      <c r="E3284">
        <v>122.8394541</v>
      </c>
      <c r="F3284">
        <v>115.5299177</v>
      </c>
      <c r="G3284">
        <v>130.1270255</v>
      </c>
      <c r="H3284">
        <v>74.076226700000007</v>
      </c>
      <c r="I3284">
        <v>68.97825718</v>
      </c>
      <c r="J3284">
        <v>79.086351759999999</v>
      </c>
      <c r="K3284">
        <v>0.240414507</v>
      </c>
      <c r="L3284">
        <v>0.140591471</v>
      </c>
      <c r="M3284">
        <v>0.355518738</v>
      </c>
    </row>
    <row r="3285" spans="1:13" x14ac:dyDescent="0.25">
      <c r="A3285" t="s">
        <v>26</v>
      </c>
      <c r="B3285" t="s">
        <v>87</v>
      </c>
      <c r="C3285" t="s">
        <v>14</v>
      </c>
      <c r="D3285">
        <v>1978</v>
      </c>
      <c r="E3285">
        <v>122.92267099999999</v>
      </c>
      <c r="F3285">
        <v>116.0074955</v>
      </c>
      <c r="G3285">
        <v>129.68319539999999</v>
      </c>
      <c r="H3285">
        <v>74.209748790000006</v>
      </c>
      <c r="I3285">
        <v>69.467924749999995</v>
      </c>
      <c r="J3285">
        <v>78.914920679999994</v>
      </c>
      <c r="K3285">
        <v>0.24159688600000001</v>
      </c>
      <c r="L3285">
        <v>0.14642240100000001</v>
      </c>
      <c r="M3285">
        <v>0.35053522999999998</v>
      </c>
    </row>
    <row r="3286" spans="1:13" x14ac:dyDescent="0.25">
      <c r="A3286" t="s">
        <v>26</v>
      </c>
      <c r="B3286" t="s">
        <v>87</v>
      </c>
      <c r="C3286" t="s">
        <v>14</v>
      </c>
      <c r="D3286">
        <v>1979</v>
      </c>
      <c r="E3286">
        <v>123.0003988</v>
      </c>
      <c r="F3286">
        <v>116.5083613</v>
      </c>
      <c r="G3286">
        <v>129.4247216</v>
      </c>
      <c r="H3286">
        <v>74.339203490000003</v>
      </c>
      <c r="I3286">
        <v>69.882280190000003</v>
      </c>
      <c r="J3286">
        <v>78.707158489999998</v>
      </c>
      <c r="K3286">
        <v>0.242673268</v>
      </c>
      <c r="L3286">
        <v>0.15061570099999999</v>
      </c>
      <c r="M3286">
        <v>0.34638996900000002</v>
      </c>
    </row>
    <row r="3287" spans="1:13" x14ac:dyDescent="0.25">
      <c r="A3287" t="s">
        <v>26</v>
      </c>
      <c r="B3287" t="s">
        <v>87</v>
      </c>
      <c r="C3287" t="s">
        <v>14</v>
      </c>
      <c r="D3287">
        <v>1980</v>
      </c>
      <c r="E3287">
        <v>123.0674241</v>
      </c>
      <c r="F3287">
        <v>116.9253459</v>
      </c>
      <c r="G3287">
        <v>129.0270936</v>
      </c>
      <c r="H3287">
        <v>74.463201040000001</v>
      </c>
      <c r="I3287">
        <v>70.276316980000004</v>
      </c>
      <c r="J3287">
        <v>78.565669790000001</v>
      </c>
      <c r="K3287">
        <v>0.243601647</v>
      </c>
      <c r="L3287">
        <v>0.155207451</v>
      </c>
      <c r="M3287">
        <v>0.342914308</v>
      </c>
    </row>
    <row r="3288" spans="1:13" x14ac:dyDescent="0.25">
      <c r="A3288" t="s">
        <v>26</v>
      </c>
      <c r="B3288" t="s">
        <v>87</v>
      </c>
      <c r="C3288" t="s">
        <v>14</v>
      </c>
      <c r="D3288">
        <v>1981</v>
      </c>
      <c r="E3288">
        <v>123.1334099</v>
      </c>
      <c r="F3288">
        <v>117.2635258</v>
      </c>
      <c r="G3288">
        <v>128.8651662</v>
      </c>
      <c r="H3288">
        <v>74.587730089999994</v>
      </c>
      <c r="I3288">
        <v>70.614741910000006</v>
      </c>
      <c r="J3288">
        <v>78.455174479999997</v>
      </c>
      <c r="K3288">
        <v>0.244528362</v>
      </c>
      <c r="L3288">
        <v>0.16099059099999999</v>
      </c>
      <c r="M3288">
        <v>0.33717118299999999</v>
      </c>
    </row>
    <row r="3289" spans="1:13" x14ac:dyDescent="0.25">
      <c r="A3289" t="s">
        <v>26</v>
      </c>
      <c r="B3289" t="s">
        <v>87</v>
      </c>
      <c r="C3289" t="s">
        <v>14</v>
      </c>
      <c r="D3289">
        <v>1982</v>
      </c>
      <c r="E3289">
        <v>123.2024406</v>
      </c>
      <c r="F3289">
        <v>117.5300154</v>
      </c>
      <c r="G3289">
        <v>128.68160739999999</v>
      </c>
      <c r="H3289">
        <v>74.7111412</v>
      </c>
      <c r="I3289">
        <v>70.910853979999999</v>
      </c>
      <c r="J3289">
        <v>78.346036179999999</v>
      </c>
      <c r="K3289">
        <v>0.24539920200000001</v>
      </c>
      <c r="L3289">
        <v>0.164832018</v>
      </c>
      <c r="M3289">
        <v>0.33552799</v>
      </c>
    </row>
    <row r="3290" spans="1:13" x14ac:dyDescent="0.25">
      <c r="A3290" t="s">
        <v>26</v>
      </c>
      <c r="B3290" t="s">
        <v>87</v>
      </c>
      <c r="C3290" t="s">
        <v>14</v>
      </c>
      <c r="D3290">
        <v>1983</v>
      </c>
      <c r="E3290">
        <v>123.27044119999999</v>
      </c>
      <c r="F3290">
        <v>117.8406519</v>
      </c>
      <c r="G3290">
        <v>128.5890565</v>
      </c>
      <c r="H3290">
        <v>74.833914969999995</v>
      </c>
      <c r="I3290">
        <v>71.152824289999998</v>
      </c>
      <c r="J3290">
        <v>78.344576410000002</v>
      </c>
      <c r="K3290">
        <v>0.24618211600000001</v>
      </c>
      <c r="L3290">
        <v>0.16753147700000001</v>
      </c>
      <c r="M3290">
        <v>0.334113363</v>
      </c>
    </row>
    <row r="3291" spans="1:13" x14ac:dyDescent="0.25">
      <c r="A3291" t="s">
        <v>26</v>
      </c>
      <c r="B3291" t="s">
        <v>87</v>
      </c>
      <c r="C3291" t="s">
        <v>14</v>
      </c>
      <c r="D3291">
        <v>1984</v>
      </c>
      <c r="E3291">
        <v>123.34668569999999</v>
      </c>
      <c r="F3291">
        <v>118.0124568</v>
      </c>
      <c r="G3291">
        <v>128.5167543</v>
      </c>
      <c r="H3291">
        <v>74.960709890000004</v>
      </c>
      <c r="I3291">
        <v>71.457954000000001</v>
      </c>
      <c r="J3291">
        <v>78.319839380000005</v>
      </c>
      <c r="K3291">
        <v>0.24706800800000001</v>
      </c>
      <c r="L3291">
        <v>0.16966036700000001</v>
      </c>
      <c r="M3291">
        <v>0.331156954</v>
      </c>
    </row>
    <row r="3292" spans="1:13" x14ac:dyDescent="0.25">
      <c r="A3292" t="s">
        <v>26</v>
      </c>
      <c r="B3292" t="s">
        <v>87</v>
      </c>
      <c r="C3292" t="s">
        <v>14</v>
      </c>
      <c r="D3292">
        <v>1985</v>
      </c>
      <c r="E3292">
        <v>123.4389201</v>
      </c>
      <c r="F3292">
        <v>118.23934300000001</v>
      </c>
      <c r="G3292">
        <v>128.51986220000001</v>
      </c>
      <c r="H3292">
        <v>75.093549249999995</v>
      </c>
      <c r="I3292">
        <v>71.654883859999998</v>
      </c>
      <c r="J3292">
        <v>78.404378410000007</v>
      </c>
      <c r="K3292">
        <v>0.24815764100000001</v>
      </c>
      <c r="L3292">
        <v>0.173703354</v>
      </c>
      <c r="M3292">
        <v>0.33104932100000001</v>
      </c>
    </row>
    <row r="3293" spans="1:13" x14ac:dyDescent="0.25">
      <c r="A3293" t="s">
        <v>26</v>
      </c>
      <c r="B3293" t="s">
        <v>87</v>
      </c>
      <c r="C3293" t="s">
        <v>14</v>
      </c>
      <c r="D3293">
        <v>1986</v>
      </c>
      <c r="E3293">
        <v>123.54675349999999</v>
      </c>
      <c r="F3293">
        <v>118.36644099999999</v>
      </c>
      <c r="G3293">
        <v>128.52576250000001</v>
      </c>
      <c r="H3293">
        <v>75.233930180000002</v>
      </c>
      <c r="I3293">
        <v>71.864593350000007</v>
      </c>
      <c r="J3293">
        <v>78.517381650000004</v>
      </c>
      <c r="K3293">
        <v>0.24949943499999999</v>
      </c>
      <c r="L3293">
        <v>0.17610420900000001</v>
      </c>
      <c r="M3293">
        <v>0.332012156</v>
      </c>
    </row>
    <row r="3294" spans="1:13" x14ac:dyDescent="0.25">
      <c r="A3294" t="s">
        <v>26</v>
      </c>
      <c r="B3294" t="s">
        <v>87</v>
      </c>
      <c r="C3294" t="s">
        <v>14</v>
      </c>
      <c r="D3294">
        <v>1987</v>
      </c>
      <c r="E3294">
        <v>123.6649711</v>
      </c>
      <c r="F3294">
        <v>118.541996</v>
      </c>
      <c r="G3294">
        <v>128.61840359999999</v>
      </c>
      <c r="H3294">
        <v>75.380376850000005</v>
      </c>
      <c r="I3294">
        <v>72.107361350000005</v>
      </c>
      <c r="J3294">
        <v>78.661647529999996</v>
      </c>
      <c r="K3294">
        <v>0.25099891099999999</v>
      </c>
      <c r="L3294">
        <v>0.17788335499999999</v>
      </c>
      <c r="M3294">
        <v>0.33221094400000001</v>
      </c>
    </row>
    <row r="3295" spans="1:13" x14ac:dyDescent="0.25">
      <c r="A3295" t="s">
        <v>26</v>
      </c>
      <c r="B3295" t="s">
        <v>87</v>
      </c>
      <c r="C3295" t="s">
        <v>14</v>
      </c>
      <c r="D3295">
        <v>1988</v>
      </c>
      <c r="E3295">
        <v>123.7928235</v>
      </c>
      <c r="F3295">
        <v>118.7103073</v>
      </c>
      <c r="G3295">
        <v>128.73330189999999</v>
      </c>
      <c r="H3295">
        <v>75.529652110000001</v>
      </c>
      <c r="I3295">
        <v>72.21963624</v>
      </c>
      <c r="J3295">
        <v>78.811999299999997</v>
      </c>
      <c r="K3295">
        <v>0.25259827800000001</v>
      </c>
      <c r="L3295">
        <v>0.180886133</v>
      </c>
      <c r="M3295">
        <v>0.33371284499999998</v>
      </c>
    </row>
    <row r="3296" spans="1:13" x14ac:dyDescent="0.25">
      <c r="A3296" t="s">
        <v>26</v>
      </c>
      <c r="B3296" t="s">
        <v>87</v>
      </c>
      <c r="C3296" t="s">
        <v>14</v>
      </c>
      <c r="D3296">
        <v>1989</v>
      </c>
      <c r="E3296">
        <v>123.9334003</v>
      </c>
      <c r="F3296">
        <v>118.8919576</v>
      </c>
      <c r="G3296">
        <v>128.894575</v>
      </c>
      <c r="H3296">
        <v>75.681917839999997</v>
      </c>
      <c r="I3296">
        <v>72.328161429999994</v>
      </c>
      <c r="J3296">
        <v>78.971766070000001</v>
      </c>
      <c r="K3296">
        <v>0.254336917</v>
      </c>
      <c r="L3296">
        <v>0.18220967900000001</v>
      </c>
      <c r="M3296">
        <v>0.33502912400000001</v>
      </c>
    </row>
    <row r="3297" spans="1:13" x14ac:dyDescent="0.25">
      <c r="A3297" t="s">
        <v>26</v>
      </c>
      <c r="B3297" t="s">
        <v>87</v>
      </c>
      <c r="C3297" t="s">
        <v>14</v>
      </c>
      <c r="D3297">
        <v>1990</v>
      </c>
      <c r="E3297">
        <v>124.0823049</v>
      </c>
      <c r="F3297">
        <v>119.0782524</v>
      </c>
      <c r="G3297">
        <v>129.03915549999999</v>
      </c>
      <c r="H3297">
        <v>75.833062760000004</v>
      </c>
      <c r="I3297">
        <v>72.518335859999993</v>
      </c>
      <c r="J3297">
        <v>79.119679759999997</v>
      </c>
      <c r="K3297">
        <v>0.25615695999999999</v>
      </c>
      <c r="L3297">
        <v>0.18442129199999999</v>
      </c>
      <c r="M3297">
        <v>0.33719062799999999</v>
      </c>
    </row>
    <row r="3298" spans="1:13" x14ac:dyDescent="0.25">
      <c r="A3298" t="s">
        <v>26</v>
      </c>
      <c r="B3298" t="s">
        <v>87</v>
      </c>
      <c r="C3298" t="s">
        <v>14</v>
      </c>
      <c r="D3298">
        <v>1991</v>
      </c>
      <c r="E3298">
        <v>124.2347912</v>
      </c>
      <c r="F3298">
        <v>119.213189</v>
      </c>
      <c r="G3298">
        <v>129.20648800000001</v>
      </c>
      <c r="H3298">
        <v>75.979424780000002</v>
      </c>
      <c r="I3298">
        <v>72.676853730000005</v>
      </c>
      <c r="J3298">
        <v>79.303105540000004</v>
      </c>
      <c r="K3298">
        <v>0.25792015499999998</v>
      </c>
      <c r="L3298">
        <v>0.186421633</v>
      </c>
      <c r="M3298">
        <v>0.33826267700000001</v>
      </c>
    </row>
    <row r="3299" spans="1:13" x14ac:dyDescent="0.25">
      <c r="A3299" t="s">
        <v>26</v>
      </c>
      <c r="B3299" t="s">
        <v>87</v>
      </c>
      <c r="C3299" t="s">
        <v>14</v>
      </c>
      <c r="D3299">
        <v>1992</v>
      </c>
      <c r="E3299">
        <v>124.39307169999999</v>
      </c>
      <c r="F3299">
        <v>119.33662990000001</v>
      </c>
      <c r="G3299">
        <v>129.32688010000001</v>
      </c>
      <c r="H3299">
        <v>76.119501310000004</v>
      </c>
      <c r="I3299">
        <v>72.852617699999996</v>
      </c>
      <c r="J3299">
        <v>79.443856749999995</v>
      </c>
      <c r="K3299">
        <v>0.25965538999999999</v>
      </c>
      <c r="L3299">
        <v>0.18795219099999999</v>
      </c>
      <c r="M3299">
        <v>0.34005042699999999</v>
      </c>
    </row>
    <row r="3300" spans="1:13" x14ac:dyDescent="0.25">
      <c r="A3300" t="s">
        <v>26</v>
      </c>
      <c r="B3300" t="s">
        <v>87</v>
      </c>
      <c r="C3300" t="s">
        <v>14</v>
      </c>
      <c r="D3300">
        <v>1993</v>
      </c>
      <c r="E3300">
        <v>124.5570396</v>
      </c>
      <c r="F3300">
        <v>119.5618396</v>
      </c>
      <c r="G3300">
        <v>129.5159361</v>
      </c>
      <c r="H3300">
        <v>76.256671819999994</v>
      </c>
      <c r="I3300">
        <v>72.944318980000006</v>
      </c>
      <c r="J3300">
        <v>79.548301249999994</v>
      </c>
      <c r="K3300">
        <v>0.261348209</v>
      </c>
      <c r="L3300">
        <v>0.190027739</v>
      </c>
      <c r="M3300">
        <v>0.34127839700000001</v>
      </c>
    </row>
    <row r="3301" spans="1:13" x14ac:dyDescent="0.25">
      <c r="A3301" t="s">
        <v>26</v>
      </c>
      <c r="B3301" t="s">
        <v>87</v>
      </c>
      <c r="C3301" t="s">
        <v>14</v>
      </c>
      <c r="D3301">
        <v>1994</v>
      </c>
      <c r="E3301">
        <v>124.7199215</v>
      </c>
      <c r="F3301">
        <v>119.7170969</v>
      </c>
      <c r="G3301">
        <v>129.59292249999999</v>
      </c>
      <c r="H3301">
        <v>76.386183380000006</v>
      </c>
      <c r="I3301">
        <v>73.104932070000004</v>
      </c>
      <c r="J3301">
        <v>79.615445199999996</v>
      </c>
      <c r="K3301">
        <v>0.26292874500000002</v>
      </c>
      <c r="L3301">
        <v>0.191689205</v>
      </c>
      <c r="M3301">
        <v>0.34260803099999998</v>
      </c>
    </row>
    <row r="3302" spans="1:13" x14ac:dyDescent="0.25">
      <c r="A3302" t="s">
        <v>26</v>
      </c>
      <c r="B3302" t="s">
        <v>87</v>
      </c>
      <c r="C3302" t="s">
        <v>14</v>
      </c>
      <c r="D3302">
        <v>1995</v>
      </c>
      <c r="E3302">
        <v>124.8830038</v>
      </c>
      <c r="F3302">
        <v>119.90427680000001</v>
      </c>
      <c r="G3302">
        <v>129.71827579999999</v>
      </c>
      <c r="H3302">
        <v>76.507204099999996</v>
      </c>
      <c r="I3302">
        <v>73.260009659999994</v>
      </c>
      <c r="J3302">
        <v>79.702039209999995</v>
      </c>
      <c r="K3302">
        <v>0.26436762699999999</v>
      </c>
      <c r="L3302">
        <v>0.193339489</v>
      </c>
      <c r="M3302">
        <v>0.34360687600000001</v>
      </c>
    </row>
    <row r="3303" spans="1:13" x14ac:dyDescent="0.25">
      <c r="A3303" t="s">
        <v>26</v>
      </c>
      <c r="B3303" t="s">
        <v>87</v>
      </c>
      <c r="C3303" t="s">
        <v>14</v>
      </c>
      <c r="D3303">
        <v>1996</v>
      </c>
      <c r="E3303">
        <v>125.04462340000001</v>
      </c>
      <c r="F3303">
        <v>120.1433646</v>
      </c>
      <c r="G3303">
        <v>129.85059480000001</v>
      </c>
      <c r="H3303">
        <v>76.619455970000004</v>
      </c>
      <c r="I3303">
        <v>73.431922979999996</v>
      </c>
      <c r="J3303">
        <v>79.78162202</v>
      </c>
      <c r="K3303">
        <v>0.26568881999999999</v>
      </c>
      <c r="L3303">
        <v>0.19557180099999999</v>
      </c>
      <c r="M3303">
        <v>0.34414912600000003</v>
      </c>
    </row>
    <row r="3304" spans="1:13" x14ac:dyDescent="0.25">
      <c r="A3304" t="s">
        <v>26</v>
      </c>
      <c r="B3304" t="s">
        <v>87</v>
      </c>
      <c r="C3304" t="s">
        <v>14</v>
      </c>
      <c r="D3304">
        <v>1997</v>
      </c>
      <c r="E3304">
        <v>125.2092353</v>
      </c>
      <c r="F3304">
        <v>120.3788148</v>
      </c>
      <c r="G3304">
        <v>129.90557749999999</v>
      </c>
      <c r="H3304">
        <v>76.726257680000003</v>
      </c>
      <c r="I3304">
        <v>73.548844869999996</v>
      </c>
      <c r="J3304">
        <v>79.825866009999999</v>
      </c>
      <c r="K3304">
        <v>0.26689706099999999</v>
      </c>
      <c r="L3304">
        <v>0.196969908</v>
      </c>
      <c r="M3304">
        <v>0.34503667500000001</v>
      </c>
    </row>
    <row r="3305" spans="1:13" x14ac:dyDescent="0.25">
      <c r="A3305" t="s">
        <v>26</v>
      </c>
      <c r="B3305" t="s">
        <v>87</v>
      </c>
      <c r="C3305" t="s">
        <v>14</v>
      </c>
      <c r="D3305">
        <v>1998</v>
      </c>
      <c r="E3305">
        <v>125.37574119999999</v>
      </c>
      <c r="F3305">
        <v>120.5783156</v>
      </c>
      <c r="G3305">
        <v>130.0513162</v>
      </c>
      <c r="H3305">
        <v>76.829269870000005</v>
      </c>
      <c r="I3305">
        <v>73.727509909999995</v>
      </c>
      <c r="J3305">
        <v>79.866811089999999</v>
      </c>
      <c r="K3305">
        <v>0.26803898100000001</v>
      </c>
      <c r="L3305">
        <v>0.19820157199999999</v>
      </c>
      <c r="M3305">
        <v>0.34558355800000001</v>
      </c>
    </row>
    <row r="3306" spans="1:13" x14ac:dyDescent="0.25">
      <c r="A3306" t="s">
        <v>26</v>
      </c>
      <c r="B3306" t="s">
        <v>87</v>
      </c>
      <c r="C3306" t="s">
        <v>14</v>
      </c>
      <c r="D3306">
        <v>1999</v>
      </c>
      <c r="E3306">
        <v>125.5504565</v>
      </c>
      <c r="F3306">
        <v>120.89949470000001</v>
      </c>
      <c r="G3306">
        <v>130.11806670000001</v>
      </c>
      <c r="H3306">
        <v>76.930783050000002</v>
      </c>
      <c r="I3306">
        <v>73.909789399999994</v>
      </c>
      <c r="J3306">
        <v>79.919662389999999</v>
      </c>
      <c r="K3306">
        <v>0.26915096599999999</v>
      </c>
      <c r="L3306">
        <v>0.19993270499999999</v>
      </c>
      <c r="M3306">
        <v>0.346141859</v>
      </c>
    </row>
    <row r="3307" spans="1:13" x14ac:dyDescent="0.25">
      <c r="A3307" t="s">
        <v>26</v>
      </c>
      <c r="B3307" t="s">
        <v>87</v>
      </c>
      <c r="C3307" t="s">
        <v>14</v>
      </c>
      <c r="D3307">
        <v>2000</v>
      </c>
      <c r="E3307">
        <v>125.7274949</v>
      </c>
      <c r="F3307">
        <v>121.1953099</v>
      </c>
      <c r="G3307">
        <v>130.26655</v>
      </c>
      <c r="H3307">
        <v>77.029448520000003</v>
      </c>
      <c r="I3307">
        <v>74.04643987</v>
      </c>
      <c r="J3307">
        <v>79.953459789999997</v>
      </c>
      <c r="K3307">
        <v>0.27020965299999999</v>
      </c>
      <c r="L3307">
        <v>0.20141641199999999</v>
      </c>
      <c r="M3307">
        <v>0.34575262099999998</v>
      </c>
    </row>
    <row r="3308" spans="1:13" x14ac:dyDescent="0.25">
      <c r="A3308" t="s">
        <v>26</v>
      </c>
      <c r="B3308" t="s">
        <v>87</v>
      </c>
      <c r="C3308" t="s">
        <v>14</v>
      </c>
      <c r="D3308">
        <v>2001</v>
      </c>
      <c r="E3308">
        <v>125.9075033</v>
      </c>
      <c r="F3308">
        <v>121.4851082</v>
      </c>
      <c r="G3308">
        <v>130.32460019999999</v>
      </c>
      <c r="H3308">
        <v>77.125602869999994</v>
      </c>
      <c r="I3308">
        <v>74.195484640000004</v>
      </c>
      <c r="J3308">
        <v>79.954117190000005</v>
      </c>
      <c r="K3308">
        <v>0.27121134099999999</v>
      </c>
      <c r="L3308">
        <v>0.20338087199999999</v>
      </c>
      <c r="M3308">
        <v>0.34552427099999999</v>
      </c>
    </row>
    <row r="3309" spans="1:13" x14ac:dyDescent="0.25">
      <c r="A3309" t="s">
        <v>26</v>
      </c>
      <c r="B3309" t="s">
        <v>87</v>
      </c>
      <c r="C3309" t="s">
        <v>14</v>
      </c>
      <c r="D3309">
        <v>2002</v>
      </c>
      <c r="E3309">
        <v>126.0954864</v>
      </c>
      <c r="F3309">
        <v>121.779487</v>
      </c>
      <c r="G3309">
        <v>130.3554604</v>
      </c>
      <c r="H3309">
        <v>77.22008932</v>
      </c>
      <c r="I3309">
        <v>74.368076079999994</v>
      </c>
      <c r="J3309">
        <v>79.97865942</v>
      </c>
      <c r="K3309">
        <v>0.27230321400000002</v>
      </c>
      <c r="L3309">
        <v>0.20409440200000001</v>
      </c>
      <c r="M3309">
        <v>0.34603853200000001</v>
      </c>
    </row>
    <row r="3310" spans="1:13" x14ac:dyDescent="0.25">
      <c r="A3310" t="s">
        <v>26</v>
      </c>
      <c r="B3310" t="s">
        <v>87</v>
      </c>
      <c r="C3310" t="s">
        <v>14</v>
      </c>
      <c r="D3310">
        <v>2003</v>
      </c>
      <c r="E3310">
        <v>126.29068169999999</v>
      </c>
      <c r="F3310">
        <v>122.02868599999999</v>
      </c>
      <c r="G3310">
        <v>130.5277122</v>
      </c>
      <c r="H3310">
        <v>77.315513019999997</v>
      </c>
      <c r="I3310">
        <v>74.55690654</v>
      </c>
      <c r="J3310">
        <v>80.023814090000002</v>
      </c>
      <c r="K3310">
        <v>0.273468504</v>
      </c>
      <c r="L3310">
        <v>0.20491814999999999</v>
      </c>
      <c r="M3310">
        <v>0.34647963300000001</v>
      </c>
    </row>
    <row r="3311" spans="1:13" x14ac:dyDescent="0.25">
      <c r="A3311" t="s">
        <v>26</v>
      </c>
      <c r="B3311" t="s">
        <v>87</v>
      </c>
      <c r="C3311" t="s">
        <v>14</v>
      </c>
      <c r="D3311">
        <v>2004</v>
      </c>
      <c r="E3311">
        <v>126.4893275</v>
      </c>
      <c r="F3311">
        <v>122.2841624</v>
      </c>
      <c r="G3311">
        <v>130.65839159999999</v>
      </c>
      <c r="H3311">
        <v>77.413000159999996</v>
      </c>
      <c r="I3311">
        <v>74.670654650000003</v>
      </c>
      <c r="J3311">
        <v>80.123830850000004</v>
      </c>
      <c r="K3311">
        <v>0.27469666799999998</v>
      </c>
      <c r="L3311">
        <v>0.206526504</v>
      </c>
      <c r="M3311">
        <v>0.346816338</v>
      </c>
    </row>
    <row r="3312" spans="1:13" x14ac:dyDescent="0.25">
      <c r="A3312" t="s">
        <v>26</v>
      </c>
      <c r="B3312" t="s">
        <v>87</v>
      </c>
      <c r="C3312" t="s">
        <v>14</v>
      </c>
      <c r="D3312">
        <v>2005</v>
      </c>
      <c r="E3312">
        <v>126.6841596</v>
      </c>
      <c r="F3312">
        <v>122.54654050000001</v>
      </c>
      <c r="G3312">
        <v>130.8461034</v>
      </c>
      <c r="H3312">
        <v>77.50843691</v>
      </c>
      <c r="I3312">
        <v>74.793792289999999</v>
      </c>
      <c r="J3312">
        <v>80.259557909999998</v>
      </c>
      <c r="K3312">
        <v>0.27585264500000001</v>
      </c>
      <c r="L3312">
        <v>0.20694599599999999</v>
      </c>
      <c r="M3312">
        <v>0.34830994199999998</v>
      </c>
    </row>
    <row r="3313" spans="1:13" x14ac:dyDescent="0.25">
      <c r="A3313" t="s">
        <v>26</v>
      </c>
      <c r="B3313" t="s">
        <v>87</v>
      </c>
      <c r="C3313" t="s">
        <v>14</v>
      </c>
      <c r="D3313">
        <v>2006</v>
      </c>
      <c r="E3313">
        <v>126.8802252</v>
      </c>
      <c r="F3313">
        <v>122.68766909999999</v>
      </c>
      <c r="G3313">
        <v>131.0887223</v>
      </c>
      <c r="H3313">
        <v>77.603811379999996</v>
      </c>
      <c r="I3313">
        <v>74.854219810000004</v>
      </c>
      <c r="J3313">
        <v>80.407255620000001</v>
      </c>
      <c r="K3313">
        <v>0.27709333200000003</v>
      </c>
      <c r="L3313">
        <v>0.20829278700000001</v>
      </c>
      <c r="M3313">
        <v>0.35008178400000001</v>
      </c>
    </row>
    <row r="3314" spans="1:13" x14ac:dyDescent="0.25">
      <c r="A3314" t="s">
        <v>26</v>
      </c>
      <c r="B3314" t="s">
        <v>87</v>
      </c>
      <c r="C3314" t="s">
        <v>14</v>
      </c>
      <c r="D3314">
        <v>2007</v>
      </c>
      <c r="E3314">
        <v>127.0735126</v>
      </c>
      <c r="F3314">
        <v>122.79001580000001</v>
      </c>
      <c r="G3314">
        <v>131.42492390000001</v>
      </c>
      <c r="H3314">
        <v>77.696166790000007</v>
      </c>
      <c r="I3314">
        <v>74.863062769999999</v>
      </c>
      <c r="J3314">
        <v>80.579128890000007</v>
      </c>
      <c r="K3314">
        <v>0.278346341</v>
      </c>
      <c r="L3314">
        <v>0.20896204199999999</v>
      </c>
      <c r="M3314">
        <v>0.35321871100000002</v>
      </c>
    </row>
    <row r="3315" spans="1:13" x14ac:dyDescent="0.25">
      <c r="A3315" t="s">
        <v>26</v>
      </c>
      <c r="B3315" t="s">
        <v>87</v>
      </c>
      <c r="C3315" t="s">
        <v>14</v>
      </c>
      <c r="D3315">
        <v>2008</v>
      </c>
      <c r="E3315">
        <v>127.2552901</v>
      </c>
      <c r="F3315">
        <v>122.80567979999999</v>
      </c>
      <c r="G3315">
        <v>131.7647297</v>
      </c>
      <c r="H3315">
        <v>77.786472380000006</v>
      </c>
      <c r="I3315">
        <v>74.795941670000005</v>
      </c>
      <c r="J3315">
        <v>80.810644159999995</v>
      </c>
      <c r="K3315">
        <v>0.279602093</v>
      </c>
      <c r="L3315">
        <v>0.208375018</v>
      </c>
      <c r="M3315">
        <v>0.35716987100000003</v>
      </c>
    </row>
    <row r="3316" spans="1:13" x14ac:dyDescent="0.25">
      <c r="A3316" t="s">
        <v>26</v>
      </c>
      <c r="B3316" t="s">
        <v>87</v>
      </c>
      <c r="C3316" t="s">
        <v>14</v>
      </c>
      <c r="D3316">
        <v>2009</v>
      </c>
      <c r="E3316">
        <v>127.4239061</v>
      </c>
      <c r="F3316">
        <v>122.8267201</v>
      </c>
      <c r="G3316">
        <v>132.2053118</v>
      </c>
      <c r="H3316">
        <v>77.872920339999993</v>
      </c>
      <c r="I3316">
        <v>74.733366919999995</v>
      </c>
      <c r="J3316">
        <v>81.051431370000003</v>
      </c>
      <c r="K3316">
        <v>0.28080667599999998</v>
      </c>
      <c r="L3316">
        <v>0.208000767</v>
      </c>
      <c r="M3316">
        <v>0.36051735200000001</v>
      </c>
    </row>
    <row r="3317" spans="1:13" x14ac:dyDescent="0.25">
      <c r="A3317" t="s">
        <v>26</v>
      </c>
      <c r="B3317" t="s">
        <v>87</v>
      </c>
      <c r="C3317" t="s">
        <v>14</v>
      </c>
      <c r="D3317">
        <v>2010</v>
      </c>
      <c r="E3317">
        <v>127.587136</v>
      </c>
      <c r="F3317">
        <v>122.7580162</v>
      </c>
      <c r="G3317">
        <v>132.62910959999999</v>
      </c>
      <c r="H3317">
        <v>77.958029030000006</v>
      </c>
      <c r="I3317">
        <v>74.626112289999995</v>
      </c>
      <c r="J3317">
        <v>81.336512279999994</v>
      </c>
      <c r="K3317">
        <v>0.28207212799999998</v>
      </c>
      <c r="L3317">
        <v>0.20629677399999999</v>
      </c>
      <c r="M3317">
        <v>0.36486190000000002</v>
      </c>
    </row>
    <row r="3318" spans="1:13" x14ac:dyDescent="0.25">
      <c r="A3318" t="s">
        <v>26</v>
      </c>
      <c r="B3318" t="s">
        <v>87</v>
      </c>
      <c r="C3318" t="s">
        <v>14</v>
      </c>
      <c r="D3318">
        <v>2011</v>
      </c>
      <c r="E3318">
        <v>127.7424445</v>
      </c>
      <c r="F3318">
        <v>122.6371764</v>
      </c>
      <c r="G3318">
        <v>133.06138609999999</v>
      </c>
      <c r="H3318">
        <v>78.040377550000002</v>
      </c>
      <c r="I3318">
        <v>74.468193429999999</v>
      </c>
      <c r="J3318">
        <v>81.696615780000002</v>
      </c>
      <c r="K3318">
        <v>0.28326389499999999</v>
      </c>
      <c r="L3318">
        <v>0.20416010700000001</v>
      </c>
      <c r="M3318">
        <v>0.37012021000000001</v>
      </c>
    </row>
    <row r="3319" spans="1:13" x14ac:dyDescent="0.25">
      <c r="A3319" t="s">
        <v>26</v>
      </c>
      <c r="B3319" t="s">
        <v>87</v>
      </c>
      <c r="C3319" t="s">
        <v>14</v>
      </c>
      <c r="D3319">
        <v>2012</v>
      </c>
      <c r="E3319">
        <v>127.89617610000001</v>
      </c>
      <c r="F3319">
        <v>122.4685997</v>
      </c>
      <c r="G3319">
        <v>133.60687709999999</v>
      </c>
      <c r="H3319">
        <v>78.122388770000001</v>
      </c>
      <c r="I3319">
        <v>74.245875420000004</v>
      </c>
      <c r="J3319">
        <v>82.080784559999998</v>
      </c>
      <c r="K3319">
        <v>0.28447315000000001</v>
      </c>
      <c r="L3319">
        <v>0.20144518</v>
      </c>
      <c r="M3319">
        <v>0.37523041299999998</v>
      </c>
    </row>
    <row r="3320" spans="1:13" x14ac:dyDescent="0.25">
      <c r="A3320" t="s">
        <v>26</v>
      </c>
      <c r="B3320" t="s">
        <v>87</v>
      </c>
      <c r="C3320" t="s">
        <v>14</v>
      </c>
      <c r="D3320">
        <v>2013</v>
      </c>
      <c r="E3320">
        <v>128.0458903</v>
      </c>
      <c r="F3320">
        <v>122.10646250000001</v>
      </c>
      <c r="G3320">
        <v>134.1951373</v>
      </c>
      <c r="H3320">
        <v>78.203377689999996</v>
      </c>
      <c r="I3320">
        <v>74.011861499999995</v>
      </c>
      <c r="J3320">
        <v>82.410104669999996</v>
      </c>
      <c r="K3320">
        <v>0.28563707799999999</v>
      </c>
      <c r="L3320">
        <v>0.19867396600000001</v>
      </c>
      <c r="M3320">
        <v>0.38416127</v>
      </c>
    </row>
    <row r="3321" spans="1:13" x14ac:dyDescent="0.25">
      <c r="A3321" t="s">
        <v>26</v>
      </c>
      <c r="B3321" t="s">
        <v>87</v>
      </c>
      <c r="C3321" t="s">
        <v>14</v>
      </c>
      <c r="D3321">
        <v>2014</v>
      </c>
      <c r="E3321">
        <v>128.19054489999999</v>
      </c>
      <c r="F3321">
        <v>121.78827080000001</v>
      </c>
      <c r="G3321">
        <v>134.79233060000001</v>
      </c>
      <c r="H3321">
        <v>78.281581389999999</v>
      </c>
      <c r="I3321">
        <v>73.704733489999995</v>
      </c>
      <c r="J3321">
        <v>82.900176549999998</v>
      </c>
      <c r="K3321">
        <v>0.28677598399999998</v>
      </c>
      <c r="L3321">
        <v>0.19451347099999999</v>
      </c>
      <c r="M3321">
        <v>0.39234238100000002</v>
      </c>
    </row>
    <row r="3322" spans="1:13" x14ac:dyDescent="0.25">
      <c r="A3322" t="s">
        <v>26</v>
      </c>
      <c r="B3322" t="s">
        <v>87</v>
      </c>
      <c r="C3322" t="s">
        <v>14</v>
      </c>
      <c r="D3322">
        <v>2015</v>
      </c>
      <c r="E3322">
        <v>128.33228589999999</v>
      </c>
      <c r="F3322">
        <v>121.3827</v>
      </c>
      <c r="G3322">
        <v>135.45771110000001</v>
      </c>
      <c r="H3322">
        <v>78.356382710000005</v>
      </c>
      <c r="I3322">
        <v>73.354148649999999</v>
      </c>
      <c r="J3322">
        <v>83.373089840000006</v>
      </c>
      <c r="K3322">
        <v>0.28787389299999999</v>
      </c>
      <c r="L3322">
        <v>0.189715877</v>
      </c>
      <c r="M3322">
        <v>0.400316006</v>
      </c>
    </row>
    <row r="3323" spans="1:13" x14ac:dyDescent="0.25">
      <c r="A3323" t="s">
        <v>26</v>
      </c>
      <c r="B3323" t="s">
        <v>88</v>
      </c>
      <c r="C3323" t="s">
        <v>14</v>
      </c>
      <c r="D3323">
        <v>1975</v>
      </c>
      <c r="E3323">
        <v>126.99281809999999</v>
      </c>
      <c r="F3323">
        <v>118.4776913</v>
      </c>
      <c r="G3323">
        <v>135.4977379</v>
      </c>
      <c r="H3323">
        <v>74.932747070000005</v>
      </c>
      <c r="I3323">
        <v>68.678451420000002</v>
      </c>
      <c r="J3323">
        <v>81.022293700000006</v>
      </c>
      <c r="K3323">
        <v>0.24956082099999999</v>
      </c>
      <c r="L3323">
        <v>0.13602689000000001</v>
      </c>
      <c r="M3323">
        <v>0.38396132399999999</v>
      </c>
    </row>
    <row r="3324" spans="1:13" x14ac:dyDescent="0.25">
      <c r="A3324" t="s">
        <v>26</v>
      </c>
      <c r="B3324" t="s">
        <v>88</v>
      </c>
      <c r="C3324" t="s">
        <v>14</v>
      </c>
      <c r="D3324">
        <v>1976</v>
      </c>
      <c r="E3324">
        <v>127.0439195</v>
      </c>
      <c r="F3324">
        <v>119.03730090000001</v>
      </c>
      <c r="G3324">
        <v>135.02353170000001</v>
      </c>
      <c r="H3324">
        <v>74.895076660000001</v>
      </c>
      <c r="I3324">
        <v>68.950161949999995</v>
      </c>
      <c r="J3324">
        <v>80.655069179999998</v>
      </c>
      <c r="K3324">
        <v>0.24967161600000001</v>
      </c>
      <c r="L3324">
        <v>0.14012688000000001</v>
      </c>
      <c r="M3324">
        <v>0.37850381500000002</v>
      </c>
    </row>
    <row r="3325" spans="1:13" x14ac:dyDescent="0.25">
      <c r="A3325" t="s">
        <v>26</v>
      </c>
      <c r="B3325" t="s">
        <v>88</v>
      </c>
      <c r="C3325" t="s">
        <v>14</v>
      </c>
      <c r="D3325">
        <v>1977</v>
      </c>
      <c r="E3325">
        <v>127.0917894</v>
      </c>
      <c r="F3325">
        <v>119.4687639</v>
      </c>
      <c r="G3325">
        <v>134.65765189999999</v>
      </c>
      <c r="H3325">
        <v>74.855713789999996</v>
      </c>
      <c r="I3325">
        <v>69.150263289999998</v>
      </c>
      <c r="J3325">
        <v>80.211649910000006</v>
      </c>
      <c r="K3325">
        <v>0.24978750399999999</v>
      </c>
      <c r="L3325">
        <v>0.14510146400000001</v>
      </c>
      <c r="M3325">
        <v>0.37156853400000001</v>
      </c>
    </row>
    <row r="3326" spans="1:13" x14ac:dyDescent="0.25">
      <c r="A3326" t="s">
        <v>26</v>
      </c>
      <c r="B3326" t="s">
        <v>88</v>
      </c>
      <c r="C3326" t="s">
        <v>14</v>
      </c>
      <c r="D3326">
        <v>1978</v>
      </c>
      <c r="E3326">
        <v>127.1397432</v>
      </c>
      <c r="F3326">
        <v>119.8987877</v>
      </c>
      <c r="G3326">
        <v>134.3454989</v>
      </c>
      <c r="H3326">
        <v>74.814160810000004</v>
      </c>
      <c r="I3326">
        <v>69.375196630000005</v>
      </c>
      <c r="J3326">
        <v>79.853412399999996</v>
      </c>
      <c r="K3326">
        <v>0.249907613</v>
      </c>
      <c r="L3326">
        <v>0.14920592799999999</v>
      </c>
      <c r="M3326">
        <v>0.36634753399999997</v>
      </c>
    </row>
    <row r="3327" spans="1:13" x14ac:dyDescent="0.25">
      <c r="A3327" t="s">
        <v>26</v>
      </c>
      <c r="B3327" t="s">
        <v>88</v>
      </c>
      <c r="C3327" t="s">
        <v>14</v>
      </c>
      <c r="D3327">
        <v>1979</v>
      </c>
      <c r="E3327">
        <v>127.1880283</v>
      </c>
      <c r="F3327">
        <v>120.21711000000001</v>
      </c>
      <c r="G3327">
        <v>134.0163842</v>
      </c>
      <c r="H3327">
        <v>74.772768580000005</v>
      </c>
      <c r="I3327">
        <v>69.592543239999998</v>
      </c>
      <c r="J3327">
        <v>79.553253830000003</v>
      </c>
      <c r="K3327">
        <v>0.249994518</v>
      </c>
      <c r="L3327">
        <v>0.15172803400000001</v>
      </c>
      <c r="M3327">
        <v>0.36143512999999999</v>
      </c>
    </row>
    <row r="3328" spans="1:13" x14ac:dyDescent="0.25">
      <c r="A3328" t="s">
        <v>26</v>
      </c>
      <c r="B3328" t="s">
        <v>88</v>
      </c>
      <c r="C3328" t="s">
        <v>14</v>
      </c>
      <c r="D3328">
        <v>1980</v>
      </c>
      <c r="E3328">
        <v>127.2331404</v>
      </c>
      <c r="F3328">
        <v>120.6015276</v>
      </c>
      <c r="G3328">
        <v>133.78882530000001</v>
      </c>
      <c r="H3328">
        <v>74.726474359999997</v>
      </c>
      <c r="I3328">
        <v>69.826833269999995</v>
      </c>
      <c r="J3328">
        <v>79.26777156</v>
      </c>
      <c r="K3328">
        <v>0.24990108599999999</v>
      </c>
      <c r="L3328">
        <v>0.155602719</v>
      </c>
      <c r="M3328">
        <v>0.35667799900000002</v>
      </c>
    </row>
    <row r="3329" spans="1:13" x14ac:dyDescent="0.25">
      <c r="A3329" t="s">
        <v>26</v>
      </c>
      <c r="B3329" t="s">
        <v>88</v>
      </c>
      <c r="C3329" t="s">
        <v>14</v>
      </c>
      <c r="D3329">
        <v>1981</v>
      </c>
      <c r="E3329">
        <v>127.2867055</v>
      </c>
      <c r="F3329">
        <v>120.81334440000001</v>
      </c>
      <c r="G3329">
        <v>133.6103487</v>
      </c>
      <c r="H3329">
        <v>74.679682760000006</v>
      </c>
      <c r="I3329">
        <v>69.998580230000002</v>
      </c>
      <c r="J3329">
        <v>79.034175849999997</v>
      </c>
      <c r="K3329">
        <v>0.24971853199999999</v>
      </c>
      <c r="L3329">
        <v>0.158497837</v>
      </c>
      <c r="M3329">
        <v>0.353190432</v>
      </c>
    </row>
    <row r="3330" spans="1:13" x14ac:dyDescent="0.25">
      <c r="A3330" t="s">
        <v>26</v>
      </c>
      <c r="B3330" t="s">
        <v>88</v>
      </c>
      <c r="C3330" t="s">
        <v>14</v>
      </c>
      <c r="D3330">
        <v>1982</v>
      </c>
      <c r="E3330">
        <v>127.33482909999999</v>
      </c>
      <c r="F3330">
        <v>121.1733574</v>
      </c>
      <c r="G3330">
        <v>133.40240940000001</v>
      </c>
      <c r="H3330">
        <v>74.62489325</v>
      </c>
      <c r="I3330">
        <v>70.13960994</v>
      </c>
      <c r="J3330">
        <v>78.783478880000004</v>
      </c>
      <c r="K3330">
        <v>0.24923574100000001</v>
      </c>
      <c r="L3330">
        <v>0.16003284600000001</v>
      </c>
      <c r="M3330">
        <v>0.34937736600000002</v>
      </c>
    </row>
    <row r="3331" spans="1:13" x14ac:dyDescent="0.25">
      <c r="A3331" t="s">
        <v>26</v>
      </c>
      <c r="B3331" t="s">
        <v>88</v>
      </c>
      <c r="C3331" t="s">
        <v>14</v>
      </c>
      <c r="D3331">
        <v>1983</v>
      </c>
      <c r="E3331">
        <v>127.3671499</v>
      </c>
      <c r="F3331">
        <v>121.4001248</v>
      </c>
      <c r="G3331">
        <v>133.27322100000001</v>
      </c>
      <c r="H3331">
        <v>74.563355169999994</v>
      </c>
      <c r="I3331">
        <v>70.192770390000007</v>
      </c>
      <c r="J3331">
        <v>78.586694420000001</v>
      </c>
      <c r="K3331">
        <v>0.24834637800000001</v>
      </c>
      <c r="L3331">
        <v>0.16101944500000001</v>
      </c>
      <c r="M3331">
        <v>0.34548454099999998</v>
      </c>
    </row>
    <row r="3332" spans="1:13" x14ac:dyDescent="0.25">
      <c r="A3332" t="s">
        <v>26</v>
      </c>
      <c r="B3332" t="s">
        <v>88</v>
      </c>
      <c r="C3332" t="s">
        <v>14</v>
      </c>
      <c r="D3332">
        <v>1984</v>
      </c>
      <c r="E3332">
        <v>127.3905733</v>
      </c>
      <c r="F3332">
        <v>121.5063528</v>
      </c>
      <c r="G3332">
        <v>133.1781823</v>
      </c>
      <c r="H3332">
        <v>74.496378000000007</v>
      </c>
      <c r="I3332">
        <v>70.202794159999996</v>
      </c>
      <c r="J3332">
        <v>78.390248229999997</v>
      </c>
      <c r="K3332">
        <v>0.24721727600000001</v>
      </c>
      <c r="L3332">
        <v>0.16146190799999999</v>
      </c>
      <c r="M3332">
        <v>0.341752742</v>
      </c>
    </row>
    <row r="3333" spans="1:13" x14ac:dyDescent="0.25">
      <c r="A3333" t="s">
        <v>26</v>
      </c>
      <c r="B3333" t="s">
        <v>88</v>
      </c>
      <c r="C3333" t="s">
        <v>14</v>
      </c>
      <c r="D3333">
        <v>1985</v>
      </c>
      <c r="E3333">
        <v>127.4130122</v>
      </c>
      <c r="F3333">
        <v>121.6634928</v>
      </c>
      <c r="G3333">
        <v>133.08255009999999</v>
      </c>
      <c r="H3333">
        <v>74.428045460000007</v>
      </c>
      <c r="I3333">
        <v>70.281288950000004</v>
      </c>
      <c r="J3333">
        <v>78.247632159999995</v>
      </c>
      <c r="K3333">
        <v>0.24594239600000001</v>
      </c>
      <c r="L3333">
        <v>0.161389054</v>
      </c>
      <c r="M3333">
        <v>0.33979223800000002</v>
      </c>
    </row>
    <row r="3334" spans="1:13" x14ac:dyDescent="0.25">
      <c r="A3334" t="s">
        <v>26</v>
      </c>
      <c r="B3334" t="s">
        <v>88</v>
      </c>
      <c r="C3334" t="s">
        <v>14</v>
      </c>
      <c r="D3334">
        <v>1986</v>
      </c>
      <c r="E3334">
        <v>127.4397359</v>
      </c>
      <c r="F3334">
        <v>121.712379</v>
      </c>
      <c r="G3334">
        <v>132.99626689999999</v>
      </c>
      <c r="H3334">
        <v>74.369705760000002</v>
      </c>
      <c r="I3334">
        <v>70.290322250000003</v>
      </c>
      <c r="J3334">
        <v>78.120800919999994</v>
      </c>
      <c r="K3334">
        <v>0.24478387300000001</v>
      </c>
      <c r="L3334">
        <v>0.16189363800000001</v>
      </c>
      <c r="M3334">
        <v>0.33737326699999998</v>
      </c>
    </row>
    <row r="3335" spans="1:13" x14ac:dyDescent="0.25">
      <c r="A3335" t="s">
        <v>26</v>
      </c>
      <c r="B3335" t="s">
        <v>88</v>
      </c>
      <c r="C3335" t="s">
        <v>14</v>
      </c>
      <c r="D3335">
        <v>1987</v>
      </c>
      <c r="E3335">
        <v>127.46382370000001</v>
      </c>
      <c r="F3335">
        <v>121.7422162</v>
      </c>
      <c r="G3335">
        <v>132.9750027</v>
      </c>
      <c r="H3335">
        <v>74.316338920000007</v>
      </c>
      <c r="I3335">
        <v>70.279884010000004</v>
      </c>
      <c r="J3335">
        <v>77.995265869999997</v>
      </c>
      <c r="K3335">
        <v>0.24361196399999999</v>
      </c>
      <c r="L3335">
        <v>0.16157244800000001</v>
      </c>
      <c r="M3335">
        <v>0.335130398</v>
      </c>
    </row>
    <row r="3336" spans="1:13" x14ac:dyDescent="0.25">
      <c r="A3336" t="s">
        <v>26</v>
      </c>
      <c r="B3336" t="s">
        <v>88</v>
      </c>
      <c r="C3336" t="s">
        <v>14</v>
      </c>
      <c r="D3336">
        <v>1988</v>
      </c>
      <c r="E3336">
        <v>127.4893441</v>
      </c>
      <c r="F3336">
        <v>121.8248729</v>
      </c>
      <c r="G3336">
        <v>133.038049</v>
      </c>
      <c r="H3336">
        <v>74.267405109999999</v>
      </c>
      <c r="I3336">
        <v>70.39265048</v>
      </c>
      <c r="J3336">
        <v>77.975982729999998</v>
      </c>
      <c r="K3336">
        <v>0.24242625900000001</v>
      </c>
      <c r="L3336">
        <v>0.159997579</v>
      </c>
      <c r="M3336">
        <v>0.33175781700000001</v>
      </c>
    </row>
    <row r="3337" spans="1:13" x14ac:dyDescent="0.25">
      <c r="A3337" t="s">
        <v>26</v>
      </c>
      <c r="B3337" t="s">
        <v>88</v>
      </c>
      <c r="C3337" t="s">
        <v>14</v>
      </c>
      <c r="D3337">
        <v>1989</v>
      </c>
      <c r="E3337">
        <v>127.5156971</v>
      </c>
      <c r="F3337">
        <v>121.9484877</v>
      </c>
      <c r="G3337">
        <v>133.08123520000001</v>
      </c>
      <c r="H3337">
        <v>74.224141669999995</v>
      </c>
      <c r="I3337">
        <v>70.412847580000005</v>
      </c>
      <c r="J3337">
        <v>77.858465910000007</v>
      </c>
      <c r="K3337">
        <v>0.24128951000000001</v>
      </c>
      <c r="L3337">
        <v>0.159555048</v>
      </c>
      <c r="M3337">
        <v>0.32931406400000002</v>
      </c>
    </row>
    <row r="3338" spans="1:13" x14ac:dyDescent="0.25">
      <c r="A3338" t="s">
        <v>26</v>
      </c>
      <c r="B3338" t="s">
        <v>88</v>
      </c>
      <c r="C3338" t="s">
        <v>14</v>
      </c>
      <c r="D3338">
        <v>1990</v>
      </c>
      <c r="E3338">
        <v>127.55144300000001</v>
      </c>
      <c r="F3338">
        <v>122.1089533</v>
      </c>
      <c r="G3338">
        <v>133.07787949999999</v>
      </c>
      <c r="H3338">
        <v>74.194472259999998</v>
      </c>
      <c r="I3338">
        <v>70.375313070000004</v>
      </c>
      <c r="J3338">
        <v>77.785029399999999</v>
      </c>
      <c r="K3338">
        <v>0.240371907</v>
      </c>
      <c r="L3338">
        <v>0.15877168899999999</v>
      </c>
      <c r="M3338">
        <v>0.327740641</v>
      </c>
    </row>
    <row r="3339" spans="1:13" x14ac:dyDescent="0.25">
      <c r="A3339" t="s">
        <v>26</v>
      </c>
      <c r="B3339" t="s">
        <v>88</v>
      </c>
      <c r="C3339" t="s">
        <v>14</v>
      </c>
      <c r="D3339">
        <v>1991</v>
      </c>
      <c r="E3339">
        <v>127.5967864</v>
      </c>
      <c r="F3339">
        <v>122.0974111</v>
      </c>
      <c r="G3339">
        <v>133.08810890000001</v>
      </c>
      <c r="H3339">
        <v>74.177078050000006</v>
      </c>
      <c r="I3339">
        <v>70.432741019999995</v>
      </c>
      <c r="J3339">
        <v>77.721079020000005</v>
      </c>
      <c r="K3339">
        <v>0.239675254</v>
      </c>
      <c r="L3339">
        <v>0.15855491999999999</v>
      </c>
      <c r="M3339">
        <v>0.32718804200000001</v>
      </c>
    </row>
    <row r="3340" spans="1:13" x14ac:dyDescent="0.25">
      <c r="A3340" t="s">
        <v>26</v>
      </c>
      <c r="B3340" t="s">
        <v>88</v>
      </c>
      <c r="C3340" t="s">
        <v>14</v>
      </c>
      <c r="D3340">
        <v>1992</v>
      </c>
      <c r="E3340">
        <v>127.6540566</v>
      </c>
      <c r="F3340">
        <v>122.29972069999999</v>
      </c>
      <c r="G3340">
        <v>133.09835079999999</v>
      </c>
      <c r="H3340">
        <v>74.177027730000006</v>
      </c>
      <c r="I3340">
        <v>70.482956250000001</v>
      </c>
      <c r="J3340">
        <v>77.659150940000004</v>
      </c>
      <c r="K3340">
        <v>0.239286153</v>
      </c>
      <c r="L3340">
        <v>0.15865936</v>
      </c>
      <c r="M3340">
        <v>0.32712150000000001</v>
      </c>
    </row>
    <row r="3341" spans="1:13" x14ac:dyDescent="0.25">
      <c r="A3341" t="s">
        <v>26</v>
      </c>
      <c r="B3341" t="s">
        <v>88</v>
      </c>
      <c r="C3341" t="s">
        <v>14</v>
      </c>
      <c r="D3341">
        <v>1993</v>
      </c>
      <c r="E3341">
        <v>127.7197352</v>
      </c>
      <c r="F3341">
        <v>122.37082049999999</v>
      </c>
      <c r="G3341">
        <v>133.09369190000001</v>
      </c>
      <c r="H3341">
        <v>74.191332149999994</v>
      </c>
      <c r="I3341">
        <v>70.520082919999993</v>
      </c>
      <c r="J3341">
        <v>77.641047029999996</v>
      </c>
      <c r="K3341">
        <v>0.239048598</v>
      </c>
      <c r="L3341">
        <v>0.15895441900000001</v>
      </c>
      <c r="M3341">
        <v>0.32656000000000002</v>
      </c>
    </row>
    <row r="3342" spans="1:13" x14ac:dyDescent="0.25">
      <c r="A3342" t="s">
        <v>26</v>
      </c>
      <c r="B3342" t="s">
        <v>88</v>
      </c>
      <c r="C3342" t="s">
        <v>14</v>
      </c>
      <c r="D3342">
        <v>1994</v>
      </c>
      <c r="E3342">
        <v>127.79041220000001</v>
      </c>
      <c r="F3342">
        <v>122.5149093</v>
      </c>
      <c r="G3342">
        <v>132.977507</v>
      </c>
      <c r="H3342">
        <v>74.215740980000007</v>
      </c>
      <c r="I3342">
        <v>70.620439469999994</v>
      </c>
      <c r="J3342">
        <v>77.668541210000001</v>
      </c>
      <c r="K3342">
        <v>0.238838568</v>
      </c>
      <c r="L3342">
        <v>0.15963406799999999</v>
      </c>
      <c r="M3342">
        <v>0.32607687200000002</v>
      </c>
    </row>
    <row r="3343" spans="1:13" x14ac:dyDescent="0.25">
      <c r="A3343" t="s">
        <v>26</v>
      </c>
      <c r="B3343" t="s">
        <v>88</v>
      </c>
      <c r="C3343" t="s">
        <v>14</v>
      </c>
      <c r="D3343">
        <v>1995</v>
      </c>
      <c r="E3343">
        <v>127.8718434</v>
      </c>
      <c r="F3343">
        <v>122.71379210000001</v>
      </c>
      <c r="G3343">
        <v>132.98249129999999</v>
      </c>
      <c r="H3343">
        <v>74.249869189999998</v>
      </c>
      <c r="I3343">
        <v>70.726120620000003</v>
      </c>
      <c r="J3343">
        <v>77.648387569999997</v>
      </c>
      <c r="K3343">
        <v>0.23871585200000001</v>
      </c>
      <c r="L3343">
        <v>0.15870368800000001</v>
      </c>
      <c r="M3343">
        <v>0.32592590300000002</v>
      </c>
    </row>
    <row r="3344" spans="1:13" x14ac:dyDescent="0.25">
      <c r="A3344" t="s">
        <v>26</v>
      </c>
      <c r="B3344" t="s">
        <v>88</v>
      </c>
      <c r="C3344" t="s">
        <v>14</v>
      </c>
      <c r="D3344">
        <v>1996</v>
      </c>
      <c r="E3344">
        <v>127.9583849</v>
      </c>
      <c r="F3344">
        <v>122.8672139</v>
      </c>
      <c r="G3344">
        <v>132.93184890000001</v>
      </c>
      <c r="H3344">
        <v>74.291589970000004</v>
      </c>
      <c r="I3344">
        <v>70.854436509999999</v>
      </c>
      <c r="J3344">
        <v>77.622744310000002</v>
      </c>
      <c r="K3344">
        <v>0.23852997400000001</v>
      </c>
      <c r="L3344">
        <v>0.15955675999999999</v>
      </c>
      <c r="M3344">
        <v>0.32459746299999997</v>
      </c>
    </row>
    <row r="3345" spans="1:13" x14ac:dyDescent="0.25">
      <c r="A3345" t="s">
        <v>26</v>
      </c>
      <c r="B3345" t="s">
        <v>88</v>
      </c>
      <c r="C3345" t="s">
        <v>14</v>
      </c>
      <c r="D3345">
        <v>1997</v>
      </c>
      <c r="E3345">
        <v>128.05259799999999</v>
      </c>
      <c r="F3345">
        <v>123.13615729999999</v>
      </c>
      <c r="G3345">
        <v>132.91724959999999</v>
      </c>
      <c r="H3345">
        <v>74.344034640000004</v>
      </c>
      <c r="I3345">
        <v>70.980105179999995</v>
      </c>
      <c r="J3345">
        <v>77.574546979999994</v>
      </c>
      <c r="K3345">
        <v>0.238266123</v>
      </c>
      <c r="L3345">
        <v>0.160345192</v>
      </c>
      <c r="M3345">
        <v>0.32409613900000001</v>
      </c>
    </row>
    <row r="3346" spans="1:13" x14ac:dyDescent="0.25">
      <c r="A3346" t="s">
        <v>26</v>
      </c>
      <c r="B3346" t="s">
        <v>88</v>
      </c>
      <c r="C3346" t="s">
        <v>14</v>
      </c>
      <c r="D3346">
        <v>1998</v>
      </c>
      <c r="E3346">
        <v>128.1483891</v>
      </c>
      <c r="F3346">
        <v>123.2803143</v>
      </c>
      <c r="G3346">
        <v>132.88026819999999</v>
      </c>
      <c r="H3346">
        <v>74.407121079999996</v>
      </c>
      <c r="I3346">
        <v>71.122830019999995</v>
      </c>
      <c r="J3346">
        <v>77.581656699999996</v>
      </c>
      <c r="K3346">
        <v>0.23786813700000001</v>
      </c>
      <c r="L3346">
        <v>0.16018900599999999</v>
      </c>
      <c r="M3346">
        <v>0.32356280700000001</v>
      </c>
    </row>
    <row r="3347" spans="1:13" x14ac:dyDescent="0.25">
      <c r="A3347" t="s">
        <v>26</v>
      </c>
      <c r="B3347" t="s">
        <v>88</v>
      </c>
      <c r="C3347" t="s">
        <v>14</v>
      </c>
      <c r="D3347">
        <v>1999</v>
      </c>
      <c r="E3347">
        <v>128.24770179999999</v>
      </c>
      <c r="F3347">
        <v>123.5545297</v>
      </c>
      <c r="G3347">
        <v>132.92519229999999</v>
      </c>
      <c r="H3347">
        <v>74.480148610000001</v>
      </c>
      <c r="I3347">
        <v>71.275547790000005</v>
      </c>
      <c r="J3347">
        <v>77.578914999999995</v>
      </c>
      <c r="K3347">
        <v>0.23732233699999999</v>
      </c>
      <c r="L3347">
        <v>0.159762073</v>
      </c>
      <c r="M3347">
        <v>0.32162406100000002</v>
      </c>
    </row>
    <row r="3348" spans="1:13" x14ac:dyDescent="0.25">
      <c r="A3348" t="s">
        <v>26</v>
      </c>
      <c r="B3348" t="s">
        <v>88</v>
      </c>
      <c r="C3348" t="s">
        <v>14</v>
      </c>
      <c r="D3348">
        <v>2000</v>
      </c>
      <c r="E3348">
        <v>128.3505552</v>
      </c>
      <c r="F3348">
        <v>123.8081425</v>
      </c>
      <c r="G3348">
        <v>132.8829006</v>
      </c>
      <c r="H3348">
        <v>74.563953119999994</v>
      </c>
      <c r="I3348">
        <v>71.444676340000001</v>
      </c>
      <c r="J3348">
        <v>77.573078379999998</v>
      </c>
      <c r="K3348">
        <v>0.236604913</v>
      </c>
      <c r="L3348">
        <v>0.159991779</v>
      </c>
      <c r="M3348">
        <v>0.32059305199999999</v>
      </c>
    </row>
    <row r="3349" spans="1:13" x14ac:dyDescent="0.25">
      <c r="A3349" t="s">
        <v>26</v>
      </c>
      <c r="B3349" t="s">
        <v>88</v>
      </c>
      <c r="C3349" t="s">
        <v>14</v>
      </c>
      <c r="D3349">
        <v>2001</v>
      </c>
      <c r="E3349">
        <v>128.46230370000001</v>
      </c>
      <c r="F3349">
        <v>124.02641149999999</v>
      </c>
      <c r="G3349">
        <v>132.86415729999999</v>
      </c>
      <c r="H3349">
        <v>74.66184355</v>
      </c>
      <c r="I3349">
        <v>71.669082329999995</v>
      </c>
      <c r="J3349">
        <v>77.563499120000003</v>
      </c>
      <c r="K3349">
        <v>0.235804869</v>
      </c>
      <c r="L3349">
        <v>0.16068160300000001</v>
      </c>
      <c r="M3349">
        <v>0.317477491</v>
      </c>
    </row>
    <row r="3350" spans="1:13" x14ac:dyDescent="0.25">
      <c r="A3350" t="s">
        <v>26</v>
      </c>
      <c r="B3350" t="s">
        <v>88</v>
      </c>
      <c r="C3350" t="s">
        <v>14</v>
      </c>
      <c r="D3350">
        <v>2002</v>
      </c>
      <c r="E3350">
        <v>128.5765475</v>
      </c>
      <c r="F3350">
        <v>124.2700997</v>
      </c>
      <c r="G3350">
        <v>132.815282</v>
      </c>
      <c r="H3350">
        <v>74.770169530000004</v>
      </c>
      <c r="I3350">
        <v>71.859464439999996</v>
      </c>
      <c r="J3350">
        <v>77.538620850000001</v>
      </c>
      <c r="K3350">
        <v>0.23482133499999999</v>
      </c>
      <c r="L3350">
        <v>0.160737779</v>
      </c>
      <c r="M3350">
        <v>0.31437636200000002</v>
      </c>
    </row>
    <row r="3351" spans="1:13" x14ac:dyDescent="0.25">
      <c r="A3351" t="s">
        <v>26</v>
      </c>
      <c r="B3351" t="s">
        <v>88</v>
      </c>
      <c r="C3351" t="s">
        <v>14</v>
      </c>
      <c r="D3351">
        <v>2003</v>
      </c>
      <c r="E3351">
        <v>128.7007127</v>
      </c>
      <c r="F3351">
        <v>124.5333519</v>
      </c>
      <c r="G3351">
        <v>132.86573659999999</v>
      </c>
      <c r="H3351">
        <v>74.89766075</v>
      </c>
      <c r="I3351">
        <v>72.085309330000001</v>
      </c>
      <c r="J3351">
        <v>77.604020250000005</v>
      </c>
      <c r="K3351">
        <v>0.233764046</v>
      </c>
      <c r="L3351">
        <v>0.16106098299999999</v>
      </c>
      <c r="M3351">
        <v>0.31246454600000001</v>
      </c>
    </row>
    <row r="3352" spans="1:13" x14ac:dyDescent="0.25">
      <c r="A3352" t="s">
        <v>26</v>
      </c>
      <c r="B3352" t="s">
        <v>88</v>
      </c>
      <c r="C3352" t="s">
        <v>14</v>
      </c>
      <c r="D3352">
        <v>2004</v>
      </c>
      <c r="E3352">
        <v>128.83753709999999</v>
      </c>
      <c r="F3352">
        <v>124.85167800000001</v>
      </c>
      <c r="G3352">
        <v>132.87258370000001</v>
      </c>
      <c r="H3352">
        <v>75.043662150000003</v>
      </c>
      <c r="I3352">
        <v>72.316294069999998</v>
      </c>
      <c r="J3352">
        <v>77.678733559999998</v>
      </c>
      <c r="K3352">
        <v>0.232705199</v>
      </c>
      <c r="L3352">
        <v>0.160376453</v>
      </c>
      <c r="M3352">
        <v>0.31090843699999998</v>
      </c>
    </row>
    <row r="3353" spans="1:13" x14ac:dyDescent="0.25">
      <c r="A3353" t="s">
        <v>26</v>
      </c>
      <c r="B3353" t="s">
        <v>88</v>
      </c>
      <c r="C3353" t="s">
        <v>14</v>
      </c>
      <c r="D3353">
        <v>2005</v>
      </c>
      <c r="E3353">
        <v>128.9904306</v>
      </c>
      <c r="F3353">
        <v>125.0331776</v>
      </c>
      <c r="G3353">
        <v>132.90867349999999</v>
      </c>
      <c r="H3353">
        <v>75.206175470000005</v>
      </c>
      <c r="I3353">
        <v>72.526475219999995</v>
      </c>
      <c r="J3353">
        <v>77.787312639999996</v>
      </c>
      <c r="K3353">
        <v>0.23174294500000001</v>
      </c>
      <c r="L3353">
        <v>0.16064946699999999</v>
      </c>
      <c r="M3353">
        <v>0.30919938600000002</v>
      </c>
    </row>
    <row r="3354" spans="1:13" x14ac:dyDescent="0.25">
      <c r="A3354" t="s">
        <v>26</v>
      </c>
      <c r="B3354" t="s">
        <v>88</v>
      </c>
      <c r="C3354" t="s">
        <v>14</v>
      </c>
      <c r="D3354">
        <v>2006</v>
      </c>
      <c r="E3354">
        <v>129.15918619999999</v>
      </c>
      <c r="F3354">
        <v>125.2641752</v>
      </c>
      <c r="G3354">
        <v>133.0319159</v>
      </c>
      <c r="H3354">
        <v>75.387910419999997</v>
      </c>
      <c r="I3354">
        <v>72.749585179999997</v>
      </c>
      <c r="J3354">
        <v>77.927755849999997</v>
      </c>
      <c r="K3354">
        <v>0.23095542099999999</v>
      </c>
      <c r="L3354">
        <v>0.15974097400000001</v>
      </c>
      <c r="M3354">
        <v>0.30767730900000001</v>
      </c>
    </row>
    <row r="3355" spans="1:13" x14ac:dyDescent="0.25">
      <c r="A3355" t="s">
        <v>26</v>
      </c>
      <c r="B3355" t="s">
        <v>88</v>
      </c>
      <c r="C3355" t="s">
        <v>14</v>
      </c>
      <c r="D3355">
        <v>2007</v>
      </c>
      <c r="E3355">
        <v>129.33841330000001</v>
      </c>
      <c r="F3355">
        <v>125.4199222</v>
      </c>
      <c r="G3355">
        <v>133.23889019999999</v>
      </c>
      <c r="H3355">
        <v>75.583415149999993</v>
      </c>
      <c r="I3355">
        <v>72.986545770000006</v>
      </c>
      <c r="J3355">
        <v>78.155913560000002</v>
      </c>
      <c r="K3355">
        <v>0.230242157</v>
      </c>
      <c r="L3355">
        <v>0.15984885500000001</v>
      </c>
      <c r="M3355">
        <v>0.30672953400000003</v>
      </c>
    </row>
    <row r="3356" spans="1:13" x14ac:dyDescent="0.25">
      <c r="A3356" t="s">
        <v>26</v>
      </c>
      <c r="B3356" t="s">
        <v>88</v>
      </c>
      <c r="C3356" t="s">
        <v>14</v>
      </c>
      <c r="D3356">
        <v>2008</v>
      </c>
      <c r="E3356">
        <v>129.51902459999999</v>
      </c>
      <c r="F3356">
        <v>125.6072377</v>
      </c>
      <c r="G3356">
        <v>133.47116</v>
      </c>
      <c r="H3356">
        <v>75.786251820000004</v>
      </c>
      <c r="I3356">
        <v>73.136239270000004</v>
      </c>
      <c r="J3356">
        <v>78.410833429999997</v>
      </c>
      <c r="K3356">
        <v>0.229493589</v>
      </c>
      <c r="L3356">
        <v>0.15854015499999999</v>
      </c>
      <c r="M3356">
        <v>0.30644157300000002</v>
      </c>
    </row>
    <row r="3357" spans="1:13" x14ac:dyDescent="0.25">
      <c r="A3357" t="s">
        <v>26</v>
      </c>
      <c r="B3357" t="s">
        <v>88</v>
      </c>
      <c r="C3357" t="s">
        <v>14</v>
      </c>
      <c r="D3357">
        <v>2009</v>
      </c>
      <c r="E3357">
        <v>129.6953877</v>
      </c>
      <c r="F3357">
        <v>125.5992828</v>
      </c>
      <c r="G3357">
        <v>133.76747599999999</v>
      </c>
      <c r="H3357">
        <v>75.993180649999999</v>
      </c>
      <c r="I3357">
        <v>73.256815509999996</v>
      </c>
      <c r="J3357">
        <v>78.659728509999994</v>
      </c>
      <c r="K3357">
        <v>0.228716111</v>
      </c>
      <c r="L3357">
        <v>0.15622311999999999</v>
      </c>
      <c r="M3357">
        <v>0.307009015</v>
      </c>
    </row>
    <row r="3358" spans="1:13" x14ac:dyDescent="0.25">
      <c r="A3358" t="s">
        <v>26</v>
      </c>
      <c r="B3358" t="s">
        <v>88</v>
      </c>
      <c r="C3358" t="s">
        <v>14</v>
      </c>
      <c r="D3358">
        <v>2010</v>
      </c>
      <c r="E3358">
        <v>129.8671592</v>
      </c>
      <c r="F3358">
        <v>125.64690229999999</v>
      </c>
      <c r="G3358">
        <v>134.0919926</v>
      </c>
      <c r="H3358">
        <v>76.208272789999995</v>
      </c>
      <c r="I3358">
        <v>73.355363949999997</v>
      </c>
      <c r="J3358">
        <v>78.960204210000001</v>
      </c>
      <c r="K3358">
        <v>0.227977386</v>
      </c>
      <c r="L3358">
        <v>0.15373901200000001</v>
      </c>
      <c r="M3358">
        <v>0.30881805699999998</v>
      </c>
    </row>
    <row r="3359" spans="1:13" x14ac:dyDescent="0.25">
      <c r="A3359" t="s">
        <v>26</v>
      </c>
      <c r="B3359" t="s">
        <v>88</v>
      </c>
      <c r="C3359" t="s">
        <v>14</v>
      </c>
      <c r="D3359">
        <v>2011</v>
      </c>
      <c r="E3359">
        <v>130.0347457</v>
      </c>
      <c r="F3359">
        <v>125.54660149999999</v>
      </c>
      <c r="G3359">
        <v>134.4756926</v>
      </c>
      <c r="H3359">
        <v>76.425127340000003</v>
      </c>
      <c r="I3359">
        <v>73.471390119999995</v>
      </c>
      <c r="J3359">
        <v>79.374579850000003</v>
      </c>
      <c r="K3359">
        <v>0.22718459299999999</v>
      </c>
      <c r="L3359">
        <v>0.15065047400000001</v>
      </c>
      <c r="M3359">
        <v>0.31166676799999998</v>
      </c>
    </row>
    <row r="3360" spans="1:13" x14ac:dyDescent="0.25">
      <c r="A3360" t="s">
        <v>26</v>
      </c>
      <c r="B3360" t="s">
        <v>88</v>
      </c>
      <c r="C3360" t="s">
        <v>14</v>
      </c>
      <c r="D3360">
        <v>2012</v>
      </c>
      <c r="E3360">
        <v>130.2061181</v>
      </c>
      <c r="F3360">
        <v>125.4079483</v>
      </c>
      <c r="G3360">
        <v>134.95365290000001</v>
      </c>
      <c r="H3360">
        <v>76.64288363</v>
      </c>
      <c r="I3360">
        <v>73.448569129999996</v>
      </c>
      <c r="J3360">
        <v>79.772331949999995</v>
      </c>
      <c r="K3360">
        <v>0.22647051500000001</v>
      </c>
      <c r="L3360">
        <v>0.14770974000000001</v>
      </c>
      <c r="M3360">
        <v>0.31446932300000002</v>
      </c>
    </row>
    <row r="3361" spans="1:13" x14ac:dyDescent="0.25">
      <c r="A3361" t="s">
        <v>26</v>
      </c>
      <c r="B3361" t="s">
        <v>88</v>
      </c>
      <c r="C3361" t="s">
        <v>14</v>
      </c>
      <c r="D3361">
        <v>2013</v>
      </c>
      <c r="E3361">
        <v>130.37305549999999</v>
      </c>
      <c r="F3361">
        <v>125.1600052</v>
      </c>
      <c r="G3361">
        <v>135.51324750000001</v>
      </c>
      <c r="H3361">
        <v>76.857417440000006</v>
      </c>
      <c r="I3361">
        <v>73.379824009999993</v>
      </c>
      <c r="J3361">
        <v>80.307520999999994</v>
      </c>
      <c r="K3361">
        <v>0.225723119</v>
      </c>
      <c r="L3361">
        <v>0.14379867800000001</v>
      </c>
      <c r="M3361">
        <v>0.31805440099999999</v>
      </c>
    </row>
    <row r="3362" spans="1:13" x14ac:dyDescent="0.25">
      <c r="A3362" t="s">
        <v>26</v>
      </c>
      <c r="B3362" t="s">
        <v>88</v>
      </c>
      <c r="C3362" t="s">
        <v>14</v>
      </c>
      <c r="D3362">
        <v>2014</v>
      </c>
      <c r="E3362">
        <v>130.53295790000001</v>
      </c>
      <c r="F3362">
        <v>124.7863902</v>
      </c>
      <c r="G3362">
        <v>136.17744279999999</v>
      </c>
      <c r="H3362">
        <v>77.067021699999998</v>
      </c>
      <c r="I3362">
        <v>73.251935239999995</v>
      </c>
      <c r="J3362">
        <v>80.857150750000002</v>
      </c>
      <c r="K3362">
        <v>0.22496738099999999</v>
      </c>
      <c r="L3362">
        <v>0.13979498700000001</v>
      </c>
      <c r="M3362">
        <v>0.32372708</v>
      </c>
    </row>
    <row r="3363" spans="1:13" x14ac:dyDescent="0.25">
      <c r="A3363" t="s">
        <v>26</v>
      </c>
      <c r="B3363" t="s">
        <v>88</v>
      </c>
      <c r="C3363" t="s">
        <v>14</v>
      </c>
      <c r="D3363">
        <v>2015</v>
      </c>
      <c r="E3363">
        <v>130.68924440000001</v>
      </c>
      <c r="F3363">
        <v>124.4977087</v>
      </c>
      <c r="G3363">
        <v>136.8842272</v>
      </c>
      <c r="H3363">
        <v>77.272741310000001</v>
      </c>
      <c r="I3363">
        <v>73.15177851</v>
      </c>
      <c r="J3363">
        <v>81.56060085</v>
      </c>
      <c r="K3363">
        <v>0.22420573199999999</v>
      </c>
      <c r="L3363">
        <v>0.13456774599999999</v>
      </c>
      <c r="M3363">
        <v>0.32886283700000002</v>
      </c>
    </row>
    <row r="3364" spans="1:13" x14ac:dyDescent="0.25">
      <c r="A3364" t="s">
        <v>26</v>
      </c>
      <c r="B3364" t="s">
        <v>89</v>
      </c>
      <c r="C3364" t="s">
        <v>14</v>
      </c>
      <c r="D3364">
        <v>1975</v>
      </c>
      <c r="E3364">
        <v>135.69130269999999</v>
      </c>
      <c r="F3364">
        <v>130.38395249999999</v>
      </c>
      <c r="G3364">
        <v>141.03094830000001</v>
      </c>
      <c r="H3364">
        <v>84.179388360000004</v>
      </c>
      <c r="I3364">
        <v>80.262159760000003</v>
      </c>
      <c r="J3364">
        <v>88.150122159999995</v>
      </c>
      <c r="K3364">
        <v>0.43526915100000002</v>
      </c>
      <c r="L3364">
        <v>0.32481365499999998</v>
      </c>
      <c r="M3364">
        <v>0.55134730200000004</v>
      </c>
    </row>
    <row r="3365" spans="1:13" x14ac:dyDescent="0.25">
      <c r="A3365" t="s">
        <v>26</v>
      </c>
      <c r="B3365" t="s">
        <v>89</v>
      </c>
      <c r="C3365" t="s">
        <v>14</v>
      </c>
      <c r="D3365">
        <v>1976</v>
      </c>
      <c r="E3365">
        <v>135.7430756</v>
      </c>
      <c r="F3365">
        <v>130.98959880000001</v>
      </c>
      <c r="G3365">
        <v>140.53446270000001</v>
      </c>
      <c r="H3365">
        <v>84.002006170000001</v>
      </c>
      <c r="I3365">
        <v>80.508314530000007</v>
      </c>
      <c r="J3365">
        <v>87.607926469999995</v>
      </c>
      <c r="K3365">
        <v>0.43428470699999999</v>
      </c>
      <c r="L3365">
        <v>0.332022347</v>
      </c>
      <c r="M3365">
        <v>0.54097783200000005</v>
      </c>
    </row>
    <row r="3366" spans="1:13" x14ac:dyDescent="0.25">
      <c r="A3366" t="s">
        <v>26</v>
      </c>
      <c r="B3366" t="s">
        <v>89</v>
      </c>
      <c r="C3366" t="s">
        <v>14</v>
      </c>
      <c r="D3366">
        <v>1977</v>
      </c>
      <c r="E3366">
        <v>135.78358900000001</v>
      </c>
      <c r="F3366">
        <v>131.56184769999999</v>
      </c>
      <c r="G3366">
        <v>140.07075599999999</v>
      </c>
      <c r="H3366">
        <v>83.819642680000001</v>
      </c>
      <c r="I3366">
        <v>80.710560110000003</v>
      </c>
      <c r="J3366">
        <v>87.054491490000004</v>
      </c>
      <c r="K3366">
        <v>0.43303556599999998</v>
      </c>
      <c r="L3366">
        <v>0.33792021500000002</v>
      </c>
      <c r="M3366">
        <v>0.53216827899999997</v>
      </c>
    </row>
    <row r="3367" spans="1:13" x14ac:dyDescent="0.25">
      <c r="A3367" t="s">
        <v>26</v>
      </c>
      <c r="B3367" t="s">
        <v>89</v>
      </c>
      <c r="C3367" t="s">
        <v>14</v>
      </c>
      <c r="D3367">
        <v>1978</v>
      </c>
      <c r="E3367">
        <v>135.8002778</v>
      </c>
      <c r="F3367">
        <v>132.07662350000001</v>
      </c>
      <c r="G3367">
        <v>139.6644354</v>
      </c>
      <c r="H3367">
        <v>83.627992000000006</v>
      </c>
      <c r="I3367">
        <v>80.840493679999994</v>
      </c>
      <c r="J3367">
        <v>86.487954500000001</v>
      </c>
      <c r="K3367">
        <v>0.431305569</v>
      </c>
      <c r="L3367">
        <v>0.34284191800000002</v>
      </c>
      <c r="M3367">
        <v>0.52362852599999998</v>
      </c>
    </row>
    <row r="3368" spans="1:13" x14ac:dyDescent="0.25">
      <c r="A3368" t="s">
        <v>26</v>
      </c>
      <c r="B3368" t="s">
        <v>89</v>
      </c>
      <c r="C3368" t="s">
        <v>14</v>
      </c>
      <c r="D3368">
        <v>1979</v>
      </c>
      <c r="E3368">
        <v>135.7911249</v>
      </c>
      <c r="F3368">
        <v>132.47409339999999</v>
      </c>
      <c r="G3368">
        <v>139.23408860000001</v>
      </c>
      <c r="H3368">
        <v>83.427483440000003</v>
      </c>
      <c r="I3368">
        <v>80.949251779999997</v>
      </c>
      <c r="J3368">
        <v>86.003676709999993</v>
      </c>
      <c r="K3368">
        <v>0.42905531899999999</v>
      </c>
      <c r="L3368">
        <v>0.34563613500000001</v>
      </c>
      <c r="M3368">
        <v>0.514269906</v>
      </c>
    </row>
    <row r="3369" spans="1:13" x14ac:dyDescent="0.25">
      <c r="A3369" t="s">
        <v>26</v>
      </c>
      <c r="B3369" t="s">
        <v>89</v>
      </c>
      <c r="C3369" t="s">
        <v>14</v>
      </c>
      <c r="D3369">
        <v>1980</v>
      </c>
      <c r="E3369">
        <v>135.7627971</v>
      </c>
      <c r="F3369">
        <v>132.7934228</v>
      </c>
      <c r="G3369">
        <v>138.88197869999999</v>
      </c>
      <c r="H3369">
        <v>83.221952889999997</v>
      </c>
      <c r="I3369">
        <v>81.028366939999998</v>
      </c>
      <c r="J3369">
        <v>85.506102799999994</v>
      </c>
      <c r="K3369">
        <v>0.42654631100000001</v>
      </c>
      <c r="L3369">
        <v>0.348461823</v>
      </c>
      <c r="M3369">
        <v>0.50547595300000003</v>
      </c>
    </row>
    <row r="3370" spans="1:13" x14ac:dyDescent="0.25">
      <c r="A3370" t="s">
        <v>26</v>
      </c>
      <c r="B3370" t="s">
        <v>89</v>
      </c>
      <c r="C3370" t="s">
        <v>14</v>
      </c>
      <c r="D3370">
        <v>1981</v>
      </c>
      <c r="E3370">
        <v>135.71117369999999</v>
      </c>
      <c r="F3370">
        <v>133.0675032</v>
      </c>
      <c r="G3370">
        <v>138.55858420000001</v>
      </c>
      <c r="H3370">
        <v>83.010389709999998</v>
      </c>
      <c r="I3370">
        <v>81.089240810000007</v>
      </c>
      <c r="J3370">
        <v>85.021505430000005</v>
      </c>
      <c r="K3370">
        <v>0.42369901500000001</v>
      </c>
      <c r="L3370">
        <v>0.35041788499999998</v>
      </c>
      <c r="M3370">
        <v>0.49795431200000001</v>
      </c>
    </row>
    <row r="3371" spans="1:13" x14ac:dyDescent="0.25">
      <c r="A3371" t="s">
        <v>26</v>
      </c>
      <c r="B3371" t="s">
        <v>89</v>
      </c>
      <c r="C3371" t="s">
        <v>14</v>
      </c>
      <c r="D3371">
        <v>1982</v>
      </c>
      <c r="E3371">
        <v>135.64139449999999</v>
      </c>
      <c r="F3371">
        <v>133.21058790000001</v>
      </c>
      <c r="G3371">
        <v>138.24633230000001</v>
      </c>
      <c r="H3371">
        <v>82.800791880000006</v>
      </c>
      <c r="I3371">
        <v>81.030938390000003</v>
      </c>
      <c r="J3371">
        <v>84.634437669999997</v>
      </c>
      <c r="K3371">
        <v>0.42060659099999997</v>
      </c>
      <c r="L3371">
        <v>0.35090132299999999</v>
      </c>
      <c r="M3371">
        <v>0.48967317199999999</v>
      </c>
    </row>
    <row r="3372" spans="1:13" x14ac:dyDescent="0.25">
      <c r="A3372" t="s">
        <v>26</v>
      </c>
      <c r="B3372" t="s">
        <v>89</v>
      </c>
      <c r="C3372" t="s">
        <v>14</v>
      </c>
      <c r="D3372">
        <v>1983</v>
      </c>
      <c r="E3372">
        <v>135.5464838</v>
      </c>
      <c r="F3372">
        <v>133.30688950000001</v>
      </c>
      <c r="G3372">
        <v>137.9428308</v>
      </c>
      <c r="H3372">
        <v>82.595027540000004</v>
      </c>
      <c r="I3372">
        <v>80.959351690000005</v>
      </c>
      <c r="J3372">
        <v>84.270641780000005</v>
      </c>
      <c r="K3372">
        <v>0.41729398099999998</v>
      </c>
      <c r="L3372">
        <v>0.35063756299999999</v>
      </c>
      <c r="M3372">
        <v>0.482903211</v>
      </c>
    </row>
    <row r="3373" spans="1:13" x14ac:dyDescent="0.25">
      <c r="A3373" t="s">
        <v>26</v>
      </c>
      <c r="B3373" t="s">
        <v>89</v>
      </c>
      <c r="C3373" t="s">
        <v>14</v>
      </c>
      <c r="D3373">
        <v>1984</v>
      </c>
      <c r="E3373">
        <v>135.43004379999999</v>
      </c>
      <c r="F3373">
        <v>133.31713260000001</v>
      </c>
      <c r="G3373">
        <v>137.61472989999999</v>
      </c>
      <c r="H3373">
        <v>82.394503639999996</v>
      </c>
      <c r="I3373">
        <v>80.880633649999993</v>
      </c>
      <c r="J3373">
        <v>83.961499290000006</v>
      </c>
      <c r="K3373">
        <v>0.41375675699999998</v>
      </c>
      <c r="L3373">
        <v>0.34967590799999998</v>
      </c>
      <c r="M3373">
        <v>0.47680159500000002</v>
      </c>
    </row>
    <row r="3374" spans="1:13" x14ac:dyDescent="0.25">
      <c r="A3374" t="s">
        <v>26</v>
      </c>
      <c r="B3374" t="s">
        <v>89</v>
      </c>
      <c r="C3374" t="s">
        <v>14</v>
      </c>
      <c r="D3374">
        <v>1985</v>
      </c>
      <c r="E3374">
        <v>135.2966443</v>
      </c>
      <c r="F3374">
        <v>133.26682790000001</v>
      </c>
      <c r="G3374">
        <v>137.41584539999999</v>
      </c>
      <c r="H3374">
        <v>82.20002375</v>
      </c>
      <c r="I3374">
        <v>80.786091880000001</v>
      </c>
      <c r="J3374">
        <v>83.649841080000002</v>
      </c>
      <c r="K3374">
        <v>0.40994441300000001</v>
      </c>
      <c r="L3374">
        <v>0.347492252</v>
      </c>
      <c r="M3374">
        <v>0.47170340799999999</v>
      </c>
    </row>
    <row r="3375" spans="1:13" x14ac:dyDescent="0.25">
      <c r="A3375" t="s">
        <v>26</v>
      </c>
      <c r="B3375" t="s">
        <v>89</v>
      </c>
      <c r="C3375" t="s">
        <v>14</v>
      </c>
      <c r="D3375">
        <v>1986</v>
      </c>
      <c r="E3375">
        <v>135.15920629999999</v>
      </c>
      <c r="F3375">
        <v>133.17643620000001</v>
      </c>
      <c r="G3375">
        <v>137.15988150000001</v>
      </c>
      <c r="H3375">
        <v>82.01865583</v>
      </c>
      <c r="I3375">
        <v>80.664132730000006</v>
      </c>
      <c r="J3375">
        <v>83.419445820000007</v>
      </c>
      <c r="K3375">
        <v>0.40598189099999998</v>
      </c>
      <c r="L3375">
        <v>0.34601509600000002</v>
      </c>
      <c r="M3375">
        <v>0.46522722500000002</v>
      </c>
    </row>
    <row r="3376" spans="1:13" x14ac:dyDescent="0.25">
      <c r="A3376" t="s">
        <v>26</v>
      </c>
      <c r="B3376" t="s">
        <v>89</v>
      </c>
      <c r="C3376" t="s">
        <v>14</v>
      </c>
      <c r="D3376">
        <v>1987</v>
      </c>
      <c r="E3376">
        <v>135.02244139999999</v>
      </c>
      <c r="F3376">
        <v>133.08920710000001</v>
      </c>
      <c r="G3376">
        <v>136.9874725</v>
      </c>
      <c r="H3376">
        <v>81.847729639999997</v>
      </c>
      <c r="I3376">
        <v>80.5458426</v>
      </c>
      <c r="J3376">
        <v>83.221625160000002</v>
      </c>
      <c r="K3376">
        <v>0.40192797400000002</v>
      </c>
      <c r="L3376">
        <v>0.34340569999999998</v>
      </c>
      <c r="M3376">
        <v>0.46134631999999998</v>
      </c>
    </row>
    <row r="3377" spans="1:13" x14ac:dyDescent="0.25">
      <c r="A3377" t="s">
        <v>26</v>
      </c>
      <c r="B3377" t="s">
        <v>89</v>
      </c>
      <c r="C3377" t="s">
        <v>14</v>
      </c>
      <c r="D3377">
        <v>1988</v>
      </c>
      <c r="E3377">
        <v>134.87798090000001</v>
      </c>
      <c r="F3377">
        <v>132.93572940000001</v>
      </c>
      <c r="G3377">
        <v>136.81194590000001</v>
      </c>
      <c r="H3377">
        <v>81.681889299999995</v>
      </c>
      <c r="I3377">
        <v>80.382947439999995</v>
      </c>
      <c r="J3377">
        <v>83.018462630000002</v>
      </c>
      <c r="K3377">
        <v>0.39768916799999998</v>
      </c>
      <c r="L3377">
        <v>0.34086783599999998</v>
      </c>
      <c r="M3377">
        <v>0.45591066200000002</v>
      </c>
    </row>
    <row r="3378" spans="1:13" x14ac:dyDescent="0.25">
      <c r="A3378" t="s">
        <v>26</v>
      </c>
      <c r="B3378" t="s">
        <v>89</v>
      </c>
      <c r="C3378" t="s">
        <v>14</v>
      </c>
      <c r="D3378">
        <v>1989</v>
      </c>
      <c r="E3378">
        <v>134.7229767</v>
      </c>
      <c r="F3378">
        <v>132.759871</v>
      </c>
      <c r="G3378">
        <v>136.68210160000001</v>
      </c>
      <c r="H3378">
        <v>81.516378680000003</v>
      </c>
      <c r="I3378">
        <v>80.242566080000003</v>
      </c>
      <c r="J3378">
        <v>82.847307700000002</v>
      </c>
      <c r="K3378">
        <v>0.39331179100000002</v>
      </c>
      <c r="L3378">
        <v>0.33761627999999999</v>
      </c>
      <c r="M3378">
        <v>0.45078311399999998</v>
      </c>
    </row>
    <row r="3379" spans="1:13" x14ac:dyDescent="0.25">
      <c r="A3379" t="s">
        <v>26</v>
      </c>
      <c r="B3379" t="s">
        <v>89</v>
      </c>
      <c r="C3379" t="s">
        <v>14</v>
      </c>
      <c r="D3379">
        <v>1990</v>
      </c>
      <c r="E3379">
        <v>134.54738380000001</v>
      </c>
      <c r="F3379">
        <v>132.5600373</v>
      </c>
      <c r="G3379">
        <v>136.51601830000001</v>
      </c>
      <c r="H3379">
        <v>81.345891399999999</v>
      </c>
      <c r="I3379">
        <v>80.063701679999994</v>
      </c>
      <c r="J3379">
        <v>82.674627580000006</v>
      </c>
      <c r="K3379">
        <v>0.38871259200000002</v>
      </c>
      <c r="L3379">
        <v>0.33315810499999998</v>
      </c>
      <c r="M3379">
        <v>0.44791346999999998</v>
      </c>
    </row>
    <row r="3380" spans="1:13" x14ac:dyDescent="0.25">
      <c r="A3380" t="s">
        <v>26</v>
      </c>
      <c r="B3380" t="s">
        <v>89</v>
      </c>
      <c r="C3380" t="s">
        <v>14</v>
      </c>
      <c r="D3380">
        <v>1991</v>
      </c>
      <c r="E3380">
        <v>134.3496566</v>
      </c>
      <c r="F3380">
        <v>132.337266</v>
      </c>
      <c r="G3380">
        <v>136.33884470000001</v>
      </c>
      <c r="H3380">
        <v>81.161288850000005</v>
      </c>
      <c r="I3380">
        <v>79.867969979999998</v>
      </c>
      <c r="J3380">
        <v>82.480870589999995</v>
      </c>
      <c r="K3380">
        <v>0.38379057100000002</v>
      </c>
      <c r="L3380">
        <v>0.32833566800000002</v>
      </c>
      <c r="M3380">
        <v>0.44288502400000002</v>
      </c>
    </row>
    <row r="3381" spans="1:13" x14ac:dyDescent="0.25">
      <c r="A3381" t="s">
        <v>26</v>
      </c>
      <c r="B3381" t="s">
        <v>89</v>
      </c>
      <c r="C3381" t="s">
        <v>14</v>
      </c>
      <c r="D3381">
        <v>1992</v>
      </c>
      <c r="E3381">
        <v>134.13307839999999</v>
      </c>
      <c r="F3381">
        <v>132.138676</v>
      </c>
      <c r="G3381">
        <v>136.15002699999999</v>
      </c>
      <c r="H3381">
        <v>80.963407579999995</v>
      </c>
      <c r="I3381">
        <v>79.662052860000003</v>
      </c>
      <c r="J3381">
        <v>82.330521500000003</v>
      </c>
      <c r="K3381">
        <v>0.37855003999999998</v>
      </c>
      <c r="L3381">
        <v>0.32353046099999999</v>
      </c>
      <c r="M3381">
        <v>0.43764067499999998</v>
      </c>
    </row>
    <row r="3382" spans="1:13" x14ac:dyDescent="0.25">
      <c r="A3382" t="s">
        <v>26</v>
      </c>
      <c r="B3382" t="s">
        <v>89</v>
      </c>
      <c r="C3382" t="s">
        <v>14</v>
      </c>
      <c r="D3382">
        <v>1993</v>
      </c>
      <c r="E3382">
        <v>133.89159430000001</v>
      </c>
      <c r="F3382">
        <v>131.88300509999999</v>
      </c>
      <c r="G3382">
        <v>135.95195720000001</v>
      </c>
      <c r="H3382">
        <v>80.750642020000001</v>
      </c>
      <c r="I3382">
        <v>79.43968126</v>
      </c>
      <c r="J3382">
        <v>82.121369470000005</v>
      </c>
      <c r="K3382">
        <v>0.37295530100000002</v>
      </c>
      <c r="L3382">
        <v>0.319386489</v>
      </c>
      <c r="M3382">
        <v>0.43170491300000002</v>
      </c>
    </row>
    <row r="3383" spans="1:13" x14ac:dyDescent="0.25">
      <c r="A3383" t="s">
        <v>26</v>
      </c>
      <c r="B3383" t="s">
        <v>89</v>
      </c>
      <c r="C3383" t="s">
        <v>14</v>
      </c>
      <c r="D3383">
        <v>1994</v>
      </c>
      <c r="E3383">
        <v>133.6197549</v>
      </c>
      <c r="F3383">
        <v>131.6059114</v>
      </c>
      <c r="G3383">
        <v>135.68302270000001</v>
      </c>
      <c r="H3383">
        <v>80.518400080000006</v>
      </c>
      <c r="I3383">
        <v>79.211179009999995</v>
      </c>
      <c r="J3383">
        <v>81.894190469999998</v>
      </c>
      <c r="K3383">
        <v>0.366931377</v>
      </c>
      <c r="L3383">
        <v>0.31418545399999998</v>
      </c>
      <c r="M3383">
        <v>0.42461382199999997</v>
      </c>
    </row>
    <row r="3384" spans="1:13" x14ac:dyDescent="0.25">
      <c r="A3384" t="s">
        <v>26</v>
      </c>
      <c r="B3384" t="s">
        <v>89</v>
      </c>
      <c r="C3384" t="s">
        <v>14</v>
      </c>
      <c r="D3384">
        <v>1995</v>
      </c>
      <c r="E3384">
        <v>133.32516419999999</v>
      </c>
      <c r="F3384">
        <v>131.30853809999999</v>
      </c>
      <c r="G3384">
        <v>135.41025239999999</v>
      </c>
      <c r="H3384">
        <v>80.271789600000005</v>
      </c>
      <c r="I3384">
        <v>78.937906799999993</v>
      </c>
      <c r="J3384">
        <v>81.635764379999998</v>
      </c>
      <c r="K3384">
        <v>0.360666983</v>
      </c>
      <c r="L3384">
        <v>0.30822661299999998</v>
      </c>
      <c r="M3384">
        <v>0.41640832</v>
      </c>
    </row>
    <row r="3385" spans="1:13" x14ac:dyDescent="0.25">
      <c r="A3385" t="s">
        <v>26</v>
      </c>
      <c r="B3385" t="s">
        <v>89</v>
      </c>
      <c r="C3385" t="s">
        <v>14</v>
      </c>
      <c r="D3385">
        <v>1996</v>
      </c>
      <c r="E3385">
        <v>133.0112523</v>
      </c>
      <c r="F3385">
        <v>131.03374160000001</v>
      </c>
      <c r="G3385">
        <v>135.0757515</v>
      </c>
      <c r="H3385">
        <v>80.013294810000005</v>
      </c>
      <c r="I3385">
        <v>78.703837469999996</v>
      </c>
      <c r="J3385">
        <v>81.358942440000007</v>
      </c>
      <c r="K3385">
        <v>0.35419476700000002</v>
      </c>
      <c r="L3385">
        <v>0.30243225200000001</v>
      </c>
      <c r="M3385">
        <v>0.40953395999999997</v>
      </c>
    </row>
    <row r="3386" spans="1:13" x14ac:dyDescent="0.25">
      <c r="A3386" t="s">
        <v>26</v>
      </c>
      <c r="B3386" t="s">
        <v>89</v>
      </c>
      <c r="C3386" t="s">
        <v>14</v>
      </c>
      <c r="D3386">
        <v>1997</v>
      </c>
      <c r="E3386">
        <v>132.67814540000001</v>
      </c>
      <c r="F3386">
        <v>130.72335910000001</v>
      </c>
      <c r="G3386">
        <v>134.7103041</v>
      </c>
      <c r="H3386">
        <v>79.743414029999997</v>
      </c>
      <c r="I3386">
        <v>78.46906937</v>
      </c>
      <c r="J3386">
        <v>81.069763570000006</v>
      </c>
      <c r="K3386">
        <v>0.34755098600000001</v>
      </c>
      <c r="L3386">
        <v>0.29681150299999998</v>
      </c>
      <c r="M3386">
        <v>0.40198226399999998</v>
      </c>
    </row>
    <row r="3387" spans="1:13" x14ac:dyDescent="0.25">
      <c r="A3387" t="s">
        <v>26</v>
      </c>
      <c r="B3387" t="s">
        <v>89</v>
      </c>
      <c r="C3387" t="s">
        <v>14</v>
      </c>
      <c r="D3387">
        <v>1998</v>
      </c>
      <c r="E3387">
        <v>132.3381503</v>
      </c>
      <c r="F3387">
        <v>130.41437690000001</v>
      </c>
      <c r="G3387">
        <v>134.32951130000001</v>
      </c>
      <c r="H3387">
        <v>79.470900090000001</v>
      </c>
      <c r="I3387">
        <v>78.209123500000004</v>
      </c>
      <c r="J3387">
        <v>80.76354035</v>
      </c>
      <c r="K3387">
        <v>0.34093119</v>
      </c>
      <c r="L3387">
        <v>0.29122970599999998</v>
      </c>
      <c r="M3387">
        <v>0.39495242800000002</v>
      </c>
    </row>
    <row r="3388" spans="1:13" x14ac:dyDescent="0.25">
      <c r="A3388" t="s">
        <v>26</v>
      </c>
      <c r="B3388" t="s">
        <v>89</v>
      </c>
      <c r="C3388" t="s">
        <v>14</v>
      </c>
      <c r="D3388">
        <v>1999</v>
      </c>
      <c r="E3388">
        <v>131.99155049999999</v>
      </c>
      <c r="F3388">
        <v>130.10732390000001</v>
      </c>
      <c r="G3388">
        <v>133.94819440000001</v>
      </c>
      <c r="H3388">
        <v>79.198007290000007</v>
      </c>
      <c r="I3388">
        <v>77.953481600000003</v>
      </c>
      <c r="J3388">
        <v>80.438570010000007</v>
      </c>
      <c r="K3388">
        <v>0.33422498899999997</v>
      </c>
      <c r="L3388">
        <v>0.28569210099999998</v>
      </c>
      <c r="M3388">
        <v>0.38690655299999999</v>
      </c>
    </row>
    <row r="3389" spans="1:13" x14ac:dyDescent="0.25">
      <c r="A3389" t="s">
        <v>26</v>
      </c>
      <c r="B3389" t="s">
        <v>89</v>
      </c>
      <c r="C3389" t="s">
        <v>14</v>
      </c>
      <c r="D3389">
        <v>2000</v>
      </c>
      <c r="E3389">
        <v>131.64704019999999</v>
      </c>
      <c r="F3389">
        <v>129.80073659999999</v>
      </c>
      <c r="G3389">
        <v>133.54783839999999</v>
      </c>
      <c r="H3389">
        <v>78.931136859999995</v>
      </c>
      <c r="I3389">
        <v>77.720227739999999</v>
      </c>
      <c r="J3389">
        <v>80.161768370000004</v>
      </c>
      <c r="K3389">
        <v>0.327504344</v>
      </c>
      <c r="L3389">
        <v>0.27947159199999999</v>
      </c>
      <c r="M3389">
        <v>0.378910686</v>
      </c>
    </row>
    <row r="3390" spans="1:13" x14ac:dyDescent="0.25">
      <c r="A3390" t="s">
        <v>26</v>
      </c>
      <c r="B3390" t="s">
        <v>89</v>
      </c>
      <c r="C3390" t="s">
        <v>14</v>
      </c>
      <c r="D3390">
        <v>2001</v>
      </c>
      <c r="E3390">
        <v>131.31137409999999</v>
      </c>
      <c r="F3390">
        <v>129.47473890000001</v>
      </c>
      <c r="G3390">
        <v>133.15664960000001</v>
      </c>
      <c r="H3390">
        <v>78.676667370000004</v>
      </c>
      <c r="I3390">
        <v>77.490628549999997</v>
      </c>
      <c r="J3390">
        <v>79.884190779999997</v>
      </c>
      <c r="K3390">
        <v>0.32082588200000001</v>
      </c>
      <c r="L3390">
        <v>0.27393187400000002</v>
      </c>
      <c r="M3390">
        <v>0.37214017999999999</v>
      </c>
    </row>
    <row r="3391" spans="1:13" x14ac:dyDescent="0.25">
      <c r="A3391" t="s">
        <v>26</v>
      </c>
      <c r="B3391" t="s">
        <v>89</v>
      </c>
      <c r="C3391" t="s">
        <v>14</v>
      </c>
      <c r="D3391">
        <v>2002</v>
      </c>
      <c r="E3391">
        <v>130.9917457</v>
      </c>
      <c r="F3391">
        <v>129.1870217</v>
      </c>
      <c r="G3391">
        <v>132.77557870000001</v>
      </c>
      <c r="H3391">
        <v>78.440354330000005</v>
      </c>
      <c r="I3391">
        <v>77.263986430000003</v>
      </c>
      <c r="J3391">
        <v>79.627569739999998</v>
      </c>
      <c r="K3391">
        <v>0.31427786800000002</v>
      </c>
      <c r="L3391">
        <v>0.26880238499999998</v>
      </c>
      <c r="M3391">
        <v>0.364475153</v>
      </c>
    </row>
    <row r="3392" spans="1:13" x14ac:dyDescent="0.25">
      <c r="A3392" t="s">
        <v>26</v>
      </c>
      <c r="B3392" t="s">
        <v>89</v>
      </c>
      <c r="C3392" t="s">
        <v>14</v>
      </c>
      <c r="D3392">
        <v>2003</v>
      </c>
      <c r="E3392">
        <v>130.68422860000001</v>
      </c>
      <c r="F3392">
        <v>128.87332520000001</v>
      </c>
      <c r="G3392">
        <v>132.43298100000001</v>
      </c>
      <c r="H3392">
        <v>78.221157840000004</v>
      </c>
      <c r="I3392">
        <v>77.036978399999995</v>
      </c>
      <c r="J3392">
        <v>79.413108649999998</v>
      </c>
      <c r="K3392">
        <v>0.30777632700000002</v>
      </c>
      <c r="L3392">
        <v>0.26290953099999997</v>
      </c>
      <c r="M3392">
        <v>0.35675272899999999</v>
      </c>
    </row>
    <row r="3393" spans="1:13" x14ac:dyDescent="0.25">
      <c r="A3393" t="s">
        <v>26</v>
      </c>
      <c r="B3393" t="s">
        <v>89</v>
      </c>
      <c r="C3393" t="s">
        <v>14</v>
      </c>
      <c r="D3393">
        <v>2004</v>
      </c>
      <c r="E3393">
        <v>130.3800986</v>
      </c>
      <c r="F3393">
        <v>128.61135759999999</v>
      </c>
      <c r="G3393">
        <v>132.14105470000001</v>
      </c>
      <c r="H3393">
        <v>78.019811450000006</v>
      </c>
      <c r="I3393">
        <v>76.821222359999993</v>
      </c>
      <c r="J3393">
        <v>79.196936840000006</v>
      </c>
      <c r="K3393">
        <v>0.30134809400000001</v>
      </c>
      <c r="L3393">
        <v>0.25657849900000002</v>
      </c>
      <c r="M3393">
        <v>0.34942529300000003</v>
      </c>
    </row>
    <row r="3394" spans="1:13" x14ac:dyDescent="0.25">
      <c r="A3394" t="s">
        <v>26</v>
      </c>
      <c r="B3394" t="s">
        <v>89</v>
      </c>
      <c r="C3394" t="s">
        <v>14</v>
      </c>
      <c r="D3394">
        <v>2005</v>
      </c>
      <c r="E3394">
        <v>130.0768248</v>
      </c>
      <c r="F3394">
        <v>128.33662200000001</v>
      </c>
      <c r="G3394">
        <v>131.81691810000001</v>
      </c>
      <c r="H3394">
        <v>77.834609360000002</v>
      </c>
      <c r="I3394">
        <v>76.646657430000005</v>
      </c>
      <c r="J3394">
        <v>78.977333380000005</v>
      </c>
      <c r="K3394">
        <v>0.29499926399999998</v>
      </c>
      <c r="L3394">
        <v>0.25064489299999998</v>
      </c>
      <c r="M3394">
        <v>0.34274873500000003</v>
      </c>
    </row>
    <row r="3395" spans="1:13" x14ac:dyDescent="0.25">
      <c r="A3395" t="s">
        <v>26</v>
      </c>
      <c r="B3395" t="s">
        <v>89</v>
      </c>
      <c r="C3395" t="s">
        <v>14</v>
      </c>
      <c r="D3395">
        <v>2006</v>
      </c>
      <c r="E3395">
        <v>129.76839570000001</v>
      </c>
      <c r="F3395">
        <v>128.02620110000001</v>
      </c>
      <c r="G3395">
        <v>131.501034</v>
      </c>
      <c r="H3395">
        <v>77.663346660000002</v>
      </c>
      <c r="I3395">
        <v>76.469866370000005</v>
      </c>
      <c r="J3395">
        <v>78.803032000000002</v>
      </c>
      <c r="K3395">
        <v>0.28874470600000002</v>
      </c>
      <c r="L3395">
        <v>0.24446509699999999</v>
      </c>
      <c r="M3395">
        <v>0.335683285</v>
      </c>
    </row>
    <row r="3396" spans="1:13" x14ac:dyDescent="0.25">
      <c r="A3396" t="s">
        <v>26</v>
      </c>
      <c r="B3396" t="s">
        <v>89</v>
      </c>
      <c r="C3396" t="s">
        <v>14</v>
      </c>
      <c r="D3396">
        <v>2007</v>
      </c>
      <c r="E3396">
        <v>129.45919850000001</v>
      </c>
      <c r="F3396">
        <v>127.678042</v>
      </c>
      <c r="G3396">
        <v>131.2133154</v>
      </c>
      <c r="H3396">
        <v>77.506528880000005</v>
      </c>
      <c r="I3396">
        <v>76.30155379</v>
      </c>
      <c r="J3396">
        <v>78.666626260000001</v>
      </c>
      <c r="K3396">
        <v>0.28267768199999999</v>
      </c>
      <c r="L3396">
        <v>0.238218031</v>
      </c>
      <c r="M3396">
        <v>0.32926872400000001</v>
      </c>
    </row>
    <row r="3397" spans="1:13" x14ac:dyDescent="0.25">
      <c r="A3397" t="s">
        <v>26</v>
      </c>
      <c r="B3397" t="s">
        <v>89</v>
      </c>
      <c r="C3397" t="s">
        <v>14</v>
      </c>
      <c r="D3397">
        <v>2008</v>
      </c>
      <c r="E3397">
        <v>129.14425230000001</v>
      </c>
      <c r="F3397">
        <v>127.3030024</v>
      </c>
      <c r="G3397">
        <v>130.97152370000001</v>
      </c>
      <c r="H3397">
        <v>77.367126159999998</v>
      </c>
      <c r="I3397">
        <v>76.142009160000001</v>
      </c>
      <c r="J3397">
        <v>78.576022089999995</v>
      </c>
      <c r="K3397">
        <v>0.27677902199999999</v>
      </c>
      <c r="L3397">
        <v>0.23083220800000001</v>
      </c>
      <c r="M3397">
        <v>0.32485146500000001</v>
      </c>
    </row>
    <row r="3398" spans="1:13" x14ac:dyDescent="0.25">
      <c r="A3398" t="s">
        <v>26</v>
      </c>
      <c r="B3398" t="s">
        <v>89</v>
      </c>
      <c r="C3398" t="s">
        <v>14</v>
      </c>
      <c r="D3398">
        <v>2009</v>
      </c>
      <c r="E3398">
        <v>128.8219727</v>
      </c>
      <c r="F3398">
        <v>126.89426640000001</v>
      </c>
      <c r="G3398">
        <v>130.74208719999999</v>
      </c>
      <c r="H3398">
        <v>77.239088120000005</v>
      </c>
      <c r="I3398">
        <v>75.955468479999993</v>
      </c>
      <c r="J3398">
        <v>78.512640779999998</v>
      </c>
      <c r="K3398">
        <v>0.27107314300000002</v>
      </c>
      <c r="L3398">
        <v>0.22349240000000001</v>
      </c>
      <c r="M3398">
        <v>0.32059811399999999</v>
      </c>
    </row>
    <row r="3399" spans="1:13" x14ac:dyDescent="0.25">
      <c r="A3399" t="s">
        <v>26</v>
      </c>
      <c r="B3399" t="s">
        <v>89</v>
      </c>
      <c r="C3399" t="s">
        <v>14</v>
      </c>
      <c r="D3399">
        <v>2010</v>
      </c>
      <c r="E3399">
        <v>128.49939140000001</v>
      </c>
      <c r="F3399">
        <v>126.408216</v>
      </c>
      <c r="G3399">
        <v>130.5611542</v>
      </c>
      <c r="H3399">
        <v>77.124641120000007</v>
      </c>
      <c r="I3399">
        <v>75.745890399999993</v>
      </c>
      <c r="J3399">
        <v>78.486945480000003</v>
      </c>
      <c r="K3399">
        <v>0.265619204</v>
      </c>
      <c r="L3399">
        <v>0.216564491</v>
      </c>
      <c r="M3399">
        <v>0.31805639499999999</v>
      </c>
    </row>
    <row r="3400" spans="1:13" x14ac:dyDescent="0.25">
      <c r="A3400" t="s">
        <v>26</v>
      </c>
      <c r="B3400" t="s">
        <v>89</v>
      </c>
      <c r="C3400" t="s">
        <v>14</v>
      </c>
      <c r="D3400">
        <v>2011</v>
      </c>
      <c r="E3400">
        <v>128.18113339999999</v>
      </c>
      <c r="F3400">
        <v>125.8754053</v>
      </c>
      <c r="G3400">
        <v>130.45121850000001</v>
      </c>
      <c r="H3400">
        <v>77.024053019999997</v>
      </c>
      <c r="I3400">
        <v>75.489769839999994</v>
      </c>
      <c r="J3400">
        <v>78.553705260000001</v>
      </c>
      <c r="K3400">
        <v>0.26037302600000001</v>
      </c>
      <c r="L3400">
        <v>0.20806812899999999</v>
      </c>
      <c r="M3400">
        <v>0.31661411</v>
      </c>
    </row>
    <row r="3401" spans="1:13" x14ac:dyDescent="0.25">
      <c r="A3401" t="s">
        <v>26</v>
      </c>
      <c r="B3401" t="s">
        <v>89</v>
      </c>
      <c r="C3401" t="s">
        <v>14</v>
      </c>
      <c r="D3401">
        <v>2012</v>
      </c>
      <c r="E3401">
        <v>127.8622386</v>
      </c>
      <c r="F3401">
        <v>125.2773236</v>
      </c>
      <c r="G3401">
        <v>130.38430829999999</v>
      </c>
      <c r="H3401">
        <v>76.928511950000001</v>
      </c>
      <c r="I3401">
        <v>75.171209050000002</v>
      </c>
      <c r="J3401">
        <v>78.643558630000001</v>
      </c>
      <c r="K3401">
        <v>0.255098355</v>
      </c>
      <c r="L3401">
        <v>0.198268782</v>
      </c>
      <c r="M3401">
        <v>0.315652506</v>
      </c>
    </row>
    <row r="3402" spans="1:13" x14ac:dyDescent="0.25">
      <c r="A3402" t="s">
        <v>26</v>
      </c>
      <c r="B3402" t="s">
        <v>89</v>
      </c>
      <c r="C3402" t="s">
        <v>14</v>
      </c>
      <c r="D3402">
        <v>2013</v>
      </c>
      <c r="E3402">
        <v>127.54167459999999</v>
      </c>
      <c r="F3402">
        <v>124.558277</v>
      </c>
      <c r="G3402">
        <v>130.42280819999999</v>
      </c>
      <c r="H3402">
        <v>76.835999770000001</v>
      </c>
      <c r="I3402">
        <v>74.852522820000004</v>
      </c>
      <c r="J3402">
        <v>78.800772760000001</v>
      </c>
      <c r="K3402">
        <v>0.24994912899999999</v>
      </c>
      <c r="L3402">
        <v>0.188496254</v>
      </c>
      <c r="M3402">
        <v>0.31490088700000002</v>
      </c>
    </row>
    <row r="3403" spans="1:13" x14ac:dyDescent="0.25">
      <c r="A3403" t="s">
        <v>26</v>
      </c>
      <c r="B3403" t="s">
        <v>89</v>
      </c>
      <c r="C3403" t="s">
        <v>14</v>
      </c>
      <c r="D3403">
        <v>2014</v>
      </c>
      <c r="E3403">
        <v>127.2221306</v>
      </c>
      <c r="F3403">
        <v>123.81145530000001</v>
      </c>
      <c r="G3403">
        <v>130.4713146</v>
      </c>
      <c r="H3403">
        <v>76.74481299</v>
      </c>
      <c r="I3403">
        <v>74.492212620000004</v>
      </c>
      <c r="J3403">
        <v>79.007163009999999</v>
      </c>
      <c r="K3403">
        <v>0.24489635200000001</v>
      </c>
      <c r="L3403">
        <v>0.17843684000000001</v>
      </c>
      <c r="M3403">
        <v>0.31626917799999998</v>
      </c>
    </row>
    <row r="3404" spans="1:13" x14ac:dyDescent="0.25">
      <c r="A3404" t="s">
        <v>26</v>
      </c>
      <c r="B3404" t="s">
        <v>89</v>
      </c>
      <c r="C3404" t="s">
        <v>14</v>
      </c>
      <c r="D3404">
        <v>2015</v>
      </c>
      <c r="E3404">
        <v>126.9002486</v>
      </c>
      <c r="F3404">
        <v>123.0059931</v>
      </c>
      <c r="G3404">
        <v>130.65573330000001</v>
      </c>
      <c r="H3404">
        <v>76.654240360000003</v>
      </c>
      <c r="I3404">
        <v>74.083856600000004</v>
      </c>
      <c r="J3404">
        <v>79.264047849999997</v>
      </c>
      <c r="K3404">
        <v>0.23994670100000001</v>
      </c>
      <c r="L3404">
        <v>0.168094612</v>
      </c>
      <c r="M3404">
        <v>0.31854582199999998</v>
      </c>
    </row>
    <row r="3405" spans="1:13" x14ac:dyDescent="0.25">
      <c r="A3405" t="s">
        <v>26</v>
      </c>
      <c r="B3405" t="s">
        <v>90</v>
      </c>
      <c r="C3405" t="s">
        <v>14</v>
      </c>
      <c r="D3405">
        <v>1975</v>
      </c>
      <c r="E3405">
        <v>135.2144558</v>
      </c>
      <c r="F3405">
        <v>128.37482589999999</v>
      </c>
      <c r="G3405">
        <v>142.57085380000001</v>
      </c>
      <c r="H3405">
        <v>84.14300944</v>
      </c>
      <c r="I3405">
        <v>79.140990830000007</v>
      </c>
      <c r="J3405">
        <v>89.460298800000004</v>
      </c>
      <c r="K3405">
        <v>0.46193338699999997</v>
      </c>
      <c r="L3405">
        <v>0.337488446</v>
      </c>
      <c r="M3405">
        <v>0.58751858800000001</v>
      </c>
    </row>
    <row r="3406" spans="1:13" x14ac:dyDescent="0.25">
      <c r="A3406" t="s">
        <v>26</v>
      </c>
      <c r="B3406" t="s">
        <v>90</v>
      </c>
      <c r="C3406" t="s">
        <v>14</v>
      </c>
      <c r="D3406">
        <v>1976</v>
      </c>
      <c r="E3406">
        <v>135.12484330000001</v>
      </c>
      <c r="F3406">
        <v>128.86517029999999</v>
      </c>
      <c r="G3406">
        <v>141.86748840000001</v>
      </c>
      <c r="H3406">
        <v>84.040548060000006</v>
      </c>
      <c r="I3406">
        <v>79.412648930000003</v>
      </c>
      <c r="J3406">
        <v>88.962721490000007</v>
      </c>
      <c r="K3406">
        <v>0.46066316499999999</v>
      </c>
      <c r="L3406">
        <v>0.34404978600000002</v>
      </c>
      <c r="M3406">
        <v>0.57887417500000005</v>
      </c>
    </row>
    <row r="3407" spans="1:13" x14ac:dyDescent="0.25">
      <c r="A3407" t="s">
        <v>26</v>
      </c>
      <c r="B3407" t="s">
        <v>90</v>
      </c>
      <c r="C3407" t="s">
        <v>14</v>
      </c>
      <c r="D3407">
        <v>1977</v>
      </c>
      <c r="E3407">
        <v>135.01790320000001</v>
      </c>
      <c r="F3407">
        <v>129.26779199999999</v>
      </c>
      <c r="G3407">
        <v>141.22420500000001</v>
      </c>
      <c r="H3407">
        <v>83.924340349999994</v>
      </c>
      <c r="I3407">
        <v>79.695626959999998</v>
      </c>
      <c r="J3407">
        <v>88.456394399999994</v>
      </c>
      <c r="K3407">
        <v>0.45903057000000003</v>
      </c>
      <c r="L3407">
        <v>0.349295199</v>
      </c>
      <c r="M3407">
        <v>0.569709931</v>
      </c>
    </row>
    <row r="3408" spans="1:13" x14ac:dyDescent="0.25">
      <c r="A3408" t="s">
        <v>26</v>
      </c>
      <c r="B3408" t="s">
        <v>90</v>
      </c>
      <c r="C3408" t="s">
        <v>14</v>
      </c>
      <c r="D3408">
        <v>1978</v>
      </c>
      <c r="E3408">
        <v>134.89756009999999</v>
      </c>
      <c r="F3408">
        <v>129.63548489999999</v>
      </c>
      <c r="G3408">
        <v>140.51887629999999</v>
      </c>
      <c r="H3408">
        <v>83.797535019999998</v>
      </c>
      <c r="I3408">
        <v>79.907132379999993</v>
      </c>
      <c r="J3408">
        <v>87.984248219999998</v>
      </c>
      <c r="K3408">
        <v>0.45706564300000002</v>
      </c>
      <c r="L3408">
        <v>0.35445735699999997</v>
      </c>
      <c r="M3408">
        <v>0.56137395800000001</v>
      </c>
    </row>
    <row r="3409" spans="1:13" x14ac:dyDescent="0.25">
      <c r="A3409" t="s">
        <v>26</v>
      </c>
      <c r="B3409" t="s">
        <v>90</v>
      </c>
      <c r="C3409" t="s">
        <v>14</v>
      </c>
      <c r="D3409">
        <v>1979</v>
      </c>
      <c r="E3409">
        <v>134.76514259999999</v>
      </c>
      <c r="F3409">
        <v>129.9510373</v>
      </c>
      <c r="G3409">
        <v>139.87040350000001</v>
      </c>
      <c r="H3409">
        <v>83.66424524</v>
      </c>
      <c r="I3409">
        <v>80.088591919999999</v>
      </c>
      <c r="J3409">
        <v>87.502915430000002</v>
      </c>
      <c r="K3409">
        <v>0.45488840400000002</v>
      </c>
      <c r="L3409">
        <v>0.35787491799999999</v>
      </c>
      <c r="M3409">
        <v>0.55330964000000005</v>
      </c>
    </row>
    <row r="3410" spans="1:13" x14ac:dyDescent="0.25">
      <c r="A3410" t="s">
        <v>26</v>
      </c>
      <c r="B3410" t="s">
        <v>90</v>
      </c>
      <c r="C3410" t="s">
        <v>14</v>
      </c>
      <c r="D3410">
        <v>1980</v>
      </c>
      <c r="E3410">
        <v>134.61992720000001</v>
      </c>
      <c r="F3410">
        <v>130.23303000000001</v>
      </c>
      <c r="G3410">
        <v>139.2920254</v>
      </c>
      <c r="H3410">
        <v>83.523890100000003</v>
      </c>
      <c r="I3410">
        <v>80.250847539999995</v>
      </c>
      <c r="J3410">
        <v>86.985289460000004</v>
      </c>
      <c r="K3410">
        <v>0.452459993</v>
      </c>
      <c r="L3410">
        <v>0.36145744899999999</v>
      </c>
      <c r="M3410">
        <v>0.54579300200000003</v>
      </c>
    </row>
    <row r="3411" spans="1:13" x14ac:dyDescent="0.25">
      <c r="A3411" t="s">
        <v>26</v>
      </c>
      <c r="B3411" t="s">
        <v>90</v>
      </c>
      <c r="C3411" t="s">
        <v>14</v>
      </c>
      <c r="D3411">
        <v>1981</v>
      </c>
      <c r="E3411">
        <v>134.45870690000001</v>
      </c>
      <c r="F3411">
        <v>130.44006010000001</v>
      </c>
      <c r="G3411">
        <v>138.77026520000001</v>
      </c>
      <c r="H3411">
        <v>83.376020710000006</v>
      </c>
      <c r="I3411">
        <v>80.377614469999997</v>
      </c>
      <c r="J3411">
        <v>86.563179829999996</v>
      </c>
      <c r="K3411">
        <v>0.44981683700000002</v>
      </c>
      <c r="L3411">
        <v>0.363446663</v>
      </c>
      <c r="M3411">
        <v>0.53708335699999998</v>
      </c>
    </row>
    <row r="3412" spans="1:13" x14ac:dyDescent="0.25">
      <c r="A3412" t="s">
        <v>26</v>
      </c>
      <c r="B3412" t="s">
        <v>90</v>
      </c>
      <c r="C3412" t="s">
        <v>14</v>
      </c>
      <c r="D3412">
        <v>1982</v>
      </c>
      <c r="E3412">
        <v>134.27756600000001</v>
      </c>
      <c r="F3412">
        <v>130.60081930000001</v>
      </c>
      <c r="G3412">
        <v>138.2658931</v>
      </c>
      <c r="H3412">
        <v>83.215314280000001</v>
      </c>
      <c r="I3412">
        <v>80.457008149999993</v>
      </c>
      <c r="J3412">
        <v>86.154626759999999</v>
      </c>
      <c r="K3412">
        <v>0.44674460599999999</v>
      </c>
      <c r="L3412">
        <v>0.364284157</v>
      </c>
      <c r="M3412">
        <v>0.53028366999999998</v>
      </c>
    </row>
    <row r="3413" spans="1:13" x14ac:dyDescent="0.25">
      <c r="A3413" t="s">
        <v>26</v>
      </c>
      <c r="B3413" t="s">
        <v>90</v>
      </c>
      <c r="C3413" t="s">
        <v>14</v>
      </c>
      <c r="D3413">
        <v>1983</v>
      </c>
      <c r="E3413">
        <v>134.07257139999999</v>
      </c>
      <c r="F3413">
        <v>130.586108</v>
      </c>
      <c r="G3413">
        <v>137.7756042</v>
      </c>
      <c r="H3413">
        <v>83.040985919999997</v>
      </c>
      <c r="I3413">
        <v>80.49011788</v>
      </c>
      <c r="J3413">
        <v>85.72303307</v>
      </c>
      <c r="K3413">
        <v>0.44323442499999999</v>
      </c>
      <c r="L3413">
        <v>0.36309786300000002</v>
      </c>
      <c r="M3413">
        <v>0.52274153899999998</v>
      </c>
    </row>
    <row r="3414" spans="1:13" x14ac:dyDescent="0.25">
      <c r="A3414" t="s">
        <v>26</v>
      </c>
      <c r="B3414" t="s">
        <v>90</v>
      </c>
      <c r="C3414" t="s">
        <v>14</v>
      </c>
      <c r="D3414">
        <v>1984</v>
      </c>
      <c r="E3414">
        <v>133.84914989999999</v>
      </c>
      <c r="F3414">
        <v>130.5702206</v>
      </c>
      <c r="G3414">
        <v>137.3152594</v>
      </c>
      <c r="H3414">
        <v>82.853871979999994</v>
      </c>
      <c r="I3414">
        <v>80.509588960000002</v>
      </c>
      <c r="J3414">
        <v>85.319199960000006</v>
      </c>
      <c r="K3414">
        <v>0.439411936</v>
      </c>
      <c r="L3414">
        <v>0.36155937599999999</v>
      </c>
      <c r="M3414">
        <v>0.51721945700000005</v>
      </c>
    </row>
    <row r="3415" spans="1:13" x14ac:dyDescent="0.25">
      <c r="A3415" t="s">
        <v>26</v>
      </c>
      <c r="B3415" t="s">
        <v>90</v>
      </c>
      <c r="C3415" t="s">
        <v>14</v>
      </c>
      <c r="D3415">
        <v>1985</v>
      </c>
      <c r="E3415">
        <v>133.60442860000001</v>
      </c>
      <c r="F3415">
        <v>130.51958809999999</v>
      </c>
      <c r="G3415">
        <v>136.8134632</v>
      </c>
      <c r="H3415">
        <v>82.652918279999994</v>
      </c>
      <c r="I3415">
        <v>80.454721910000004</v>
      </c>
      <c r="J3415">
        <v>84.964651439999997</v>
      </c>
      <c r="K3415">
        <v>0.43529183900000001</v>
      </c>
      <c r="L3415">
        <v>0.35980148299999998</v>
      </c>
      <c r="M3415">
        <v>0.51021278299999995</v>
      </c>
    </row>
    <row r="3416" spans="1:13" x14ac:dyDescent="0.25">
      <c r="A3416" t="s">
        <v>26</v>
      </c>
      <c r="B3416" t="s">
        <v>90</v>
      </c>
      <c r="C3416" t="s">
        <v>14</v>
      </c>
      <c r="D3416">
        <v>1986</v>
      </c>
      <c r="E3416">
        <v>133.34293289999999</v>
      </c>
      <c r="F3416">
        <v>130.3798037</v>
      </c>
      <c r="G3416">
        <v>136.41869149999999</v>
      </c>
      <c r="H3416">
        <v>82.440325740000006</v>
      </c>
      <c r="I3416">
        <v>80.370432170000001</v>
      </c>
      <c r="J3416">
        <v>84.610107260000007</v>
      </c>
      <c r="K3416">
        <v>0.43092696600000002</v>
      </c>
      <c r="L3416">
        <v>0.356412383</v>
      </c>
      <c r="M3416">
        <v>0.50405279199999997</v>
      </c>
    </row>
    <row r="3417" spans="1:13" x14ac:dyDescent="0.25">
      <c r="A3417" t="s">
        <v>26</v>
      </c>
      <c r="B3417" t="s">
        <v>90</v>
      </c>
      <c r="C3417" t="s">
        <v>14</v>
      </c>
      <c r="D3417">
        <v>1987</v>
      </c>
      <c r="E3417">
        <v>133.0685435</v>
      </c>
      <c r="F3417">
        <v>130.16435720000001</v>
      </c>
      <c r="G3417">
        <v>136.07986829999999</v>
      </c>
      <c r="H3417">
        <v>82.216230749999994</v>
      </c>
      <c r="I3417">
        <v>80.208168509999993</v>
      </c>
      <c r="J3417">
        <v>84.275729870000006</v>
      </c>
      <c r="K3417">
        <v>0.42641916600000002</v>
      </c>
      <c r="L3417">
        <v>0.35310669500000003</v>
      </c>
      <c r="M3417">
        <v>0.498812272</v>
      </c>
    </row>
    <row r="3418" spans="1:13" x14ac:dyDescent="0.25">
      <c r="A3418" t="s">
        <v>26</v>
      </c>
      <c r="B3418" t="s">
        <v>90</v>
      </c>
      <c r="C3418" t="s">
        <v>14</v>
      </c>
      <c r="D3418">
        <v>1988</v>
      </c>
      <c r="E3418">
        <v>132.78758310000001</v>
      </c>
      <c r="F3418">
        <v>129.94233149999999</v>
      </c>
      <c r="G3418">
        <v>135.7066638</v>
      </c>
      <c r="H3418">
        <v>81.982569819999995</v>
      </c>
      <c r="I3418">
        <v>80.013969160000002</v>
      </c>
      <c r="J3418">
        <v>83.951900719999998</v>
      </c>
      <c r="K3418">
        <v>0.42183878699999999</v>
      </c>
      <c r="L3418">
        <v>0.34809298700000002</v>
      </c>
      <c r="M3418">
        <v>0.49294927199999999</v>
      </c>
    </row>
    <row r="3419" spans="1:13" x14ac:dyDescent="0.25">
      <c r="A3419" t="s">
        <v>26</v>
      </c>
      <c r="B3419" t="s">
        <v>90</v>
      </c>
      <c r="C3419" t="s">
        <v>14</v>
      </c>
      <c r="D3419">
        <v>1989</v>
      </c>
      <c r="E3419">
        <v>132.5048979</v>
      </c>
      <c r="F3419">
        <v>129.6553419</v>
      </c>
      <c r="G3419">
        <v>135.38433380000001</v>
      </c>
      <c r="H3419">
        <v>81.741848570000002</v>
      </c>
      <c r="I3419">
        <v>79.772870370000007</v>
      </c>
      <c r="J3419">
        <v>83.683059799999995</v>
      </c>
      <c r="K3419">
        <v>0.417157571</v>
      </c>
      <c r="L3419">
        <v>0.34494000800000002</v>
      </c>
      <c r="M3419">
        <v>0.48744604899999999</v>
      </c>
    </row>
    <row r="3420" spans="1:13" x14ac:dyDescent="0.25">
      <c r="A3420" t="s">
        <v>26</v>
      </c>
      <c r="B3420" t="s">
        <v>90</v>
      </c>
      <c r="C3420" t="s">
        <v>14</v>
      </c>
      <c r="D3420">
        <v>1990</v>
      </c>
      <c r="E3420">
        <v>132.2209335</v>
      </c>
      <c r="F3420">
        <v>129.4116583</v>
      </c>
      <c r="G3420">
        <v>135.06087830000001</v>
      </c>
      <c r="H3420">
        <v>81.494696289999993</v>
      </c>
      <c r="I3420">
        <v>79.514810710000006</v>
      </c>
      <c r="J3420">
        <v>83.418729420000005</v>
      </c>
      <c r="K3420">
        <v>0.412287079</v>
      </c>
      <c r="L3420">
        <v>0.34010193599999999</v>
      </c>
      <c r="M3420">
        <v>0.483735739</v>
      </c>
    </row>
    <row r="3421" spans="1:13" x14ac:dyDescent="0.25">
      <c r="A3421" t="s">
        <v>26</v>
      </c>
      <c r="B3421" t="s">
        <v>90</v>
      </c>
      <c r="C3421" t="s">
        <v>14</v>
      </c>
      <c r="D3421">
        <v>1991</v>
      </c>
      <c r="E3421">
        <v>131.95016029999999</v>
      </c>
      <c r="F3421">
        <v>129.15055530000001</v>
      </c>
      <c r="G3421">
        <v>134.75144660000001</v>
      </c>
      <c r="H3421">
        <v>81.251598659999999</v>
      </c>
      <c r="I3421">
        <v>79.273501069999995</v>
      </c>
      <c r="J3421">
        <v>83.131945349999995</v>
      </c>
      <c r="K3421">
        <v>0.40736982500000002</v>
      </c>
      <c r="L3421">
        <v>0.33599971099999998</v>
      </c>
      <c r="M3421">
        <v>0.47800376900000002</v>
      </c>
    </row>
    <row r="3422" spans="1:13" x14ac:dyDescent="0.25">
      <c r="A3422" t="s">
        <v>26</v>
      </c>
      <c r="B3422" t="s">
        <v>90</v>
      </c>
      <c r="C3422" t="s">
        <v>14</v>
      </c>
      <c r="D3422">
        <v>1992</v>
      </c>
      <c r="E3422">
        <v>131.69420500000001</v>
      </c>
      <c r="F3422">
        <v>128.8724575</v>
      </c>
      <c r="G3422">
        <v>134.48978919999999</v>
      </c>
      <c r="H3422">
        <v>81.014472440000006</v>
      </c>
      <c r="I3422">
        <v>79.044145619999995</v>
      </c>
      <c r="J3422">
        <v>82.900750279999997</v>
      </c>
      <c r="K3422">
        <v>0.40249417599999998</v>
      </c>
      <c r="L3422">
        <v>0.33175321899999999</v>
      </c>
      <c r="M3422">
        <v>0.47310772400000001</v>
      </c>
    </row>
    <row r="3423" spans="1:13" x14ac:dyDescent="0.25">
      <c r="A3423" t="s">
        <v>26</v>
      </c>
      <c r="B3423" t="s">
        <v>90</v>
      </c>
      <c r="C3423" t="s">
        <v>14</v>
      </c>
      <c r="D3423">
        <v>1993</v>
      </c>
      <c r="E3423">
        <v>131.4481232</v>
      </c>
      <c r="F3423">
        <v>128.64025580000001</v>
      </c>
      <c r="G3423">
        <v>134.2662675</v>
      </c>
      <c r="H3423">
        <v>80.781205479999997</v>
      </c>
      <c r="I3423">
        <v>78.852792260000001</v>
      </c>
      <c r="J3423">
        <v>82.671202969999996</v>
      </c>
      <c r="K3423">
        <v>0.39753322699999999</v>
      </c>
      <c r="L3423">
        <v>0.327108485</v>
      </c>
      <c r="M3423">
        <v>0.46792059600000002</v>
      </c>
    </row>
    <row r="3424" spans="1:13" x14ac:dyDescent="0.25">
      <c r="A3424" t="s">
        <v>26</v>
      </c>
      <c r="B3424" t="s">
        <v>90</v>
      </c>
      <c r="C3424" t="s">
        <v>14</v>
      </c>
      <c r="D3424">
        <v>1994</v>
      </c>
      <c r="E3424">
        <v>131.21734710000001</v>
      </c>
      <c r="F3424">
        <v>128.40959839999999</v>
      </c>
      <c r="G3424">
        <v>134.00186740000001</v>
      </c>
      <c r="H3424">
        <v>80.555467179999994</v>
      </c>
      <c r="I3424">
        <v>78.618982750000001</v>
      </c>
      <c r="J3424">
        <v>82.443471310000007</v>
      </c>
      <c r="K3424">
        <v>0.39257608199999999</v>
      </c>
      <c r="L3424">
        <v>0.32301038900000001</v>
      </c>
      <c r="M3424">
        <v>0.46255494200000002</v>
      </c>
    </row>
    <row r="3425" spans="1:13" x14ac:dyDescent="0.25">
      <c r="A3425" t="s">
        <v>26</v>
      </c>
      <c r="B3425" t="s">
        <v>90</v>
      </c>
      <c r="C3425" t="s">
        <v>14</v>
      </c>
      <c r="D3425">
        <v>1995</v>
      </c>
      <c r="E3425">
        <v>131.0041919</v>
      </c>
      <c r="F3425">
        <v>128.1975242</v>
      </c>
      <c r="G3425">
        <v>133.71371429999999</v>
      </c>
      <c r="H3425">
        <v>80.340233850000004</v>
      </c>
      <c r="I3425">
        <v>78.452222829999997</v>
      </c>
      <c r="J3425">
        <v>82.205446640000005</v>
      </c>
      <c r="K3425">
        <v>0.38769303799999999</v>
      </c>
      <c r="L3425">
        <v>0.31934579099999999</v>
      </c>
      <c r="M3425">
        <v>0.4571093</v>
      </c>
    </row>
    <row r="3426" spans="1:13" x14ac:dyDescent="0.25">
      <c r="A3426" t="s">
        <v>26</v>
      </c>
      <c r="B3426" t="s">
        <v>90</v>
      </c>
      <c r="C3426" t="s">
        <v>14</v>
      </c>
      <c r="D3426">
        <v>1996</v>
      </c>
      <c r="E3426">
        <v>130.81084010000001</v>
      </c>
      <c r="F3426">
        <v>128.01489309999999</v>
      </c>
      <c r="G3426">
        <v>133.50789610000001</v>
      </c>
      <c r="H3426">
        <v>80.140403620000001</v>
      </c>
      <c r="I3426">
        <v>78.27893967</v>
      </c>
      <c r="J3426">
        <v>82.009468780000006</v>
      </c>
      <c r="K3426">
        <v>0.38292184499999998</v>
      </c>
      <c r="L3426">
        <v>0.31558164300000002</v>
      </c>
      <c r="M3426">
        <v>0.45128785999999999</v>
      </c>
    </row>
    <row r="3427" spans="1:13" x14ac:dyDescent="0.25">
      <c r="A3427" t="s">
        <v>26</v>
      </c>
      <c r="B3427" t="s">
        <v>90</v>
      </c>
      <c r="C3427" t="s">
        <v>14</v>
      </c>
      <c r="D3427">
        <v>1997</v>
      </c>
      <c r="E3427">
        <v>130.63741529999999</v>
      </c>
      <c r="F3427">
        <v>127.88904049999999</v>
      </c>
      <c r="G3427">
        <v>133.35565149999999</v>
      </c>
      <c r="H3427">
        <v>79.949842570000001</v>
      </c>
      <c r="I3427">
        <v>78.10067669</v>
      </c>
      <c r="J3427">
        <v>81.797657430000001</v>
      </c>
      <c r="K3427">
        <v>0.37833067799999998</v>
      </c>
      <c r="L3427">
        <v>0.31092234299999999</v>
      </c>
      <c r="M3427">
        <v>0.445754396</v>
      </c>
    </row>
    <row r="3428" spans="1:13" x14ac:dyDescent="0.25">
      <c r="A3428" t="s">
        <v>26</v>
      </c>
      <c r="B3428" t="s">
        <v>90</v>
      </c>
      <c r="C3428" t="s">
        <v>14</v>
      </c>
      <c r="D3428">
        <v>1998</v>
      </c>
      <c r="E3428">
        <v>130.4797858</v>
      </c>
      <c r="F3428">
        <v>127.7437211</v>
      </c>
      <c r="G3428">
        <v>133.18043729999999</v>
      </c>
      <c r="H3428">
        <v>79.769363970000001</v>
      </c>
      <c r="I3428">
        <v>77.94235218</v>
      </c>
      <c r="J3428">
        <v>81.605174320000003</v>
      </c>
      <c r="K3428">
        <v>0.373883574</v>
      </c>
      <c r="L3428">
        <v>0.30711302600000001</v>
      </c>
      <c r="M3428">
        <v>0.44061841699999998</v>
      </c>
    </row>
    <row r="3429" spans="1:13" x14ac:dyDescent="0.25">
      <c r="A3429" t="s">
        <v>26</v>
      </c>
      <c r="B3429" t="s">
        <v>90</v>
      </c>
      <c r="C3429" t="s">
        <v>14</v>
      </c>
      <c r="D3429">
        <v>1999</v>
      </c>
      <c r="E3429">
        <v>130.33898260000001</v>
      </c>
      <c r="F3429">
        <v>127.6839851</v>
      </c>
      <c r="G3429">
        <v>133.0108645</v>
      </c>
      <c r="H3429">
        <v>79.597858700000003</v>
      </c>
      <c r="I3429">
        <v>77.774125740000002</v>
      </c>
      <c r="J3429">
        <v>81.411194120000005</v>
      </c>
      <c r="K3429">
        <v>0.36959673999999998</v>
      </c>
      <c r="L3429">
        <v>0.30360450100000003</v>
      </c>
      <c r="M3429">
        <v>0.43557519300000003</v>
      </c>
    </row>
    <row r="3430" spans="1:13" x14ac:dyDescent="0.25">
      <c r="A3430" t="s">
        <v>26</v>
      </c>
      <c r="B3430" t="s">
        <v>90</v>
      </c>
      <c r="C3430" t="s">
        <v>14</v>
      </c>
      <c r="D3430">
        <v>2000</v>
      </c>
      <c r="E3430">
        <v>130.20633549999999</v>
      </c>
      <c r="F3430">
        <v>127.6008863</v>
      </c>
      <c r="G3430">
        <v>132.84108649999999</v>
      </c>
      <c r="H3430">
        <v>79.430789439999998</v>
      </c>
      <c r="I3430">
        <v>77.662427030000003</v>
      </c>
      <c r="J3430">
        <v>81.230046659999999</v>
      </c>
      <c r="K3430">
        <v>0.36532016299999998</v>
      </c>
      <c r="L3430">
        <v>0.30031179299999999</v>
      </c>
      <c r="M3430">
        <v>0.43072052300000002</v>
      </c>
    </row>
    <row r="3431" spans="1:13" x14ac:dyDescent="0.25">
      <c r="A3431" t="s">
        <v>26</v>
      </c>
      <c r="B3431" t="s">
        <v>90</v>
      </c>
      <c r="C3431" t="s">
        <v>14</v>
      </c>
      <c r="D3431">
        <v>2001</v>
      </c>
      <c r="E3431">
        <v>130.0793372</v>
      </c>
      <c r="F3431">
        <v>127.5218828</v>
      </c>
      <c r="G3431">
        <v>132.6383007</v>
      </c>
      <c r="H3431">
        <v>79.26560757</v>
      </c>
      <c r="I3431">
        <v>77.536440560000003</v>
      </c>
      <c r="J3431">
        <v>81.027481809999998</v>
      </c>
      <c r="K3431">
        <v>0.36102120700000001</v>
      </c>
      <c r="L3431">
        <v>0.297463003</v>
      </c>
      <c r="M3431">
        <v>0.42557421600000001</v>
      </c>
    </row>
    <row r="3432" spans="1:13" x14ac:dyDescent="0.25">
      <c r="A3432" t="s">
        <v>26</v>
      </c>
      <c r="B3432" t="s">
        <v>90</v>
      </c>
      <c r="C3432" t="s">
        <v>14</v>
      </c>
      <c r="D3432">
        <v>2002</v>
      </c>
      <c r="E3432">
        <v>129.95598899999999</v>
      </c>
      <c r="F3432">
        <v>127.43239819999999</v>
      </c>
      <c r="G3432">
        <v>132.48773729999999</v>
      </c>
      <c r="H3432">
        <v>79.1015984</v>
      </c>
      <c r="I3432">
        <v>77.384581120000007</v>
      </c>
      <c r="J3432">
        <v>80.811302019999999</v>
      </c>
      <c r="K3432">
        <v>0.35656585400000002</v>
      </c>
      <c r="L3432">
        <v>0.29425299900000002</v>
      </c>
      <c r="M3432">
        <v>0.42008597600000003</v>
      </c>
    </row>
    <row r="3433" spans="1:13" x14ac:dyDescent="0.25">
      <c r="A3433" t="s">
        <v>26</v>
      </c>
      <c r="B3433" t="s">
        <v>90</v>
      </c>
      <c r="C3433" t="s">
        <v>14</v>
      </c>
      <c r="D3433">
        <v>2003</v>
      </c>
      <c r="E3433">
        <v>129.8317309</v>
      </c>
      <c r="F3433">
        <v>127.35169430000001</v>
      </c>
      <c r="G3433">
        <v>132.30177119999999</v>
      </c>
      <c r="H3433">
        <v>78.940485690000003</v>
      </c>
      <c r="I3433">
        <v>77.24508539</v>
      </c>
      <c r="J3433">
        <v>80.610093469999995</v>
      </c>
      <c r="K3433">
        <v>0.35197715000000002</v>
      </c>
      <c r="L3433">
        <v>0.29082208900000001</v>
      </c>
      <c r="M3433">
        <v>0.41501223199999998</v>
      </c>
    </row>
    <row r="3434" spans="1:13" x14ac:dyDescent="0.25">
      <c r="A3434" t="s">
        <v>26</v>
      </c>
      <c r="B3434" t="s">
        <v>90</v>
      </c>
      <c r="C3434" t="s">
        <v>14</v>
      </c>
      <c r="D3434">
        <v>2004</v>
      </c>
      <c r="E3434">
        <v>129.6958003</v>
      </c>
      <c r="F3434">
        <v>127.2663055</v>
      </c>
      <c r="G3434">
        <v>132.12722220000001</v>
      </c>
      <c r="H3434">
        <v>78.779904180000003</v>
      </c>
      <c r="I3434">
        <v>77.086335509999998</v>
      </c>
      <c r="J3434">
        <v>80.418776809999997</v>
      </c>
      <c r="K3434">
        <v>0.34709467199999999</v>
      </c>
      <c r="L3434">
        <v>0.28690433999999998</v>
      </c>
      <c r="M3434">
        <v>0.40948003900000002</v>
      </c>
    </row>
    <row r="3435" spans="1:13" x14ac:dyDescent="0.25">
      <c r="A3435" t="s">
        <v>26</v>
      </c>
      <c r="B3435" t="s">
        <v>90</v>
      </c>
      <c r="C3435" t="s">
        <v>14</v>
      </c>
      <c r="D3435">
        <v>2005</v>
      </c>
      <c r="E3435">
        <v>129.5382103</v>
      </c>
      <c r="F3435">
        <v>127.1122677</v>
      </c>
      <c r="G3435">
        <v>131.96695310000001</v>
      </c>
      <c r="H3435">
        <v>78.615364850000006</v>
      </c>
      <c r="I3435">
        <v>76.944548319999996</v>
      </c>
      <c r="J3435">
        <v>80.240128799999994</v>
      </c>
      <c r="K3435">
        <v>0.34180654900000002</v>
      </c>
      <c r="L3435">
        <v>0.28178531200000001</v>
      </c>
      <c r="M3435">
        <v>0.40412482100000002</v>
      </c>
    </row>
    <row r="3436" spans="1:13" x14ac:dyDescent="0.25">
      <c r="A3436" t="s">
        <v>26</v>
      </c>
      <c r="B3436" t="s">
        <v>90</v>
      </c>
      <c r="C3436" t="s">
        <v>14</v>
      </c>
      <c r="D3436">
        <v>2006</v>
      </c>
      <c r="E3436">
        <v>129.35584539999999</v>
      </c>
      <c r="F3436">
        <v>126.8949487</v>
      </c>
      <c r="G3436">
        <v>131.77272210000001</v>
      </c>
      <c r="H3436">
        <v>78.446955619999997</v>
      </c>
      <c r="I3436">
        <v>76.800572770000002</v>
      </c>
      <c r="J3436">
        <v>80.091676579999998</v>
      </c>
      <c r="K3436">
        <v>0.336077293</v>
      </c>
      <c r="L3436">
        <v>0.27654203900000002</v>
      </c>
      <c r="M3436">
        <v>0.39848592500000002</v>
      </c>
    </row>
    <row r="3437" spans="1:13" x14ac:dyDescent="0.25">
      <c r="A3437" t="s">
        <v>26</v>
      </c>
      <c r="B3437" t="s">
        <v>90</v>
      </c>
      <c r="C3437" t="s">
        <v>14</v>
      </c>
      <c r="D3437">
        <v>2007</v>
      </c>
      <c r="E3437">
        <v>129.1473652</v>
      </c>
      <c r="F3437">
        <v>126.7095436</v>
      </c>
      <c r="G3437">
        <v>131.5719478</v>
      </c>
      <c r="H3437">
        <v>78.277872419999994</v>
      </c>
      <c r="I3437">
        <v>76.568621859999993</v>
      </c>
      <c r="J3437">
        <v>79.963277320000003</v>
      </c>
      <c r="K3437">
        <v>0.32993756800000001</v>
      </c>
      <c r="L3437">
        <v>0.26934594699999997</v>
      </c>
      <c r="M3437">
        <v>0.392828915</v>
      </c>
    </row>
    <row r="3438" spans="1:13" x14ac:dyDescent="0.25">
      <c r="A3438" t="s">
        <v>26</v>
      </c>
      <c r="B3438" t="s">
        <v>90</v>
      </c>
      <c r="C3438" t="s">
        <v>14</v>
      </c>
      <c r="D3438">
        <v>2008</v>
      </c>
      <c r="E3438">
        <v>128.91899839999999</v>
      </c>
      <c r="F3438">
        <v>126.4137101</v>
      </c>
      <c r="G3438">
        <v>131.47081209999999</v>
      </c>
      <c r="H3438">
        <v>78.110552659999996</v>
      </c>
      <c r="I3438">
        <v>76.305675730000004</v>
      </c>
      <c r="J3438">
        <v>79.899531890000006</v>
      </c>
      <c r="K3438">
        <v>0.32345247300000002</v>
      </c>
      <c r="L3438">
        <v>0.26095768699999999</v>
      </c>
      <c r="M3438">
        <v>0.38774009300000001</v>
      </c>
    </row>
    <row r="3439" spans="1:13" x14ac:dyDescent="0.25">
      <c r="A3439" t="s">
        <v>26</v>
      </c>
      <c r="B3439" t="s">
        <v>90</v>
      </c>
      <c r="C3439" t="s">
        <v>14</v>
      </c>
      <c r="D3439">
        <v>2009</v>
      </c>
      <c r="E3439">
        <v>128.67294849999999</v>
      </c>
      <c r="F3439">
        <v>126.04169899999999</v>
      </c>
      <c r="G3439">
        <v>131.3774391</v>
      </c>
      <c r="H3439">
        <v>77.944668140000005</v>
      </c>
      <c r="I3439">
        <v>76.006919819999993</v>
      </c>
      <c r="J3439">
        <v>79.859320100000005</v>
      </c>
      <c r="K3439">
        <v>0.31678300799999998</v>
      </c>
      <c r="L3439">
        <v>0.25189102499999999</v>
      </c>
      <c r="M3439">
        <v>0.381992569</v>
      </c>
    </row>
    <row r="3440" spans="1:13" x14ac:dyDescent="0.25">
      <c r="A3440" t="s">
        <v>26</v>
      </c>
      <c r="B3440" t="s">
        <v>90</v>
      </c>
      <c r="C3440" t="s">
        <v>14</v>
      </c>
      <c r="D3440">
        <v>2010</v>
      </c>
      <c r="E3440">
        <v>128.40970390000001</v>
      </c>
      <c r="F3440">
        <v>125.53516949999999</v>
      </c>
      <c r="G3440">
        <v>131.2834038</v>
      </c>
      <c r="H3440">
        <v>77.781698890000001</v>
      </c>
      <c r="I3440">
        <v>75.662549459999994</v>
      </c>
      <c r="J3440">
        <v>79.886731319999996</v>
      </c>
      <c r="K3440">
        <v>0.30994865500000002</v>
      </c>
      <c r="L3440">
        <v>0.24281571900000001</v>
      </c>
      <c r="M3440">
        <v>0.37791087299999998</v>
      </c>
    </row>
    <row r="3441" spans="1:13" x14ac:dyDescent="0.25">
      <c r="A3441" t="s">
        <v>26</v>
      </c>
      <c r="B3441" t="s">
        <v>90</v>
      </c>
      <c r="C3441" t="s">
        <v>14</v>
      </c>
      <c r="D3441">
        <v>2011</v>
      </c>
      <c r="E3441">
        <v>128.13996270000001</v>
      </c>
      <c r="F3441">
        <v>124.9821907</v>
      </c>
      <c r="G3441">
        <v>131.27705019999999</v>
      </c>
      <c r="H3441">
        <v>77.625817409999996</v>
      </c>
      <c r="I3441">
        <v>75.300878819999994</v>
      </c>
      <c r="J3441">
        <v>79.954566420000006</v>
      </c>
      <c r="K3441">
        <v>0.30309969599999997</v>
      </c>
      <c r="L3441">
        <v>0.23297305500000001</v>
      </c>
      <c r="M3441">
        <v>0.37443262599999999</v>
      </c>
    </row>
    <row r="3442" spans="1:13" x14ac:dyDescent="0.25">
      <c r="A3442" t="s">
        <v>26</v>
      </c>
      <c r="B3442" t="s">
        <v>90</v>
      </c>
      <c r="C3442" t="s">
        <v>14</v>
      </c>
      <c r="D3442">
        <v>2012</v>
      </c>
      <c r="E3442">
        <v>127.87028050000001</v>
      </c>
      <c r="F3442">
        <v>124.44589550000001</v>
      </c>
      <c r="G3442">
        <v>131.35460359999999</v>
      </c>
      <c r="H3442">
        <v>77.477361009999996</v>
      </c>
      <c r="I3442">
        <v>74.931491699999995</v>
      </c>
      <c r="J3442">
        <v>80.052946559999995</v>
      </c>
      <c r="K3442">
        <v>0.29636814500000003</v>
      </c>
      <c r="L3442">
        <v>0.22330755899999999</v>
      </c>
      <c r="M3442">
        <v>0.37344208699999998</v>
      </c>
    </row>
    <row r="3443" spans="1:13" x14ac:dyDescent="0.25">
      <c r="A3443" t="s">
        <v>26</v>
      </c>
      <c r="B3443" t="s">
        <v>90</v>
      </c>
      <c r="C3443" t="s">
        <v>14</v>
      </c>
      <c r="D3443">
        <v>2013</v>
      </c>
      <c r="E3443">
        <v>127.59507309999999</v>
      </c>
      <c r="F3443">
        <v>123.78097289999999</v>
      </c>
      <c r="G3443">
        <v>131.49704259999999</v>
      </c>
      <c r="H3443">
        <v>77.330015639999999</v>
      </c>
      <c r="I3443">
        <v>74.523588470000007</v>
      </c>
      <c r="J3443">
        <v>80.196000679999997</v>
      </c>
      <c r="K3443">
        <v>0.28971594299999998</v>
      </c>
      <c r="L3443">
        <v>0.21257261099999999</v>
      </c>
      <c r="M3443">
        <v>0.372659833</v>
      </c>
    </row>
    <row r="3444" spans="1:13" x14ac:dyDescent="0.25">
      <c r="A3444" t="s">
        <v>26</v>
      </c>
      <c r="B3444" t="s">
        <v>90</v>
      </c>
      <c r="C3444" t="s">
        <v>14</v>
      </c>
      <c r="D3444">
        <v>2014</v>
      </c>
      <c r="E3444">
        <v>127.31782939999999</v>
      </c>
      <c r="F3444">
        <v>123.0575128</v>
      </c>
      <c r="G3444">
        <v>131.68772870000001</v>
      </c>
      <c r="H3444">
        <v>77.184325540000003</v>
      </c>
      <c r="I3444">
        <v>74.072899969999995</v>
      </c>
      <c r="J3444">
        <v>80.359095249999996</v>
      </c>
      <c r="K3444">
        <v>0.28316255099999998</v>
      </c>
      <c r="L3444">
        <v>0.20093312999999999</v>
      </c>
      <c r="M3444">
        <v>0.37227475999999998</v>
      </c>
    </row>
    <row r="3445" spans="1:13" x14ac:dyDescent="0.25">
      <c r="A3445" t="s">
        <v>26</v>
      </c>
      <c r="B3445" t="s">
        <v>90</v>
      </c>
      <c r="C3445" t="s">
        <v>14</v>
      </c>
      <c r="D3445">
        <v>2015</v>
      </c>
      <c r="E3445">
        <v>127.03881730000001</v>
      </c>
      <c r="F3445">
        <v>122.3210928</v>
      </c>
      <c r="G3445">
        <v>131.86016989999999</v>
      </c>
      <c r="H3445">
        <v>77.039285320000005</v>
      </c>
      <c r="I3445">
        <v>73.529535210000006</v>
      </c>
      <c r="J3445">
        <v>80.556152589999996</v>
      </c>
      <c r="K3445">
        <v>0.27672580600000002</v>
      </c>
      <c r="L3445">
        <v>0.18831820199999999</v>
      </c>
      <c r="M3445">
        <v>0.37289637799999997</v>
      </c>
    </row>
    <row r="3446" spans="1:13" x14ac:dyDescent="0.25">
      <c r="A3446" t="s">
        <v>26</v>
      </c>
      <c r="B3446" t="s">
        <v>91</v>
      </c>
      <c r="C3446" t="s">
        <v>14</v>
      </c>
      <c r="D3446">
        <v>1975</v>
      </c>
      <c r="E3446">
        <v>130.74123969999999</v>
      </c>
      <c r="F3446">
        <v>122.617036</v>
      </c>
      <c r="G3446">
        <v>139.30891869999999</v>
      </c>
      <c r="H3446">
        <v>80.898232390000004</v>
      </c>
      <c r="I3446">
        <v>75.140964319999995</v>
      </c>
      <c r="J3446">
        <v>86.94257399</v>
      </c>
      <c r="K3446">
        <v>0.36789413500000001</v>
      </c>
      <c r="L3446">
        <v>0.24125222099999999</v>
      </c>
      <c r="M3446">
        <v>0.50750190900000003</v>
      </c>
    </row>
    <row r="3447" spans="1:13" x14ac:dyDescent="0.25">
      <c r="A3447" t="s">
        <v>26</v>
      </c>
      <c r="B3447" t="s">
        <v>91</v>
      </c>
      <c r="C3447" t="s">
        <v>14</v>
      </c>
      <c r="D3447">
        <v>1976</v>
      </c>
      <c r="E3447">
        <v>130.67936019999999</v>
      </c>
      <c r="F3447">
        <v>122.9331653</v>
      </c>
      <c r="G3447">
        <v>138.61862690000001</v>
      </c>
      <c r="H3447">
        <v>80.825646649999996</v>
      </c>
      <c r="I3447">
        <v>75.385433829999997</v>
      </c>
      <c r="J3447">
        <v>86.496609649999996</v>
      </c>
      <c r="K3447">
        <v>0.36577915799999999</v>
      </c>
      <c r="L3447">
        <v>0.245221357</v>
      </c>
      <c r="M3447">
        <v>0.49639607000000002</v>
      </c>
    </row>
    <row r="3448" spans="1:13" x14ac:dyDescent="0.25">
      <c r="A3448" t="s">
        <v>26</v>
      </c>
      <c r="B3448" t="s">
        <v>91</v>
      </c>
      <c r="C3448" t="s">
        <v>14</v>
      </c>
      <c r="D3448">
        <v>1977</v>
      </c>
      <c r="E3448">
        <v>130.59123510000001</v>
      </c>
      <c r="F3448">
        <v>123.2247801</v>
      </c>
      <c r="G3448">
        <v>137.91694240000001</v>
      </c>
      <c r="H3448">
        <v>80.734438100000006</v>
      </c>
      <c r="I3448">
        <v>75.550363360000006</v>
      </c>
      <c r="J3448">
        <v>86.024259700000002</v>
      </c>
      <c r="K3448">
        <v>0.36306778699999998</v>
      </c>
      <c r="L3448">
        <v>0.24721499</v>
      </c>
      <c r="M3448">
        <v>0.48533471299999997</v>
      </c>
    </row>
    <row r="3449" spans="1:13" x14ac:dyDescent="0.25">
      <c r="A3449" t="s">
        <v>26</v>
      </c>
      <c r="B3449" t="s">
        <v>91</v>
      </c>
      <c r="C3449" t="s">
        <v>14</v>
      </c>
      <c r="D3449">
        <v>1978</v>
      </c>
      <c r="E3449">
        <v>130.4894841</v>
      </c>
      <c r="F3449">
        <v>123.3757889</v>
      </c>
      <c r="G3449">
        <v>137.4679051</v>
      </c>
      <c r="H3449">
        <v>80.629312709999994</v>
      </c>
      <c r="I3449">
        <v>75.704058430000003</v>
      </c>
      <c r="J3449">
        <v>85.647925360000002</v>
      </c>
      <c r="K3449">
        <v>0.35995252999999999</v>
      </c>
      <c r="L3449">
        <v>0.24951690100000001</v>
      </c>
      <c r="M3449">
        <v>0.47612902400000001</v>
      </c>
    </row>
    <row r="3450" spans="1:13" x14ac:dyDescent="0.25">
      <c r="A3450" t="s">
        <v>26</v>
      </c>
      <c r="B3450" t="s">
        <v>91</v>
      </c>
      <c r="C3450" t="s">
        <v>14</v>
      </c>
      <c r="D3450">
        <v>1979</v>
      </c>
      <c r="E3450">
        <v>130.3784948</v>
      </c>
      <c r="F3450">
        <v>123.4733305</v>
      </c>
      <c r="G3450">
        <v>137.08770720000001</v>
      </c>
      <c r="H3450">
        <v>80.516697280000002</v>
      </c>
      <c r="I3450">
        <v>75.778993810000003</v>
      </c>
      <c r="J3450">
        <v>85.271759660000001</v>
      </c>
      <c r="K3450">
        <v>0.35658554399999998</v>
      </c>
      <c r="L3450">
        <v>0.25319568999999997</v>
      </c>
      <c r="M3450">
        <v>0.46807584099999999</v>
      </c>
    </row>
    <row r="3451" spans="1:13" x14ac:dyDescent="0.25">
      <c r="A3451" t="s">
        <v>26</v>
      </c>
      <c r="B3451" t="s">
        <v>91</v>
      </c>
      <c r="C3451" t="s">
        <v>14</v>
      </c>
      <c r="D3451">
        <v>1980</v>
      </c>
      <c r="E3451">
        <v>130.261527</v>
      </c>
      <c r="F3451">
        <v>123.5939091</v>
      </c>
      <c r="G3451">
        <v>136.8279517</v>
      </c>
      <c r="H3451">
        <v>80.401238620000001</v>
      </c>
      <c r="I3451">
        <v>75.841550720000001</v>
      </c>
      <c r="J3451">
        <v>84.936643090000004</v>
      </c>
      <c r="K3451">
        <v>0.35304460300000001</v>
      </c>
      <c r="L3451">
        <v>0.254488877</v>
      </c>
      <c r="M3451">
        <v>0.45891056400000002</v>
      </c>
    </row>
    <row r="3452" spans="1:13" x14ac:dyDescent="0.25">
      <c r="A3452" t="s">
        <v>26</v>
      </c>
      <c r="B3452" t="s">
        <v>91</v>
      </c>
      <c r="C3452" t="s">
        <v>14</v>
      </c>
      <c r="D3452">
        <v>1981</v>
      </c>
      <c r="E3452">
        <v>130.14410910000001</v>
      </c>
      <c r="F3452">
        <v>123.63444749999999</v>
      </c>
      <c r="G3452">
        <v>136.48389940000001</v>
      </c>
      <c r="H3452">
        <v>80.281941500000002</v>
      </c>
      <c r="I3452">
        <v>75.866755569999995</v>
      </c>
      <c r="J3452">
        <v>84.658953080000003</v>
      </c>
      <c r="K3452">
        <v>0.34936824300000002</v>
      </c>
      <c r="L3452">
        <v>0.25456058100000001</v>
      </c>
      <c r="M3452">
        <v>0.453425262</v>
      </c>
    </row>
    <row r="3453" spans="1:13" x14ac:dyDescent="0.25">
      <c r="A3453" t="s">
        <v>26</v>
      </c>
      <c r="B3453" t="s">
        <v>91</v>
      </c>
      <c r="C3453" t="s">
        <v>14</v>
      </c>
      <c r="D3453">
        <v>1982</v>
      </c>
      <c r="E3453">
        <v>130.0293145</v>
      </c>
      <c r="F3453">
        <v>123.6511431</v>
      </c>
      <c r="G3453">
        <v>136.25924190000001</v>
      </c>
      <c r="H3453">
        <v>80.163343549999993</v>
      </c>
      <c r="I3453">
        <v>75.839715089999999</v>
      </c>
      <c r="J3453">
        <v>84.429186130000005</v>
      </c>
      <c r="K3453">
        <v>0.34570289100000001</v>
      </c>
      <c r="L3453">
        <v>0.25253935999999999</v>
      </c>
      <c r="M3453">
        <v>0.44790841399999998</v>
      </c>
    </row>
    <row r="3454" spans="1:13" x14ac:dyDescent="0.25">
      <c r="A3454" t="s">
        <v>26</v>
      </c>
      <c r="B3454" t="s">
        <v>91</v>
      </c>
      <c r="C3454" t="s">
        <v>14</v>
      </c>
      <c r="D3454">
        <v>1983</v>
      </c>
      <c r="E3454">
        <v>129.9250059</v>
      </c>
      <c r="F3454">
        <v>123.6949608</v>
      </c>
      <c r="G3454">
        <v>136.1715159</v>
      </c>
      <c r="H3454">
        <v>80.050726780000005</v>
      </c>
      <c r="I3454">
        <v>75.90023205</v>
      </c>
      <c r="J3454">
        <v>84.220031689999999</v>
      </c>
      <c r="K3454">
        <v>0.342131835</v>
      </c>
      <c r="L3454">
        <v>0.251239341</v>
      </c>
      <c r="M3454">
        <v>0.44202774</v>
      </c>
    </row>
    <row r="3455" spans="1:13" x14ac:dyDescent="0.25">
      <c r="A3455" t="s">
        <v>26</v>
      </c>
      <c r="B3455" t="s">
        <v>91</v>
      </c>
      <c r="C3455" t="s">
        <v>14</v>
      </c>
      <c r="D3455">
        <v>1984</v>
      </c>
      <c r="E3455">
        <v>129.82861260000001</v>
      </c>
      <c r="F3455">
        <v>123.68631929999999</v>
      </c>
      <c r="G3455">
        <v>135.98999670000001</v>
      </c>
      <c r="H3455">
        <v>79.943823210000005</v>
      </c>
      <c r="I3455">
        <v>75.849554920000003</v>
      </c>
      <c r="J3455">
        <v>84.008165590000004</v>
      </c>
      <c r="K3455">
        <v>0.33868454199999998</v>
      </c>
      <c r="L3455">
        <v>0.24820177500000001</v>
      </c>
      <c r="M3455">
        <v>0.43843396600000001</v>
      </c>
    </row>
    <row r="3456" spans="1:13" x14ac:dyDescent="0.25">
      <c r="A3456" t="s">
        <v>26</v>
      </c>
      <c r="B3456" t="s">
        <v>91</v>
      </c>
      <c r="C3456" t="s">
        <v>14</v>
      </c>
      <c r="D3456">
        <v>1985</v>
      </c>
      <c r="E3456">
        <v>129.73747520000001</v>
      </c>
      <c r="F3456">
        <v>123.68270699999999</v>
      </c>
      <c r="G3456">
        <v>135.89672419999999</v>
      </c>
      <c r="H3456">
        <v>79.840692349999998</v>
      </c>
      <c r="I3456">
        <v>75.760197300000002</v>
      </c>
      <c r="J3456">
        <v>83.830558949999997</v>
      </c>
      <c r="K3456">
        <v>0.33532956800000002</v>
      </c>
      <c r="L3456">
        <v>0.24514441200000001</v>
      </c>
      <c r="M3456">
        <v>0.43326788599999999</v>
      </c>
    </row>
    <row r="3457" spans="1:13" x14ac:dyDescent="0.25">
      <c r="A3457" t="s">
        <v>26</v>
      </c>
      <c r="B3457" t="s">
        <v>91</v>
      </c>
      <c r="C3457" t="s">
        <v>14</v>
      </c>
      <c r="D3457">
        <v>1986</v>
      </c>
      <c r="E3457">
        <v>129.6554908</v>
      </c>
      <c r="F3457">
        <v>123.6533206</v>
      </c>
      <c r="G3457">
        <v>135.7810929</v>
      </c>
      <c r="H3457">
        <v>79.742829889999996</v>
      </c>
      <c r="I3457">
        <v>75.689631849999998</v>
      </c>
      <c r="J3457">
        <v>83.679235320000004</v>
      </c>
      <c r="K3457">
        <v>0.33205741700000002</v>
      </c>
      <c r="L3457">
        <v>0.242616944</v>
      </c>
      <c r="M3457">
        <v>0.42916227800000001</v>
      </c>
    </row>
    <row r="3458" spans="1:13" x14ac:dyDescent="0.25">
      <c r="A3458" t="s">
        <v>26</v>
      </c>
      <c r="B3458" t="s">
        <v>91</v>
      </c>
      <c r="C3458" t="s">
        <v>14</v>
      </c>
      <c r="D3458">
        <v>1987</v>
      </c>
      <c r="E3458">
        <v>129.5750793</v>
      </c>
      <c r="F3458">
        <v>123.5428354</v>
      </c>
      <c r="G3458">
        <v>135.72252219999999</v>
      </c>
      <c r="H3458">
        <v>79.648420209999998</v>
      </c>
      <c r="I3458">
        <v>75.59923465</v>
      </c>
      <c r="J3458">
        <v>83.599541090000002</v>
      </c>
      <c r="K3458">
        <v>0.32876212100000002</v>
      </c>
      <c r="L3458">
        <v>0.239094944</v>
      </c>
      <c r="M3458">
        <v>0.42551812500000002</v>
      </c>
    </row>
    <row r="3459" spans="1:13" x14ac:dyDescent="0.25">
      <c r="A3459" t="s">
        <v>26</v>
      </c>
      <c r="B3459" t="s">
        <v>91</v>
      </c>
      <c r="C3459" t="s">
        <v>14</v>
      </c>
      <c r="D3459">
        <v>1988</v>
      </c>
      <c r="E3459">
        <v>129.50382149999999</v>
      </c>
      <c r="F3459">
        <v>123.49163040000001</v>
      </c>
      <c r="G3459">
        <v>135.64853389999999</v>
      </c>
      <c r="H3459">
        <v>79.558625259999999</v>
      </c>
      <c r="I3459">
        <v>75.526603929999993</v>
      </c>
      <c r="J3459">
        <v>83.516251980000007</v>
      </c>
      <c r="K3459">
        <v>0.32555014100000002</v>
      </c>
      <c r="L3459">
        <v>0.23655521400000001</v>
      </c>
      <c r="M3459">
        <v>0.42168454599999999</v>
      </c>
    </row>
    <row r="3460" spans="1:13" x14ac:dyDescent="0.25">
      <c r="A3460" t="s">
        <v>26</v>
      </c>
      <c r="B3460" t="s">
        <v>91</v>
      </c>
      <c r="C3460" t="s">
        <v>14</v>
      </c>
      <c r="D3460">
        <v>1989</v>
      </c>
      <c r="E3460">
        <v>129.44285249999999</v>
      </c>
      <c r="F3460">
        <v>123.3772881</v>
      </c>
      <c r="G3460">
        <v>135.6312767</v>
      </c>
      <c r="H3460">
        <v>79.476850209999995</v>
      </c>
      <c r="I3460">
        <v>75.476838920000006</v>
      </c>
      <c r="J3460">
        <v>83.4421009</v>
      </c>
      <c r="K3460">
        <v>0.32255172399999998</v>
      </c>
      <c r="L3460">
        <v>0.233506558</v>
      </c>
      <c r="M3460">
        <v>0.41783739199999997</v>
      </c>
    </row>
    <row r="3461" spans="1:13" x14ac:dyDescent="0.25">
      <c r="A3461" t="s">
        <v>26</v>
      </c>
      <c r="B3461" t="s">
        <v>91</v>
      </c>
      <c r="C3461" t="s">
        <v>14</v>
      </c>
      <c r="D3461">
        <v>1990</v>
      </c>
      <c r="E3461">
        <v>129.39870210000001</v>
      </c>
      <c r="F3461">
        <v>123.22329619999999</v>
      </c>
      <c r="G3461">
        <v>135.5385861</v>
      </c>
      <c r="H3461">
        <v>79.404171160000004</v>
      </c>
      <c r="I3461">
        <v>75.450737959999998</v>
      </c>
      <c r="J3461">
        <v>83.394822239999996</v>
      </c>
      <c r="K3461">
        <v>0.31977804199999998</v>
      </c>
      <c r="L3461">
        <v>0.23113304500000001</v>
      </c>
      <c r="M3461">
        <v>0.41505641500000001</v>
      </c>
    </row>
    <row r="3462" spans="1:13" x14ac:dyDescent="0.25">
      <c r="A3462" t="s">
        <v>26</v>
      </c>
      <c r="B3462" t="s">
        <v>91</v>
      </c>
      <c r="C3462" t="s">
        <v>14</v>
      </c>
      <c r="D3462">
        <v>1991</v>
      </c>
      <c r="E3462">
        <v>129.36819990000001</v>
      </c>
      <c r="F3462">
        <v>123.0854423</v>
      </c>
      <c r="G3462">
        <v>135.5303558</v>
      </c>
      <c r="H3462">
        <v>79.338456239999999</v>
      </c>
      <c r="I3462">
        <v>75.374288789999994</v>
      </c>
      <c r="J3462">
        <v>83.338975770000005</v>
      </c>
      <c r="K3462">
        <v>0.31712547200000002</v>
      </c>
      <c r="L3462">
        <v>0.229207877</v>
      </c>
      <c r="M3462">
        <v>0.41151189900000001</v>
      </c>
    </row>
    <row r="3463" spans="1:13" x14ac:dyDescent="0.25">
      <c r="A3463" t="s">
        <v>26</v>
      </c>
      <c r="B3463" t="s">
        <v>91</v>
      </c>
      <c r="C3463" t="s">
        <v>14</v>
      </c>
      <c r="D3463">
        <v>1992</v>
      </c>
      <c r="E3463">
        <v>129.35986840000001</v>
      </c>
      <c r="F3463">
        <v>123.099462</v>
      </c>
      <c r="G3463">
        <v>135.44712559999999</v>
      </c>
      <c r="H3463">
        <v>79.285354400000003</v>
      </c>
      <c r="I3463">
        <v>75.312403180000004</v>
      </c>
      <c r="J3463">
        <v>83.27797305</v>
      </c>
      <c r="K3463">
        <v>0.31479127400000001</v>
      </c>
      <c r="L3463">
        <v>0.22704073</v>
      </c>
      <c r="M3463">
        <v>0.40980660800000002</v>
      </c>
    </row>
    <row r="3464" spans="1:13" x14ac:dyDescent="0.25">
      <c r="A3464" t="s">
        <v>26</v>
      </c>
      <c r="B3464" t="s">
        <v>91</v>
      </c>
      <c r="C3464" t="s">
        <v>14</v>
      </c>
      <c r="D3464">
        <v>1993</v>
      </c>
      <c r="E3464">
        <v>129.36217009999999</v>
      </c>
      <c r="F3464">
        <v>123.2186928</v>
      </c>
      <c r="G3464">
        <v>135.4980937</v>
      </c>
      <c r="H3464">
        <v>79.240677899999994</v>
      </c>
      <c r="I3464">
        <v>75.251518790000006</v>
      </c>
      <c r="J3464">
        <v>83.17820768</v>
      </c>
      <c r="K3464">
        <v>0.31265641900000002</v>
      </c>
      <c r="L3464">
        <v>0.225835756</v>
      </c>
      <c r="M3464">
        <v>0.40699146800000002</v>
      </c>
    </row>
    <row r="3465" spans="1:13" x14ac:dyDescent="0.25">
      <c r="A3465" t="s">
        <v>26</v>
      </c>
      <c r="B3465" t="s">
        <v>91</v>
      </c>
      <c r="C3465" t="s">
        <v>14</v>
      </c>
      <c r="D3465">
        <v>1994</v>
      </c>
      <c r="E3465">
        <v>129.37764200000001</v>
      </c>
      <c r="F3465">
        <v>123.31625819999999</v>
      </c>
      <c r="G3465">
        <v>135.39567270000001</v>
      </c>
      <c r="H3465">
        <v>79.204600690000007</v>
      </c>
      <c r="I3465">
        <v>75.25051397</v>
      </c>
      <c r="J3465">
        <v>83.094264800000005</v>
      </c>
      <c r="K3465">
        <v>0.31065135100000002</v>
      </c>
      <c r="L3465">
        <v>0.224010604</v>
      </c>
      <c r="M3465">
        <v>0.40336087599999998</v>
      </c>
    </row>
    <row r="3466" spans="1:13" x14ac:dyDescent="0.25">
      <c r="A3466" t="s">
        <v>26</v>
      </c>
      <c r="B3466" t="s">
        <v>91</v>
      </c>
      <c r="C3466" t="s">
        <v>14</v>
      </c>
      <c r="D3466">
        <v>1995</v>
      </c>
      <c r="E3466">
        <v>129.41404370000001</v>
      </c>
      <c r="F3466">
        <v>123.3916778</v>
      </c>
      <c r="G3466">
        <v>135.3677836</v>
      </c>
      <c r="H3466">
        <v>79.180852950000002</v>
      </c>
      <c r="I3466">
        <v>75.224136819999998</v>
      </c>
      <c r="J3466">
        <v>83.086378569999994</v>
      </c>
      <c r="K3466">
        <v>0.30899031399999999</v>
      </c>
      <c r="L3466">
        <v>0.22320837499999999</v>
      </c>
      <c r="M3466">
        <v>0.40243578000000002</v>
      </c>
    </row>
    <row r="3467" spans="1:13" x14ac:dyDescent="0.25">
      <c r="A3467" t="s">
        <v>26</v>
      </c>
      <c r="B3467" t="s">
        <v>91</v>
      </c>
      <c r="C3467" t="s">
        <v>14</v>
      </c>
      <c r="D3467">
        <v>1996</v>
      </c>
      <c r="E3467">
        <v>129.46339750000001</v>
      </c>
      <c r="F3467">
        <v>123.5646412</v>
      </c>
      <c r="G3467">
        <v>135.38569140000001</v>
      </c>
      <c r="H3467">
        <v>79.168635320000007</v>
      </c>
      <c r="I3467">
        <v>75.271454590000005</v>
      </c>
      <c r="J3467">
        <v>83.048390249999997</v>
      </c>
      <c r="K3467">
        <v>0.30749974800000002</v>
      </c>
      <c r="L3467">
        <v>0.222280318</v>
      </c>
      <c r="M3467">
        <v>0.40041586899999998</v>
      </c>
    </row>
    <row r="3468" spans="1:13" x14ac:dyDescent="0.25">
      <c r="A3468" t="s">
        <v>26</v>
      </c>
      <c r="B3468" t="s">
        <v>91</v>
      </c>
      <c r="C3468" t="s">
        <v>14</v>
      </c>
      <c r="D3468">
        <v>1997</v>
      </c>
      <c r="E3468">
        <v>129.5280343</v>
      </c>
      <c r="F3468">
        <v>123.6929566</v>
      </c>
      <c r="G3468">
        <v>135.3846278</v>
      </c>
      <c r="H3468">
        <v>79.167780649999997</v>
      </c>
      <c r="I3468">
        <v>75.335558180000007</v>
      </c>
      <c r="J3468">
        <v>83.014766179999995</v>
      </c>
      <c r="K3468">
        <v>0.30617491899999999</v>
      </c>
      <c r="L3468">
        <v>0.22201879799999999</v>
      </c>
      <c r="M3468">
        <v>0.397032895</v>
      </c>
    </row>
    <row r="3469" spans="1:13" x14ac:dyDescent="0.25">
      <c r="A3469" t="s">
        <v>26</v>
      </c>
      <c r="B3469" t="s">
        <v>91</v>
      </c>
      <c r="C3469" t="s">
        <v>14</v>
      </c>
      <c r="D3469">
        <v>1998</v>
      </c>
      <c r="E3469">
        <v>129.5995935</v>
      </c>
      <c r="F3469">
        <v>123.87742470000001</v>
      </c>
      <c r="G3469">
        <v>135.37263809999999</v>
      </c>
      <c r="H3469">
        <v>79.174042099999994</v>
      </c>
      <c r="I3469">
        <v>75.39880368</v>
      </c>
      <c r="J3469">
        <v>82.904658119999993</v>
      </c>
      <c r="K3469">
        <v>0.30487081500000002</v>
      </c>
      <c r="L3469">
        <v>0.22248641399999999</v>
      </c>
      <c r="M3469">
        <v>0.39500902500000001</v>
      </c>
    </row>
    <row r="3470" spans="1:13" x14ac:dyDescent="0.25">
      <c r="A3470" t="s">
        <v>26</v>
      </c>
      <c r="B3470" t="s">
        <v>91</v>
      </c>
      <c r="C3470" t="s">
        <v>14</v>
      </c>
      <c r="D3470">
        <v>1999</v>
      </c>
      <c r="E3470">
        <v>129.67408929999999</v>
      </c>
      <c r="F3470">
        <v>123.9926009</v>
      </c>
      <c r="G3470">
        <v>135.2977448</v>
      </c>
      <c r="H3470">
        <v>79.18674618</v>
      </c>
      <c r="I3470">
        <v>75.506827880000003</v>
      </c>
      <c r="J3470">
        <v>82.847997820000003</v>
      </c>
      <c r="K3470">
        <v>0.30349790500000001</v>
      </c>
      <c r="L3470">
        <v>0.22367114499999999</v>
      </c>
      <c r="M3470">
        <v>0.39230705399999999</v>
      </c>
    </row>
    <row r="3471" spans="1:13" x14ac:dyDescent="0.25">
      <c r="A3471" t="s">
        <v>26</v>
      </c>
      <c r="B3471" t="s">
        <v>91</v>
      </c>
      <c r="C3471" t="s">
        <v>14</v>
      </c>
      <c r="D3471">
        <v>2000</v>
      </c>
      <c r="E3471">
        <v>129.75450330000001</v>
      </c>
      <c r="F3471">
        <v>124.2037248</v>
      </c>
      <c r="G3471">
        <v>135.34219160000001</v>
      </c>
      <c r="H3471">
        <v>79.207483730000007</v>
      </c>
      <c r="I3471">
        <v>75.574274720000005</v>
      </c>
      <c r="J3471">
        <v>82.799459240000004</v>
      </c>
      <c r="K3471">
        <v>0.30213284699999998</v>
      </c>
      <c r="L3471">
        <v>0.224066971</v>
      </c>
      <c r="M3471">
        <v>0.389956566</v>
      </c>
    </row>
    <row r="3472" spans="1:13" x14ac:dyDescent="0.25">
      <c r="A3472" t="s">
        <v>26</v>
      </c>
      <c r="B3472" t="s">
        <v>91</v>
      </c>
      <c r="C3472" t="s">
        <v>14</v>
      </c>
      <c r="D3472">
        <v>2001</v>
      </c>
      <c r="E3472">
        <v>129.85105770000001</v>
      </c>
      <c r="F3472">
        <v>124.40484840000001</v>
      </c>
      <c r="G3472">
        <v>135.289478</v>
      </c>
      <c r="H3472">
        <v>79.243762619999998</v>
      </c>
      <c r="I3472">
        <v>75.749840800000001</v>
      </c>
      <c r="J3472">
        <v>82.750041830000001</v>
      </c>
      <c r="K3472">
        <v>0.30104062399999998</v>
      </c>
      <c r="L3472">
        <v>0.22401985099999999</v>
      </c>
      <c r="M3472">
        <v>0.38628785799999998</v>
      </c>
    </row>
    <row r="3473" spans="1:13" x14ac:dyDescent="0.25">
      <c r="A3473" t="s">
        <v>26</v>
      </c>
      <c r="B3473" t="s">
        <v>91</v>
      </c>
      <c r="C3473" t="s">
        <v>14</v>
      </c>
      <c r="D3473">
        <v>2002</v>
      </c>
      <c r="E3473">
        <v>129.9538756</v>
      </c>
      <c r="F3473">
        <v>124.64801249999999</v>
      </c>
      <c r="G3473">
        <v>135.14632850000001</v>
      </c>
      <c r="H3473">
        <v>79.292224000000004</v>
      </c>
      <c r="I3473">
        <v>75.879857979999997</v>
      </c>
      <c r="J3473">
        <v>82.690188280000001</v>
      </c>
      <c r="K3473">
        <v>0.30010787799999999</v>
      </c>
      <c r="L3473">
        <v>0.22368832999999999</v>
      </c>
      <c r="M3473">
        <v>0.384506024</v>
      </c>
    </row>
    <row r="3474" spans="1:13" x14ac:dyDescent="0.25">
      <c r="A3474" t="s">
        <v>26</v>
      </c>
      <c r="B3474" t="s">
        <v>91</v>
      </c>
      <c r="C3474" t="s">
        <v>14</v>
      </c>
      <c r="D3474">
        <v>2003</v>
      </c>
      <c r="E3474">
        <v>130.0643268</v>
      </c>
      <c r="F3474">
        <v>124.9007148</v>
      </c>
      <c r="G3474">
        <v>135.07956569999999</v>
      </c>
      <c r="H3474">
        <v>79.354574720000002</v>
      </c>
      <c r="I3474">
        <v>76.080553899999998</v>
      </c>
      <c r="J3474">
        <v>82.639944909999997</v>
      </c>
      <c r="K3474">
        <v>0.299319218</v>
      </c>
      <c r="L3474">
        <v>0.224210351</v>
      </c>
      <c r="M3474">
        <v>0.38260925400000001</v>
      </c>
    </row>
    <row r="3475" spans="1:13" x14ac:dyDescent="0.25">
      <c r="A3475" t="s">
        <v>26</v>
      </c>
      <c r="B3475" t="s">
        <v>91</v>
      </c>
      <c r="C3475" t="s">
        <v>14</v>
      </c>
      <c r="D3475">
        <v>2004</v>
      </c>
      <c r="E3475">
        <v>130.1819256</v>
      </c>
      <c r="F3475">
        <v>125.0807906</v>
      </c>
      <c r="G3475">
        <v>135.03455579999999</v>
      </c>
      <c r="H3475">
        <v>79.428378460000005</v>
      </c>
      <c r="I3475">
        <v>76.251370739999999</v>
      </c>
      <c r="J3475">
        <v>82.557004849999998</v>
      </c>
      <c r="K3475">
        <v>0.29867012999999998</v>
      </c>
      <c r="L3475">
        <v>0.22477022599999999</v>
      </c>
      <c r="M3475">
        <v>0.38213261599999998</v>
      </c>
    </row>
    <row r="3476" spans="1:13" x14ac:dyDescent="0.25">
      <c r="A3476" t="s">
        <v>26</v>
      </c>
      <c r="B3476" t="s">
        <v>91</v>
      </c>
      <c r="C3476" t="s">
        <v>14</v>
      </c>
      <c r="D3476">
        <v>2005</v>
      </c>
      <c r="E3476">
        <v>130.30247929999999</v>
      </c>
      <c r="F3476">
        <v>125.328576</v>
      </c>
      <c r="G3476">
        <v>135.0771762</v>
      </c>
      <c r="H3476">
        <v>79.508858239999995</v>
      </c>
      <c r="I3476">
        <v>76.442907919999996</v>
      </c>
      <c r="J3476">
        <v>82.563995489999996</v>
      </c>
      <c r="K3476">
        <v>0.29809469</v>
      </c>
      <c r="L3476">
        <v>0.22490518300000001</v>
      </c>
      <c r="M3476">
        <v>0.38087267400000002</v>
      </c>
    </row>
    <row r="3477" spans="1:13" x14ac:dyDescent="0.25">
      <c r="A3477" t="s">
        <v>26</v>
      </c>
      <c r="B3477" t="s">
        <v>91</v>
      </c>
      <c r="C3477" t="s">
        <v>14</v>
      </c>
      <c r="D3477">
        <v>2006</v>
      </c>
      <c r="E3477">
        <v>130.42468500000001</v>
      </c>
      <c r="F3477">
        <v>125.56706579999999</v>
      </c>
      <c r="G3477">
        <v>135.0869146</v>
      </c>
      <c r="H3477">
        <v>79.594502879999993</v>
      </c>
      <c r="I3477">
        <v>76.609686920000001</v>
      </c>
      <c r="J3477">
        <v>82.554062239999993</v>
      </c>
      <c r="K3477">
        <v>0.29750011799999998</v>
      </c>
      <c r="L3477">
        <v>0.224618767</v>
      </c>
      <c r="M3477">
        <v>0.38025428100000003</v>
      </c>
    </row>
    <row r="3478" spans="1:13" x14ac:dyDescent="0.25">
      <c r="A3478" t="s">
        <v>26</v>
      </c>
      <c r="B3478" t="s">
        <v>91</v>
      </c>
      <c r="C3478" t="s">
        <v>14</v>
      </c>
      <c r="D3478">
        <v>2007</v>
      </c>
      <c r="E3478">
        <v>130.54957429999999</v>
      </c>
      <c r="F3478">
        <v>125.8090194</v>
      </c>
      <c r="G3478">
        <v>135.1024209</v>
      </c>
      <c r="H3478">
        <v>79.685441150000003</v>
      </c>
      <c r="I3478">
        <v>76.762286549999999</v>
      </c>
      <c r="J3478">
        <v>82.560011829999993</v>
      </c>
      <c r="K3478">
        <v>0.29692560499999998</v>
      </c>
      <c r="L3478">
        <v>0.22241096599999999</v>
      </c>
      <c r="M3478">
        <v>0.37970902600000001</v>
      </c>
    </row>
    <row r="3479" spans="1:13" x14ac:dyDescent="0.25">
      <c r="A3479" t="s">
        <v>26</v>
      </c>
      <c r="B3479" t="s">
        <v>91</v>
      </c>
      <c r="C3479" t="s">
        <v>14</v>
      </c>
      <c r="D3479">
        <v>2008</v>
      </c>
      <c r="E3479">
        <v>130.6721134</v>
      </c>
      <c r="F3479">
        <v>125.9710924</v>
      </c>
      <c r="G3479">
        <v>135.28787679999999</v>
      </c>
      <c r="H3479">
        <v>79.777281810000005</v>
      </c>
      <c r="I3479">
        <v>76.838151030000006</v>
      </c>
      <c r="J3479">
        <v>82.642249129999996</v>
      </c>
      <c r="K3479">
        <v>0.29629168</v>
      </c>
      <c r="L3479">
        <v>0.22009991200000001</v>
      </c>
      <c r="M3479">
        <v>0.37822545499999999</v>
      </c>
    </row>
    <row r="3480" spans="1:13" x14ac:dyDescent="0.25">
      <c r="A3480" t="s">
        <v>26</v>
      </c>
      <c r="B3480" t="s">
        <v>91</v>
      </c>
      <c r="C3480" t="s">
        <v>14</v>
      </c>
      <c r="D3480">
        <v>2009</v>
      </c>
      <c r="E3480">
        <v>130.7919292</v>
      </c>
      <c r="F3480">
        <v>126.06854629999999</v>
      </c>
      <c r="G3480">
        <v>135.49789430000001</v>
      </c>
      <c r="H3480">
        <v>79.871215669999998</v>
      </c>
      <c r="I3480">
        <v>76.895871510000006</v>
      </c>
      <c r="J3480">
        <v>82.767630920000002</v>
      </c>
      <c r="K3480">
        <v>0.29564540299999997</v>
      </c>
      <c r="L3480">
        <v>0.21856779200000001</v>
      </c>
      <c r="M3480">
        <v>0.37959814200000003</v>
      </c>
    </row>
    <row r="3481" spans="1:13" x14ac:dyDescent="0.25">
      <c r="A3481" t="s">
        <v>26</v>
      </c>
      <c r="B3481" t="s">
        <v>91</v>
      </c>
      <c r="C3481" t="s">
        <v>14</v>
      </c>
      <c r="D3481">
        <v>2010</v>
      </c>
      <c r="E3481">
        <v>130.9069748</v>
      </c>
      <c r="F3481">
        <v>126.09391909999999</v>
      </c>
      <c r="G3481">
        <v>135.74279659999999</v>
      </c>
      <c r="H3481">
        <v>79.962394649999993</v>
      </c>
      <c r="I3481">
        <v>76.889627419999997</v>
      </c>
      <c r="J3481">
        <v>82.999184990000003</v>
      </c>
      <c r="K3481">
        <v>0.294894763</v>
      </c>
      <c r="L3481">
        <v>0.21536639899999999</v>
      </c>
      <c r="M3481">
        <v>0.381892391</v>
      </c>
    </row>
    <row r="3482" spans="1:13" x14ac:dyDescent="0.25">
      <c r="A3482" t="s">
        <v>26</v>
      </c>
      <c r="B3482" t="s">
        <v>91</v>
      </c>
      <c r="C3482" t="s">
        <v>14</v>
      </c>
      <c r="D3482">
        <v>2011</v>
      </c>
      <c r="E3482">
        <v>131.0150572</v>
      </c>
      <c r="F3482">
        <v>126.065253</v>
      </c>
      <c r="G3482">
        <v>136.10536930000001</v>
      </c>
      <c r="H3482">
        <v>80.048188490000001</v>
      </c>
      <c r="I3482">
        <v>76.815356230000006</v>
      </c>
      <c r="J3482">
        <v>83.245734799999994</v>
      </c>
      <c r="K3482">
        <v>0.294012997</v>
      </c>
      <c r="L3482">
        <v>0.211165353</v>
      </c>
      <c r="M3482">
        <v>0.38552823000000003</v>
      </c>
    </row>
    <row r="3483" spans="1:13" x14ac:dyDescent="0.25">
      <c r="A3483" t="s">
        <v>26</v>
      </c>
      <c r="B3483" t="s">
        <v>91</v>
      </c>
      <c r="C3483" t="s">
        <v>14</v>
      </c>
      <c r="D3483">
        <v>2012</v>
      </c>
      <c r="E3483">
        <v>131.13379710000001</v>
      </c>
      <c r="F3483">
        <v>125.92540409999999</v>
      </c>
      <c r="G3483">
        <v>136.51461900000001</v>
      </c>
      <c r="H3483">
        <v>80.139617099999995</v>
      </c>
      <c r="I3483">
        <v>76.72361995</v>
      </c>
      <c r="J3483">
        <v>83.530966480000004</v>
      </c>
      <c r="K3483">
        <v>0.29344743299999998</v>
      </c>
      <c r="L3483">
        <v>0.20693640299999999</v>
      </c>
      <c r="M3483">
        <v>0.38991546900000001</v>
      </c>
    </row>
    <row r="3484" spans="1:13" x14ac:dyDescent="0.25">
      <c r="A3484" t="s">
        <v>26</v>
      </c>
      <c r="B3484" t="s">
        <v>91</v>
      </c>
      <c r="C3484" t="s">
        <v>14</v>
      </c>
      <c r="D3484">
        <v>2013</v>
      </c>
      <c r="E3484">
        <v>131.25242879999999</v>
      </c>
      <c r="F3484">
        <v>125.75283520000001</v>
      </c>
      <c r="G3484">
        <v>137.03187500000001</v>
      </c>
      <c r="H3484">
        <v>80.22860077</v>
      </c>
      <c r="I3484">
        <v>76.557857949999999</v>
      </c>
      <c r="J3484">
        <v>83.906149769999999</v>
      </c>
      <c r="K3484">
        <v>0.29291863000000001</v>
      </c>
      <c r="L3484">
        <v>0.20338316100000001</v>
      </c>
      <c r="M3484">
        <v>0.39418066499999999</v>
      </c>
    </row>
    <row r="3485" spans="1:13" x14ac:dyDescent="0.25">
      <c r="A3485" t="s">
        <v>26</v>
      </c>
      <c r="B3485" t="s">
        <v>91</v>
      </c>
      <c r="C3485" t="s">
        <v>14</v>
      </c>
      <c r="D3485">
        <v>2014</v>
      </c>
      <c r="E3485">
        <v>131.3680186</v>
      </c>
      <c r="F3485">
        <v>125.50830500000001</v>
      </c>
      <c r="G3485">
        <v>137.5338122</v>
      </c>
      <c r="H3485">
        <v>80.316180869999997</v>
      </c>
      <c r="I3485">
        <v>76.301811709999996</v>
      </c>
      <c r="J3485">
        <v>84.289898370000003</v>
      </c>
      <c r="K3485">
        <v>0.29244100200000001</v>
      </c>
      <c r="L3485">
        <v>0.19722717200000001</v>
      </c>
      <c r="M3485">
        <v>0.40014530599999998</v>
      </c>
    </row>
    <row r="3486" spans="1:13" x14ac:dyDescent="0.25">
      <c r="A3486" t="s">
        <v>26</v>
      </c>
      <c r="B3486" t="s">
        <v>91</v>
      </c>
      <c r="C3486" t="s">
        <v>14</v>
      </c>
      <c r="D3486">
        <v>2015</v>
      </c>
      <c r="E3486">
        <v>131.48455849999999</v>
      </c>
      <c r="F3486">
        <v>125.13329349999999</v>
      </c>
      <c r="G3486">
        <v>138.1593</v>
      </c>
      <c r="H3486">
        <v>80.403379369999996</v>
      </c>
      <c r="I3486">
        <v>76.064415640000007</v>
      </c>
      <c r="J3486">
        <v>84.754431499999995</v>
      </c>
      <c r="K3486">
        <v>0.29203757000000002</v>
      </c>
      <c r="L3486">
        <v>0.19003519299999999</v>
      </c>
      <c r="M3486">
        <v>0.40576681199999998</v>
      </c>
    </row>
    <row r="3487" spans="1:13" x14ac:dyDescent="0.25">
      <c r="A3487" t="s">
        <v>26</v>
      </c>
      <c r="B3487" t="s">
        <v>92</v>
      </c>
      <c r="C3487" t="s">
        <v>14</v>
      </c>
      <c r="D3487">
        <v>1975</v>
      </c>
      <c r="E3487">
        <v>130.33945850000001</v>
      </c>
      <c r="F3487">
        <v>120.7876086</v>
      </c>
      <c r="G3487">
        <v>139.88894099999999</v>
      </c>
      <c r="H3487">
        <v>77.893021869999998</v>
      </c>
      <c r="I3487">
        <v>71.160729500000002</v>
      </c>
      <c r="J3487">
        <v>84.294289520000007</v>
      </c>
      <c r="K3487">
        <v>0.31374969600000002</v>
      </c>
      <c r="L3487">
        <v>0.17652306200000001</v>
      </c>
      <c r="M3487">
        <v>0.47143564399999999</v>
      </c>
    </row>
    <row r="3488" spans="1:13" x14ac:dyDescent="0.25">
      <c r="A3488" t="s">
        <v>26</v>
      </c>
      <c r="B3488" t="s">
        <v>92</v>
      </c>
      <c r="C3488" t="s">
        <v>14</v>
      </c>
      <c r="D3488">
        <v>1976</v>
      </c>
      <c r="E3488">
        <v>130.5864114</v>
      </c>
      <c r="F3488">
        <v>121.4096234</v>
      </c>
      <c r="G3488">
        <v>139.6891</v>
      </c>
      <c r="H3488">
        <v>78.137214479999997</v>
      </c>
      <c r="I3488">
        <v>71.750180439999994</v>
      </c>
      <c r="J3488">
        <v>84.188930549999995</v>
      </c>
      <c r="K3488">
        <v>0.31863966799999999</v>
      </c>
      <c r="L3488">
        <v>0.183855255</v>
      </c>
      <c r="M3488">
        <v>0.47141543299999999</v>
      </c>
    </row>
    <row r="3489" spans="1:13" x14ac:dyDescent="0.25">
      <c r="A3489" t="s">
        <v>26</v>
      </c>
      <c r="B3489" t="s">
        <v>92</v>
      </c>
      <c r="C3489" t="s">
        <v>14</v>
      </c>
      <c r="D3489">
        <v>1977</v>
      </c>
      <c r="E3489">
        <v>130.83528939999999</v>
      </c>
      <c r="F3489">
        <v>122.0883673</v>
      </c>
      <c r="G3489">
        <v>139.3297019</v>
      </c>
      <c r="H3489">
        <v>78.384217039999996</v>
      </c>
      <c r="I3489">
        <v>72.218626360000002</v>
      </c>
      <c r="J3489">
        <v>84.199142269999996</v>
      </c>
      <c r="K3489">
        <v>0.32374328800000002</v>
      </c>
      <c r="L3489">
        <v>0.192385215</v>
      </c>
      <c r="M3489">
        <v>0.47174166099999998</v>
      </c>
    </row>
    <row r="3490" spans="1:13" x14ac:dyDescent="0.25">
      <c r="A3490" t="s">
        <v>26</v>
      </c>
      <c r="B3490" t="s">
        <v>92</v>
      </c>
      <c r="C3490" t="s">
        <v>14</v>
      </c>
      <c r="D3490">
        <v>1978</v>
      </c>
      <c r="E3490">
        <v>131.08238420000001</v>
      </c>
      <c r="F3490">
        <v>122.7468181</v>
      </c>
      <c r="G3490">
        <v>139.26273209999999</v>
      </c>
      <c r="H3490">
        <v>78.632577740000002</v>
      </c>
      <c r="I3490">
        <v>72.725742670000002</v>
      </c>
      <c r="J3490">
        <v>84.211582960000001</v>
      </c>
      <c r="K3490">
        <v>0.32889527400000002</v>
      </c>
      <c r="L3490">
        <v>0.20200580000000001</v>
      </c>
      <c r="M3490">
        <v>0.47033831399999998</v>
      </c>
    </row>
    <row r="3491" spans="1:13" x14ac:dyDescent="0.25">
      <c r="A3491" t="s">
        <v>26</v>
      </c>
      <c r="B3491" t="s">
        <v>92</v>
      </c>
      <c r="C3491" t="s">
        <v>14</v>
      </c>
      <c r="D3491">
        <v>1979</v>
      </c>
      <c r="E3491">
        <v>131.32696350000001</v>
      </c>
      <c r="F3491">
        <v>123.43564480000001</v>
      </c>
      <c r="G3491">
        <v>139.1850206</v>
      </c>
      <c r="H3491">
        <v>78.880170300000003</v>
      </c>
      <c r="I3491">
        <v>73.160784219999996</v>
      </c>
      <c r="J3491">
        <v>84.288015079999994</v>
      </c>
      <c r="K3491">
        <v>0.33394877000000001</v>
      </c>
      <c r="L3491">
        <v>0.21133012700000001</v>
      </c>
      <c r="M3491">
        <v>0.46958425599999998</v>
      </c>
    </row>
    <row r="3492" spans="1:13" x14ac:dyDescent="0.25">
      <c r="A3492" t="s">
        <v>26</v>
      </c>
      <c r="B3492" t="s">
        <v>92</v>
      </c>
      <c r="C3492" t="s">
        <v>14</v>
      </c>
      <c r="D3492">
        <v>1980</v>
      </c>
      <c r="E3492">
        <v>131.5631401</v>
      </c>
      <c r="F3492">
        <v>123.9554955</v>
      </c>
      <c r="G3492">
        <v>139.20828510000001</v>
      </c>
      <c r="H3492">
        <v>79.123759199999995</v>
      </c>
      <c r="I3492">
        <v>73.667531650000001</v>
      </c>
      <c r="J3492">
        <v>84.32570321</v>
      </c>
      <c r="K3492">
        <v>0.338857503</v>
      </c>
      <c r="L3492">
        <v>0.219663158</v>
      </c>
      <c r="M3492">
        <v>0.46901854799999998</v>
      </c>
    </row>
    <row r="3493" spans="1:13" x14ac:dyDescent="0.25">
      <c r="A3493" t="s">
        <v>26</v>
      </c>
      <c r="B3493" t="s">
        <v>92</v>
      </c>
      <c r="C3493" t="s">
        <v>14</v>
      </c>
      <c r="D3493">
        <v>1981</v>
      </c>
      <c r="E3493">
        <v>131.7886274</v>
      </c>
      <c r="F3493">
        <v>124.4474771</v>
      </c>
      <c r="G3493">
        <v>139.17724179999999</v>
      </c>
      <c r="H3493">
        <v>79.358810520000006</v>
      </c>
      <c r="I3493">
        <v>74.104972610000004</v>
      </c>
      <c r="J3493">
        <v>84.445402130000005</v>
      </c>
      <c r="K3493">
        <v>0.34361395500000003</v>
      </c>
      <c r="L3493">
        <v>0.22671342899999999</v>
      </c>
      <c r="M3493">
        <v>0.47101396099999998</v>
      </c>
    </row>
    <row r="3494" spans="1:13" x14ac:dyDescent="0.25">
      <c r="A3494" t="s">
        <v>26</v>
      </c>
      <c r="B3494" t="s">
        <v>92</v>
      </c>
      <c r="C3494" t="s">
        <v>14</v>
      </c>
      <c r="D3494">
        <v>1982</v>
      </c>
      <c r="E3494">
        <v>132.00496649999999</v>
      </c>
      <c r="F3494">
        <v>124.8274279</v>
      </c>
      <c r="G3494">
        <v>139.25546629999999</v>
      </c>
      <c r="H3494">
        <v>79.582689810000005</v>
      </c>
      <c r="I3494">
        <v>74.464117119999997</v>
      </c>
      <c r="J3494">
        <v>84.569717879999999</v>
      </c>
      <c r="K3494">
        <v>0.34806922899999998</v>
      </c>
      <c r="L3494">
        <v>0.23299510800000001</v>
      </c>
      <c r="M3494">
        <v>0.47333476000000002</v>
      </c>
    </row>
    <row r="3495" spans="1:13" x14ac:dyDescent="0.25">
      <c r="A3495" t="s">
        <v>26</v>
      </c>
      <c r="B3495" t="s">
        <v>92</v>
      </c>
      <c r="C3495" t="s">
        <v>14</v>
      </c>
      <c r="D3495">
        <v>1983</v>
      </c>
      <c r="E3495">
        <v>132.19829580000001</v>
      </c>
      <c r="F3495">
        <v>125.3008916</v>
      </c>
      <c r="G3495">
        <v>139.2550665</v>
      </c>
      <c r="H3495">
        <v>79.788856769999995</v>
      </c>
      <c r="I3495">
        <v>74.820707310000003</v>
      </c>
      <c r="J3495">
        <v>84.645689689999998</v>
      </c>
      <c r="K3495">
        <v>0.35193622800000002</v>
      </c>
      <c r="L3495">
        <v>0.23928560700000001</v>
      </c>
      <c r="M3495">
        <v>0.47598650399999998</v>
      </c>
    </row>
    <row r="3496" spans="1:13" x14ac:dyDescent="0.25">
      <c r="A3496" t="s">
        <v>26</v>
      </c>
      <c r="B3496" t="s">
        <v>92</v>
      </c>
      <c r="C3496" t="s">
        <v>14</v>
      </c>
      <c r="D3496">
        <v>1984</v>
      </c>
      <c r="E3496">
        <v>132.37407099999999</v>
      </c>
      <c r="F3496">
        <v>125.3917359</v>
      </c>
      <c r="G3496">
        <v>139.39082540000001</v>
      </c>
      <c r="H3496">
        <v>79.979301520000007</v>
      </c>
      <c r="I3496">
        <v>75.068715190000006</v>
      </c>
      <c r="J3496">
        <v>84.815231710000006</v>
      </c>
      <c r="K3496">
        <v>0.35526028399999998</v>
      </c>
      <c r="L3496">
        <v>0.24301044299999999</v>
      </c>
      <c r="M3496">
        <v>0.47710397300000001</v>
      </c>
    </row>
    <row r="3497" spans="1:13" x14ac:dyDescent="0.25">
      <c r="A3497" t="s">
        <v>26</v>
      </c>
      <c r="B3497" t="s">
        <v>92</v>
      </c>
      <c r="C3497" t="s">
        <v>14</v>
      </c>
      <c r="D3497">
        <v>1985</v>
      </c>
      <c r="E3497">
        <v>132.5351612</v>
      </c>
      <c r="F3497">
        <v>125.6732401</v>
      </c>
      <c r="G3497">
        <v>139.45526849999999</v>
      </c>
      <c r="H3497">
        <v>80.161863280000006</v>
      </c>
      <c r="I3497">
        <v>75.286109289999999</v>
      </c>
      <c r="J3497">
        <v>84.940371529999993</v>
      </c>
      <c r="K3497">
        <v>0.35822291299999998</v>
      </c>
      <c r="L3497">
        <v>0.24623773800000001</v>
      </c>
      <c r="M3497">
        <v>0.47892037799999998</v>
      </c>
    </row>
    <row r="3498" spans="1:13" x14ac:dyDescent="0.25">
      <c r="A3498" t="s">
        <v>26</v>
      </c>
      <c r="B3498" t="s">
        <v>92</v>
      </c>
      <c r="C3498" t="s">
        <v>14</v>
      </c>
      <c r="D3498">
        <v>1986</v>
      </c>
      <c r="E3498">
        <v>132.6709626</v>
      </c>
      <c r="F3498">
        <v>125.8612428</v>
      </c>
      <c r="G3498">
        <v>139.60903010000001</v>
      </c>
      <c r="H3498">
        <v>80.325375080000001</v>
      </c>
      <c r="I3498">
        <v>75.515151680000002</v>
      </c>
      <c r="J3498">
        <v>85.105446689999994</v>
      </c>
      <c r="K3498">
        <v>0.36053013900000003</v>
      </c>
      <c r="L3498">
        <v>0.24863935600000001</v>
      </c>
      <c r="M3498">
        <v>0.48049057699999997</v>
      </c>
    </row>
    <row r="3499" spans="1:13" x14ac:dyDescent="0.25">
      <c r="A3499" t="s">
        <v>26</v>
      </c>
      <c r="B3499" t="s">
        <v>92</v>
      </c>
      <c r="C3499" t="s">
        <v>14</v>
      </c>
      <c r="D3499">
        <v>1987</v>
      </c>
      <c r="E3499">
        <v>132.78419479999999</v>
      </c>
      <c r="F3499">
        <v>125.97615740000001</v>
      </c>
      <c r="G3499">
        <v>139.74678549999999</v>
      </c>
      <c r="H3499">
        <v>80.470217860000005</v>
      </c>
      <c r="I3499">
        <v>75.686459299999996</v>
      </c>
      <c r="J3499">
        <v>85.250399340000001</v>
      </c>
      <c r="K3499">
        <v>0.362229256</v>
      </c>
      <c r="L3499">
        <v>0.25006284099999998</v>
      </c>
      <c r="M3499">
        <v>0.48345608400000001</v>
      </c>
    </row>
    <row r="3500" spans="1:13" x14ac:dyDescent="0.25">
      <c r="A3500" t="s">
        <v>26</v>
      </c>
      <c r="B3500" t="s">
        <v>92</v>
      </c>
      <c r="C3500" t="s">
        <v>14</v>
      </c>
      <c r="D3500">
        <v>1988</v>
      </c>
      <c r="E3500">
        <v>132.87297839999999</v>
      </c>
      <c r="F3500">
        <v>126.0443144</v>
      </c>
      <c r="G3500">
        <v>139.894035</v>
      </c>
      <c r="H3500">
        <v>80.596453370000006</v>
      </c>
      <c r="I3500">
        <v>75.793590730000005</v>
      </c>
      <c r="J3500">
        <v>85.363283760000002</v>
      </c>
      <c r="K3500">
        <v>0.36329843699999997</v>
      </c>
      <c r="L3500">
        <v>0.251513563</v>
      </c>
      <c r="M3500">
        <v>0.48429613799999999</v>
      </c>
    </row>
    <row r="3501" spans="1:13" x14ac:dyDescent="0.25">
      <c r="A3501" t="s">
        <v>26</v>
      </c>
      <c r="B3501" t="s">
        <v>92</v>
      </c>
      <c r="C3501" t="s">
        <v>14</v>
      </c>
      <c r="D3501">
        <v>1989</v>
      </c>
      <c r="E3501">
        <v>132.92909090000001</v>
      </c>
      <c r="F3501">
        <v>126.087694</v>
      </c>
      <c r="G3501">
        <v>139.9345888</v>
      </c>
      <c r="H3501">
        <v>80.698968519999994</v>
      </c>
      <c r="I3501">
        <v>75.905803640000002</v>
      </c>
      <c r="J3501">
        <v>85.437392930000001</v>
      </c>
      <c r="K3501">
        <v>0.36356385299999999</v>
      </c>
      <c r="L3501">
        <v>0.25121323699999998</v>
      </c>
      <c r="M3501">
        <v>0.48458265299999997</v>
      </c>
    </row>
    <row r="3502" spans="1:13" x14ac:dyDescent="0.25">
      <c r="A3502" t="s">
        <v>26</v>
      </c>
      <c r="B3502" t="s">
        <v>92</v>
      </c>
      <c r="C3502" t="s">
        <v>14</v>
      </c>
      <c r="D3502">
        <v>1990</v>
      </c>
      <c r="E3502">
        <v>132.93861960000001</v>
      </c>
      <c r="F3502">
        <v>126.1358742</v>
      </c>
      <c r="G3502">
        <v>139.92088530000001</v>
      </c>
      <c r="H3502">
        <v>80.770133189999996</v>
      </c>
      <c r="I3502">
        <v>76.038830689999998</v>
      </c>
      <c r="J3502">
        <v>85.457300849999996</v>
      </c>
      <c r="K3502">
        <v>0.362774343</v>
      </c>
      <c r="L3502">
        <v>0.25106307900000002</v>
      </c>
      <c r="M3502">
        <v>0.482849378</v>
      </c>
    </row>
    <row r="3503" spans="1:13" x14ac:dyDescent="0.25">
      <c r="A3503" t="s">
        <v>26</v>
      </c>
      <c r="B3503" t="s">
        <v>92</v>
      </c>
      <c r="C3503" t="s">
        <v>14</v>
      </c>
      <c r="D3503">
        <v>1991</v>
      </c>
      <c r="E3503">
        <v>132.90625470000001</v>
      </c>
      <c r="F3503">
        <v>126.19306589999999</v>
      </c>
      <c r="G3503">
        <v>139.85369539999999</v>
      </c>
      <c r="H3503">
        <v>80.80989151</v>
      </c>
      <c r="I3503">
        <v>76.080983660000001</v>
      </c>
      <c r="J3503">
        <v>85.469602640000005</v>
      </c>
      <c r="K3503">
        <v>0.36097215199999999</v>
      </c>
      <c r="L3503">
        <v>0.24900661599999999</v>
      </c>
      <c r="M3503">
        <v>0.47919752999999998</v>
      </c>
    </row>
    <row r="3504" spans="1:13" x14ac:dyDescent="0.25">
      <c r="A3504" t="s">
        <v>26</v>
      </c>
      <c r="B3504" t="s">
        <v>92</v>
      </c>
      <c r="C3504" t="s">
        <v>14</v>
      </c>
      <c r="D3504">
        <v>1992</v>
      </c>
      <c r="E3504">
        <v>132.85122459999999</v>
      </c>
      <c r="F3504">
        <v>126.18591720000001</v>
      </c>
      <c r="G3504">
        <v>139.69639900000001</v>
      </c>
      <c r="H3504">
        <v>80.831531299999995</v>
      </c>
      <c r="I3504">
        <v>76.127818439999999</v>
      </c>
      <c r="J3504">
        <v>85.509123950000003</v>
      </c>
      <c r="K3504">
        <v>0.35858822699999998</v>
      </c>
      <c r="L3504">
        <v>0.24734255499999999</v>
      </c>
      <c r="M3504">
        <v>0.47560102599999998</v>
      </c>
    </row>
    <row r="3505" spans="1:13" x14ac:dyDescent="0.25">
      <c r="A3505" t="s">
        <v>26</v>
      </c>
      <c r="B3505" t="s">
        <v>92</v>
      </c>
      <c r="C3505" t="s">
        <v>14</v>
      </c>
      <c r="D3505">
        <v>1993</v>
      </c>
      <c r="E3505">
        <v>132.78197840000001</v>
      </c>
      <c r="F3505">
        <v>126.1253734</v>
      </c>
      <c r="G3505">
        <v>139.63267959999999</v>
      </c>
      <c r="H3505">
        <v>80.840090919999994</v>
      </c>
      <c r="I3505">
        <v>76.167185279999998</v>
      </c>
      <c r="J3505">
        <v>85.536443649999995</v>
      </c>
      <c r="K3505">
        <v>0.35590007200000001</v>
      </c>
      <c r="L3505">
        <v>0.246436868</v>
      </c>
      <c r="M3505">
        <v>0.47238770299999999</v>
      </c>
    </row>
    <row r="3506" spans="1:13" x14ac:dyDescent="0.25">
      <c r="A3506" t="s">
        <v>26</v>
      </c>
      <c r="B3506" t="s">
        <v>92</v>
      </c>
      <c r="C3506" t="s">
        <v>14</v>
      </c>
      <c r="D3506">
        <v>1994</v>
      </c>
      <c r="E3506">
        <v>132.68798419999999</v>
      </c>
      <c r="F3506">
        <v>126.1180852</v>
      </c>
      <c r="G3506">
        <v>139.5324249</v>
      </c>
      <c r="H3506">
        <v>80.829520950000003</v>
      </c>
      <c r="I3506">
        <v>76.252557659999994</v>
      </c>
      <c r="J3506">
        <v>85.506776410000001</v>
      </c>
      <c r="K3506">
        <v>0.35262984200000003</v>
      </c>
      <c r="L3506">
        <v>0.245155559</v>
      </c>
      <c r="M3506">
        <v>0.46882613000000001</v>
      </c>
    </row>
    <row r="3507" spans="1:13" x14ac:dyDescent="0.25">
      <c r="A3507" t="s">
        <v>26</v>
      </c>
      <c r="B3507" t="s">
        <v>92</v>
      </c>
      <c r="C3507" t="s">
        <v>14</v>
      </c>
      <c r="D3507">
        <v>1995</v>
      </c>
      <c r="E3507">
        <v>132.5782519</v>
      </c>
      <c r="F3507">
        <v>126.0164351</v>
      </c>
      <c r="G3507">
        <v>139.37547190000001</v>
      </c>
      <c r="H3507">
        <v>80.805347839999996</v>
      </c>
      <c r="I3507">
        <v>76.296354750000006</v>
      </c>
      <c r="J3507">
        <v>85.406490250000004</v>
      </c>
      <c r="K3507">
        <v>0.349051995</v>
      </c>
      <c r="L3507">
        <v>0.243465137</v>
      </c>
      <c r="M3507">
        <v>0.46292925099999999</v>
      </c>
    </row>
    <row r="3508" spans="1:13" x14ac:dyDescent="0.25">
      <c r="A3508" t="s">
        <v>26</v>
      </c>
      <c r="B3508" t="s">
        <v>92</v>
      </c>
      <c r="C3508" t="s">
        <v>14</v>
      </c>
      <c r="D3508">
        <v>1996</v>
      </c>
      <c r="E3508">
        <v>132.4510908</v>
      </c>
      <c r="F3508">
        <v>125.89313629999999</v>
      </c>
      <c r="G3508">
        <v>139.2540132</v>
      </c>
      <c r="H3508">
        <v>80.765437950000006</v>
      </c>
      <c r="I3508">
        <v>76.272400959999999</v>
      </c>
      <c r="J3508">
        <v>85.283681419999994</v>
      </c>
      <c r="K3508">
        <v>0.34511901</v>
      </c>
      <c r="L3508">
        <v>0.24085995499999999</v>
      </c>
      <c r="M3508">
        <v>0.45830243700000001</v>
      </c>
    </row>
    <row r="3509" spans="1:13" x14ac:dyDescent="0.25">
      <c r="A3509" t="s">
        <v>26</v>
      </c>
      <c r="B3509" t="s">
        <v>92</v>
      </c>
      <c r="C3509" t="s">
        <v>14</v>
      </c>
      <c r="D3509">
        <v>1997</v>
      </c>
      <c r="E3509">
        <v>132.3212336</v>
      </c>
      <c r="F3509">
        <v>125.78814629999999</v>
      </c>
      <c r="G3509">
        <v>139.0281737</v>
      </c>
      <c r="H3509">
        <v>80.716548529999997</v>
      </c>
      <c r="I3509">
        <v>76.253009590000005</v>
      </c>
      <c r="J3509">
        <v>85.198624210000006</v>
      </c>
      <c r="K3509">
        <v>0.34099088399999999</v>
      </c>
      <c r="L3509">
        <v>0.23809633299999999</v>
      </c>
      <c r="M3509">
        <v>0.45372019800000002</v>
      </c>
    </row>
    <row r="3510" spans="1:13" x14ac:dyDescent="0.25">
      <c r="A3510" t="s">
        <v>26</v>
      </c>
      <c r="B3510" t="s">
        <v>92</v>
      </c>
      <c r="C3510" t="s">
        <v>14</v>
      </c>
      <c r="D3510">
        <v>1998</v>
      </c>
      <c r="E3510">
        <v>132.19577709999999</v>
      </c>
      <c r="F3510">
        <v>125.72190430000001</v>
      </c>
      <c r="G3510">
        <v>138.74620479999999</v>
      </c>
      <c r="H3510">
        <v>80.665197030000002</v>
      </c>
      <c r="I3510">
        <v>76.291027130000003</v>
      </c>
      <c r="J3510">
        <v>85.107616250000007</v>
      </c>
      <c r="K3510">
        <v>0.33692623300000002</v>
      </c>
      <c r="L3510">
        <v>0.23541226500000001</v>
      </c>
      <c r="M3510">
        <v>0.44809006899999998</v>
      </c>
    </row>
    <row r="3511" spans="1:13" x14ac:dyDescent="0.25">
      <c r="A3511" t="s">
        <v>26</v>
      </c>
      <c r="B3511" t="s">
        <v>92</v>
      </c>
      <c r="C3511" t="s">
        <v>14</v>
      </c>
      <c r="D3511">
        <v>1999</v>
      </c>
      <c r="E3511">
        <v>132.08150459999999</v>
      </c>
      <c r="F3511">
        <v>125.6570493</v>
      </c>
      <c r="G3511">
        <v>138.55528240000001</v>
      </c>
      <c r="H3511">
        <v>80.618382280000006</v>
      </c>
      <c r="I3511">
        <v>76.285778750000006</v>
      </c>
      <c r="J3511">
        <v>84.982528830000007</v>
      </c>
      <c r="K3511">
        <v>0.33301515900000001</v>
      </c>
      <c r="L3511">
        <v>0.232866828</v>
      </c>
      <c r="M3511">
        <v>0.44211129999999998</v>
      </c>
    </row>
    <row r="3512" spans="1:13" x14ac:dyDescent="0.25">
      <c r="A3512" t="s">
        <v>26</v>
      </c>
      <c r="B3512" t="s">
        <v>92</v>
      </c>
      <c r="C3512" t="s">
        <v>14</v>
      </c>
      <c r="D3512">
        <v>2000</v>
      </c>
      <c r="E3512">
        <v>131.97095640000001</v>
      </c>
      <c r="F3512">
        <v>125.6905527</v>
      </c>
      <c r="G3512">
        <v>138.27835479999999</v>
      </c>
      <c r="H3512">
        <v>80.571768509999998</v>
      </c>
      <c r="I3512">
        <v>76.360568959999995</v>
      </c>
      <c r="J3512">
        <v>84.858306830000004</v>
      </c>
      <c r="K3512">
        <v>0.32909664399999999</v>
      </c>
      <c r="L3512">
        <v>0.23096218600000001</v>
      </c>
      <c r="M3512">
        <v>0.43683513699999998</v>
      </c>
    </row>
    <row r="3513" spans="1:13" x14ac:dyDescent="0.25">
      <c r="A3513" t="s">
        <v>26</v>
      </c>
      <c r="B3513" t="s">
        <v>92</v>
      </c>
      <c r="C3513" t="s">
        <v>14</v>
      </c>
      <c r="D3513">
        <v>2001</v>
      </c>
      <c r="E3513">
        <v>131.86495120000001</v>
      </c>
      <c r="F3513">
        <v>125.7248654</v>
      </c>
      <c r="G3513">
        <v>138.04915769999999</v>
      </c>
      <c r="H3513">
        <v>80.525111269999996</v>
      </c>
      <c r="I3513">
        <v>76.417971809999997</v>
      </c>
      <c r="J3513">
        <v>84.760702069999994</v>
      </c>
      <c r="K3513">
        <v>0.32527149</v>
      </c>
      <c r="L3513">
        <v>0.228873253</v>
      </c>
      <c r="M3513">
        <v>0.431020338</v>
      </c>
    </row>
    <row r="3514" spans="1:13" x14ac:dyDescent="0.25">
      <c r="A3514" t="s">
        <v>26</v>
      </c>
      <c r="B3514" t="s">
        <v>92</v>
      </c>
      <c r="C3514" t="s">
        <v>14</v>
      </c>
      <c r="D3514">
        <v>2002</v>
      </c>
      <c r="E3514">
        <v>131.74626430000001</v>
      </c>
      <c r="F3514">
        <v>125.6046726</v>
      </c>
      <c r="G3514">
        <v>137.8434804</v>
      </c>
      <c r="H3514">
        <v>80.463069709999999</v>
      </c>
      <c r="I3514">
        <v>76.395336259999993</v>
      </c>
      <c r="J3514">
        <v>84.615192800000003</v>
      </c>
      <c r="K3514">
        <v>0.321045309</v>
      </c>
      <c r="L3514">
        <v>0.225742425</v>
      </c>
      <c r="M3514">
        <v>0.42470391499999999</v>
      </c>
    </row>
    <row r="3515" spans="1:13" x14ac:dyDescent="0.25">
      <c r="A3515" t="s">
        <v>26</v>
      </c>
      <c r="B3515" t="s">
        <v>92</v>
      </c>
      <c r="C3515" t="s">
        <v>14</v>
      </c>
      <c r="D3515">
        <v>2003</v>
      </c>
      <c r="E3515">
        <v>131.62370849999999</v>
      </c>
      <c r="F3515">
        <v>125.5942704</v>
      </c>
      <c r="G3515">
        <v>137.67549890000001</v>
      </c>
      <c r="H3515">
        <v>80.397100940000001</v>
      </c>
      <c r="I3515">
        <v>76.422046980000005</v>
      </c>
      <c r="J3515">
        <v>84.513804120000003</v>
      </c>
      <c r="K3515">
        <v>0.31674489700000003</v>
      </c>
      <c r="L3515">
        <v>0.222829428</v>
      </c>
      <c r="M3515">
        <v>0.41984495999999999</v>
      </c>
    </row>
    <row r="3516" spans="1:13" x14ac:dyDescent="0.25">
      <c r="A3516" t="s">
        <v>26</v>
      </c>
      <c r="B3516" t="s">
        <v>92</v>
      </c>
      <c r="C3516" t="s">
        <v>14</v>
      </c>
      <c r="D3516">
        <v>2004</v>
      </c>
      <c r="E3516">
        <v>131.50981849999999</v>
      </c>
      <c r="F3516">
        <v>125.5639195</v>
      </c>
      <c r="G3516">
        <v>137.46676550000001</v>
      </c>
      <c r="H3516">
        <v>80.335629359999999</v>
      </c>
      <c r="I3516">
        <v>76.407031259999997</v>
      </c>
      <c r="J3516">
        <v>84.396396679999995</v>
      </c>
      <c r="K3516">
        <v>0.31275155500000001</v>
      </c>
      <c r="L3516">
        <v>0.21998758700000001</v>
      </c>
      <c r="M3516">
        <v>0.41416817099999997</v>
      </c>
    </row>
    <row r="3517" spans="1:13" x14ac:dyDescent="0.25">
      <c r="A3517" t="s">
        <v>26</v>
      </c>
      <c r="B3517" t="s">
        <v>92</v>
      </c>
      <c r="C3517" t="s">
        <v>14</v>
      </c>
      <c r="D3517">
        <v>2005</v>
      </c>
      <c r="E3517">
        <v>131.40317150000001</v>
      </c>
      <c r="F3517">
        <v>125.5564657</v>
      </c>
      <c r="G3517">
        <v>137.3095017</v>
      </c>
      <c r="H3517">
        <v>80.279466600000006</v>
      </c>
      <c r="I3517">
        <v>76.419439560000001</v>
      </c>
      <c r="J3517">
        <v>84.311945449999996</v>
      </c>
      <c r="K3517">
        <v>0.30902337099999999</v>
      </c>
      <c r="L3517">
        <v>0.217480495</v>
      </c>
      <c r="M3517">
        <v>0.40965825300000003</v>
      </c>
    </row>
    <row r="3518" spans="1:13" x14ac:dyDescent="0.25">
      <c r="A3518" t="s">
        <v>26</v>
      </c>
      <c r="B3518" t="s">
        <v>92</v>
      </c>
      <c r="C3518" t="s">
        <v>14</v>
      </c>
      <c r="D3518">
        <v>2006</v>
      </c>
      <c r="E3518">
        <v>131.3075365</v>
      </c>
      <c r="F3518">
        <v>125.5418852</v>
      </c>
      <c r="G3518">
        <v>137.17919420000001</v>
      </c>
      <c r="H3518">
        <v>80.227967649999997</v>
      </c>
      <c r="I3518">
        <v>76.361663759999999</v>
      </c>
      <c r="J3518">
        <v>84.208650270000007</v>
      </c>
      <c r="K3518">
        <v>0.30555420500000002</v>
      </c>
      <c r="L3518">
        <v>0.21516761400000001</v>
      </c>
      <c r="M3518">
        <v>0.40545379399999998</v>
      </c>
    </row>
    <row r="3519" spans="1:13" x14ac:dyDescent="0.25">
      <c r="A3519" t="s">
        <v>26</v>
      </c>
      <c r="B3519" t="s">
        <v>92</v>
      </c>
      <c r="C3519" t="s">
        <v>14</v>
      </c>
      <c r="D3519">
        <v>2007</v>
      </c>
      <c r="E3519">
        <v>131.2194523</v>
      </c>
      <c r="F3519">
        <v>125.4173656</v>
      </c>
      <c r="G3519">
        <v>137.1169519</v>
      </c>
      <c r="H3519">
        <v>80.184293879999998</v>
      </c>
      <c r="I3519">
        <v>76.232624779999995</v>
      </c>
      <c r="J3519">
        <v>84.195188099999996</v>
      </c>
      <c r="K3519">
        <v>0.30235446900000001</v>
      </c>
      <c r="L3519">
        <v>0.21170340300000001</v>
      </c>
      <c r="M3519">
        <v>0.40244398799999997</v>
      </c>
    </row>
    <row r="3520" spans="1:13" x14ac:dyDescent="0.25">
      <c r="A3520" t="s">
        <v>26</v>
      </c>
      <c r="B3520" t="s">
        <v>92</v>
      </c>
      <c r="C3520" t="s">
        <v>14</v>
      </c>
      <c r="D3520">
        <v>2008</v>
      </c>
      <c r="E3520">
        <v>131.1268762</v>
      </c>
      <c r="F3520">
        <v>125.3380222</v>
      </c>
      <c r="G3520">
        <v>137.0813368</v>
      </c>
      <c r="H3520">
        <v>80.139752650000005</v>
      </c>
      <c r="I3520">
        <v>76.177140480000006</v>
      </c>
      <c r="J3520">
        <v>84.164379920000002</v>
      </c>
      <c r="K3520">
        <v>0.29923052300000003</v>
      </c>
      <c r="L3520">
        <v>0.20918218499999999</v>
      </c>
      <c r="M3520">
        <v>0.40078817700000002</v>
      </c>
    </row>
    <row r="3521" spans="1:13" x14ac:dyDescent="0.25">
      <c r="A3521" t="s">
        <v>26</v>
      </c>
      <c r="B3521" t="s">
        <v>92</v>
      </c>
      <c r="C3521" t="s">
        <v>14</v>
      </c>
      <c r="D3521">
        <v>2009</v>
      </c>
      <c r="E3521">
        <v>131.0306252</v>
      </c>
      <c r="F3521">
        <v>125.11886920000001</v>
      </c>
      <c r="G3521">
        <v>136.95446000000001</v>
      </c>
      <c r="H3521">
        <v>80.09358254</v>
      </c>
      <c r="I3521">
        <v>76.032980120000005</v>
      </c>
      <c r="J3521">
        <v>84.194846260000006</v>
      </c>
      <c r="K3521">
        <v>0.296095793</v>
      </c>
      <c r="L3521">
        <v>0.20517365900000001</v>
      </c>
      <c r="M3521">
        <v>0.40138628900000001</v>
      </c>
    </row>
    <row r="3522" spans="1:13" x14ac:dyDescent="0.25">
      <c r="A3522" t="s">
        <v>26</v>
      </c>
      <c r="B3522" t="s">
        <v>92</v>
      </c>
      <c r="C3522" t="s">
        <v>14</v>
      </c>
      <c r="D3522">
        <v>2010</v>
      </c>
      <c r="E3522">
        <v>130.9299796</v>
      </c>
      <c r="F3522">
        <v>124.8483148</v>
      </c>
      <c r="G3522">
        <v>136.99390750000001</v>
      </c>
      <c r="H3522">
        <v>80.043731320000006</v>
      </c>
      <c r="I3522">
        <v>75.871230389999994</v>
      </c>
      <c r="J3522">
        <v>84.288161439999996</v>
      </c>
      <c r="K3522">
        <v>0.29289611199999999</v>
      </c>
      <c r="L3522">
        <v>0.20086620199999999</v>
      </c>
      <c r="M3522">
        <v>0.39911810399999997</v>
      </c>
    </row>
    <row r="3523" spans="1:13" x14ac:dyDescent="0.25">
      <c r="A3523" t="s">
        <v>26</v>
      </c>
      <c r="B3523" t="s">
        <v>92</v>
      </c>
      <c r="C3523" t="s">
        <v>14</v>
      </c>
      <c r="D3523">
        <v>2011</v>
      </c>
      <c r="E3523">
        <v>130.82850690000001</v>
      </c>
      <c r="F3523">
        <v>124.4550905</v>
      </c>
      <c r="G3523">
        <v>137.02171319999999</v>
      </c>
      <c r="H3523">
        <v>79.992999600000005</v>
      </c>
      <c r="I3523">
        <v>75.678949009999997</v>
      </c>
      <c r="J3523">
        <v>84.432358960000002</v>
      </c>
      <c r="K3523">
        <v>0.28977873300000001</v>
      </c>
      <c r="L3523">
        <v>0.19644097799999999</v>
      </c>
      <c r="M3523">
        <v>0.397526355</v>
      </c>
    </row>
    <row r="3524" spans="1:13" x14ac:dyDescent="0.25">
      <c r="A3524" t="s">
        <v>26</v>
      </c>
      <c r="B3524" t="s">
        <v>92</v>
      </c>
      <c r="C3524" t="s">
        <v>14</v>
      </c>
      <c r="D3524">
        <v>2012</v>
      </c>
      <c r="E3524">
        <v>130.7233172</v>
      </c>
      <c r="F3524">
        <v>124.10568859999999</v>
      </c>
      <c r="G3524">
        <v>137.21452500000001</v>
      </c>
      <c r="H3524">
        <v>79.943650739999995</v>
      </c>
      <c r="I3524">
        <v>75.397261799999995</v>
      </c>
      <c r="J3524">
        <v>84.571184520000003</v>
      </c>
      <c r="K3524">
        <v>0.28683673799999998</v>
      </c>
      <c r="L3524">
        <v>0.19093495599999999</v>
      </c>
      <c r="M3524">
        <v>0.39892255500000001</v>
      </c>
    </row>
    <row r="3525" spans="1:13" x14ac:dyDescent="0.25">
      <c r="A3525" t="s">
        <v>26</v>
      </c>
      <c r="B3525" t="s">
        <v>92</v>
      </c>
      <c r="C3525" t="s">
        <v>14</v>
      </c>
      <c r="D3525">
        <v>2013</v>
      </c>
      <c r="E3525">
        <v>130.6160902</v>
      </c>
      <c r="F3525">
        <v>123.65902029999999</v>
      </c>
      <c r="G3525">
        <v>137.39159849999999</v>
      </c>
      <c r="H3525">
        <v>79.890566840000005</v>
      </c>
      <c r="I3525">
        <v>75.19628969</v>
      </c>
      <c r="J3525">
        <v>84.754848999999993</v>
      </c>
      <c r="K3525">
        <v>0.28394696400000002</v>
      </c>
      <c r="L3525">
        <v>0.18398029099999999</v>
      </c>
      <c r="M3525">
        <v>0.40160665299999998</v>
      </c>
    </row>
    <row r="3526" spans="1:13" x14ac:dyDescent="0.25">
      <c r="A3526" t="s">
        <v>26</v>
      </c>
      <c r="B3526" t="s">
        <v>92</v>
      </c>
      <c r="C3526" t="s">
        <v>14</v>
      </c>
      <c r="D3526">
        <v>2014</v>
      </c>
      <c r="E3526">
        <v>130.50642590000001</v>
      </c>
      <c r="F3526">
        <v>122.9821642</v>
      </c>
      <c r="G3526">
        <v>137.71174579999999</v>
      </c>
      <c r="H3526">
        <v>79.834917939999997</v>
      </c>
      <c r="I3526">
        <v>74.835449789999998</v>
      </c>
      <c r="J3526">
        <v>84.985129639999997</v>
      </c>
      <c r="K3526">
        <v>0.28103735499999999</v>
      </c>
      <c r="L3526">
        <v>0.17743510800000001</v>
      </c>
      <c r="M3526">
        <v>0.404455489</v>
      </c>
    </row>
    <row r="3527" spans="1:13" x14ac:dyDescent="0.25">
      <c r="A3527" t="s">
        <v>26</v>
      </c>
      <c r="B3527" t="s">
        <v>92</v>
      </c>
      <c r="C3527" t="s">
        <v>14</v>
      </c>
      <c r="D3527">
        <v>2015</v>
      </c>
      <c r="E3527">
        <v>130.3923283</v>
      </c>
      <c r="F3527">
        <v>122.5376486</v>
      </c>
      <c r="G3527">
        <v>138.0887654</v>
      </c>
      <c r="H3527">
        <v>79.776108640000004</v>
      </c>
      <c r="I3527">
        <v>74.415343120000003</v>
      </c>
      <c r="J3527">
        <v>85.260057570000001</v>
      </c>
      <c r="K3527">
        <v>0.27815416199999998</v>
      </c>
      <c r="L3527">
        <v>0.168879534</v>
      </c>
      <c r="M3527">
        <v>0.40537516299999998</v>
      </c>
    </row>
    <row r="3528" spans="1:13" x14ac:dyDescent="0.25">
      <c r="A3528" t="s">
        <v>26</v>
      </c>
      <c r="B3528" t="s">
        <v>93</v>
      </c>
      <c r="C3528" t="s">
        <v>14</v>
      </c>
      <c r="D3528">
        <v>1975</v>
      </c>
      <c r="E3528">
        <v>130.52497270000001</v>
      </c>
      <c r="F3528">
        <v>121.46867779999999</v>
      </c>
      <c r="G3528">
        <v>139.56144209999999</v>
      </c>
      <c r="H3528">
        <v>78.444191070000002</v>
      </c>
      <c r="I3528">
        <v>72.234830650000006</v>
      </c>
      <c r="J3528">
        <v>84.675887529999997</v>
      </c>
      <c r="K3528">
        <v>0.30492687299999999</v>
      </c>
      <c r="L3528">
        <v>0.18016754400000001</v>
      </c>
      <c r="M3528">
        <v>0.45648409600000001</v>
      </c>
    </row>
    <row r="3529" spans="1:13" x14ac:dyDescent="0.25">
      <c r="A3529" t="s">
        <v>26</v>
      </c>
      <c r="B3529" t="s">
        <v>93</v>
      </c>
      <c r="C3529" t="s">
        <v>14</v>
      </c>
      <c r="D3529">
        <v>1976</v>
      </c>
      <c r="E3529">
        <v>130.65725280000001</v>
      </c>
      <c r="F3529">
        <v>122.1984351</v>
      </c>
      <c r="G3529">
        <v>139.1250843</v>
      </c>
      <c r="H3529">
        <v>78.53238322</v>
      </c>
      <c r="I3529">
        <v>72.721834189999996</v>
      </c>
      <c r="J3529">
        <v>84.422739680000007</v>
      </c>
      <c r="K3529">
        <v>0.30755490800000002</v>
      </c>
      <c r="L3529">
        <v>0.18749749099999999</v>
      </c>
      <c r="M3529">
        <v>0.45144541100000002</v>
      </c>
    </row>
    <row r="3530" spans="1:13" x14ac:dyDescent="0.25">
      <c r="A3530" t="s">
        <v>26</v>
      </c>
      <c r="B3530" t="s">
        <v>93</v>
      </c>
      <c r="C3530" t="s">
        <v>14</v>
      </c>
      <c r="D3530">
        <v>1977</v>
      </c>
      <c r="E3530">
        <v>130.7810829</v>
      </c>
      <c r="F3530">
        <v>122.8590195</v>
      </c>
      <c r="G3530">
        <v>138.64253980000001</v>
      </c>
      <c r="H3530">
        <v>78.613431649999995</v>
      </c>
      <c r="I3530">
        <v>73.233597099999997</v>
      </c>
      <c r="J3530">
        <v>84.167325950000006</v>
      </c>
      <c r="K3530">
        <v>0.31007044499999997</v>
      </c>
      <c r="L3530">
        <v>0.196323206</v>
      </c>
      <c r="M3530">
        <v>0.44394139900000001</v>
      </c>
    </row>
    <row r="3531" spans="1:13" x14ac:dyDescent="0.25">
      <c r="A3531" t="s">
        <v>26</v>
      </c>
      <c r="B3531" t="s">
        <v>93</v>
      </c>
      <c r="C3531" t="s">
        <v>14</v>
      </c>
      <c r="D3531">
        <v>1978</v>
      </c>
      <c r="E3531">
        <v>130.89544860000001</v>
      </c>
      <c r="F3531">
        <v>123.4624706</v>
      </c>
      <c r="G3531">
        <v>138.28096980000001</v>
      </c>
      <c r="H3531">
        <v>78.68919305</v>
      </c>
      <c r="I3531">
        <v>73.652258419999995</v>
      </c>
      <c r="J3531">
        <v>83.90357324</v>
      </c>
      <c r="K3531">
        <v>0.312433191</v>
      </c>
      <c r="L3531">
        <v>0.204046319</v>
      </c>
      <c r="M3531">
        <v>0.43961991499999997</v>
      </c>
    </row>
    <row r="3532" spans="1:13" x14ac:dyDescent="0.25">
      <c r="A3532" t="s">
        <v>26</v>
      </c>
      <c r="B3532" t="s">
        <v>93</v>
      </c>
      <c r="C3532" t="s">
        <v>14</v>
      </c>
      <c r="D3532">
        <v>1979</v>
      </c>
      <c r="E3532">
        <v>130.99835709999999</v>
      </c>
      <c r="F3532">
        <v>124.0077761</v>
      </c>
      <c r="G3532">
        <v>137.98093499999999</v>
      </c>
      <c r="H3532">
        <v>78.762603350000006</v>
      </c>
      <c r="I3532">
        <v>74.00715941</v>
      </c>
      <c r="J3532">
        <v>83.644067480000004</v>
      </c>
      <c r="K3532">
        <v>0.31468309799999999</v>
      </c>
      <c r="L3532">
        <v>0.21097342599999999</v>
      </c>
      <c r="M3532">
        <v>0.43637127999999997</v>
      </c>
    </row>
    <row r="3533" spans="1:13" x14ac:dyDescent="0.25">
      <c r="A3533" t="s">
        <v>26</v>
      </c>
      <c r="B3533" t="s">
        <v>93</v>
      </c>
      <c r="C3533" t="s">
        <v>14</v>
      </c>
      <c r="D3533">
        <v>1980</v>
      </c>
      <c r="E3533">
        <v>131.08982850000001</v>
      </c>
      <c r="F3533">
        <v>124.5249673</v>
      </c>
      <c r="G3533">
        <v>137.70862930000001</v>
      </c>
      <c r="H3533">
        <v>78.831651870000002</v>
      </c>
      <c r="I3533">
        <v>74.306130929999995</v>
      </c>
      <c r="J3533">
        <v>83.374232289999995</v>
      </c>
      <c r="K3533">
        <v>0.31681249099999997</v>
      </c>
      <c r="L3533">
        <v>0.21591233600000001</v>
      </c>
      <c r="M3533">
        <v>0.43244612500000001</v>
      </c>
    </row>
    <row r="3534" spans="1:13" x14ac:dyDescent="0.25">
      <c r="A3534" t="s">
        <v>26</v>
      </c>
      <c r="B3534" t="s">
        <v>93</v>
      </c>
      <c r="C3534" t="s">
        <v>14</v>
      </c>
      <c r="D3534">
        <v>1981</v>
      </c>
      <c r="E3534">
        <v>131.17473899999999</v>
      </c>
      <c r="F3534">
        <v>124.98915409999999</v>
      </c>
      <c r="G3534">
        <v>137.4771034</v>
      </c>
      <c r="H3534">
        <v>78.900125790000004</v>
      </c>
      <c r="I3534">
        <v>74.617938820000006</v>
      </c>
      <c r="J3534">
        <v>83.222707510000006</v>
      </c>
      <c r="K3534">
        <v>0.31887090800000001</v>
      </c>
      <c r="L3534">
        <v>0.22049363899999999</v>
      </c>
      <c r="M3534">
        <v>0.42828476900000001</v>
      </c>
    </row>
    <row r="3535" spans="1:13" x14ac:dyDescent="0.25">
      <c r="A3535" t="s">
        <v>26</v>
      </c>
      <c r="B3535" t="s">
        <v>93</v>
      </c>
      <c r="C3535" t="s">
        <v>14</v>
      </c>
      <c r="D3535">
        <v>1982</v>
      </c>
      <c r="E3535">
        <v>131.25012129999999</v>
      </c>
      <c r="F3535">
        <v>125.41257160000001</v>
      </c>
      <c r="G3535">
        <v>137.132891</v>
      </c>
      <c r="H3535">
        <v>78.966315760000001</v>
      </c>
      <c r="I3535">
        <v>74.859463120000001</v>
      </c>
      <c r="J3535">
        <v>83.027275729999999</v>
      </c>
      <c r="K3535">
        <v>0.32085274499999999</v>
      </c>
      <c r="L3535">
        <v>0.22617542900000001</v>
      </c>
      <c r="M3535">
        <v>0.424680424</v>
      </c>
    </row>
    <row r="3536" spans="1:13" x14ac:dyDescent="0.25">
      <c r="A3536" t="s">
        <v>26</v>
      </c>
      <c r="B3536" t="s">
        <v>93</v>
      </c>
      <c r="C3536" t="s">
        <v>14</v>
      </c>
      <c r="D3536">
        <v>1983</v>
      </c>
      <c r="E3536">
        <v>131.31977280000001</v>
      </c>
      <c r="F3536">
        <v>125.8168469</v>
      </c>
      <c r="G3536">
        <v>136.9423347</v>
      </c>
      <c r="H3536">
        <v>79.032083819999997</v>
      </c>
      <c r="I3536">
        <v>75.132400739999994</v>
      </c>
      <c r="J3536">
        <v>82.885262359999999</v>
      </c>
      <c r="K3536">
        <v>0.32282018099999998</v>
      </c>
      <c r="L3536">
        <v>0.23130938400000001</v>
      </c>
      <c r="M3536">
        <v>0.42285774700000001</v>
      </c>
    </row>
    <row r="3537" spans="1:13" x14ac:dyDescent="0.25">
      <c r="A3537" t="s">
        <v>26</v>
      </c>
      <c r="B3537" t="s">
        <v>93</v>
      </c>
      <c r="C3537" t="s">
        <v>14</v>
      </c>
      <c r="D3537">
        <v>1984</v>
      </c>
      <c r="E3537">
        <v>131.38928369999999</v>
      </c>
      <c r="F3537">
        <v>126.083268</v>
      </c>
      <c r="G3537">
        <v>136.7736615</v>
      </c>
      <c r="H3537">
        <v>79.098381009999997</v>
      </c>
      <c r="I3537">
        <v>75.407780029999998</v>
      </c>
      <c r="J3537">
        <v>82.779744559999997</v>
      </c>
      <c r="K3537">
        <v>0.32485531299999998</v>
      </c>
      <c r="L3537">
        <v>0.235324536</v>
      </c>
      <c r="M3537">
        <v>0.42069329900000002</v>
      </c>
    </row>
    <row r="3538" spans="1:13" x14ac:dyDescent="0.25">
      <c r="A3538" t="s">
        <v>26</v>
      </c>
      <c r="B3538" t="s">
        <v>93</v>
      </c>
      <c r="C3538" t="s">
        <v>14</v>
      </c>
      <c r="D3538">
        <v>1985</v>
      </c>
      <c r="E3538">
        <v>131.45097680000001</v>
      </c>
      <c r="F3538">
        <v>126.2717761</v>
      </c>
      <c r="G3538">
        <v>136.67543570000001</v>
      </c>
      <c r="H3538">
        <v>79.161952709999994</v>
      </c>
      <c r="I3538">
        <v>75.593537830000002</v>
      </c>
      <c r="J3538">
        <v>82.695457009999998</v>
      </c>
      <c r="K3538">
        <v>0.32684585199999999</v>
      </c>
      <c r="L3538">
        <v>0.23916136900000001</v>
      </c>
      <c r="M3538">
        <v>0.41935450800000001</v>
      </c>
    </row>
    <row r="3539" spans="1:13" x14ac:dyDescent="0.25">
      <c r="A3539" t="s">
        <v>26</v>
      </c>
      <c r="B3539" t="s">
        <v>93</v>
      </c>
      <c r="C3539" t="s">
        <v>14</v>
      </c>
      <c r="D3539">
        <v>1986</v>
      </c>
      <c r="E3539">
        <v>131.5144592</v>
      </c>
      <c r="F3539">
        <v>126.50452850000001</v>
      </c>
      <c r="G3539">
        <v>136.48068129999999</v>
      </c>
      <c r="H3539">
        <v>79.229479740000002</v>
      </c>
      <c r="I3539">
        <v>75.866848419999997</v>
      </c>
      <c r="J3539">
        <v>82.610504370000001</v>
      </c>
      <c r="K3539">
        <v>0.32890260100000002</v>
      </c>
      <c r="L3539">
        <v>0.24282140799999999</v>
      </c>
      <c r="M3539">
        <v>0.41968303400000001</v>
      </c>
    </row>
    <row r="3540" spans="1:13" x14ac:dyDescent="0.25">
      <c r="A3540" t="s">
        <v>26</v>
      </c>
      <c r="B3540" t="s">
        <v>93</v>
      </c>
      <c r="C3540" t="s">
        <v>14</v>
      </c>
      <c r="D3540">
        <v>1987</v>
      </c>
      <c r="E3540">
        <v>131.58325970000001</v>
      </c>
      <c r="F3540">
        <v>126.7506657</v>
      </c>
      <c r="G3540">
        <v>136.36349290000001</v>
      </c>
      <c r="H3540">
        <v>79.299865890000007</v>
      </c>
      <c r="I3540">
        <v>76.045286160000003</v>
      </c>
      <c r="J3540">
        <v>82.585219440000003</v>
      </c>
      <c r="K3540">
        <v>0.33098400900000002</v>
      </c>
      <c r="L3540">
        <v>0.24637440399999999</v>
      </c>
      <c r="M3540">
        <v>0.41980637100000001</v>
      </c>
    </row>
    <row r="3541" spans="1:13" x14ac:dyDescent="0.25">
      <c r="A3541" t="s">
        <v>26</v>
      </c>
      <c r="B3541" t="s">
        <v>93</v>
      </c>
      <c r="C3541" t="s">
        <v>14</v>
      </c>
      <c r="D3541">
        <v>1988</v>
      </c>
      <c r="E3541">
        <v>131.6568049</v>
      </c>
      <c r="F3541">
        <v>126.94562670000001</v>
      </c>
      <c r="G3541">
        <v>136.26806680000001</v>
      </c>
      <c r="H3541">
        <v>79.371294250000005</v>
      </c>
      <c r="I3541">
        <v>76.199866959999994</v>
      </c>
      <c r="J3541">
        <v>82.517191539999999</v>
      </c>
      <c r="K3541">
        <v>0.33301803800000002</v>
      </c>
      <c r="L3541">
        <v>0.24938444000000001</v>
      </c>
      <c r="M3541">
        <v>0.41924766400000002</v>
      </c>
    </row>
    <row r="3542" spans="1:13" x14ac:dyDescent="0.25">
      <c r="A3542" t="s">
        <v>26</v>
      </c>
      <c r="B3542" t="s">
        <v>93</v>
      </c>
      <c r="C3542" t="s">
        <v>14</v>
      </c>
      <c r="D3542">
        <v>1989</v>
      </c>
      <c r="E3542">
        <v>131.73452030000001</v>
      </c>
      <c r="F3542">
        <v>127.1657357</v>
      </c>
      <c r="G3542">
        <v>136.2744333</v>
      </c>
      <c r="H3542">
        <v>79.443063080000002</v>
      </c>
      <c r="I3542">
        <v>76.390643999999995</v>
      </c>
      <c r="J3542">
        <v>82.49403049</v>
      </c>
      <c r="K3542">
        <v>0.33494360000000001</v>
      </c>
      <c r="L3542">
        <v>0.25180500900000002</v>
      </c>
      <c r="M3542">
        <v>0.42047235100000002</v>
      </c>
    </row>
    <row r="3543" spans="1:13" x14ac:dyDescent="0.25">
      <c r="A3543" t="s">
        <v>26</v>
      </c>
      <c r="B3543" t="s">
        <v>93</v>
      </c>
      <c r="C3543" t="s">
        <v>14</v>
      </c>
      <c r="D3543">
        <v>1990</v>
      </c>
      <c r="E3543">
        <v>131.80847209999999</v>
      </c>
      <c r="F3543">
        <v>127.3426589</v>
      </c>
      <c r="G3543">
        <v>136.27666619999999</v>
      </c>
      <c r="H3543">
        <v>79.510382739999997</v>
      </c>
      <c r="I3543">
        <v>76.530733209999994</v>
      </c>
      <c r="J3543">
        <v>82.494617129999995</v>
      </c>
      <c r="K3543">
        <v>0.33664168</v>
      </c>
      <c r="L3543">
        <v>0.25460643399999999</v>
      </c>
      <c r="M3543">
        <v>0.42057360100000002</v>
      </c>
    </row>
    <row r="3544" spans="1:13" x14ac:dyDescent="0.25">
      <c r="A3544" t="s">
        <v>26</v>
      </c>
      <c r="B3544" t="s">
        <v>93</v>
      </c>
      <c r="C3544" t="s">
        <v>14</v>
      </c>
      <c r="D3544">
        <v>1991</v>
      </c>
      <c r="E3544">
        <v>131.87969770000001</v>
      </c>
      <c r="F3544">
        <v>127.4548884</v>
      </c>
      <c r="G3544">
        <v>136.31987670000001</v>
      </c>
      <c r="H3544">
        <v>79.572133890000003</v>
      </c>
      <c r="I3544">
        <v>76.675309810000002</v>
      </c>
      <c r="J3544">
        <v>82.523777109999997</v>
      </c>
      <c r="K3544">
        <v>0.33804632499999998</v>
      </c>
      <c r="L3544">
        <v>0.25624088299999997</v>
      </c>
      <c r="M3544">
        <v>0.42162565200000002</v>
      </c>
    </row>
    <row r="3545" spans="1:13" x14ac:dyDescent="0.25">
      <c r="A3545" t="s">
        <v>26</v>
      </c>
      <c r="B3545" t="s">
        <v>93</v>
      </c>
      <c r="C3545" t="s">
        <v>14</v>
      </c>
      <c r="D3545">
        <v>1992</v>
      </c>
      <c r="E3545">
        <v>131.9416616</v>
      </c>
      <c r="F3545">
        <v>127.5598164</v>
      </c>
      <c r="G3545">
        <v>136.23426069999999</v>
      </c>
      <c r="H3545">
        <v>79.623397519999997</v>
      </c>
      <c r="I3545">
        <v>76.768938899999995</v>
      </c>
      <c r="J3545">
        <v>82.53663727</v>
      </c>
      <c r="K3545">
        <v>0.338984269</v>
      </c>
      <c r="L3545">
        <v>0.25845938099999999</v>
      </c>
      <c r="M3545">
        <v>0.42230527699999998</v>
      </c>
    </row>
    <row r="3546" spans="1:13" x14ac:dyDescent="0.25">
      <c r="A3546" t="s">
        <v>26</v>
      </c>
      <c r="B3546" t="s">
        <v>93</v>
      </c>
      <c r="C3546" t="s">
        <v>14</v>
      </c>
      <c r="D3546">
        <v>1993</v>
      </c>
      <c r="E3546">
        <v>131.99589850000001</v>
      </c>
      <c r="F3546">
        <v>127.64828300000001</v>
      </c>
      <c r="G3546">
        <v>136.2261652</v>
      </c>
      <c r="H3546">
        <v>79.666793290000001</v>
      </c>
      <c r="I3546">
        <v>76.839926129999995</v>
      </c>
      <c r="J3546">
        <v>82.519255520000002</v>
      </c>
      <c r="K3546">
        <v>0.33951722200000001</v>
      </c>
      <c r="L3546">
        <v>0.26025220999999998</v>
      </c>
      <c r="M3546">
        <v>0.42283965499999998</v>
      </c>
    </row>
    <row r="3547" spans="1:13" x14ac:dyDescent="0.25">
      <c r="A3547" t="s">
        <v>26</v>
      </c>
      <c r="B3547" t="s">
        <v>93</v>
      </c>
      <c r="C3547" t="s">
        <v>14</v>
      </c>
      <c r="D3547">
        <v>1994</v>
      </c>
      <c r="E3547">
        <v>132.04669870000001</v>
      </c>
      <c r="F3547">
        <v>127.80453989999999</v>
      </c>
      <c r="G3547">
        <v>136.21266660000001</v>
      </c>
      <c r="H3547">
        <v>79.704141669999998</v>
      </c>
      <c r="I3547">
        <v>76.927514990000006</v>
      </c>
      <c r="J3547">
        <v>82.48565825</v>
      </c>
      <c r="K3547">
        <v>0.33966940699999998</v>
      </c>
      <c r="L3547">
        <v>0.26080143900000002</v>
      </c>
      <c r="M3547">
        <v>0.42239954200000002</v>
      </c>
    </row>
    <row r="3548" spans="1:13" x14ac:dyDescent="0.25">
      <c r="A3548" t="s">
        <v>26</v>
      </c>
      <c r="B3548" t="s">
        <v>93</v>
      </c>
      <c r="C3548" t="s">
        <v>14</v>
      </c>
      <c r="D3548">
        <v>1995</v>
      </c>
      <c r="E3548">
        <v>132.09085809999999</v>
      </c>
      <c r="F3548">
        <v>127.9317913</v>
      </c>
      <c r="G3548">
        <v>136.20575410000001</v>
      </c>
      <c r="H3548">
        <v>79.734673939999993</v>
      </c>
      <c r="I3548">
        <v>77.003781649999993</v>
      </c>
      <c r="J3548">
        <v>82.507712999999995</v>
      </c>
      <c r="K3548">
        <v>0.33939802800000002</v>
      </c>
      <c r="L3548">
        <v>0.26104711000000003</v>
      </c>
      <c r="M3548">
        <v>0.421221173</v>
      </c>
    </row>
    <row r="3549" spans="1:13" x14ac:dyDescent="0.25">
      <c r="A3549" t="s">
        <v>26</v>
      </c>
      <c r="B3549" t="s">
        <v>93</v>
      </c>
      <c r="C3549" t="s">
        <v>14</v>
      </c>
      <c r="D3549">
        <v>1996</v>
      </c>
      <c r="E3549">
        <v>132.1338342</v>
      </c>
      <c r="F3549">
        <v>128.12026599999999</v>
      </c>
      <c r="G3549">
        <v>136.19004559999999</v>
      </c>
      <c r="H3549">
        <v>79.763251159999996</v>
      </c>
      <c r="I3549">
        <v>77.043495379999996</v>
      </c>
      <c r="J3549">
        <v>82.463023809999996</v>
      </c>
      <c r="K3549">
        <v>0.33880210100000002</v>
      </c>
      <c r="L3549">
        <v>0.26152644899999999</v>
      </c>
      <c r="M3549">
        <v>0.41978009500000002</v>
      </c>
    </row>
    <row r="3550" spans="1:13" x14ac:dyDescent="0.25">
      <c r="A3550" t="s">
        <v>26</v>
      </c>
      <c r="B3550" t="s">
        <v>93</v>
      </c>
      <c r="C3550" t="s">
        <v>14</v>
      </c>
      <c r="D3550">
        <v>1997</v>
      </c>
      <c r="E3550">
        <v>132.17844740000001</v>
      </c>
      <c r="F3550">
        <v>128.17724440000001</v>
      </c>
      <c r="G3550">
        <v>136.18660869999999</v>
      </c>
      <c r="H3550">
        <v>79.790261880000003</v>
      </c>
      <c r="I3550">
        <v>77.15640046</v>
      </c>
      <c r="J3550">
        <v>82.410789460000004</v>
      </c>
      <c r="K3550">
        <v>0.3379045</v>
      </c>
      <c r="L3550">
        <v>0.26103685900000001</v>
      </c>
      <c r="M3550">
        <v>0.41800239900000002</v>
      </c>
    </row>
    <row r="3551" spans="1:13" x14ac:dyDescent="0.25">
      <c r="A3551" t="s">
        <v>26</v>
      </c>
      <c r="B3551" t="s">
        <v>93</v>
      </c>
      <c r="C3551" t="s">
        <v>14</v>
      </c>
      <c r="D3551">
        <v>1998</v>
      </c>
      <c r="E3551">
        <v>132.23163550000001</v>
      </c>
      <c r="F3551">
        <v>128.30983169999999</v>
      </c>
      <c r="G3551">
        <v>136.21641210000001</v>
      </c>
      <c r="H3551">
        <v>79.820079449999994</v>
      </c>
      <c r="I3551">
        <v>77.239559200000002</v>
      </c>
      <c r="J3551">
        <v>82.388482719999999</v>
      </c>
      <c r="K3551">
        <v>0.33678796799999999</v>
      </c>
      <c r="L3551">
        <v>0.26081304799999999</v>
      </c>
      <c r="M3551">
        <v>0.41574195800000002</v>
      </c>
    </row>
    <row r="3552" spans="1:13" x14ac:dyDescent="0.25">
      <c r="A3552" t="s">
        <v>26</v>
      </c>
      <c r="B3552" t="s">
        <v>93</v>
      </c>
      <c r="C3552" t="s">
        <v>14</v>
      </c>
      <c r="D3552">
        <v>1999</v>
      </c>
      <c r="E3552">
        <v>132.2858339</v>
      </c>
      <c r="F3552">
        <v>128.4229776</v>
      </c>
      <c r="G3552">
        <v>136.2042203</v>
      </c>
      <c r="H3552">
        <v>79.847673520000001</v>
      </c>
      <c r="I3552">
        <v>77.312300100000002</v>
      </c>
      <c r="J3552">
        <v>82.35162133</v>
      </c>
      <c r="K3552">
        <v>0.33530479600000002</v>
      </c>
      <c r="L3552">
        <v>0.26059346300000003</v>
      </c>
      <c r="M3552">
        <v>0.41297781300000003</v>
      </c>
    </row>
    <row r="3553" spans="1:13" x14ac:dyDescent="0.25">
      <c r="A3553" t="s">
        <v>26</v>
      </c>
      <c r="B3553" t="s">
        <v>93</v>
      </c>
      <c r="C3553" t="s">
        <v>14</v>
      </c>
      <c r="D3553">
        <v>2000</v>
      </c>
      <c r="E3553">
        <v>132.33605349999999</v>
      </c>
      <c r="F3553">
        <v>128.45980320000001</v>
      </c>
      <c r="G3553">
        <v>136.23523779999999</v>
      </c>
      <c r="H3553">
        <v>79.873601010000002</v>
      </c>
      <c r="I3553">
        <v>77.367380949999998</v>
      </c>
      <c r="J3553">
        <v>82.366451299999994</v>
      </c>
      <c r="K3553">
        <v>0.333555932</v>
      </c>
      <c r="L3553">
        <v>0.26023853200000002</v>
      </c>
      <c r="M3553">
        <v>0.410849988</v>
      </c>
    </row>
    <row r="3554" spans="1:13" x14ac:dyDescent="0.25">
      <c r="A3554" t="s">
        <v>26</v>
      </c>
      <c r="B3554" t="s">
        <v>93</v>
      </c>
      <c r="C3554" t="s">
        <v>14</v>
      </c>
      <c r="D3554">
        <v>2001</v>
      </c>
      <c r="E3554">
        <v>132.38183810000001</v>
      </c>
      <c r="F3554">
        <v>128.51637679999999</v>
      </c>
      <c r="G3554">
        <v>136.2389647</v>
      </c>
      <c r="H3554">
        <v>79.896731970000005</v>
      </c>
      <c r="I3554">
        <v>77.395615300000003</v>
      </c>
      <c r="J3554">
        <v>82.354697779999995</v>
      </c>
      <c r="K3554">
        <v>0.331548067</v>
      </c>
      <c r="L3554">
        <v>0.259703042</v>
      </c>
      <c r="M3554">
        <v>0.40768994200000003</v>
      </c>
    </row>
    <row r="3555" spans="1:13" x14ac:dyDescent="0.25">
      <c r="A3555" t="s">
        <v>26</v>
      </c>
      <c r="B3555" t="s">
        <v>93</v>
      </c>
      <c r="C3555" t="s">
        <v>14</v>
      </c>
      <c r="D3555">
        <v>2002</v>
      </c>
      <c r="E3555">
        <v>132.4250255</v>
      </c>
      <c r="F3555">
        <v>128.55233899999999</v>
      </c>
      <c r="G3555">
        <v>136.22418630000001</v>
      </c>
      <c r="H3555">
        <v>79.92164373</v>
      </c>
      <c r="I3555">
        <v>77.452873460000006</v>
      </c>
      <c r="J3555">
        <v>82.330079990000002</v>
      </c>
      <c r="K3555">
        <v>0.32933712399999998</v>
      </c>
      <c r="L3555">
        <v>0.25835654400000002</v>
      </c>
      <c r="M3555">
        <v>0.40417961099999999</v>
      </c>
    </row>
    <row r="3556" spans="1:13" x14ac:dyDescent="0.25">
      <c r="A3556" t="s">
        <v>26</v>
      </c>
      <c r="B3556" t="s">
        <v>93</v>
      </c>
      <c r="C3556" t="s">
        <v>14</v>
      </c>
      <c r="D3556">
        <v>2003</v>
      </c>
      <c r="E3556">
        <v>132.46576490000001</v>
      </c>
      <c r="F3556">
        <v>128.67738130000001</v>
      </c>
      <c r="G3556">
        <v>136.2390556</v>
      </c>
      <c r="H3556">
        <v>79.946702639999998</v>
      </c>
      <c r="I3556">
        <v>77.493165410000003</v>
      </c>
      <c r="J3556">
        <v>82.355803249999994</v>
      </c>
      <c r="K3556">
        <v>0.32699658999999998</v>
      </c>
      <c r="L3556">
        <v>0.25672177000000002</v>
      </c>
      <c r="M3556">
        <v>0.40101382099999999</v>
      </c>
    </row>
    <row r="3557" spans="1:13" x14ac:dyDescent="0.25">
      <c r="A3557" t="s">
        <v>26</v>
      </c>
      <c r="B3557" t="s">
        <v>93</v>
      </c>
      <c r="C3557" t="s">
        <v>14</v>
      </c>
      <c r="D3557">
        <v>2004</v>
      </c>
      <c r="E3557">
        <v>132.50184999999999</v>
      </c>
      <c r="F3557">
        <v>128.71654409999999</v>
      </c>
      <c r="G3557">
        <v>136.22968359999999</v>
      </c>
      <c r="H3557">
        <v>79.972986280000001</v>
      </c>
      <c r="I3557">
        <v>77.507109639999996</v>
      </c>
      <c r="J3557">
        <v>82.390161129999996</v>
      </c>
      <c r="K3557">
        <v>0.32464947900000002</v>
      </c>
      <c r="L3557">
        <v>0.25441821799999997</v>
      </c>
      <c r="M3557">
        <v>0.39727008899999999</v>
      </c>
    </row>
    <row r="3558" spans="1:13" x14ac:dyDescent="0.25">
      <c r="A3558" t="s">
        <v>26</v>
      </c>
      <c r="B3558" t="s">
        <v>93</v>
      </c>
      <c r="C3558" t="s">
        <v>14</v>
      </c>
      <c r="D3558">
        <v>2005</v>
      </c>
      <c r="E3558">
        <v>132.529774</v>
      </c>
      <c r="F3558">
        <v>128.73187379999999</v>
      </c>
      <c r="G3558">
        <v>136.19715239999999</v>
      </c>
      <c r="H3558">
        <v>80.000178629999994</v>
      </c>
      <c r="I3558">
        <v>77.55116735</v>
      </c>
      <c r="J3558">
        <v>82.370057090000003</v>
      </c>
      <c r="K3558">
        <v>0.32220668600000002</v>
      </c>
      <c r="L3558">
        <v>0.25194506900000002</v>
      </c>
      <c r="M3558">
        <v>0.39368209700000001</v>
      </c>
    </row>
    <row r="3559" spans="1:13" x14ac:dyDescent="0.25">
      <c r="A3559" t="s">
        <v>26</v>
      </c>
      <c r="B3559" t="s">
        <v>93</v>
      </c>
      <c r="C3559" t="s">
        <v>14</v>
      </c>
      <c r="D3559">
        <v>2006</v>
      </c>
      <c r="E3559">
        <v>132.5505517</v>
      </c>
      <c r="F3559">
        <v>128.74826970000001</v>
      </c>
      <c r="G3559">
        <v>136.26752160000001</v>
      </c>
      <c r="H3559">
        <v>80.028524649999994</v>
      </c>
      <c r="I3559">
        <v>77.581320239999997</v>
      </c>
      <c r="J3559">
        <v>82.38901491</v>
      </c>
      <c r="K3559">
        <v>0.31978662400000002</v>
      </c>
      <c r="L3559">
        <v>0.24957406900000001</v>
      </c>
      <c r="M3559">
        <v>0.39163852700000001</v>
      </c>
    </row>
    <row r="3560" spans="1:13" x14ac:dyDescent="0.25">
      <c r="A3560" t="s">
        <v>26</v>
      </c>
      <c r="B3560" t="s">
        <v>93</v>
      </c>
      <c r="C3560" t="s">
        <v>14</v>
      </c>
      <c r="D3560">
        <v>2007</v>
      </c>
      <c r="E3560">
        <v>132.55582699999999</v>
      </c>
      <c r="F3560">
        <v>128.7053665</v>
      </c>
      <c r="G3560">
        <v>136.36966939999999</v>
      </c>
      <c r="H3560">
        <v>80.056908379999996</v>
      </c>
      <c r="I3560">
        <v>77.572143400000002</v>
      </c>
      <c r="J3560">
        <v>82.4683469</v>
      </c>
      <c r="K3560">
        <v>0.317341914</v>
      </c>
      <c r="L3560">
        <v>0.24765295100000001</v>
      </c>
      <c r="M3560">
        <v>0.38988739300000003</v>
      </c>
    </row>
    <row r="3561" spans="1:13" x14ac:dyDescent="0.25">
      <c r="A3561" t="s">
        <v>26</v>
      </c>
      <c r="B3561" t="s">
        <v>93</v>
      </c>
      <c r="C3561" t="s">
        <v>14</v>
      </c>
      <c r="D3561">
        <v>2008</v>
      </c>
      <c r="E3561">
        <v>132.54077240000001</v>
      </c>
      <c r="F3561">
        <v>128.56525830000001</v>
      </c>
      <c r="G3561">
        <v>136.48241010000001</v>
      </c>
      <c r="H3561">
        <v>80.081998220000003</v>
      </c>
      <c r="I3561">
        <v>77.506620909999995</v>
      </c>
      <c r="J3561">
        <v>82.551569810000004</v>
      </c>
      <c r="K3561">
        <v>0.31486879499999998</v>
      </c>
      <c r="L3561">
        <v>0.24425145400000001</v>
      </c>
      <c r="M3561">
        <v>0.38887559999999999</v>
      </c>
    </row>
    <row r="3562" spans="1:13" x14ac:dyDescent="0.25">
      <c r="A3562" t="s">
        <v>26</v>
      </c>
      <c r="B3562" t="s">
        <v>93</v>
      </c>
      <c r="C3562" t="s">
        <v>14</v>
      </c>
      <c r="D3562">
        <v>2009</v>
      </c>
      <c r="E3562">
        <v>132.504164</v>
      </c>
      <c r="F3562">
        <v>128.3635558</v>
      </c>
      <c r="G3562">
        <v>136.55078839999999</v>
      </c>
      <c r="H3562">
        <v>80.102297710000002</v>
      </c>
      <c r="I3562">
        <v>77.443542870000002</v>
      </c>
      <c r="J3562">
        <v>82.664251070000006</v>
      </c>
      <c r="K3562">
        <v>0.31231009700000001</v>
      </c>
      <c r="L3562">
        <v>0.239768183</v>
      </c>
      <c r="M3562">
        <v>0.388505777</v>
      </c>
    </row>
    <row r="3563" spans="1:13" x14ac:dyDescent="0.25">
      <c r="A3563" t="s">
        <v>26</v>
      </c>
      <c r="B3563" t="s">
        <v>93</v>
      </c>
      <c r="C3563" t="s">
        <v>14</v>
      </c>
      <c r="D3563">
        <v>2010</v>
      </c>
      <c r="E3563">
        <v>132.45365820000001</v>
      </c>
      <c r="F3563">
        <v>128.1326057</v>
      </c>
      <c r="G3563">
        <v>136.70511200000001</v>
      </c>
      <c r="H3563">
        <v>80.120284269999999</v>
      </c>
      <c r="I3563">
        <v>77.290332289999995</v>
      </c>
      <c r="J3563">
        <v>82.853184909999996</v>
      </c>
      <c r="K3563">
        <v>0.30982033399999998</v>
      </c>
      <c r="L3563">
        <v>0.23511921999999999</v>
      </c>
      <c r="M3563">
        <v>0.389339624</v>
      </c>
    </row>
    <row r="3564" spans="1:13" x14ac:dyDescent="0.25">
      <c r="A3564" t="s">
        <v>26</v>
      </c>
      <c r="B3564" t="s">
        <v>93</v>
      </c>
      <c r="C3564" t="s">
        <v>14</v>
      </c>
      <c r="D3564">
        <v>2011</v>
      </c>
      <c r="E3564">
        <v>132.38604219999999</v>
      </c>
      <c r="F3564">
        <v>127.7635846</v>
      </c>
      <c r="G3564">
        <v>136.9495608</v>
      </c>
      <c r="H3564">
        <v>80.132377840000004</v>
      </c>
      <c r="I3564">
        <v>77.090971580000001</v>
      </c>
      <c r="J3564">
        <v>83.04409364</v>
      </c>
      <c r="K3564">
        <v>0.30725168899999999</v>
      </c>
      <c r="L3564">
        <v>0.229802848</v>
      </c>
      <c r="M3564">
        <v>0.39044886299999998</v>
      </c>
    </row>
    <row r="3565" spans="1:13" x14ac:dyDescent="0.25">
      <c r="A3565" t="s">
        <v>26</v>
      </c>
      <c r="B3565" t="s">
        <v>93</v>
      </c>
      <c r="C3565" t="s">
        <v>14</v>
      </c>
      <c r="D3565">
        <v>2012</v>
      </c>
      <c r="E3565">
        <v>132.31320489999999</v>
      </c>
      <c r="F3565">
        <v>127.33414740000001</v>
      </c>
      <c r="G3565">
        <v>137.2471443</v>
      </c>
      <c r="H3565">
        <v>80.139395440000001</v>
      </c>
      <c r="I3565">
        <v>76.896210550000006</v>
      </c>
      <c r="J3565">
        <v>83.269015850000002</v>
      </c>
      <c r="K3565">
        <v>0.30455258800000001</v>
      </c>
      <c r="L3565">
        <v>0.22354891399999999</v>
      </c>
      <c r="M3565">
        <v>0.39213367500000001</v>
      </c>
    </row>
    <row r="3566" spans="1:13" x14ac:dyDescent="0.25">
      <c r="A3566" t="s">
        <v>26</v>
      </c>
      <c r="B3566" t="s">
        <v>93</v>
      </c>
      <c r="C3566" t="s">
        <v>14</v>
      </c>
      <c r="D3566">
        <v>2013</v>
      </c>
      <c r="E3566">
        <v>132.23157190000001</v>
      </c>
      <c r="F3566">
        <v>126.8177282</v>
      </c>
      <c r="G3566">
        <v>137.5803123</v>
      </c>
      <c r="H3566">
        <v>80.141882319999993</v>
      </c>
      <c r="I3566">
        <v>76.605757120000007</v>
      </c>
      <c r="J3566">
        <v>83.5467893</v>
      </c>
      <c r="K3566">
        <v>0.30178487100000001</v>
      </c>
      <c r="L3566">
        <v>0.216993307</v>
      </c>
      <c r="M3566">
        <v>0.39538146899999999</v>
      </c>
    </row>
    <row r="3567" spans="1:13" x14ac:dyDescent="0.25">
      <c r="A3567" t="s">
        <v>26</v>
      </c>
      <c r="B3567" t="s">
        <v>93</v>
      </c>
      <c r="C3567" t="s">
        <v>14</v>
      </c>
      <c r="D3567">
        <v>2014</v>
      </c>
      <c r="E3567">
        <v>132.14255979999999</v>
      </c>
      <c r="F3567">
        <v>126.20757639999999</v>
      </c>
      <c r="G3567">
        <v>137.94358840000001</v>
      </c>
      <c r="H3567">
        <v>80.140208479999998</v>
      </c>
      <c r="I3567">
        <v>76.285662900000005</v>
      </c>
      <c r="J3567">
        <v>83.822190239999998</v>
      </c>
      <c r="K3567">
        <v>0.29895697399999999</v>
      </c>
      <c r="L3567">
        <v>0.20880420499999999</v>
      </c>
      <c r="M3567">
        <v>0.39847619699999998</v>
      </c>
    </row>
    <row r="3568" spans="1:13" x14ac:dyDescent="0.25">
      <c r="A3568" t="s">
        <v>26</v>
      </c>
      <c r="B3568" t="s">
        <v>93</v>
      </c>
      <c r="C3568" t="s">
        <v>14</v>
      </c>
      <c r="D3568">
        <v>2015</v>
      </c>
      <c r="E3568">
        <v>132.0477333</v>
      </c>
      <c r="F3568">
        <v>125.62884149999999</v>
      </c>
      <c r="G3568">
        <v>138.29049839999999</v>
      </c>
      <c r="H3568">
        <v>80.136792889999995</v>
      </c>
      <c r="I3568">
        <v>75.952901209999993</v>
      </c>
      <c r="J3568">
        <v>84.225067879999997</v>
      </c>
      <c r="K3568">
        <v>0.29608189299999998</v>
      </c>
      <c r="L3568">
        <v>0.200179722</v>
      </c>
      <c r="M3568">
        <v>0.40250629599999999</v>
      </c>
    </row>
    <row r="3569" spans="1:13" x14ac:dyDescent="0.25">
      <c r="A3569" t="s">
        <v>26</v>
      </c>
      <c r="B3569" t="s">
        <v>94</v>
      </c>
      <c r="C3569" t="s">
        <v>14</v>
      </c>
      <c r="D3569">
        <v>1975</v>
      </c>
      <c r="E3569">
        <v>131.4469283</v>
      </c>
      <c r="F3569">
        <v>121.6698372</v>
      </c>
      <c r="G3569">
        <v>140.46180899999999</v>
      </c>
      <c r="H3569">
        <v>80.937431939999996</v>
      </c>
      <c r="I3569">
        <v>74.011460639999996</v>
      </c>
      <c r="J3569">
        <v>87.469982770000001</v>
      </c>
      <c r="K3569">
        <v>0.31621467199999997</v>
      </c>
      <c r="L3569">
        <v>0.178040638</v>
      </c>
      <c r="M3569">
        <v>0.46955095400000002</v>
      </c>
    </row>
    <row r="3570" spans="1:13" x14ac:dyDescent="0.25">
      <c r="A3570" t="s">
        <v>26</v>
      </c>
      <c r="B3570" t="s">
        <v>94</v>
      </c>
      <c r="C3570" t="s">
        <v>14</v>
      </c>
      <c r="D3570">
        <v>1976</v>
      </c>
      <c r="E3570">
        <v>131.5227917</v>
      </c>
      <c r="F3570">
        <v>122.2193371</v>
      </c>
      <c r="G3570">
        <v>140.00117069999999</v>
      </c>
      <c r="H3570">
        <v>80.960992189999999</v>
      </c>
      <c r="I3570">
        <v>74.423602509999995</v>
      </c>
      <c r="J3570">
        <v>87.167981740000002</v>
      </c>
      <c r="K3570">
        <v>0.31470041399999998</v>
      </c>
      <c r="L3570">
        <v>0.18364857700000001</v>
      </c>
      <c r="M3570">
        <v>0.46158128199999998</v>
      </c>
    </row>
    <row r="3571" spans="1:13" x14ac:dyDescent="0.25">
      <c r="A3571" t="s">
        <v>26</v>
      </c>
      <c r="B3571" t="s">
        <v>94</v>
      </c>
      <c r="C3571" t="s">
        <v>14</v>
      </c>
      <c r="D3571">
        <v>1977</v>
      </c>
      <c r="E3571">
        <v>131.5935595</v>
      </c>
      <c r="F3571">
        <v>122.7898734</v>
      </c>
      <c r="G3571">
        <v>139.63696010000001</v>
      </c>
      <c r="H3571">
        <v>80.981982709999997</v>
      </c>
      <c r="I3571">
        <v>74.738195309999995</v>
      </c>
      <c r="J3571">
        <v>86.789830039999998</v>
      </c>
      <c r="K3571">
        <v>0.31315525999999999</v>
      </c>
      <c r="L3571">
        <v>0.18753513099999999</v>
      </c>
      <c r="M3571">
        <v>0.45463487699999999</v>
      </c>
    </row>
    <row r="3572" spans="1:13" x14ac:dyDescent="0.25">
      <c r="A3572" t="s">
        <v>26</v>
      </c>
      <c r="B3572" t="s">
        <v>94</v>
      </c>
      <c r="C3572" t="s">
        <v>14</v>
      </c>
      <c r="D3572">
        <v>1978</v>
      </c>
      <c r="E3572">
        <v>131.6604476</v>
      </c>
      <c r="F3572">
        <v>123.3368254</v>
      </c>
      <c r="G3572">
        <v>139.35246190000001</v>
      </c>
      <c r="H3572">
        <v>81.001234510000003</v>
      </c>
      <c r="I3572">
        <v>75.025304250000005</v>
      </c>
      <c r="J3572">
        <v>86.485321650000003</v>
      </c>
      <c r="K3572">
        <v>0.31158145300000001</v>
      </c>
      <c r="L3572">
        <v>0.19215800499999999</v>
      </c>
      <c r="M3572">
        <v>0.44572326699999998</v>
      </c>
    </row>
    <row r="3573" spans="1:13" x14ac:dyDescent="0.25">
      <c r="A3573" t="s">
        <v>26</v>
      </c>
      <c r="B3573" t="s">
        <v>94</v>
      </c>
      <c r="C3573" t="s">
        <v>14</v>
      </c>
      <c r="D3573">
        <v>1979</v>
      </c>
      <c r="E3573">
        <v>131.72287159999999</v>
      </c>
      <c r="F3573">
        <v>123.70979370000001</v>
      </c>
      <c r="G3573">
        <v>139.0140313</v>
      </c>
      <c r="H3573">
        <v>81.021154609999996</v>
      </c>
      <c r="I3573">
        <v>75.391078059999998</v>
      </c>
      <c r="J3573">
        <v>86.195500069999994</v>
      </c>
      <c r="K3573">
        <v>0.31006856500000002</v>
      </c>
      <c r="L3573">
        <v>0.19420595800000001</v>
      </c>
      <c r="M3573">
        <v>0.43757853299999999</v>
      </c>
    </row>
    <row r="3574" spans="1:13" x14ac:dyDescent="0.25">
      <c r="A3574" t="s">
        <v>26</v>
      </c>
      <c r="B3574" t="s">
        <v>94</v>
      </c>
      <c r="C3574" t="s">
        <v>14</v>
      </c>
      <c r="D3574">
        <v>1980</v>
      </c>
      <c r="E3574">
        <v>131.78393489999999</v>
      </c>
      <c r="F3574">
        <v>124.0240682</v>
      </c>
      <c r="G3574">
        <v>138.71007549999999</v>
      </c>
      <c r="H3574">
        <v>81.041947780000001</v>
      </c>
      <c r="I3574">
        <v>75.68262842</v>
      </c>
      <c r="J3574">
        <v>85.960429379999994</v>
      </c>
      <c r="K3574">
        <v>0.30854794899999999</v>
      </c>
      <c r="L3574">
        <v>0.19760644999999999</v>
      </c>
      <c r="M3574">
        <v>0.43092936100000001</v>
      </c>
    </row>
    <row r="3575" spans="1:13" x14ac:dyDescent="0.25">
      <c r="A3575" t="s">
        <v>26</v>
      </c>
      <c r="B3575" t="s">
        <v>94</v>
      </c>
      <c r="C3575" t="s">
        <v>14</v>
      </c>
      <c r="D3575">
        <v>1981</v>
      </c>
      <c r="E3575">
        <v>131.84144649999999</v>
      </c>
      <c r="F3575">
        <v>124.28928980000001</v>
      </c>
      <c r="G3575">
        <v>138.61511160000001</v>
      </c>
      <c r="H3575">
        <v>81.060704610000002</v>
      </c>
      <c r="I3575">
        <v>75.957404550000007</v>
      </c>
      <c r="J3575">
        <v>85.799268670000004</v>
      </c>
      <c r="K3575">
        <v>0.30700693400000001</v>
      </c>
      <c r="L3575">
        <v>0.19756437800000001</v>
      </c>
      <c r="M3575">
        <v>0.42541127699999998</v>
      </c>
    </row>
    <row r="3576" spans="1:13" x14ac:dyDescent="0.25">
      <c r="A3576" t="s">
        <v>26</v>
      </c>
      <c r="B3576" t="s">
        <v>94</v>
      </c>
      <c r="C3576" t="s">
        <v>14</v>
      </c>
      <c r="D3576">
        <v>1982</v>
      </c>
      <c r="E3576">
        <v>131.89864940000001</v>
      </c>
      <c r="F3576">
        <v>124.61913319999999</v>
      </c>
      <c r="G3576">
        <v>138.43347489999999</v>
      </c>
      <c r="H3576">
        <v>81.078670990000006</v>
      </c>
      <c r="I3576">
        <v>76.223677690000002</v>
      </c>
      <c r="J3576">
        <v>85.562118569999996</v>
      </c>
      <c r="K3576">
        <v>0.30545098599999998</v>
      </c>
      <c r="L3576">
        <v>0.19909210699999999</v>
      </c>
      <c r="M3576">
        <v>0.42143684799999998</v>
      </c>
    </row>
    <row r="3577" spans="1:13" x14ac:dyDescent="0.25">
      <c r="A3577" t="s">
        <v>26</v>
      </c>
      <c r="B3577" t="s">
        <v>94</v>
      </c>
      <c r="C3577" t="s">
        <v>14</v>
      </c>
      <c r="D3577">
        <v>1983</v>
      </c>
      <c r="E3577">
        <v>131.95257419999999</v>
      </c>
      <c r="F3577">
        <v>124.92729509999999</v>
      </c>
      <c r="G3577">
        <v>138.36078749999999</v>
      </c>
      <c r="H3577">
        <v>81.09690569</v>
      </c>
      <c r="I3577">
        <v>76.381016770000002</v>
      </c>
      <c r="J3577">
        <v>85.394878379999994</v>
      </c>
      <c r="K3577">
        <v>0.30389688199999998</v>
      </c>
      <c r="L3577">
        <v>0.20072884499999999</v>
      </c>
      <c r="M3577">
        <v>0.41659840599999998</v>
      </c>
    </row>
    <row r="3578" spans="1:13" x14ac:dyDescent="0.25">
      <c r="A3578" t="s">
        <v>26</v>
      </c>
      <c r="B3578" t="s">
        <v>94</v>
      </c>
      <c r="C3578" t="s">
        <v>14</v>
      </c>
      <c r="D3578">
        <v>1984</v>
      </c>
      <c r="E3578">
        <v>132.00512280000001</v>
      </c>
      <c r="F3578">
        <v>125.1844006</v>
      </c>
      <c r="G3578">
        <v>138.22601560000001</v>
      </c>
      <c r="H3578">
        <v>81.114842899999999</v>
      </c>
      <c r="I3578">
        <v>76.57046081</v>
      </c>
      <c r="J3578">
        <v>85.292488809999995</v>
      </c>
      <c r="K3578">
        <v>0.302277817</v>
      </c>
      <c r="L3578">
        <v>0.20172786600000001</v>
      </c>
      <c r="M3578">
        <v>0.41449087600000001</v>
      </c>
    </row>
    <row r="3579" spans="1:13" x14ac:dyDescent="0.25">
      <c r="A3579" t="s">
        <v>26</v>
      </c>
      <c r="B3579" t="s">
        <v>94</v>
      </c>
      <c r="C3579" t="s">
        <v>14</v>
      </c>
      <c r="D3579">
        <v>1985</v>
      </c>
      <c r="E3579">
        <v>132.0545936</v>
      </c>
      <c r="F3579">
        <v>125.486434</v>
      </c>
      <c r="G3579">
        <v>138.1607984</v>
      </c>
      <c r="H3579">
        <v>81.135055059999999</v>
      </c>
      <c r="I3579">
        <v>76.719793620000004</v>
      </c>
      <c r="J3579">
        <v>85.192105749999996</v>
      </c>
      <c r="K3579">
        <v>0.30063646500000002</v>
      </c>
      <c r="L3579">
        <v>0.20199060499999999</v>
      </c>
      <c r="M3579">
        <v>0.411707031</v>
      </c>
    </row>
    <row r="3580" spans="1:13" x14ac:dyDescent="0.25">
      <c r="A3580" t="s">
        <v>26</v>
      </c>
      <c r="B3580" t="s">
        <v>94</v>
      </c>
      <c r="C3580" t="s">
        <v>14</v>
      </c>
      <c r="D3580">
        <v>1986</v>
      </c>
      <c r="E3580">
        <v>132.09758869999999</v>
      </c>
      <c r="F3580">
        <v>125.7019135</v>
      </c>
      <c r="G3580">
        <v>138.17845790000001</v>
      </c>
      <c r="H3580">
        <v>81.150341400000002</v>
      </c>
      <c r="I3580">
        <v>76.858122739999999</v>
      </c>
      <c r="J3580">
        <v>85.123003769999997</v>
      </c>
      <c r="K3580">
        <v>0.298822325</v>
      </c>
      <c r="L3580">
        <v>0.20018898600000001</v>
      </c>
      <c r="M3580">
        <v>0.408059057</v>
      </c>
    </row>
    <row r="3581" spans="1:13" x14ac:dyDescent="0.25">
      <c r="A3581" t="s">
        <v>26</v>
      </c>
      <c r="B3581" t="s">
        <v>94</v>
      </c>
      <c r="C3581" t="s">
        <v>14</v>
      </c>
      <c r="D3581">
        <v>1987</v>
      </c>
      <c r="E3581">
        <v>132.13496979999999</v>
      </c>
      <c r="F3581">
        <v>125.926192</v>
      </c>
      <c r="G3581">
        <v>138.1576307</v>
      </c>
      <c r="H3581">
        <v>81.164779719999999</v>
      </c>
      <c r="I3581">
        <v>76.964621149999999</v>
      </c>
      <c r="J3581">
        <v>85.116942069999993</v>
      </c>
      <c r="K3581">
        <v>0.29694038299999997</v>
      </c>
      <c r="L3581">
        <v>0.199817096</v>
      </c>
      <c r="M3581">
        <v>0.40440060100000003</v>
      </c>
    </row>
    <row r="3582" spans="1:13" x14ac:dyDescent="0.25">
      <c r="A3582" t="s">
        <v>26</v>
      </c>
      <c r="B3582" t="s">
        <v>94</v>
      </c>
      <c r="C3582" t="s">
        <v>14</v>
      </c>
      <c r="D3582">
        <v>1988</v>
      </c>
      <c r="E3582">
        <v>132.1674385</v>
      </c>
      <c r="F3582">
        <v>126.1106264</v>
      </c>
      <c r="G3582">
        <v>138.10346469999999</v>
      </c>
      <c r="H3582">
        <v>81.179657289999994</v>
      </c>
      <c r="I3582">
        <v>77.044029309999999</v>
      </c>
      <c r="J3582">
        <v>85.110606840000003</v>
      </c>
      <c r="K3582">
        <v>0.29499415800000001</v>
      </c>
      <c r="L3582">
        <v>0.20013056400000001</v>
      </c>
      <c r="M3582">
        <v>0.40082453000000001</v>
      </c>
    </row>
    <row r="3583" spans="1:13" x14ac:dyDescent="0.25">
      <c r="A3583" t="s">
        <v>26</v>
      </c>
      <c r="B3583" t="s">
        <v>94</v>
      </c>
      <c r="C3583" t="s">
        <v>14</v>
      </c>
      <c r="D3583">
        <v>1989</v>
      </c>
      <c r="E3583">
        <v>132.20077839999999</v>
      </c>
      <c r="F3583">
        <v>126.189317</v>
      </c>
      <c r="G3583">
        <v>138.0608349</v>
      </c>
      <c r="H3583">
        <v>81.196595009999996</v>
      </c>
      <c r="I3583">
        <v>77.137705789999998</v>
      </c>
      <c r="J3583">
        <v>85.071810690000007</v>
      </c>
      <c r="K3583">
        <v>0.29311860499999998</v>
      </c>
      <c r="L3583">
        <v>0.19958727700000001</v>
      </c>
      <c r="M3583">
        <v>0.39744571899999998</v>
      </c>
    </row>
    <row r="3584" spans="1:13" x14ac:dyDescent="0.25">
      <c r="A3584" t="s">
        <v>26</v>
      </c>
      <c r="B3584" t="s">
        <v>94</v>
      </c>
      <c r="C3584" t="s">
        <v>14</v>
      </c>
      <c r="D3584">
        <v>1990</v>
      </c>
      <c r="E3584">
        <v>132.23298740000001</v>
      </c>
      <c r="F3584">
        <v>126.2893615</v>
      </c>
      <c r="G3584">
        <v>138.06645270000001</v>
      </c>
      <c r="H3584">
        <v>81.216399629999998</v>
      </c>
      <c r="I3584">
        <v>77.235070629999996</v>
      </c>
      <c r="J3584">
        <v>85.000668149999996</v>
      </c>
      <c r="K3584">
        <v>0.29125171599999999</v>
      </c>
      <c r="L3584">
        <v>0.19909742799999999</v>
      </c>
      <c r="M3584">
        <v>0.39499880599999998</v>
      </c>
    </row>
    <row r="3585" spans="1:13" x14ac:dyDescent="0.25">
      <c r="A3585" t="s">
        <v>26</v>
      </c>
      <c r="B3585" t="s">
        <v>94</v>
      </c>
      <c r="C3585" t="s">
        <v>14</v>
      </c>
      <c r="D3585">
        <v>1991</v>
      </c>
      <c r="E3585">
        <v>132.25527650000001</v>
      </c>
      <c r="F3585">
        <v>126.41013340000001</v>
      </c>
      <c r="G3585">
        <v>137.96976119999999</v>
      </c>
      <c r="H3585">
        <v>81.232526370000002</v>
      </c>
      <c r="I3585">
        <v>77.333143000000007</v>
      </c>
      <c r="J3585">
        <v>85.00192346</v>
      </c>
      <c r="K3585">
        <v>0.28925427799999998</v>
      </c>
      <c r="L3585">
        <v>0.197859269</v>
      </c>
      <c r="M3585">
        <v>0.39238067500000001</v>
      </c>
    </row>
    <row r="3586" spans="1:13" x14ac:dyDescent="0.25">
      <c r="A3586" t="s">
        <v>26</v>
      </c>
      <c r="B3586" t="s">
        <v>94</v>
      </c>
      <c r="C3586" t="s">
        <v>14</v>
      </c>
      <c r="D3586">
        <v>1992</v>
      </c>
      <c r="E3586">
        <v>132.2812787</v>
      </c>
      <c r="F3586">
        <v>126.4905139</v>
      </c>
      <c r="G3586">
        <v>137.98803369999999</v>
      </c>
      <c r="H3586">
        <v>81.249322620000001</v>
      </c>
      <c r="I3586">
        <v>77.430426859999997</v>
      </c>
      <c r="J3586">
        <v>84.987726649999999</v>
      </c>
      <c r="K3586">
        <v>0.28732028300000001</v>
      </c>
      <c r="L3586">
        <v>0.19675593399999999</v>
      </c>
      <c r="M3586">
        <v>0.38980526100000001</v>
      </c>
    </row>
    <row r="3587" spans="1:13" x14ac:dyDescent="0.25">
      <c r="A3587" t="s">
        <v>26</v>
      </c>
      <c r="B3587" t="s">
        <v>94</v>
      </c>
      <c r="C3587" t="s">
        <v>14</v>
      </c>
      <c r="D3587">
        <v>1993</v>
      </c>
      <c r="E3587">
        <v>132.31086529999999</v>
      </c>
      <c r="F3587">
        <v>126.6333029</v>
      </c>
      <c r="G3587">
        <v>138.0393962</v>
      </c>
      <c r="H3587">
        <v>81.26944057</v>
      </c>
      <c r="I3587">
        <v>77.534806020000005</v>
      </c>
      <c r="J3587">
        <v>84.920712890000004</v>
      </c>
      <c r="K3587">
        <v>0.28548396599999998</v>
      </c>
      <c r="L3587">
        <v>0.195742211</v>
      </c>
      <c r="M3587">
        <v>0.38646806700000003</v>
      </c>
    </row>
    <row r="3588" spans="1:13" x14ac:dyDescent="0.25">
      <c r="A3588" t="s">
        <v>26</v>
      </c>
      <c r="B3588" t="s">
        <v>94</v>
      </c>
      <c r="C3588" t="s">
        <v>14</v>
      </c>
      <c r="D3588">
        <v>1994</v>
      </c>
      <c r="E3588">
        <v>132.32969460000001</v>
      </c>
      <c r="F3588">
        <v>126.734683</v>
      </c>
      <c r="G3588">
        <v>137.9975221</v>
      </c>
      <c r="H3588">
        <v>81.287765579999999</v>
      </c>
      <c r="I3588">
        <v>77.621668389999996</v>
      </c>
      <c r="J3588">
        <v>84.854557689999993</v>
      </c>
      <c r="K3588">
        <v>0.28352491200000002</v>
      </c>
      <c r="L3588">
        <v>0.19539921299999999</v>
      </c>
      <c r="M3588">
        <v>0.384336346</v>
      </c>
    </row>
    <row r="3589" spans="1:13" x14ac:dyDescent="0.25">
      <c r="A3589" t="s">
        <v>26</v>
      </c>
      <c r="B3589" t="s">
        <v>94</v>
      </c>
      <c r="C3589" t="s">
        <v>14</v>
      </c>
      <c r="D3589">
        <v>1995</v>
      </c>
      <c r="E3589">
        <v>132.35258949999999</v>
      </c>
      <c r="F3589">
        <v>126.8592534</v>
      </c>
      <c r="G3589">
        <v>137.89460009999999</v>
      </c>
      <c r="H3589">
        <v>81.311169370000002</v>
      </c>
      <c r="I3589">
        <v>77.680071670000004</v>
      </c>
      <c r="J3589">
        <v>84.829323439999996</v>
      </c>
      <c r="K3589">
        <v>0.281845283</v>
      </c>
      <c r="L3589">
        <v>0.19559654900000001</v>
      </c>
      <c r="M3589">
        <v>0.38327367600000001</v>
      </c>
    </row>
    <row r="3590" spans="1:13" x14ac:dyDescent="0.25">
      <c r="A3590" t="s">
        <v>26</v>
      </c>
      <c r="B3590" t="s">
        <v>94</v>
      </c>
      <c r="C3590" t="s">
        <v>14</v>
      </c>
      <c r="D3590">
        <v>1996</v>
      </c>
      <c r="E3590">
        <v>132.37649110000001</v>
      </c>
      <c r="F3590">
        <v>126.9592581</v>
      </c>
      <c r="G3590">
        <v>137.81045649999999</v>
      </c>
      <c r="H3590">
        <v>81.338041309999994</v>
      </c>
      <c r="I3590">
        <v>77.808413479999999</v>
      </c>
      <c r="J3590">
        <v>84.773896919999999</v>
      </c>
      <c r="K3590">
        <v>0.28026842499999999</v>
      </c>
      <c r="L3590">
        <v>0.19503778599999999</v>
      </c>
      <c r="M3590">
        <v>0.38058099200000001</v>
      </c>
    </row>
    <row r="3591" spans="1:13" x14ac:dyDescent="0.25">
      <c r="A3591" t="s">
        <v>26</v>
      </c>
      <c r="B3591" t="s">
        <v>94</v>
      </c>
      <c r="C3591" t="s">
        <v>14</v>
      </c>
      <c r="D3591">
        <v>1997</v>
      </c>
      <c r="E3591">
        <v>132.39964670000001</v>
      </c>
      <c r="F3591">
        <v>127.099035</v>
      </c>
      <c r="G3591">
        <v>137.7222021</v>
      </c>
      <c r="H3591">
        <v>81.369416650000005</v>
      </c>
      <c r="I3591">
        <v>77.877491050000003</v>
      </c>
      <c r="J3591">
        <v>84.745065479999994</v>
      </c>
      <c r="K3591">
        <v>0.27887916499999998</v>
      </c>
      <c r="L3591">
        <v>0.19560244199999999</v>
      </c>
      <c r="M3591">
        <v>0.37764769199999998</v>
      </c>
    </row>
    <row r="3592" spans="1:13" x14ac:dyDescent="0.25">
      <c r="A3592" t="s">
        <v>26</v>
      </c>
      <c r="B3592" t="s">
        <v>94</v>
      </c>
      <c r="C3592" t="s">
        <v>14</v>
      </c>
      <c r="D3592">
        <v>1998</v>
      </c>
      <c r="E3592">
        <v>132.4200788</v>
      </c>
      <c r="F3592">
        <v>127.2339889</v>
      </c>
      <c r="G3592">
        <v>137.6570864</v>
      </c>
      <c r="H3592">
        <v>81.401701009999996</v>
      </c>
      <c r="I3592">
        <v>78.007310520000004</v>
      </c>
      <c r="J3592">
        <v>84.716612470000001</v>
      </c>
      <c r="K3592">
        <v>0.27755570899999998</v>
      </c>
      <c r="L3592">
        <v>0.19564479100000001</v>
      </c>
      <c r="M3592">
        <v>0.375016393</v>
      </c>
    </row>
    <row r="3593" spans="1:13" x14ac:dyDescent="0.25">
      <c r="A3593" t="s">
        <v>26</v>
      </c>
      <c r="B3593" t="s">
        <v>94</v>
      </c>
      <c r="C3593" t="s">
        <v>14</v>
      </c>
      <c r="D3593">
        <v>1999</v>
      </c>
      <c r="E3593">
        <v>132.4467698</v>
      </c>
      <c r="F3593">
        <v>127.3072639</v>
      </c>
      <c r="G3593">
        <v>137.5283895</v>
      </c>
      <c r="H3593">
        <v>81.440155189999999</v>
      </c>
      <c r="I3593">
        <v>78.103401360000007</v>
      </c>
      <c r="J3593">
        <v>84.677333439999998</v>
      </c>
      <c r="K3593">
        <v>0.27644021800000002</v>
      </c>
      <c r="L3593">
        <v>0.19496653999999999</v>
      </c>
      <c r="M3593">
        <v>0.37202035</v>
      </c>
    </row>
    <row r="3594" spans="1:13" x14ac:dyDescent="0.25">
      <c r="A3594" t="s">
        <v>26</v>
      </c>
      <c r="B3594" t="s">
        <v>94</v>
      </c>
      <c r="C3594" t="s">
        <v>14</v>
      </c>
      <c r="D3594">
        <v>2000</v>
      </c>
      <c r="E3594">
        <v>132.48570240000001</v>
      </c>
      <c r="F3594">
        <v>127.4244724</v>
      </c>
      <c r="G3594">
        <v>137.44289040000001</v>
      </c>
      <c r="H3594">
        <v>81.489072070000006</v>
      </c>
      <c r="I3594">
        <v>78.283678949999995</v>
      </c>
      <c r="J3594">
        <v>84.672230769999999</v>
      </c>
      <c r="K3594">
        <v>0.275629075</v>
      </c>
      <c r="L3594">
        <v>0.196096513</v>
      </c>
      <c r="M3594">
        <v>0.36949643100000001</v>
      </c>
    </row>
    <row r="3595" spans="1:13" x14ac:dyDescent="0.25">
      <c r="A3595" t="s">
        <v>26</v>
      </c>
      <c r="B3595" t="s">
        <v>94</v>
      </c>
      <c r="C3595" t="s">
        <v>14</v>
      </c>
      <c r="D3595">
        <v>2001</v>
      </c>
      <c r="E3595">
        <v>132.54045719999999</v>
      </c>
      <c r="F3595">
        <v>127.5786251</v>
      </c>
      <c r="G3595">
        <v>137.36939799999999</v>
      </c>
      <c r="H3595">
        <v>81.549161359999999</v>
      </c>
      <c r="I3595">
        <v>78.433998059999993</v>
      </c>
      <c r="J3595">
        <v>84.649888860000004</v>
      </c>
      <c r="K3595">
        <v>0.27512282300000002</v>
      </c>
      <c r="L3595">
        <v>0.196705093</v>
      </c>
      <c r="M3595">
        <v>0.36690798000000002</v>
      </c>
    </row>
    <row r="3596" spans="1:13" x14ac:dyDescent="0.25">
      <c r="A3596" t="s">
        <v>26</v>
      </c>
      <c r="B3596" t="s">
        <v>94</v>
      </c>
      <c r="C3596" t="s">
        <v>14</v>
      </c>
      <c r="D3596">
        <v>2002</v>
      </c>
      <c r="E3596">
        <v>132.605242</v>
      </c>
      <c r="F3596">
        <v>127.78053319999999</v>
      </c>
      <c r="G3596">
        <v>137.3304</v>
      </c>
      <c r="H3596">
        <v>81.618274319999998</v>
      </c>
      <c r="I3596">
        <v>78.61883598</v>
      </c>
      <c r="J3596">
        <v>84.675041730000004</v>
      </c>
      <c r="K3596">
        <v>0.27487562599999998</v>
      </c>
      <c r="L3596">
        <v>0.19670660800000001</v>
      </c>
      <c r="M3596">
        <v>0.36606962900000001</v>
      </c>
    </row>
    <row r="3597" spans="1:13" x14ac:dyDescent="0.25">
      <c r="A3597" t="s">
        <v>26</v>
      </c>
      <c r="B3597" t="s">
        <v>94</v>
      </c>
      <c r="C3597" t="s">
        <v>14</v>
      </c>
      <c r="D3597">
        <v>2003</v>
      </c>
      <c r="E3597">
        <v>132.6842643</v>
      </c>
      <c r="F3597">
        <v>127.90579219999999</v>
      </c>
      <c r="G3597">
        <v>137.33843909999999</v>
      </c>
      <c r="H3597">
        <v>81.701994979999995</v>
      </c>
      <c r="I3597">
        <v>78.768212559999995</v>
      </c>
      <c r="J3597">
        <v>84.680316379999994</v>
      </c>
      <c r="K3597">
        <v>0.27493771700000003</v>
      </c>
      <c r="L3597">
        <v>0.198680251</v>
      </c>
      <c r="M3597">
        <v>0.36378693600000001</v>
      </c>
    </row>
    <row r="3598" spans="1:13" x14ac:dyDescent="0.25">
      <c r="A3598" t="s">
        <v>26</v>
      </c>
      <c r="B3598" t="s">
        <v>94</v>
      </c>
      <c r="C3598" t="s">
        <v>14</v>
      </c>
      <c r="D3598">
        <v>2004</v>
      </c>
      <c r="E3598">
        <v>132.79315740000001</v>
      </c>
      <c r="F3598">
        <v>128.14662999999999</v>
      </c>
      <c r="G3598">
        <v>137.293159</v>
      </c>
      <c r="H3598">
        <v>81.808748050000005</v>
      </c>
      <c r="I3598">
        <v>78.912395020000005</v>
      </c>
      <c r="J3598">
        <v>84.65807332</v>
      </c>
      <c r="K3598">
        <v>0.275624918</v>
      </c>
      <c r="L3598">
        <v>0.199112333</v>
      </c>
      <c r="M3598">
        <v>0.36461402100000001</v>
      </c>
    </row>
    <row r="3599" spans="1:13" x14ac:dyDescent="0.25">
      <c r="A3599" t="s">
        <v>26</v>
      </c>
      <c r="B3599" t="s">
        <v>94</v>
      </c>
      <c r="C3599" t="s">
        <v>14</v>
      </c>
      <c r="D3599">
        <v>2005</v>
      </c>
      <c r="E3599">
        <v>132.9285074</v>
      </c>
      <c r="F3599">
        <v>128.33050779999999</v>
      </c>
      <c r="G3599">
        <v>137.33340920000001</v>
      </c>
      <c r="H3599">
        <v>81.933046090000005</v>
      </c>
      <c r="I3599">
        <v>79.118461580000002</v>
      </c>
      <c r="J3599">
        <v>84.720929889999994</v>
      </c>
      <c r="K3599">
        <v>0.27674800199999999</v>
      </c>
      <c r="L3599">
        <v>0.20033943900000001</v>
      </c>
      <c r="M3599">
        <v>0.36495673499999998</v>
      </c>
    </row>
    <row r="3600" spans="1:13" x14ac:dyDescent="0.25">
      <c r="A3600" t="s">
        <v>26</v>
      </c>
      <c r="B3600" t="s">
        <v>94</v>
      </c>
      <c r="C3600" t="s">
        <v>14</v>
      </c>
      <c r="D3600">
        <v>2006</v>
      </c>
      <c r="E3600">
        <v>133.077035</v>
      </c>
      <c r="F3600">
        <v>128.55371479999999</v>
      </c>
      <c r="G3600">
        <v>137.43621830000001</v>
      </c>
      <c r="H3600">
        <v>82.071336110000004</v>
      </c>
      <c r="I3600">
        <v>79.245271709999997</v>
      </c>
      <c r="J3600">
        <v>84.803990240000005</v>
      </c>
      <c r="K3600">
        <v>0.27817034299999999</v>
      </c>
      <c r="L3600">
        <v>0.20107317799999999</v>
      </c>
      <c r="M3600">
        <v>0.36551731999999998</v>
      </c>
    </row>
    <row r="3601" spans="1:13" x14ac:dyDescent="0.25">
      <c r="A3601" t="s">
        <v>26</v>
      </c>
      <c r="B3601" t="s">
        <v>94</v>
      </c>
      <c r="C3601" t="s">
        <v>14</v>
      </c>
      <c r="D3601">
        <v>2007</v>
      </c>
      <c r="E3601">
        <v>133.23422339999999</v>
      </c>
      <c r="F3601">
        <v>128.72352079999999</v>
      </c>
      <c r="G3601">
        <v>137.6170319</v>
      </c>
      <c r="H3601">
        <v>82.218362679999998</v>
      </c>
      <c r="I3601">
        <v>79.399679199999994</v>
      </c>
      <c r="J3601">
        <v>84.879722650000005</v>
      </c>
      <c r="K3601">
        <v>0.27968515500000002</v>
      </c>
      <c r="L3601">
        <v>0.20360662299999999</v>
      </c>
      <c r="M3601">
        <v>0.367288858</v>
      </c>
    </row>
    <row r="3602" spans="1:13" x14ac:dyDescent="0.25">
      <c r="A3602" t="s">
        <v>26</v>
      </c>
      <c r="B3602" t="s">
        <v>94</v>
      </c>
      <c r="C3602" t="s">
        <v>14</v>
      </c>
      <c r="D3602">
        <v>2008</v>
      </c>
      <c r="E3602">
        <v>133.39187670000001</v>
      </c>
      <c r="F3602">
        <v>128.89006090000001</v>
      </c>
      <c r="G3602">
        <v>137.78203310000001</v>
      </c>
      <c r="H3602">
        <v>82.369927300000001</v>
      </c>
      <c r="I3602">
        <v>79.531489390000004</v>
      </c>
      <c r="J3602">
        <v>85.036856729999997</v>
      </c>
      <c r="K3602">
        <v>0.28123364099999998</v>
      </c>
      <c r="L3602">
        <v>0.204040679</v>
      </c>
      <c r="M3602">
        <v>0.36935626700000002</v>
      </c>
    </row>
    <row r="3603" spans="1:13" x14ac:dyDescent="0.25">
      <c r="A3603" t="s">
        <v>26</v>
      </c>
      <c r="B3603" t="s">
        <v>94</v>
      </c>
      <c r="C3603" t="s">
        <v>14</v>
      </c>
      <c r="D3603">
        <v>2009</v>
      </c>
      <c r="E3603">
        <v>133.53090449999999</v>
      </c>
      <c r="F3603">
        <v>128.98790159999999</v>
      </c>
      <c r="G3603">
        <v>137.95226679999999</v>
      </c>
      <c r="H3603">
        <v>82.512921019999993</v>
      </c>
      <c r="I3603">
        <v>79.669694149999998</v>
      </c>
      <c r="J3603">
        <v>85.261744210000003</v>
      </c>
      <c r="K3603">
        <v>0.28238790400000002</v>
      </c>
      <c r="L3603">
        <v>0.20432609700000001</v>
      </c>
      <c r="M3603">
        <v>0.371140727</v>
      </c>
    </row>
    <row r="3604" spans="1:13" x14ac:dyDescent="0.25">
      <c r="A3604" t="s">
        <v>26</v>
      </c>
      <c r="B3604" t="s">
        <v>94</v>
      </c>
      <c r="C3604" t="s">
        <v>14</v>
      </c>
      <c r="D3604">
        <v>2010</v>
      </c>
      <c r="E3604">
        <v>133.65823209999999</v>
      </c>
      <c r="F3604">
        <v>129.02819339999999</v>
      </c>
      <c r="G3604">
        <v>138.2463127</v>
      </c>
      <c r="H3604">
        <v>82.650159119999998</v>
      </c>
      <c r="I3604">
        <v>79.73248341</v>
      </c>
      <c r="J3604">
        <v>85.541051640000006</v>
      </c>
      <c r="K3604">
        <v>0.283274576</v>
      </c>
      <c r="L3604">
        <v>0.20321829499999999</v>
      </c>
      <c r="M3604">
        <v>0.37259617299999997</v>
      </c>
    </row>
    <row r="3605" spans="1:13" x14ac:dyDescent="0.25">
      <c r="A3605" t="s">
        <v>26</v>
      </c>
      <c r="B3605" t="s">
        <v>94</v>
      </c>
      <c r="C3605" t="s">
        <v>14</v>
      </c>
      <c r="D3605">
        <v>2011</v>
      </c>
      <c r="E3605">
        <v>133.7677994</v>
      </c>
      <c r="F3605">
        <v>128.9786527</v>
      </c>
      <c r="G3605">
        <v>138.55433740000001</v>
      </c>
      <c r="H3605">
        <v>82.780020629999996</v>
      </c>
      <c r="I3605">
        <v>79.722408360000003</v>
      </c>
      <c r="J3605">
        <v>85.825771110000005</v>
      </c>
      <c r="K3605">
        <v>0.283881463</v>
      </c>
      <c r="L3605">
        <v>0.20079696299999999</v>
      </c>
      <c r="M3605">
        <v>0.37719131900000002</v>
      </c>
    </row>
    <row r="3606" spans="1:13" x14ac:dyDescent="0.25">
      <c r="A3606" t="s">
        <v>26</v>
      </c>
      <c r="B3606" t="s">
        <v>94</v>
      </c>
      <c r="C3606" t="s">
        <v>14</v>
      </c>
      <c r="D3606">
        <v>2012</v>
      </c>
      <c r="E3606">
        <v>133.90229249999999</v>
      </c>
      <c r="F3606">
        <v>128.8473659</v>
      </c>
      <c r="G3606">
        <v>138.961444</v>
      </c>
      <c r="H3606">
        <v>82.926332590000001</v>
      </c>
      <c r="I3606">
        <v>79.669520329999997</v>
      </c>
      <c r="J3606">
        <v>86.199360619999993</v>
      </c>
      <c r="K3606">
        <v>0.28505338800000002</v>
      </c>
      <c r="L3606">
        <v>0.197853258</v>
      </c>
      <c r="M3606">
        <v>0.38110100699999999</v>
      </c>
    </row>
    <row r="3607" spans="1:13" x14ac:dyDescent="0.25">
      <c r="A3607" t="s">
        <v>26</v>
      </c>
      <c r="B3607" t="s">
        <v>94</v>
      </c>
      <c r="C3607" t="s">
        <v>14</v>
      </c>
      <c r="D3607">
        <v>2013</v>
      </c>
      <c r="E3607">
        <v>134.03592610000001</v>
      </c>
      <c r="F3607">
        <v>128.66373379999999</v>
      </c>
      <c r="G3607">
        <v>139.47757229999999</v>
      </c>
      <c r="H3607">
        <v>83.074588129999995</v>
      </c>
      <c r="I3607">
        <v>79.557632909999995</v>
      </c>
      <c r="J3607">
        <v>86.605910339999994</v>
      </c>
      <c r="K3607">
        <v>0.286237407</v>
      </c>
      <c r="L3607">
        <v>0.19434560000000001</v>
      </c>
      <c r="M3607">
        <v>0.387929468</v>
      </c>
    </row>
    <row r="3608" spans="1:13" x14ac:dyDescent="0.25">
      <c r="A3608" t="s">
        <v>26</v>
      </c>
      <c r="B3608" t="s">
        <v>94</v>
      </c>
      <c r="C3608" t="s">
        <v>14</v>
      </c>
      <c r="D3608">
        <v>2014</v>
      </c>
      <c r="E3608">
        <v>134.1646552</v>
      </c>
      <c r="F3608">
        <v>128.37808749999999</v>
      </c>
      <c r="G3608">
        <v>140.00521979999999</v>
      </c>
      <c r="H3608">
        <v>83.221501500000002</v>
      </c>
      <c r="I3608">
        <v>79.381890229999996</v>
      </c>
      <c r="J3608">
        <v>87.111866699999993</v>
      </c>
      <c r="K3608">
        <v>0.287437045</v>
      </c>
      <c r="L3608">
        <v>0.19033584200000001</v>
      </c>
      <c r="M3608">
        <v>0.39620361799999998</v>
      </c>
    </row>
    <row r="3609" spans="1:13" x14ac:dyDescent="0.25">
      <c r="A3609" t="s">
        <v>26</v>
      </c>
      <c r="B3609" t="s">
        <v>94</v>
      </c>
      <c r="C3609" t="s">
        <v>14</v>
      </c>
      <c r="D3609">
        <v>2015</v>
      </c>
      <c r="E3609">
        <v>134.29370950000001</v>
      </c>
      <c r="F3609">
        <v>128.00694849999999</v>
      </c>
      <c r="G3609">
        <v>140.64968110000001</v>
      </c>
      <c r="H3609">
        <v>83.367121710000006</v>
      </c>
      <c r="I3609">
        <v>79.221607469999995</v>
      </c>
      <c r="J3609">
        <v>87.537633110000002</v>
      </c>
      <c r="K3609">
        <v>0.288684724</v>
      </c>
      <c r="L3609">
        <v>0.18606895800000001</v>
      </c>
      <c r="M3609">
        <v>0.40426633299999998</v>
      </c>
    </row>
    <row r="3610" spans="1:13" x14ac:dyDescent="0.25">
      <c r="A3610" t="s">
        <v>26</v>
      </c>
      <c r="B3610" t="s">
        <v>95</v>
      </c>
      <c r="C3610" t="s">
        <v>14</v>
      </c>
      <c r="D3610">
        <v>1975</v>
      </c>
      <c r="E3610">
        <v>135.92786039999999</v>
      </c>
      <c r="F3610">
        <v>130.2085074</v>
      </c>
      <c r="G3610">
        <v>141.57643039999999</v>
      </c>
      <c r="H3610">
        <v>83.20036528</v>
      </c>
      <c r="I3610">
        <v>79.021808620000002</v>
      </c>
      <c r="J3610">
        <v>87.174184260000004</v>
      </c>
      <c r="K3610">
        <v>0.44890720899999997</v>
      </c>
      <c r="L3610">
        <v>0.332706422</v>
      </c>
      <c r="M3610">
        <v>0.56348267900000004</v>
      </c>
    </row>
    <row r="3611" spans="1:13" x14ac:dyDescent="0.25">
      <c r="A3611" t="s">
        <v>26</v>
      </c>
      <c r="B3611" t="s">
        <v>95</v>
      </c>
      <c r="C3611" t="s">
        <v>14</v>
      </c>
      <c r="D3611">
        <v>1976</v>
      </c>
      <c r="E3611">
        <v>135.98440930000001</v>
      </c>
      <c r="F3611">
        <v>130.85708700000001</v>
      </c>
      <c r="G3611">
        <v>141.08411839999999</v>
      </c>
      <c r="H3611">
        <v>83.122261839999993</v>
      </c>
      <c r="I3611">
        <v>79.402414440000001</v>
      </c>
      <c r="J3611">
        <v>86.665180939999999</v>
      </c>
      <c r="K3611">
        <v>0.44779634099999999</v>
      </c>
      <c r="L3611">
        <v>0.34076445700000002</v>
      </c>
      <c r="M3611">
        <v>0.55271197100000002</v>
      </c>
    </row>
    <row r="3612" spans="1:13" x14ac:dyDescent="0.25">
      <c r="A3612" t="s">
        <v>26</v>
      </c>
      <c r="B3612" t="s">
        <v>95</v>
      </c>
      <c r="C3612" t="s">
        <v>14</v>
      </c>
      <c r="D3612">
        <v>1977</v>
      </c>
      <c r="E3612">
        <v>136.03326060000001</v>
      </c>
      <c r="F3612">
        <v>131.44932990000001</v>
      </c>
      <c r="G3612">
        <v>140.6215005</v>
      </c>
      <c r="H3612">
        <v>83.04379265</v>
      </c>
      <c r="I3612">
        <v>79.7576325</v>
      </c>
      <c r="J3612">
        <v>86.237197839999993</v>
      </c>
      <c r="K3612">
        <v>0.44658451799999999</v>
      </c>
      <c r="L3612">
        <v>0.34773303100000003</v>
      </c>
      <c r="M3612">
        <v>0.54296603600000004</v>
      </c>
    </row>
    <row r="3613" spans="1:13" x14ac:dyDescent="0.25">
      <c r="A3613" t="s">
        <v>26</v>
      </c>
      <c r="B3613" t="s">
        <v>95</v>
      </c>
      <c r="C3613" t="s">
        <v>14</v>
      </c>
      <c r="D3613">
        <v>1978</v>
      </c>
      <c r="E3613">
        <v>136.0794223</v>
      </c>
      <c r="F3613">
        <v>131.9865503</v>
      </c>
      <c r="G3613">
        <v>140.15560529999999</v>
      </c>
      <c r="H3613">
        <v>82.968204900000003</v>
      </c>
      <c r="I3613">
        <v>80.101864800000001</v>
      </c>
      <c r="J3613">
        <v>85.808397450000001</v>
      </c>
      <c r="K3613">
        <v>0.44533837799999998</v>
      </c>
      <c r="L3613">
        <v>0.35423199999999999</v>
      </c>
      <c r="M3613">
        <v>0.53511905299999996</v>
      </c>
    </row>
    <row r="3614" spans="1:13" x14ac:dyDescent="0.25">
      <c r="A3614" t="s">
        <v>26</v>
      </c>
      <c r="B3614" t="s">
        <v>95</v>
      </c>
      <c r="C3614" t="s">
        <v>14</v>
      </c>
      <c r="D3614">
        <v>1979</v>
      </c>
      <c r="E3614">
        <v>136.12277090000001</v>
      </c>
      <c r="F3614">
        <v>132.52591849999999</v>
      </c>
      <c r="G3614">
        <v>139.6936326</v>
      </c>
      <c r="H3614">
        <v>82.897247739999997</v>
      </c>
      <c r="I3614">
        <v>80.39153125</v>
      </c>
      <c r="J3614">
        <v>85.398887590000001</v>
      </c>
      <c r="K3614">
        <v>0.44410551300000001</v>
      </c>
      <c r="L3614">
        <v>0.36084396299999999</v>
      </c>
      <c r="M3614">
        <v>0.52702268299999999</v>
      </c>
    </row>
    <row r="3615" spans="1:13" x14ac:dyDescent="0.25">
      <c r="A3615" t="s">
        <v>26</v>
      </c>
      <c r="B3615" t="s">
        <v>95</v>
      </c>
      <c r="C3615" t="s">
        <v>14</v>
      </c>
      <c r="D3615">
        <v>1980</v>
      </c>
      <c r="E3615">
        <v>136.15782870000001</v>
      </c>
      <c r="F3615">
        <v>132.97484499999999</v>
      </c>
      <c r="G3615">
        <v>139.33617179999999</v>
      </c>
      <c r="H3615">
        <v>82.829065490000005</v>
      </c>
      <c r="I3615">
        <v>80.609735110000003</v>
      </c>
      <c r="J3615">
        <v>85.033681299999998</v>
      </c>
      <c r="K3615">
        <v>0.44275819</v>
      </c>
      <c r="L3615">
        <v>0.36620744199999999</v>
      </c>
      <c r="M3615">
        <v>0.51983418299999995</v>
      </c>
    </row>
    <row r="3616" spans="1:13" x14ac:dyDescent="0.25">
      <c r="A3616" t="s">
        <v>26</v>
      </c>
      <c r="B3616" t="s">
        <v>95</v>
      </c>
      <c r="C3616" t="s">
        <v>14</v>
      </c>
      <c r="D3616">
        <v>1981</v>
      </c>
      <c r="E3616">
        <v>136.1778568</v>
      </c>
      <c r="F3616">
        <v>133.38032319999999</v>
      </c>
      <c r="G3616">
        <v>139.0275704</v>
      </c>
      <c r="H3616">
        <v>82.764717020000006</v>
      </c>
      <c r="I3616">
        <v>80.795300870000005</v>
      </c>
      <c r="J3616">
        <v>84.70551055</v>
      </c>
      <c r="K3616">
        <v>0.441260757</v>
      </c>
      <c r="L3616">
        <v>0.37077282900000003</v>
      </c>
      <c r="M3616">
        <v>0.51301998900000001</v>
      </c>
    </row>
    <row r="3617" spans="1:13" x14ac:dyDescent="0.25">
      <c r="A3617" t="s">
        <v>26</v>
      </c>
      <c r="B3617" t="s">
        <v>95</v>
      </c>
      <c r="C3617" t="s">
        <v>14</v>
      </c>
      <c r="D3617">
        <v>1982</v>
      </c>
      <c r="E3617">
        <v>136.19095390000001</v>
      </c>
      <c r="F3617">
        <v>133.71317730000001</v>
      </c>
      <c r="G3617">
        <v>138.7267396</v>
      </c>
      <c r="H3617">
        <v>82.704354550000005</v>
      </c>
      <c r="I3617">
        <v>80.960064290000005</v>
      </c>
      <c r="J3617">
        <v>84.424720820000005</v>
      </c>
      <c r="K3617">
        <v>0.439565125</v>
      </c>
      <c r="L3617">
        <v>0.37331057400000001</v>
      </c>
      <c r="M3617">
        <v>0.50600933999999997</v>
      </c>
    </row>
    <row r="3618" spans="1:13" x14ac:dyDescent="0.25">
      <c r="A3618" t="s">
        <v>26</v>
      </c>
      <c r="B3618" t="s">
        <v>95</v>
      </c>
      <c r="C3618" t="s">
        <v>14</v>
      </c>
      <c r="D3618">
        <v>1983</v>
      </c>
      <c r="E3618">
        <v>136.19248260000001</v>
      </c>
      <c r="F3618">
        <v>133.9666278</v>
      </c>
      <c r="G3618">
        <v>138.49482599999999</v>
      </c>
      <c r="H3618">
        <v>82.649499610000007</v>
      </c>
      <c r="I3618">
        <v>81.102049859999994</v>
      </c>
      <c r="J3618">
        <v>84.165922609999996</v>
      </c>
      <c r="K3618">
        <v>0.43784436500000001</v>
      </c>
      <c r="L3618">
        <v>0.37569632800000002</v>
      </c>
      <c r="M3618">
        <v>0.50011218400000002</v>
      </c>
    </row>
    <row r="3619" spans="1:13" x14ac:dyDescent="0.25">
      <c r="A3619" t="s">
        <v>26</v>
      </c>
      <c r="B3619" t="s">
        <v>95</v>
      </c>
      <c r="C3619" t="s">
        <v>14</v>
      </c>
      <c r="D3619">
        <v>1984</v>
      </c>
      <c r="E3619">
        <v>136.1798191</v>
      </c>
      <c r="F3619">
        <v>134.15413390000001</v>
      </c>
      <c r="G3619">
        <v>138.27004590000001</v>
      </c>
      <c r="H3619">
        <v>82.598923409999998</v>
      </c>
      <c r="I3619">
        <v>81.217975929999994</v>
      </c>
      <c r="J3619">
        <v>83.974194400000002</v>
      </c>
      <c r="K3619">
        <v>0.43593942800000002</v>
      </c>
      <c r="L3619">
        <v>0.37711879799999998</v>
      </c>
      <c r="M3619">
        <v>0.495044031</v>
      </c>
    </row>
    <row r="3620" spans="1:13" x14ac:dyDescent="0.25">
      <c r="A3620" t="s">
        <v>26</v>
      </c>
      <c r="B3620" t="s">
        <v>95</v>
      </c>
      <c r="C3620" t="s">
        <v>14</v>
      </c>
      <c r="D3620">
        <v>1985</v>
      </c>
      <c r="E3620">
        <v>136.15404770000001</v>
      </c>
      <c r="F3620">
        <v>134.25535640000001</v>
      </c>
      <c r="G3620">
        <v>138.10521209999999</v>
      </c>
      <c r="H3620">
        <v>82.554850930000001</v>
      </c>
      <c r="I3620">
        <v>81.29286793</v>
      </c>
      <c r="J3620">
        <v>83.833616719999995</v>
      </c>
      <c r="K3620">
        <v>0.43387188300000001</v>
      </c>
      <c r="L3620">
        <v>0.37834136099999999</v>
      </c>
      <c r="M3620">
        <v>0.49176911400000001</v>
      </c>
    </row>
    <row r="3621" spans="1:13" x14ac:dyDescent="0.25">
      <c r="A3621" t="s">
        <v>26</v>
      </c>
      <c r="B3621" t="s">
        <v>95</v>
      </c>
      <c r="C3621" t="s">
        <v>14</v>
      </c>
      <c r="D3621">
        <v>1986</v>
      </c>
      <c r="E3621">
        <v>136.12401700000001</v>
      </c>
      <c r="F3621">
        <v>134.31338109999999</v>
      </c>
      <c r="G3621">
        <v>137.96071169999999</v>
      </c>
      <c r="H3621">
        <v>82.519440979999999</v>
      </c>
      <c r="I3621">
        <v>81.327396590000006</v>
      </c>
      <c r="J3621">
        <v>83.726423650000001</v>
      </c>
      <c r="K3621">
        <v>0.43152844299999998</v>
      </c>
      <c r="L3621">
        <v>0.37764252399999998</v>
      </c>
      <c r="M3621">
        <v>0.48771977100000002</v>
      </c>
    </row>
    <row r="3622" spans="1:13" x14ac:dyDescent="0.25">
      <c r="A3622" t="s">
        <v>26</v>
      </c>
      <c r="B3622" t="s">
        <v>95</v>
      </c>
      <c r="C3622" t="s">
        <v>14</v>
      </c>
      <c r="D3622">
        <v>1987</v>
      </c>
      <c r="E3622">
        <v>136.08276050000001</v>
      </c>
      <c r="F3622">
        <v>134.3374465</v>
      </c>
      <c r="G3622">
        <v>137.84646169999999</v>
      </c>
      <c r="H3622">
        <v>82.490889480000007</v>
      </c>
      <c r="I3622">
        <v>81.316445459999997</v>
      </c>
      <c r="J3622">
        <v>83.654349949999997</v>
      </c>
      <c r="K3622">
        <v>0.42883402999999998</v>
      </c>
      <c r="L3622">
        <v>0.37597451399999998</v>
      </c>
      <c r="M3622">
        <v>0.483542743</v>
      </c>
    </row>
    <row r="3623" spans="1:13" x14ac:dyDescent="0.25">
      <c r="A3623" t="s">
        <v>26</v>
      </c>
      <c r="B3623" t="s">
        <v>95</v>
      </c>
      <c r="C3623" t="s">
        <v>14</v>
      </c>
      <c r="D3623">
        <v>1988</v>
      </c>
      <c r="E3623">
        <v>136.01692639999999</v>
      </c>
      <c r="F3623">
        <v>134.2894848</v>
      </c>
      <c r="G3623">
        <v>137.75728530000001</v>
      </c>
      <c r="H3623">
        <v>82.458219819999997</v>
      </c>
      <c r="I3623">
        <v>81.317870299999996</v>
      </c>
      <c r="J3623">
        <v>83.613556169999995</v>
      </c>
      <c r="K3623">
        <v>0.42555610900000002</v>
      </c>
      <c r="L3623">
        <v>0.37420689400000001</v>
      </c>
      <c r="M3623">
        <v>0.478990847</v>
      </c>
    </row>
    <row r="3624" spans="1:13" x14ac:dyDescent="0.25">
      <c r="A3624" t="s">
        <v>26</v>
      </c>
      <c r="B3624" t="s">
        <v>95</v>
      </c>
      <c r="C3624" t="s">
        <v>14</v>
      </c>
      <c r="D3624">
        <v>1989</v>
      </c>
      <c r="E3624">
        <v>135.92496510000001</v>
      </c>
      <c r="F3624">
        <v>134.22320139999999</v>
      </c>
      <c r="G3624">
        <v>137.6376143</v>
      </c>
      <c r="H3624">
        <v>82.415937580000005</v>
      </c>
      <c r="I3624">
        <v>81.260501160000004</v>
      </c>
      <c r="J3624">
        <v>83.582066889999993</v>
      </c>
      <c r="K3624">
        <v>0.42176849900000002</v>
      </c>
      <c r="L3624">
        <v>0.370798554</v>
      </c>
      <c r="M3624">
        <v>0.47483598900000001</v>
      </c>
    </row>
    <row r="3625" spans="1:13" x14ac:dyDescent="0.25">
      <c r="A3625" t="s">
        <v>26</v>
      </c>
      <c r="B3625" t="s">
        <v>95</v>
      </c>
      <c r="C3625" t="s">
        <v>14</v>
      </c>
      <c r="D3625">
        <v>1990</v>
      </c>
      <c r="E3625">
        <v>135.7989963</v>
      </c>
      <c r="F3625">
        <v>134.0768429</v>
      </c>
      <c r="G3625">
        <v>137.52960110000001</v>
      </c>
      <c r="H3625">
        <v>82.357714540000003</v>
      </c>
      <c r="I3625">
        <v>81.1869722</v>
      </c>
      <c r="J3625">
        <v>83.533410360000005</v>
      </c>
      <c r="K3625">
        <v>0.41738951699999999</v>
      </c>
      <c r="L3625">
        <v>0.36708634899999998</v>
      </c>
      <c r="M3625">
        <v>0.46949556199999998</v>
      </c>
    </row>
    <row r="3626" spans="1:13" x14ac:dyDescent="0.25">
      <c r="A3626" t="s">
        <v>26</v>
      </c>
      <c r="B3626" t="s">
        <v>95</v>
      </c>
      <c r="C3626" t="s">
        <v>14</v>
      </c>
      <c r="D3626">
        <v>1991</v>
      </c>
      <c r="E3626">
        <v>135.64546129999999</v>
      </c>
      <c r="F3626">
        <v>133.8989555</v>
      </c>
      <c r="G3626">
        <v>137.39587399999999</v>
      </c>
      <c r="H3626">
        <v>82.286938329999998</v>
      </c>
      <c r="I3626">
        <v>81.128353410000003</v>
      </c>
      <c r="J3626">
        <v>83.497745080000001</v>
      </c>
      <c r="K3626">
        <v>0.41252742399999998</v>
      </c>
      <c r="L3626">
        <v>0.36220680999999999</v>
      </c>
      <c r="M3626">
        <v>0.46516123300000001</v>
      </c>
    </row>
    <row r="3627" spans="1:13" x14ac:dyDescent="0.25">
      <c r="A3627" t="s">
        <v>26</v>
      </c>
      <c r="B3627" t="s">
        <v>95</v>
      </c>
      <c r="C3627" t="s">
        <v>14</v>
      </c>
      <c r="D3627">
        <v>1992</v>
      </c>
      <c r="E3627">
        <v>135.46729189999999</v>
      </c>
      <c r="F3627">
        <v>133.68194360000001</v>
      </c>
      <c r="G3627">
        <v>137.26505209999999</v>
      </c>
      <c r="H3627">
        <v>82.199693580000002</v>
      </c>
      <c r="I3627">
        <v>81.022820129999999</v>
      </c>
      <c r="J3627">
        <v>83.442815060000001</v>
      </c>
      <c r="K3627">
        <v>0.40724537700000002</v>
      </c>
      <c r="L3627">
        <v>0.35741794500000001</v>
      </c>
      <c r="M3627">
        <v>0.46100157899999999</v>
      </c>
    </row>
    <row r="3628" spans="1:13" x14ac:dyDescent="0.25">
      <c r="A3628" t="s">
        <v>26</v>
      </c>
      <c r="B3628" t="s">
        <v>95</v>
      </c>
      <c r="C3628" t="s">
        <v>14</v>
      </c>
      <c r="D3628">
        <v>1993</v>
      </c>
      <c r="E3628">
        <v>135.24589330000001</v>
      </c>
      <c r="F3628">
        <v>133.41457130000001</v>
      </c>
      <c r="G3628">
        <v>137.11451700000001</v>
      </c>
      <c r="H3628">
        <v>82.086658200000002</v>
      </c>
      <c r="I3628">
        <v>80.882268999999994</v>
      </c>
      <c r="J3628">
        <v>83.351504950000006</v>
      </c>
      <c r="K3628">
        <v>0.401195201</v>
      </c>
      <c r="L3628">
        <v>0.35151744699999998</v>
      </c>
      <c r="M3628">
        <v>0.45522694600000002</v>
      </c>
    </row>
    <row r="3629" spans="1:13" x14ac:dyDescent="0.25">
      <c r="A3629" t="s">
        <v>26</v>
      </c>
      <c r="B3629" t="s">
        <v>95</v>
      </c>
      <c r="C3629" t="s">
        <v>14</v>
      </c>
      <c r="D3629">
        <v>1994</v>
      </c>
      <c r="E3629">
        <v>134.97678680000001</v>
      </c>
      <c r="F3629">
        <v>133.1265636</v>
      </c>
      <c r="G3629">
        <v>136.89489380000001</v>
      </c>
      <c r="H3629">
        <v>81.942058950000003</v>
      </c>
      <c r="I3629">
        <v>80.722749800000003</v>
      </c>
      <c r="J3629">
        <v>83.198726530000002</v>
      </c>
      <c r="K3629">
        <v>0.39443842800000001</v>
      </c>
      <c r="L3629">
        <v>0.345781844</v>
      </c>
      <c r="M3629">
        <v>0.44813990300000001</v>
      </c>
    </row>
    <row r="3630" spans="1:13" x14ac:dyDescent="0.25">
      <c r="A3630" t="s">
        <v>26</v>
      </c>
      <c r="B3630" t="s">
        <v>95</v>
      </c>
      <c r="C3630" t="s">
        <v>14</v>
      </c>
      <c r="D3630">
        <v>1995</v>
      </c>
      <c r="E3630">
        <v>134.6681926</v>
      </c>
      <c r="F3630">
        <v>132.7946298</v>
      </c>
      <c r="G3630">
        <v>136.6307132</v>
      </c>
      <c r="H3630">
        <v>81.770318930000002</v>
      </c>
      <c r="I3630">
        <v>80.524048329999999</v>
      </c>
      <c r="J3630">
        <v>83.040720820000004</v>
      </c>
      <c r="K3630">
        <v>0.38713325900000001</v>
      </c>
      <c r="L3630">
        <v>0.33794313399999998</v>
      </c>
      <c r="M3630">
        <v>0.44114315300000001</v>
      </c>
    </row>
    <row r="3631" spans="1:13" x14ac:dyDescent="0.25">
      <c r="A3631" t="s">
        <v>26</v>
      </c>
      <c r="B3631" t="s">
        <v>95</v>
      </c>
      <c r="C3631" t="s">
        <v>14</v>
      </c>
      <c r="D3631">
        <v>1996</v>
      </c>
      <c r="E3631">
        <v>134.330029</v>
      </c>
      <c r="F3631">
        <v>132.42349949999999</v>
      </c>
      <c r="G3631">
        <v>136.3488725</v>
      </c>
      <c r="H3631">
        <v>81.573443429999998</v>
      </c>
      <c r="I3631">
        <v>80.286411279999996</v>
      </c>
      <c r="J3631">
        <v>82.878575089999998</v>
      </c>
      <c r="K3631">
        <v>0.37937689699999999</v>
      </c>
      <c r="L3631">
        <v>0.33065069600000002</v>
      </c>
      <c r="M3631">
        <v>0.43215971600000003</v>
      </c>
    </row>
    <row r="3632" spans="1:13" x14ac:dyDescent="0.25">
      <c r="A3632" t="s">
        <v>26</v>
      </c>
      <c r="B3632" t="s">
        <v>95</v>
      </c>
      <c r="C3632" t="s">
        <v>14</v>
      </c>
      <c r="D3632">
        <v>1997</v>
      </c>
      <c r="E3632">
        <v>133.97128649999999</v>
      </c>
      <c r="F3632">
        <v>132.06253509999999</v>
      </c>
      <c r="G3632">
        <v>136.03060099999999</v>
      </c>
      <c r="H3632">
        <v>81.357780259999998</v>
      </c>
      <c r="I3632">
        <v>80.021770009999997</v>
      </c>
      <c r="J3632">
        <v>82.709432699999994</v>
      </c>
      <c r="K3632">
        <v>0.37141067500000002</v>
      </c>
      <c r="L3632">
        <v>0.32216741500000001</v>
      </c>
      <c r="M3632">
        <v>0.42449505500000001</v>
      </c>
    </row>
    <row r="3633" spans="1:13" x14ac:dyDescent="0.25">
      <c r="A3633" t="s">
        <v>26</v>
      </c>
      <c r="B3633" t="s">
        <v>95</v>
      </c>
      <c r="C3633" t="s">
        <v>14</v>
      </c>
      <c r="D3633">
        <v>1998</v>
      </c>
      <c r="E3633">
        <v>133.59910300000001</v>
      </c>
      <c r="F3633">
        <v>131.65932140000001</v>
      </c>
      <c r="G3633">
        <v>135.6937212</v>
      </c>
      <c r="H3633">
        <v>81.129433340000006</v>
      </c>
      <c r="I3633">
        <v>79.775405669999998</v>
      </c>
      <c r="J3633">
        <v>82.494039020000002</v>
      </c>
      <c r="K3633">
        <v>0.36346688599999999</v>
      </c>
      <c r="L3633">
        <v>0.31439450499999999</v>
      </c>
      <c r="M3633">
        <v>0.41627214200000001</v>
      </c>
    </row>
    <row r="3634" spans="1:13" x14ac:dyDescent="0.25">
      <c r="A3634" t="s">
        <v>26</v>
      </c>
      <c r="B3634" t="s">
        <v>95</v>
      </c>
      <c r="C3634" t="s">
        <v>14</v>
      </c>
      <c r="D3634">
        <v>1999</v>
      </c>
      <c r="E3634">
        <v>133.2167</v>
      </c>
      <c r="F3634">
        <v>131.21631439999999</v>
      </c>
      <c r="G3634">
        <v>135.32334750000001</v>
      </c>
      <c r="H3634">
        <v>80.892538509999994</v>
      </c>
      <c r="I3634">
        <v>79.510777790000006</v>
      </c>
      <c r="J3634">
        <v>82.265409390000002</v>
      </c>
      <c r="K3634">
        <v>0.35560544900000002</v>
      </c>
      <c r="L3634">
        <v>0.30680564599999999</v>
      </c>
      <c r="M3634">
        <v>0.40839199100000001</v>
      </c>
    </row>
    <row r="3635" spans="1:13" x14ac:dyDescent="0.25">
      <c r="A3635" t="s">
        <v>26</v>
      </c>
      <c r="B3635" t="s">
        <v>95</v>
      </c>
      <c r="C3635" t="s">
        <v>14</v>
      </c>
      <c r="D3635">
        <v>2000</v>
      </c>
      <c r="E3635">
        <v>132.8184128</v>
      </c>
      <c r="F3635">
        <v>130.76113430000001</v>
      </c>
      <c r="G3635">
        <v>134.9743814</v>
      </c>
      <c r="H3635">
        <v>80.639829079999998</v>
      </c>
      <c r="I3635">
        <v>79.23426508</v>
      </c>
      <c r="J3635">
        <v>82.054573860000005</v>
      </c>
      <c r="K3635">
        <v>0.347655296</v>
      </c>
      <c r="L3635">
        <v>0.299691655</v>
      </c>
      <c r="M3635">
        <v>0.39969463900000002</v>
      </c>
    </row>
    <row r="3636" spans="1:13" x14ac:dyDescent="0.25">
      <c r="A3636" t="s">
        <v>26</v>
      </c>
      <c r="B3636" t="s">
        <v>95</v>
      </c>
      <c r="C3636" t="s">
        <v>14</v>
      </c>
      <c r="D3636">
        <v>2001</v>
      </c>
      <c r="E3636">
        <v>132.40647340000001</v>
      </c>
      <c r="F3636">
        <v>130.25710409999999</v>
      </c>
      <c r="G3636">
        <v>134.6157757</v>
      </c>
      <c r="H3636">
        <v>80.373793359999993</v>
      </c>
      <c r="I3636">
        <v>78.951942770000002</v>
      </c>
      <c r="J3636">
        <v>81.80370259</v>
      </c>
      <c r="K3636">
        <v>0.33970824199999999</v>
      </c>
      <c r="L3636">
        <v>0.29186936499999999</v>
      </c>
      <c r="M3636">
        <v>0.39165614199999998</v>
      </c>
    </row>
    <row r="3637" spans="1:13" x14ac:dyDescent="0.25">
      <c r="A3637" t="s">
        <v>26</v>
      </c>
      <c r="B3637" t="s">
        <v>95</v>
      </c>
      <c r="C3637" t="s">
        <v>14</v>
      </c>
      <c r="D3637">
        <v>2002</v>
      </c>
      <c r="E3637">
        <v>131.9890321</v>
      </c>
      <c r="F3637">
        <v>129.77077270000001</v>
      </c>
      <c r="G3637">
        <v>134.225729</v>
      </c>
      <c r="H3637">
        <v>80.099233179999999</v>
      </c>
      <c r="I3637">
        <v>78.635853549999993</v>
      </c>
      <c r="J3637">
        <v>81.534668460000006</v>
      </c>
      <c r="K3637">
        <v>0.331892774</v>
      </c>
      <c r="L3637">
        <v>0.28415046199999999</v>
      </c>
      <c r="M3637">
        <v>0.38281594400000002</v>
      </c>
    </row>
    <row r="3638" spans="1:13" x14ac:dyDescent="0.25">
      <c r="A3638" t="s">
        <v>26</v>
      </c>
      <c r="B3638" t="s">
        <v>95</v>
      </c>
      <c r="C3638" t="s">
        <v>14</v>
      </c>
      <c r="D3638">
        <v>2003</v>
      </c>
      <c r="E3638">
        <v>131.5694168</v>
      </c>
      <c r="F3638">
        <v>129.2899682</v>
      </c>
      <c r="G3638">
        <v>133.8492014</v>
      </c>
      <c r="H3638">
        <v>79.818055729999998</v>
      </c>
      <c r="I3638">
        <v>78.316572109999996</v>
      </c>
      <c r="J3638">
        <v>81.30292034</v>
      </c>
      <c r="K3638">
        <v>0.324248957</v>
      </c>
      <c r="L3638">
        <v>0.27591735000000001</v>
      </c>
      <c r="M3638">
        <v>0.37439777200000002</v>
      </c>
    </row>
    <row r="3639" spans="1:13" x14ac:dyDescent="0.25">
      <c r="A3639" t="s">
        <v>26</v>
      </c>
      <c r="B3639" t="s">
        <v>95</v>
      </c>
      <c r="C3639" t="s">
        <v>14</v>
      </c>
      <c r="D3639">
        <v>2004</v>
      </c>
      <c r="E3639">
        <v>131.14151380000001</v>
      </c>
      <c r="F3639">
        <v>128.79708629999999</v>
      </c>
      <c r="G3639">
        <v>133.50641580000001</v>
      </c>
      <c r="H3639">
        <v>79.528767310000006</v>
      </c>
      <c r="I3639">
        <v>77.973243400000001</v>
      </c>
      <c r="J3639">
        <v>81.042015829999997</v>
      </c>
      <c r="K3639">
        <v>0.31662432499999998</v>
      </c>
      <c r="L3639">
        <v>0.26829971000000002</v>
      </c>
      <c r="M3639">
        <v>0.36735405700000001</v>
      </c>
    </row>
    <row r="3640" spans="1:13" x14ac:dyDescent="0.25">
      <c r="A3640" t="s">
        <v>26</v>
      </c>
      <c r="B3640" t="s">
        <v>95</v>
      </c>
      <c r="C3640" t="s">
        <v>14</v>
      </c>
      <c r="D3640">
        <v>2005</v>
      </c>
      <c r="E3640">
        <v>130.70965870000001</v>
      </c>
      <c r="F3640">
        <v>128.27807419999999</v>
      </c>
      <c r="G3640">
        <v>133.07611220000001</v>
      </c>
      <c r="H3640">
        <v>79.236589960000003</v>
      </c>
      <c r="I3640">
        <v>77.606819740000006</v>
      </c>
      <c r="J3640">
        <v>80.815771909999995</v>
      </c>
      <c r="K3640">
        <v>0.30917792700000002</v>
      </c>
      <c r="L3640">
        <v>0.26007982200000002</v>
      </c>
      <c r="M3640">
        <v>0.36026854899999999</v>
      </c>
    </row>
    <row r="3641" spans="1:13" x14ac:dyDescent="0.25">
      <c r="A3641" t="s">
        <v>26</v>
      </c>
      <c r="B3641" t="s">
        <v>95</v>
      </c>
      <c r="C3641" t="s">
        <v>14</v>
      </c>
      <c r="D3641">
        <v>2006</v>
      </c>
      <c r="E3641">
        <v>130.27414569999999</v>
      </c>
      <c r="F3641">
        <v>127.6922555</v>
      </c>
      <c r="G3641">
        <v>132.7458839</v>
      </c>
      <c r="H3641">
        <v>78.943969679999995</v>
      </c>
      <c r="I3641">
        <v>77.233843359999995</v>
      </c>
      <c r="J3641">
        <v>80.611744110000004</v>
      </c>
      <c r="K3641">
        <v>0.301868266</v>
      </c>
      <c r="L3641">
        <v>0.252133151</v>
      </c>
      <c r="M3641">
        <v>0.35354850100000002</v>
      </c>
    </row>
    <row r="3642" spans="1:13" x14ac:dyDescent="0.25">
      <c r="A3642" t="s">
        <v>26</v>
      </c>
      <c r="B3642" t="s">
        <v>95</v>
      </c>
      <c r="C3642" t="s">
        <v>14</v>
      </c>
      <c r="D3642">
        <v>2007</v>
      </c>
      <c r="E3642">
        <v>129.8379893</v>
      </c>
      <c r="F3642">
        <v>127.1067728</v>
      </c>
      <c r="G3642">
        <v>132.42557719999999</v>
      </c>
      <c r="H3642">
        <v>78.654982020000006</v>
      </c>
      <c r="I3642">
        <v>76.88241773</v>
      </c>
      <c r="J3642">
        <v>80.415602000000007</v>
      </c>
      <c r="K3642">
        <v>0.29475989499999999</v>
      </c>
      <c r="L3642">
        <v>0.242898436</v>
      </c>
      <c r="M3642">
        <v>0.34813766000000002</v>
      </c>
    </row>
    <row r="3643" spans="1:13" x14ac:dyDescent="0.25">
      <c r="A3643" t="s">
        <v>26</v>
      </c>
      <c r="B3643" t="s">
        <v>95</v>
      </c>
      <c r="C3643" t="s">
        <v>14</v>
      </c>
      <c r="D3643">
        <v>2008</v>
      </c>
      <c r="E3643">
        <v>129.39652380000001</v>
      </c>
      <c r="F3643">
        <v>126.47356310000001</v>
      </c>
      <c r="G3643">
        <v>132.15288989999999</v>
      </c>
      <c r="H3643">
        <v>78.368573850000004</v>
      </c>
      <c r="I3643">
        <v>76.478126849999995</v>
      </c>
      <c r="J3643">
        <v>80.250723590000007</v>
      </c>
      <c r="K3643">
        <v>0.28774564400000002</v>
      </c>
      <c r="L3643">
        <v>0.23261614999999999</v>
      </c>
      <c r="M3643">
        <v>0.34212922000000001</v>
      </c>
    </row>
    <row r="3644" spans="1:13" x14ac:dyDescent="0.25">
      <c r="A3644" t="s">
        <v>26</v>
      </c>
      <c r="B3644" t="s">
        <v>95</v>
      </c>
      <c r="C3644" t="s">
        <v>14</v>
      </c>
      <c r="D3644">
        <v>2009</v>
      </c>
      <c r="E3644">
        <v>128.95061870000001</v>
      </c>
      <c r="F3644">
        <v>125.7833749</v>
      </c>
      <c r="G3644">
        <v>131.94140060000001</v>
      </c>
      <c r="H3644">
        <v>78.084422549999999</v>
      </c>
      <c r="I3644">
        <v>76.056079359999998</v>
      </c>
      <c r="J3644">
        <v>80.137212399999996</v>
      </c>
      <c r="K3644">
        <v>0.28086968600000001</v>
      </c>
      <c r="L3644">
        <v>0.223047049</v>
      </c>
      <c r="M3644">
        <v>0.33706164700000002</v>
      </c>
    </row>
    <row r="3645" spans="1:13" x14ac:dyDescent="0.25">
      <c r="A3645" t="s">
        <v>26</v>
      </c>
      <c r="B3645" t="s">
        <v>95</v>
      </c>
      <c r="C3645" t="s">
        <v>14</v>
      </c>
      <c r="D3645">
        <v>2010</v>
      </c>
      <c r="E3645">
        <v>128.5051431</v>
      </c>
      <c r="F3645">
        <v>125.04175669999999</v>
      </c>
      <c r="G3645">
        <v>131.79238119999999</v>
      </c>
      <c r="H3645">
        <v>77.806343560000002</v>
      </c>
      <c r="I3645">
        <v>75.548762269999997</v>
      </c>
      <c r="J3645">
        <v>80.064542799999998</v>
      </c>
      <c r="K3645">
        <v>0.27413867400000003</v>
      </c>
      <c r="L3645">
        <v>0.213262692</v>
      </c>
      <c r="M3645">
        <v>0.33348646399999998</v>
      </c>
    </row>
    <row r="3646" spans="1:13" x14ac:dyDescent="0.25">
      <c r="A3646" t="s">
        <v>26</v>
      </c>
      <c r="B3646" t="s">
        <v>95</v>
      </c>
      <c r="C3646" t="s">
        <v>14</v>
      </c>
      <c r="D3646">
        <v>2011</v>
      </c>
      <c r="E3646">
        <v>128.07082410000001</v>
      </c>
      <c r="F3646">
        <v>124.2641263</v>
      </c>
      <c r="G3646">
        <v>131.66405760000001</v>
      </c>
      <c r="H3646">
        <v>77.53908242</v>
      </c>
      <c r="I3646">
        <v>75.063198420000006</v>
      </c>
      <c r="J3646">
        <v>80.012700670000001</v>
      </c>
      <c r="K3646">
        <v>0.26770832300000003</v>
      </c>
      <c r="L3646">
        <v>0.20261542499999999</v>
      </c>
      <c r="M3646">
        <v>0.32989211600000001</v>
      </c>
    </row>
    <row r="3647" spans="1:13" x14ac:dyDescent="0.25">
      <c r="A3647" t="s">
        <v>26</v>
      </c>
      <c r="B3647" t="s">
        <v>95</v>
      </c>
      <c r="C3647" t="s">
        <v>14</v>
      </c>
      <c r="D3647">
        <v>2012</v>
      </c>
      <c r="E3647">
        <v>127.6327981</v>
      </c>
      <c r="F3647">
        <v>123.3948777</v>
      </c>
      <c r="G3647">
        <v>131.58747539999999</v>
      </c>
      <c r="H3647">
        <v>77.271333870000007</v>
      </c>
      <c r="I3647">
        <v>74.519721290000007</v>
      </c>
      <c r="J3647">
        <v>79.984288860000007</v>
      </c>
      <c r="K3647">
        <v>0.26128116099999998</v>
      </c>
      <c r="L3647">
        <v>0.19247228399999999</v>
      </c>
      <c r="M3647">
        <v>0.32771652499999998</v>
      </c>
    </row>
    <row r="3648" spans="1:13" x14ac:dyDescent="0.25">
      <c r="A3648" t="s">
        <v>26</v>
      </c>
      <c r="B3648" t="s">
        <v>95</v>
      </c>
      <c r="C3648" t="s">
        <v>14</v>
      </c>
      <c r="D3648">
        <v>2013</v>
      </c>
      <c r="E3648">
        <v>127.1938186</v>
      </c>
      <c r="F3648">
        <v>122.42936349999999</v>
      </c>
      <c r="G3648">
        <v>131.5921093</v>
      </c>
      <c r="H3648">
        <v>77.004411410000003</v>
      </c>
      <c r="I3648">
        <v>73.898881209999999</v>
      </c>
      <c r="J3648">
        <v>80.050816029999993</v>
      </c>
      <c r="K3648">
        <v>0.254956299</v>
      </c>
      <c r="L3648">
        <v>0.18155708500000001</v>
      </c>
      <c r="M3648">
        <v>0.32629019399999998</v>
      </c>
    </row>
    <row r="3649" spans="1:13" x14ac:dyDescent="0.25">
      <c r="A3649" t="s">
        <v>26</v>
      </c>
      <c r="B3649" t="s">
        <v>95</v>
      </c>
      <c r="C3649" t="s">
        <v>14</v>
      </c>
      <c r="D3649">
        <v>2014</v>
      </c>
      <c r="E3649">
        <v>126.7550143</v>
      </c>
      <c r="F3649">
        <v>121.48541609999999</v>
      </c>
      <c r="G3649">
        <v>131.66106859999999</v>
      </c>
      <c r="H3649">
        <v>76.738120019999997</v>
      </c>
      <c r="I3649">
        <v>73.255221930000005</v>
      </c>
      <c r="J3649">
        <v>80.130952719999996</v>
      </c>
      <c r="K3649">
        <v>0.248719202</v>
      </c>
      <c r="L3649">
        <v>0.17046023399999999</v>
      </c>
      <c r="M3649">
        <v>0.32531053399999998</v>
      </c>
    </row>
    <row r="3650" spans="1:13" x14ac:dyDescent="0.25">
      <c r="A3650" t="s">
        <v>26</v>
      </c>
      <c r="B3650" t="s">
        <v>95</v>
      </c>
      <c r="C3650" t="s">
        <v>14</v>
      </c>
      <c r="D3650">
        <v>2015</v>
      </c>
      <c r="E3650">
        <v>126.3164479</v>
      </c>
      <c r="F3650">
        <v>120.43180359999999</v>
      </c>
      <c r="G3650">
        <v>131.70879919999999</v>
      </c>
      <c r="H3650">
        <v>76.471036470000001</v>
      </c>
      <c r="I3650">
        <v>72.635914330000006</v>
      </c>
      <c r="J3650">
        <v>80.235362649999999</v>
      </c>
      <c r="K3650">
        <v>0.24259530000000001</v>
      </c>
      <c r="L3650">
        <v>0.15955366900000001</v>
      </c>
      <c r="M3650">
        <v>0.32536734099999998</v>
      </c>
    </row>
    <row r="3651" spans="1:13" x14ac:dyDescent="0.25">
      <c r="A3651" t="s">
        <v>26</v>
      </c>
      <c r="B3651" t="s">
        <v>96</v>
      </c>
      <c r="C3651" t="s">
        <v>14</v>
      </c>
      <c r="D3651">
        <v>1975</v>
      </c>
      <c r="E3651">
        <v>127.67011960000001</v>
      </c>
      <c r="F3651">
        <v>119.4018363</v>
      </c>
      <c r="G3651">
        <v>136.38537830000001</v>
      </c>
      <c r="H3651">
        <v>77.984017660000006</v>
      </c>
      <c r="I3651">
        <v>71.8677919</v>
      </c>
      <c r="J3651">
        <v>84.333818100000002</v>
      </c>
      <c r="K3651">
        <v>0.29696119300000001</v>
      </c>
      <c r="L3651">
        <v>0.175431595</v>
      </c>
      <c r="M3651">
        <v>0.441090537</v>
      </c>
    </row>
    <row r="3652" spans="1:13" x14ac:dyDescent="0.25">
      <c r="A3652" t="s">
        <v>26</v>
      </c>
      <c r="B3652" t="s">
        <v>96</v>
      </c>
      <c r="C3652" t="s">
        <v>14</v>
      </c>
      <c r="D3652">
        <v>1976</v>
      </c>
      <c r="E3652">
        <v>127.7354364</v>
      </c>
      <c r="F3652">
        <v>119.99072390000001</v>
      </c>
      <c r="G3652">
        <v>135.82441840000001</v>
      </c>
      <c r="H3652">
        <v>78.012648819999995</v>
      </c>
      <c r="I3652">
        <v>72.185417020000003</v>
      </c>
      <c r="J3652">
        <v>83.97178882</v>
      </c>
      <c r="K3652">
        <v>0.29663239400000002</v>
      </c>
      <c r="L3652">
        <v>0.18044955600000001</v>
      </c>
      <c r="M3652">
        <v>0.43020139699999999</v>
      </c>
    </row>
    <row r="3653" spans="1:13" x14ac:dyDescent="0.25">
      <c r="A3653" t="s">
        <v>26</v>
      </c>
      <c r="B3653" t="s">
        <v>96</v>
      </c>
      <c r="C3653" t="s">
        <v>14</v>
      </c>
      <c r="D3653">
        <v>1977</v>
      </c>
      <c r="E3653">
        <v>127.7967673</v>
      </c>
      <c r="F3653">
        <v>120.4539831</v>
      </c>
      <c r="G3653">
        <v>135.44828630000001</v>
      </c>
      <c r="H3653">
        <v>78.04239724</v>
      </c>
      <c r="I3653">
        <v>72.560218969999994</v>
      </c>
      <c r="J3653">
        <v>83.665780490000003</v>
      </c>
      <c r="K3653">
        <v>0.29640960999999999</v>
      </c>
      <c r="L3653">
        <v>0.185721628</v>
      </c>
      <c r="M3653">
        <v>0.42375391499999998</v>
      </c>
    </row>
    <row r="3654" spans="1:13" x14ac:dyDescent="0.25">
      <c r="A3654" t="s">
        <v>26</v>
      </c>
      <c r="B3654" t="s">
        <v>96</v>
      </c>
      <c r="C3654" t="s">
        <v>14</v>
      </c>
      <c r="D3654">
        <v>1978</v>
      </c>
      <c r="E3654">
        <v>127.8527126</v>
      </c>
      <c r="F3654">
        <v>120.88823480000001</v>
      </c>
      <c r="G3654">
        <v>135.1057821</v>
      </c>
      <c r="H3654">
        <v>78.074164510000003</v>
      </c>
      <c r="I3654">
        <v>72.900482199999999</v>
      </c>
      <c r="J3654">
        <v>83.322428709999997</v>
      </c>
      <c r="K3654">
        <v>0.296251879</v>
      </c>
      <c r="L3654">
        <v>0.19166227899999999</v>
      </c>
      <c r="M3654">
        <v>0.41479179399999999</v>
      </c>
    </row>
    <row r="3655" spans="1:13" x14ac:dyDescent="0.25">
      <c r="A3655" t="s">
        <v>26</v>
      </c>
      <c r="B3655" t="s">
        <v>96</v>
      </c>
      <c r="C3655" t="s">
        <v>14</v>
      </c>
      <c r="D3655">
        <v>1979</v>
      </c>
      <c r="E3655">
        <v>127.90162719999999</v>
      </c>
      <c r="F3655">
        <v>121.37932429999999</v>
      </c>
      <c r="G3655">
        <v>134.77113299999999</v>
      </c>
      <c r="H3655">
        <v>78.11011474</v>
      </c>
      <c r="I3655">
        <v>73.210692409999993</v>
      </c>
      <c r="J3655">
        <v>83.091833070000007</v>
      </c>
      <c r="K3655">
        <v>0.29622068000000001</v>
      </c>
      <c r="L3655">
        <v>0.196039774</v>
      </c>
      <c r="M3655">
        <v>0.41034084799999998</v>
      </c>
    </row>
    <row r="3656" spans="1:13" x14ac:dyDescent="0.25">
      <c r="A3656" t="s">
        <v>26</v>
      </c>
      <c r="B3656" t="s">
        <v>96</v>
      </c>
      <c r="C3656" t="s">
        <v>14</v>
      </c>
      <c r="D3656">
        <v>1980</v>
      </c>
      <c r="E3656">
        <v>127.94566</v>
      </c>
      <c r="F3656">
        <v>121.8359676</v>
      </c>
      <c r="G3656">
        <v>134.47033089999999</v>
      </c>
      <c r="H3656">
        <v>78.148975039999996</v>
      </c>
      <c r="I3656">
        <v>73.555869029999997</v>
      </c>
      <c r="J3656">
        <v>82.784629760000001</v>
      </c>
      <c r="K3656">
        <v>0.29630935400000002</v>
      </c>
      <c r="L3656">
        <v>0.19974101699999999</v>
      </c>
      <c r="M3656">
        <v>0.40528492199999999</v>
      </c>
    </row>
    <row r="3657" spans="1:13" x14ac:dyDescent="0.25">
      <c r="A3657" t="s">
        <v>26</v>
      </c>
      <c r="B3657" t="s">
        <v>96</v>
      </c>
      <c r="C3657" t="s">
        <v>14</v>
      </c>
      <c r="D3657">
        <v>1981</v>
      </c>
      <c r="E3657">
        <v>127.98802910000001</v>
      </c>
      <c r="F3657">
        <v>122.17720730000001</v>
      </c>
      <c r="G3657">
        <v>134.27719110000001</v>
      </c>
      <c r="H3657">
        <v>78.194605820000007</v>
      </c>
      <c r="I3657">
        <v>73.868360659999993</v>
      </c>
      <c r="J3657">
        <v>82.572155679999995</v>
      </c>
      <c r="K3657">
        <v>0.296533561</v>
      </c>
      <c r="L3657">
        <v>0.202785771</v>
      </c>
      <c r="M3657">
        <v>0.40300073199999997</v>
      </c>
    </row>
    <row r="3658" spans="1:13" x14ac:dyDescent="0.25">
      <c r="A3658" t="s">
        <v>26</v>
      </c>
      <c r="B3658" t="s">
        <v>96</v>
      </c>
      <c r="C3658" t="s">
        <v>14</v>
      </c>
      <c r="D3658">
        <v>1982</v>
      </c>
      <c r="E3658">
        <v>128.03307670000001</v>
      </c>
      <c r="F3658">
        <v>122.4168157</v>
      </c>
      <c r="G3658">
        <v>134.0602509</v>
      </c>
      <c r="H3658">
        <v>78.247730200000007</v>
      </c>
      <c r="I3658">
        <v>74.107366670000005</v>
      </c>
      <c r="J3658">
        <v>82.381566860000007</v>
      </c>
      <c r="K3658">
        <v>0.29690705299999998</v>
      </c>
      <c r="L3658">
        <v>0.206605547</v>
      </c>
      <c r="M3658">
        <v>0.39881104899999997</v>
      </c>
    </row>
    <row r="3659" spans="1:13" x14ac:dyDescent="0.25">
      <c r="A3659" t="s">
        <v>26</v>
      </c>
      <c r="B3659" t="s">
        <v>96</v>
      </c>
      <c r="C3659" t="s">
        <v>14</v>
      </c>
      <c r="D3659">
        <v>1983</v>
      </c>
      <c r="E3659">
        <v>128.0743085</v>
      </c>
      <c r="F3659">
        <v>122.7254461</v>
      </c>
      <c r="G3659">
        <v>133.7874587</v>
      </c>
      <c r="H3659">
        <v>78.305055120000006</v>
      </c>
      <c r="I3659">
        <v>74.398559340000006</v>
      </c>
      <c r="J3659">
        <v>82.269064330000006</v>
      </c>
      <c r="K3659">
        <v>0.29735307900000002</v>
      </c>
      <c r="L3659">
        <v>0.21015692399999999</v>
      </c>
      <c r="M3659">
        <v>0.396249293</v>
      </c>
    </row>
    <row r="3660" spans="1:13" x14ac:dyDescent="0.25">
      <c r="A3660" t="s">
        <v>26</v>
      </c>
      <c r="B3660" t="s">
        <v>96</v>
      </c>
      <c r="C3660" t="s">
        <v>14</v>
      </c>
      <c r="D3660">
        <v>1984</v>
      </c>
      <c r="E3660">
        <v>128.11101310000001</v>
      </c>
      <c r="F3660">
        <v>122.9216515</v>
      </c>
      <c r="G3660">
        <v>133.57107120000001</v>
      </c>
      <c r="H3660">
        <v>78.361553520000001</v>
      </c>
      <c r="I3660">
        <v>74.594998369999999</v>
      </c>
      <c r="J3660">
        <v>82.153350649999993</v>
      </c>
      <c r="K3660">
        <v>0.297698505</v>
      </c>
      <c r="L3660">
        <v>0.21306944899999999</v>
      </c>
      <c r="M3660">
        <v>0.392081929</v>
      </c>
    </row>
    <row r="3661" spans="1:13" x14ac:dyDescent="0.25">
      <c r="A3661" t="s">
        <v>26</v>
      </c>
      <c r="B3661" t="s">
        <v>96</v>
      </c>
      <c r="C3661" t="s">
        <v>14</v>
      </c>
      <c r="D3661">
        <v>1985</v>
      </c>
      <c r="E3661">
        <v>128.14292209999999</v>
      </c>
      <c r="F3661">
        <v>123.03923639999999</v>
      </c>
      <c r="G3661">
        <v>133.4134162</v>
      </c>
      <c r="H3661">
        <v>78.414562099999998</v>
      </c>
      <c r="I3661">
        <v>74.762178779999999</v>
      </c>
      <c r="J3661">
        <v>82.060170790000001</v>
      </c>
      <c r="K3661">
        <v>0.29784148799999999</v>
      </c>
      <c r="L3661">
        <v>0.21561219000000001</v>
      </c>
      <c r="M3661">
        <v>0.38979386199999999</v>
      </c>
    </row>
    <row r="3662" spans="1:13" x14ac:dyDescent="0.25">
      <c r="A3662" t="s">
        <v>26</v>
      </c>
      <c r="B3662" t="s">
        <v>96</v>
      </c>
      <c r="C3662" t="s">
        <v>14</v>
      </c>
      <c r="D3662">
        <v>1986</v>
      </c>
      <c r="E3662">
        <v>128.17693420000001</v>
      </c>
      <c r="F3662">
        <v>123.14078480000001</v>
      </c>
      <c r="G3662">
        <v>133.2711797</v>
      </c>
      <c r="H3662">
        <v>78.4707504</v>
      </c>
      <c r="I3662">
        <v>74.931159230000006</v>
      </c>
      <c r="J3662">
        <v>82.03752523</v>
      </c>
      <c r="K3662">
        <v>0.29794480299999998</v>
      </c>
      <c r="L3662">
        <v>0.21661829599999999</v>
      </c>
      <c r="M3662">
        <v>0.38696636000000001</v>
      </c>
    </row>
    <row r="3663" spans="1:13" x14ac:dyDescent="0.25">
      <c r="A3663" t="s">
        <v>26</v>
      </c>
      <c r="B3663" t="s">
        <v>96</v>
      </c>
      <c r="C3663" t="s">
        <v>14</v>
      </c>
      <c r="D3663">
        <v>1987</v>
      </c>
      <c r="E3663">
        <v>128.21266689999999</v>
      </c>
      <c r="F3663">
        <v>123.2717596</v>
      </c>
      <c r="G3663">
        <v>133.15627689999999</v>
      </c>
      <c r="H3663">
        <v>78.529811370000004</v>
      </c>
      <c r="I3663">
        <v>75.096838539999993</v>
      </c>
      <c r="J3663">
        <v>82.037554959999994</v>
      </c>
      <c r="K3663">
        <v>0.298005613</v>
      </c>
      <c r="L3663">
        <v>0.216580411</v>
      </c>
      <c r="M3663">
        <v>0.38436595899999998</v>
      </c>
    </row>
    <row r="3664" spans="1:13" x14ac:dyDescent="0.25">
      <c r="A3664" t="s">
        <v>26</v>
      </c>
      <c r="B3664" t="s">
        <v>96</v>
      </c>
      <c r="C3664" t="s">
        <v>14</v>
      </c>
      <c r="D3664">
        <v>1988</v>
      </c>
      <c r="E3664">
        <v>128.2514539</v>
      </c>
      <c r="F3664">
        <v>123.36119359999999</v>
      </c>
      <c r="G3664">
        <v>133.149002</v>
      </c>
      <c r="H3664">
        <v>78.592452929999993</v>
      </c>
      <c r="I3664">
        <v>75.275486229999998</v>
      </c>
      <c r="J3664">
        <v>82.030577980000004</v>
      </c>
      <c r="K3664">
        <v>0.29806074900000001</v>
      </c>
      <c r="L3664">
        <v>0.21859440799999999</v>
      </c>
      <c r="M3664">
        <v>0.38202575</v>
      </c>
    </row>
    <row r="3665" spans="1:13" x14ac:dyDescent="0.25">
      <c r="A3665" t="s">
        <v>26</v>
      </c>
      <c r="B3665" t="s">
        <v>96</v>
      </c>
      <c r="C3665" t="s">
        <v>14</v>
      </c>
      <c r="D3665">
        <v>1989</v>
      </c>
      <c r="E3665">
        <v>128.28812869999999</v>
      </c>
      <c r="F3665">
        <v>123.497591</v>
      </c>
      <c r="G3665">
        <v>133.14589599999999</v>
      </c>
      <c r="H3665">
        <v>78.657859590000001</v>
      </c>
      <c r="I3665">
        <v>75.383829689999999</v>
      </c>
      <c r="J3665">
        <v>82.02297695</v>
      </c>
      <c r="K3665">
        <v>0.29807778899999998</v>
      </c>
      <c r="L3665">
        <v>0.219238876</v>
      </c>
      <c r="M3665">
        <v>0.37988203399999998</v>
      </c>
    </row>
    <row r="3666" spans="1:13" x14ac:dyDescent="0.25">
      <c r="A3666" t="s">
        <v>26</v>
      </c>
      <c r="B3666" t="s">
        <v>96</v>
      </c>
      <c r="C3666" t="s">
        <v>14</v>
      </c>
      <c r="D3666">
        <v>1990</v>
      </c>
      <c r="E3666">
        <v>128.3190864</v>
      </c>
      <c r="F3666">
        <v>123.59814590000001</v>
      </c>
      <c r="G3666">
        <v>133.10221910000001</v>
      </c>
      <c r="H3666">
        <v>78.725931290000005</v>
      </c>
      <c r="I3666">
        <v>75.533939309999994</v>
      </c>
      <c r="J3666">
        <v>81.97347302</v>
      </c>
      <c r="K3666">
        <v>0.29814285800000001</v>
      </c>
      <c r="L3666">
        <v>0.219692216</v>
      </c>
      <c r="M3666">
        <v>0.379397172</v>
      </c>
    </row>
    <row r="3667" spans="1:13" x14ac:dyDescent="0.25">
      <c r="A3667" t="s">
        <v>26</v>
      </c>
      <c r="B3667" t="s">
        <v>96</v>
      </c>
      <c r="C3667" t="s">
        <v>14</v>
      </c>
      <c r="D3667">
        <v>1991</v>
      </c>
      <c r="E3667">
        <v>128.34650060000001</v>
      </c>
      <c r="F3667">
        <v>123.6878543</v>
      </c>
      <c r="G3667">
        <v>133.03341309999999</v>
      </c>
      <c r="H3667">
        <v>78.79436887</v>
      </c>
      <c r="I3667">
        <v>75.642595529999994</v>
      </c>
      <c r="J3667">
        <v>81.985176659999993</v>
      </c>
      <c r="K3667">
        <v>0.29804778100000001</v>
      </c>
      <c r="L3667">
        <v>0.22079985399999999</v>
      </c>
      <c r="M3667">
        <v>0.37922135600000001</v>
      </c>
    </row>
    <row r="3668" spans="1:13" x14ac:dyDescent="0.25">
      <c r="A3668" t="s">
        <v>26</v>
      </c>
      <c r="B3668" t="s">
        <v>96</v>
      </c>
      <c r="C3668" t="s">
        <v>14</v>
      </c>
      <c r="D3668">
        <v>1992</v>
      </c>
      <c r="E3668">
        <v>128.3701781</v>
      </c>
      <c r="F3668">
        <v>123.76751830000001</v>
      </c>
      <c r="G3668">
        <v>132.94355580000001</v>
      </c>
      <c r="H3668">
        <v>78.86347988</v>
      </c>
      <c r="I3668">
        <v>75.814114660000001</v>
      </c>
      <c r="J3668">
        <v>81.968185410000004</v>
      </c>
      <c r="K3668">
        <v>0.29787534900000001</v>
      </c>
      <c r="L3668">
        <v>0.221120181</v>
      </c>
      <c r="M3668">
        <v>0.37859022199999998</v>
      </c>
    </row>
    <row r="3669" spans="1:13" x14ac:dyDescent="0.25">
      <c r="A3669" t="s">
        <v>26</v>
      </c>
      <c r="B3669" t="s">
        <v>96</v>
      </c>
      <c r="C3669" t="s">
        <v>14</v>
      </c>
      <c r="D3669">
        <v>1993</v>
      </c>
      <c r="E3669">
        <v>128.38504370000001</v>
      </c>
      <c r="F3669">
        <v>123.84146</v>
      </c>
      <c r="G3669">
        <v>132.93288390000001</v>
      </c>
      <c r="H3669">
        <v>78.930404670000001</v>
      </c>
      <c r="I3669">
        <v>75.938256949999996</v>
      </c>
      <c r="J3669">
        <v>81.958981530000003</v>
      </c>
      <c r="K3669">
        <v>0.29751918399999999</v>
      </c>
      <c r="L3669">
        <v>0.22212705199999999</v>
      </c>
      <c r="M3669">
        <v>0.37785423600000001</v>
      </c>
    </row>
    <row r="3670" spans="1:13" x14ac:dyDescent="0.25">
      <c r="A3670" t="s">
        <v>26</v>
      </c>
      <c r="B3670" t="s">
        <v>96</v>
      </c>
      <c r="C3670" t="s">
        <v>14</v>
      </c>
      <c r="D3670">
        <v>1994</v>
      </c>
      <c r="E3670">
        <v>128.39026530000001</v>
      </c>
      <c r="F3670">
        <v>123.9220938</v>
      </c>
      <c r="G3670">
        <v>132.87603340000001</v>
      </c>
      <c r="H3670">
        <v>78.993775319999997</v>
      </c>
      <c r="I3670">
        <v>76.039668939999999</v>
      </c>
      <c r="J3670">
        <v>81.922609390000005</v>
      </c>
      <c r="K3670">
        <v>0.29689609300000003</v>
      </c>
      <c r="L3670">
        <v>0.221914629</v>
      </c>
      <c r="M3670">
        <v>0.37573130599999999</v>
      </c>
    </row>
    <row r="3671" spans="1:13" x14ac:dyDescent="0.25">
      <c r="A3671" t="s">
        <v>26</v>
      </c>
      <c r="B3671" t="s">
        <v>96</v>
      </c>
      <c r="C3671" t="s">
        <v>14</v>
      </c>
      <c r="D3671">
        <v>1995</v>
      </c>
      <c r="E3671">
        <v>128.38730839999999</v>
      </c>
      <c r="F3671">
        <v>124.03639769999999</v>
      </c>
      <c r="G3671">
        <v>132.73294000000001</v>
      </c>
      <c r="H3671">
        <v>79.053139569999999</v>
      </c>
      <c r="I3671">
        <v>76.116661539999996</v>
      </c>
      <c r="J3671">
        <v>81.901672529999999</v>
      </c>
      <c r="K3671">
        <v>0.29598785399999999</v>
      </c>
      <c r="L3671">
        <v>0.22162620199999999</v>
      </c>
      <c r="M3671">
        <v>0.37391238300000001</v>
      </c>
    </row>
    <row r="3672" spans="1:13" x14ac:dyDescent="0.25">
      <c r="A3672" t="s">
        <v>26</v>
      </c>
      <c r="B3672" t="s">
        <v>96</v>
      </c>
      <c r="C3672" t="s">
        <v>14</v>
      </c>
      <c r="D3672">
        <v>1996</v>
      </c>
      <c r="E3672">
        <v>128.3797879</v>
      </c>
      <c r="F3672">
        <v>124.1749238</v>
      </c>
      <c r="G3672">
        <v>132.66428740000001</v>
      </c>
      <c r="H3672">
        <v>79.110011869999994</v>
      </c>
      <c r="I3672">
        <v>76.263569110000006</v>
      </c>
      <c r="J3672">
        <v>81.923230439999998</v>
      </c>
      <c r="K3672">
        <v>0.29476718699999999</v>
      </c>
      <c r="L3672">
        <v>0.221733599</v>
      </c>
      <c r="M3672">
        <v>0.37154277200000002</v>
      </c>
    </row>
    <row r="3673" spans="1:13" x14ac:dyDescent="0.25">
      <c r="A3673" t="s">
        <v>26</v>
      </c>
      <c r="B3673" t="s">
        <v>96</v>
      </c>
      <c r="C3673" t="s">
        <v>14</v>
      </c>
      <c r="D3673">
        <v>1997</v>
      </c>
      <c r="E3673">
        <v>128.3669414</v>
      </c>
      <c r="F3673">
        <v>124.2523932</v>
      </c>
      <c r="G3673">
        <v>132.58202840000001</v>
      </c>
      <c r="H3673">
        <v>79.162762880000002</v>
      </c>
      <c r="I3673">
        <v>76.389761949999993</v>
      </c>
      <c r="J3673">
        <v>81.896938700000007</v>
      </c>
      <c r="K3673">
        <v>0.29315354900000001</v>
      </c>
      <c r="L3673">
        <v>0.22121601099999999</v>
      </c>
      <c r="M3673">
        <v>0.36936079100000002</v>
      </c>
    </row>
    <row r="3674" spans="1:13" x14ac:dyDescent="0.25">
      <c r="A3674" t="s">
        <v>26</v>
      </c>
      <c r="B3674" t="s">
        <v>96</v>
      </c>
      <c r="C3674" t="s">
        <v>14</v>
      </c>
      <c r="D3674">
        <v>1998</v>
      </c>
      <c r="E3674">
        <v>128.3500205</v>
      </c>
      <c r="F3674">
        <v>124.3377041</v>
      </c>
      <c r="G3674">
        <v>132.4302155</v>
      </c>
      <c r="H3674">
        <v>79.214126800000003</v>
      </c>
      <c r="I3674">
        <v>76.532900040000001</v>
      </c>
      <c r="J3674">
        <v>81.869415169999996</v>
      </c>
      <c r="K3674">
        <v>0.29128873799999999</v>
      </c>
      <c r="L3674">
        <v>0.22054190200000001</v>
      </c>
      <c r="M3674">
        <v>0.36614282399999998</v>
      </c>
    </row>
    <row r="3675" spans="1:13" x14ac:dyDescent="0.25">
      <c r="A3675" t="s">
        <v>26</v>
      </c>
      <c r="B3675" t="s">
        <v>96</v>
      </c>
      <c r="C3675" t="s">
        <v>14</v>
      </c>
      <c r="D3675">
        <v>1999</v>
      </c>
      <c r="E3675">
        <v>128.33294810000001</v>
      </c>
      <c r="F3675">
        <v>124.40618670000001</v>
      </c>
      <c r="G3675">
        <v>132.29795189999999</v>
      </c>
      <c r="H3675">
        <v>79.269971889999994</v>
      </c>
      <c r="I3675">
        <v>76.619331489999993</v>
      </c>
      <c r="J3675">
        <v>81.838961019999999</v>
      </c>
      <c r="K3675">
        <v>0.28922231700000001</v>
      </c>
      <c r="L3675">
        <v>0.22035977300000001</v>
      </c>
      <c r="M3675">
        <v>0.36303011899999998</v>
      </c>
    </row>
    <row r="3676" spans="1:13" x14ac:dyDescent="0.25">
      <c r="A3676" t="s">
        <v>26</v>
      </c>
      <c r="B3676" t="s">
        <v>96</v>
      </c>
      <c r="C3676" t="s">
        <v>14</v>
      </c>
      <c r="D3676">
        <v>2000</v>
      </c>
      <c r="E3676">
        <v>128.31768479999999</v>
      </c>
      <c r="F3676">
        <v>124.5560497</v>
      </c>
      <c r="G3676">
        <v>132.12059289999999</v>
      </c>
      <c r="H3676">
        <v>79.331647799999999</v>
      </c>
      <c r="I3676">
        <v>76.775068270000006</v>
      </c>
      <c r="J3676">
        <v>81.826530529999999</v>
      </c>
      <c r="K3676">
        <v>0.28711194299999998</v>
      </c>
      <c r="L3676">
        <v>0.21908997999999999</v>
      </c>
      <c r="M3676">
        <v>0.358856648</v>
      </c>
    </row>
    <row r="3677" spans="1:13" x14ac:dyDescent="0.25">
      <c r="A3677" t="s">
        <v>26</v>
      </c>
      <c r="B3677" t="s">
        <v>96</v>
      </c>
      <c r="C3677" t="s">
        <v>14</v>
      </c>
      <c r="D3677">
        <v>2001</v>
      </c>
      <c r="E3677">
        <v>128.29758519999999</v>
      </c>
      <c r="F3677">
        <v>124.68380519999999</v>
      </c>
      <c r="G3677">
        <v>132.00200129999999</v>
      </c>
      <c r="H3677">
        <v>79.397419749999997</v>
      </c>
      <c r="I3677">
        <v>76.92242469</v>
      </c>
      <c r="J3677">
        <v>81.817304710000002</v>
      </c>
      <c r="K3677">
        <v>0.284962518</v>
      </c>
      <c r="L3677">
        <v>0.21847311</v>
      </c>
      <c r="M3677">
        <v>0.355391228</v>
      </c>
    </row>
    <row r="3678" spans="1:13" x14ac:dyDescent="0.25">
      <c r="A3678" t="s">
        <v>26</v>
      </c>
      <c r="B3678" t="s">
        <v>96</v>
      </c>
      <c r="C3678" t="s">
        <v>14</v>
      </c>
      <c r="D3678">
        <v>2002</v>
      </c>
      <c r="E3678">
        <v>128.27300399999999</v>
      </c>
      <c r="F3678">
        <v>124.79355169999999</v>
      </c>
      <c r="G3678">
        <v>131.79448790000001</v>
      </c>
      <c r="H3678">
        <v>79.468559049999996</v>
      </c>
      <c r="I3678">
        <v>77.072091900000004</v>
      </c>
      <c r="J3678">
        <v>81.82643315</v>
      </c>
      <c r="K3678">
        <v>0.282761439</v>
      </c>
      <c r="L3678">
        <v>0.217662834</v>
      </c>
      <c r="M3678">
        <v>0.352489895</v>
      </c>
    </row>
    <row r="3679" spans="1:13" x14ac:dyDescent="0.25">
      <c r="A3679" t="s">
        <v>26</v>
      </c>
      <c r="B3679" t="s">
        <v>96</v>
      </c>
      <c r="C3679" t="s">
        <v>14</v>
      </c>
      <c r="D3679">
        <v>2003</v>
      </c>
      <c r="E3679">
        <v>128.23778160000001</v>
      </c>
      <c r="F3679">
        <v>124.8602779</v>
      </c>
      <c r="G3679">
        <v>131.65517510000001</v>
      </c>
      <c r="H3679">
        <v>79.539953659999995</v>
      </c>
      <c r="I3679">
        <v>77.236706609999999</v>
      </c>
      <c r="J3679">
        <v>81.797738280000004</v>
      </c>
      <c r="K3679">
        <v>0.28054633600000001</v>
      </c>
      <c r="L3679">
        <v>0.21673431800000001</v>
      </c>
      <c r="M3679">
        <v>0.34902437600000003</v>
      </c>
    </row>
    <row r="3680" spans="1:13" x14ac:dyDescent="0.25">
      <c r="A3680" t="s">
        <v>26</v>
      </c>
      <c r="B3680" t="s">
        <v>96</v>
      </c>
      <c r="C3680" t="s">
        <v>14</v>
      </c>
      <c r="D3680">
        <v>2004</v>
      </c>
      <c r="E3680">
        <v>128.18678800000001</v>
      </c>
      <c r="F3680">
        <v>124.9695225</v>
      </c>
      <c r="G3680">
        <v>131.48599960000001</v>
      </c>
      <c r="H3680">
        <v>79.606934719999998</v>
      </c>
      <c r="I3680">
        <v>77.430443859999997</v>
      </c>
      <c r="J3680">
        <v>81.805779479999998</v>
      </c>
      <c r="K3680">
        <v>0.27830948900000002</v>
      </c>
      <c r="L3680">
        <v>0.21580197000000001</v>
      </c>
      <c r="M3680">
        <v>0.34562162899999999</v>
      </c>
    </row>
    <row r="3681" spans="1:13" x14ac:dyDescent="0.25">
      <c r="A3681" t="s">
        <v>26</v>
      </c>
      <c r="B3681" t="s">
        <v>96</v>
      </c>
      <c r="C3681" t="s">
        <v>14</v>
      </c>
      <c r="D3681">
        <v>2005</v>
      </c>
      <c r="E3681">
        <v>128.11357169999999</v>
      </c>
      <c r="F3681">
        <v>125.00814509999999</v>
      </c>
      <c r="G3681">
        <v>131.21855429999999</v>
      </c>
      <c r="H3681">
        <v>79.667430510000003</v>
      </c>
      <c r="I3681">
        <v>77.589767370000004</v>
      </c>
      <c r="J3681">
        <v>81.797108100000003</v>
      </c>
      <c r="K3681">
        <v>0.27598619000000002</v>
      </c>
      <c r="L3681">
        <v>0.21463238800000001</v>
      </c>
      <c r="M3681">
        <v>0.34132424300000003</v>
      </c>
    </row>
    <row r="3682" spans="1:13" x14ac:dyDescent="0.25">
      <c r="A3682" t="s">
        <v>26</v>
      </c>
      <c r="B3682" t="s">
        <v>96</v>
      </c>
      <c r="C3682" t="s">
        <v>14</v>
      </c>
      <c r="D3682">
        <v>2006</v>
      </c>
      <c r="E3682">
        <v>128.01131910000001</v>
      </c>
      <c r="F3682">
        <v>125.0077024</v>
      </c>
      <c r="G3682">
        <v>131.00207889999999</v>
      </c>
      <c r="H3682">
        <v>79.715171650000002</v>
      </c>
      <c r="I3682">
        <v>77.726581620000005</v>
      </c>
      <c r="J3682">
        <v>81.746596749999995</v>
      </c>
      <c r="K3682">
        <v>0.27352384400000002</v>
      </c>
      <c r="L3682">
        <v>0.21301790300000001</v>
      </c>
      <c r="M3682">
        <v>0.33712881300000003</v>
      </c>
    </row>
    <row r="3683" spans="1:13" x14ac:dyDescent="0.25">
      <c r="A3683" t="s">
        <v>26</v>
      </c>
      <c r="B3683" t="s">
        <v>96</v>
      </c>
      <c r="C3683" t="s">
        <v>14</v>
      </c>
      <c r="D3683">
        <v>2007</v>
      </c>
      <c r="E3683">
        <v>127.8793259</v>
      </c>
      <c r="F3683">
        <v>124.9732216</v>
      </c>
      <c r="G3683">
        <v>130.70739850000001</v>
      </c>
      <c r="H3683">
        <v>79.748462739999994</v>
      </c>
      <c r="I3683">
        <v>77.853644500000001</v>
      </c>
      <c r="J3683">
        <v>81.658406830000004</v>
      </c>
      <c r="K3683">
        <v>0.27089683399999998</v>
      </c>
      <c r="L3683">
        <v>0.21121348700000001</v>
      </c>
      <c r="M3683">
        <v>0.33427495499999998</v>
      </c>
    </row>
    <row r="3684" spans="1:13" x14ac:dyDescent="0.25">
      <c r="A3684" t="s">
        <v>26</v>
      </c>
      <c r="B3684" t="s">
        <v>96</v>
      </c>
      <c r="C3684" t="s">
        <v>14</v>
      </c>
      <c r="D3684">
        <v>2008</v>
      </c>
      <c r="E3684">
        <v>127.71895809999999</v>
      </c>
      <c r="F3684">
        <v>124.8536732</v>
      </c>
      <c r="G3684">
        <v>130.44645689999999</v>
      </c>
      <c r="H3684">
        <v>79.76256343</v>
      </c>
      <c r="I3684">
        <v>77.949335379999994</v>
      </c>
      <c r="J3684">
        <v>81.557902100000007</v>
      </c>
      <c r="K3684">
        <v>0.26812106800000002</v>
      </c>
      <c r="L3684">
        <v>0.20868182299999999</v>
      </c>
      <c r="M3684">
        <v>0.331984012</v>
      </c>
    </row>
    <row r="3685" spans="1:13" x14ac:dyDescent="0.25">
      <c r="A3685" t="s">
        <v>26</v>
      </c>
      <c r="B3685" t="s">
        <v>96</v>
      </c>
      <c r="C3685" t="s">
        <v>14</v>
      </c>
      <c r="D3685">
        <v>2009</v>
      </c>
      <c r="E3685">
        <v>127.53046569999999</v>
      </c>
      <c r="F3685">
        <v>124.7396991</v>
      </c>
      <c r="G3685">
        <v>130.182187</v>
      </c>
      <c r="H3685">
        <v>79.755075770000005</v>
      </c>
      <c r="I3685">
        <v>77.977614610000003</v>
      </c>
      <c r="J3685">
        <v>81.492165659999998</v>
      </c>
      <c r="K3685">
        <v>0.265156952</v>
      </c>
      <c r="L3685">
        <v>0.20560131600000001</v>
      </c>
      <c r="M3685">
        <v>0.32909278800000002</v>
      </c>
    </row>
    <row r="3686" spans="1:13" x14ac:dyDescent="0.25">
      <c r="A3686" t="s">
        <v>26</v>
      </c>
      <c r="B3686" t="s">
        <v>96</v>
      </c>
      <c r="C3686" t="s">
        <v>14</v>
      </c>
      <c r="D3686">
        <v>2010</v>
      </c>
      <c r="E3686">
        <v>127.31585010000001</v>
      </c>
      <c r="F3686">
        <v>124.591283</v>
      </c>
      <c r="G3686">
        <v>129.98268669999999</v>
      </c>
      <c r="H3686">
        <v>79.729385949999994</v>
      </c>
      <c r="I3686">
        <v>77.969217299999997</v>
      </c>
      <c r="J3686">
        <v>81.462334830000003</v>
      </c>
      <c r="K3686">
        <v>0.262103951</v>
      </c>
      <c r="L3686">
        <v>0.20168475</v>
      </c>
      <c r="M3686">
        <v>0.32723609300000001</v>
      </c>
    </row>
    <row r="3687" spans="1:13" x14ac:dyDescent="0.25">
      <c r="A3687" t="s">
        <v>26</v>
      </c>
      <c r="B3687" t="s">
        <v>96</v>
      </c>
      <c r="C3687" t="s">
        <v>14</v>
      </c>
      <c r="D3687">
        <v>2011</v>
      </c>
      <c r="E3687">
        <v>127.0874635</v>
      </c>
      <c r="F3687">
        <v>124.33054780000001</v>
      </c>
      <c r="G3687">
        <v>129.77854769999999</v>
      </c>
      <c r="H3687">
        <v>79.691541770000001</v>
      </c>
      <c r="I3687">
        <v>77.909319339999996</v>
      </c>
      <c r="J3687">
        <v>81.434865599999995</v>
      </c>
      <c r="K3687">
        <v>0.25903343499999998</v>
      </c>
      <c r="L3687">
        <v>0.19718793700000001</v>
      </c>
      <c r="M3687">
        <v>0.32610723200000002</v>
      </c>
    </row>
    <row r="3688" spans="1:13" x14ac:dyDescent="0.25">
      <c r="A3688" t="s">
        <v>26</v>
      </c>
      <c r="B3688" t="s">
        <v>96</v>
      </c>
      <c r="C3688" t="s">
        <v>14</v>
      </c>
      <c r="D3688">
        <v>2012</v>
      </c>
      <c r="E3688">
        <v>126.8412119</v>
      </c>
      <c r="F3688">
        <v>123.9769818</v>
      </c>
      <c r="G3688">
        <v>129.6425041</v>
      </c>
      <c r="H3688">
        <v>79.639662569999999</v>
      </c>
      <c r="I3688">
        <v>77.758723000000003</v>
      </c>
      <c r="J3688">
        <v>81.449695930000004</v>
      </c>
      <c r="K3688">
        <v>0.255843557</v>
      </c>
      <c r="L3688">
        <v>0.19167477899999999</v>
      </c>
      <c r="M3688">
        <v>0.32458005899999998</v>
      </c>
    </row>
    <row r="3689" spans="1:13" x14ac:dyDescent="0.25">
      <c r="A3689" t="s">
        <v>26</v>
      </c>
      <c r="B3689" t="s">
        <v>96</v>
      </c>
      <c r="C3689" t="s">
        <v>14</v>
      </c>
      <c r="D3689">
        <v>2013</v>
      </c>
      <c r="E3689">
        <v>126.584324</v>
      </c>
      <c r="F3689">
        <v>123.5629156</v>
      </c>
      <c r="G3689">
        <v>129.61351669999999</v>
      </c>
      <c r="H3689">
        <v>79.575582870000005</v>
      </c>
      <c r="I3689">
        <v>77.592639849999998</v>
      </c>
      <c r="J3689">
        <v>81.529690189999997</v>
      </c>
      <c r="K3689">
        <v>0.25258380400000002</v>
      </c>
      <c r="L3689">
        <v>0.18585542499999999</v>
      </c>
      <c r="M3689">
        <v>0.32509380300000001</v>
      </c>
    </row>
    <row r="3690" spans="1:13" x14ac:dyDescent="0.25">
      <c r="A3690" t="s">
        <v>26</v>
      </c>
      <c r="B3690" t="s">
        <v>96</v>
      </c>
      <c r="C3690" t="s">
        <v>14</v>
      </c>
      <c r="D3690">
        <v>2014</v>
      </c>
      <c r="E3690">
        <v>126.321518</v>
      </c>
      <c r="F3690">
        <v>122.9812222</v>
      </c>
      <c r="G3690">
        <v>129.59303320000001</v>
      </c>
      <c r="H3690">
        <v>79.506082430000006</v>
      </c>
      <c r="I3690">
        <v>77.353563730000005</v>
      </c>
      <c r="J3690">
        <v>81.658290519999994</v>
      </c>
      <c r="K3690">
        <v>0.249306837</v>
      </c>
      <c r="L3690">
        <v>0.17852173900000001</v>
      </c>
      <c r="M3690">
        <v>0.32594309999999999</v>
      </c>
    </row>
    <row r="3691" spans="1:13" x14ac:dyDescent="0.25">
      <c r="A3691" t="s">
        <v>26</v>
      </c>
      <c r="B3691" t="s">
        <v>96</v>
      </c>
      <c r="C3691" t="s">
        <v>14</v>
      </c>
      <c r="D3691">
        <v>2015</v>
      </c>
      <c r="E3691">
        <v>126.05442360000001</v>
      </c>
      <c r="F3691">
        <v>122.37397989999999</v>
      </c>
      <c r="G3691">
        <v>129.6656802</v>
      </c>
      <c r="H3691">
        <v>79.432247110000006</v>
      </c>
      <c r="I3691">
        <v>77.058192160000004</v>
      </c>
      <c r="J3691">
        <v>81.869839139999996</v>
      </c>
      <c r="K3691">
        <v>0.24602660800000001</v>
      </c>
      <c r="L3691">
        <v>0.17145661300000001</v>
      </c>
      <c r="M3691">
        <v>0.32737187200000001</v>
      </c>
    </row>
    <row r="3692" spans="1:13" x14ac:dyDescent="0.25">
      <c r="A3692" t="s">
        <v>26</v>
      </c>
      <c r="B3692" t="s">
        <v>97</v>
      </c>
      <c r="C3692" t="s">
        <v>14</v>
      </c>
      <c r="D3692">
        <v>1975</v>
      </c>
      <c r="E3692">
        <v>128.9948588</v>
      </c>
      <c r="F3692">
        <v>120.5028587</v>
      </c>
      <c r="G3692">
        <v>137.3359452</v>
      </c>
      <c r="H3692">
        <v>80.042446339999998</v>
      </c>
      <c r="I3692">
        <v>74.065645509999996</v>
      </c>
      <c r="J3692">
        <v>85.97724959</v>
      </c>
      <c r="K3692">
        <v>0.34782487400000001</v>
      </c>
      <c r="L3692">
        <v>0.22588076600000001</v>
      </c>
      <c r="M3692">
        <v>0.47780858999999998</v>
      </c>
    </row>
    <row r="3693" spans="1:13" x14ac:dyDescent="0.25">
      <c r="A3693" t="s">
        <v>26</v>
      </c>
      <c r="B3693" t="s">
        <v>97</v>
      </c>
      <c r="C3693" t="s">
        <v>14</v>
      </c>
      <c r="D3693">
        <v>1976</v>
      </c>
      <c r="E3693">
        <v>128.9563096</v>
      </c>
      <c r="F3693">
        <v>120.9892139</v>
      </c>
      <c r="G3693">
        <v>136.65749750000001</v>
      </c>
      <c r="H3693">
        <v>80.037022109999995</v>
      </c>
      <c r="I3693">
        <v>74.505476659999999</v>
      </c>
      <c r="J3693">
        <v>85.553306539999994</v>
      </c>
      <c r="K3693">
        <v>0.34665659399999998</v>
      </c>
      <c r="L3693">
        <v>0.23166995200000001</v>
      </c>
      <c r="M3693">
        <v>0.46724904299999998</v>
      </c>
    </row>
    <row r="3694" spans="1:13" x14ac:dyDescent="0.25">
      <c r="A3694" t="s">
        <v>26</v>
      </c>
      <c r="B3694" t="s">
        <v>97</v>
      </c>
      <c r="C3694" t="s">
        <v>14</v>
      </c>
      <c r="D3694">
        <v>1977</v>
      </c>
      <c r="E3694">
        <v>128.9154431</v>
      </c>
      <c r="F3694">
        <v>121.5709452</v>
      </c>
      <c r="G3694">
        <v>136.1454775</v>
      </c>
      <c r="H3694">
        <v>80.032887430000002</v>
      </c>
      <c r="I3694">
        <v>74.818266039999997</v>
      </c>
      <c r="J3694">
        <v>85.170507689999994</v>
      </c>
      <c r="K3694">
        <v>0.34557221500000002</v>
      </c>
      <c r="L3694">
        <v>0.23720434700000001</v>
      </c>
      <c r="M3694">
        <v>0.45885476200000003</v>
      </c>
    </row>
    <row r="3695" spans="1:13" x14ac:dyDescent="0.25">
      <c r="A3695" t="s">
        <v>26</v>
      </c>
      <c r="B3695" t="s">
        <v>97</v>
      </c>
      <c r="C3695" t="s">
        <v>14</v>
      </c>
      <c r="D3695">
        <v>1978</v>
      </c>
      <c r="E3695">
        <v>128.86675439999999</v>
      </c>
      <c r="F3695">
        <v>122.11034359999999</v>
      </c>
      <c r="G3695">
        <v>135.5120709</v>
      </c>
      <c r="H3695">
        <v>80.028118899999996</v>
      </c>
      <c r="I3695">
        <v>75.136707150000007</v>
      </c>
      <c r="J3695">
        <v>84.784612789999997</v>
      </c>
      <c r="K3695">
        <v>0.34443306400000001</v>
      </c>
      <c r="L3695">
        <v>0.241574068</v>
      </c>
      <c r="M3695">
        <v>0.45135946100000002</v>
      </c>
    </row>
    <row r="3696" spans="1:13" x14ac:dyDescent="0.25">
      <c r="A3696" t="s">
        <v>26</v>
      </c>
      <c r="B3696" t="s">
        <v>97</v>
      </c>
      <c r="C3696" t="s">
        <v>14</v>
      </c>
      <c r="D3696">
        <v>1979</v>
      </c>
      <c r="E3696">
        <v>128.81848199999999</v>
      </c>
      <c r="F3696">
        <v>122.44584570000001</v>
      </c>
      <c r="G3696">
        <v>135.0368114</v>
      </c>
      <c r="H3696">
        <v>80.026559079999998</v>
      </c>
      <c r="I3696">
        <v>75.535706849999997</v>
      </c>
      <c r="J3696">
        <v>84.422494200000003</v>
      </c>
      <c r="K3696">
        <v>0.34332055</v>
      </c>
      <c r="L3696">
        <v>0.244704589</v>
      </c>
      <c r="M3696">
        <v>0.445335333</v>
      </c>
    </row>
    <row r="3697" spans="1:13" x14ac:dyDescent="0.25">
      <c r="A3697" t="s">
        <v>26</v>
      </c>
      <c r="B3697" t="s">
        <v>97</v>
      </c>
      <c r="C3697" t="s">
        <v>14</v>
      </c>
      <c r="D3697">
        <v>1980</v>
      </c>
      <c r="E3697">
        <v>128.7615022</v>
      </c>
      <c r="F3697">
        <v>122.8193402</v>
      </c>
      <c r="G3697">
        <v>134.5677948</v>
      </c>
      <c r="H3697">
        <v>80.022370929999994</v>
      </c>
      <c r="I3697">
        <v>75.839703369999995</v>
      </c>
      <c r="J3697">
        <v>84.155651280000001</v>
      </c>
      <c r="K3697">
        <v>0.34197799899999998</v>
      </c>
      <c r="L3697">
        <v>0.248268031</v>
      </c>
      <c r="M3697">
        <v>0.43919131500000003</v>
      </c>
    </row>
    <row r="3698" spans="1:13" x14ac:dyDescent="0.25">
      <c r="A3698" t="s">
        <v>26</v>
      </c>
      <c r="B3698" t="s">
        <v>97</v>
      </c>
      <c r="C3698" t="s">
        <v>14</v>
      </c>
      <c r="D3698">
        <v>1981</v>
      </c>
      <c r="E3698">
        <v>128.69003180000001</v>
      </c>
      <c r="F3698">
        <v>123.0748486</v>
      </c>
      <c r="G3698">
        <v>134.2000903</v>
      </c>
      <c r="H3698">
        <v>80.009679629999994</v>
      </c>
      <c r="I3698">
        <v>76.071619240000004</v>
      </c>
      <c r="J3698">
        <v>83.885055339999994</v>
      </c>
      <c r="K3698">
        <v>0.340222411</v>
      </c>
      <c r="L3698">
        <v>0.25059674999999998</v>
      </c>
      <c r="M3698">
        <v>0.43384381399999999</v>
      </c>
    </row>
    <row r="3699" spans="1:13" x14ac:dyDescent="0.25">
      <c r="A3699" t="s">
        <v>26</v>
      </c>
      <c r="B3699" t="s">
        <v>97</v>
      </c>
      <c r="C3699" t="s">
        <v>14</v>
      </c>
      <c r="D3699">
        <v>1982</v>
      </c>
      <c r="E3699">
        <v>128.61711030000001</v>
      </c>
      <c r="F3699">
        <v>123.3128494</v>
      </c>
      <c r="G3699">
        <v>133.81360459999999</v>
      </c>
      <c r="H3699">
        <v>79.997986190000006</v>
      </c>
      <c r="I3699">
        <v>76.351191150000005</v>
      </c>
      <c r="J3699">
        <v>83.639931059999995</v>
      </c>
      <c r="K3699">
        <v>0.33831735400000001</v>
      </c>
      <c r="L3699">
        <v>0.25203456400000002</v>
      </c>
      <c r="M3699">
        <v>0.429240646</v>
      </c>
    </row>
    <row r="3700" spans="1:13" x14ac:dyDescent="0.25">
      <c r="A3700" t="s">
        <v>26</v>
      </c>
      <c r="B3700" t="s">
        <v>97</v>
      </c>
      <c r="C3700" t="s">
        <v>14</v>
      </c>
      <c r="D3700">
        <v>1983</v>
      </c>
      <c r="E3700">
        <v>128.54259880000001</v>
      </c>
      <c r="F3700">
        <v>123.5313237</v>
      </c>
      <c r="G3700">
        <v>133.52650410000001</v>
      </c>
      <c r="H3700">
        <v>79.991498010000001</v>
      </c>
      <c r="I3700">
        <v>76.527331059999995</v>
      </c>
      <c r="J3700">
        <v>83.425270810000001</v>
      </c>
      <c r="K3700">
        <v>0.336362942</v>
      </c>
      <c r="L3700">
        <v>0.25372028200000002</v>
      </c>
      <c r="M3700">
        <v>0.42461784200000002</v>
      </c>
    </row>
    <row r="3701" spans="1:13" x14ac:dyDescent="0.25">
      <c r="A3701" t="s">
        <v>26</v>
      </c>
      <c r="B3701" t="s">
        <v>97</v>
      </c>
      <c r="C3701" t="s">
        <v>14</v>
      </c>
      <c r="D3701">
        <v>1984</v>
      </c>
      <c r="E3701">
        <v>128.4676891</v>
      </c>
      <c r="F3701">
        <v>123.67864109999999</v>
      </c>
      <c r="G3701">
        <v>133.1596782</v>
      </c>
      <c r="H3701">
        <v>79.987603160000006</v>
      </c>
      <c r="I3701">
        <v>76.698843510000003</v>
      </c>
      <c r="J3701">
        <v>83.264428940000002</v>
      </c>
      <c r="K3701">
        <v>0.33435722200000001</v>
      </c>
      <c r="L3701">
        <v>0.25477882099999999</v>
      </c>
      <c r="M3701">
        <v>0.42065670700000002</v>
      </c>
    </row>
    <row r="3702" spans="1:13" x14ac:dyDescent="0.25">
      <c r="A3702" t="s">
        <v>26</v>
      </c>
      <c r="B3702" t="s">
        <v>97</v>
      </c>
      <c r="C3702" t="s">
        <v>14</v>
      </c>
      <c r="D3702">
        <v>1985</v>
      </c>
      <c r="E3702">
        <v>128.39384329999999</v>
      </c>
      <c r="F3702">
        <v>123.7374504</v>
      </c>
      <c r="G3702">
        <v>132.965701</v>
      </c>
      <c r="H3702">
        <v>79.987580449999996</v>
      </c>
      <c r="I3702">
        <v>76.893465910000003</v>
      </c>
      <c r="J3702">
        <v>83.153656249999997</v>
      </c>
      <c r="K3702">
        <v>0.33228627900000002</v>
      </c>
      <c r="L3702">
        <v>0.25499781399999999</v>
      </c>
      <c r="M3702">
        <v>0.41723812599999999</v>
      </c>
    </row>
    <row r="3703" spans="1:13" x14ac:dyDescent="0.25">
      <c r="A3703" t="s">
        <v>26</v>
      </c>
      <c r="B3703" t="s">
        <v>97</v>
      </c>
      <c r="C3703" t="s">
        <v>14</v>
      </c>
      <c r="D3703">
        <v>1986</v>
      </c>
      <c r="E3703">
        <v>128.31867170000001</v>
      </c>
      <c r="F3703">
        <v>123.81949880000001</v>
      </c>
      <c r="G3703">
        <v>132.704037</v>
      </c>
      <c r="H3703">
        <v>79.995921559999999</v>
      </c>
      <c r="I3703">
        <v>77.025983679999996</v>
      </c>
      <c r="J3703">
        <v>83.058989629999999</v>
      </c>
      <c r="K3703">
        <v>0.33015232900000002</v>
      </c>
      <c r="L3703">
        <v>0.25482395800000002</v>
      </c>
      <c r="M3703">
        <v>0.41265223400000001</v>
      </c>
    </row>
    <row r="3704" spans="1:13" x14ac:dyDescent="0.25">
      <c r="A3704" t="s">
        <v>26</v>
      </c>
      <c r="B3704" t="s">
        <v>97</v>
      </c>
      <c r="C3704" t="s">
        <v>14</v>
      </c>
      <c r="D3704">
        <v>1987</v>
      </c>
      <c r="E3704">
        <v>128.24803320000001</v>
      </c>
      <c r="F3704">
        <v>123.89843550000001</v>
      </c>
      <c r="G3704">
        <v>132.47580880000001</v>
      </c>
      <c r="H3704">
        <v>80.011912460000005</v>
      </c>
      <c r="I3704">
        <v>77.134400029999995</v>
      </c>
      <c r="J3704">
        <v>82.995742390000004</v>
      </c>
      <c r="K3704">
        <v>0.32800561499999997</v>
      </c>
      <c r="L3704">
        <v>0.25290626700000002</v>
      </c>
      <c r="M3704">
        <v>0.40944577199999999</v>
      </c>
    </row>
    <row r="3705" spans="1:13" x14ac:dyDescent="0.25">
      <c r="A3705" t="s">
        <v>26</v>
      </c>
      <c r="B3705" t="s">
        <v>97</v>
      </c>
      <c r="C3705" t="s">
        <v>14</v>
      </c>
      <c r="D3705">
        <v>1988</v>
      </c>
      <c r="E3705">
        <v>128.17583999999999</v>
      </c>
      <c r="F3705">
        <v>123.90779860000001</v>
      </c>
      <c r="G3705">
        <v>132.32046550000001</v>
      </c>
      <c r="H3705">
        <v>80.023664729999993</v>
      </c>
      <c r="I3705">
        <v>77.250846929999994</v>
      </c>
      <c r="J3705">
        <v>82.943211939999998</v>
      </c>
      <c r="K3705">
        <v>0.32549571999999999</v>
      </c>
      <c r="L3705">
        <v>0.251560277</v>
      </c>
      <c r="M3705">
        <v>0.40610938299999999</v>
      </c>
    </row>
    <row r="3706" spans="1:13" x14ac:dyDescent="0.25">
      <c r="A3706" t="s">
        <v>26</v>
      </c>
      <c r="B3706" t="s">
        <v>97</v>
      </c>
      <c r="C3706" t="s">
        <v>14</v>
      </c>
      <c r="D3706">
        <v>1989</v>
      </c>
      <c r="E3706">
        <v>128.10560770000001</v>
      </c>
      <c r="F3706">
        <v>123.9138233</v>
      </c>
      <c r="G3706">
        <v>132.19355379999999</v>
      </c>
      <c r="H3706">
        <v>80.037486200000004</v>
      </c>
      <c r="I3706">
        <v>77.318298170000006</v>
      </c>
      <c r="J3706">
        <v>82.902613919999993</v>
      </c>
      <c r="K3706">
        <v>0.322875686</v>
      </c>
      <c r="L3706">
        <v>0.24926303399999999</v>
      </c>
      <c r="M3706">
        <v>0.40178942200000001</v>
      </c>
    </row>
    <row r="3707" spans="1:13" x14ac:dyDescent="0.25">
      <c r="A3707" t="s">
        <v>26</v>
      </c>
      <c r="B3707" t="s">
        <v>97</v>
      </c>
      <c r="C3707" t="s">
        <v>14</v>
      </c>
      <c r="D3707">
        <v>1990</v>
      </c>
      <c r="E3707">
        <v>128.0341908</v>
      </c>
      <c r="F3707">
        <v>123.8814515</v>
      </c>
      <c r="G3707">
        <v>132.03293629999999</v>
      </c>
      <c r="H3707">
        <v>80.049936610000003</v>
      </c>
      <c r="I3707">
        <v>77.442269550000006</v>
      </c>
      <c r="J3707">
        <v>82.839436079999999</v>
      </c>
      <c r="K3707">
        <v>0.32008114599999998</v>
      </c>
      <c r="L3707">
        <v>0.247262067</v>
      </c>
      <c r="M3707">
        <v>0.398185601</v>
      </c>
    </row>
    <row r="3708" spans="1:13" x14ac:dyDescent="0.25">
      <c r="A3708" t="s">
        <v>26</v>
      </c>
      <c r="B3708" t="s">
        <v>97</v>
      </c>
      <c r="C3708" t="s">
        <v>14</v>
      </c>
      <c r="D3708">
        <v>1991</v>
      </c>
      <c r="E3708">
        <v>127.9529014</v>
      </c>
      <c r="F3708">
        <v>123.8793045</v>
      </c>
      <c r="G3708">
        <v>131.88877439999999</v>
      </c>
      <c r="H3708">
        <v>80.050910950000002</v>
      </c>
      <c r="I3708">
        <v>77.4895511</v>
      </c>
      <c r="J3708">
        <v>82.789109819999993</v>
      </c>
      <c r="K3708">
        <v>0.31685009600000003</v>
      </c>
      <c r="L3708">
        <v>0.24517434699999999</v>
      </c>
      <c r="M3708">
        <v>0.39490495599999997</v>
      </c>
    </row>
    <row r="3709" spans="1:13" x14ac:dyDescent="0.25">
      <c r="A3709" t="s">
        <v>26</v>
      </c>
      <c r="B3709" t="s">
        <v>97</v>
      </c>
      <c r="C3709" t="s">
        <v>14</v>
      </c>
      <c r="D3709">
        <v>1992</v>
      </c>
      <c r="E3709">
        <v>127.8716216</v>
      </c>
      <c r="F3709">
        <v>123.87172630000001</v>
      </c>
      <c r="G3709">
        <v>131.8131726</v>
      </c>
      <c r="H3709">
        <v>80.046356720000006</v>
      </c>
      <c r="I3709">
        <v>77.475267700000003</v>
      </c>
      <c r="J3709">
        <v>82.710340740000007</v>
      </c>
      <c r="K3709">
        <v>0.31338697399999998</v>
      </c>
      <c r="L3709">
        <v>0.242110188</v>
      </c>
      <c r="M3709">
        <v>0.39000190400000001</v>
      </c>
    </row>
    <row r="3710" spans="1:13" x14ac:dyDescent="0.25">
      <c r="A3710" t="s">
        <v>26</v>
      </c>
      <c r="B3710" t="s">
        <v>97</v>
      </c>
      <c r="C3710" t="s">
        <v>14</v>
      </c>
      <c r="D3710">
        <v>1993</v>
      </c>
      <c r="E3710">
        <v>127.7867466</v>
      </c>
      <c r="F3710">
        <v>123.87763320000001</v>
      </c>
      <c r="G3710">
        <v>131.6844912</v>
      </c>
      <c r="H3710">
        <v>80.037830850000006</v>
      </c>
      <c r="I3710">
        <v>77.477032809999997</v>
      </c>
      <c r="J3710">
        <v>82.64166342</v>
      </c>
      <c r="K3710">
        <v>0.30966036499999999</v>
      </c>
      <c r="L3710">
        <v>0.23916910799999999</v>
      </c>
      <c r="M3710">
        <v>0.38566171100000002</v>
      </c>
    </row>
    <row r="3711" spans="1:13" x14ac:dyDescent="0.25">
      <c r="A3711" t="s">
        <v>26</v>
      </c>
      <c r="B3711" t="s">
        <v>97</v>
      </c>
      <c r="C3711" t="s">
        <v>14</v>
      </c>
      <c r="D3711">
        <v>1994</v>
      </c>
      <c r="E3711">
        <v>127.7026783</v>
      </c>
      <c r="F3711">
        <v>123.8518282</v>
      </c>
      <c r="G3711">
        <v>131.57249970000001</v>
      </c>
      <c r="H3711">
        <v>80.021841899999998</v>
      </c>
      <c r="I3711">
        <v>77.508072029999994</v>
      </c>
      <c r="J3711">
        <v>82.584133710000003</v>
      </c>
      <c r="K3711">
        <v>0.30569697699999998</v>
      </c>
      <c r="L3711">
        <v>0.23535906600000001</v>
      </c>
      <c r="M3711">
        <v>0.38200253200000001</v>
      </c>
    </row>
    <row r="3712" spans="1:13" x14ac:dyDescent="0.25">
      <c r="A3712" t="s">
        <v>26</v>
      </c>
      <c r="B3712" t="s">
        <v>97</v>
      </c>
      <c r="C3712" t="s">
        <v>14</v>
      </c>
      <c r="D3712">
        <v>1995</v>
      </c>
      <c r="E3712">
        <v>127.6177325</v>
      </c>
      <c r="F3712">
        <v>123.8408383</v>
      </c>
      <c r="G3712">
        <v>131.46542969999999</v>
      </c>
      <c r="H3712">
        <v>80.001439180000006</v>
      </c>
      <c r="I3712">
        <v>77.498182389999997</v>
      </c>
      <c r="J3712">
        <v>82.507462090000004</v>
      </c>
      <c r="K3712">
        <v>0.30164396900000001</v>
      </c>
      <c r="L3712">
        <v>0.23179050600000001</v>
      </c>
      <c r="M3712">
        <v>0.37683063900000002</v>
      </c>
    </row>
    <row r="3713" spans="1:13" x14ac:dyDescent="0.25">
      <c r="A3713" t="s">
        <v>26</v>
      </c>
      <c r="B3713" t="s">
        <v>97</v>
      </c>
      <c r="C3713" t="s">
        <v>14</v>
      </c>
      <c r="D3713">
        <v>1996</v>
      </c>
      <c r="E3713">
        <v>127.5340085</v>
      </c>
      <c r="F3713">
        <v>123.72596919999999</v>
      </c>
      <c r="G3713">
        <v>131.36895229999999</v>
      </c>
      <c r="H3713">
        <v>79.974924999999999</v>
      </c>
      <c r="I3713">
        <v>77.475343080000002</v>
      </c>
      <c r="J3713">
        <v>82.442226039999994</v>
      </c>
      <c r="K3713">
        <v>0.29744272100000002</v>
      </c>
      <c r="L3713">
        <v>0.228507024</v>
      </c>
      <c r="M3713">
        <v>0.37122016800000002</v>
      </c>
    </row>
    <row r="3714" spans="1:13" x14ac:dyDescent="0.25">
      <c r="A3714" t="s">
        <v>26</v>
      </c>
      <c r="B3714" t="s">
        <v>97</v>
      </c>
      <c r="C3714" t="s">
        <v>14</v>
      </c>
      <c r="D3714">
        <v>1997</v>
      </c>
      <c r="E3714">
        <v>127.4598053</v>
      </c>
      <c r="F3714">
        <v>123.65245229999999</v>
      </c>
      <c r="G3714">
        <v>131.22420260000001</v>
      </c>
      <c r="H3714">
        <v>79.945301549999996</v>
      </c>
      <c r="I3714">
        <v>77.479252399999993</v>
      </c>
      <c r="J3714">
        <v>82.393177789999996</v>
      </c>
      <c r="K3714">
        <v>0.29328768599999999</v>
      </c>
      <c r="L3714">
        <v>0.22512958199999999</v>
      </c>
      <c r="M3714">
        <v>0.366234907</v>
      </c>
    </row>
    <row r="3715" spans="1:13" x14ac:dyDescent="0.25">
      <c r="A3715" t="s">
        <v>26</v>
      </c>
      <c r="B3715" t="s">
        <v>97</v>
      </c>
      <c r="C3715" t="s">
        <v>14</v>
      </c>
      <c r="D3715">
        <v>1998</v>
      </c>
      <c r="E3715">
        <v>127.4009215</v>
      </c>
      <c r="F3715">
        <v>123.6218959</v>
      </c>
      <c r="G3715">
        <v>131.17024789999999</v>
      </c>
      <c r="H3715">
        <v>79.920147400000005</v>
      </c>
      <c r="I3715">
        <v>77.438159749999997</v>
      </c>
      <c r="J3715">
        <v>82.349826800000002</v>
      </c>
      <c r="K3715">
        <v>0.289437159</v>
      </c>
      <c r="L3715">
        <v>0.22224152699999999</v>
      </c>
      <c r="M3715">
        <v>0.36169958200000002</v>
      </c>
    </row>
    <row r="3716" spans="1:13" x14ac:dyDescent="0.25">
      <c r="A3716" t="s">
        <v>26</v>
      </c>
      <c r="B3716" t="s">
        <v>97</v>
      </c>
      <c r="C3716" t="s">
        <v>14</v>
      </c>
      <c r="D3716">
        <v>1999</v>
      </c>
      <c r="E3716">
        <v>127.35064130000001</v>
      </c>
      <c r="F3716">
        <v>123.5759517</v>
      </c>
      <c r="G3716">
        <v>131.1524407</v>
      </c>
      <c r="H3716">
        <v>79.892597550000005</v>
      </c>
      <c r="I3716">
        <v>77.390015450000007</v>
      </c>
      <c r="J3716">
        <v>82.366871200000006</v>
      </c>
      <c r="K3716">
        <v>0.28565168800000001</v>
      </c>
      <c r="L3716">
        <v>0.21997818099999999</v>
      </c>
      <c r="M3716">
        <v>0.35705262999999998</v>
      </c>
    </row>
    <row r="3717" spans="1:13" x14ac:dyDescent="0.25">
      <c r="A3717" t="s">
        <v>26</v>
      </c>
      <c r="B3717" t="s">
        <v>97</v>
      </c>
      <c r="C3717" t="s">
        <v>14</v>
      </c>
      <c r="D3717">
        <v>2000</v>
      </c>
      <c r="E3717">
        <v>127.3103074</v>
      </c>
      <c r="F3717">
        <v>123.5412851</v>
      </c>
      <c r="G3717">
        <v>131.16642959999999</v>
      </c>
      <c r="H3717">
        <v>79.863566379999995</v>
      </c>
      <c r="I3717">
        <v>77.294113210000006</v>
      </c>
      <c r="J3717">
        <v>82.386686650000001</v>
      </c>
      <c r="K3717">
        <v>0.28204287500000003</v>
      </c>
      <c r="L3717">
        <v>0.21754433100000001</v>
      </c>
      <c r="M3717">
        <v>0.35251180799999998</v>
      </c>
    </row>
    <row r="3718" spans="1:13" x14ac:dyDescent="0.25">
      <c r="A3718" t="s">
        <v>26</v>
      </c>
      <c r="B3718" t="s">
        <v>97</v>
      </c>
      <c r="C3718" t="s">
        <v>14</v>
      </c>
      <c r="D3718">
        <v>2001</v>
      </c>
      <c r="E3718">
        <v>127.26543700000001</v>
      </c>
      <c r="F3718">
        <v>123.4490821</v>
      </c>
      <c r="G3718">
        <v>131.18450619999999</v>
      </c>
      <c r="H3718">
        <v>79.826527639999995</v>
      </c>
      <c r="I3718">
        <v>77.229397259999999</v>
      </c>
      <c r="J3718">
        <v>82.396440999999996</v>
      </c>
      <c r="K3718">
        <v>0.278353937</v>
      </c>
      <c r="L3718">
        <v>0.215187041</v>
      </c>
      <c r="M3718">
        <v>0.34880482400000001</v>
      </c>
    </row>
    <row r="3719" spans="1:13" x14ac:dyDescent="0.25">
      <c r="A3719" t="s">
        <v>26</v>
      </c>
      <c r="B3719" t="s">
        <v>97</v>
      </c>
      <c r="C3719" t="s">
        <v>14</v>
      </c>
      <c r="D3719">
        <v>2002</v>
      </c>
      <c r="E3719">
        <v>127.2150517</v>
      </c>
      <c r="F3719">
        <v>123.3048707</v>
      </c>
      <c r="G3719">
        <v>131.20529289999999</v>
      </c>
      <c r="H3719">
        <v>79.777496760000005</v>
      </c>
      <c r="I3719">
        <v>77.146078709999998</v>
      </c>
      <c r="J3719">
        <v>82.414749810000004</v>
      </c>
      <c r="K3719">
        <v>0.27457927199999999</v>
      </c>
      <c r="L3719">
        <v>0.21259826400000001</v>
      </c>
      <c r="M3719">
        <v>0.34465131100000002</v>
      </c>
    </row>
    <row r="3720" spans="1:13" x14ac:dyDescent="0.25">
      <c r="A3720" t="s">
        <v>26</v>
      </c>
      <c r="B3720" t="s">
        <v>97</v>
      </c>
      <c r="C3720" t="s">
        <v>14</v>
      </c>
      <c r="D3720">
        <v>2003</v>
      </c>
      <c r="E3720">
        <v>127.1554005</v>
      </c>
      <c r="F3720">
        <v>123.20739380000001</v>
      </c>
      <c r="G3720">
        <v>131.23098949999999</v>
      </c>
      <c r="H3720">
        <v>79.719005359999997</v>
      </c>
      <c r="I3720">
        <v>77.044459630000006</v>
      </c>
      <c r="J3720">
        <v>82.437362879999995</v>
      </c>
      <c r="K3720">
        <v>0.27081726299999997</v>
      </c>
      <c r="L3720">
        <v>0.209443821</v>
      </c>
      <c r="M3720">
        <v>0.34036327799999999</v>
      </c>
    </row>
    <row r="3721" spans="1:13" x14ac:dyDescent="0.25">
      <c r="A3721" t="s">
        <v>26</v>
      </c>
      <c r="B3721" t="s">
        <v>97</v>
      </c>
      <c r="C3721" t="s">
        <v>14</v>
      </c>
      <c r="D3721">
        <v>2004</v>
      </c>
      <c r="E3721">
        <v>127.08223580000001</v>
      </c>
      <c r="F3721">
        <v>122.9825718</v>
      </c>
      <c r="G3721">
        <v>131.2587595</v>
      </c>
      <c r="H3721">
        <v>79.649781020000006</v>
      </c>
      <c r="I3721">
        <v>76.871636370000004</v>
      </c>
      <c r="J3721">
        <v>82.442576590000002</v>
      </c>
      <c r="K3721">
        <v>0.26690275200000002</v>
      </c>
      <c r="L3721">
        <v>0.206329017</v>
      </c>
      <c r="M3721">
        <v>0.33592894099999998</v>
      </c>
    </row>
    <row r="3722" spans="1:13" x14ac:dyDescent="0.25">
      <c r="A3722" t="s">
        <v>26</v>
      </c>
      <c r="B3722" t="s">
        <v>97</v>
      </c>
      <c r="C3722" t="s">
        <v>14</v>
      </c>
      <c r="D3722">
        <v>2005</v>
      </c>
      <c r="E3722">
        <v>126.99853179999999</v>
      </c>
      <c r="F3722">
        <v>122.69024779999999</v>
      </c>
      <c r="G3722">
        <v>131.3474348</v>
      </c>
      <c r="H3722">
        <v>79.574453629999994</v>
      </c>
      <c r="I3722">
        <v>76.705525640000005</v>
      </c>
      <c r="J3722">
        <v>82.476518319999997</v>
      </c>
      <c r="K3722">
        <v>0.262974017</v>
      </c>
      <c r="L3722">
        <v>0.20217886500000001</v>
      </c>
      <c r="M3722">
        <v>0.33185403400000002</v>
      </c>
    </row>
    <row r="3723" spans="1:13" x14ac:dyDescent="0.25">
      <c r="A3723" t="s">
        <v>26</v>
      </c>
      <c r="B3723" t="s">
        <v>97</v>
      </c>
      <c r="C3723" t="s">
        <v>14</v>
      </c>
      <c r="D3723">
        <v>2006</v>
      </c>
      <c r="E3723">
        <v>126.91062049999999</v>
      </c>
      <c r="F3723">
        <v>122.47502950000001</v>
      </c>
      <c r="G3723">
        <v>131.43519119999999</v>
      </c>
      <c r="H3723">
        <v>79.502612330000005</v>
      </c>
      <c r="I3723">
        <v>76.468209150000007</v>
      </c>
      <c r="J3723">
        <v>82.575049539999995</v>
      </c>
      <c r="K3723">
        <v>0.259182619</v>
      </c>
      <c r="L3723">
        <v>0.198075577</v>
      </c>
      <c r="M3723">
        <v>0.32778016900000001</v>
      </c>
    </row>
    <row r="3724" spans="1:13" x14ac:dyDescent="0.25">
      <c r="A3724" t="s">
        <v>26</v>
      </c>
      <c r="B3724" t="s">
        <v>97</v>
      </c>
      <c r="C3724" t="s">
        <v>14</v>
      </c>
      <c r="D3724">
        <v>2007</v>
      </c>
      <c r="E3724">
        <v>126.8160073</v>
      </c>
      <c r="F3724">
        <v>122.2345882</v>
      </c>
      <c r="G3724">
        <v>131.52089169999999</v>
      </c>
      <c r="H3724">
        <v>79.432795740000003</v>
      </c>
      <c r="I3724">
        <v>76.190813950000006</v>
      </c>
      <c r="J3724">
        <v>82.692259789999994</v>
      </c>
      <c r="K3724">
        <v>0.25548012599999997</v>
      </c>
      <c r="L3724">
        <v>0.19313886899999999</v>
      </c>
      <c r="M3724">
        <v>0.32527913200000003</v>
      </c>
    </row>
    <row r="3725" spans="1:13" x14ac:dyDescent="0.25">
      <c r="A3725" t="s">
        <v>26</v>
      </c>
      <c r="B3725" t="s">
        <v>97</v>
      </c>
      <c r="C3725" t="s">
        <v>14</v>
      </c>
      <c r="D3725">
        <v>2008</v>
      </c>
      <c r="E3725">
        <v>126.7083262</v>
      </c>
      <c r="F3725">
        <v>121.8703242</v>
      </c>
      <c r="G3725">
        <v>131.73385099999999</v>
      </c>
      <c r="H3725">
        <v>79.366942129999998</v>
      </c>
      <c r="I3725">
        <v>75.913652130000003</v>
      </c>
      <c r="J3725">
        <v>82.825636979999999</v>
      </c>
      <c r="K3725">
        <v>0.25186458</v>
      </c>
      <c r="L3725">
        <v>0.18891171600000001</v>
      </c>
      <c r="M3725">
        <v>0.32309173899999999</v>
      </c>
    </row>
    <row r="3726" spans="1:13" x14ac:dyDescent="0.25">
      <c r="A3726" t="s">
        <v>26</v>
      </c>
      <c r="B3726" t="s">
        <v>97</v>
      </c>
      <c r="C3726" t="s">
        <v>14</v>
      </c>
      <c r="D3726">
        <v>2009</v>
      </c>
      <c r="E3726">
        <v>126.5907646</v>
      </c>
      <c r="F3726">
        <v>121.4821014</v>
      </c>
      <c r="G3726">
        <v>131.8531974</v>
      </c>
      <c r="H3726">
        <v>79.303119030000005</v>
      </c>
      <c r="I3726">
        <v>75.667874960000006</v>
      </c>
      <c r="J3726">
        <v>82.923614259999994</v>
      </c>
      <c r="K3726">
        <v>0.248316802</v>
      </c>
      <c r="L3726">
        <v>0.18372187500000001</v>
      </c>
      <c r="M3726">
        <v>0.32139021400000001</v>
      </c>
    </row>
    <row r="3727" spans="1:13" x14ac:dyDescent="0.25">
      <c r="A3727" t="s">
        <v>26</v>
      </c>
      <c r="B3727" t="s">
        <v>97</v>
      </c>
      <c r="C3727" t="s">
        <v>14</v>
      </c>
      <c r="D3727">
        <v>2010</v>
      </c>
      <c r="E3727">
        <v>126.4620658</v>
      </c>
      <c r="F3727">
        <v>120.9984832</v>
      </c>
      <c r="G3727">
        <v>132.0938069</v>
      </c>
      <c r="H3727">
        <v>79.242692750000003</v>
      </c>
      <c r="I3727">
        <v>75.34213939</v>
      </c>
      <c r="J3727">
        <v>83.141196820000005</v>
      </c>
      <c r="K3727">
        <v>0.24485974099999999</v>
      </c>
      <c r="L3727">
        <v>0.178261849</v>
      </c>
      <c r="M3727">
        <v>0.32099880400000003</v>
      </c>
    </row>
    <row r="3728" spans="1:13" x14ac:dyDescent="0.25">
      <c r="A3728" t="s">
        <v>26</v>
      </c>
      <c r="B3728" t="s">
        <v>97</v>
      </c>
      <c r="C3728" t="s">
        <v>14</v>
      </c>
      <c r="D3728">
        <v>2011</v>
      </c>
      <c r="E3728">
        <v>126.3178458</v>
      </c>
      <c r="F3728">
        <v>120.43623770000001</v>
      </c>
      <c r="G3728">
        <v>132.262866</v>
      </c>
      <c r="H3728">
        <v>79.18175943</v>
      </c>
      <c r="I3728">
        <v>74.987613510000003</v>
      </c>
      <c r="J3728">
        <v>83.319780429999994</v>
      </c>
      <c r="K3728">
        <v>0.24134421</v>
      </c>
      <c r="L3728">
        <v>0.17137961299999999</v>
      </c>
      <c r="M3728">
        <v>0.320675985</v>
      </c>
    </row>
    <row r="3729" spans="1:13" x14ac:dyDescent="0.25">
      <c r="A3729" t="s">
        <v>26</v>
      </c>
      <c r="B3729" t="s">
        <v>97</v>
      </c>
      <c r="C3729" t="s">
        <v>14</v>
      </c>
      <c r="D3729">
        <v>2012</v>
      </c>
      <c r="E3729">
        <v>126.1748556</v>
      </c>
      <c r="F3729">
        <v>119.8826676</v>
      </c>
      <c r="G3729">
        <v>132.49736429999999</v>
      </c>
      <c r="H3729">
        <v>79.122768219999998</v>
      </c>
      <c r="I3729">
        <v>74.65777052</v>
      </c>
      <c r="J3729">
        <v>83.490299500000006</v>
      </c>
      <c r="K3729">
        <v>0.237868247</v>
      </c>
      <c r="L3729">
        <v>0.16514736599999999</v>
      </c>
      <c r="M3729">
        <v>0.32234749899999998</v>
      </c>
    </row>
    <row r="3730" spans="1:13" x14ac:dyDescent="0.25">
      <c r="A3730" t="s">
        <v>26</v>
      </c>
      <c r="B3730" t="s">
        <v>97</v>
      </c>
      <c r="C3730" t="s">
        <v>14</v>
      </c>
      <c r="D3730">
        <v>2013</v>
      </c>
      <c r="E3730">
        <v>126.0304695</v>
      </c>
      <c r="F3730">
        <v>119.27106759999999</v>
      </c>
      <c r="G3730">
        <v>132.78560100000001</v>
      </c>
      <c r="H3730">
        <v>79.063874389999995</v>
      </c>
      <c r="I3730">
        <v>74.242155310000001</v>
      </c>
      <c r="J3730">
        <v>83.768914260000003</v>
      </c>
      <c r="K3730">
        <v>0.23446118499999999</v>
      </c>
      <c r="L3730">
        <v>0.157382575</v>
      </c>
      <c r="M3730">
        <v>0.323931264</v>
      </c>
    </row>
    <row r="3731" spans="1:13" x14ac:dyDescent="0.25">
      <c r="A3731" t="s">
        <v>26</v>
      </c>
      <c r="B3731" t="s">
        <v>97</v>
      </c>
      <c r="C3731" t="s">
        <v>14</v>
      </c>
      <c r="D3731">
        <v>2014</v>
      </c>
      <c r="E3731">
        <v>125.88567759999999</v>
      </c>
      <c r="F3731">
        <v>118.63305459999999</v>
      </c>
      <c r="G3731">
        <v>133.17982889999999</v>
      </c>
      <c r="H3731">
        <v>79.004893120000006</v>
      </c>
      <c r="I3731">
        <v>73.807493359999995</v>
      </c>
      <c r="J3731">
        <v>84.062301750000003</v>
      </c>
      <c r="K3731">
        <v>0.23108320399999999</v>
      </c>
      <c r="L3731">
        <v>0.14875337699999999</v>
      </c>
      <c r="M3731">
        <v>0.32446897200000002</v>
      </c>
    </row>
    <row r="3732" spans="1:13" x14ac:dyDescent="0.25">
      <c r="A3732" t="s">
        <v>26</v>
      </c>
      <c r="B3732" t="s">
        <v>97</v>
      </c>
      <c r="C3732" t="s">
        <v>14</v>
      </c>
      <c r="D3732">
        <v>2015</v>
      </c>
      <c r="E3732">
        <v>125.7402328</v>
      </c>
      <c r="F3732">
        <v>117.85338109999999</v>
      </c>
      <c r="G3732">
        <v>133.64454710000001</v>
      </c>
      <c r="H3732">
        <v>78.942173109999999</v>
      </c>
      <c r="I3732">
        <v>73.406763170000005</v>
      </c>
      <c r="J3732">
        <v>84.364507329999995</v>
      </c>
      <c r="K3732">
        <v>0.227750642</v>
      </c>
      <c r="L3732">
        <v>0.14070503000000001</v>
      </c>
      <c r="M3732">
        <v>0.32698287399999998</v>
      </c>
    </row>
    <row r="3733" spans="1:13" x14ac:dyDescent="0.25">
      <c r="A3733" t="s">
        <v>26</v>
      </c>
      <c r="B3733" t="s">
        <v>98</v>
      </c>
      <c r="C3733" t="s">
        <v>14</v>
      </c>
      <c r="D3733">
        <v>1975</v>
      </c>
      <c r="E3733">
        <v>136.25594219999999</v>
      </c>
      <c r="F3733">
        <v>127.9810143</v>
      </c>
      <c r="G3733">
        <v>144.2659204</v>
      </c>
      <c r="H3733">
        <v>82.625725979999999</v>
      </c>
      <c r="I3733">
        <v>76.727453620000006</v>
      </c>
      <c r="J3733">
        <v>88.37447727</v>
      </c>
      <c r="K3733">
        <v>0.44051578499999999</v>
      </c>
      <c r="L3733">
        <v>0.32181886999999998</v>
      </c>
      <c r="M3733">
        <v>0.56169962200000001</v>
      </c>
    </row>
    <row r="3734" spans="1:13" x14ac:dyDescent="0.25">
      <c r="A3734" t="s">
        <v>26</v>
      </c>
      <c r="B3734" t="s">
        <v>98</v>
      </c>
      <c r="C3734" t="s">
        <v>14</v>
      </c>
      <c r="D3734">
        <v>1976</v>
      </c>
      <c r="E3734">
        <v>136.19162410000001</v>
      </c>
      <c r="F3734">
        <v>128.4256699</v>
      </c>
      <c r="G3734">
        <v>143.63081299999999</v>
      </c>
      <c r="H3734">
        <v>82.492507259999996</v>
      </c>
      <c r="I3734">
        <v>76.982859250000004</v>
      </c>
      <c r="J3734">
        <v>87.896627350000003</v>
      </c>
      <c r="K3734">
        <v>0.43774590899999999</v>
      </c>
      <c r="L3734">
        <v>0.32708667699999999</v>
      </c>
      <c r="M3734">
        <v>0.55245945799999996</v>
      </c>
    </row>
    <row r="3735" spans="1:13" x14ac:dyDescent="0.25">
      <c r="A3735" t="s">
        <v>26</v>
      </c>
      <c r="B3735" t="s">
        <v>98</v>
      </c>
      <c r="C3735" t="s">
        <v>14</v>
      </c>
      <c r="D3735">
        <v>1977</v>
      </c>
      <c r="E3735">
        <v>136.11387669999999</v>
      </c>
      <c r="F3735">
        <v>128.78918279999999</v>
      </c>
      <c r="G3735">
        <v>143.22256859999999</v>
      </c>
      <c r="H3735">
        <v>82.352594400000001</v>
      </c>
      <c r="I3735">
        <v>77.198884509999999</v>
      </c>
      <c r="J3735">
        <v>87.429696489999998</v>
      </c>
      <c r="K3735">
        <v>0.43470083500000001</v>
      </c>
      <c r="L3735">
        <v>0.33039760899999998</v>
      </c>
      <c r="M3735">
        <v>0.54200954700000004</v>
      </c>
    </row>
    <row r="3736" spans="1:13" x14ac:dyDescent="0.25">
      <c r="A3736" t="s">
        <v>26</v>
      </c>
      <c r="B3736" t="s">
        <v>98</v>
      </c>
      <c r="C3736" t="s">
        <v>14</v>
      </c>
      <c r="D3736">
        <v>1978</v>
      </c>
      <c r="E3736">
        <v>136.02884689999999</v>
      </c>
      <c r="F3736">
        <v>129.07174219999999</v>
      </c>
      <c r="G3736">
        <v>142.7518274</v>
      </c>
      <c r="H3736">
        <v>82.209530740000005</v>
      </c>
      <c r="I3736">
        <v>77.357492129999997</v>
      </c>
      <c r="J3736">
        <v>86.96511778</v>
      </c>
      <c r="K3736">
        <v>0.43141695699999999</v>
      </c>
      <c r="L3736">
        <v>0.33279848299999998</v>
      </c>
      <c r="M3736">
        <v>0.53220602100000003</v>
      </c>
    </row>
    <row r="3737" spans="1:13" x14ac:dyDescent="0.25">
      <c r="A3737" t="s">
        <v>26</v>
      </c>
      <c r="B3737" t="s">
        <v>98</v>
      </c>
      <c r="C3737" t="s">
        <v>14</v>
      </c>
      <c r="D3737">
        <v>1979</v>
      </c>
      <c r="E3737">
        <v>135.93800820000001</v>
      </c>
      <c r="F3737">
        <v>129.27752039999999</v>
      </c>
      <c r="G3737">
        <v>142.3351232</v>
      </c>
      <c r="H3737">
        <v>82.069500129999994</v>
      </c>
      <c r="I3737">
        <v>77.504987299999996</v>
      </c>
      <c r="J3737">
        <v>86.636745559999994</v>
      </c>
      <c r="K3737">
        <v>0.427976093</v>
      </c>
      <c r="L3737">
        <v>0.33451663500000001</v>
      </c>
      <c r="M3737">
        <v>0.52323766599999999</v>
      </c>
    </row>
    <row r="3738" spans="1:13" x14ac:dyDescent="0.25">
      <c r="A3738" t="s">
        <v>26</v>
      </c>
      <c r="B3738" t="s">
        <v>98</v>
      </c>
      <c r="C3738" t="s">
        <v>14</v>
      </c>
      <c r="D3738">
        <v>1980</v>
      </c>
      <c r="E3738">
        <v>135.84423749999999</v>
      </c>
      <c r="F3738">
        <v>129.4520325</v>
      </c>
      <c r="G3738">
        <v>141.9305828</v>
      </c>
      <c r="H3738">
        <v>81.933092799999997</v>
      </c>
      <c r="I3738">
        <v>77.574639349999998</v>
      </c>
      <c r="J3738">
        <v>86.301331309999995</v>
      </c>
      <c r="K3738">
        <v>0.42450193000000003</v>
      </c>
      <c r="L3738">
        <v>0.33579629300000002</v>
      </c>
      <c r="M3738">
        <v>0.51470261900000003</v>
      </c>
    </row>
    <row r="3739" spans="1:13" x14ac:dyDescent="0.25">
      <c r="A3739" t="s">
        <v>26</v>
      </c>
      <c r="B3739" t="s">
        <v>98</v>
      </c>
      <c r="C3739" t="s">
        <v>14</v>
      </c>
      <c r="D3739">
        <v>1981</v>
      </c>
      <c r="E3739">
        <v>135.7456699</v>
      </c>
      <c r="F3739">
        <v>129.466589</v>
      </c>
      <c r="G3739">
        <v>141.62602029999999</v>
      </c>
      <c r="H3739">
        <v>81.802926130000003</v>
      </c>
      <c r="I3739">
        <v>77.641056919999997</v>
      </c>
      <c r="J3739">
        <v>85.928157760000005</v>
      </c>
      <c r="K3739">
        <v>0.42100146700000002</v>
      </c>
      <c r="L3739">
        <v>0.33590408399999999</v>
      </c>
      <c r="M3739">
        <v>0.50650214800000004</v>
      </c>
    </row>
    <row r="3740" spans="1:13" x14ac:dyDescent="0.25">
      <c r="A3740" t="s">
        <v>26</v>
      </c>
      <c r="B3740" t="s">
        <v>98</v>
      </c>
      <c r="C3740" t="s">
        <v>14</v>
      </c>
      <c r="D3740">
        <v>1982</v>
      </c>
      <c r="E3740">
        <v>135.64096140000001</v>
      </c>
      <c r="F3740">
        <v>129.5704599</v>
      </c>
      <c r="G3740">
        <v>141.37905069999999</v>
      </c>
      <c r="H3740">
        <v>81.679145869999999</v>
      </c>
      <c r="I3740">
        <v>77.657618819999996</v>
      </c>
      <c r="J3740">
        <v>85.627484629999998</v>
      </c>
      <c r="K3740">
        <v>0.417371889</v>
      </c>
      <c r="L3740">
        <v>0.33395368399999997</v>
      </c>
      <c r="M3740">
        <v>0.50068518100000003</v>
      </c>
    </row>
    <row r="3741" spans="1:13" x14ac:dyDescent="0.25">
      <c r="A3741" t="s">
        <v>26</v>
      </c>
      <c r="B3741" t="s">
        <v>98</v>
      </c>
      <c r="C3741" t="s">
        <v>14</v>
      </c>
      <c r="D3741">
        <v>1983</v>
      </c>
      <c r="E3741">
        <v>135.53037610000001</v>
      </c>
      <c r="F3741">
        <v>129.57251009999999</v>
      </c>
      <c r="G3741">
        <v>141.1770023</v>
      </c>
      <c r="H3741">
        <v>81.563644510000003</v>
      </c>
      <c r="I3741">
        <v>77.678174479999996</v>
      </c>
      <c r="J3741">
        <v>85.37804466</v>
      </c>
      <c r="K3741">
        <v>0.413722017</v>
      </c>
      <c r="L3741">
        <v>0.33366025399999999</v>
      </c>
      <c r="M3741">
        <v>0.49592986700000002</v>
      </c>
    </row>
    <row r="3742" spans="1:13" x14ac:dyDescent="0.25">
      <c r="A3742" t="s">
        <v>26</v>
      </c>
      <c r="B3742" t="s">
        <v>98</v>
      </c>
      <c r="C3742" t="s">
        <v>14</v>
      </c>
      <c r="D3742">
        <v>1984</v>
      </c>
      <c r="E3742">
        <v>135.41094570000001</v>
      </c>
      <c r="F3742">
        <v>129.60118249999999</v>
      </c>
      <c r="G3742">
        <v>140.9603544</v>
      </c>
      <c r="H3742">
        <v>81.457124750000006</v>
      </c>
      <c r="I3742">
        <v>77.640968880000003</v>
      </c>
      <c r="J3742">
        <v>85.214523549999996</v>
      </c>
      <c r="K3742">
        <v>0.409940111</v>
      </c>
      <c r="L3742">
        <v>0.33192008899999997</v>
      </c>
      <c r="M3742">
        <v>0.49117804900000001</v>
      </c>
    </row>
    <row r="3743" spans="1:13" x14ac:dyDescent="0.25">
      <c r="A3743" t="s">
        <v>26</v>
      </c>
      <c r="B3743" t="s">
        <v>98</v>
      </c>
      <c r="C3743" t="s">
        <v>14</v>
      </c>
      <c r="D3743">
        <v>1985</v>
      </c>
      <c r="E3743">
        <v>135.29260210000001</v>
      </c>
      <c r="F3743">
        <v>129.5163216</v>
      </c>
      <c r="G3743">
        <v>140.83473119999999</v>
      </c>
      <c r="H3743">
        <v>81.36288897</v>
      </c>
      <c r="I3743">
        <v>77.614061190000001</v>
      </c>
      <c r="J3743">
        <v>85.102223100000003</v>
      </c>
      <c r="K3743">
        <v>0.40611671199999999</v>
      </c>
      <c r="L3743">
        <v>0.32945553399999999</v>
      </c>
      <c r="M3743">
        <v>0.48559573900000003</v>
      </c>
    </row>
    <row r="3744" spans="1:13" x14ac:dyDescent="0.25">
      <c r="A3744" t="s">
        <v>26</v>
      </c>
      <c r="B3744" t="s">
        <v>98</v>
      </c>
      <c r="C3744" t="s">
        <v>14</v>
      </c>
      <c r="D3744">
        <v>1986</v>
      </c>
      <c r="E3744">
        <v>135.17656729999999</v>
      </c>
      <c r="F3744">
        <v>129.5405897</v>
      </c>
      <c r="G3744">
        <v>140.67391710000001</v>
      </c>
      <c r="H3744">
        <v>81.27907098</v>
      </c>
      <c r="I3744">
        <v>77.599861200000007</v>
      </c>
      <c r="J3744">
        <v>84.983116269999996</v>
      </c>
      <c r="K3744">
        <v>0.40220950599999999</v>
      </c>
      <c r="L3744">
        <v>0.32653896500000001</v>
      </c>
      <c r="M3744">
        <v>0.48138047299999998</v>
      </c>
    </row>
    <row r="3745" spans="1:13" x14ac:dyDescent="0.25">
      <c r="A3745" t="s">
        <v>26</v>
      </c>
      <c r="B3745" t="s">
        <v>98</v>
      </c>
      <c r="C3745" t="s">
        <v>14</v>
      </c>
      <c r="D3745">
        <v>1987</v>
      </c>
      <c r="E3745">
        <v>135.06391730000001</v>
      </c>
      <c r="F3745">
        <v>129.4243567</v>
      </c>
      <c r="G3745">
        <v>140.54616279999999</v>
      </c>
      <c r="H3745">
        <v>81.205272109999996</v>
      </c>
      <c r="I3745">
        <v>77.595561570000001</v>
      </c>
      <c r="J3745">
        <v>84.850133450000001</v>
      </c>
      <c r="K3745">
        <v>0.39822028700000001</v>
      </c>
      <c r="L3745">
        <v>0.32306082200000003</v>
      </c>
      <c r="M3745">
        <v>0.47565035900000002</v>
      </c>
    </row>
    <row r="3746" spans="1:13" x14ac:dyDescent="0.25">
      <c r="A3746" t="s">
        <v>26</v>
      </c>
      <c r="B3746" t="s">
        <v>98</v>
      </c>
      <c r="C3746" t="s">
        <v>14</v>
      </c>
      <c r="D3746">
        <v>1988</v>
      </c>
      <c r="E3746">
        <v>134.95080609999999</v>
      </c>
      <c r="F3746">
        <v>129.34416300000001</v>
      </c>
      <c r="G3746">
        <v>140.44102799999999</v>
      </c>
      <c r="H3746">
        <v>81.137363140000005</v>
      </c>
      <c r="I3746">
        <v>77.580955079999995</v>
      </c>
      <c r="J3746">
        <v>84.805483699999996</v>
      </c>
      <c r="K3746">
        <v>0.394119039</v>
      </c>
      <c r="L3746">
        <v>0.31888718599999999</v>
      </c>
      <c r="M3746">
        <v>0.47065777199999997</v>
      </c>
    </row>
    <row r="3747" spans="1:13" x14ac:dyDescent="0.25">
      <c r="A3747" t="s">
        <v>26</v>
      </c>
      <c r="B3747" t="s">
        <v>98</v>
      </c>
      <c r="C3747" t="s">
        <v>14</v>
      </c>
      <c r="D3747">
        <v>1989</v>
      </c>
      <c r="E3747">
        <v>134.83633570000001</v>
      </c>
      <c r="F3747">
        <v>129.2850444</v>
      </c>
      <c r="G3747">
        <v>140.3785049</v>
      </c>
      <c r="H3747">
        <v>81.070293370000002</v>
      </c>
      <c r="I3747">
        <v>77.553558210000006</v>
      </c>
      <c r="J3747">
        <v>84.741378049999994</v>
      </c>
      <c r="K3747">
        <v>0.38985383800000001</v>
      </c>
      <c r="L3747">
        <v>0.315492667</v>
      </c>
      <c r="M3747">
        <v>0.46560995100000002</v>
      </c>
    </row>
    <row r="3748" spans="1:13" x14ac:dyDescent="0.25">
      <c r="A3748" t="s">
        <v>26</v>
      </c>
      <c r="B3748" t="s">
        <v>98</v>
      </c>
      <c r="C3748" t="s">
        <v>14</v>
      </c>
      <c r="D3748">
        <v>1990</v>
      </c>
      <c r="E3748">
        <v>134.72216119999999</v>
      </c>
      <c r="F3748">
        <v>129.18612759999999</v>
      </c>
      <c r="G3748">
        <v>140.2660132</v>
      </c>
      <c r="H3748">
        <v>81.007983899999999</v>
      </c>
      <c r="I3748">
        <v>77.504495030000001</v>
      </c>
      <c r="J3748">
        <v>84.636837900000003</v>
      </c>
      <c r="K3748">
        <v>0.38551391899999998</v>
      </c>
      <c r="L3748">
        <v>0.31117998699999999</v>
      </c>
      <c r="M3748">
        <v>0.46245904399999999</v>
      </c>
    </row>
    <row r="3749" spans="1:13" x14ac:dyDescent="0.25">
      <c r="A3749" t="s">
        <v>26</v>
      </c>
      <c r="B3749" t="s">
        <v>98</v>
      </c>
      <c r="C3749" t="s">
        <v>14</v>
      </c>
      <c r="D3749">
        <v>1991</v>
      </c>
      <c r="E3749">
        <v>134.60889589999999</v>
      </c>
      <c r="F3749">
        <v>129.05785349999999</v>
      </c>
      <c r="G3749">
        <v>140.18647630000001</v>
      </c>
      <c r="H3749">
        <v>80.945034949999993</v>
      </c>
      <c r="I3749">
        <v>77.426440459999995</v>
      </c>
      <c r="J3749">
        <v>84.566077780000001</v>
      </c>
      <c r="K3749">
        <v>0.381107311</v>
      </c>
      <c r="L3749">
        <v>0.306042535</v>
      </c>
      <c r="M3749">
        <v>0.45838846100000002</v>
      </c>
    </row>
    <row r="3750" spans="1:13" x14ac:dyDescent="0.25">
      <c r="A3750" t="s">
        <v>26</v>
      </c>
      <c r="B3750" t="s">
        <v>98</v>
      </c>
      <c r="C3750" t="s">
        <v>14</v>
      </c>
      <c r="D3750">
        <v>1992</v>
      </c>
      <c r="E3750">
        <v>134.4954391</v>
      </c>
      <c r="F3750">
        <v>128.7853934</v>
      </c>
      <c r="G3750">
        <v>140.07523420000001</v>
      </c>
      <c r="H3750">
        <v>80.877958870000001</v>
      </c>
      <c r="I3750">
        <v>77.414007729999994</v>
      </c>
      <c r="J3750">
        <v>84.446536399999999</v>
      </c>
      <c r="K3750">
        <v>0.37653594299999998</v>
      </c>
      <c r="L3750">
        <v>0.30245428600000002</v>
      </c>
      <c r="M3750">
        <v>0.45298113000000001</v>
      </c>
    </row>
    <row r="3751" spans="1:13" x14ac:dyDescent="0.25">
      <c r="A3751" t="s">
        <v>26</v>
      </c>
      <c r="B3751" t="s">
        <v>98</v>
      </c>
      <c r="C3751" t="s">
        <v>14</v>
      </c>
      <c r="D3751">
        <v>1993</v>
      </c>
      <c r="E3751">
        <v>134.37175250000001</v>
      </c>
      <c r="F3751">
        <v>128.65958000000001</v>
      </c>
      <c r="G3751">
        <v>139.93839980000001</v>
      </c>
      <c r="H3751">
        <v>80.804665299999996</v>
      </c>
      <c r="I3751">
        <v>77.337796780000005</v>
      </c>
      <c r="J3751">
        <v>84.351723140000004</v>
      </c>
      <c r="K3751">
        <v>0.37172038400000001</v>
      </c>
      <c r="L3751">
        <v>0.29830194799999998</v>
      </c>
      <c r="M3751">
        <v>0.44722335600000002</v>
      </c>
    </row>
    <row r="3752" spans="1:13" x14ac:dyDescent="0.25">
      <c r="A3752" t="s">
        <v>26</v>
      </c>
      <c r="B3752" t="s">
        <v>98</v>
      </c>
      <c r="C3752" t="s">
        <v>14</v>
      </c>
      <c r="D3752">
        <v>1994</v>
      </c>
      <c r="E3752">
        <v>134.23800879999999</v>
      </c>
      <c r="F3752">
        <v>128.52021099999999</v>
      </c>
      <c r="G3752">
        <v>139.8308236</v>
      </c>
      <c r="H3752">
        <v>80.721116589999994</v>
      </c>
      <c r="I3752">
        <v>77.28800158</v>
      </c>
      <c r="J3752">
        <v>84.206908900000002</v>
      </c>
      <c r="K3752">
        <v>0.36666900299999999</v>
      </c>
      <c r="L3752">
        <v>0.294642552</v>
      </c>
      <c r="M3752">
        <v>0.44182936699999997</v>
      </c>
    </row>
    <row r="3753" spans="1:13" x14ac:dyDescent="0.25">
      <c r="A3753" t="s">
        <v>26</v>
      </c>
      <c r="B3753" t="s">
        <v>98</v>
      </c>
      <c r="C3753" t="s">
        <v>14</v>
      </c>
      <c r="D3753">
        <v>1995</v>
      </c>
      <c r="E3753">
        <v>134.08733950000001</v>
      </c>
      <c r="F3753">
        <v>128.43722249999999</v>
      </c>
      <c r="G3753">
        <v>139.60087369999999</v>
      </c>
      <c r="H3753">
        <v>80.627191319999994</v>
      </c>
      <c r="I3753">
        <v>77.226589160000003</v>
      </c>
      <c r="J3753">
        <v>84.107863460000004</v>
      </c>
      <c r="K3753">
        <v>0.361355278</v>
      </c>
      <c r="L3753">
        <v>0.29010986599999999</v>
      </c>
      <c r="M3753">
        <v>0.43618125699999999</v>
      </c>
    </row>
    <row r="3754" spans="1:13" x14ac:dyDescent="0.25">
      <c r="A3754" t="s">
        <v>26</v>
      </c>
      <c r="B3754" t="s">
        <v>98</v>
      </c>
      <c r="C3754" t="s">
        <v>14</v>
      </c>
      <c r="D3754">
        <v>1996</v>
      </c>
      <c r="E3754">
        <v>133.92256499999999</v>
      </c>
      <c r="F3754">
        <v>128.29226299999999</v>
      </c>
      <c r="G3754">
        <v>139.41262330000001</v>
      </c>
      <c r="H3754">
        <v>80.523231460000005</v>
      </c>
      <c r="I3754">
        <v>77.171555940000005</v>
      </c>
      <c r="J3754">
        <v>83.947985410000001</v>
      </c>
      <c r="K3754">
        <v>0.35579809800000001</v>
      </c>
      <c r="L3754">
        <v>0.28522133799999999</v>
      </c>
      <c r="M3754">
        <v>0.43032924299999997</v>
      </c>
    </row>
    <row r="3755" spans="1:13" x14ac:dyDescent="0.25">
      <c r="A3755" t="s">
        <v>26</v>
      </c>
      <c r="B3755" t="s">
        <v>98</v>
      </c>
      <c r="C3755" t="s">
        <v>14</v>
      </c>
      <c r="D3755">
        <v>1997</v>
      </c>
      <c r="E3755">
        <v>133.74840499999999</v>
      </c>
      <c r="F3755">
        <v>128.20372399999999</v>
      </c>
      <c r="G3755">
        <v>139.15869839999999</v>
      </c>
      <c r="H3755">
        <v>80.40846578</v>
      </c>
      <c r="I3755">
        <v>77.122384490000002</v>
      </c>
      <c r="J3755">
        <v>83.773469340000005</v>
      </c>
      <c r="K3755">
        <v>0.35005400800000003</v>
      </c>
      <c r="L3755">
        <v>0.27972170099999999</v>
      </c>
      <c r="M3755">
        <v>0.42411802399999998</v>
      </c>
    </row>
    <row r="3756" spans="1:13" x14ac:dyDescent="0.25">
      <c r="A3756" t="s">
        <v>26</v>
      </c>
      <c r="B3756" t="s">
        <v>98</v>
      </c>
      <c r="C3756" t="s">
        <v>14</v>
      </c>
      <c r="D3756">
        <v>1998</v>
      </c>
      <c r="E3756">
        <v>133.5683492</v>
      </c>
      <c r="F3756">
        <v>128.16759920000001</v>
      </c>
      <c r="G3756">
        <v>138.89052290000001</v>
      </c>
      <c r="H3756">
        <v>80.289878950000002</v>
      </c>
      <c r="I3756">
        <v>77.073165849999995</v>
      </c>
      <c r="J3756">
        <v>83.594487950000001</v>
      </c>
      <c r="K3756">
        <v>0.34436227699999999</v>
      </c>
      <c r="L3756">
        <v>0.27559508100000002</v>
      </c>
      <c r="M3756">
        <v>0.41866273999999998</v>
      </c>
    </row>
    <row r="3757" spans="1:13" x14ac:dyDescent="0.25">
      <c r="A3757" t="s">
        <v>26</v>
      </c>
      <c r="B3757" t="s">
        <v>98</v>
      </c>
      <c r="C3757" t="s">
        <v>14</v>
      </c>
      <c r="D3757">
        <v>1999</v>
      </c>
      <c r="E3757">
        <v>133.3845919</v>
      </c>
      <c r="F3757">
        <v>128.10964100000001</v>
      </c>
      <c r="G3757">
        <v>138.6380173</v>
      </c>
      <c r="H3757">
        <v>80.167359070000003</v>
      </c>
      <c r="I3757">
        <v>77.061010150000001</v>
      </c>
      <c r="J3757">
        <v>83.401083569999997</v>
      </c>
      <c r="K3757">
        <v>0.33870175699999999</v>
      </c>
      <c r="L3757">
        <v>0.27167971699999999</v>
      </c>
      <c r="M3757">
        <v>0.41112952800000002</v>
      </c>
    </row>
    <row r="3758" spans="1:13" x14ac:dyDescent="0.25">
      <c r="A3758" t="s">
        <v>26</v>
      </c>
      <c r="B3758" t="s">
        <v>98</v>
      </c>
      <c r="C3758" t="s">
        <v>14</v>
      </c>
      <c r="D3758">
        <v>2000</v>
      </c>
      <c r="E3758">
        <v>133.19813070000001</v>
      </c>
      <c r="F3758">
        <v>128.00124719999999</v>
      </c>
      <c r="G3758">
        <v>138.37792020000001</v>
      </c>
      <c r="H3758">
        <v>80.041961810000004</v>
      </c>
      <c r="I3758">
        <v>76.971630919999996</v>
      </c>
      <c r="J3758">
        <v>83.218556210000003</v>
      </c>
      <c r="K3758">
        <v>0.33302808</v>
      </c>
      <c r="L3758">
        <v>0.26790860500000002</v>
      </c>
      <c r="M3758">
        <v>0.40417574000000001</v>
      </c>
    </row>
    <row r="3759" spans="1:13" x14ac:dyDescent="0.25">
      <c r="A3759" t="s">
        <v>26</v>
      </c>
      <c r="B3759" t="s">
        <v>98</v>
      </c>
      <c r="C3759" t="s">
        <v>14</v>
      </c>
      <c r="D3759">
        <v>2001</v>
      </c>
      <c r="E3759">
        <v>133.01520199999999</v>
      </c>
      <c r="F3759">
        <v>127.9192242</v>
      </c>
      <c r="G3759">
        <v>138.02849990000001</v>
      </c>
      <c r="H3759">
        <v>79.917043169999999</v>
      </c>
      <c r="I3759">
        <v>76.888339439999996</v>
      </c>
      <c r="J3759">
        <v>82.998759210000003</v>
      </c>
      <c r="K3759">
        <v>0.327474712</v>
      </c>
      <c r="L3759">
        <v>0.26351528699999999</v>
      </c>
      <c r="M3759">
        <v>0.39788138499999998</v>
      </c>
    </row>
    <row r="3760" spans="1:13" x14ac:dyDescent="0.25">
      <c r="A3760" t="s">
        <v>26</v>
      </c>
      <c r="B3760" t="s">
        <v>98</v>
      </c>
      <c r="C3760" t="s">
        <v>14</v>
      </c>
      <c r="D3760">
        <v>2002</v>
      </c>
      <c r="E3760">
        <v>132.8398555</v>
      </c>
      <c r="F3760">
        <v>127.9633894</v>
      </c>
      <c r="G3760">
        <v>137.7705201</v>
      </c>
      <c r="H3760">
        <v>79.797368320000004</v>
      </c>
      <c r="I3760">
        <v>76.835821390000007</v>
      </c>
      <c r="J3760">
        <v>82.809354679999998</v>
      </c>
      <c r="K3760">
        <v>0.32209035400000002</v>
      </c>
      <c r="L3760">
        <v>0.258873201</v>
      </c>
      <c r="M3760">
        <v>0.39034156199999998</v>
      </c>
    </row>
    <row r="3761" spans="1:13" x14ac:dyDescent="0.25">
      <c r="A3761" t="s">
        <v>26</v>
      </c>
      <c r="B3761" t="s">
        <v>98</v>
      </c>
      <c r="C3761" t="s">
        <v>14</v>
      </c>
      <c r="D3761">
        <v>2003</v>
      </c>
      <c r="E3761">
        <v>132.66667630000001</v>
      </c>
      <c r="F3761">
        <v>127.9420878</v>
      </c>
      <c r="G3761">
        <v>137.44627030000001</v>
      </c>
      <c r="H3761">
        <v>79.679404590000004</v>
      </c>
      <c r="I3761">
        <v>76.791147550000005</v>
      </c>
      <c r="J3761">
        <v>82.633846700000007</v>
      </c>
      <c r="K3761">
        <v>0.31670989100000002</v>
      </c>
      <c r="L3761">
        <v>0.25457390000000002</v>
      </c>
      <c r="M3761">
        <v>0.38361056100000002</v>
      </c>
    </row>
    <row r="3762" spans="1:13" x14ac:dyDescent="0.25">
      <c r="A3762" t="s">
        <v>26</v>
      </c>
      <c r="B3762" t="s">
        <v>98</v>
      </c>
      <c r="C3762" t="s">
        <v>14</v>
      </c>
      <c r="D3762">
        <v>2004</v>
      </c>
      <c r="E3762">
        <v>132.49395799999999</v>
      </c>
      <c r="F3762">
        <v>127.83970170000001</v>
      </c>
      <c r="G3762">
        <v>137.1583119</v>
      </c>
      <c r="H3762">
        <v>79.567241699999997</v>
      </c>
      <c r="I3762">
        <v>76.782127040000006</v>
      </c>
      <c r="J3762">
        <v>82.419421319999998</v>
      </c>
      <c r="K3762">
        <v>0.31138517999999998</v>
      </c>
      <c r="L3762">
        <v>0.25019765399999999</v>
      </c>
      <c r="M3762">
        <v>0.37682818000000001</v>
      </c>
    </row>
    <row r="3763" spans="1:13" x14ac:dyDescent="0.25">
      <c r="A3763" t="s">
        <v>26</v>
      </c>
      <c r="B3763" t="s">
        <v>98</v>
      </c>
      <c r="C3763" t="s">
        <v>14</v>
      </c>
      <c r="D3763">
        <v>2005</v>
      </c>
      <c r="E3763">
        <v>132.3219656</v>
      </c>
      <c r="F3763">
        <v>127.7232825</v>
      </c>
      <c r="G3763">
        <v>136.85719900000001</v>
      </c>
      <c r="H3763">
        <v>79.459497519999999</v>
      </c>
      <c r="I3763">
        <v>76.675154359999993</v>
      </c>
      <c r="J3763">
        <v>82.263293230000002</v>
      </c>
      <c r="K3763">
        <v>0.306138729</v>
      </c>
      <c r="L3763">
        <v>0.24573057300000001</v>
      </c>
      <c r="M3763">
        <v>0.37115036400000001</v>
      </c>
    </row>
    <row r="3764" spans="1:13" x14ac:dyDescent="0.25">
      <c r="A3764" t="s">
        <v>26</v>
      </c>
      <c r="B3764" t="s">
        <v>98</v>
      </c>
      <c r="C3764" t="s">
        <v>14</v>
      </c>
      <c r="D3764">
        <v>2006</v>
      </c>
      <c r="E3764">
        <v>132.1435602</v>
      </c>
      <c r="F3764">
        <v>127.6444297</v>
      </c>
      <c r="G3764">
        <v>136.73294670000001</v>
      </c>
      <c r="H3764">
        <v>79.356483760000003</v>
      </c>
      <c r="I3764">
        <v>76.545614560000004</v>
      </c>
      <c r="J3764">
        <v>82.149893879999993</v>
      </c>
      <c r="K3764">
        <v>0.30088000599999998</v>
      </c>
      <c r="L3764">
        <v>0.24009185299999999</v>
      </c>
      <c r="M3764">
        <v>0.36515488099999999</v>
      </c>
    </row>
    <row r="3765" spans="1:13" x14ac:dyDescent="0.25">
      <c r="A3765" t="s">
        <v>26</v>
      </c>
      <c r="B3765" t="s">
        <v>98</v>
      </c>
      <c r="C3765" t="s">
        <v>14</v>
      </c>
      <c r="D3765">
        <v>2007</v>
      </c>
      <c r="E3765">
        <v>131.9548475</v>
      </c>
      <c r="F3765">
        <v>127.41337780000001</v>
      </c>
      <c r="G3765">
        <v>136.5355117</v>
      </c>
      <c r="H3765">
        <v>79.255363310000007</v>
      </c>
      <c r="I3765">
        <v>76.428426270000003</v>
      </c>
      <c r="J3765">
        <v>82.051746410000007</v>
      </c>
      <c r="K3765">
        <v>0.29554679700000003</v>
      </c>
      <c r="L3765">
        <v>0.23469125199999999</v>
      </c>
      <c r="M3765">
        <v>0.360264584</v>
      </c>
    </row>
    <row r="3766" spans="1:13" x14ac:dyDescent="0.25">
      <c r="A3766" t="s">
        <v>26</v>
      </c>
      <c r="B3766" t="s">
        <v>98</v>
      </c>
      <c r="C3766" t="s">
        <v>14</v>
      </c>
      <c r="D3766">
        <v>2008</v>
      </c>
      <c r="E3766">
        <v>131.74993509999999</v>
      </c>
      <c r="F3766">
        <v>127.1503867</v>
      </c>
      <c r="G3766">
        <v>136.30018480000001</v>
      </c>
      <c r="H3766">
        <v>79.154484780000004</v>
      </c>
      <c r="I3766">
        <v>76.285450429999997</v>
      </c>
      <c r="J3766">
        <v>82.024979180000003</v>
      </c>
      <c r="K3766">
        <v>0.29008288900000001</v>
      </c>
      <c r="L3766">
        <v>0.22920112400000001</v>
      </c>
      <c r="M3766">
        <v>0.35641183599999998</v>
      </c>
    </row>
    <row r="3767" spans="1:13" x14ac:dyDescent="0.25">
      <c r="A3767" t="s">
        <v>26</v>
      </c>
      <c r="B3767" t="s">
        <v>98</v>
      </c>
      <c r="C3767" t="s">
        <v>14</v>
      </c>
      <c r="D3767">
        <v>2009</v>
      </c>
      <c r="E3767">
        <v>131.52589760000001</v>
      </c>
      <c r="F3767">
        <v>126.80104489999999</v>
      </c>
      <c r="G3767">
        <v>136.1823871</v>
      </c>
      <c r="H3767">
        <v>79.051441879999999</v>
      </c>
      <c r="I3767">
        <v>76.096766520000003</v>
      </c>
      <c r="J3767">
        <v>82.025745959999995</v>
      </c>
      <c r="K3767">
        <v>0.28445448099999998</v>
      </c>
      <c r="L3767">
        <v>0.222261282</v>
      </c>
      <c r="M3767">
        <v>0.35195664900000001</v>
      </c>
    </row>
    <row r="3768" spans="1:13" x14ac:dyDescent="0.25">
      <c r="A3768" t="s">
        <v>26</v>
      </c>
      <c r="B3768" t="s">
        <v>98</v>
      </c>
      <c r="C3768" t="s">
        <v>14</v>
      </c>
      <c r="D3768">
        <v>2010</v>
      </c>
      <c r="E3768">
        <v>131.28954450000001</v>
      </c>
      <c r="F3768">
        <v>126.3989045</v>
      </c>
      <c r="G3768">
        <v>136.1775537</v>
      </c>
      <c r="H3768">
        <v>78.949193980000004</v>
      </c>
      <c r="I3768">
        <v>75.830859009999998</v>
      </c>
      <c r="J3768">
        <v>82.069341769999994</v>
      </c>
      <c r="K3768">
        <v>0.27877531</v>
      </c>
      <c r="L3768">
        <v>0.21538180600000001</v>
      </c>
      <c r="M3768">
        <v>0.34867266000000002</v>
      </c>
    </row>
    <row r="3769" spans="1:13" x14ac:dyDescent="0.25">
      <c r="A3769" t="s">
        <v>26</v>
      </c>
      <c r="B3769" t="s">
        <v>98</v>
      </c>
      <c r="C3769" t="s">
        <v>14</v>
      </c>
      <c r="D3769">
        <v>2011</v>
      </c>
      <c r="E3769">
        <v>131.04482659999999</v>
      </c>
      <c r="F3769">
        <v>125.91227430000001</v>
      </c>
      <c r="G3769">
        <v>136.1554879</v>
      </c>
      <c r="H3769">
        <v>78.850150170000006</v>
      </c>
      <c r="I3769">
        <v>75.526671480000005</v>
      </c>
      <c r="J3769">
        <v>82.1806524</v>
      </c>
      <c r="K3769">
        <v>0.27311184999999999</v>
      </c>
      <c r="L3769">
        <v>0.20679912</v>
      </c>
      <c r="M3769">
        <v>0.34629647200000002</v>
      </c>
    </row>
    <row r="3770" spans="1:13" x14ac:dyDescent="0.25">
      <c r="A3770" t="s">
        <v>26</v>
      </c>
      <c r="B3770" t="s">
        <v>98</v>
      </c>
      <c r="C3770" t="s">
        <v>14</v>
      </c>
      <c r="D3770">
        <v>2012</v>
      </c>
      <c r="E3770">
        <v>130.80324780000001</v>
      </c>
      <c r="F3770">
        <v>125.5136129</v>
      </c>
      <c r="G3770">
        <v>136.25729469999999</v>
      </c>
      <c r="H3770">
        <v>78.755347119999996</v>
      </c>
      <c r="I3770">
        <v>75.228837389999995</v>
      </c>
      <c r="J3770">
        <v>82.317720840000007</v>
      </c>
      <c r="K3770">
        <v>0.26754283099999998</v>
      </c>
      <c r="L3770">
        <v>0.19684659800000001</v>
      </c>
      <c r="M3770">
        <v>0.34480625500000001</v>
      </c>
    </row>
    <row r="3771" spans="1:13" x14ac:dyDescent="0.25">
      <c r="A3771" t="s">
        <v>26</v>
      </c>
      <c r="B3771" t="s">
        <v>98</v>
      </c>
      <c r="C3771" t="s">
        <v>14</v>
      </c>
      <c r="D3771">
        <v>2013</v>
      </c>
      <c r="E3771">
        <v>130.55720360000001</v>
      </c>
      <c r="F3771">
        <v>124.8318228</v>
      </c>
      <c r="G3771">
        <v>136.3858065</v>
      </c>
      <c r="H3771">
        <v>78.660317509999999</v>
      </c>
      <c r="I3771">
        <v>74.785316789999996</v>
      </c>
      <c r="J3771">
        <v>82.574915680000004</v>
      </c>
      <c r="K3771">
        <v>0.26202377599999999</v>
      </c>
      <c r="L3771">
        <v>0.18715158200000001</v>
      </c>
      <c r="M3771">
        <v>0.34400522</v>
      </c>
    </row>
    <row r="3772" spans="1:13" x14ac:dyDescent="0.25">
      <c r="A3772" t="s">
        <v>26</v>
      </c>
      <c r="B3772" t="s">
        <v>98</v>
      </c>
      <c r="C3772" t="s">
        <v>14</v>
      </c>
      <c r="D3772">
        <v>2014</v>
      </c>
      <c r="E3772">
        <v>130.30787079999999</v>
      </c>
      <c r="F3772">
        <v>124.1845254</v>
      </c>
      <c r="G3772">
        <v>136.55770129999999</v>
      </c>
      <c r="H3772">
        <v>78.564538839999997</v>
      </c>
      <c r="I3772">
        <v>74.305912120000002</v>
      </c>
      <c r="J3772">
        <v>82.844939449999998</v>
      </c>
      <c r="K3772">
        <v>0.25654924099999998</v>
      </c>
      <c r="L3772">
        <v>0.17767213300000001</v>
      </c>
      <c r="M3772">
        <v>0.34345946500000002</v>
      </c>
    </row>
    <row r="3773" spans="1:13" x14ac:dyDescent="0.25">
      <c r="A3773" t="s">
        <v>26</v>
      </c>
      <c r="B3773" t="s">
        <v>98</v>
      </c>
      <c r="C3773" t="s">
        <v>14</v>
      </c>
      <c r="D3773">
        <v>2015</v>
      </c>
      <c r="E3773">
        <v>130.05673640000001</v>
      </c>
      <c r="F3773">
        <v>123.38121719999999</v>
      </c>
      <c r="G3773">
        <v>136.64246220000001</v>
      </c>
      <c r="H3773">
        <v>78.468902439999994</v>
      </c>
      <c r="I3773">
        <v>73.849179989999996</v>
      </c>
      <c r="J3773">
        <v>83.116044119999998</v>
      </c>
      <c r="K3773">
        <v>0.25114051700000001</v>
      </c>
      <c r="L3773">
        <v>0.16759307700000001</v>
      </c>
      <c r="M3773">
        <v>0.34433166399999998</v>
      </c>
    </row>
    <row r="3774" spans="1:13" x14ac:dyDescent="0.25">
      <c r="A3774" t="s">
        <v>26</v>
      </c>
      <c r="B3774" t="s">
        <v>99</v>
      </c>
      <c r="C3774" t="s">
        <v>14</v>
      </c>
      <c r="D3774">
        <v>1975</v>
      </c>
      <c r="E3774">
        <v>128.11391230000001</v>
      </c>
      <c r="F3774">
        <v>119.2734359</v>
      </c>
      <c r="G3774">
        <v>137.0331061</v>
      </c>
      <c r="H3774">
        <v>77.52613436</v>
      </c>
      <c r="I3774">
        <v>71.401500810000002</v>
      </c>
      <c r="J3774">
        <v>83.719725639999993</v>
      </c>
      <c r="K3774">
        <v>0.28314439699999999</v>
      </c>
      <c r="L3774">
        <v>0.16253426600000001</v>
      </c>
      <c r="M3774">
        <v>0.42319219499999999</v>
      </c>
    </row>
    <row r="3775" spans="1:13" x14ac:dyDescent="0.25">
      <c r="A3775" t="s">
        <v>26</v>
      </c>
      <c r="B3775" t="s">
        <v>99</v>
      </c>
      <c r="C3775" t="s">
        <v>14</v>
      </c>
      <c r="D3775">
        <v>1976</v>
      </c>
      <c r="E3775">
        <v>128.14720080000001</v>
      </c>
      <c r="F3775">
        <v>119.7356877</v>
      </c>
      <c r="G3775">
        <v>136.45792560000001</v>
      </c>
      <c r="H3775">
        <v>77.575338669999994</v>
      </c>
      <c r="I3775">
        <v>71.829670039999996</v>
      </c>
      <c r="J3775">
        <v>83.439018149999995</v>
      </c>
      <c r="K3775">
        <v>0.28265420299999999</v>
      </c>
      <c r="L3775">
        <v>0.16788102899999999</v>
      </c>
      <c r="M3775">
        <v>0.41597120500000001</v>
      </c>
    </row>
    <row r="3776" spans="1:13" x14ac:dyDescent="0.25">
      <c r="A3776" t="s">
        <v>26</v>
      </c>
      <c r="B3776" t="s">
        <v>99</v>
      </c>
      <c r="C3776" t="s">
        <v>14</v>
      </c>
      <c r="D3776">
        <v>1977</v>
      </c>
      <c r="E3776">
        <v>128.1778995</v>
      </c>
      <c r="F3776">
        <v>120.1198601</v>
      </c>
      <c r="G3776">
        <v>135.96360139999999</v>
      </c>
      <c r="H3776">
        <v>77.621275800000006</v>
      </c>
      <c r="I3776">
        <v>72.160987460000001</v>
      </c>
      <c r="J3776">
        <v>83.165414650000002</v>
      </c>
      <c r="K3776">
        <v>0.28214293499999998</v>
      </c>
      <c r="L3776">
        <v>0.17337585699999999</v>
      </c>
      <c r="M3776">
        <v>0.40725725299999999</v>
      </c>
    </row>
    <row r="3777" spans="1:13" x14ac:dyDescent="0.25">
      <c r="A3777" t="s">
        <v>26</v>
      </c>
      <c r="B3777" t="s">
        <v>99</v>
      </c>
      <c r="C3777" t="s">
        <v>14</v>
      </c>
      <c r="D3777">
        <v>1978</v>
      </c>
      <c r="E3777">
        <v>128.1986833</v>
      </c>
      <c r="F3777">
        <v>120.4690672</v>
      </c>
      <c r="G3777">
        <v>135.5908479</v>
      </c>
      <c r="H3777">
        <v>77.662243590000003</v>
      </c>
      <c r="I3777">
        <v>72.49317739</v>
      </c>
      <c r="J3777">
        <v>82.927411620000001</v>
      </c>
      <c r="K3777">
        <v>0.28146475300000001</v>
      </c>
      <c r="L3777">
        <v>0.17807953300000001</v>
      </c>
      <c r="M3777">
        <v>0.40252750799999998</v>
      </c>
    </row>
    <row r="3778" spans="1:13" x14ac:dyDescent="0.25">
      <c r="A3778" t="s">
        <v>26</v>
      </c>
      <c r="B3778" t="s">
        <v>99</v>
      </c>
      <c r="C3778" t="s">
        <v>14</v>
      </c>
      <c r="D3778">
        <v>1979</v>
      </c>
      <c r="E3778">
        <v>128.21008570000001</v>
      </c>
      <c r="F3778">
        <v>120.8277867</v>
      </c>
      <c r="G3778">
        <v>135.15839969999999</v>
      </c>
      <c r="H3778">
        <v>77.697936580000004</v>
      </c>
      <c r="I3778">
        <v>72.711532230000003</v>
      </c>
      <c r="J3778">
        <v>82.681187300000005</v>
      </c>
      <c r="K3778">
        <v>0.28069835700000001</v>
      </c>
      <c r="L3778">
        <v>0.18049543100000001</v>
      </c>
      <c r="M3778">
        <v>0.39504229699999999</v>
      </c>
    </row>
    <row r="3779" spans="1:13" x14ac:dyDescent="0.25">
      <c r="A3779" t="s">
        <v>26</v>
      </c>
      <c r="B3779" t="s">
        <v>99</v>
      </c>
      <c r="C3779" t="s">
        <v>14</v>
      </c>
      <c r="D3779">
        <v>1980</v>
      </c>
      <c r="E3779">
        <v>128.2138143</v>
      </c>
      <c r="F3779">
        <v>121.1384066</v>
      </c>
      <c r="G3779">
        <v>134.95164159999999</v>
      </c>
      <c r="H3779">
        <v>77.732027489999993</v>
      </c>
      <c r="I3779">
        <v>72.930949639999994</v>
      </c>
      <c r="J3779">
        <v>82.579532049999997</v>
      </c>
      <c r="K3779">
        <v>0.27981143800000002</v>
      </c>
      <c r="L3779">
        <v>0.18431033499999999</v>
      </c>
      <c r="M3779">
        <v>0.38947160400000003</v>
      </c>
    </row>
    <row r="3780" spans="1:13" x14ac:dyDescent="0.25">
      <c r="A3780" t="s">
        <v>26</v>
      </c>
      <c r="B3780" t="s">
        <v>99</v>
      </c>
      <c r="C3780" t="s">
        <v>14</v>
      </c>
      <c r="D3780">
        <v>1981</v>
      </c>
      <c r="E3780">
        <v>128.21379469999999</v>
      </c>
      <c r="F3780">
        <v>121.33729219999999</v>
      </c>
      <c r="G3780">
        <v>134.76860339999999</v>
      </c>
      <c r="H3780">
        <v>77.766772829999994</v>
      </c>
      <c r="I3780">
        <v>73.159332460000002</v>
      </c>
      <c r="J3780">
        <v>82.391924439999997</v>
      </c>
      <c r="K3780">
        <v>0.27893014999999999</v>
      </c>
      <c r="L3780">
        <v>0.186878137</v>
      </c>
      <c r="M3780">
        <v>0.38358632199999998</v>
      </c>
    </row>
    <row r="3781" spans="1:13" x14ac:dyDescent="0.25">
      <c r="A3781" t="s">
        <v>26</v>
      </c>
      <c r="B3781" t="s">
        <v>99</v>
      </c>
      <c r="C3781" t="s">
        <v>14</v>
      </c>
      <c r="D3781">
        <v>1982</v>
      </c>
      <c r="E3781">
        <v>128.21640930000001</v>
      </c>
      <c r="F3781">
        <v>121.4795173</v>
      </c>
      <c r="G3781">
        <v>134.66722440000001</v>
      </c>
      <c r="H3781">
        <v>77.80405494</v>
      </c>
      <c r="I3781">
        <v>73.292526620000004</v>
      </c>
      <c r="J3781">
        <v>82.290122109999999</v>
      </c>
      <c r="K3781">
        <v>0.27813925499999997</v>
      </c>
      <c r="L3781">
        <v>0.18939639599999999</v>
      </c>
      <c r="M3781">
        <v>0.38035724799999998</v>
      </c>
    </row>
    <row r="3782" spans="1:13" x14ac:dyDescent="0.25">
      <c r="A3782" t="s">
        <v>26</v>
      </c>
      <c r="B3782" t="s">
        <v>99</v>
      </c>
      <c r="C3782" t="s">
        <v>14</v>
      </c>
      <c r="D3782">
        <v>1983</v>
      </c>
      <c r="E3782">
        <v>128.2239874</v>
      </c>
      <c r="F3782">
        <v>121.7192002</v>
      </c>
      <c r="G3782">
        <v>134.619474</v>
      </c>
      <c r="H3782">
        <v>77.845205000000007</v>
      </c>
      <c r="I3782">
        <v>73.426017049999999</v>
      </c>
      <c r="J3782">
        <v>82.224745749999997</v>
      </c>
      <c r="K3782">
        <v>0.27745906799999998</v>
      </c>
      <c r="L3782">
        <v>0.18964800600000001</v>
      </c>
      <c r="M3782">
        <v>0.37685215399999999</v>
      </c>
    </row>
    <row r="3783" spans="1:13" x14ac:dyDescent="0.25">
      <c r="A3783" t="s">
        <v>26</v>
      </c>
      <c r="B3783" t="s">
        <v>99</v>
      </c>
      <c r="C3783" t="s">
        <v>14</v>
      </c>
      <c r="D3783">
        <v>1984</v>
      </c>
      <c r="E3783">
        <v>128.2327866</v>
      </c>
      <c r="F3783">
        <v>121.8262464</v>
      </c>
      <c r="G3783">
        <v>134.6301086</v>
      </c>
      <c r="H3783">
        <v>77.887134939999996</v>
      </c>
      <c r="I3783">
        <v>73.506469359999997</v>
      </c>
      <c r="J3783">
        <v>82.239954260000005</v>
      </c>
      <c r="K3783">
        <v>0.27679920499999999</v>
      </c>
      <c r="L3783">
        <v>0.190042658</v>
      </c>
      <c r="M3783">
        <v>0.373285109</v>
      </c>
    </row>
    <row r="3784" spans="1:13" x14ac:dyDescent="0.25">
      <c r="A3784" t="s">
        <v>26</v>
      </c>
      <c r="B3784" t="s">
        <v>99</v>
      </c>
      <c r="C3784" t="s">
        <v>14</v>
      </c>
      <c r="D3784">
        <v>1985</v>
      </c>
      <c r="E3784">
        <v>128.254842</v>
      </c>
      <c r="F3784">
        <v>121.87385860000001</v>
      </c>
      <c r="G3784">
        <v>134.67698490000001</v>
      </c>
      <c r="H3784">
        <v>77.937301039999994</v>
      </c>
      <c r="I3784">
        <v>73.641241350000001</v>
      </c>
      <c r="J3784">
        <v>82.266028489999997</v>
      </c>
      <c r="K3784">
        <v>0.27639280399999999</v>
      </c>
      <c r="L3784">
        <v>0.19107664099999999</v>
      </c>
      <c r="M3784">
        <v>0.37072000300000002</v>
      </c>
    </row>
    <row r="3785" spans="1:13" x14ac:dyDescent="0.25">
      <c r="A3785" t="s">
        <v>26</v>
      </c>
      <c r="B3785" t="s">
        <v>99</v>
      </c>
      <c r="C3785" t="s">
        <v>14</v>
      </c>
      <c r="D3785">
        <v>1986</v>
      </c>
      <c r="E3785">
        <v>128.28920360000001</v>
      </c>
      <c r="F3785">
        <v>121.9152565</v>
      </c>
      <c r="G3785">
        <v>134.65316989999999</v>
      </c>
      <c r="H3785">
        <v>77.993779660000001</v>
      </c>
      <c r="I3785">
        <v>73.770752180000002</v>
      </c>
      <c r="J3785">
        <v>82.286926190000003</v>
      </c>
      <c r="K3785">
        <v>0.27619337900000002</v>
      </c>
      <c r="L3785">
        <v>0.19213222199999999</v>
      </c>
      <c r="M3785">
        <v>0.36922712299999999</v>
      </c>
    </row>
    <row r="3786" spans="1:13" x14ac:dyDescent="0.25">
      <c r="A3786" t="s">
        <v>26</v>
      </c>
      <c r="B3786" t="s">
        <v>99</v>
      </c>
      <c r="C3786" t="s">
        <v>14</v>
      </c>
      <c r="D3786">
        <v>1987</v>
      </c>
      <c r="E3786">
        <v>128.33432310000001</v>
      </c>
      <c r="F3786">
        <v>122.0578307</v>
      </c>
      <c r="G3786">
        <v>134.70895279999999</v>
      </c>
      <c r="H3786">
        <v>78.055727660000002</v>
      </c>
      <c r="I3786">
        <v>73.850692850000001</v>
      </c>
      <c r="J3786">
        <v>82.31645503</v>
      </c>
      <c r="K3786">
        <v>0.27616749800000001</v>
      </c>
      <c r="L3786">
        <v>0.19241717799999999</v>
      </c>
      <c r="M3786">
        <v>0.36780927200000002</v>
      </c>
    </row>
    <row r="3787" spans="1:13" x14ac:dyDescent="0.25">
      <c r="A3787" t="s">
        <v>26</v>
      </c>
      <c r="B3787" t="s">
        <v>99</v>
      </c>
      <c r="C3787" t="s">
        <v>14</v>
      </c>
      <c r="D3787">
        <v>1988</v>
      </c>
      <c r="E3787">
        <v>128.38502639999999</v>
      </c>
      <c r="F3787">
        <v>122.1553929</v>
      </c>
      <c r="G3787">
        <v>134.78345150000001</v>
      </c>
      <c r="H3787">
        <v>78.118939589999997</v>
      </c>
      <c r="I3787">
        <v>73.954176419999996</v>
      </c>
      <c r="J3787">
        <v>82.345461020000002</v>
      </c>
      <c r="K3787">
        <v>0.27622514500000001</v>
      </c>
      <c r="L3787">
        <v>0.19300882999999999</v>
      </c>
      <c r="M3787">
        <v>0.366386341</v>
      </c>
    </row>
    <row r="3788" spans="1:13" x14ac:dyDescent="0.25">
      <c r="A3788" t="s">
        <v>26</v>
      </c>
      <c r="B3788" t="s">
        <v>99</v>
      </c>
      <c r="C3788" t="s">
        <v>14</v>
      </c>
      <c r="D3788">
        <v>1989</v>
      </c>
      <c r="E3788">
        <v>128.4326289</v>
      </c>
      <c r="F3788">
        <v>122.2321168</v>
      </c>
      <c r="G3788">
        <v>134.79623839999999</v>
      </c>
      <c r="H3788">
        <v>78.17353301</v>
      </c>
      <c r="I3788">
        <v>74.054438880000006</v>
      </c>
      <c r="J3788">
        <v>82.447781640000002</v>
      </c>
      <c r="K3788">
        <v>0.27602426299999999</v>
      </c>
      <c r="L3788">
        <v>0.193810705</v>
      </c>
      <c r="M3788">
        <v>0.36513181</v>
      </c>
    </row>
    <row r="3789" spans="1:13" x14ac:dyDescent="0.25">
      <c r="A3789" t="s">
        <v>26</v>
      </c>
      <c r="B3789" t="s">
        <v>99</v>
      </c>
      <c r="C3789" t="s">
        <v>14</v>
      </c>
      <c r="D3789">
        <v>1990</v>
      </c>
      <c r="E3789">
        <v>128.48009479999999</v>
      </c>
      <c r="F3789">
        <v>122.33937469999999</v>
      </c>
      <c r="G3789">
        <v>134.80178169999999</v>
      </c>
      <c r="H3789">
        <v>78.225860850000004</v>
      </c>
      <c r="I3789">
        <v>74.172408059999995</v>
      </c>
      <c r="J3789">
        <v>82.531926920000004</v>
      </c>
      <c r="K3789">
        <v>0.27570807899999999</v>
      </c>
      <c r="L3789">
        <v>0.193713674</v>
      </c>
      <c r="M3789">
        <v>0.36333393000000003</v>
      </c>
    </row>
    <row r="3790" spans="1:13" x14ac:dyDescent="0.25">
      <c r="A3790" t="s">
        <v>26</v>
      </c>
      <c r="B3790" t="s">
        <v>99</v>
      </c>
      <c r="C3790" t="s">
        <v>14</v>
      </c>
      <c r="D3790">
        <v>1991</v>
      </c>
      <c r="E3790">
        <v>128.5305965</v>
      </c>
      <c r="F3790">
        <v>122.40193739999999</v>
      </c>
      <c r="G3790">
        <v>134.91220939999999</v>
      </c>
      <c r="H3790">
        <v>78.275953709999996</v>
      </c>
      <c r="I3790">
        <v>74.259656359999994</v>
      </c>
      <c r="J3790">
        <v>82.569487699999996</v>
      </c>
      <c r="K3790">
        <v>0.27534513199999999</v>
      </c>
      <c r="L3790">
        <v>0.19367890300000001</v>
      </c>
      <c r="M3790">
        <v>0.36205393600000002</v>
      </c>
    </row>
    <row r="3791" spans="1:13" x14ac:dyDescent="0.25">
      <c r="A3791" t="s">
        <v>26</v>
      </c>
      <c r="B3791" t="s">
        <v>99</v>
      </c>
      <c r="C3791" t="s">
        <v>14</v>
      </c>
      <c r="D3791">
        <v>1992</v>
      </c>
      <c r="E3791">
        <v>128.5760228</v>
      </c>
      <c r="F3791">
        <v>122.52844330000001</v>
      </c>
      <c r="G3791">
        <v>134.91781639999999</v>
      </c>
      <c r="H3791">
        <v>78.321960880000006</v>
      </c>
      <c r="I3791">
        <v>74.325769269999995</v>
      </c>
      <c r="J3791">
        <v>82.571224639999997</v>
      </c>
      <c r="K3791">
        <v>0.27477461399999997</v>
      </c>
      <c r="L3791">
        <v>0.19370898</v>
      </c>
      <c r="M3791">
        <v>0.35974539</v>
      </c>
    </row>
    <row r="3792" spans="1:13" x14ac:dyDescent="0.25">
      <c r="A3792" t="s">
        <v>26</v>
      </c>
      <c r="B3792" t="s">
        <v>99</v>
      </c>
      <c r="C3792" t="s">
        <v>14</v>
      </c>
      <c r="D3792">
        <v>1993</v>
      </c>
      <c r="E3792">
        <v>128.62148590000001</v>
      </c>
      <c r="F3792">
        <v>122.5939636</v>
      </c>
      <c r="G3792">
        <v>134.9211019</v>
      </c>
      <c r="H3792">
        <v>78.366610379999997</v>
      </c>
      <c r="I3792">
        <v>74.356658690000003</v>
      </c>
      <c r="J3792">
        <v>82.560372099999995</v>
      </c>
      <c r="K3792">
        <v>0.27410984100000002</v>
      </c>
      <c r="L3792">
        <v>0.193710992</v>
      </c>
      <c r="M3792">
        <v>0.35922091699999997</v>
      </c>
    </row>
    <row r="3793" spans="1:13" x14ac:dyDescent="0.25">
      <c r="A3793" t="s">
        <v>26</v>
      </c>
      <c r="B3793" t="s">
        <v>99</v>
      </c>
      <c r="C3793" t="s">
        <v>14</v>
      </c>
      <c r="D3793">
        <v>1994</v>
      </c>
      <c r="E3793">
        <v>128.67088659999999</v>
      </c>
      <c r="F3793">
        <v>122.6503658</v>
      </c>
      <c r="G3793">
        <v>134.8736092</v>
      </c>
      <c r="H3793">
        <v>78.412922399999999</v>
      </c>
      <c r="I3793">
        <v>74.432404930000004</v>
      </c>
      <c r="J3793">
        <v>82.599300970000002</v>
      </c>
      <c r="K3793">
        <v>0.27346669200000001</v>
      </c>
      <c r="L3793">
        <v>0.193666008</v>
      </c>
      <c r="M3793">
        <v>0.358335878</v>
      </c>
    </row>
    <row r="3794" spans="1:13" x14ac:dyDescent="0.25">
      <c r="A3794" t="s">
        <v>26</v>
      </c>
      <c r="B3794" t="s">
        <v>99</v>
      </c>
      <c r="C3794" t="s">
        <v>14</v>
      </c>
      <c r="D3794">
        <v>1995</v>
      </c>
      <c r="E3794">
        <v>128.7228264</v>
      </c>
      <c r="F3794">
        <v>122.75033550000001</v>
      </c>
      <c r="G3794">
        <v>134.83838030000001</v>
      </c>
      <c r="H3794">
        <v>78.457170309999995</v>
      </c>
      <c r="I3794">
        <v>74.510337860000007</v>
      </c>
      <c r="J3794">
        <v>82.613753470000006</v>
      </c>
      <c r="K3794">
        <v>0.272734174</v>
      </c>
      <c r="L3794">
        <v>0.193247635</v>
      </c>
      <c r="M3794">
        <v>0.35703597100000001</v>
      </c>
    </row>
    <row r="3795" spans="1:13" x14ac:dyDescent="0.25">
      <c r="A3795" t="s">
        <v>26</v>
      </c>
      <c r="B3795" t="s">
        <v>99</v>
      </c>
      <c r="C3795" t="s">
        <v>14</v>
      </c>
      <c r="D3795">
        <v>1996</v>
      </c>
      <c r="E3795">
        <v>128.7824062</v>
      </c>
      <c r="F3795">
        <v>122.86401119999999</v>
      </c>
      <c r="G3795">
        <v>134.85554870000001</v>
      </c>
      <c r="H3795">
        <v>78.505475169999997</v>
      </c>
      <c r="I3795">
        <v>74.600337519999997</v>
      </c>
      <c r="J3795">
        <v>82.542828229999998</v>
      </c>
      <c r="K3795">
        <v>0.27204966600000002</v>
      </c>
      <c r="L3795">
        <v>0.19288482500000001</v>
      </c>
      <c r="M3795">
        <v>0.35576613600000001</v>
      </c>
    </row>
    <row r="3796" spans="1:13" x14ac:dyDescent="0.25">
      <c r="A3796" t="s">
        <v>26</v>
      </c>
      <c r="B3796" t="s">
        <v>99</v>
      </c>
      <c r="C3796" t="s">
        <v>14</v>
      </c>
      <c r="D3796">
        <v>1997</v>
      </c>
      <c r="E3796">
        <v>128.84963110000001</v>
      </c>
      <c r="F3796">
        <v>122.9632974</v>
      </c>
      <c r="G3796">
        <v>134.91903210000001</v>
      </c>
      <c r="H3796">
        <v>78.554346190000004</v>
      </c>
      <c r="I3796">
        <v>74.681896839999993</v>
      </c>
      <c r="J3796">
        <v>82.522545320000006</v>
      </c>
      <c r="K3796">
        <v>0.27135849499999998</v>
      </c>
      <c r="L3796">
        <v>0.19310240400000001</v>
      </c>
      <c r="M3796">
        <v>0.35463103699999998</v>
      </c>
    </row>
    <row r="3797" spans="1:13" x14ac:dyDescent="0.25">
      <c r="A3797" t="s">
        <v>26</v>
      </c>
      <c r="B3797" t="s">
        <v>99</v>
      </c>
      <c r="C3797" t="s">
        <v>14</v>
      </c>
      <c r="D3797">
        <v>1998</v>
      </c>
      <c r="E3797">
        <v>128.9302927</v>
      </c>
      <c r="F3797">
        <v>123.1628406</v>
      </c>
      <c r="G3797">
        <v>134.9320003</v>
      </c>
      <c r="H3797">
        <v>78.608481870000006</v>
      </c>
      <c r="I3797">
        <v>74.789979930000001</v>
      </c>
      <c r="J3797">
        <v>82.499724389999997</v>
      </c>
      <c r="K3797">
        <v>0.27080182899999999</v>
      </c>
      <c r="L3797">
        <v>0.193283654</v>
      </c>
      <c r="M3797">
        <v>0.352133529</v>
      </c>
    </row>
    <row r="3798" spans="1:13" x14ac:dyDescent="0.25">
      <c r="A3798" t="s">
        <v>26</v>
      </c>
      <c r="B3798" t="s">
        <v>99</v>
      </c>
      <c r="C3798" t="s">
        <v>14</v>
      </c>
      <c r="D3798">
        <v>1999</v>
      </c>
      <c r="E3798">
        <v>129.02576149999999</v>
      </c>
      <c r="F3798">
        <v>123.3811793</v>
      </c>
      <c r="G3798">
        <v>134.96556870000001</v>
      </c>
      <c r="H3798">
        <v>78.666950990000004</v>
      </c>
      <c r="I3798">
        <v>74.940330729999999</v>
      </c>
      <c r="J3798">
        <v>82.463302170000006</v>
      </c>
      <c r="K3798">
        <v>0.27032760900000002</v>
      </c>
      <c r="L3798">
        <v>0.194155563</v>
      </c>
      <c r="M3798">
        <v>0.35058763900000001</v>
      </c>
    </row>
    <row r="3799" spans="1:13" x14ac:dyDescent="0.25">
      <c r="A3799" t="s">
        <v>26</v>
      </c>
      <c r="B3799" t="s">
        <v>99</v>
      </c>
      <c r="C3799" t="s">
        <v>14</v>
      </c>
      <c r="D3799">
        <v>2000</v>
      </c>
      <c r="E3799">
        <v>129.1352229</v>
      </c>
      <c r="F3799">
        <v>123.57844009999999</v>
      </c>
      <c r="G3799">
        <v>135.00511449999999</v>
      </c>
      <c r="H3799">
        <v>78.730915629999998</v>
      </c>
      <c r="I3799">
        <v>75.067484879999995</v>
      </c>
      <c r="J3799">
        <v>82.43317218</v>
      </c>
      <c r="K3799">
        <v>0.26992855700000001</v>
      </c>
      <c r="L3799">
        <v>0.19542258500000001</v>
      </c>
      <c r="M3799">
        <v>0.34874395400000002</v>
      </c>
    </row>
    <row r="3800" spans="1:13" x14ac:dyDescent="0.25">
      <c r="A3800" t="s">
        <v>26</v>
      </c>
      <c r="B3800" t="s">
        <v>99</v>
      </c>
      <c r="C3800" t="s">
        <v>14</v>
      </c>
      <c r="D3800">
        <v>2001</v>
      </c>
      <c r="E3800">
        <v>129.2607332</v>
      </c>
      <c r="F3800">
        <v>123.8252736</v>
      </c>
      <c r="G3800">
        <v>134.99575060000001</v>
      </c>
      <c r="H3800">
        <v>78.795071559999997</v>
      </c>
      <c r="I3800">
        <v>75.181606990000006</v>
      </c>
      <c r="J3800">
        <v>82.425829109999995</v>
      </c>
      <c r="K3800">
        <v>0.26955913599999998</v>
      </c>
      <c r="L3800">
        <v>0.195339707</v>
      </c>
      <c r="M3800">
        <v>0.34758162300000001</v>
      </c>
    </row>
    <row r="3801" spans="1:13" x14ac:dyDescent="0.25">
      <c r="A3801" t="s">
        <v>26</v>
      </c>
      <c r="B3801" t="s">
        <v>99</v>
      </c>
      <c r="C3801" t="s">
        <v>14</v>
      </c>
      <c r="D3801">
        <v>2002</v>
      </c>
      <c r="E3801">
        <v>129.40444049999999</v>
      </c>
      <c r="F3801">
        <v>124.1447525</v>
      </c>
      <c r="G3801">
        <v>134.92716100000001</v>
      </c>
      <c r="H3801">
        <v>78.859736299999994</v>
      </c>
      <c r="I3801">
        <v>75.370006709999998</v>
      </c>
      <c r="J3801">
        <v>82.407762660000003</v>
      </c>
      <c r="K3801">
        <v>0.26918557999999998</v>
      </c>
      <c r="L3801">
        <v>0.19629661100000001</v>
      </c>
      <c r="M3801">
        <v>0.34668472</v>
      </c>
    </row>
    <row r="3802" spans="1:13" x14ac:dyDescent="0.25">
      <c r="A3802" t="s">
        <v>26</v>
      </c>
      <c r="B3802" t="s">
        <v>99</v>
      </c>
      <c r="C3802" t="s">
        <v>14</v>
      </c>
      <c r="D3802">
        <v>2003</v>
      </c>
      <c r="E3802">
        <v>129.56538470000001</v>
      </c>
      <c r="F3802">
        <v>124.4137348</v>
      </c>
      <c r="G3802">
        <v>134.85796769999999</v>
      </c>
      <c r="H3802">
        <v>78.924942920000007</v>
      </c>
      <c r="I3802">
        <v>75.514396829999995</v>
      </c>
      <c r="J3802">
        <v>82.390111320000003</v>
      </c>
      <c r="K3802">
        <v>0.26875929300000001</v>
      </c>
      <c r="L3802">
        <v>0.19719482299999999</v>
      </c>
      <c r="M3802">
        <v>0.344594917</v>
      </c>
    </row>
    <row r="3803" spans="1:13" x14ac:dyDescent="0.25">
      <c r="A3803" t="s">
        <v>26</v>
      </c>
      <c r="B3803" t="s">
        <v>99</v>
      </c>
      <c r="C3803" t="s">
        <v>14</v>
      </c>
      <c r="D3803">
        <v>2004</v>
      </c>
      <c r="E3803">
        <v>129.7393965</v>
      </c>
      <c r="F3803">
        <v>124.6774403</v>
      </c>
      <c r="G3803">
        <v>134.86592519999999</v>
      </c>
      <c r="H3803">
        <v>78.989370449999996</v>
      </c>
      <c r="I3803">
        <v>75.649806240000004</v>
      </c>
      <c r="J3803">
        <v>82.37182885</v>
      </c>
      <c r="K3803">
        <v>0.26823683999999998</v>
      </c>
      <c r="L3803">
        <v>0.197914967</v>
      </c>
      <c r="M3803">
        <v>0.34471995599999999</v>
      </c>
    </row>
    <row r="3804" spans="1:13" x14ac:dyDescent="0.25">
      <c r="A3804" t="s">
        <v>26</v>
      </c>
      <c r="B3804" t="s">
        <v>99</v>
      </c>
      <c r="C3804" t="s">
        <v>14</v>
      </c>
      <c r="D3804">
        <v>2005</v>
      </c>
      <c r="E3804">
        <v>129.92680469999999</v>
      </c>
      <c r="F3804">
        <v>124.971819</v>
      </c>
      <c r="G3804">
        <v>134.9644088</v>
      </c>
      <c r="H3804">
        <v>79.055921720000001</v>
      </c>
      <c r="I3804">
        <v>75.837302960000002</v>
      </c>
      <c r="J3804">
        <v>82.365227450000006</v>
      </c>
      <c r="K3804">
        <v>0.267799173</v>
      </c>
      <c r="L3804">
        <v>0.19752998899999999</v>
      </c>
      <c r="M3804">
        <v>0.34353230000000001</v>
      </c>
    </row>
    <row r="3805" spans="1:13" x14ac:dyDescent="0.25">
      <c r="A3805" t="s">
        <v>26</v>
      </c>
      <c r="B3805" t="s">
        <v>99</v>
      </c>
      <c r="C3805" t="s">
        <v>14</v>
      </c>
      <c r="D3805">
        <v>2006</v>
      </c>
      <c r="E3805">
        <v>130.12494359999999</v>
      </c>
      <c r="F3805">
        <v>125.248617</v>
      </c>
      <c r="G3805">
        <v>135.0637064</v>
      </c>
      <c r="H3805">
        <v>79.124512469999999</v>
      </c>
      <c r="I3805">
        <v>75.977248560000007</v>
      </c>
      <c r="J3805">
        <v>82.340320500000004</v>
      </c>
      <c r="K3805">
        <v>0.267410011</v>
      </c>
      <c r="L3805">
        <v>0.19696266600000001</v>
      </c>
      <c r="M3805">
        <v>0.34242699500000001</v>
      </c>
    </row>
    <row r="3806" spans="1:13" x14ac:dyDescent="0.25">
      <c r="A3806" t="s">
        <v>26</v>
      </c>
      <c r="B3806" t="s">
        <v>99</v>
      </c>
      <c r="C3806" t="s">
        <v>14</v>
      </c>
      <c r="D3806">
        <v>2007</v>
      </c>
      <c r="E3806">
        <v>130.3326873</v>
      </c>
      <c r="F3806">
        <v>125.49257780000001</v>
      </c>
      <c r="G3806">
        <v>135.2025036</v>
      </c>
      <c r="H3806">
        <v>79.193747729999998</v>
      </c>
      <c r="I3806">
        <v>76.093634750000007</v>
      </c>
      <c r="J3806">
        <v>82.372438119999998</v>
      </c>
      <c r="K3806">
        <v>0.267106393</v>
      </c>
      <c r="L3806">
        <v>0.19643148399999999</v>
      </c>
      <c r="M3806">
        <v>0.34392303099999999</v>
      </c>
    </row>
    <row r="3807" spans="1:13" x14ac:dyDescent="0.25">
      <c r="A3807" t="s">
        <v>26</v>
      </c>
      <c r="B3807" t="s">
        <v>99</v>
      </c>
      <c r="C3807" t="s">
        <v>14</v>
      </c>
      <c r="D3807">
        <v>2008</v>
      </c>
      <c r="E3807">
        <v>130.54497029999999</v>
      </c>
      <c r="F3807">
        <v>125.77900940000001</v>
      </c>
      <c r="G3807">
        <v>135.38199539999999</v>
      </c>
      <c r="H3807">
        <v>79.266081310000004</v>
      </c>
      <c r="I3807">
        <v>76.182226200000002</v>
      </c>
      <c r="J3807">
        <v>82.403450179999993</v>
      </c>
      <c r="K3807">
        <v>0.26692561999999997</v>
      </c>
      <c r="L3807">
        <v>0.195052051</v>
      </c>
      <c r="M3807">
        <v>0.34572623400000002</v>
      </c>
    </row>
    <row r="3808" spans="1:13" x14ac:dyDescent="0.25">
      <c r="A3808" t="s">
        <v>26</v>
      </c>
      <c r="B3808" t="s">
        <v>99</v>
      </c>
      <c r="C3808" t="s">
        <v>14</v>
      </c>
      <c r="D3808">
        <v>2009</v>
      </c>
      <c r="E3808">
        <v>130.7662885</v>
      </c>
      <c r="F3808">
        <v>126.0078584</v>
      </c>
      <c r="G3808">
        <v>135.5195128</v>
      </c>
      <c r="H3808">
        <v>79.342325590000002</v>
      </c>
      <c r="I3808">
        <v>76.261613400000002</v>
      </c>
      <c r="J3808">
        <v>82.466439620000003</v>
      </c>
      <c r="K3808">
        <v>0.26693841499999998</v>
      </c>
      <c r="L3808">
        <v>0.19379074800000001</v>
      </c>
      <c r="M3808">
        <v>0.34737454499999998</v>
      </c>
    </row>
    <row r="3809" spans="1:13" x14ac:dyDescent="0.25">
      <c r="A3809" t="s">
        <v>26</v>
      </c>
      <c r="B3809" t="s">
        <v>99</v>
      </c>
      <c r="C3809" t="s">
        <v>14</v>
      </c>
      <c r="D3809">
        <v>2010</v>
      </c>
      <c r="E3809">
        <v>130.9868256</v>
      </c>
      <c r="F3809">
        <v>126.1900322</v>
      </c>
      <c r="G3809">
        <v>135.83136970000001</v>
      </c>
      <c r="H3809">
        <v>79.421854159999995</v>
      </c>
      <c r="I3809">
        <v>76.307058010000006</v>
      </c>
      <c r="J3809">
        <v>82.608360129999994</v>
      </c>
      <c r="K3809">
        <v>0.26709473099999997</v>
      </c>
      <c r="L3809">
        <v>0.19265497600000001</v>
      </c>
      <c r="M3809">
        <v>0.34955878099999999</v>
      </c>
    </row>
    <row r="3810" spans="1:13" x14ac:dyDescent="0.25">
      <c r="A3810" t="s">
        <v>26</v>
      </c>
      <c r="B3810" t="s">
        <v>99</v>
      </c>
      <c r="C3810" t="s">
        <v>14</v>
      </c>
      <c r="D3810">
        <v>2011</v>
      </c>
      <c r="E3810">
        <v>131.20934080000001</v>
      </c>
      <c r="F3810">
        <v>126.22306589999999</v>
      </c>
      <c r="G3810">
        <v>136.21835680000001</v>
      </c>
      <c r="H3810">
        <v>79.505995310000003</v>
      </c>
      <c r="I3810">
        <v>76.292065820000005</v>
      </c>
      <c r="J3810">
        <v>82.721229050000005</v>
      </c>
      <c r="K3810">
        <v>0.26745733999999999</v>
      </c>
      <c r="L3810">
        <v>0.191210147</v>
      </c>
      <c r="M3810">
        <v>0.35308895200000001</v>
      </c>
    </row>
    <row r="3811" spans="1:13" x14ac:dyDescent="0.25">
      <c r="A3811" t="s">
        <v>26</v>
      </c>
      <c r="B3811" t="s">
        <v>99</v>
      </c>
      <c r="C3811" t="s">
        <v>14</v>
      </c>
      <c r="D3811">
        <v>2012</v>
      </c>
      <c r="E3811">
        <v>131.42618279999999</v>
      </c>
      <c r="F3811">
        <v>126.2579045</v>
      </c>
      <c r="G3811">
        <v>136.5334292</v>
      </c>
      <c r="H3811">
        <v>79.584290690000003</v>
      </c>
      <c r="I3811">
        <v>76.188066489999997</v>
      </c>
      <c r="J3811">
        <v>82.956236279999999</v>
      </c>
      <c r="K3811">
        <v>0.26762339499999999</v>
      </c>
      <c r="L3811">
        <v>0.18804219</v>
      </c>
      <c r="M3811">
        <v>0.35781069999999998</v>
      </c>
    </row>
    <row r="3812" spans="1:13" x14ac:dyDescent="0.25">
      <c r="A3812" t="s">
        <v>26</v>
      </c>
      <c r="B3812" t="s">
        <v>99</v>
      </c>
      <c r="C3812" t="s">
        <v>14</v>
      </c>
      <c r="D3812">
        <v>2013</v>
      </c>
      <c r="E3812">
        <v>131.64072479999999</v>
      </c>
      <c r="F3812">
        <v>126.2351529</v>
      </c>
      <c r="G3812">
        <v>137.10587609999999</v>
      </c>
      <c r="H3812">
        <v>79.660981910000004</v>
      </c>
      <c r="I3812">
        <v>76.027098820000006</v>
      </c>
      <c r="J3812">
        <v>83.312162139999998</v>
      </c>
      <c r="K3812">
        <v>0.267847944</v>
      </c>
      <c r="L3812">
        <v>0.18477112800000001</v>
      </c>
      <c r="M3812">
        <v>0.36418620400000001</v>
      </c>
    </row>
    <row r="3813" spans="1:13" x14ac:dyDescent="0.25">
      <c r="A3813" t="s">
        <v>26</v>
      </c>
      <c r="B3813" t="s">
        <v>99</v>
      </c>
      <c r="C3813" t="s">
        <v>14</v>
      </c>
      <c r="D3813">
        <v>2014</v>
      </c>
      <c r="E3813">
        <v>131.85460370000001</v>
      </c>
      <c r="F3813">
        <v>125.99178860000001</v>
      </c>
      <c r="G3813">
        <v>137.70438279999999</v>
      </c>
      <c r="H3813">
        <v>79.736460370000003</v>
      </c>
      <c r="I3813">
        <v>75.806575870000003</v>
      </c>
      <c r="J3813">
        <v>83.693079909999994</v>
      </c>
      <c r="K3813">
        <v>0.26815082200000001</v>
      </c>
      <c r="L3813">
        <v>0.18021657899999999</v>
      </c>
      <c r="M3813">
        <v>0.36980992200000001</v>
      </c>
    </row>
    <row r="3814" spans="1:13" x14ac:dyDescent="0.25">
      <c r="A3814" t="s">
        <v>26</v>
      </c>
      <c r="B3814" t="s">
        <v>99</v>
      </c>
      <c r="C3814" t="s">
        <v>14</v>
      </c>
      <c r="D3814">
        <v>2015</v>
      </c>
      <c r="E3814">
        <v>132.0697151</v>
      </c>
      <c r="F3814">
        <v>125.80872859999999</v>
      </c>
      <c r="G3814">
        <v>138.36765130000001</v>
      </c>
      <c r="H3814">
        <v>79.813167440000001</v>
      </c>
      <c r="I3814">
        <v>75.545419229999993</v>
      </c>
      <c r="J3814">
        <v>84.104204960000004</v>
      </c>
      <c r="K3814">
        <v>0.26848630400000001</v>
      </c>
      <c r="L3814">
        <v>0.17425727399999999</v>
      </c>
      <c r="M3814">
        <v>0.37738707300000002</v>
      </c>
    </row>
    <row r="3815" spans="1:13" x14ac:dyDescent="0.25">
      <c r="A3815" t="s">
        <v>26</v>
      </c>
      <c r="B3815" t="s">
        <v>100</v>
      </c>
      <c r="C3815" t="s">
        <v>14</v>
      </c>
      <c r="D3815">
        <v>1975</v>
      </c>
      <c r="E3815">
        <v>123.3401865</v>
      </c>
      <c r="F3815">
        <v>114.2184</v>
      </c>
      <c r="G3815">
        <v>132.52935869999999</v>
      </c>
      <c r="H3815">
        <v>74.633032479999997</v>
      </c>
      <c r="I3815">
        <v>68.191833930000001</v>
      </c>
      <c r="J3815">
        <v>81.012166649999998</v>
      </c>
      <c r="K3815">
        <v>0.25257880599999999</v>
      </c>
      <c r="L3815">
        <v>0.140724246</v>
      </c>
      <c r="M3815">
        <v>0.38000969000000001</v>
      </c>
    </row>
    <row r="3816" spans="1:13" x14ac:dyDescent="0.25">
      <c r="A3816" t="s">
        <v>26</v>
      </c>
      <c r="B3816" t="s">
        <v>100</v>
      </c>
      <c r="C3816" t="s">
        <v>14</v>
      </c>
      <c r="D3816">
        <v>1976</v>
      </c>
      <c r="E3816">
        <v>123.3617091</v>
      </c>
      <c r="F3816">
        <v>114.8170901</v>
      </c>
      <c r="G3816">
        <v>132.075322</v>
      </c>
      <c r="H3816">
        <v>74.665230579999999</v>
      </c>
      <c r="I3816">
        <v>68.619866549999998</v>
      </c>
      <c r="J3816">
        <v>80.73472993</v>
      </c>
      <c r="K3816">
        <v>0.251654402</v>
      </c>
      <c r="L3816">
        <v>0.145899634</v>
      </c>
      <c r="M3816">
        <v>0.37227628099999999</v>
      </c>
    </row>
    <row r="3817" spans="1:13" x14ac:dyDescent="0.25">
      <c r="A3817" t="s">
        <v>26</v>
      </c>
      <c r="B3817" t="s">
        <v>100</v>
      </c>
      <c r="C3817" t="s">
        <v>14</v>
      </c>
      <c r="D3817">
        <v>1977</v>
      </c>
      <c r="E3817">
        <v>123.3783394</v>
      </c>
      <c r="F3817">
        <v>115.245097</v>
      </c>
      <c r="G3817">
        <v>131.6044454</v>
      </c>
      <c r="H3817">
        <v>74.693554969999994</v>
      </c>
      <c r="I3817">
        <v>69.053839240000002</v>
      </c>
      <c r="J3817">
        <v>80.304003760000001</v>
      </c>
      <c r="K3817">
        <v>0.25069638300000002</v>
      </c>
      <c r="L3817">
        <v>0.14939490999999999</v>
      </c>
      <c r="M3817">
        <v>0.36420427799999999</v>
      </c>
    </row>
    <row r="3818" spans="1:13" x14ac:dyDescent="0.25">
      <c r="A3818" t="s">
        <v>26</v>
      </c>
      <c r="B3818" t="s">
        <v>100</v>
      </c>
      <c r="C3818" t="s">
        <v>14</v>
      </c>
      <c r="D3818">
        <v>1978</v>
      </c>
      <c r="E3818">
        <v>123.3930486</v>
      </c>
      <c r="F3818">
        <v>115.8114051</v>
      </c>
      <c r="G3818">
        <v>131.16995879999999</v>
      </c>
      <c r="H3818">
        <v>74.720306030000003</v>
      </c>
      <c r="I3818">
        <v>69.337127100000004</v>
      </c>
      <c r="J3818">
        <v>80.014360060000001</v>
      </c>
      <c r="K3818">
        <v>0.249737601</v>
      </c>
      <c r="L3818">
        <v>0.15338186000000001</v>
      </c>
      <c r="M3818">
        <v>0.357472654</v>
      </c>
    </row>
    <row r="3819" spans="1:13" x14ac:dyDescent="0.25">
      <c r="A3819" t="s">
        <v>26</v>
      </c>
      <c r="B3819" t="s">
        <v>100</v>
      </c>
      <c r="C3819" t="s">
        <v>14</v>
      </c>
      <c r="D3819">
        <v>1979</v>
      </c>
      <c r="E3819">
        <v>123.4063623</v>
      </c>
      <c r="F3819">
        <v>116.1798295</v>
      </c>
      <c r="G3819">
        <v>130.79592</v>
      </c>
      <c r="H3819">
        <v>74.745574430000005</v>
      </c>
      <c r="I3819">
        <v>69.620947169999994</v>
      </c>
      <c r="J3819">
        <v>79.773854249999999</v>
      </c>
      <c r="K3819">
        <v>0.248803097</v>
      </c>
      <c r="L3819">
        <v>0.15573174300000001</v>
      </c>
      <c r="M3819">
        <v>0.35091556400000001</v>
      </c>
    </row>
    <row r="3820" spans="1:13" x14ac:dyDescent="0.25">
      <c r="A3820" t="s">
        <v>26</v>
      </c>
      <c r="B3820" t="s">
        <v>100</v>
      </c>
      <c r="C3820" t="s">
        <v>14</v>
      </c>
      <c r="D3820">
        <v>1980</v>
      </c>
      <c r="E3820">
        <v>123.4225854</v>
      </c>
      <c r="F3820">
        <v>116.6128685</v>
      </c>
      <c r="G3820">
        <v>130.4412979</v>
      </c>
      <c r="H3820">
        <v>74.77132383</v>
      </c>
      <c r="I3820">
        <v>69.932925690000005</v>
      </c>
      <c r="J3820">
        <v>79.590481999999994</v>
      </c>
      <c r="K3820">
        <v>0.24789398300000001</v>
      </c>
      <c r="L3820">
        <v>0.15818889</v>
      </c>
      <c r="M3820">
        <v>0.34546164499999998</v>
      </c>
    </row>
    <row r="3821" spans="1:13" x14ac:dyDescent="0.25">
      <c r="A3821" t="s">
        <v>26</v>
      </c>
      <c r="B3821" t="s">
        <v>100</v>
      </c>
      <c r="C3821" t="s">
        <v>14</v>
      </c>
      <c r="D3821">
        <v>1981</v>
      </c>
      <c r="E3821">
        <v>123.4358606</v>
      </c>
      <c r="F3821">
        <v>116.8792218</v>
      </c>
      <c r="G3821">
        <v>130.16989280000001</v>
      </c>
      <c r="H3821">
        <v>74.796883539999996</v>
      </c>
      <c r="I3821">
        <v>70.247890780000006</v>
      </c>
      <c r="J3821">
        <v>79.366547560000001</v>
      </c>
      <c r="K3821">
        <v>0.24695904499999999</v>
      </c>
      <c r="L3821">
        <v>0.16026855800000001</v>
      </c>
      <c r="M3821">
        <v>0.341005577</v>
      </c>
    </row>
    <row r="3822" spans="1:13" x14ac:dyDescent="0.25">
      <c r="A3822" t="s">
        <v>26</v>
      </c>
      <c r="B3822" t="s">
        <v>100</v>
      </c>
      <c r="C3822" t="s">
        <v>14</v>
      </c>
      <c r="D3822">
        <v>1982</v>
      </c>
      <c r="E3822">
        <v>123.449519</v>
      </c>
      <c r="F3822">
        <v>117.2191225</v>
      </c>
      <c r="G3822">
        <v>129.859679</v>
      </c>
      <c r="H3822">
        <v>74.824992940000001</v>
      </c>
      <c r="I3822">
        <v>70.476413559999997</v>
      </c>
      <c r="J3822">
        <v>79.20705821</v>
      </c>
      <c r="K3822">
        <v>0.24605218300000001</v>
      </c>
      <c r="L3822">
        <v>0.16330224199999999</v>
      </c>
      <c r="M3822">
        <v>0.33671624100000003</v>
      </c>
    </row>
    <row r="3823" spans="1:13" x14ac:dyDescent="0.25">
      <c r="A3823" t="s">
        <v>26</v>
      </c>
      <c r="B3823" t="s">
        <v>100</v>
      </c>
      <c r="C3823" t="s">
        <v>14</v>
      </c>
      <c r="D3823">
        <v>1983</v>
      </c>
      <c r="E3823">
        <v>123.4620063</v>
      </c>
      <c r="F3823">
        <v>117.4406985</v>
      </c>
      <c r="G3823">
        <v>129.5437422</v>
      </c>
      <c r="H3823">
        <v>74.855624199999994</v>
      </c>
      <c r="I3823">
        <v>70.709584100000001</v>
      </c>
      <c r="J3823">
        <v>79.032150110000003</v>
      </c>
      <c r="K3823">
        <v>0.24516169600000001</v>
      </c>
      <c r="L3823">
        <v>0.164871393</v>
      </c>
      <c r="M3823">
        <v>0.33405936800000002</v>
      </c>
    </row>
    <row r="3824" spans="1:13" x14ac:dyDescent="0.25">
      <c r="A3824" t="s">
        <v>26</v>
      </c>
      <c r="B3824" t="s">
        <v>100</v>
      </c>
      <c r="C3824" t="s">
        <v>14</v>
      </c>
      <c r="D3824">
        <v>1984</v>
      </c>
      <c r="E3824">
        <v>123.47659849999999</v>
      </c>
      <c r="F3824">
        <v>117.7119958</v>
      </c>
      <c r="G3824">
        <v>129.2927631</v>
      </c>
      <c r="H3824">
        <v>74.889926290000005</v>
      </c>
      <c r="I3824">
        <v>70.897529030000001</v>
      </c>
      <c r="J3824">
        <v>78.969687570000005</v>
      </c>
      <c r="K3824">
        <v>0.244321024</v>
      </c>
      <c r="L3824">
        <v>0.16703902800000001</v>
      </c>
      <c r="M3824">
        <v>0.33149820600000002</v>
      </c>
    </row>
    <row r="3825" spans="1:13" x14ac:dyDescent="0.25">
      <c r="A3825" t="s">
        <v>26</v>
      </c>
      <c r="B3825" t="s">
        <v>100</v>
      </c>
      <c r="C3825" t="s">
        <v>14</v>
      </c>
      <c r="D3825">
        <v>1985</v>
      </c>
      <c r="E3825">
        <v>123.48825050000001</v>
      </c>
      <c r="F3825">
        <v>117.93605290000001</v>
      </c>
      <c r="G3825">
        <v>129.06763900000001</v>
      </c>
      <c r="H3825">
        <v>74.921388919999998</v>
      </c>
      <c r="I3825">
        <v>71.086456330000004</v>
      </c>
      <c r="J3825">
        <v>78.866817800000007</v>
      </c>
      <c r="K3825">
        <v>0.24333929200000001</v>
      </c>
      <c r="L3825">
        <v>0.168421178</v>
      </c>
      <c r="M3825">
        <v>0.32727559000000001</v>
      </c>
    </row>
    <row r="3826" spans="1:13" x14ac:dyDescent="0.25">
      <c r="A3826" t="s">
        <v>26</v>
      </c>
      <c r="B3826" t="s">
        <v>100</v>
      </c>
      <c r="C3826" t="s">
        <v>14</v>
      </c>
      <c r="D3826">
        <v>1986</v>
      </c>
      <c r="E3826">
        <v>123.4906768</v>
      </c>
      <c r="F3826">
        <v>118.078885</v>
      </c>
      <c r="G3826">
        <v>128.86279239999999</v>
      </c>
      <c r="H3826">
        <v>74.952013559999997</v>
      </c>
      <c r="I3826">
        <v>71.234185719999999</v>
      </c>
      <c r="J3826">
        <v>78.757456950000005</v>
      </c>
      <c r="K3826">
        <v>0.24224779499999999</v>
      </c>
      <c r="L3826">
        <v>0.168536875</v>
      </c>
      <c r="M3826">
        <v>0.32450853000000002</v>
      </c>
    </row>
    <row r="3827" spans="1:13" x14ac:dyDescent="0.25">
      <c r="A3827" t="s">
        <v>26</v>
      </c>
      <c r="B3827" t="s">
        <v>100</v>
      </c>
      <c r="C3827" t="s">
        <v>14</v>
      </c>
      <c r="D3827">
        <v>1987</v>
      </c>
      <c r="E3827">
        <v>123.48662090000001</v>
      </c>
      <c r="F3827">
        <v>118.1940939</v>
      </c>
      <c r="G3827">
        <v>128.7358729</v>
      </c>
      <c r="H3827">
        <v>74.982496620000006</v>
      </c>
      <c r="I3827">
        <v>71.36870639</v>
      </c>
      <c r="J3827">
        <v>78.648794300000006</v>
      </c>
      <c r="K3827">
        <v>0.241098598</v>
      </c>
      <c r="L3827">
        <v>0.16832670499999999</v>
      </c>
      <c r="M3827">
        <v>0.32288795999999997</v>
      </c>
    </row>
    <row r="3828" spans="1:13" x14ac:dyDescent="0.25">
      <c r="A3828" t="s">
        <v>26</v>
      </c>
      <c r="B3828" t="s">
        <v>100</v>
      </c>
      <c r="C3828" t="s">
        <v>14</v>
      </c>
      <c r="D3828">
        <v>1988</v>
      </c>
      <c r="E3828">
        <v>123.4759727</v>
      </c>
      <c r="F3828">
        <v>118.35102500000001</v>
      </c>
      <c r="G3828">
        <v>128.62835899999999</v>
      </c>
      <c r="H3828">
        <v>75.012446679999996</v>
      </c>
      <c r="I3828">
        <v>71.503512290000003</v>
      </c>
      <c r="J3828">
        <v>78.585135800000003</v>
      </c>
      <c r="K3828">
        <v>0.239924691</v>
      </c>
      <c r="L3828">
        <v>0.168238792</v>
      </c>
      <c r="M3828">
        <v>0.32047011600000003</v>
      </c>
    </row>
    <row r="3829" spans="1:13" x14ac:dyDescent="0.25">
      <c r="A3829" t="s">
        <v>26</v>
      </c>
      <c r="B3829" t="s">
        <v>100</v>
      </c>
      <c r="C3829" t="s">
        <v>14</v>
      </c>
      <c r="D3829">
        <v>1989</v>
      </c>
      <c r="E3829">
        <v>123.4657967</v>
      </c>
      <c r="F3829">
        <v>118.50033449999999</v>
      </c>
      <c r="G3829">
        <v>128.49523210000001</v>
      </c>
      <c r="H3829">
        <v>75.040044739999999</v>
      </c>
      <c r="I3829">
        <v>71.609923170000002</v>
      </c>
      <c r="J3829">
        <v>78.515983430000006</v>
      </c>
      <c r="K3829">
        <v>0.23872633800000001</v>
      </c>
      <c r="L3829">
        <v>0.16806798000000001</v>
      </c>
      <c r="M3829">
        <v>0.31816413399999999</v>
      </c>
    </row>
    <row r="3830" spans="1:13" x14ac:dyDescent="0.25">
      <c r="A3830" t="s">
        <v>26</v>
      </c>
      <c r="B3830" t="s">
        <v>100</v>
      </c>
      <c r="C3830" t="s">
        <v>14</v>
      </c>
      <c r="D3830">
        <v>1990</v>
      </c>
      <c r="E3830">
        <v>123.4514099</v>
      </c>
      <c r="F3830">
        <v>118.61440949999999</v>
      </c>
      <c r="G3830">
        <v>128.39892879999999</v>
      </c>
      <c r="H3830">
        <v>75.062711559999997</v>
      </c>
      <c r="I3830">
        <v>71.719467879999996</v>
      </c>
      <c r="J3830">
        <v>78.494248319999997</v>
      </c>
      <c r="K3830">
        <v>0.23742743399999999</v>
      </c>
      <c r="L3830">
        <v>0.16695888</v>
      </c>
      <c r="M3830">
        <v>0.315611857</v>
      </c>
    </row>
    <row r="3831" spans="1:13" x14ac:dyDescent="0.25">
      <c r="A3831" t="s">
        <v>26</v>
      </c>
      <c r="B3831" t="s">
        <v>100</v>
      </c>
      <c r="C3831" t="s">
        <v>14</v>
      </c>
      <c r="D3831">
        <v>1991</v>
      </c>
      <c r="E3831">
        <v>123.435412</v>
      </c>
      <c r="F3831">
        <v>118.66935220000001</v>
      </c>
      <c r="G3831">
        <v>128.31683279999999</v>
      </c>
      <c r="H3831">
        <v>75.081320610000006</v>
      </c>
      <c r="I3831">
        <v>71.750992690000004</v>
      </c>
      <c r="J3831">
        <v>78.455064120000003</v>
      </c>
      <c r="K3831">
        <v>0.2360604</v>
      </c>
      <c r="L3831">
        <v>0.16640226899999999</v>
      </c>
      <c r="M3831">
        <v>0.31372679799999997</v>
      </c>
    </row>
    <row r="3832" spans="1:13" x14ac:dyDescent="0.25">
      <c r="A3832" t="s">
        <v>26</v>
      </c>
      <c r="B3832" t="s">
        <v>100</v>
      </c>
      <c r="C3832" t="s">
        <v>14</v>
      </c>
      <c r="D3832">
        <v>1992</v>
      </c>
      <c r="E3832">
        <v>123.4204951</v>
      </c>
      <c r="F3832">
        <v>118.74469910000001</v>
      </c>
      <c r="G3832">
        <v>128.1863093</v>
      </c>
      <c r="H3832">
        <v>75.097337109999998</v>
      </c>
      <c r="I3832">
        <v>71.814144069999998</v>
      </c>
      <c r="J3832">
        <v>78.417841989999999</v>
      </c>
      <c r="K3832">
        <v>0.23466327200000001</v>
      </c>
      <c r="L3832">
        <v>0.16530356099999999</v>
      </c>
      <c r="M3832">
        <v>0.31253668400000001</v>
      </c>
    </row>
    <row r="3833" spans="1:13" x14ac:dyDescent="0.25">
      <c r="A3833" t="s">
        <v>26</v>
      </c>
      <c r="B3833" t="s">
        <v>100</v>
      </c>
      <c r="C3833" t="s">
        <v>14</v>
      </c>
      <c r="D3833">
        <v>1993</v>
      </c>
      <c r="E3833">
        <v>123.40335930000001</v>
      </c>
      <c r="F3833">
        <v>118.84071470000001</v>
      </c>
      <c r="G3833">
        <v>128.05861139999999</v>
      </c>
      <c r="H3833">
        <v>75.110787160000001</v>
      </c>
      <c r="I3833">
        <v>71.866023350000006</v>
      </c>
      <c r="J3833">
        <v>78.361054170000003</v>
      </c>
      <c r="K3833">
        <v>0.233338142</v>
      </c>
      <c r="L3833">
        <v>0.164661377</v>
      </c>
      <c r="M3833">
        <v>0.31028253</v>
      </c>
    </row>
    <row r="3834" spans="1:13" x14ac:dyDescent="0.25">
      <c r="A3834" t="s">
        <v>26</v>
      </c>
      <c r="B3834" t="s">
        <v>100</v>
      </c>
      <c r="C3834" t="s">
        <v>14</v>
      </c>
      <c r="D3834">
        <v>1994</v>
      </c>
      <c r="E3834">
        <v>123.3904589</v>
      </c>
      <c r="F3834">
        <v>118.917755</v>
      </c>
      <c r="G3834">
        <v>127.97538950000001</v>
      </c>
      <c r="H3834">
        <v>75.123316639999999</v>
      </c>
      <c r="I3834">
        <v>71.915699439999997</v>
      </c>
      <c r="J3834">
        <v>78.297952140000007</v>
      </c>
      <c r="K3834">
        <v>0.232137749</v>
      </c>
      <c r="L3834">
        <v>0.16487721899999999</v>
      </c>
      <c r="M3834">
        <v>0.30882468000000002</v>
      </c>
    </row>
    <row r="3835" spans="1:13" x14ac:dyDescent="0.25">
      <c r="A3835" t="s">
        <v>26</v>
      </c>
      <c r="B3835" t="s">
        <v>100</v>
      </c>
      <c r="C3835" t="s">
        <v>14</v>
      </c>
      <c r="D3835">
        <v>1995</v>
      </c>
      <c r="E3835">
        <v>123.38866179999999</v>
      </c>
      <c r="F3835">
        <v>119.02378419999999</v>
      </c>
      <c r="G3835">
        <v>127.8695664</v>
      </c>
      <c r="H3835">
        <v>75.13812661</v>
      </c>
      <c r="I3835">
        <v>71.994204589999995</v>
      </c>
      <c r="J3835">
        <v>78.243722219999995</v>
      </c>
      <c r="K3835">
        <v>0.23112964599999999</v>
      </c>
      <c r="L3835">
        <v>0.16403542099999999</v>
      </c>
      <c r="M3835">
        <v>0.30615658400000001</v>
      </c>
    </row>
    <row r="3836" spans="1:13" x14ac:dyDescent="0.25">
      <c r="A3836" t="s">
        <v>26</v>
      </c>
      <c r="B3836" t="s">
        <v>100</v>
      </c>
      <c r="C3836" t="s">
        <v>14</v>
      </c>
      <c r="D3836">
        <v>1996</v>
      </c>
      <c r="E3836">
        <v>123.40140049999999</v>
      </c>
      <c r="F3836">
        <v>119.1531051</v>
      </c>
      <c r="G3836">
        <v>127.7288607</v>
      </c>
      <c r="H3836">
        <v>75.158234160000006</v>
      </c>
      <c r="I3836">
        <v>72.102100179999994</v>
      </c>
      <c r="J3836">
        <v>78.239824170000006</v>
      </c>
      <c r="K3836">
        <v>0.230344092</v>
      </c>
      <c r="L3836">
        <v>0.16356902200000001</v>
      </c>
      <c r="M3836">
        <v>0.30422407699999998</v>
      </c>
    </row>
    <row r="3837" spans="1:13" x14ac:dyDescent="0.25">
      <c r="A3837" t="s">
        <v>26</v>
      </c>
      <c r="B3837" t="s">
        <v>100</v>
      </c>
      <c r="C3837" t="s">
        <v>14</v>
      </c>
      <c r="D3837">
        <v>1997</v>
      </c>
      <c r="E3837">
        <v>123.4287963</v>
      </c>
      <c r="F3837">
        <v>119.27103099999999</v>
      </c>
      <c r="G3837">
        <v>127.6629791</v>
      </c>
      <c r="H3837">
        <v>75.18144049</v>
      </c>
      <c r="I3837">
        <v>72.184146400000003</v>
      </c>
      <c r="J3837">
        <v>78.211188480000004</v>
      </c>
      <c r="K3837">
        <v>0.22970579299999999</v>
      </c>
      <c r="L3837">
        <v>0.163880269</v>
      </c>
      <c r="M3837">
        <v>0.302401376</v>
      </c>
    </row>
    <row r="3838" spans="1:13" x14ac:dyDescent="0.25">
      <c r="A3838" t="s">
        <v>26</v>
      </c>
      <c r="B3838" t="s">
        <v>100</v>
      </c>
      <c r="C3838" t="s">
        <v>14</v>
      </c>
      <c r="D3838">
        <v>1998</v>
      </c>
      <c r="E3838">
        <v>123.468459</v>
      </c>
      <c r="F3838">
        <v>119.37519949999999</v>
      </c>
      <c r="G3838">
        <v>127.60262229999999</v>
      </c>
      <c r="H3838">
        <v>75.206732689999996</v>
      </c>
      <c r="I3838">
        <v>72.286110640000004</v>
      </c>
      <c r="J3838">
        <v>78.173972090000007</v>
      </c>
      <c r="K3838">
        <v>0.22918266900000001</v>
      </c>
      <c r="L3838">
        <v>0.16401481500000001</v>
      </c>
      <c r="M3838">
        <v>0.30138828899999998</v>
      </c>
    </row>
    <row r="3839" spans="1:13" x14ac:dyDescent="0.25">
      <c r="A3839" t="s">
        <v>26</v>
      </c>
      <c r="B3839" t="s">
        <v>100</v>
      </c>
      <c r="C3839" t="s">
        <v>14</v>
      </c>
      <c r="D3839">
        <v>1999</v>
      </c>
      <c r="E3839">
        <v>123.5186404</v>
      </c>
      <c r="F3839">
        <v>119.4848083</v>
      </c>
      <c r="G3839">
        <v>127.57237840000001</v>
      </c>
      <c r="H3839">
        <v>75.233358899999999</v>
      </c>
      <c r="I3839">
        <v>72.380629659999997</v>
      </c>
      <c r="J3839">
        <v>78.104565960000002</v>
      </c>
      <c r="K3839">
        <v>0.22873165100000001</v>
      </c>
      <c r="L3839">
        <v>0.163948226</v>
      </c>
      <c r="M3839">
        <v>0.29959180400000002</v>
      </c>
    </row>
    <row r="3840" spans="1:13" x14ac:dyDescent="0.25">
      <c r="A3840" t="s">
        <v>26</v>
      </c>
      <c r="B3840" t="s">
        <v>100</v>
      </c>
      <c r="C3840" t="s">
        <v>14</v>
      </c>
      <c r="D3840">
        <v>2000</v>
      </c>
      <c r="E3840">
        <v>123.5782914</v>
      </c>
      <c r="F3840">
        <v>119.5708916</v>
      </c>
      <c r="G3840">
        <v>127.55897229999999</v>
      </c>
      <c r="H3840">
        <v>75.261102829999999</v>
      </c>
      <c r="I3840">
        <v>72.433784369999998</v>
      </c>
      <c r="J3840">
        <v>78.110241029999997</v>
      </c>
      <c r="K3840">
        <v>0.228284758</v>
      </c>
      <c r="L3840">
        <v>0.163777216</v>
      </c>
      <c r="M3840">
        <v>0.29784020100000003</v>
      </c>
    </row>
    <row r="3841" spans="1:13" x14ac:dyDescent="0.25">
      <c r="A3841" t="s">
        <v>26</v>
      </c>
      <c r="B3841" t="s">
        <v>100</v>
      </c>
      <c r="C3841" t="s">
        <v>14</v>
      </c>
      <c r="D3841">
        <v>2001</v>
      </c>
      <c r="E3841">
        <v>123.6462016</v>
      </c>
      <c r="F3841">
        <v>119.6319108</v>
      </c>
      <c r="G3841">
        <v>127.5808766</v>
      </c>
      <c r="H3841">
        <v>75.286826739999995</v>
      </c>
      <c r="I3841">
        <v>72.502486939999997</v>
      </c>
      <c r="J3841">
        <v>78.101673009999999</v>
      </c>
      <c r="K3841">
        <v>0.22785761299999999</v>
      </c>
      <c r="L3841">
        <v>0.164237261</v>
      </c>
      <c r="M3841">
        <v>0.29605783000000002</v>
      </c>
    </row>
    <row r="3842" spans="1:13" x14ac:dyDescent="0.25">
      <c r="A3842" t="s">
        <v>26</v>
      </c>
      <c r="B3842" t="s">
        <v>100</v>
      </c>
      <c r="C3842" t="s">
        <v>14</v>
      </c>
      <c r="D3842">
        <v>2002</v>
      </c>
      <c r="E3842">
        <v>123.7206427</v>
      </c>
      <c r="F3842">
        <v>119.7036621</v>
      </c>
      <c r="G3842">
        <v>127.6711531</v>
      </c>
      <c r="H3842">
        <v>75.313371000000004</v>
      </c>
      <c r="I3842">
        <v>72.535216869999999</v>
      </c>
      <c r="J3842">
        <v>78.089398340000002</v>
      </c>
      <c r="K3842">
        <v>0.22740482200000001</v>
      </c>
      <c r="L3842">
        <v>0.164189157</v>
      </c>
      <c r="M3842">
        <v>0.29412956600000001</v>
      </c>
    </row>
    <row r="3843" spans="1:13" x14ac:dyDescent="0.25">
      <c r="A3843" t="s">
        <v>26</v>
      </c>
      <c r="B3843" t="s">
        <v>100</v>
      </c>
      <c r="C3843" t="s">
        <v>14</v>
      </c>
      <c r="D3843">
        <v>2003</v>
      </c>
      <c r="E3843">
        <v>123.8035525</v>
      </c>
      <c r="F3843">
        <v>119.745384</v>
      </c>
      <c r="G3843">
        <v>127.8295177</v>
      </c>
      <c r="H3843">
        <v>75.337423520000002</v>
      </c>
      <c r="I3843">
        <v>72.591212029999994</v>
      </c>
      <c r="J3843">
        <v>78.120618039999997</v>
      </c>
      <c r="K3843">
        <v>0.226944537</v>
      </c>
      <c r="L3843">
        <v>0.16389383599999999</v>
      </c>
      <c r="M3843">
        <v>0.29319256700000002</v>
      </c>
    </row>
    <row r="3844" spans="1:13" x14ac:dyDescent="0.25">
      <c r="A3844" t="s">
        <v>26</v>
      </c>
      <c r="B3844" t="s">
        <v>100</v>
      </c>
      <c r="C3844" t="s">
        <v>14</v>
      </c>
      <c r="D3844">
        <v>2004</v>
      </c>
      <c r="E3844">
        <v>123.8967392</v>
      </c>
      <c r="F3844">
        <v>119.72971200000001</v>
      </c>
      <c r="G3844">
        <v>128.00222339999999</v>
      </c>
      <c r="H3844">
        <v>75.365100929999997</v>
      </c>
      <c r="I3844">
        <v>72.566369190000003</v>
      </c>
      <c r="J3844">
        <v>78.186615209999999</v>
      </c>
      <c r="K3844">
        <v>0.226523156</v>
      </c>
      <c r="L3844">
        <v>0.16470153200000001</v>
      </c>
      <c r="M3844">
        <v>0.29265506299999999</v>
      </c>
    </row>
    <row r="3845" spans="1:13" x14ac:dyDescent="0.25">
      <c r="A3845" t="s">
        <v>26</v>
      </c>
      <c r="B3845" t="s">
        <v>100</v>
      </c>
      <c r="C3845" t="s">
        <v>14</v>
      </c>
      <c r="D3845">
        <v>2005</v>
      </c>
      <c r="E3845">
        <v>124.0031748</v>
      </c>
      <c r="F3845">
        <v>119.72862910000001</v>
      </c>
      <c r="G3845">
        <v>128.21450530000001</v>
      </c>
      <c r="H3845">
        <v>75.396453600000001</v>
      </c>
      <c r="I3845">
        <v>72.563784530000007</v>
      </c>
      <c r="J3845">
        <v>78.302137139999999</v>
      </c>
      <c r="K3845">
        <v>0.226214427</v>
      </c>
      <c r="L3845">
        <v>0.164491996</v>
      </c>
      <c r="M3845">
        <v>0.29145014400000002</v>
      </c>
    </row>
    <row r="3846" spans="1:13" x14ac:dyDescent="0.25">
      <c r="A3846" t="s">
        <v>26</v>
      </c>
      <c r="B3846" t="s">
        <v>100</v>
      </c>
      <c r="C3846" t="s">
        <v>14</v>
      </c>
      <c r="D3846">
        <v>2006</v>
      </c>
      <c r="E3846">
        <v>124.1150718</v>
      </c>
      <c r="F3846">
        <v>119.7199394</v>
      </c>
      <c r="G3846">
        <v>128.424701</v>
      </c>
      <c r="H3846">
        <v>75.42332184</v>
      </c>
      <c r="I3846">
        <v>72.520448439999996</v>
      </c>
      <c r="J3846">
        <v>78.413023429999996</v>
      </c>
      <c r="K3846">
        <v>0.22581393899999999</v>
      </c>
      <c r="L3846">
        <v>0.16448094499999999</v>
      </c>
      <c r="M3846">
        <v>0.29131708899999997</v>
      </c>
    </row>
    <row r="3847" spans="1:13" x14ac:dyDescent="0.25">
      <c r="A3847" t="s">
        <v>26</v>
      </c>
      <c r="B3847" t="s">
        <v>100</v>
      </c>
      <c r="C3847" t="s">
        <v>14</v>
      </c>
      <c r="D3847">
        <v>2007</v>
      </c>
      <c r="E3847">
        <v>124.2310444</v>
      </c>
      <c r="F3847">
        <v>119.59070579999999</v>
      </c>
      <c r="G3847">
        <v>128.6810035</v>
      </c>
      <c r="H3847">
        <v>75.449407379999997</v>
      </c>
      <c r="I3847">
        <v>72.472262369999996</v>
      </c>
      <c r="J3847">
        <v>78.537902860000003</v>
      </c>
      <c r="K3847">
        <v>0.225366125</v>
      </c>
      <c r="L3847">
        <v>0.16447890600000001</v>
      </c>
      <c r="M3847">
        <v>0.29305080300000003</v>
      </c>
    </row>
    <row r="3848" spans="1:13" x14ac:dyDescent="0.25">
      <c r="A3848" t="s">
        <v>26</v>
      </c>
      <c r="B3848" t="s">
        <v>100</v>
      </c>
      <c r="C3848" t="s">
        <v>14</v>
      </c>
      <c r="D3848">
        <v>2008</v>
      </c>
      <c r="E3848">
        <v>124.3429829</v>
      </c>
      <c r="F3848">
        <v>119.48284049999999</v>
      </c>
      <c r="G3848">
        <v>129.06226839999999</v>
      </c>
      <c r="H3848">
        <v>75.471669910000003</v>
      </c>
      <c r="I3848">
        <v>72.38403031</v>
      </c>
      <c r="J3848">
        <v>78.745517250000006</v>
      </c>
      <c r="K3848">
        <v>0.22479929900000001</v>
      </c>
      <c r="L3848">
        <v>0.16303938900000001</v>
      </c>
      <c r="M3848">
        <v>0.293993477</v>
      </c>
    </row>
    <row r="3849" spans="1:13" x14ac:dyDescent="0.25">
      <c r="A3849" t="s">
        <v>26</v>
      </c>
      <c r="B3849" t="s">
        <v>100</v>
      </c>
      <c r="C3849" t="s">
        <v>14</v>
      </c>
      <c r="D3849">
        <v>2009</v>
      </c>
      <c r="E3849">
        <v>124.45097749999999</v>
      </c>
      <c r="F3849">
        <v>119.3452176</v>
      </c>
      <c r="G3849">
        <v>129.44006160000001</v>
      </c>
      <c r="H3849">
        <v>75.489538240000002</v>
      </c>
      <c r="I3849">
        <v>72.220880620000003</v>
      </c>
      <c r="J3849">
        <v>78.924906179999994</v>
      </c>
      <c r="K3849">
        <v>0.224125873</v>
      </c>
      <c r="L3849">
        <v>0.16097287399999999</v>
      </c>
      <c r="M3849">
        <v>0.29541883400000002</v>
      </c>
    </row>
    <row r="3850" spans="1:13" x14ac:dyDescent="0.25">
      <c r="A3850" t="s">
        <v>26</v>
      </c>
      <c r="B3850" t="s">
        <v>100</v>
      </c>
      <c r="C3850" t="s">
        <v>14</v>
      </c>
      <c r="D3850">
        <v>2010</v>
      </c>
      <c r="E3850">
        <v>124.5509873</v>
      </c>
      <c r="F3850">
        <v>119.1452582</v>
      </c>
      <c r="G3850">
        <v>129.8824084</v>
      </c>
      <c r="H3850">
        <v>75.504265430000004</v>
      </c>
      <c r="I3850">
        <v>71.98520225</v>
      </c>
      <c r="J3850">
        <v>79.139370690000007</v>
      </c>
      <c r="K3850">
        <v>0.22337920999999999</v>
      </c>
      <c r="L3850">
        <v>0.15845490000000001</v>
      </c>
      <c r="M3850">
        <v>0.29745970700000002</v>
      </c>
    </row>
    <row r="3851" spans="1:13" x14ac:dyDescent="0.25">
      <c r="A3851" t="s">
        <v>26</v>
      </c>
      <c r="B3851" t="s">
        <v>100</v>
      </c>
      <c r="C3851" t="s">
        <v>14</v>
      </c>
      <c r="D3851">
        <v>2011</v>
      </c>
      <c r="E3851">
        <v>124.6465668</v>
      </c>
      <c r="F3851">
        <v>118.91646249999999</v>
      </c>
      <c r="G3851">
        <v>130.33393720000001</v>
      </c>
      <c r="H3851">
        <v>75.518136650000002</v>
      </c>
      <c r="I3851">
        <v>71.729508839999994</v>
      </c>
      <c r="J3851">
        <v>79.370489520000007</v>
      </c>
      <c r="K3851">
        <v>0.222570763</v>
      </c>
      <c r="L3851">
        <v>0.155264178</v>
      </c>
      <c r="M3851">
        <v>0.30021323</v>
      </c>
    </row>
    <row r="3852" spans="1:13" x14ac:dyDescent="0.25">
      <c r="A3852" t="s">
        <v>26</v>
      </c>
      <c r="B3852" t="s">
        <v>100</v>
      </c>
      <c r="C3852" t="s">
        <v>14</v>
      </c>
      <c r="D3852">
        <v>2012</v>
      </c>
      <c r="E3852">
        <v>124.74662069999999</v>
      </c>
      <c r="F3852">
        <v>118.66278939999999</v>
      </c>
      <c r="G3852">
        <v>130.8329694</v>
      </c>
      <c r="H3852">
        <v>75.534329769999999</v>
      </c>
      <c r="I3852">
        <v>71.42066887</v>
      </c>
      <c r="J3852">
        <v>79.674767180000003</v>
      </c>
      <c r="K3852">
        <v>0.221867281</v>
      </c>
      <c r="L3852">
        <v>0.150747187</v>
      </c>
      <c r="M3852">
        <v>0.30374014700000002</v>
      </c>
    </row>
    <row r="3853" spans="1:13" x14ac:dyDescent="0.25">
      <c r="A3853" t="s">
        <v>26</v>
      </c>
      <c r="B3853" t="s">
        <v>100</v>
      </c>
      <c r="C3853" t="s">
        <v>14</v>
      </c>
      <c r="D3853">
        <v>2013</v>
      </c>
      <c r="E3853">
        <v>124.84269159999999</v>
      </c>
      <c r="F3853">
        <v>118.3655476</v>
      </c>
      <c r="G3853">
        <v>131.40752190000001</v>
      </c>
      <c r="H3853">
        <v>75.548291789999993</v>
      </c>
      <c r="I3853">
        <v>71.172260350000002</v>
      </c>
      <c r="J3853">
        <v>79.98938364</v>
      </c>
      <c r="K3853">
        <v>0.22116860999999999</v>
      </c>
      <c r="L3853">
        <v>0.14584475599999999</v>
      </c>
      <c r="M3853">
        <v>0.30868435500000002</v>
      </c>
    </row>
    <row r="3854" spans="1:13" x14ac:dyDescent="0.25">
      <c r="A3854" t="s">
        <v>26</v>
      </c>
      <c r="B3854" t="s">
        <v>100</v>
      </c>
      <c r="C3854" t="s">
        <v>14</v>
      </c>
      <c r="D3854">
        <v>2014</v>
      </c>
      <c r="E3854">
        <v>124.9359812</v>
      </c>
      <c r="F3854">
        <v>117.9899909</v>
      </c>
      <c r="G3854">
        <v>132.0780211</v>
      </c>
      <c r="H3854">
        <v>75.560231169999994</v>
      </c>
      <c r="I3854">
        <v>70.872170940000004</v>
      </c>
      <c r="J3854">
        <v>80.345078150000006</v>
      </c>
      <c r="K3854">
        <v>0.22044856500000001</v>
      </c>
      <c r="L3854">
        <v>0.140926884</v>
      </c>
      <c r="M3854">
        <v>0.31515759599999998</v>
      </c>
    </row>
    <row r="3855" spans="1:13" x14ac:dyDescent="0.25">
      <c r="A3855" t="s">
        <v>26</v>
      </c>
      <c r="B3855" t="s">
        <v>100</v>
      </c>
      <c r="C3855" t="s">
        <v>14</v>
      </c>
      <c r="D3855">
        <v>2015</v>
      </c>
      <c r="E3855">
        <v>125.0265246</v>
      </c>
      <c r="F3855">
        <v>117.4743919</v>
      </c>
      <c r="G3855">
        <v>132.721294</v>
      </c>
      <c r="H3855">
        <v>75.571155140000002</v>
      </c>
      <c r="I3855">
        <v>70.544150209999998</v>
      </c>
      <c r="J3855">
        <v>80.740185949999997</v>
      </c>
      <c r="K3855">
        <v>0.21969165399999999</v>
      </c>
      <c r="L3855">
        <v>0.13601275500000001</v>
      </c>
      <c r="M3855">
        <v>0.320795728</v>
      </c>
    </row>
    <row r="3856" spans="1:13" x14ac:dyDescent="0.25">
      <c r="A3856" t="s">
        <v>26</v>
      </c>
      <c r="B3856" t="s">
        <v>101</v>
      </c>
      <c r="C3856" t="s">
        <v>14</v>
      </c>
      <c r="D3856">
        <v>1975</v>
      </c>
      <c r="E3856">
        <v>129.31725220000001</v>
      </c>
      <c r="F3856">
        <v>119.7955784</v>
      </c>
      <c r="G3856">
        <v>138.73755550000001</v>
      </c>
      <c r="H3856">
        <v>76.145088999999999</v>
      </c>
      <c r="I3856">
        <v>69.696861220000002</v>
      </c>
      <c r="J3856">
        <v>82.507251030000006</v>
      </c>
      <c r="K3856">
        <v>0.262772595</v>
      </c>
      <c r="L3856">
        <v>0.145058406</v>
      </c>
      <c r="M3856">
        <v>0.40752097900000001</v>
      </c>
    </row>
    <row r="3857" spans="1:13" x14ac:dyDescent="0.25">
      <c r="A3857" t="s">
        <v>26</v>
      </c>
      <c r="B3857" t="s">
        <v>101</v>
      </c>
      <c r="C3857" t="s">
        <v>14</v>
      </c>
      <c r="D3857">
        <v>1976</v>
      </c>
      <c r="E3857">
        <v>129.4530354</v>
      </c>
      <c r="F3857">
        <v>120.4225107</v>
      </c>
      <c r="G3857">
        <v>138.32053680000001</v>
      </c>
      <c r="H3857">
        <v>76.266517480000005</v>
      </c>
      <c r="I3857">
        <v>70.139523560000001</v>
      </c>
      <c r="J3857">
        <v>82.285257290000004</v>
      </c>
      <c r="K3857">
        <v>0.264716956</v>
      </c>
      <c r="L3857">
        <v>0.151562533</v>
      </c>
      <c r="M3857">
        <v>0.40285432599999998</v>
      </c>
    </row>
    <row r="3858" spans="1:13" x14ac:dyDescent="0.25">
      <c r="A3858" t="s">
        <v>26</v>
      </c>
      <c r="B3858" t="s">
        <v>101</v>
      </c>
      <c r="C3858" t="s">
        <v>14</v>
      </c>
      <c r="D3858">
        <v>1977</v>
      </c>
      <c r="E3858">
        <v>129.5880348</v>
      </c>
      <c r="F3858">
        <v>121.1355365</v>
      </c>
      <c r="G3858">
        <v>138.0255564</v>
      </c>
      <c r="H3858">
        <v>76.387825230000004</v>
      </c>
      <c r="I3858">
        <v>70.612446820000002</v>
      </c>
      <c r="J3858">
        <v>82.07620713</v>
      </c>
      <c r="K3858">
        <v>0.26674811199999998</v>
      </c>
      <c r="L3858">
        <v>0.158476442</v>
      </c>
      <c r="M3858">
        <v>0.39769389300000002</v>
      </c>
    </row>
    <row r="3859" spans="1:13" x14ac:dyDescent="0.25">
      <c r="A3859" t="s">
        <v>26</v>
      </c>
      <c r="B3859" t="s">
        <v>101</v>
      </c>
      <c r="C3859" t="s">
        <v>14</v>
      </c>
      <c r="D3859">
        <v>1978</v>
      </c>
      <c r="E3859">
        <v>129.7196975</v>
      </c>
      <c r="F3859">
        <v>121.76041789999999</v>
      </c>
      <c r="G3859">
        <v>137.6870988</v>
      </c>
      <c r="H3859">
        <v>76.509399509999994</v>
      </c>
      <c r="I3859">
        <v>71.081941639999997</v>
      </c>
      <c r="J3859">
        <v>81.886628680000001</v>
      </c>
      <c r="K3859">
        <v>0.26881166299999998</v>
      </c>
      <c r="L3859">
        <v>0.165203507</v>
      </c>
      <c r="M3859">
        <v>0.39322372999999999</v>
      </c>
    </row>
    <row r="3860" spans="1:13" x14ac:dyDescent="0.25">
      <c r="A3860" t="s">
        <v>26</v>
      </c>
      <c r="B3860" t="s">
        <v>101</v>
      </c>
      <c r="C3860" t="s">
        <v>14</v>
      </c>
      <c r="D3860">
        <v>1979</v>
      </c>
      <c r="E3860">
        <v>129.8417048</v>
      </c>
      <c r="F3860">
        <v>122.2241514</v>
      </c>
      <c r="G3860">
        <v>137.51533330000001</v>
      </c>
      <c r="H3860">
        <v>76.627845629999996</v>
      </c>
      <c r="I3860">
        <v>71.449996150000004</v>
      </c>
      <c r="J3860">
        <v>81.776773689999999</v>
      </c>
      <c r="K3860">
        <v>0.2707946</v>
      </c>
      <c r="L3860">
        <v>0.17139610899999999</v>
      </c>
      <c r="M3860">
        <v>0.38959517199999999</v>
      </c>
    </row>
    <row r="3861" spans="1:13" x14ac:dyDescent="0.25">
      <c r="A3861" t="s">
        <v>26</v>
      </c>
      <c r="B3861" t="s">
        <v>101</v>
      </c>
      <c r="C3861" t="s">
        <v>14</v>
      </c>
      <c r="D3861">
        <v>1980</v>
      </c>
      <c r="E3861">
        <v>129.95623029999999</v>
      </c>
      <c r="F3861">
        <v>122.6500108</v>
      </c>
      <c r="G3861">
        <v>137.32284870000001</v>
      </c>
      <c r="H3861">
        <v>76.742502250000001</v>
      </c>
      <c r="I3861">
        <v>71.803147620000004</v>
      </c>
      <c r="J3861">
        <v>81.766786640000007</v>
      </c>
      <c r="K3861">
        <v>0.27268282399999999</v>
      </c>
      <c r="L3861">
        <v>0.175218291</v>
      </c>
      <c r="M3861">
        <v>0.38612422299999999</v>
      </c>
    </row>
    <row r="3862" spans="1:13" x14ac:dyDescent="0.25">
      <c r="A3862" t="s">
        <v>26</v>
      </c>
      <c r="B3862" t="s">
        <v>101</v>
      </c>
      <c r="C3862" t="s">
        <v>14</v>
      </c>
      <c r="D3862">
        <v>1981</v>
      </c>
      <c r="E3862">
        <v>130.0572483</v>
      </c>
      <c r="F3862">
        <v>123.0713883</v>
      </c>
      <c r="G3862">
        <v>137.08301489999999</v>
      </c>
      <c r="H3862">
        <v>76.849232360000002</v>
      </c>
      <c r="I3862">
        <v>72.155868139999995</v>
      </c>
      <c r="J3862">
        <v>81.750848610000006</v>
      </c>
      <c r="K3862">
        <v>0.27443725400000002</v>
      </c>
      <c r="L3862">
        <v>0.18108975199999999</v>
      </c>
      <c r="M3862">
        <v>0.38422137299999998</v>
      </c>
    </row>
    <row r="3863" spans="1:13" x14ac:dyDescent="0.25">
      <c r="A3863" t="s">
        <v>26</v>
      </c>
      <c r="B3863" t="s">
        <v>101</v>
      </c>
      <c r="C3863" t="s">
        <v>14</v>
      </c>
      <c r="D3863">
        <v>1982</v>
      </c>
      <c r="E3863">
        <v>130.14644559999999</v>
      </c>
      <c r="F3863">
        <v>123.3181034</v>
      </c>
      <c r="G3863">
        <v>136.95554329999999</v>
      </c>
      <c r="H3863">
        <v>76.950844829999994</v>
      </c>
      <c r="I3863">
        <v>72.465337289999994</v>
      </c>
      <c r="J3863">
        <v>81.611904339999995</v>
      </c>
      <c r="K3863">
        <v>0.276018983</v>
      </c>
      <c r="L3863">
        <v>0.18685734100000001</v>
      </c>
      <c r="M3863">
        <v>0.38204012799999998</v>
      </c>
    </row>
    <row r="3864" spans="1:13" x14ac:dyDescent="0.25">
      <c r="A3864" t="s">
        <v>26</v>
      </c>
      <c r="B3864" t="s">
        <v>101</v>
      </c>
      <c r="C3864" t="s">
        <v>14</v>
      </c>
      <c r="D3864">
        <v>1983</v>
      </c>
      <c r="E3864">
        <v>130.2238782</v>
      </c>
      <c r="F3864">
        <v>123.5141761</v>
      </c>
      <c r="G3864">
        <v>136.8131511</v>
      </c>
      <c r="H3864">
        <v>77.048713629999995</v>
      </c>
      <c r="I3864">
        <v>72.758577560000006</v>
      </c>
      <c r="J3864">
        <v>81.558737539999996</v>
      </c>
      <c r="K3864">
        <v>0.27748441699999998</v>
      </c>
      <c r="L3864">
        <v>0.19059646899999999</v>
      </c>
      <c r="M3864">
        <v>0.380004391</v>
      </c>
    </row>
    <row r="3865" spans="1:13" x14ac:dyDescent="0.25">
      <c r="A3865" t="s">
        <v>26</v>
      </c>
      <c r="B3865" t="s">
        <v>101</v>
      </c>
      <c r="C3865" t="s">
        <v>14</v>
      </c>
      <c r="D3865">
        <v>1984</v>
      </c>
      <c r="E3865">
        <v>130.291281</v>
      </c>
      <c r="F3865">
        <v>123.68928289999999</v>
      </c>
      <c r="G3865">
        <v>136.82247179999999</v>
      </c>
      <c r="H3865">
        <v>77.143566419999999</v>
      </c>
      <c r="I3865">
        <v>72.905099239999998</v>
      </c>
      <c r="J3865">
        <v>81.610825250000005</v>
      </c>
      <c r="K3865">
        <v>0.27885596499999998</v>
      </c>
      <c r="L3865">
        <v>0.192959502</v>
      </c>
      <c r="M3865">
        <v>0.37879703399999998</v>
      </c>
    </row>
    <row r="3866" spans="1:13" x14ac:dyDescent="0.25">
      <c r="A3866" t="s">
        <v>26</v>
      </c>
      <c r="B3866" t="s">
        <v>101</v>
      </c>
      <c r="C3866" t="s">
        <v>14</v>
      </c>
      <c r="D3866">
        <v>1985</v>
      </c>
      <c r="E3866">
        <v>130.3541108</v>
      </c>
      <c r="F3866">
        <v>123.8627699</v>
      </c>
      <c r="G3866">
        <v>136.8316576</v>
      </c>
      <c r="H3866">
        <v>77.236889199999993</v>
      </c>
      <c r="I3866">
        <v>73.047143739999996</v>
      </c>
      <c r="J3866">
        <v>81.589046109999998</v>
      </c>
      <c r="K3866">
        <v>0.28017470700000002</v>
      </c>
      <c r="L3866">
        <v>0.19578759500000001</v>
      </c>
      <c r="M3866">
        <v>0.37750878300000001</v>
      </c>
    </row>
    <row r="3867" spans="1:13" x14ac:dyDescent="0.25">
      <c r="A3867" t="s">
        <v>26</v>
      </c>
      <c r="B3867" t="s">
        <v>101</v>
      </c>
      <c r="C3867" t="s">
        <v>14</v>
      </c>
      <c r="D3867">
        <v>1986</v>
      </c>
      <c r="E3867">
        <v>130.40988469999999</v>
      </c>
      <c r="F3867">
        <v>123.98018639999999</v>
      </c>
      <c r="G3867">
        <v>136.828036</v>
      </c>
      <c r="H3867">
        <v>77.324956580000006</v>
      </c>
      <c r="I3867">
        <v>73.146637670000004</v>
      </c>
      <c r="J3867">
        <v>81.606878879999996</v>
      </c>
      <c r="K3867">
        <v>0.28133305600000003</v>
      </c>
      <c r="L3867">
        <v>0.19895159000000001</v>
      </c>
      <c r="M3867">
        <v>0.377173543</v>
      </c>
    </row>
    <row r="3868" spans="1:13" x14ac:dyDescent="0.25">
      <c r="A3868" t="s">
        <v>26</v>
      </c>
      <c r="B3868" t="s">
        <v>101</v>
      </c>
      <c r="C3868" t="s">
        <v>14</v>
      </c>
      <c r="D3868">
        <v>1987</v>
      </c>
      <c r="E3868">
        <v>130.46064670000001</v>
      </c>
      <c r="F3868">
        <v>124.09419389999999</v>
      </c>
      <c r="G3868">
        <v>136.77772659999999</v>
      </c>
      <c r="H3868">
        <v>77.409545019999996</v>
      </c>
      <c r="I3868">
        <v>73.31314845</v>
      </c>
      <c r="J3868">
        <v>81.668966710000007</v>
      </c>
      <c r="K3868">
        <v>0.28238464800000002</v>
      </c>
      <c r="L3868">
        <v>0.20116877399999999</v>
      </c>
      <c r="M3868">
        <v>0.37709337799999998</v>
      </c>
    </row>
    <row r="3869" spans="1:13" x14ac:dyDescent="0.25">
      <c r="A3869" t="s">
        <v>26</v>
      </c>
      <c r="B3869" t="s">
        <v>101</v>
      </c>
      <c r="C3869" t="s">
        <v>14</v>
      </c>
      <c r="D3869">
        <v>1988</v>
      </c>
      <c r="E3869">
        <v>130.50866350000001</v>
      </c>
      <c r="F3869">
        <v>124.1004186</v>
      </c>
      <c r="G3869">
        <v>136.8172184</v>
      </c>
      <c r="H3869">
        <v>77.489811829999994</v>
      </c>
      <c r="I3869">
        <v>73.474731370000001</v>
      </c>
      <c r="J3869">
        <v>81.699436009999999</v>
      </c>
      <c r="K3869">
        <v>0.28338528699999999</v>
      </c>
      <c r="L3869">
        <v>0.20272363199999999</v>
      </c>
      <c r="M3869">
        <v>0.37693586600000001</v>
      </c>
    </row>
    <row r="3870" spans="1:13" x14ac:dyDescent="0.25">
      <c r="A3870" t="s">
        <v>26</v>
      </c>
      <c r="B3870" t="s">
        <v>101</v>
      </c>
      <c r="C3870" t="s">
        <v>14</v>
      </c>
      <c r="D3870">
        <v>1989</v>
      </c>
      <c r="E3870">
        <v>130.5555703</v>
      </c>
      <c r="F3870">
        <v>124.19110670000001</v>
      </c>
      <c r="G3870">
        <v>136.84415480000001</v>
      </c>
      <c r="H3870">
        <v>77.569436089999996</v>
      </c>
      <c r="I3870">
        <v>73.580347250000003</v>
      </c>
      <c r="J3870">
        <v>81.725136250000006</v>
      </c>
      <c r="K3870">
        <v>0.28435628299999999</v>
      </c>
      <c r="L3870">
        <v>0.20471298900000001</v>
      </c>
      <c r="M3870">
        <v>0.37793181199999998</v>
      </c>
    </row>
    <row r="3871" spans="1:13" x14ac:dyDescent="0.25">
      <c r="A3871" t="s">
        <v>26</v>
      </c>
      <c r="B3871" t="s">
        <v>101</v>
      </c>
      <c r="C3871" t="s">
        <v>14</v>
      </c>
      <c r="D3871">
        <v>1990</v>
      </c>
      <c r="E3871">
        <v>130.60679490000001</v>
      </c>
      <c r="F3871">
        <v>124.2352722</v>
      </c>
      <c r="G3871">
        <v>136.93985910000001</v>
      </c>
      <c r="H3871">
        <v>77.647643810000005</v>
      </c>
      <c r="I3871">
        <v>73.664908420000003</v>
      </c>
      <c r="J3871">
        <v>81.821043489999994</v>
      </c>
      <c r="K3871">
        <v>0.28532710999999999</v>
      </c>
      <c r="L3871">
        <v>0.20600083199999999</v>
      </c>
      <c r="M3871">
        <v>0.377910036</v>
      </c>
    </row>
    <row r="3872" spans="1:13" x14ac:dyDescent="0.25">
      <c r="A3872" t="s">
        <v>26</v>
      </c>
      <c r="B3872" t="s">
        <v>101</v>
      </c>
      <c r="C3872" t="s">
        <v>14</v>
      </c>
      <c r="D3872">
        <v>1991</v>
      </c>
      <c r="E3872">
        <v>130.66595950000001</v>
      </c>
      <c r="F3872">
        <v>124.2523186</v>
      </c>
      <c r="G3872">
        <v>136.94076849999999</v>
      </c>
      <c r="H3872">
        <v>77.725453310000006</v>
      </c>
      <c r="I3872">
        <v>73.782112900000001</v>
      </c>
      <c r="J3872">
        <v>81.857058100000003</v>
      </c>
      <c r="K3872">
        <v>0.28626105499999999</v>
      </c>
      <c r="L3872">
        <v>0.20711963</v>
      </c>
      <c r="M3872">
        <v>0.37749800999999999</v>
      </c>
    </row>
    <row r="3873" spans="1:13" x14ac:dyDescent="0.25">
      <c r="A3873" t="s">
        <v>26</v>
      </c>
      <c r="B3873" t="s">
        <v>101</v>
      </c>
      <c r="C3873" t="s">
        <v>14</v>
      </c>
      <c r="D3873">
        <v>1992</v>
      </c>
      <c r="E3873">
        <v>130.73268329999999</v>
      </c>
      <c r="F3873">
        <v>124.36366</v>
      </c>
      <c r="G3873">
        <v>137.02505550000001</v>
      </c>
      <c r="H3873">
        <v>77.803004939999994</v>
      </c>
      <c r="I3873">
        <v>73.909742350000002</v>
      </c>
      <c r="J3873">
        <v>81.900714019999995</v>
      </c>
      <c r="K3873">
        <v>0.28718279600000002</v>
      </c>
      <c r="L3873">
        <v>0.20862762900000001</v>
      </c>
      <c r="M3873">
        <v>0.37711660600000002</v>
      </c>
    </row>
    <row r="3874" spans="1:13" x14ac:dyDescent="0.25">
      <c r="A3874" t="s">
        <v>26</v>
      </c>
      <c r="B3874" t="s">
        <v>101</v>
      </c>
      <c r="C3874" t="s">
        <v>14</v>
      </c>
      <c r="D3874">
        <v>1993</v>
      </c>
      <c r="E3874">
        <v>130.8068773</v>
      </c>
      <c r="F3874">
        <v>124.470196</v>
      </c>
      <c r="G3874">
        <v>137.09762710000001</v>
      </c>
      <c r="H3874">
        <v>77.876297370000003</v>
      </c>
      <c r="I3874">
        <v>74.000095400000006</v>
      </c>
      <c r="J3874">
        <v>81.926686180000004</v>
      </c>
      <c r="K3874">
        <v>0.288055277</v>
      </c>
      <c r="L3874">
        <v>0.20979031100000001</v>
      </c>
      <c r="M3874">
        <v>0.377729814</v>
      </c>
    </row>
    <row r="3875" spans="1:13" x14ac:dyDescent="0.25">
      <c r="A3875" t="s">
        <v>26</v>
      </c>
      <c r="B3875" t="s">
        <v>101</v>
      </c>
      <c r="C3875" t="s">
        <v>14</v>
      </c>
      <c r="D3875">
        <v>1994</v>
      </c>
      <c r="E3875">
        <v>130.88459069999999</v>
      </c>
      <c r="F3875">
        <v>124.5739121</v>
      </c>
      <c r="G3875">
        <v>137.1261983</v>
      </c>
      <c r="H3875">
        <v>77.946193100000002</v>
      </c>
      <c r="I3875">
        <v>74.116231549999995</v>
      </c>
      <c r="J3875">
        <v>81.905455649999993</v>
      </c>
      <c r="K3875">
        <v>0.28885147900000002</v>
      </c>
      <c r="L3875">
        <v>0.21176851399999999</v>
      </c>
      <c r="M3875">
        <v>0.37670985499999998</v>
      </c>
    </row>
    <row r="3876" spans="1:13" x14ac:dyDescent="0.25">
      <c r="A3876" t="s">
        <v>26</v>
      </c>
      <c r="B3876" t="s">
        <v>101</v>
      </c>
      <c r="C3876" t="s">
        <v>14</v>
      </c>
      <c r="D3876">
        <v>1995</v>
      </c>
      <c r="E3876">
        <v>130.97412449999999</v>
      </c>
      <c r="F3876">
        <v>124.6980368</v>
      </c>
      <c r="G3876">
        <v>137.18498969999999</v>
      </c>
      <c r="H3876">
        <v>78.014403169999994</v>
      </c>
      <c r="I3876">
        <v>74.178040449999997</v>
      </c>
      <c r="J3876">
        <v>81.857868819999993</v>
      </c>
      <c r="K3876">
        <v>0.28965537099999999</v>
      </c>
      <c r="L3876">
        <v>0.21308929900000001</v>
      </c>
      <c r="M3876">
        <v>0.37655369100000002</v>
      </c>
    </row>
    <row r="3877" spans="1:13" x14ac:dyDescent="0.25">
      <c r="A3877" t="s">
        <v>26</v>
      </c>
      <c r="B3877" t="s">
        <v>101</v>
      </c>
      <c r="C3877" t="s">
        <v>14</v>
      </c>
      <c r="D3877">
        <v>1996</v>
      </c>
      <c r="E3877">
        <v>131.07019690000001</v>
      </c>
      <c r="F3877">
        <v>124.846402</v>
      </c>
      <c r="G3877">
        <v>137.20495510000001</v>
      </c>
      <c r="H3877">
        <v>78.08041394</v>
      </c>
      <c r="I3877">
        <v>74.270042489999994</v>
      </c>
      <c r="J3877">
        <v>81.853383260000001</v>
      </c>
      <c r="K3877">
        <v>0.29036958499999999</v>
      </c>
      <c r="L3877">
        <v>0.21480205699999999</v>
      </c>
      <c r="M3877">
        <v>0.376705189</v>
      </c>
    </row>
    <row r="3878" spans="1:13" x14ac:dyDescent="0.25">
      <c r="A3878" t="s">
        <v>26</v>
      </c>
      <c r="B3878" t="s">
        <v>101</v>
      </c>
      <c r="C3878" t="s">
        <v>14</v>
      </c>
      <c r="D3878">
        <v>1997</v>
      </c>
      <c r="E3878">
        <v>131.17041649999999</v>
      </c>
      <c r="F3878">
        <v>125.1097965</v>
      </c>
      <c r="G3878">
        <v>137.15956030000001</v>
      </c>
      <c r="H3878">
        <v>78.142122060000005</v>
      </c>
      <c r="I3878">
        <v>74.382610880000001</v>
      </c>
      <c r="J3878">
        <v>81.831351900000001</v>
      </c>
      <c r="K3878">
        <v>0.29099173</v>
      </c>
      <c r="L3878">
        <v>0.215944148</v>
      </c>
      <c r="M3878">
        <v>0.37632850099999998</v>
      </c>
    </row>
    <row r="3879" spans="1:13" x14ac:dyDescent="0.25">
      <c r="A3879" t="s">
        <v>26</v>
      </c>
      <c r="B3879" t="s">
        <v>101</v>
      </c>
      <c r="C3879" t="s">
        <v>14</v>
      </c>
      <c r="D3879">
        <v>1998</v>
      </c>
      <c r="E3879">
        <v>131.28274529999999</v>
      </c>
      <c r="F3879">
        <v>125.2550437</v>
      </c>
      <c r="G3879">
        <v>137.21720210000001</v>
      </c>
      <c r="H3879">
        <v>78.207073730000005</v>
      </c>
      <c r="I3879">
        <v>74.517328860000006</v>
      </c>
      <c r="J3879">
        <v>81.787106489999999</v>
      </c>
      <c r="K3879">
        <v>0.29167686100000001</v>
      </c>
      <c r="L3879">
        <v>0.21703301799999999</v>
      </c>
      <c r="M3879">
        <v>0.37605324299999998</v>
      </c>
    </row>
    <row r="3880" spans="1:13" x14ac:dyDescent="0.25">
      <c r="A3880" t="s">
        <v>26</v>
      </c>
      <c r="B3880" t="s">
        <v>101</v>
      </c>
      <c r="C3880" t="s">
        <v>14</v>
      </c>
      <c r="D3880">
        <v>1999</v>
      </c>
      <c r="E3880">
        <v>131.40509320000001</v>
      </c>
      <c r="F3880">
        <v>125.4825989</v>
      </c>
      <c r="G3880">
        <v>137.2301081</v>
      </c>
      <c r="H3880">
        <v>78.275489239999999</v>
      </c>
      <c r="I3880">
        <v>74.646590509999996</v>
      </c>
      <c r="J3880">
        <v>81.821400359999998</v>
      </c>
      <c r="K3880">
        <v>0.29232706200000003</v>
      </c>
      <c r="L3880">
        <v>0.218718052</v>
      </c>
      <c r="M3880">
        <v>0.37400276900000001</v>
      </c>
    </row>
    <row r="3881" spans="1:13" x14ac:dyDescent="0.25">
      <c r="A3881" t="s">
        <v>26</v>
      </c>
      <c r="B3881" t="s">
        <v>101</v>
      </c>
      <c r="C3881" t="s">
        <v>14</v>
      </c>
      <c r="D3881">
        <v>2000</v>
      </c>
      <c r="E3881">
        <v>131.53204969999999</v>
      </c>
      <c r="F3881">
        <v>125.70262839999999</v>
      </c>
      <c r="G3881">
        <v>137.28477240000001</v>
      </c>
      <c r="H3881">
        <v>78.345927430000003</v>
      </c>
      <c r="I3881">
        <v>74.782363880000005</v>
      </c>
      <c r="J3881">
        <v>81.8410492</v>
      </c>
      <c r="K3881">
        <v>0.29292939000000001</v>
      </c>
      <c r="L3881">
        <v>0.22102137499999999</v>
      </c>
      <c r="M3881">
        <v>0.37158581400000001</v>
      </c>
    </row>
    <row r="3882" spans="1:13" x14ac:dyDescent="0.25">
      <c r="A3882" t="s">
        <v>26</v>
      </c>
      <c r="B3882" t="s">
        <v>101</v>
      </c>
      <c r="C3882" t="s">
        <v>14</v>
      </c>
      <c r="D3882">
        <v>2001</v>
      </c>
      <c r="E3882">
        <v>131.66187869999999</v>
      </c>
      <c r="F3882">
        <v>126.007167</v>
      </c>
      <c r="G3882">
        <v>137.28851349999999</v>
      </c>
      <c r="H3882">
        <v>78.415576970000004</v>
      </c>
      <c r="I3882">
        <v>74.929260260000007</v>
      </c>
      <c r="J3882">
        <v>81.801353559999995</v>
      </c>
      <c r="K3882">
        <v>0.29344977300000002</v>
      </c>
      <c r="L3882">
        <v>0.22217013399999999</v>
      </c>
      <c r="M3882">
        <v>0.37051093499999999</v>
      </c>
    </row>
    <row r="3883" spans="1:13" x14ac:dyDescent="0.25">
      <c r="A3883" t="s">
        <v>26</v>
      </c>
      <c r="B3883" t="s">
        <v>101</v>
      </c>
      <c r="C3883" t="s">
        <v>14</v>
      </c>
      <c r="D3883">
        <v>2002</v>
      </c>
      <c r="E3883">
        <v>131.79099780000001</v>
      </c>
      <c r="F3883">
        <v>126.2809307</v>
      </c>
      <c r="G3883">
        <v>137.29212089999999</v>
      </c>
      <c r="H3883">
        <v>78.483789639999998</v>
      </c>
      <c r="I3883">
        <v>75.081914100000006</v>
      </c>
      <c r="J3883">
        <v>81.744831540000007</v>
      </c>
      <c r="K3883">
        <v>0.29380302800000002</v>
      </c>
      <c r="L3883">
        <v>0.22407811399999999</v>
      </c>
      <c r="M3883">
        <v>0.36857815399999999</v>
      </c>
    </row>
    <row r="3884" spans="1:13" x14ac:dyDescent="0.25">
      <c r="A3884" t="s">
        <v>26</v>
      </c>
      <c r="B3884" t="s">
        <v>101</v>
      </c>
      <c r="C3884" t="s">
        <v>14</v>
      </c>
      <c r="D3884">
        <v>2003</v>
      </c>
      <c r="E3884">
        <v>131.91911160000001</v>
      </c>
      <c r="F3884">
        <v>126.4966371</v>
      </c>
      <c r="G3884">
        <v>137.3047602</v>
      </c>
      <c r="H3884">
        <v>78.548948679999995</v>
      </c>
      <c r="I3884">
        <v>75.208512479999996</v>
      </c>
      <c r="J3884">
        <v>81.763808600000004</v>
      </c>
      <c r="K3884">
        <v>0.29401939799999999</v>
      </c>
      <c r="L3884">
        <v>0.22598903100000001</v>
      </c>
      <c r="M3884">
        <v>0.367916415</v>
      </c>
    </row>
    <row r="3885" spans="1:13" x14ac:dyDescent="0.25">
      <c r="A3885" t="s">
        <v>26</v>
      </c>
      <c r="B3885" t="s">
        <v>101</v>
      </c>
      <c r="C3885" t="s">
        <v>14</v>
      </c>
      <c r="D3885">
        <v>2004</v>
      </c>
      <c r="E3885">
        <v>132.03844409999999</v>
      </c>
      <c r="F3885">
        <v>126.7052685</v>
      </c>
      <c r="G3885">
        <v>137.25705479999999</v>
      </c>
      <c r="H3885">
        <v>78.608929799999999</v>
      </c>
      <c r="I3885">
        <v>75.343914299999994</v>
      </c>
      <c r="J3885">
        <v>81.773130039999998</v>
      </c>
      <c r="K3885">
        <v>0.294054443</v>
      </c>
      <c r="L3885">
        <v>0.22698304399999999</v>
      </c>
      <c r="M3885">
        <v>0.367215128</v>
      </c>
    </row>
    <row r="3886" spans="1:13" x14ac:dyDescent="0.25">
      <c r="A3886" t="s">
        <v>26</v>
      </c>
      <c r="B3886" t="s">
        <v>101</v>
      </c>
      <c r="C3886" t="s">
        <v>14</v>
      </c>
      <c r="D3886">
        <v>2005</v>
      </c>
      <c r="E3886">
        <v>132.14696230000001</v>
      </c>
      <c r="F3886">
        <v>126.9102646</v>
      </c>
      <c r="G3886">
        <v>137.26630299999999</v>
      </c>
      <c r="H3886">
        <v>78.664689760000002</v>
      </c>
      <c r="I3886">
        <v>75.462576850000005</v>
      </c>
      <c r="J3886">
        <v>81.803585260000006</v>
      </c>
      <c r="K3886">
        <v>0.29389990599999999</v>
      </c>
      <c r="L3886">
        <v>0.226782653</v>
      </c>
      <c r="M3886">
        <v>0.36605178300000002</v>
      </c>
    </row>
    <row r="3887" spans="1:13" x14ac:dyDescent="0.25">
      <c r="A3887" t="s">
        <v>26</v>
      </c>
      <c r="B3887" t="s">
        <v>101</v>
      </c>
      <c r="C3887" t="s">
        <v>14</v>
      </c>
      <c r="D3887">
        <v>2006</v>
      </c>
      <c r="E3887">
        <v>132.24383330000001</v>
      </c>
      <c r="F3887">
        <v>127.07273910000001</v>
      </c>
      <c r="G3887">
        <v>137.27657980000001</v>
      </c>
      <c r="H3887">
        <v>78.717121840000004</v>
      </c>
      <c r="I3887">
        <v>75.577660339999994</v>
      </c>
      <c r="J3887">
        <v>81.842400029999993</v>
      </c>
      <c r="K3887">
        <v>0.29369868799999999</v>
      </c>
      <c r="L3887">
        <v>0.226544247</v>
      </c>
      <c r="M3887">
        <v>0.36522047899999999</v>
      </c>
    </row>
    <row r="3888" spans="1:13" x14ac:dyDescent="0.25">
      <c r="A3888" t="s">
        <v>26</v>
      </c>
      <c r="B3888" t="s">
        <v>101</v>
      </c>
      <c r="C3888" t="s">
        <v>14</v>
      </c>
      <c r="D3888">
        <v>2007</v>
      </c>
      <c r="E3888">
        <v>132.32409609999999</v>
      </c>
      <c r="F3888">
        <v>127.22160479999999</v>
      </c>
      <c r="G3888">
        <v>137.3306767</v>
      </c>
      <c r="H3888">
        <v>78.765525010000005</v>
      </c>
      <c r="I3888">
        <v>75.663516830000006</v>
      </c>
      <c r="J3888">
        <v>81.886507629999997</v>
      </c>
      <c r="K3888">
        <v>0.29340068899999999</v>
      </c>
      <c r="L3888">
        <v>0.22584332100000001</v>
      </c>
      <c r="M3888">
        <v>0.36495296999999999</v>
      </c>
    </row>
    <row r="3889" spans="1:13" x14ac:dyDescent="0.25">
      <c r="A3889" t="s">
        <v>26</v>
      </c>
      <c r="B3889" t="s">
        <v>101</v>
      </c>
      <c r="C3889" t="s">
        <v>14</v>
      </c>
      <c r="D3889">
        <v>2008</v>
      </c>
      <c r="E3889">
        <v>132.38161450000001</v>
      </c>
      <c r="F3889">
        <v>127.3184967</v>
      </c>
      <c r="G3889">
        <v>137.3359327</v>
      </c>
      <c r="H3889">
        <v>78.809474410000007</v>
      </c>
      <c r="I3889">
        <v>75.669165109999994</v>
      </c>
      <c r="J3889">
        <v>81.967927360000004</v>
      </c>
      <c r="K3889">
        <v>0.29307533400000002</v>
      </c>
      <c r="L3889">
        <v>0.22511945799999999</v>
      </c>
      <c r="M3889">
        <v>0.36549639499999997</v>
      </c>
    </row>
    <row r="3890" spans="1:13" x14ac:dyDescent="0.25">
      <c r="A3890" t="s">
        <v>26</v>
      </c>
      <c r="B3890" t="s">
        <v>101</v>
      </c>
      <c r="C3890" t="s">
        <v>14</v>
      </c>
      <c r="D3890">
        <v>2009</v>
      </c>
      <c r="E3890">
        <v>132.42146869999999</v>
      </c>
      <c r="F3890">
        <v>127.2618966</v>
      </c>
      <c r="G3890">
        <v>137.4341939</v>
      </c>
      <c r="H3890">
        <v>78.847168679999996</v>
      </c>
      <c r="I3890">
        <v>75.668663620000004</v>
      </c>
      <c r="J3890">
        <v>82.105439489999995</v>
      </c>
      <c r="K3890">
        <v>0.292707624</v>
      </c>
      <c r="L3890">
        <v>0.223800993</v>
      </c>
      <c r="M3890">
        <v>0.367105185</v>
      </c>
    </row>
    <row r="3891" spans="1:13" x14ac:dyDescent="0.25">
      <c r="A3891" t="s">
        <v>26</v>
      </c>
      <c r="B3891" t="s">
        <v>101</v>
      </c>
      <c r="C3891" t="s">
        <v>14</v>
      </c>
      <c r="D3891">
        <v>2010</v>
      </c>
      <c r="E3891">
        <v>132.4435043</v>
      </c>
      <c r="F3891">
        <v>127.17448709999999</v>
      </c>
      <c r="G3891">
        <v>137.55311739999999</v>
      </c>
      <c r="H3891">
        <v>78.879852130000003</v>
      </c>
      <c r="I3891">
        <v>75.597663019999999</v>
      </c>
      <c r="J3891">
        <v>82.235772139999995</v>
      </c>
      <c r="K3891">
        <v>0.29229967400000001</v>
      </c>
      <c r="L3891">
        <v>0.22036404100000001</v>
      </c>
      <c r="M3891">
        <v>0.36963963399999999</v>
      </c>
    </row>
    <row r="3892" spans="1:13" x14ac:dyDescent="0.25">
      <c r="A3892" t="s">
        <v>26</v>
      </c>
      <c r="B3892" t="s">
        <v>101</v>
      </c>
      <c r="C3892" t="s">
        <v>14</v>
      </c>
      <c r="D3892">
        <v>2011</v>
      </c>
      <c r="E3892">
        <v>132.45516269999999</v>
      </c>
      <c r="F3892">
        <v>127.0067502</v>
      </c>
      <c r="G3892">
        <v>137.8663517</v>
      </c>
      <c r="H3892">
        <v>78.910183140000001</v>
      </c>
      <c r="I3892">
        <v>75.472564989999995</v>
      </c>
      <c r="J3892">
        <v>82.432427110000006</v>
      </c>
      <c r="K3892">
        <v>0.29190809899999998</v>
      </c>
      <c r="L3892">
        <v>0.21693116400000001</v>
      </c>
      <c r="M3892">
        <v>0.37395847300000001</v>
      </c>
    </row>
    <row r="3893" spans="1:13" x14ac:dyDescent="0.25">
      <c r="A3893" t="s">
        <v>26</v>
      </c>
      <c r="B3893" t="s">
        <v>101</v>
      </c>
      <c r="C3893" t="s">
        <v>14</v>
      </c>
      <c r="D3893">
        <v>2012</v>
      </c>
      <c r="E3893">
        <v>132.45351220000001</v>
      </c>
      <c r="F3893">
        <v>126.6864387</v>
      </c>
      <c r="G3893">
        <v>138.0929337</v>
      </c>
      <c r="H3893">
        <v>78.934980600000003</v>
      </c>
      <c r="I3893">
        <v>75.217701660000003</v>
      </c>
      <c r="J3893">
        <v>82.680132069999999</v>
      </c>
      <c r="K3893">
        <v>0.29138828999999999</v>
      </c>
      <c r="L3893">
        <v>0.21232540599999999</v>
      </c>
      <c r="M3893">
        <v>0.377591226</v>
      </c>
    </row>
    <row r="3894" spans="1:13" x14ac:dyDescent="0.25">
      <c r="A3894" t="s">
        <v>26</v>
      </c>
      <c r="B3894" t="s">
        <v>101</v>
      </c>
      <c r="C3894" t="s">
        <v>14</v>
      </c>
      <c r="D3894">
        <v>2013</v>
      </c>
      <c r="E3894">
        <v>132.4453699</v>
      </c>
      <c r="F3894">
        <v>126.3209339</v>
      </c>
      <c r="G3894">
        <v>138.48127890000001</v>
      </c>
      <c r="H3894">
        <v>78.958299969999999</v>
      </c>
      <c r="I3894">
        <v>75.007724800000005</v>
      </c>
      <c r="J3894">
        <v>82.927422250000006</v>
      </c>
      <c r="K3894">
        <v>0.290842775</v>
      </c>
      <c r="L3894">
        <v>0.20720438099999999</v>
      </c>
      <c r="M3894">
        <v>0.38386647499999998</v>
      </c>
    </row>
    <row r="3895" spans="1:13" x14ac:dyDescent="0.25">
      <c r="A3895" t="s">
        <v>26</v>
      </c>
      <c r="B3895" t="s">
        <v>101</v>
      </c>
      <c r="C3895" t="s">
        <v>14</v>
      </c>
      <c r="D3895">
        <v>2014</v>
      </c>
      <c r="E3895">
        <v>132.43416339999999</v>
      </c>
      <c r="F3895">
        <v>125.883369</v>
      </c>
      <c r="G3895">
        <v>138.88861120000001</v>
      </c>
      <c r="H3895">
        <v>78.978781240000004</v>
      </c>
      <c r="I3895">
        <v>74.73508957</v>
      </c>
      <c r="J3895">
        <v>83.30516489</v>
      </c>
      <c r="K3895">
        <v>0.29028017499999997</v>
      </c>
      <c r="L3895">
        <v>0.20126174699999999</v>
      </c>
      <c r="M3895">
        <v>0.39015733000000002</v>
      </c>
    </row>
    <row r="3896" spans="1:13" x14ac:dyDescent="0.25">
      <c r="A3896" t="s">
        <v>26</v>
      </c>
      <c r="B3896" t="s">
        <v>101</v>
      </c>
      <c r="C3896" t="s">
        <v>14</v>
      </c>
      <c r="D3896">
        <v>2015</v>
      </c>
      <c r="E3896">
        <v>132.41837810000001</v>
      </c>
      <c r="F3896">
        <v>125.3665894</v>
      </c>
      <c r="G3896">
        <v>139.3737903</v>
      </c>
      <c r="H3896">
        <v>78.997670540000001</v>
      </c>
      <c r="I3896">
        <v>74.462882780000001</v>
      </c>
      <c r="J3896">
        <v>83.77324788</v>
      </c>
      <c r="K3896">
        <v>0.28971127800000002</v>
      </c>
      <c r="L3896">
        <v>0.195231088</v>
      </c>
      <c r="M3896">
        <v>0.39675270699999998</v>
      </c>
    </row>
    <row r="3897" spans="1:13" x14ac:dyDescent="0.25">
      <c r="A3897" t="s">
        <v>26</v>
      </c>
      <c r="B3897" t="s">
        <v>102</v>
      </c>
      <c r="C3897" t="s">
        <v>14</v>
      </c>
      <c r="D3897">
        <v>1975</v>
      </c>
      <c r="E3897">
        <v>128.74160639999999</v>
      </c>
      <c r="F3897">
        <v>118.6421904</v>
      </c>
      <c r="G3897">
        <v>138.85047750000001</v>
      </c>
      <c r="H3897">
        <v>77.211891899999998</v>
      </c>
      <c r="I3897">
        <v>70.650951000000006</v>
      </c>
      <c r="J3897">
        <v>83.874616040000006</v>
      </c>
      <c r="K3897">
        <v>0.28300266600000001</v>
      </c>
      <c r="L3897">
        <v>0.15939165799999999</v>
      </c>
      <c r="M3897">
        <v>0.43174918400000001</v>
      </c>
    </row>
    <row r="3898" spans="1:13" x14ac:dyDescent="0.25">
      <c r="A3898" t="s">
        <v>26</v>
      </c>
      <c r="B3898" t="s">
        <v>102</v>
      </c>
      <c r="C3898" t="s">
        <v>14</v>
      </c>
      <c r="D3898">
        <v>1976</v>
      </c>
      <c r="E3898">
        <v>128.8355541</v>
      </c>
      <c r="F3898">
        <v>119.1945599</v>
      </c>
      <c r="G3898">
        <v>138.452035</v>
      </c>
      <c r="H3898">
        <v>77.296211249999999</v>
      </c>
      <c r="I3898">
        <v>71.083401080000002</v>
      </c>
      <c r="J3898">
        <v>83.616669009999995</v>
      </c>
      <c r="K3898">
        <v>0.28408439000000002</v>
      </c>
      <c r="L3898">
        <v>0.16568489</v>
      </c>
      <c r="M3898">
        <v>0.424751402</v>
      </c>
    </row>
    <row r="3899" spans="1:13" x14ac:dyDescent="0.25">
      <c r="A3899" t="s">
        <v>26</v>
      </c>
      <c r="B3899" t="s">
        <v>102</v>
      </c>
      <c r="C3899" t="s">
        <v>14</v>
      </c>
      <c r="D3899">
        <v>1977</v>
      </c>
      <c r="E3899">
        <v>128.9308781</v>
      </c>
      <c r="F3899">
        <v>119.79258919999999</v>
      </c>
      <c r="G3899">
        <v>138.19125969999999</v>
      </c>
      <c r="H3899">
        <v>77.380696940000007</v>
      </c>
      <c r="I3899">
        <v>71.500186659999997</v>
      </c>
      <c r="J3899">
        <v>83.416232379999997</v>
      </c>
      <c r="K3899">
        <v>0.28526463899999999</v>
      </c>
      <c r="L3899">
        <v>0.17035976</v>
      </c>
      <c r="M3899">
        <v>0.420090988</v>
      </c>
    </row>
    <row r="3900" spans="1:13" x14ac:dyDescent="0.25">
      <c r="A3900" t="s">
        <v>26</v>
      </c>
      <c r="B3900" t="s">
        <v>102</v>
      </c>
      <c r="C3900" t="s">
        <v>14</v>
      </c>
      <c r="D3900">
        <v>1978</v>
      </c>
      <c r="E3900">
        <v>129.01860260000001</v>
      </c>
      <c r="F3900">
        <v>120.45255969999999</v>
      </c>
      <c r="G3900">
        <v>137.83708129999999</v>
      </c>
      <c r="H3900">
        <v>77.457985239999999</v>
      </c>
      <c r="I3900">
        <v>71.737687550000004</v>
      </c>
      <c r="J3900">
        <v>83.24291221</v>
      </c>
      <c r="K3900">
        <v>0.286289395</v>
      </c>
      <c r="L3900">
        <v>0.17748307899999999</v>
      </c>
      <c r="M3900">
        <v>0.41384960100000001</v>
      </c>
    </row>
    <row r="3901" spans="1:13" x14ac:dyDescent="0.25">
      <c r="A3901" t="s">
        <v>26</v>
      </c>
      <c r="B3901" t="s">
        <v>102</v>
      </c>
      <c r="C3901" t="s">
        <v>14</v>
      </c>
      <c r="D3901">
        <v>1979</v>
      </c>
      <c r="E3901">
        <v>129.1007931</v>
      </c>
      <c r="F3901">
        <v>120.82026860000001</v>
      </c>
      <c r="G3901">
        <v>137.6367156</v>
      </c>
      <c r="H3901">
        <v>77.533892379999998</v>
      </c>
      <c r="I3901">
        <v>71.980528550000002</v>
      </c>
      <c r="J3901">
        <v>83.051785710000004</v>
      </c>
      <c r="K3901">
        <v>0.28728385299999998</v>
      </c>
      <c r="L3901">
        <v>0.18182213899999999</v>
      </c>
      <c r="M3901">
        <v>0.40802218200000001</v>
      </c>
    </row>
    <row r="3902" spans="1:13" x14ac:dyDescent="0.25">
      <c r="A3902" t="s">
        <v>26</v>
      </c>
      <c r="B3902" t="s">
        <v>102</v>
      </c>
      <c r="C3902" t="s">
        <v>14</v>
      </c>
      <c r="D3902">
        <v>1980</v>
      </c>
      <c r="E3902">
        <v>129.17887719999999</v>
      </c>
      <c r="F3902">
        <v>121.25895199999999</v>
      </c>
      <c r="G3902">
        <v>137.52236439999999</v>
      </c>
      <c r="H3902">
        <v>77.608282070000001</v>
      </c>
      <c r="I3902">
        <v>72.275778970000005</v>
      </c>
      <c r="J3902">
        <v>82.920425760000001</v>
      </c>
      <c r="K3902">
        <v>0.28823431799999999</v>
      </c>
      <c r="L3902">
        <v>0.18715921199999999</v>
      </c>
      <c r="M3902">
        <v>0.40340389500000001</v>
      </c>
    </row>
    <row r="3903" spans="1:13" x14ac:dyDescent="0.25">
      <c r="A3903" t="s">
        <v>26</v>
      </c>
      <c r="B3903" t="s">
        <v>102</v>
      </c>
      <c r="C3903" t="s">
        <v>14</v>
      </c>
      <c r="D3903">
        <v>1981</v>
      </c>
      <c r="E3903">
        <v>129.26016630000001</v>
      </c>
      <c r="F3903">
        <v>121.6311541</v>
      </c>
      <c r="G3903">
        <v>137.26676090000001</v>
      </c>
      <c r="H3903">
        <v>77.6899753</v>
      </c>
      <c r="I3903">
        <v>72.459658599999997</v>
      </c>
      <c r="J3903">
        <v>82.85840795</v>
      </c>
      <c r="K3903">
        <v>0.28940643700000002</v>
      </c>
      <c r="L3903">
        <v>0.19272703799999999</v>
      </c>
      <c r="M3903">
        <v>0.40106604200000001</v>
      </c>
    </row>
    <row r="3904" spans="1:13" x14ac:dyDescent="0.25">
      <c r="A3904" t="s">
        <v>26</v>
      </c>
      <c r="B3904" t="s">
        <v>102</v>
      </c>
      <c r="C3904" t="s">
        <v>14</v>
      </c>
      <c r="D3904">
        <v>1982</v>
      </c>
      <c r="E3904">
        <v>129.34033830000001</v>
      </c>
      <c r="F3904">
        <v>121.8524565</v>
      </c>
      <c r="G3904">
        <v>137.1766049</v>
      </c>
      <c r="H3904">
        <v>77.774731189999997</v>
      </c>
      <c r="I3904">
        <v>72.663662349999996</v>
      </c>
      <c r="J3904">
        <v>82.758997679999993</v>
      </c>
      <c r="K3904">
        <v>0.29062690800000002</v>
      </c>
      <c r="L3904">
        <v>0.196591286</v>
      </c>
      <c r="M3904">
        <v>0.39751684100000001</v>
      </c>
    </row>
    <row r="3905" spans="1:13" x14ac:dyDescent="0.25">
      <c r="A3905" t="s">
        <v>26</v>
      </c>
      <c r="B3905" t="s">
        <v>102</v>
      </c>
      <c r="C3905" t="s">
        <v>14</v>
      </c>
      <c r="D3905">
        <v>1983</v>
      </c>
      <c r="E3905">
        <v>129.4211842</v>
      </c>
      <c r="F3905">
        <v>122.01532539999999</v>
      </c>
      <c r="G3905">
        <v>137.1289448</v>
      </c>
      <c r="H3905">
        <v>77.864907680000002</v>
      </c>
      <c r="I3905">
        <v>72.84394039</v>
      </c>
      <c r="J3905">
        <v>82.714427029999996</v>
      </c>
      <c r="K3905">
        <v>0.29196312899999999</v>
      </c>
      <c r="L3905">
        <v>0.19985491999999999</v>
      </c>
      <c r="M3905">
        <v>0.39523222499999999</v>
      </c>
    </row>
    <row r="3906" spans="1:13" x14ac:dyDescent="0.25">
      <c r="A3906" t="s">
        <v>26</v>
      </c>
      <c r="B3906" t="s">
        <v>102</v>
      </c>
      <c r="C3906" t="s">
        <v>14</v>
      </c>
      <c r="D3906">
        <v>1984</v>
      </c>
      <c r="E3906">
        <v>129.500033</v>
      </c>
      <c r="F3906">
        <v>122.1992085</v>
      </c>
      <c r="G3906">
        <v>137.14062509999999</v>
      </c>
      <c r="H3906">
        <v>77.957267889999997</v>
      </c>
      <c r="I3906">
        <v>73.057068139999998</v>
      </c>
      <c r="J3906">
        <v>82.698857849999996</v>
      </c>
      <c r="K3906">
        <v>0.29331507600000001</v>
      </c>
      <c r="L3906">
        <v>0.203609921</v>
      </c>
      <c r="M3906">
        <v>0.39408601100000001</v>
      </c>
    </row>
    <row r="3907" spans="1:13" x14ac:dyDescent="0.25">
      <c r="A3907" t="s">
        <v>26</v>
      </c>
      <c r="B3907" t="s">
        <v>102</v>
      </c>
      <c r="C3907" t="s">
        <v>14</v>
      </c>
      <c r="D3907">
        <v>1985</v>
      </c>
      <c r="E3907">
        <v>129.56786049999999</v>
      </c>
      <c r="F3907">
        <v>122.3079197</v>
      </c>
      <c r="G3907">
        <v>137.07633480000001</v>
      </c>
      <c r="H3907">
        <v>78.039062290000004</v>
      </c>
      <c r="I3907">
        <v>73.240836909999999</v>
      </c>
      <c r="J3907">
        <v>82.701531759999995</v>
      </c>
      <c r="K3907">
        <v>0.29428601199999999</v>
      </c>
      <c r="L3907">
        <v>0.20685673299999999</v>
      </c>
      <c r="M3907">
        <v>0.39295614400000001</v>
      </c>
    </row>
    <row r="3908" spans="1:13" x14ac:dyDescent="0.25">
      <c r="A3908" t="s">
        <v>26</v>
      </c>
      <c r="B3908" t="s">
        <v>102</v>
      </c>
      <c r="C3908" t="s">
        <v>14</v>
      </c>
      <c r="D3908">
        <v>1986</v>
      </c>
      <c r="E3908">
        <v>129.63653170000001</v>
      </c>
      <c r="F3908">
        <v>122.4348454</v>
      </c>
      <c r="G3908">
        <v>137.05152749999999</v>
      </c>
      <c r="H3908">
        <v>78.117905660000005</v>
      </c>
      <c r="I3908">
        <v>73.379118719999994</v>
      </c>
      <c r="J3908">
        <v>82.757025760000005</v>
      </c>
      <c r="K3908">
        <v>0.29511431900000001</v>
      </c>
      <c r="L3908">
        <v>0.208834941</v>
      </c>
      <c r="M3908">
        <v>0.39235987900000002</v>
      </c>
    </row>
    <row r="3909" spans="1:13" x14ac:dyDescent="0.25">
      <c r="A3909" t="s">
        <v>26</v>
      </c>
      <c r="B3909" t="s">
        <v>102</v>
      </c>
      <c r="C3909" t="s">
        <v>14</v>
      </c>
      <c r="D3909">
        <v>1987</v>
      </c>
      <c r="E3909">
        <v>129.70251429999999</v>
      </c>
      <c r="F3909">
        <v>122.5268813</v>
      </c>
      <c r="G3909">
        <v>137.02495329999999</v>
      </c>
      <c r="H3909">
        <v>78.19536008</v>
      </c>
      <c r="I3909">
        <v>73.528460350000003</v>
      </c>
      <c r="J3909">
        <v>82.762040900000002</v>
      </c>
      <c r="K3909">
        <v>0.29582367900000001</v>
      </c>
      <c r="L3909">
        <v>0.210741177</v>
      </c>
      <c r="M3909">
        <v>0.39113972200000002</v>
      </c>
    </row>
    <row r="3910" spans="1:13" x14ac:dyDescent="0.25">
      <c r="A3910" t="s">
        <v>26</v>
      </c>
      <c r="B3910" t="s">
        <v>102</v>
      </c>
      <c r="C3910" t="s">
        <v>14</v>
      </c>
      <c r="D3910">
        <v>1988</v>
      </c>
      <c r="E3910">
        <v>129.77038189999999</v>
      </c>
      <c r="F3910">
        <v>122.558635</v>
      </c>
      <c r="G3910">
        <v>137.02051349999999</v>
      </c>
      <c r="H3910">
        <v>78.273834410000006</v>
      </c>
      <c r="I3910">
        <v>73.653391459999995</v>
      </c>
      <c r="J3910">
        <v>82.815734320000004</v>
      </c>
      <c r="K3910">
        <v>0.29655045499999999</v>
      </c>
      <c r="L3910">
        <v>0.21229878499999999</v>
      </c>
      <c r="M3910">
        <v>0.38934844800000001</v>
      </c>
    </row>
    <row r="3911" spans="1:13" x14ac:dyDescent="0.25">
      <c r="A3911" t="s">
        <v>26</v>
      </c>
      <c r="B3911" t="s">
        <v>102</v>
      </c>
      <c r="C3911" t="s">
        <v>14</v>
      </c>
      <c r="D3911">
        <v>1989</v>
      </c>
      <c r="E3911">
        <v>129.8369381</v>
      </c>
      <c r="F3911">
        <v>122.6250718</v>
      </c>
      <c r="G3911">
        <v>137.0570597</v>
      </c>
      <c r="H3911">
        <v>78.347300050000001</v>
      </c>
      <c r="I3911">
        <v>73.726322929999995</v>
      </c>
      <c r="J3911">
        <v>82.885339700000003</v>
      </c>
      <c r="K3911">
        <v>0.29712475799999999</v>
      </c>
      <c r="L3911">
        <v>0.212975732</v>
      </c>
      <c r="M3911">
        <v>0.38962966900000001</v>
      </c>
    </row>
    <row r="3912" spans="1:13" x14ac:dyDescent="0.25">
      <c r="A3912" t="s">
        <v>26</v>
      </c>
      <c r="B3912" t="s">
        <v>102</v>
      </c>
      <c r="C3912" t="s">
        <v>14</v>
      </c>
      <c r="D3912">
        <v>1990</v>
      </c>
      <c r="E3912">
        <v>129.900508</v>
      </c>
      <c r="F3912">
        <v>122.5868499</v>
      </c>
      <c r="G3912">
        <v>137.14544050000001</v>
      </c>
      <c r="H3912">
        <v>78.418079180000007</v>
      </c>
      <c r="I3912">
        <v>73.823941050000002</v>
      </c>
      <c r="J3912">
        <v>82.898632239999998</v>
      </c>
      <c r="K3912">
        <v>0.29766516599999998</v>
      </c>
      <c r="L3912">
        <v>0.21418488699999999</v>
      </c>
      <c r="M3912">
        <v>0.38919222199999998</v>
      </c>
    </row>
    <row r="3913" spans="1:13" x14ac:dyDescent="0.25">
      <c r="A3913" t="s">
        <v>26</v>
      </c>
      <c r="B3913" t="s">
        <v>102</v>
      </c>
      <c r="C3913" t="s">
        <v>14</v>
      </c>
      <c r="D3913">
        <v>1991</v>
      </c>
      <c r="E3913">
        <v>129.96064190000001</v>
      </c>
      <c r="F3913">
        <v>122.6198469</v>
      </c>
      <c r="G3913">
        <v>137.17933249999999</v>
      </c>
      <c r="H3913">
        <v>78.482984599999995</v>
      </c>
      <c r="I3913">
        <v>73.931114359999995</v>
      </c>
      <c r="J3913">
        <v>82.956317630000001</v>
      </c>
      <c r="K3913">
        <v>0.29805058800000001</v>
      </c>
      <c r="L3913">
        <v>0.21534030500000001</v>
      </c>
      <c r="M3913">
        <v>0.39021566499999999</v>
      </c>
    </row>
    <row r="3914" spans="1:13" x14ac:dyDescent="0.25">
      <c r="A3914" t="s">
        <v>26</v>
      </c>
      <c r="B3914" t="s">
        <v>102</v>
      </c>
      <c r="C3914" t="s">
        <v>14</v>
      </c>
      <c r="D3914">
        <v>1992</v>
      </c>
      <c r="E3914">
        <v>130.02404960000001</v>
      </c>
      <c r="F3914">
        <v>122.6595983</v>
      </c>
      <c r="G3914">
        <v>137.2521203</v>
      </c>
      <c r="H3914">
        <v>78.549670079999999</v>
      </c>
      <c r="I3914">
        <v>74.00974746</v>
      </c>
      <c r="J3914">
        <v>82.992467669999996</v>
      </c>
      <c r="K3914">
        <v>0.29850951599999997</v>
      </c>
      <c r="L3914">
        <v>0.21604216100000001</v>
      </c>
      <c r="M3914">
        <v>0.38990549400000002</v>
      </c>
    </row>
    <row r="3915" spans="1:13" x14ac:dyDescent="0.25">
      <c r="A3915" t="s">
        <v>26</v>
      </c>
      <c r="B3915" t="s">
        <v>102</v>
      </c>
      <c r="C3915" t="s">
        <v>14</v>
      </c>
      <c r="D3915">
        <v>1993</v>
      </c>
      <c r="E3915">
        <v>130.08623510000001</v>
      </c>
      <c r="F3915">
        <v>122.7453086</v>
      </c>
      <c r="G3915">
        <v>137.2634458</v>
      </c>
      <c r="H3915">
        <v>78.614979120000001</v>
      </c>
      <c r="I3915">
        <v>74.070169539999995</v>
      </c>
      <c r="J3915">
        <v>83.008761010000001</v>
      </c>
      <c r="K3915">
        <v>0.298986645</v>
      </c>
      <c r="L3915">
        <v>0.21691001800000001</v>
      </c>
      <c r="M3915">
        <v>0.38861674600000001</v>
      </c>
    </row>
    <row r="3916" spans="1:13" x14ac:dyDescent="0.25">
      <c r="A3916" t="s">
        <v>26</v>
      </c>
      <c r="B3916" t="s">
        <v>102</v>
      </c>
      <c r="C3916" t="s">
        <v>14</v>
      </c>
      <c r="D3916">
        <v>1994</v>
      </c>
      <c r="E3916">
        <v>130.15192339999999</v>
      </c>
      <c r="F3916">
        <v>122.8149011</v>
      </c>
      <c r="G3916">
        <v>137.22201749999999</v>
      </c>
      <c r="H3916">
        <v>78.682519589999998</v>
      </c>
      <c r="I3916">
        <v>74.186502039999993</v>
      </c>
      <c r="J3916">
        <v>83.056338179999997</v>
      </c>
      <c r="K3916">
        <v>0.29960143500000003</v>
      </c>
      <c r="L3916">
        <v>0.217549347</v>
      </c>
      <c r="M3916">
        <v>0.38772541900000002</v>
      </c>
    </row>
    <row r="3917" spans="1:13" x14ac:dyDescent="0.25">
      <c r="A3917" t="s">
        <v>26</v>
      </c>
      <c r="B3917" t="s">
        <v>102</v>
      </c>
      <c r="C3917" t="s">
        <v>14</v>
      </c>
      <c r="D3917">
        <v>1995</v>
      </c>
      <c r="E3917">
        <v>130.21933490000001</v>
      </c>
      <c r="F3917">
        <v>122.9242776</v>
      </c>
      <c r="G3917">
        <v>137.20578169999999</v>
      </c>
      <c r="H3917">
        <v>78.748599749999997</v>
      </c>
      <c r="I3917">
        <v>74.265601380000007</v>
      </c>
      <c r="J3917">
        <v>83.070356320000002</v>
      </c>
      <c r="K3917">
        <v>0.30026731600000001</v>
      </c>
      <c r="L3917">
        <v>0.21855308800000001</v>
      </c>
      <c r="M3917">
        <v>0.38793999000000001</v>
      </c>
    </row>
    <row r="3918" spans="1:13" x14ac:dyDescent="0.25">
      <c r="A3918" t="s">
        <v>26</v>
      </c>
      <c r="B3918" t="s">
        <v>102</v>
      </c>
      <c r="C3918" t="s">
        <v>14</v>
      </c>
      <c r="D3918">
        <v>1996</v>
      </c>
      <c r="E3918">
        <v>130.2920603</v>
      </c>
      <c r="F3918">
        <v>123.0557471</v>
      </c>
      <c r="G3918">
        <v>137.24819400000001</v>
      </c>
      <c r="H3918">
        <v>78.815197879999999</v>
      </c>
      <c r="I3918">
        <v>74.354139579999995</v>
      </c>
      <c r="J3918">
        <v>83.09560802</v>
      </c>
      <c r="K3918">
        <v>0.30103672199999998</v>
      </c>
      <c r="L3918">
        <v>0.220305213</v>
      </c>
      <c r="M3918">
        <v>0.38797499299999999</v>
      </c>
    </row>
    <row r="3919" spans="1:13" x14ac:dyDescent="0.25">
      <c r="A3919" t="s">
        <v>26</v>
      </c>
      <c r="B3919" t="s">
        <v>102</v>
      </c>
      <c r="C3919" t="s">
        <v>14</v>
      </c>
      <c r="D3919">
        <v>1997</v>
      </c>
      <c r="E3919">
        <v>130.37024109999999</v>
      </c>
      <c r="F3919">
        <v>123.21001010000001</v>
      </c>
      <c r="G3919">
        <v>137.262912</v>
      </c>
      <c r="H3919">
        <v>78.88097526</v>
      </c>
      <c r="I3919">
        <v>74.466871240000003</v>
      </c>
      <c r="J3919">
        <v>83.147551559999997</v>
      </c>
      <c r="K3919">
        <v>0.30182161800000001</v>
      </c>
      <c r="L3919">
        <v>0.22129513100000001</v>
      </c>
      <c r="M3919">
        <v>0.38831845199999998</v>
      </c>
    </row>
    <row r="3920" spans="1:13" x14ac:dyDescent="0.25">
      <c r="A3920" t="s">
        <v>26</v>
      </c>
      <c r="B3920" t="s">
        <v>102</v>
      </c>
      <c r="C3920" t="s">
        <v>14</v>
      </c>
      <c r="D3920">
        <v>1998</v>
      </c>
      <c r="E3920">
        <v>130.4542812</v>
      </c>
      <c r="F3920">
        <v>123.41214429999999</v>
      </c>
      <c r="G3920">
        <v>137.36252479999999</v>
      </c>
      <c r="H3920">
        <v>78.950009859999994</v>
      </c>
      <c r="I3920">
        <v>74.569585939999996</v>
      </c>
      <c r="J3920">
        <v>83.181273910000002</v>
      </c>
      <c r="K3920">
        <v>0.302668357</v>
      </c>
      <c r="L3920">
        <v>0.222985563</v>
      </c>
      <c r="M3920">
        <v>0.38819323500000003</v>
      </c>
    </row>
    <row r="3921" spans="1:13" x14ac:dyDescent="0.25">
      <c r="A3921" t="s">
        <v>26</v>
      </c>
      <c r="B3921" t="s">
        <v>102</v>
      </c>
      <c r="C3921" t="s">
        <v>14</v>
      </c>
      <c r="D3921">
        <v>1999</v>
      </c>
      <c r="E3921">
        <v>130.5461756</v>
      </c>
      <c r="F3921">
        <v>123.5533478</v>
      </c>
      <c r="G3921">
        <v>137.35862710000001</v>
      </c>
      <c r="H3921">
        <v>79.020191440000005</v>
      </c>
      <c r="I3921">
        <v>74.635275800000002</v>
      </c>
      <c r="J3921">
        <v>83.181161360000004</v>
      </c>
      <c r="K3921">
        <v>0.30350258400000002</v>
      </c>
      <c r="L3921">
        <v>0.225364384</v>
      </c>
      <c r="M3921">
        <v>0.38701689</v>
      </c>
    </row>
    <row r="3922" spans="1:13" x14ac:dyDescent="0.25">
      <c r="A3922" t="s">
        <v>26</v>
      </c>
      <c r="B3922" t="s">
        <v>102</v>
      </c>
      <c r="C3922" t="s">
        <v>14</v>
      </c>
      <c r="D3922">
        <v>2000</v>
      </c>
      <c r="E3922">
        <v>130.63882150000001</v>
      </c>
      <c r="F3922">
        <v>123.753784</v>
      </c>
      <c r="G3922">
        <v>137.37659439999999</v>
      </c>
      <c r="H3922">
        <v>79.087726239999995</v>
      </c>
      <c r="I3922">
        <v>74.745720059999996</v>
      </c>
      <c r="J3922">
        <v>83.244515980000003</v>
      </c>
      <c r="K3922">
        <v>0.30426979199999998</v>
      </c>
      <c r="L3922">
        <v>0.22756843700000001</v>
      </c>
      <c r="M3922">
        <v>0.38770859600000002</v>
      </c>
    </row>
    <row r="3923" spans="1:13" x14ac:dyDescent="0.25">
      <c r="A3923" t="s">
        <v>26</v>
      </c>
      <c r="B3923" t="s">
        <v>102</v>
      </c>
      <c r="C3923" t="s">
        <v>14</v>
      </c>
      <c r="D3923">
        <v>2001</v>
      </c>
      <c r="E3923">
        <v>130.73776050000001</v>
      </c>
      <c r="F3923">
        <v>123.9437638</v>
      </c>
      <c r="G3923">
        <v>137.43176819999999</v>
      </c>
      <c r="H3923">
        <v>79.159721039999994</v>
      </c>
      <c r="I3923">
        <v>74.902988460000003</v>
      </c>
      <c r="J3923">
        <v>83.211658580000005</v>
      </c>
      <c r="K3923">
        <v>0.305235276</v>
      </c>
      <c r="L3923">
        <v>0.229597041</v>
      </c>
      <c r="M3923">
        <v>0.38699927299999998</v>
      </c>
    </row>
    <row r="3924" spans="1:13" x14ac:dyDescent="0.25">
      <c r="A3924" t="s">
        <v>26</v>
      </c>
      <c r="B3924" t="s">
        <v>102</v>
      </c>
      <c r="C3924" t="s">
        <v>14</v>
      </c>
      <c r="D3924">
        <v>2002</v>
      </c>
      <c r="E3924">
        <v>130.83288759999999</v>
      </c>
      <c r="F3924">
        <v>124.07913720000001</v>
      </c>
      <c r="G3924">
        <v>137.46838510000001</v>
      </c>
      <c r="H3924">
        <v>79.229870239999997</v>
      </c>
      <c r="I3924">
        <v>75.022261990000004</v>
      </c>
      <c r="J3924">
        <v>83.265313079999999</v>
      </c>
      <c r="K3924">
        <v>0.30607342599999998</v>
      </c>
      <c r="L3924">
        <v>0.23173740000000001</v>
      </c>
      <c r="M3924">
        <v>0.38631778100000003</v>
      </c>
    </row>
    <row r="3925" spans="1:13" x14ac:dyDescent="0.25">
      <c r="A3925" t="s">
        <v>26</v>
      </c>
      <c r="B3925" t="s">
        <v>102</v>
      </c>
      <c r="C3925" t="s">
        <v>14</v>
      </c>
      <c r="D3925">
        <v>2003</v>
      </c>
      <c r="E3925">
        <v>130.9225988</v>
      </c>
      <c r="F3925">
        <v>124.2591074</v>
      </c>
      <c r="G3925">
        <v>137.51817639999999</v>
      </c>
      <c r="H3925">
        <v>79.298205690000003</v>
      </c>
      <c r="I3925">
        <v>75.118383769999994</v>
      </c>
      <c r="J3925">
        <v>83.290213390000005</v>
      </c>
      <c r="K3925">
        <v>0.30692092700000001</v>
      </c>
      <c r="L3925">
        <v>0.23309275199999999</v>
      </c>
      <c r="M3925">
        <v>0.385624931</v>
      </c>
    </row>
    <row r="3926" spans="1:13" x14ac:dyDescent="0.25">
      <c r="A3926" t="s">
        <v>26</v>
      </c>
      <c r="B3926" t="s">
        <v>102</v>
      </c>
      <c r="C3926" t="s">
        <v>14</v>
      </c>
      <c r="D3926">
        <v>2004</v>
      </c>
      <c r="E3926">
        <v>131.0057023</v>
      </c>
      <c r="F3926">
        <v>124.46083659999999</v>
      </c>
      <c r="G3926">
        <v>137.5342603</v>
      </c>
      <c r="H3926">
        <v>79.36371742</v>
      </c>
      <c r="I3926">
        <v>75.24453364</v>
      </c>
      <c r="J3926">
        <v>83.342802520000006</v>
      </c>
      <c r="K3926">
        <v>0.30764739800000002</v>
      </c>
      <c r="L3926">
        <v>0.23485963000000001</v>
      </c>
      <c r="M3926">
        <v>0.38534826700000002</v>
      </c>
    </row>
    <row r="3927" spans="1:13" x14ac:dyDescent="0.25">
      <c r="A3927" t="s">
        <v>26</v>
      </c>
      <c r="B3927" t="s">
        <v>102</v>
      </c>
      <c r="C3927" t="s">
        <v>14</v>
      </c>
      <c r="D3927">
        <v>2005</v>
      </c>
      <c r="E3927">
        <v>131.07606659999999</v>
      </c>
      <c r="F3927">
        <v>124.52183669999999</v>
      </c>
      <c r="G3927">
        <v>137.5902585</v>
      </c>
      <c r="H3927">
        <v>79.422124199999999</v>
      </c>
      <c r="I3927">
        <v>75.299621500000001</v>
      </c>
      <c r="J3927">
        <v>83.418283389999999</v>
      </c>
      <c r="K3927">
        <v>0.30817387299999999</v>
      </c>
      <c r="L3927">
        <v>0.23513851899999999</v>
      </c>
      <c r="M3927">
        <v>0.38466441899999998</v>
      </c>
    </row>
    <row r="3928" spans="1:13" x14ac:dyDescent="0.25">
      <c r="A3928" t="s">
        <v>26</v>
      </c>
      <c r="B3928" t="s">
        <v>102</v>
      </c>
      <c r="C3928" t="s">
        <v>14</v>
      </c>
      <c r="D3928">
        <v>2006</v>
      </c>
      <c r="E3928">
        <v>131.12793590000001</v>
      </c>
      <c r="F3928">
        <v>124.4771898</v>
      </c>
      <c r="G3928">
        <v>137.65339019999999</v>
      </c>
      <c r="H3928">
        <v>79.472259780000002</v>
      </c>
      <c r="I3928">
        <v>75.333904759999996</v>
      </c>
      <c r="J3928">
        <v>83.524351850000002</v>
      </c>
      <c r="K3928">
        <v>0.30839298799999998</v>
      </c>
      <c r="L3928">
        <v>0.235273966</v>
      </c>
      <c r="M3928">
        <v>0.38542268400000002</v>
      </c>
    </row>
    <row r="3929" spans="1:13" x14ac:dyDescent="0.25">
      <c r="A3929" t="s">
        <v>26</v>
      </c>
      <c r="B3929" t="s">
        <v>102</v>
      </c>
      <c r="C3929" t="s">
        <v>14</v>
      </c>
      <c r="D3929">
        <v>2007</v>
      </c>
      <c r="E3929">
        <v>131.15295119999999</v>
      </c>
      <c r="F3929">
        <v>124.5198462</v>
      </c>
      <c r="G3929">
        <v>137.72941309999999</v>
      </c>
      <c r="H3929">
        <v>79.509566759999998</v>
      </c>
      <c r="I3929">
        <v>75.342482799999999</v>
      </c>
      <c r="J3929">
        <v>83.63786005</v>
      </c>
      <c r="K3929">
        <v>0.30821095700000001</v>
      </c>
      <c r="L3929">
        <v>0.23445127099999999</v>
      </c>
      <c r="M3929">
        <v>0.38453311899999998</v>
      </c>
    </row>
    <row r="3930" spans="1:13" x14ac:dyDescent="0.25">
      <c r="A3930" t="s">
        <v>26</v>
      </c>
      <c r="B3930" t="s">
        <v>102</v>
      </c>
      <c r="C3930" t="s">
        <v>14</v>
      </c>
      <c r="D3930">
        <v>2008</v>
      </c>
      <c r="E3930">
        <v>131.15248990000001</v>
      </c>
      <c r="F3930">
        <v>124.5822905</v>
      </c>
      <c r="G3930">
        <v>137.8259947</v>
      </c>
      <c r="H3930">
        <v>79.531439390000003</v>
      </c>
      <c r="I3930">
        <v>75.299983769999997</v>
      </c>
      <c r="J3930">
        <v>83.764092849999997</v>
      </c>
      <c r="K3930">
        <v>0.307659776</v>
      </c>
      <c r="L3930">
        <v>0.23307141100000001</v>
      </c>
      <c r="M3930">
        <v>0.38513841700000001</v>
      </c>
    </row>
    <row r="3931" spans="1:13" x14ac:dyDescent="0.25">
      <c r="A3931" t="s">
        <v>26</v>
      </c>
      <c r="B3931" t="s">
        <v>102</v>
      </c>
      <c r="C3931" t="s">
        <v>14</v>
      </c>
      <c r="D3931">
        <v>2009</v>
      </c>
      <c r="E3931">
        <v>131.12251040000001</v>
      </c>
      <c r="F3931">
        <v>124.4863363</v>
      </c>
      <c r="G3931">
        <v>137.83953550000001</v>
      </c>
      <c r="H3931">
        <v>79.536819309999998</v>
      </c>
      <c r="I3931">
        <v>75.209740879999998</v>
      </c>
      <c r="J3931">
        <v>83.875458100000003</v>
      </c>
      <c r="K3931">
        <v>0.30665856400000002</v>
      </c>
      <c r="L3931">
        <v>0.231666821</v>
      </c>
      <c r="M3931">
        <v>0.38694957400000002</v>
      </c>
    </row>
    <row r="3932" spans="1:13" x14ac:dyDescent="0.25">
      <c r="A3932" t="s">
        <v>26</v>
      </c>
      <c r="B3932" t="s">
        <v>102</v>
      </c>
      <c r="C3932" t="s">
        <v>14</v>
      </c>
      <c r="D3932">
        <v>2010</v>
      </c>
      <c r="E3932">
        <v>131.06895969999999</v>
      </c>
      <c r="F3932">
        <v>124.3403668</v>
      </c>
      <c r="G3932">
        <v>137.9643566</v>
      </c>
      <c r="H3932">
        <v>79.52868076</v>
      </c>
      <c r="I3932">
        <v>75.067624269999996</v>
      </c>
      <c r="J3932">
        <v>83.99110838</v>
      </c>
      <c r="K3932">
        <v>0.30531931400000001</v>
      </c>
      <c r="L3932">
        <v>0.22773774599999999</v>
      </c>
      <c r="M3932">
        <v>0.38757035899999998</v>
      </c>
    </row>
    <row r="3933" spans="1:13" x14ac:dyDescent="0.25">
      <c r="A3933" t="s">
        <v>26</v>
      </c>
      <c r="B3933" t="s">
        <v>102</v>
      </c>
      <c r="C3933" t="s">
        <v>14</v>
      </c>
      <c r="D3933">
        <v>2011</v>
      </c>
      <c r="E3933">
        <v>130.9949407</v>
      </c>
      <c r="F3933">
        <v>124.0945174</v>
      </c>
      <c r="G3933">
        <v>138.12733850000001</v>
      </c>
      <c r="H3933">
        <v>79.508892810000006</v>
      </c>
      <c r="I3933">
        <v>74.859002959999998</v>
      </c>
      <c r="J3933">
        <v>84.158005639999999</v>
      </c>
      <c r="K3933">
        <v>0.30367471299999999</v>
      </c>
      <c r="L3933">
        <v>0.224305017</v>
      </c>
      <c r="M3933">
        <v>0.390194125</v>
      </c>
    </row>
    <row r="3934" spans="1:13" x14ac:dyDescent="0.25">
      <c r="A3934" t="s">
        <v>26</v>
      </c>
      <c r="B3934" t="s">
        <v>102</v>
      </c>
      <c r="C3934" t="s">
        <v>14</v>
      </c>
      <c r="D3934">
        <v>2012</v>
      </c>
      <c r="E3934">
        <v>130.91832830000001</v>
      </c>
      <c r="F3934">
        <v>123.6935359</v>
      </c>
      <c r="G3934">
        <v>138.2672537</v>
      </c>
      <c r="H3934">
        <v>79.492197320000002</v>
      </c>
      <c r="I3934">
        <v>74.657995600000007</v>
      </c>
      <c r="J3934">
        <v>84.353507899999997</v>
      </c>
      <c r="K3934">
        <v>0.302147518</v>
      </c>
      <c r="L3934">
        <v>0.21960766100000001</v>
      </c>
      <c r="M3934">
        <v>0.39228164100000001</v>
      </c>
    </row>
    <row r="3935" spans="1:13" x14ac:dyDescent="0.25">
      <c r="A3935" t="s">
        <v>26</v>
      </c>
      <c r="B3935" t="s">
        <v>102</v>
      </c>
      <c r="C3935" t="s">
        <v>14</v>
      </c>
      <c r="D3935">
        <v>2013</v>
      </c>
      <c r="E3935">
        <v>130.83044140000001</v>
      </c>
      <c r="F3935">
        <v>123.28776120000001</v>
      </c>
      <c r="G3935">
        <v>138.509455</v>
      </c>
      <c r="H3935">
        <v>79.469614399999998</v>
      </c>
      <c r="I3935">
        <v>74.36257913</v>
      </c>
      <c r="J3935">
        <v>84.609984800000007</v>
      </c>
      <c r="K3935">
        <v>0.30049635499999999</v>
      </c>
      <c r="L3935">
        <v>0.21289533399999999</v>
      </c>
      <c r="M3935">
        <v>0.398567322</v>
      </c>
    </row>
    <row r="3936" spans="1:13" x14ac:dyDescent="0.25">
      <c r="A3936" t="s">
        <v>26</v>
      </c>
      <c r="B3936" t="s">
        <v>102</v>
      </c>
      <c r="C3936" t="s">
        <v>14</v>
      </c>
      <c r="D3936">
        <v>2014</v>
      </c>
      <c r="E3936">
        <v>130.7349835</v>
      </c>
      <c r="F3936">
        <v>122.8111426</v>
      </c>
      <c r="G3936">
        <v>138.87908759999999</v>
      </c>
      <c r="H3936">
        <v>79.441446369999994</v>
      </c>
      <c r="I3936">
        <v>74.074575159999995</v>
      </c>
      <c r="J3936">
        <v>84.845167709999998</v>
      </c>
      <c r="K3936">
        <v>0.29875494699999999</v>
      </c>
      <c r="L3936">
        <v>0.20521726500000001</v>
      </c>
      <c r="M3936">
        <v>0.40314087300000001</v>
      </c>
    </row>
    <row r="3937" spans="1:13" x14ac:dyDescent="0.25">
      <c r="A3937" t="s">
        <v>26</v>
      </c>
      <c r="B3937" t="s">
        <v>102</v>
      </c>
      <c r="C3937" t="s">
        <v>14</v>
      </c>
      <c r="D3937">
        <v>2015</v>
      </c>
      <c r="E3937">
        <v>130.63491239999999</v>
      </c>
      <c r="F3937">
        <v>122.2617214</v>
      </c>
      <c r="G3937">
        <v>139.1568552</v>
      </c>
      <c r="H3937">
        <v>79.410584700000001</v>
      </c>
      <c r="I3937">
        <v>73.703832660000003</v>
      </c>
      <c r="J3937">
        <v>85.139450089999997</v>
      </c>
      <c r="K3937">
        <v>0.29693753299999998</v>
      </c>
      <c r="L3937">
        <v>0.19786467499999999</v>
      </c>
      <c r="M3937">
        <v>0.40937276700000003</v>
      </c>
    </row>
    <row r="3938" spans="1:13" x14ac:dyDescent="0.25">
      <c r="A3938" t="s">
        <v>26</v>
      </c>
      <c r="B3938" t="s">
        <v>103</v>
      </c>
      <c r="C3938" t="s">
        <v>14</v>
      </c>
      <c r="D3938">
        <v>1975</v>
      </c>
      <c r="E3938">
        <v>125.2484032</v>
      </c>
      <c r="F3938">
        <v>115.88840639999999</v>
      </c>
      <c r="G3938">
        <v>134.92855850000001</v>
      </c>
      <c r="H3938">
        <v>76.778389489999995</v>
      </c>
      <c r="I3938">
        <v>70.169340219999995</v>
      </c>
      <c r="J3938">
        <v>83.308729189999994</v>
      </c>
      <c r="K3938">
        <v>0.26976610400000001</v>
      </c>
      <c r="L3938">
        <v>0.15058363499999999</v>
      </c>
      <c r="M3938">
        <v>0.40960221899999999</v>
      </c>
    </row>
    <row r="3939" spans="1:13" x14ac:dyDescent="0.25">
      <c r="A3939" t="s">
        <v>26</v>
      </c>
      <c r="B3939" t="s">
        <v>103</v>
      </c>
      <c r="C3939" t="s">
        <v>14</v>
      </c>
      <c r="D3939">
        <v>1976</v>
      </c>
      <c r="E3939">
        <v>125.2725684</v>
      </c>
      <c r="F3939">
        <v>116.4242783</v>
      </c>
      <c r="G3939">
        <v>134.42147009999999</v>
      </c>
      <c r="H3939">
        <v>76.820248309999997</v>
      </c>
      <c r="I3939">
        <v>70.467187789999997</v>
      </c>
      <c r="J3939">
        <v>83.02350208</v>
      </c>
      <c r="K3939">
        <v>0.26943076700000002</v>
      </c>
      <c r="L3939">
        <v>0.15620267800000001</v>
      </c>
      <c r="M3939">
        <v>0.40197607899999999</v>
      </c>
    </row>
    <row r="3940" spans="1:13" x14ac:dyDescent="0.25">
      <c r="A3940" t="s">
        <v>26</v>
      </c>
      <c r="B3940" t="s">
        <v>103</v>
      </c>
      <c r="C3940" t="s">
        <v>14</v>
      </c>
      <c r="D3940">
        <v>1977</v>
      </c>
      <c r="E3940">
        <v>125.2999203</v>
      </c>
      <c r="F3940">
        <v>116.92072020000001</v>
      </c>
      <c r="G3940">
        <v>134.02826250000001</v>
      </c>
      <c r="H3940">
        <v>76.862587300000001</v>
      </c>
      <c r="I3940">
        <v>70.866464440000001</v>
      </c>
      <c r="J3940">
        <v>82.837758769999994</v>
      </c>
      <c r="K3940">
        <v>0.269156748</v>
      </c>
      <c r="L3940">
        <v>0.16179232199999999</v>
      </c>
      <c r="M3940">
        <v>0.39616903199999998</v>
      </c>
    </row>
    <row r="3941" spans="1:13" x14ac:dyDescent="0.25">
      <c r="A3941" t="s">
        <v>26</v>
      </c>
      <c r="B3941" t="s">
        <v>103</v>
      </c>
      <c r="C3941" t="s">
        <v>14</v>
      </c>
      <c r="D3941">
        <v>1978</v>
      </c>
      <c r="E3941">
        <v>125.3282427</v>
      </c>
      <c r="F3941">
        <v>117.2661361</v>
      </c>
      <c r="G3941">
        <v>133.70748660000001</v>
      </c>
      <c r="H3941">
        <v>76.904557429999997</v>
      </c>
      <c r="I3941">
        <v>71.152011630000004</v>
      </c>
      <c r="J3941">
        <v>82.63509483</v>
      </c>
      <c r="K3941">
        <v>0.26886341400000002</v>
      </c>
      <c r="L3941">
        <v>0.16588313599999999</v>
      </c>
      <c r="M3941">
        <v>0.38986299800000002</v>
      </c>
    </row>
    <row r="3942" spans="1:13" x14ac:dyDescent="0.25">
      <c r="A3942" t="s">
        <v>26</v>
      </c>
      <c r="B3942" t="s">
        <v>103</v>
      </c>
      <c r="C3942" t="s">
        <v>14</v>
      </c>
      <c r="D3942">
        <v>1979</v>
      </c>
      <c r="E3942">
        <v>125.3551148</v>
      </c>
      <c r="F3942">
        <v>117.58180729999999</v>
      </c>
      <c r="G3942">
        <v>133.52361189999999</v>
      </c>
      <c r="H3942">
        <v>76.946716850000001</v>
      </c>
      <c r="I3942">
        <v>71.430740819999997</v>
      </c>
      <c r="J3942">
        <v>82.379481720000001</v>
      </c>
      <c r="K3942">
        <v>0.26854111800000002</v>
      </c>
      <c r="L3942">
        <v>0.169448126</v>
      </c>
      <c r="M3942">
        <v>0.38476693499999998</v>
      </c>
    </row>
    <row r="3943" spans="1:13" x14ac:dyDescent="0.25">
      <c r="A3943" t="s">
        <v>26</v>
      </c>
      <c r="B3943" t="s">
        <v>103</v>
      </c>
      <c r="C3943" t="s">
        <v>14</v>
      </c>
      <c r="D3943">
        <v>1980</v>
      </c>
      <c r="E3943">
        <v>125.3844272</v>
      </c>
      <c r="F3943">
        <v>117.82069180000001</v>
      </c>
      <c r="G3943">
        <v>133.35692800000001</v>
      </c>
      <c r="H3943">
        <v>76.989934950000006</v>
      </c>
      <c r="I3943">
        <v>71.706204400000004</v>
      </c>
      <c r="J3943">
        <v>82.248214369999999</v>
      </c>
      <c r="K3943">
        <v>0.26822346600000002</v>
      </c>
      <c r="L3943">
        <v>0.172575595</v>
      </c>
      <c r="M3943">
        <v>0.37878658700000001</v>
      </c>
    </row>
    <row r="3944" spans="1:13" x14ac:dyDescent="0.25">
      <c r="A3944" t="s">
        <v>26</v>
      </c>
      <c r="B3944" t="s">
        <v>103</v>
      </c>
      <c r="C3944" t="s">
        <v>14</v>
      </c>
      <c r="D3944">
        <v>1981</v>
      </c>
      <c r="E3944">
        <v>125.4117782</v>
      </c>
      <c r="F3944">
        <v>118.07658480000001</v>
      </c>
      <c r="G3944">
        <v>133.1596323</v>
      </c>
      <c r="H3944">
        <v>77.032443700000002</v>
      </c>
      <c r="I3944">
        <v>71.902260819999995</v>
      </c>
      <c r="J3944">
        <v>82.228111269999999</v>
      </c>
      <c r="K3944">
        <v>0.267863289</v>
      </c>
      <c r="L3944">
        <v>0.17547019599999999</v>
      </c>
      <c r="M3944">
        <v>0.37482643300000001</v>
      </c>
    </row>
    <row r="3945" spans="1:13" x14ac:dyDescent="0.25">
      <c r="A3945" t="s">
        <v>26</v>
      </c>
      <c r="B3945" t="s">
        <v>103</v>
      </c>
      <c r="C3945" t="s">
        <v>14</v>
      </c>
      <c r="D3945">
        <v>1982</v>
      </c>
      <c r="E3945">
        <v>125.4343951</v>
      </c>
      <c r="F3945">
        <v>118.2280074</v>
      </c>
      <c r="G3945">
        <v>132.93942060000001</v>
      </c>
      <c r="H3945">
        <v>77.072119920000006</v>
      </c>
      <c r="I3945">
        <v>72.073672090000002</v>
      </c>
      <c r="J3945">
        <v>82.201591320000006</v>
      </c>
      <c r="K3945">
        <v>0.26733877299999997</v>
      </c>
      <c r="L3945">
        <v>0.17801982599999999</v>
      </c>
      <c r="M3945">
        <v>0.37056961100000002</v>
      </c>
    </row>
    <row r="3946" spans="1:13" x14ac:dyDescent="0.25">
      <c r="A3946" t="s">
        <v>26</v>
      </c>
      <c r="B3946" t="s">
        <v>103</v>
      </c>
      <c r="C3946" t="s">
        <v>14</v>
      </c>
      <c r="D3946">
        <v>1983</v>
      </c>
      <c r="E3946">
        <v>125.4539338</v>
      </c>
      <c r="F3946">
        <v>118.39324190000001</v>
      </c>
      <c r="G3946">
        <v>132.84254989999999</v>
      </c>
      <c r="H3946">
        <v>77.109636800000004</v>
      </c>
      <c r="I3946">
        <v>72.194078579999996</v>
      </c>
      <c r="J3946">
        <v>81.988146450000002</v>
      </c>
      <c r="K3946">
        <v>0.266620841</v>
      </c>
      <c r="L3946">
        <v>0.178842532</v>
      </c>
      <c r="M3946">
        <v>0.367405447</v>
      </c>
    </row>
    <row r="3947" spans="1:13" x14ac:dyDescent="0.25">
      <c r="A3947" t="s">
        <v>26</v>
      </c>
      <c r="B3947" t="s">
        <v>103</v>
      </c>
      <c r="C3947" t="s">
        <v>14</v>
      </c>
      <c r="D3947">
        <v>1984</v>
      </c>
      <c r="E3947">
        <v>125.45841799999999</v>
      </c>
      <c r="F3947">
        <v>118.4587918</v>
      </c>
      <c r="G3947">
        <v>132.64819120000001</v>
      </c>
      <c r="H3947">
        <v>77.137351769999995</v>
      </c>
      <c r="I3947">
        <v>72.307879439999994</v>
      </c>
      <c r="J3947">
        <v>81.978974249999993</v>
      </c>
      <c r="K3947">
        <v>0.26552209900000001</v>
      </c>
      <c r="L3947">
        <v>0.179161824</v>
      </c>
      <c r="M3947">
        <v>0.36370934199999999</v>
      </c>
    </row>
    <row r="3948" spans="1:13" x14ac:dyDescent="0.25">
      <c r="A3948" t="s">
        <v>26</v>
      </c>
      <c r="B3948" t="s">
        <v>103</v>
      </c>
      <c r="C3948" t="s">
        <v>14</v>
      </c>
      <c r="D3948">
        <v>1985</v>
      </c>
      <c r="E3948">
        <v>125.447793</v>
      </c>
      <c r="F3948">
        <v>118.51308760000001</v>
      </c>
      <c r="G3948">
        <v>132.58604650000001</v>
      </c>
      <c r="H3948">
        <v>77.156952869999998</v>
      </c>
      <c r="I3948">
        <v>72.40496564</v>
      </c>
      <c r="J3948">
        <v>81.927244369999997</v>
      </c>
      <c r="K3948">
        <v>0.26407424099999999</v>
      </c>
      <c r="L3948">
        <v>0.179581295</v>
      </c>
      <c r="M3948">
        <v>0.36132965299999997</v>
      </c>
    </row>
    <row r="3949" spans="1:13" x14ac:dyDescent="0.25">
      <c r="A3949" t="s">
        <v>26</v>
      </c>
      <c r="B3949" t="s">
        <v>103</v>
      </c>
      <c r="C3949" t="s">
        <v>14</v>
      </c>
      <c r="D3949">
        <v>1986</v>
      </c>
      <c r="E3949">
        <v>125.43001409999999</v>
      </c>
      <c r="F3949">
        <v>118.5640061</v>
      </c>
      <c r="G3949">
        <v>132.5062964</v>
      </c>
      <c r="H3949">
        <v>77.171089449999997</v>
      </c>
      <c r="I3949">
        <v>72.44193808</v>
      </c>
      <c r="J3949">
        <v>81.931070480000002</v>
      </c>
      <c r="K3949">
        <v>0.26240564199999999</v>
      </c>
      <c r="L3949">
        <v>0.178173146</v>
      </c>
      <c r="M3949">
        <v>0.35750792199999998</v>
      </c>
    </row>
    <row r="3950" spans="1:13" x14ac:dyDescent="0.25">
      <c r="A3950" t="s">
        <v>26</v>
      </c>
      <c r="B3950" t="s">
        <v>103</v>
      </c>
      <c r="C3950" t="s">
        <v>14</v>
      </c>
      <c r="D3950">
        <v>1987</v>
      </c>
      <c r="E3950">
        <v>125.41962669999999</v>
      </c>
      <c r="F3950">
        <v>118.64655860000001</v>
      </c>
      <c r="G3950">
        <v>132.42960070000001</v>
      </c>
      <c r="H3950">
        <v>77.189073890000003</v>
      </c>
      <c r="I3950">
        <v>72.505883710000006</v>
      </c>
      <c r="J3950">
        <v>81.892761199999995</v>
      </c>
      <c r="K3950">
        <v>0.26083991099999998</v>
      </c>
      <c r="L3950">
        <v>0.17822685999999999</v>
      </c>
      <c r="M3950">
        <v>0.354069788</v>
      </c>
    </row>
    <row r="3951" spans="1:13" x14ac:dyDescent="0.25">
      <c r="A3951" t="s">
        <v>26</v>
      </c>
      <c r="B3951" t="s">
        <v>103</v>
      </c>
      <c r="C3951" t="s">
        <v>14</v>
      </c>
      <c r="D3951">
        <v>1988</v>
      </c>
      <c r="E3951">
        <v>125.4164293</v>
      </c>
      <c r="F3951">
        <v>118.6240665</v>
      </c>
      <c r="G3951">
        <v>132.43172480000001</v>
      </c>
      <c r="H3951">
        <v>77.211405339999999</v>
      </c>
      <c r="I3951">
        <v>72.552754289999996</v>
      </c>
      <c r="J3951">
        <v>81.86590219</v>
      </c>
      <c r="K3951">
        <v>0.25940387199999998</v>
      </c>
      <c r="L3951">
        <v>0.177788532</v>
      </c>
      <c r="M3951">
        <v>0.35106568599999999</v>
      </c>
    </row>
    <row r="3952" spans="1:13" x14ac:dyDescent="0.25">
      <c r="A3952" t="s">
        <v>26</v>
      </c>
      <c r="B3952" t="s">
        <v>103</v>
      </c>
      <c r="C3952" t="s">
        <v>14</v>
      </c>
      <c r="D3952">
        <v>1989</v>
      </c>
      <c r="E3952">
        <v>125.4170116</v>
      </c>
      <c r="F3952">
        <v>118.64861519999999</v>
      </c>
      <c r="G3952">
        <v>132.43657350000001</v>
      </c>
      <c r="H3952">
        <v>77.233073070000003</v>
      </c>
      <c r="I3952">
        <v>72.628270290000003</v>
      </c>
      <c r="J3952">
        <v>81.839795940000002</v>
      </c>
      <c r="K3952">
        <v>0.25796731000000001</v>
      </c>
      <c r="L3952">
        <v>0.17643476799999999</v>
      </c>
      <c r="M3952">
        <v>0.34959962100000003</v>
      </c>
    </row>
    <row r="3953" spans="1:13" x14ac:dyDescent="0.25">
      <c r="A3953" t="s">
        <v>26</v>
      </c>
      <c r="B3953" t="s">
        <v>103</v>
      </c>
      <c r="C3953" t="s">
        <v>14</v>
      </c>
      <c r="D3953">
        <v>1990</v>
      </c>
      <c r="E3953">
        <v>125.4154537</v>
      </c>
      <c r="F3953">
        <v>118.6425648</v>
      </c>
      <c r="G3953">
        <v>132.4152186</v>
      </c>
      <c r="H3953">
        <v>77.254455440000001</v>
      </c>
      <c r="I3953">
        <v>72.677837800000006</v>
      </c>
      <c r="J3953">
        <v>81.812728410000005</v>
      </c>
      <c r="K3953">
        <v>0.25651957199999997</v>
      </c>
      <c r="L3953">
        <v>0.17471857700000001</v>
      </c>
      <c r="M3953">
        <v>0.347929708</v>
      </c>
    </row>
    <row r="3954" spans="1:13" x14ac:dyDescent="0.25">
      <c r="A3954" t="s">
        <v>26</v>
      </c>
      <c r="B3954" t="s">
        <v>103</v>
      </c>
      <c r="C3954" t="s">
        <v>14</v>
      </c>
      <c r="D3954">
        <v>1991</v>
      </c>
      <c r="E3954">
        <v>125.4110835</v>
      </c>
      <c r="F3954">
        <v>118.610921</v>
      </c>
      <c r="G3954">
        <v>132.42535599999999</v>
      </c>
      <c r="H3954">
        <v>77.271360999999999</v>
      </c>
      <c r="I3954">
        <v>72.737657369999994</v>
      </c>
      <c r="J3954">
        <v>81.744727310000002</v>
      </c>
      <c r="K3954">
        <v>0.255042718</v>
      </c>
      <c r="L3954">
        <v>0.173046431</v>
      </c>
      <c r="M3954">
        <v>0.34664496900000002</v>
      </c>
    </row>
    <row r="3955" spans="1:13" x14ac:dyDescent="0.25">
      <c r="A3955" t="s">
        <v>26</v>
      </c>
      <c r="B3955" t="s">
        <v>103</v>
      </c>
      <c r="C3955" t="s">
        <v>14</v>
      </c>
      <c r="D3955">
        <v>1992</v>
      </c>
      <c r="E3955">
        <v>125.4120779</v>
      </c>
      <c r="F3955">
        <v>118.54139360000001</v>
      </c>
      <c r="G3955">
        <v>132.401588</v>
      </c>
      <c r="H3955">
        <v>77.288390430000007</v>
      </c>
      <c r="I3955">
        <v>72.75474423</v>
      </c>
      <c r="J3955">
        <v>81.797864390000001</v>
      </c>
      <c r="K3955">
        <v>0.25361497100000002</v>
      </c>
      <c r="L3955">
        <v>0.172277191</v>
      </c>
      <c r="M3955">
        <v>0.34534188999999998</v>
      </c>
    </row>
    <row r="3956" spans="1:13" x14ac:dyDescent="0.25">
      <c r="A3956" t="s">
        <v>26</v>
      </c>
      <c r="B3956" t="s">
        <v>103</v>
      </c>
      <c r="C3956" t="s">
        <v>14</v>
      </c>
      <c r="D3956">
        <v>1993</v>
      </c>
      <c r="E3956">
        <v>125.4225635</v>
      </c>
      <c r="F3956">
        <v>118.5395362</v>
      </c>
      <c r="G3956">
        <v>132.5246401</v>
      </c>
      <c r="H3956">
        <v>77.308226689999998</v>
      </c>
      <c r="I3956">
        <v>72.786333709999994</v>
      </c>
      <c r="J3956">
        <v>81.865044030000007</v>
      </c>
      <c r="K3956">
        <v>0.252306488</v>
      </c>
      <c r="L3956">
        <v>0.17202276399999999</v>
      </c>
      <c r="M3956">
        <v>0.34259989099999999</v>
      </c>
    </row>
    <row r="3957" spans="1:13" x14ac:dyDescent="0.25">
      <c r="A3957" t="s">
        <v>26</v>
      </c>
      <c r="B3957" t="s">
        <v>103</v>
      </c>
      <c r="C3957" t="s">
        <v>14</v>
      </c>
      <c r="D3957">
        <v>1994</v>
      </c>
      <c r="E3957">
        <v>125.4480643</v>
      </c>
      <c r="F3957">
        <v>118.50184520000001</v>
      </c>
      <c r="G3957">
        <v>132.55753329999999</v>
      </c>
      <c r="H3957">
        <v>77.335072519999997</v>
      </c>
      <c r="I3957">
        <v>72.785253949999998</v>
      </c>
      <c r="J3957">
        <v>81.877298710000005</v>
      </c>
      <c r="K3957">
        <v>0.25120725500000002</v>
      </c>
      <c r="L3957">
        <v>0.17212549699999999</v>
      </c>
      <c r="M3957">
        <v>0.34028570299999999</v>
      </c>
    </row>
    <row r="3958" spans="1:13" x14ac:dyDescent="0.25">
      <c r="A3958" t="s">
        <v>26</v>
      </c>
      <c r="B3958" t="s">
        <v>103</v>
      </c>
      <c r="C3958" t="s">
        <v>14</v>
      </c>
      <c r="D3958">
        <v>1995</v>
      </c>
      <c r="E3958">
        <v>125.48856379999999</v>
      </c>
      <c r="F3958">
        <v>118.54048469999999</v>
      </c>
      <c r="G3958">
        <v>132.6336819</v>
      </c>
      <c r="H3958">
        <v>77.365600310000005</v>
      </c>
      <c r="I3958">
        <v>72.791975010000002</v>
      </c>
      <c r="J3958">
        <v>81.87771626</v>
      </c>
      <c r="K3958">
        <v>0.250353296</v>
      </c>
      <c r="L3958">
        <v>0.17206147499999999</v>
      </c>
      <c r="M3958">
        <v>0.33869098199999997</v>
      </c>
    </row>
    <row r="3959" spans="1:13" x14ac:dyDescent="0.25">
      <c r="A3959" t="s">
        <v>26</v>
      </c>
      <c r="B3959" t="s">
        <v>103</v>
      </c>
      <c r="C3959" t="s">
        <v>14</v>
      </c>
      <c r="D3959">
        <v>1996</v>
      </c>
      <c r="E3959">
        <v>125.5465385</v>
      </c>
      <c r="F3959">
        <v>118.5578438</v>
      </c>
      <c r="G3959">
        <v>132.63594639999999</v>
      </c>
      <c r="H3959">
        <v>77.401321899999999</v>
      </c>
      <c r="I3959">
        <v>72.889604320000004</v>
      </c>
      <c r="J3959">
        <v>81.853863419999996</v>
      </c>
      <c r="K3959">
        <v>0.24977361000000001</v>
      </c>
      <c r="L3959">
        <v>0.17235184000000001</v>
      </c>
      <c r="M3959">
        <v>0.33744390800000001</v>
      </c>
    </row>
    <row r="3960" spans="1:13" x14ac:dyDescent="0.25">
      <c r="A3960" t="s">
        <v>26</v>
      </c>
      <c r="B3960" t="s">
        <v>103</v>
      </c>
      <c r="C3960" t="s">
        <v>14</v>
      </c>
      <c r="D3960">
        <v>1997</v>
      </c>
      <c r="E3960">
        <v>125.61716869999999</v>
      </c>
      <c r="F3960">
        <v>118.6132336</v>
      </c>
      <c r="G3960">
        <v>132.6137492</v>
      </c>
      <c r="H3960">
        <v>77.437589509999995</v>
      </c>
      <c r="I3960">
        <v>72.894153919999994</v>
      </c>
      <c r="J3960">
        <v>81.848626980000006</v>
      </c>
      <c r="K3960">
        <v>0.24932875700000001</v>
      </c>
      <c r="L3960">
        <v>0.172521958</v>
      </c>
      <c r="M3960">
        <v>0.33677989800000002</v>
      </c>
    </row>
    <row r="3961" spans="1:13" x14ac:dyDescent="0.25">
      <c r="A3961" t="s">
        <v>26</v>
      </c>
      <c r="B3961" t="s">
        <v>103</v>
      </c>
      <c r="C3961" t="s">
        <v>14</v>
      </c>
      <c r="D3961">
        <v>1998</v>
      </c>
      <c r="E3961">
        <v>125.6899418</v>
      </c>
      <c r="F3961">
        <v>118.7389203</v>
      </c>
      <c r="G3961">
        <v>132.6521668</v>
      </c>
      <c r="H3961">
        <v>77.47199354</v>
      </c>
      <c r="I3961">
        <v>73.001695990000002</v>
      </c>
      <c r="J3961">
        <v>81.842734759999999</v>
      </c>
      <c r="K3961">
        <v>0.24890348400000001</v>
      </c>
      <c r="L3961">
        <v>0.17264959899999999</v>
      </c>
      <c r="M3961">
        <v>0.33526008299999999</v>
      </c>
    </row>
    <row r="3962" spans="1:13" x14ac:dyDescent="0.25">
      <c r="A3962" t="s">
        <v>26</v>
      </c>
      <c r="B3962" t="s">
        <v>103</v>
      </c>
      <c r="C3962" t="s">
        <v>14</v>
      </c>
      <c r="D3962">
        <v>1999</v>
      </c>
      <c r="E3962">
        <v>125.77335170000001</v>
      </c>
      <c r="F3962">
        <v>118.86590200000001</v>
      </c>
      <c r="G3962">
        <v>132.74162369999999</v>
      </c>
      <c r="H3962">
        <v>77.509612509999997</v>
      </c>
      <c r="I3962">
        <v>73.065448360000005</v>
      </c>
      <c r="J3962">
        <v>81.881080080000004</v>
      </c>
      <c r="K3962">
        <v>0.24863390899999999</v>
      </c>
      <c r="L3962">
        <v>0.17337592099999999</v>
      </c>
      <c r="M3962">
        <v>0.33343994500000002</v>
      </c>
    </row>
    <row r="3963" spans="1:13" x14ac:dyDescent="0.25">
      <c r="A3963" t="s">
        <v>26</v>
      </c>
      <c r="B3963" t="s">
        <v>103</v>
      </c>
      <c r="C3963" t="s">
        <v>14</v>
      </c>
      <c r="D3963">
        <v>2000</v>
      </c>
      <c r="E3963">
        <v>125.85715829999999</v>
      </c>
      <c r="F3963">
        <v>118.928141</v>
      </c>
      <c r="G3963">
        <v>132.697374</v>
      </c>
      <c r="H3963">
        <v>77.541612549999996</v>
      </c>
      <c r="I3963">
        <v>73.123613059999997</v>
      </c>
      <c r="J3963">
        <v>81.870677200000003</v>
      </c>
      <c r="K3963">
        <v>0.24817057200000001</v>
      </c>
      <c r="L3963">
        <v>0.173748861</v>
      </c>
      <c r="M3963">
        <v>0.33090251900000001</v>
      </c>
    </row>
    <row r="3964" spans="1:13" x14ac:dyDescent="0.25">
      <c r="A3964" t="s">
        <v>26</v>
      </c>
      <c r="B3964" t="s">
        <v>103</v>
      </c>
      <c r="C3964" t="s">
        <v>14</v>
      </c>
      <c r="D3964">
        <v>2001</v>
      </c>
      <c r="E3964">
        <v>125.94169890000001</v>
      </c>
      <c r="F3964">
        <v>119.09272919999999</v>
      </c>
      <c r="G3964">
        <v>132.7845714</v>
      </c>
      <c r="H3964">
        <v>77.570866050000006</v>
      </c>
      <c r="I3964">
        <v>73.184366710000006</v>
      </c>
      <c r="J3964">
        <v>81.850893740000004</v>
      </c>
      <c r="K3964">
        <v>0.247647798</v>
      </c>
      <c r="L3964">
        <v>0.17355548600000001</v>
      </c>
      <c r="M3964">
        <v>0.32992668400000003</v>
      </c>
    </row>
    <row r="3965" spans="1:13" x14ac:dyDescent="0.25">
      <c r="A3965" t="s">
        <v>26</v>
      </c>
      <c r="B3965" t="s">
        <v>103</v>
      </c>
      <c r="C3965" t="s">
        <v>14</v>
      </c>
      <c r="D3965">
        <v>2002</v>
      </c>
      <c r="E3965">
        <v>126.0240141</v>
      </c>
      <c r="F3965">
        <v>119.1847906</v>
      </c>
      <c r="G3965">
        <v>132.94788790000001</v>
      </c>
      <c r="H3965">
        <v>77.595407829999999</v>
      </c>
      <c r="I3965">
        <v>73.242817770000002</v>
      </c>
      <c r="J3965">
        <v>81.80966823</v>
      </c>
      <c r="K3965">
        <v>0.24701689700000001</v>
      </c>
      <c r="L3965">
        <v>0.17304240000000001</v>
      </c>
      <c r="M3965">
        <v>0.32887039099999998</v>
      </c>
    </row>
    <row r="3966" spans="1:13" x14ac:dyDescent="0.25">
      <c r="A3966" t="s">
        <v>26</v>
      </c>
      <c r="B3966" t="s">
        <v>103</v>
      </c>
      <c r="C3966" t="s">
        <v>14</v>
      </c>
      <c r="D3966">
        <v>2003</v>
      </c>
      <c r="E3966">
        <v>126.105133</v>
      </c>
      <c r="F3966">
        <v>119.2198403</v>
      </c>
      <c r="G3966">
        <v>132.99490850000001</v>
      </c>
      <c r="H3966">
        <v>77.616407710000004</v>
      </c>
      <c r="I3966">
        <v>73.268933349999998</v>
      </c>
      <c r="J3966">
        <v>81.820045789999995</v>
      </c>
      <c r="K3966">
        <v>0.24633890999999999</v>
      </c>
      <c r="L3966">
        <v>0.173279183</v>
      </c>
      <c r="M3966">
        <v>0.32833974900000001</v>
      </c>
    </row>
    <row r="3967" spans="1:13" x14ac:dyDescent="0.25">
      <c r="A3967" t="s">
        <v>26</v>
      </c>
      <c r="B3967" t="s">
        <v>103</v>
      </c>
      <c r="C3967" t="s">
        <v>14</v>
      </c>
      <c r="D3967">
        <v>2004</v>
      </c>
      <c r="E3967">
        <v>126.19210529999999</v>
      </c>
      <c r="F3967">
        <v>119.3438707</v>
      </c>
      <c r="G3967">
        <v>133.09247389999999</v>
      </c>
      <c r="H3967">
        <v>77.642019250000004</v>
      </c>
      <c r="I3967">
        <v>73.294616640000001</v>
      </c>
      <c r="J3967">
        <v>81.871255320000003</v>
      </c>
      <c r="K3967">
        <v>0.24579578899999999</v>
      </c>
      <c r="L3967">
        <v>0.173483946</v>
      </c>
      <c r="M3967">
        <v>0.326104006</v>
      </c>
    </row>
    <row r="3968" spans="1:13" x14ac:dyDescent="0.25">
      <c r="A3968" t="s">
        <v>26</v>
      </c>
      <c r="B3968" t="s">
        <v>103</v>
      </c>
      <c r="C3968" t="s">
        <v>14</v>
      </c>
      <c r="D3968">
        <v>2005</v>
      </c>
      <c r="E3968">
        <v>126.2771656</v>
      </c>
      <c r="F3968">
        <v>119.3894906</v>
      </c>
      <c r="G3968">
        <v>133.10918469999999</v>
      </c>
      <c r="H3968">
        <v>77.666102219999999</v>
      </c>
      <c r="I3968">
        <v>73.282872940000004</v>
      </c>
      <c r="J3968">
        <v>81.936828439999999</v>
      </c>
      <c r="K3968">
        <v>0.24512756599999999</v>
      </c>
      <c r="L3968">
        <v>0.17289681700000001</v>
      </c>
      <c r="M3968">
        <v>0.324980879</v>
      </c>
    </row>
    <row r="3969" spans="1:13" x14ac:dyDescent="0.25">
      <c r="A3969" t="s">
        <v>26</v>
      </c>
      <c r="B3969" t="s">
        <v>103</v>
      </c>
      <c r="C3969" t="s">
        <v>14</v>
      </c>
      <c r="D3969">
        <v>2006</v>
      </c>
      <c r="E3969">
        <v>126.3660574</v>
      </c>
      <c r="F3969">
        <v>119.45647889999999</v>
      </c>
      <c r="G3969">
        <v>133.2567018</v>
      </c>
      <c r="H3969">
        <v>77.692515270000001</v>
      </c>
      <c r="I3969">
        <v>73.34438806</v>
      </c>
      <c r="J3969">
        <v>82.001193720000003</v>
      </c>
      <c r="K3969">
        <v>0.24445260399999999</v>
      </c>
      <c r="L3969">
        <v>0.17290158899999999</v>
      </c>
      <c r="M3969">
        <v>0.32500429400000003</v>
      </c>
    </row>
    <row r="3970" spans="1:13" x14ac:dyDescent="0.25">
      <c r="A3970" t="s">
        <v>26</v>
      </c>
      <c r="B3970" t="s">
        <v>103</v>
      </c>
      <c r="C3970" t="s">
        <v>14</v>
      </c>
      <c r="D3970">
        <v>2007</v>
      </c>
      <c r="E3970">
        <v>126.46703220000001</v>
      </c>
      <c r="F3970">
        <v>119.6383604</v>
      </c>
      <c r="G3970">
        <v>133.36746489999999</v>
      </c>
      <c r="H3970">
        <v>77.728147820000004</v>
      </c>
      <c r="I3970">
        <v>73.415783259999998</v>
      </c>
      <c r="J3970">
        <v>82.061221930000002</v>
      </c>
      <c r="K3970">
        <v>0.24405634500000001</v>
      </c>
      <c r="L3970">
        <v>0.17235840699999999</v>
      </c>
      <c r="M3970">
        <v>0.32476655399999999</v>
      </c>
    </row>
    <row r="3971" spans="1:13" x14ac:dyDescent="0.25">
      <c r="A3971" t="s">
        <v>26</v>
      </c>
      <c r="B3971" t="s">
        <v>103</v>
      </c>
      <c r="C3971" t="s">
        <v>14</v>
      </c>
      <c r="D3971">
        <v>2008</v>
      </c>
      <c r="E3971">
        <v>126.5714674</v>
      </c>
      <c r="F3971">
        <v>119.6545493</v>
      </c>
      <c r="G3971">
        <v>133.51212330000001</v>
      </c>
      <c r="H3971">
        <v>77.768694580000002</v>
      </c>
      <c r="I3971">
        <v>73.394692610000007</v>
      </c>
      <c r="J3971">
        <v>82.175794370000006</v>
      </c>
      <c r="K3971">
        <v>0.24378923899999999</v>
      </c>
      <c r="L3971">
        <v>0.17092713800000001</v>
      </c>
      <c r="M3971">
        <v>0.32570049099999998</v>
      </c>
    </row>
    <row r="3972" spans="1:13" x14ac:dyDescent="0.25">
      <c r="A3972" t="s">
        <v>26</v>
      </c>
      <c r="B3972" t="s">
        <v>103</v>
      </c>
      <c r="C3972" t="s">
        <v>14</v>
      </c>
      <c r="D3972">
        <v>2009</v>
      </c>
      <c r="E3972">
        <v>126.6816669</v>
      </c>
      <c r="F3972">
        <v>119.6493316</v>
      </c>
      <c r="G3972">
        <v>133.66464669999999</v>
      </c>
      <c r="H3972">
        <v>77.812954059999996</v>
      </c>
      <c r="I3972">
        <v>73.324970039999997</v>
      </c>
      <c r="J3972">
        <v>82.231038380000001</v>
      </c>
      <c r="K3972">
        <v>0.243625693</v>
      </c>
      <c r="L3972">
        <v>0.16856001700000001</v>
      </c>
      <c r="M3972">
        <v>0.32723621899999999</v>
      </c>
    </row>
    <row r="3973" spans="1:13" x14ac:dyDescent="0.25">
      <c r="A3973" t="s">
        <v>26</v>
      </c>
      <c r="B3973" t="s">
        <v>103</v>
      </c>
      <c r="C3973" t="s">
        <v>14</v>
      </c>
      <c r="D3973">
        <v>2010</v>
      </c>
      <c r="E3973">
        <v>126.8000357</v>
      </c>
      <c r="F3973">
        <v>119.6717211</v>
      </c>
      <c r="G3973">
        <v>133.86795839999999</v>
      </c>
      <c r="H3973">
        <v>77.860690090000006</v>
      </c>
      <c r="I3973">
        <v>73.230629910000005</v>
      </c>
      <c r="J3973">
        <v>82.346390790000001</v>
      </c>
      <c r="K3973">
        <v>0.243597282</v>
      </c>
      <c r="L3973">
        <v>0.16615634500000001</v>
      </c>
      <c r="M3973">
        <v>0.32942294700000002</v>
      </c>
    </row>
    <row r="3974" spans="1:13" x14ac:dyDescent="0.25">
      <c r="A3974" t="s">
        <v>26</v>
      </c>
      <c r="B3974" t="s">
        <v>103</v>
      </c>
      <c r="C3974" t="s">
        <v>14</v>
      </c>
      <c r="D3974">
        <v>2011</v>
      </c>
      <c r="E3974">
        <v>126.9267442</v>
      </c>
      <c r="F3974">
        <v>119.609331</v>
      </c>
      <c r="G3974">
        <v>134.1778971</v>
      </c>
      <c r="H3974">
        <v>77.91558354</v>
      </c>
      <c r="I3974">
        <v>73.098215589999995</v>
      </c>
      <c r="J3974">
        <v>82.577091480000007</v>
      </c>
      <c r="K3974">
        <v>0.24376277800000001</v>
      </c>
      <c r="L3974">
        <v>0.16403546299999999</v>
      </c>
      <c r="M3974">
        <v>0.33318081500000002</v>
      </c>
    </row>
    <row r="3975" spans="1:13" x14ac:dyDescent="0.25">
      <c r="A3975" t="s">
        <v>26</v>
      </c>
      <c r="B3975" t="s">
        <v>103</v>
      </c>
      <c r="C3975" t="s">
        <v>14</v>
      </c>
      <c r="D3975">
        <v>2012</v>
      </c>
      <c r="E3975">
        <v>127.0463249</v>
      </c>
      <c r="F3975">
        <v>119.5395154</v>
      </c>
      <c r="G3975">
        <v>134.50178349999999</v>
      </c>
      <c r="H3975">
        <v>77.968444959999999</v>
      </c>
      <c r="I3975">
        <v>72.894108900000006</v>
      </c>
      <c r="J3975">
        <v>82.817700299999998</v>
      </c>
      <c r="K3975">
        <v>0.243865041</v>
      </c>
      <c r="L3975">
        <v>0.16088962500000001</v>
      </c>
      <c r="M3975">
        <v>0.33711897299999999</v>
      </c>
    </row>
    <row r="3976" spans="1:13" x14ac:dyDescent="0.25">
      <c r="A3976" t="s">
        <v>26</v>
      </c>
      <c r="B3976" t="s">
        <v>103</v>
      </c>
      <c r="C3976" t="s">
        <v>14</v>
      </c>
      <c r="D3976">
        <v>2013</v>
      </c>
      <c r="E3976">
        <v>127.1663823</v>
      </c>
      <c r="F3976">
        <v>119.2645423</v>
      </c>
      <c r="G3976">
        <v>135.07840429999999</v>
      </c>
      <c r="H3976">
        <v>78.021001170000005</v>
      </c>
      <c r="I3976">
        <v>72.688133370000003</v>
      </c>
      <c r="J3976">
        <v>83.100542390000001</v>
      </c>
      <c r="K3976">
        <v>0.24403636100000001</v>
      </c>
      <c r="L3976">
        <v>0.157144808</v>
      </c>
      <c r="M3976">
        <v>0.34223849099999998</v>
      </c>
    </row>
    <row r="3977" spans="1:13" x14ac:dyDescent="0.25">
      <c r="A3977" t="s">
        <v>26</v>
      </c>
      <c r="B3977" t="s">
        <v>103</v>
      </c>
      <c r="C3977" t="s">
        <v>14</v>
      </c>
      <c r="D3977">
        <v>2014</v>
      </c>
      <c r="E3977">
        <v>127.2863485</v>
      </c>
      <c r="F3977">
        <v>119.07437609999999</v>
      </c>
      <c r="G3977">
        <v>135.5292919</v>
      </c>
      <c r="H3977">
        <v>78.071665469999999</v>
      </c>
      <c r="I3977">
        <v>72.516856379999993</v>
      </c>
      <c r="J3977">
        <v>83.462516730000004</v>
      </c>
      <c r="K3977">
        <v>0.24428835500000001</v>
      </c>
      <c r="L3977">
        <v>0.15333066300000001</v>
      </c>
      <c r="M3977">
        <v>0.348567976</v>
      </c>
    </row>
    <row r="3978" spans="1:13" x14ac:dyDescent="0.25">
      <c r="A3978" t="s">
        <v>26</v>
      </c>
      <c r="B3978" t="s">
        <v>103</v>
      </c>
      <c r="C3978" t="s">
        <v>14</v>
      </c>
      <c r="D3978">
        <v>2015</v>
      </c>
      <c r="E3978">
        <v>127.4061421</v>
      </c>
      <c r="F3978">
        <v>118.76958449999999</v>
      </c>
      <c r="G3978">
        <v>136.15403090000001</v>
      </c>
      <c r="H3978">
        <v>78.122843860000003</v>
      </c>
      <c r="I3978">
        <v>72.248327369999998</v>
      </c>
      <c r="J3978">
        <v>83.936275660000007</v>
      </c>
      <c r="K3978">
        <v>0.24461650900000001</v>
      </c>
      <c r="L3978">
        <v>0.148803982</v>
      </c>
      <c r="M3978">
        <v>0.35615888800000001</v>
      </c>
    </row>
    <row r="3979" spans="1:13" x14ac:dyDescent="0.25">
      <c r="A3979" t="s">
        <v>26</v>
      </c>
      <c r="B3979" t="s">
        <v>104</v>
      </c>
      <c r="C3979" t="s">
        <v>14</v>
      </c>
      <c r="D3979">
        <v>1975</v>
      </c>
      <c r="E3979">
        <v>123.9704907</v>
      </c>
      <c r="F3979">
        <v>114.21664560000001</v>
      </c>
      <c r="G3979">
        <v>133.6352828</v>
      </c>
      <c r="H3979">
        <v>75.240662610000001</v>
      </c>
      <c r="I3979">
        <v>68.567247890000004</v>
      </c>
      <c r="J3979">
        <v>81.728399699999997</v>
      </c>
      <c r="K3979">
        <v>0.24574199499999999</v>
      </c>
      <c r="L3979">
        <v>0.13396629600000001</v>
      </c>
      <c r="M3979">
        <v>0.384974657</v>
      </c>
    </row>
    <row r="3980" spans="1:13" x14ac:dyDescent="0.25">
      <c r="A3980" t="s">
        <v>26</v>
      </c>
      <c r="B3980" t="s">
        <v>104</v>
      </c>
      <c r="C3980" t="s">
        <v>14</v>
      </c>
      <c r="D3980">
        <v>1976</v>
      </c>
      <c r="E3980">
        <v>124.0439846</v>
      </c>
      <c r="F3980">
        <v>114.8263589</v>
      </c>
      <c r="G3980">
        <v>133.31372329999999</v>
      </c>
      <c r="H3980">
        <v>75.307112419999996</v>
      </c>
      <c r="I3980">
        <v>69.001077460000005</v>
      </c>
      <c r="J3980">
        <v>81.505811309999999</v>
      </c>
      <c r="K3980">
        <v>0.24604013299999999</v>
      </c>
      <c r="L3980">
        <v>0.139780653</v>
      </c>
      <c r="M3980">
        <v>0.377339441</v>
      </c>
    </row>
    <row r="3981" spans="1:13" x14ac:dyDescent="0.25">
      <c r="A3981" t="s">
        <v>26</v>
      </c>
      <c r="B3981" t="s">
        <v>104</v>
      </c>
      <c r="C3981" t="s">
        <v>14</v>
      </c>
      <c r="D3981">
        <v>1977</v>
      </c>
      <c r="E3981">
        <v>124.1169871</v>
      </c>
      <c r="F3981">
        <v>115.36757059999999</v>
      </c>
      <c r="G3981">
        <v>132.96350899999999</v>
      </c>
      <c r="H3981">
        <v>75.37157981</v>
      </c>
      <c r="I3981">
        <v>69.31991189</v>
      </c>
      <c r="J3981">
        <v>81.355123270000007</v>
      </c>
      <c r="K3981">
        <v>0.24638959899999999</v>
      </c>
      <c r="L3981">
        <v>0.14444146499999999</v>
      </c>
      <c r="M3981">
        <v>0.37134381599999999</v>
      </c>
    </row>
    <row r="3982" spans="1:13" x14ac:dyDescent="0.25">
      <c r="A3982" t="s">
        <v>26</v>
      </c>
      <c r="B3982" t="s">
        <v>104</v>
      </c>
      <c r="C3982" t="s">
        <v>14</v>
      </c>
      <c r="D3982">
        <v>1978</v>
      </c>
      <c r="E3982">
        <v>124.18634230000001</v>
      </c>
      <c r="F3982">
        <v>115.7242394</v>
      </c>
      <c r="G3982">
        <v>132.64859670000001</v>
      </c>
      <c r="H3982">
        <v>75.432729679999994</v>
      </c>
      <c r="I3982">
        <v>69.663775000000001</v>
      </c>
      <c r="J3982">
        <v>81.125470190000001</v>
      </c>
      <c r="K3982">
        <v>0.24671398899999999</v>
      </c>
      <c r="L3982">
        <v>0.148487326</v>
      </c>
      <c r="M3982">
        <v>0.36551273499999998</v>
      </c>
    </row>
    <row r="3983" spans="1:13" x14ac:dyDescent="0.25">
      <c r="A3983" t="s">
        <v>26</v>
      </c>
      <c r="B3983" t="s">
        <v>104</v>
      </c>
      <c r="C3983" t="s">
        <v>14</v>
      </c>
      <c r="D3983">
        <v>1979</v>
      </c>
      <c r="E3983">
        <v>124.2535441</v>
      </c>
      <c r="F3983">
        <v>116.0568705</v>
      </c>
      <c r="G3983">
        <v>132.49129880000001</v>
      </c>
      <c r="H3983">
        <v>75.49253478</v>
      </c>
      <c r="I3983">
        <v>69.873746490000002</v>
      </c>
      <c r="J3983">
        <v>80.942955260000005</v>
      </c>
      <c r="K3983">
        <v>0.24703930199999999</v>
      </c>
      <c r="L3983">
        <v>0.15207364800000001</v>
      </c>
      <c r="M3983">
        <v>0.36149592899999999</v>
      </c>
    </row>
    <row r="3984" spans="1:13" x14ac:dyDescent="0.25">
      <c r="A3984" t="s">
        <v>26</v>
      </c>
      <c r="B3984" t="s">
        <v>104</v>
      </c>
      <c r="C3984" t="s">
        <v>14</v>
      </c>
      <c r="D3984">
        <v>1980</v>
      </c>
      <c r="E3984">
        <v>124.3201844</v>
      </c>
      <c r="F3984">
        <v>116.4893268</v>
      </c>
      <c r="G3984">
        <v>132.33678789999999</v>
      </c>
      <c r="H3984">
        <v>75.551801370000007</v>
      </c>
      <c r="I3984">
        <v>70.093366360000005</v>
      </c>
      <c r="J3984">
        <v>80.761866209999994</v>
      </c>
      <c r="K3984">
        <v>0.247377607</v>
      </c>
      <c r="L3984">
        <v>0.154364316</v>
      </c>
      <c r="M3984">
        <v>0.35809334199999998</v>
      </c>
    </row>
    <row r="3985" spans="1:13" x14ac:dyDescent="0.25">
      <c r="A3985" t="s">
        <v>26</v>
      </c>
      <c r="B3985" t="s">
        <v>104</v>
      </c>
      <c r="C3985" t="s">
        <v>14</v>
      </c>
      <c r="D3985">
        <v>1981</v>
      </c>
      <c r="E3985">
        <v>124.39082139999999</v>
      </c>
      <c r="F3985">
        <v>116.8185232</v>
      </c>
      <c r="G3985">
        <v>132.21333329999999</v>
      </c>
      <c r="H3985">
        <v>75.616175330000004</v>
      </c>
      <c r="I3985">
        <v>70.321909790000007</v>
      </c>
      <c r="J3985">
        <v>80.714025239999998</v>
      </c>
      <c r="K3985">
        <v>0.247818017</v>
      </c>
      <c r="L3985">
        <v>0.15866082200000001</v>
      </c>
      <c r="M3985">
        <v>0.35421689000000001</v>
      </c>
    </row>
    <row r="3986" spans="1:13" x14ac:dyDescent="0.25">
      <c r="A3986" t="s">
        <v>26</v>
      </c>
      <c r="B3986" t="s">
        <v>104</v>
      </c>
      <c r="C3986" t="s">
        <v>14</v>
      </c>
      <c r="D3986">
        <v>1982</v>
      </c>
      <c r="E3986">
        <v>124.4649489</v>
      </c>
      <c r="F3986">
        <v>117.0173647</v>
      </c>
      <c r="G3986">
        <v>132.1642406</v>
      </c>
      <c r="H3986">
        <v>75.686839500000005</v>
      </c>
      <c r="I3986">
        <v>70.513464619999993</v>
      </c>
      <c r="J3986">
        <v>80.662631250000004</v>
      </c>
      <c r="K3986">
        <v>0.24836852400000001</v>
      </c>
      <c r="L3986">
        <v>0.16133356400000001</v>
      </c>
      <c r="M3986">
        <v>0.35109369200000001</v>
      </c>
    </row>
    <row r="3987" spans="1:13" x14ac:dyDescent="0.25">
      <c r="A3987" t="s">
        <v>26</v>
      </c>
      <c r="B3987" t="s">
        <v>104</v>
      </c>
      <c r="C3987" t="s">
        <v>14</v>
      </c>
      <c r="D3987">
        <v>1983</v>
      </c>
      <c r="E3987">
        <v>124.5420386</v>
      </c>
      <c r="F3987">
        <v>117.2285047</v>
      </c>
      <c r="G3987">
        <v>132.2127916</v>
      </c>
      <c r="H3987">
        <v>75.760245819999994</v>
      </c>
      <c r="I3987">
        <v>70.746621489999995</v>
      </c>
      <c r="J3987">
        <v>80.621590240000003</v>
      </c>
      <c r="K3987">
        <v>0.24894639199999999</v>
      </c>
      <c r="L3987">
        <v>0.16325315200000001</v>
      </c>
      <c r="M3987">
        <v>0.34781470599999997</v>
      </c>
    </row>
    <row r="3988" spans="1:13" x14ac:dyDescent="0.25">
      <c r="A3988" t="s">
        <v>26</v>
      </c>
      <c r="B3988" t="s">
        <v>104</v>
      </c>
      <c r="C3988" t="s">
        <v>14</v>
      </c>
      <c r="D3988">
        <v>1984</v>
      </c>
      <c r="E3988">
        <v>124.6194582</v>
      </c>
      <c r="F3988">
        <v>117.4431651</v>
      </c>
      <c r="G3988">
        <v>132.1486878</v>
      </c>
      <c r="H3988">
        <v>75.835939420000003</v>
      </c>
      <c r="I3988">
        <v>70.852382629999994</v>
      </c>
      <c r="J3988">
        <v>80.579398810000001</v>
      </c>
      <c r="K3988">
        <v>0.24951795800000001</v>
      </c>
      <c r="L3988">
        <v>0.164980084</v>
      </c>
      <c r="M3988">
        <v>0.34532100500000001</v>
      </c>
    </row>
    <row r="3989" spans="1:13" x14ac:dyDescent="0.25">
      <c r="A3989" t="s">
        <v>26</v>
      </c>
      <c r="B3989" t="s">
        <v>104</v>
      </c>
      <c r="C3989" t="s">
        <v>14</v>
      </c>
      <c r="D3989">
        <v>1985</v>
      </c>
      <c r="E3989">
        <v>124.695093</v>
      </c>
      <c r="F3989">
        <v>117.6220134</v>
      </c>
      <c r="G3989">
        <v>132.1117663</v>
      </c>
      <c r="H3989">
        <v>75.914061380000007</v>
      </c>
      <c r="I3989">
        <v>70.968778080000007</v>
      </c>
      <c r="J3989">
        <v>80.581449280000001</v>
      </c>
      <c r="K3989">
        <v>0.250140105</v>
      </c>
      <c r="L3989">
        <v>0.16627407299999999</v>
      </c>
      <c r="M3989">
        <v>0.34352462099999997</v>
      </c>
    </row>
    <row r="3990" spans="1:13" x14ac:dyDescent="0.25">
      <c r="A3990" t="s">
        <v>26</v>
      </c>
      <c r="B3990" t="s">
        <v>104</v>
      </c>
      <c r="C3990" t="s">
        <v>14</v>
      </c>
      <c r="D3990">
        <v>1986</v>
      </c>
      <c r="E3990">
        <v>124.7779735</v>
      </c>
      <c r="F3990">
        <v>117.7850147</v>
      </c>
      <c r="G3990">
        <v>132.17950200000001</v>
      </c>
      <c r="H3990">
        <v>75.999230150000002</v>
      </c>
      <c r="I3990">
        <v>71.065013280000002</v>
      </c>
      <c r="J3990">
        <v>80.633801289999994</v>
      </c>
      <c r="K3990">
        <v>0.25087948399999999</v>
      </c>
      <c r="L3990">
        <v>0.16828918700000001</v>
      </c>
      <c r="M3990">
        <v>0.342873329</v>
      </c>
    </row>
    <row r="3991" spans="1:13" x14ac:dyDescent="0.25">
      <c r="A3991" t="s">
        <v>26</v>
      </c>
      <c r="B3991" t="s">
        <v>104</v>
      </c>
      <c r="C3991" t="s">
        <v>14</v>
      </c>
      <c r="D3991">
        <v>1987</v>
      </c>
      <c r="E3991">
        <v>124.8611812</v>
      </c>
      <c r="F3991">
        <v>117.83696070000001</v>
      </c>
      <c r="G3991">
        <v>132.2670622</v>
      </c>
      <c r="H3991">
        <v>76.090603419999994</v>
      </c>
      <c r="I3991">
        <v>71.198230179999996</v>
      </c>
      <c r="J3991">
        <v>80.675228660000002</v>
      </c>
      <c r="K3991">
        <v>0.25169282799999998</v>
      </c>
      <c r="L3991">
        <v>0.17025316200000001</v>
      </c>
      <c r="M3991">
        <v>0.34311988799999998</v>
      </c>
    </row>
    <row r="3992" spans="1:13" x14ac:dyDescent="0.25">
      <c r="A3992" t="s">
        <v>26</v>
      </c>
      <c r="B3992" t="s">
        <v>104</v>
      </c>
      <c r="C3992" t="s">
        <v>14</v>
      </c>
      <c r="D3992">
        <v>1988</v>
      </c>
      <c r="E3992">
        <v>124.9459877</v>
      </c>
      <c r="F3992">
        <v>117.9348105</v>
      </c>
      <c r="G3992">
        <v>132.3269914</v>
      </c>
      <c r="H3992">
        <v>76.188270709999998</v>
      </c>
      <c r="I3992">
        <v>71.282026419999994</v>
      </c>
      <c r="J3992">
        <v>80.746127470000005</v>
      </c>
      <c r="K3992">
        <v>0.25256487500000002</v>
      </c>
      <c r="L3992">
        <v>0.172794859</v>
      </c>
      <c r="M3992">
        <v>0.34302677999999998</v>
      </c>
    </row>
    <row r="3993" spans="1:13" x14ac:dyDescent="0.25">
      <c r="A3993" t="s">
        <v>26</v>
      </c>
      <c r="B3993" t="s">
        <v>104</v>
      </c>
      <c r="C3993" t="s">
        <v>14</v>
      </c>
      <c r="D3993">
        <v>1989</v>
      </c>
      <c r="E3993">
        <v>125.0305875</v>
      </c>
      <c r="F3993">
        <v>118.081659</v>
      </c>
      <c r="G3993">
        <v>132.40556849999999</v>
      </c>
      <c r="H3993">
        <v>76.288058489999997</v>
      </c>
      <c r="I3993">
        <v>71.461494110000004</v>
      </c>
      <c r="J3993">
        <v>80.814269539999998</v>
      </c>
      <c r="K3993">
        <v>0.25345317899999997</v>
      </c>
      <c r="L3993">
        <v>0.17392848399999999</v>
      </c>
      <c r="M3993">
        <v>0.34326991299999998</v>
      </c>
    </row>
    <row r="3994" spans="1:13" x14ac:dyDescent="0.25">
      <c r="A3994" t="s">
        <v>26</v>
      </c>
      <c r="B3994" t="s">
        <v>104</v>
      </c>
      <c r="C3994" t="s">
        <v>14</v>
      </c>
      <c r="D3994">
        <v>1990</v>
      </c>
      <c r="E3994">
        <v>125.11502489999999</v>
      </c>
      <c r="F3994">
        <v>118.14205130000001</v>
      </c>
      <c r="G3994">
        <v>132.53966460000001</v>
      </c>
      <c r="H3994">
        <v>76.387647849999993</v>
      </c>
      <c r="I3994">
        <v>71.608713589999994</v>
      </c>
      <c r="J3994">
        <v>80.930736699999997</v>
      </c>
      <c r="K3994">
        <v>0.25428693499999999</v>
      </c>
      <c r="L3994">
        <v>0.17500399699999999</v>
      </c>
      <c r="M3994">
        <v>0.343887312</v>
      </c>
    </row>
    <row r="3995" spans="1:13" x14ac:dyDescent="0.25">
      <c r="A3995" t="s">
        <v>26</v>
      </c>
      <c r="B3995" t="s">
        <v>104</v>
      </c>
      <c r="C3995" t="s">
        <v>14</v>
      </c>
      <c r="D3995">
        <v>1991</v>
      </c>
      <c r="E3995">
        <v>125.1947614</v>
      </c>
      <c r="F3995">
        <v>118.2460451</v>
      </c>
      <c r="G3995">
        <v>132.57728879999999</v>
      </c>
      <c r="H3995">
        <v>76.484609379999995</v>
      </c>
      <c r="I3995">
        <v>71.721799250000004</v>
      </c>
      <c r="J3995">
        <v>81.05161373</v>
      </c>
      <c r="K3995">
        <v>0.255038027</v>
      </c>
      <c r="L3995">
        <v>0.175651064</v>
      </c>
      <c r="M3995">
        <v>0.343867584</v>
      </c>
    </row>
    <row r="3996" spans="1:13" x14ac:dyDescent="0.25">
      <c r="A3996" t="s">
        <v>26</v>
      </c>
      <c r="B3996" t="s">
        <v>104</v>
      </c>
      <c r="C3996" t="s">
        <v>14</v>
      </c>
      <c r="D3996">
        <v>1992</v>
      </c>
      <c r="E3996">
        <v>125.2679246</v>
      </c>
      <c r="F3996">
        <v>118.32211169999999</v>
      </c>
      <c r="G3996">
        <v>132.6360459</v>
      </c>
      <c r="H3996">
        <v>76.577445740000002</v>
      </c>
      <c r="I3996">
        <v>71.842559919999999</v>
      </c>
      <c r="J3996">
        <v>81.143290350000001</v>
      </c>
      <c r="K3996">
        <v>0.25568100500000002</v>
      </c>
      <c r="L3996">
        <v>0.177413512</v>
      </c>
      <c r="M3996">
        <v>0.34405074499999999</v>
      </c>
    </row>
    <row r="3997" spans="1:13" x14ac:dyDescent="0.25">
      <c r="A3997" t="s">
        <v>26</v>
      </c>
      <c r="B3997" t="s">
        <v>104</v>
      </c>
      <c r="C3997" t="s">
        <v>14</v>
      </c>
      <c r="D3997">
        <v>1993</v>
      </c>
      <c r="E3997">
        <v>125.3387638</v>
      </c>
      <c r="F3997">
        <v>118.37093900000001</v>
      </c>
      <c r="G3997">
        <v>132.7460279</v>
      </c>
      <c r="H3997">
        <v>76.671732430000006</v>
      </c>
      <c r="I3997">
        <v>72.002258269999999</v>
      </c>
      <c r="J3997">
        <v>81.191549620000004</v>
      </c>
      <c r="K3997">
        <v>0.25634440800000002</v>
      </c>
      <c r="L3997">
        <v>0.17781118600000001</v>
      </c>
      <c r="M3997">
        <v>0.34472442399999997</v>
      </c>
    </row>
    <row r="3998" spans="1:13" x14ac:dyDescent="0.25">
      <c r="A3998" t="s">
        <v>26</v>
      </c>
      <c r="B3998" t="s">
        <v>104</v>
      </c>
      <c r="C3998" t="s">
        <v>14</v>
      </c>
      <c r="D3998">
        <v>1994</v>
      </c>
      <c r="E3998">
        <v>125.4073191</v>
      </c>
      <c r="F3998">
        <v>118.38137759999999</v>
      </c>
      <c r="G3998">
        <v>132.75936060000001</v>
      </c>
      <c r="H3998">
        <v>76.762228019999995</v>
      </c>
      <c r="I3998">
        <v>72.129831670000002</v>
      </c>
      <c r="J3998">
        <v>81.256016720000005</v>
      </c>
      <c r="K3998">
        <v>0.25693231300000002</v>
      </c>
      <c r="L3998">
        <v>0.178431969</v>
      </c>
      <c r="M3998">
        <v>0.34564035599999998</v>
      </c>
    </row>
    <row r="3999" spans="1:13" x14ac:dyDescent="0.25">
      <c r="A3999" t="s">
        <v>26</v>
      </c>
      <c r="B3999" t="s">
        <v>104</v>
      </c>
      <c r="C3999" t="s">
        <v>14</v>
      </c>
      <c r="D3999">
        <v>1995</v>
      </c>
      <c r="E3999">
        <v>125.4828376</v>
      </c>
      <c r="F3999">
        <v>118.4328654</v>
      </c>
      <c r="G3999">
        <v>132.88621240000001</v>
      </c>
      <c r="H3999">
        <v>76.851942440000002</v>
      </c>
      <c r="I3999">
        <v>72.20664687</v>
      </c>
      <c r="J3999">
        <v>81.363494299999999</v>
      </c>
      <c r="K3999">
        <v>0.25758398900000001</v>
      </c>
      <c r="L3999">
        <v>0.18012994099999999</v>
      </c>
      <c r="M3999">
        <v>0.34600581400000002</v>
      </c>
    </row>
    <row r="4000" spans="1:13" x14ac:dyDescent="0.25">
      <c r="A4000" t="s">
        <v>26</v>
      </c>
      <c r="B4000" t="s">
        <v>104</v>
      </c>
      <c r="C4000" t="s">
        <v>14</v>
      </c>
      <c r="D4000">
        <v>1996</v>
      </c>
      <c r="E4000">
        <v>125.5639944</v>
      </c>
      <c r="F4000">
        <v>118.5571709</v>
      </c>
      <c r="G4000">
        <v>132.9309398</v>
      </c>
      <c r="H4000">
        <v>76.940035699999996</v>
      </c>
      <c r="I4000">
        <v>72.340349610000004</v>
      </c>
      <c r="J4000">
        <v>81.443784829999998</v>
      </c>
      <c r="K4000">
        <v>0.25828942900000001</v>
      </c>
      <c r="L4000">
        <v>0.18101610100000001</v>
      </c>
      <c r="M4000">
        <v>0.34543674899999999</v>
      </c>
    </row>
    <row r="4001" spans="1:13" x14ac:dyDescent="0.25">
      <c r="A4001" t="s">
        <v>26</v>
      </c>
      <c r="B4001" t="s">
        <v>104</v>
      </c>
      <c r="C4001" t="s">
        <v>14</v>
      </c>
      <c r="D4001">
        <v>1997</v>
      </c>
      <c r="E4001">
        <v>125.6503597</v>
      </c>
      <c r="F4001">
        <v>118.71932080000001</v>
      </c>
      <c r="G4001">
        <v>132.95919839999999</v>
      </c>
      <c r="H4001">
        <v>77.023994700000003</v>
      </c>
      <c r="I4001">
        <v>72.514563550000005</v>
      </c>
      <c r="J4001">
        <v>81.536797289999996</v>
      </c>
      <c r="K4001">
        <v>0.25896756100000001</v>
      </c>
      <c r="L4001">
        <v>0.18147582000000001</v>
      </c>
      <c r="M4001">
        <v>0.34494589799999997</v>
      </c>
    </row>
    <row r="4002" spans="1:13" x14ac:dyDescent="0.25">
      <c r="A4002" t="s">
        <v>26</v>
      </c>
      <c r="B4002" t="s">
        <v>104</v>
      </c>
      <c r="C4002" t="s">
        <v>14</v>
      </c>
      <c r="D4002">
        <v>1998</v>
      </c>
      <c r="E4002">
        <v>125.7398414</v>
      </c>
      <c r="F4002">
        <v>118.7714127</v>
      </c>
      <c r="G4002">
        <v>133.04727740000001</v>
      </c>
      <c r="H4002">
        <v>77.104661399999998</v>
      </c>
      <c r="I4002">
        <v>72.605389520000003</v>
      </c>
      <c r="J4002">
        <v>81.612967549999993</v>
      </c>
      <c r="K4002">
        <v>0.25963291599999999</v>
      </c>
      <c r="L4002">
        <v>0.182025403</v>
      </c>
      <c r="M4002">
        <v>0.34480714699999998</v>
      </c>
    </row>
    <row r="4003" spans="1:13" x14ac:dyDescent="0.25">
      <c r="A4003" t="s">
        <v>26</v>
      </c>
      <c r="B4003" t="s">
        <v>104</v>
      </c>
      <c r="C4003" t="s">
        <v>14</v>
      </c>
      <c r="D4003">
        <v>1999</v>
      </c>
      <c r="E4003">
        <v>125.8376517</v>
      </c>
      <c r="F4003">
        <v>118.94769549999999</v>
      </c>
      <c r="G4003">
        <v>133.03562009999999</v>
      </c>
      <c r="H4003">
        <v>77.183682630000007</v>
      </c>
      <c r="I4003">
        <v>72.708623919999994</v>
      </c>
      <c r="J4003">
        <v>81.675692049999995</v>
      </c>
      <c r="K4003">
        <v>0.260281239</v>
      </c>
      <c r="L4003">
        <v>0.18375013100000001</v>
      </c>
      <c r="M4003">
        <v>0.34389369199999997</v>
      </c>
    </row>
    <row r="4004" spans="1:13" x14ac:dyDescent="0.25">
      <c r="A4004" t="s">
        <v>26</v>
      </c>
      <c r="B4004" t="s">
        <v>104</v>
      </c>
      <c r="C4004" t="s">
        <v>14</v>
      </c>
      <c r="D4004">
        <v>2000</v>
      </c>
      <c r="E4004">
        <v>125.9408789</v>
      </c>
      <c r="F4004">
        <v>119.1073754</v>
      </c>
      <c r="G4004">
        <v>133.07346709999999</v>
      </c>
      <c r="H4004">
        <v>77.25866868</v>
      </c>
      <c r="I4004">
        <v>72.810463830000003</v>
      </c>
      <c r="J4004">
        <v>81.758191749999995</v>
      </c>
      <c r="K4004">
        <v>0.260845787</v>
      </c>
      <c r="L4004">
        <v>0.185251158</v>
      </c>
      <c r="M4004">
        <v>0.34421982499999998</v>
      </c>
    </row>
    <row r="4005" spans="1:13" x14ac:dyDescent="0.25">
      <c r="A4005" t="s">
        <v>26</v>
      </c>
      <c r="B4005" t="s">
        <v>104</v>
      </c>
      <c r="C4005" t="s">
        <v>14</v>
      </c>
      <c r="D4005">
        <v>2001</v>
      </c>
      <c r="E4005">
        <v>126.05814669999999</v>
      </c>
      <c r="F4005">
        <v>119.3002223</v>
      </c>
      <c r="G4005">
        <v>133.07972899999999</v>
      </c>
      <c r="H4005">
        <v>77.338489670000001</v>
      </c>
      <c r="I4005">
        <v>72.969134629999999</v>
      </c>
      <c r="J4005">
        <v>81.714902109999997</v>
      </c>
      <c r="K4005">
        <v>0.26147788</v>
      </c>
      <c r="L4005">
        <v>0.18691572200000001</v>
      </c>
      <c r="M4005">
        <v>0.344090057</v>
      </c>
    </row>
    <row r="4006" spans="1:13" x14ac:dyDescent="0.25">
      <c r="A4006" t="s">
        <v>26</v>
      </c>
      <c r="B4006" t="s">
        <v>104</v>
      </c>
      <c r="C4006" t="s">
        <v>14</v>
      </c>
      <c r="D4006">
        <v>2002</v>
      </c>
      <c r="E4006">
        <v>126.1873545</v>
      </c>
      <c r="F4006">
        <v>119.5083671</v>
      </c>
      <c r="G4006">
        <v>133.05046909999999</v>
      </c>
      <c r="H4006">
        <v>77.422242800000006</v>
      </c>
      <c r="I4006">
        <v>73.035824770000005</v>
      </c>
      <c r="J4006">
        <v>81.738137409999993</v>
      </c>
      <c r="K4006">
        <v>0.26213124599999998</v>
      </c>
      <c r="L4006">
        <v>0.18787011000000001</v>
      </c>
      <c r="M4006">
        <v>0.34335853900000002</v>
      </c>
    </row>
    <row r="4007" spans="1:13" x14ac:dyDescent="0.25">
      <c r="A4007" t="s">
        <v>26</v>
      </c>
      <c r="B4007" t="s">
        <v>104</v>
      </c>
      <c r="C4007" t="s">
        <v>14</v>
      </c>
      <c r="D4007">
        <v>2003</v>
      </c>
      <c r="E4007">
        <v>126.32323049999999</v>
      </c>
      <c r="F4007">
        <v>119.66344410000001</v>
      </c>
      <c r="G4007">
        <v>133.2175938</v>
      </c>
      <c r="H4007">
        <v>77.505810049999994</v>
      </c>
      <c r="I4007">
        <v>73.116093669999998</v>
      </c>
      <c r="J4007">
        <v>81.807364109999995</v>
      </c>
      <c r="K4007">
        <v>0.26268271700000001</v>
      </c>
      <c r="L4007">
        <v>0.189250697</v>
      </c>
      <c r="M4007">
        <v>0.34305666000000001</v>
      </c>
    </row>
    <row r="4008" spans="1:13" x14ac:dyDescent="0.25">
      <c r="A4008" t="s">
        <v>26</v>
      </c>
      <c r="B4008" t="s">
        <v>104</v>
      </c>
      <c r="C4008" t="s">
        <v>14</v>
      </c>
      <c r="D4008">
        <v>2004</v>
      </c>
      <c r="E4008">
        <v>126.4621269</v>
      </c>
      <c r="F4008">
        <v>119.78607700000001</v>
      </c>
      <c r="G4008">
        <v>133.3583821</v>
      </c>
      <c r="H4008">
        <v>77.591739689999997</v>
      </c>
      <c r="I4008">
        <v>73.216447180000003</v>
      </c>
      <c r="J4008">
        <v>81.910442230000001</v>
      </c>
      <c r="K4008">
        <v>0.26312313199999998</v>
      </c>
      <c r="L4008">
        <v>0.19075393299999999</v>
      </c>
      <c r="M4008">
        <v>0.34365441800000002</v>
      </c>
    </row>
    <row r="4009" spans="1:13" x14ac:dyDescent="0.25">
      <c r="A4009" t="s">
        <v>26</v>
      </c>
      <c r="B4009" t="s">
        <v>104</v>
      </c>
      <c r="C4009" t="s">
        <v>14</v>
      </c>
      <c r="D4009">
        <v>2005</v>
      </c>
      <c r="E4009">
        <v>126.6034908</v>
      </c>
      <c r="F4009">
        <v>119.94404710000001</v>
      </c>
      <c r="G4009">
        <v>133.50345050000001</v>
      </c>
      <c r="H4009">
        <v>77.676546099999996</v>
      </c>
      <c r="I4009">
        <v>73.301828760000006</v>
      </c>
      <c r="J4009">
        <v>82.033988280000003</v>
      </c>
      <c r="K4009">
        <v>0.26340185900000002</v>
      </c>
      <c r="L4009">
        <v>0.19156034899999999</v>
      </c>
      <c r="M4009">
        <v>0.34419279200000003</v>
      </c>
    </row>
    <row r="4010" spans="1:13" x14ac:dyDescent="0.25">
      <c r="A4010" t="s">
        <v>26</v>
      </c>
      <c r="B4010" t="s">
        <v>104</v>
      </c>
      <c r="C4010" t="s">
        <v>14</v>
      </c>
      <c r="D4010">
        <v>2006</v>
      </c>
      <c r="E4010">
        <v>126.7474424</v>
      </c>
      <c r="F4010">
        <v>120.0189263</v>
      </c>
      <c r="G4010">
        <v>133.67695810000001</v>
      </c>
      <c r="H4010">
        <v>77.760148369999996</v>
      </c>
      <c r="I4010">
        <v>73.321076020000007</v>
      </c>
      <c r="J4010">
        <v>82.12739114</v>
      </c>
      <c r="K4010">
        <v>0.26351723399999999</v>
      </c>
      <c r="L4010">
        <v>0.19131484900000001</v>
      </c>
      <c r="M4010">
        <v>0.34376027100000001</v>
      </c>
    </row>
    <row r="4011" spans="1:13" x14ac:dyDescent="0.25">
      <c r="A4011" t="s">
        <v>26</v>
      </c>
      <c r="B4011" t="s">
        <v>104</v>
      </c>
      <c r="C4011" t="s">
        <v>14</v>
      </c>
      <c r="D4011">
        <v>2007</v>
      </c>
      <c r="E4011">
        <v>126.88542940000001</v>
      </c>
      <c r="F4011">
        <v>120.09407160000001</v>
      </c>
      <c r="G4011">
        <v>133.86686420000001</v>
      </c>
      <c r="H4011">
        <v>77.836362789999995</v>
      </c>
      <c r="I4011">
        <v>73.371973339999997</v>
      </c>
      <c r="J4011">
        <v>82.215225919999995</v>
      </c>
      <c r="K4011">
        <v>0.26328772</v>
      </c>
      <c r="L4011">
        <v>0.19100352300000001</v>
      </c>
      <c r="M4011">
        <v>0.34408745699999999</v>
      </c>
    </row>
    <row r="4012" spans="1:13" x14ac:dyDescent="0.25">
      <c r="A4012" t="s">
        <v>26</v>
      </c>
      <c r="B4012" t="s">
        <v>104</v>
      </c>
      <c r="C4012" t="s">
        <v>14</v>
      </c>
      <c r="D4012">
        <v>2008</v>
      </c>
      <c r="E4012">
        <v>127.0133965</v>
      </c>
      <c r="F4012">
        <v>120.1064343</v>
      </c>
      <c r="G4012">
        <v>133.99478859999999</v>
      </c>
      <c r="H4012">
        <v>77.904991330000001</v>
      </c>
      <c r="I4012">
        <v>73.326756529999997</v>
      </c>
      <c r="J4012">
        <v>82.380453590000002</v>
      </c>
      <c r="K4012">
        <v>0.26271546099999998</v>
      </c>
      <c r="L4012">
        <v>0.189213716</v>
      </c>
      <c r="M4012">
        <v>0.34527513799999998</v>
      </c>
    </row>
    <row r="4013" spans="1:13" x14ac:dyDescent="0.25">
      <c r="A4013" t="s">
        <v>26</v>
      </c>
      <c r="B4013" t="s">
        <v>104</v>
      </c>
      <c r="C4013" t="s">
        <v>14</v>
      </c>
      <c r="D4013">
        <v>2009</v>
      </c>
      <c r="E4013">
        <v>127.1291346</v>
      </c>
      <c r="F4013">
        <v>120.0751181</v>
      </c>
      <c r="G4013">
        <v>134.18844899999999</v>
      </c>
      <c r="H4013">
        <v>77.964545540000003</v>
      </c>
      <c r="I4013">
        <v>73.319754970000005</v>
      </c>
      <c r="J4013">
        <v>82.573672200000004</v>
      </c>
      <c r="K4013">
        <v>0.26180967199999999</v>
      </c>
      <c r="L4013">
        <v>0.187069439</v>
      </c>
      <c r="M4013">
        <v>0.34727115600000003</v>
      </c>
    </row>
    <row r="4014" spans="1:13" x14ac:dyDescent="0.25">
      <c r="A4014" t="s">
        <v>26</v>
      </c>
      <c r="B4014" t="s">
        <v>104</v>
      </c>
      <c r="C4014" t="s">
        <v>14</v>
      </c>
      <c r="D4014">
        <v>2010</v>
      </c>
      <c r="E4014">
        <v>127.2217564</v>
      </c>
      <c r="F4014">
        <v>120.07439359999999</v>
      </c>
      <c r="G4014">
        <v>134.45021009999999</v>
      </c>
      <c r="H4014">
        <v>78.012670619999994</v>
      </c>
      <c r="I4014">
        <v>73.262833580000006</v>
      </c>
      <c r="J4014">
        <v>82.713013979999999</v>
      </c>
      <c r="K4014">
        <v>0.260458786</v>
      </c>
      <c r="L4014">
        <v>0.18334563100000001</v>
      </c>
      <c r="M4014">
        <v>0.34934850699999997</v>
      </c>
    </row>
    <row r="4015" spans="1:13" x14ac:dyDescent="0.25">
      <c r="A4015" t="s">
        <v>26</v>
      </c>
      <c r="B4015" t="s">
        <v>104</v>
      </c>
      <c r="C4015" t="s">
        <v>14</v>
      </c>
      <c r="D4015">
        <v>2011</v>
      </c>
      <c r="E4015">
        <v>127.2992557</v>
      </c>
      <c r="F4015">
        <v>119.9334901</v>
      </c>
      <c r="G4015">
        <v>134.79722820000001</v>
      </c>
      <c r="H4015">
        <v>78.050631359999997</v>
      </c>
      <c r="I4015">
        <v>73.110950750000001</v>
      </c>
      <c r="J4015">
        <v>82.952266339999994</v>
      </c>
      <c r="K4015">
        <v>0.25882212700000001</v>
      </c>
      <c r="L4015">
        <v>0.178350749</v>
      </c>
      <c r="M4015">
        <v>0.352113501</v>
      </c>
    </row>
    <row r="4016" spans="1:13" x14ac:dyDescent="0.25">
      <c r="A4016" t="s">
        <v>26</v>
      </c>
      <c r="B4016" t="s">
        <v>104</v>
      </c>
      <c r="C4016" t="s">
        <v>14</v>
      </c>
      <c r="D4016">
        <v>2012</v>
      </c>
      <c r="E4016">
        <v>127.3763455</v>
      </c>
      <c r="F4016">
        <v>119.7434884</v>
      </c>
      <c r="G4016">
        <v>135.1723456</v>
      </c>
      <c r="H4016">
        <v>78.087537130000001</v>
      </c>
      <c r="I4016">
        <v>72.947670489999993</v>
      </c>
      <c r="J4016">
        <v>83.194525959999993</v>
      </c>
      <c r="K4016">
        <v>0.25723537299999999</v>
      </c>
      <c r="L4016">
        <v>0.17312503100000001</v>
      </c>
      <c r="M4016">
        <v>0.35399583899999998</v>
      </c>
    </row>
    <row r="4017" spans="1:13" x14ac:dyDescent="0.25">
      <c r="A4017" t="s">
        <v>26</v>
      </c>
      <c r="B4017" t="s">
        <v>104</v>
      </c>
      <c r="C4017" t="s">
        <v>14</v>
      </c>
      <c r="D4017">
        <v>2013</v>
      </c>
      <c r="E4017">
        <v>127.443325</v>
      </c>
      <c r="F4017">
        <v>119.48617710000001</v>
      </c>
      <c r="G4017">
        <v>135.59838669999999</v>
      </c>
      <c r="H4017">
        <v>78.116166030000002</v>
      </c>
      <c r="I4017">
        <v>72.719461300000006</v>
      </c>
      <c r="J4017">
        <v>83.449307439999998</v>
      </c>
      <c r="K4017">
        <v>0.25549007499999998</v>
      </c>
      <c r="L4017">
        <v>0.16851738599999999</v>
      </c>
      <c r="M4017">
        <v>0.35805803899999999</v>
      </c>
    </row>
    <row r="4018" spans="1:13" x14ac:dyDescent="0.25">
      <c r="A4018" t="s">
        <v>26</v>
      </c>
      <c r="B4018" t="s">
        <v>104</v>
      </c>
      <c r="C4018" t="s">
        <v>14</v>
      </c>
      <c r="D4018">
        <v>2014</v>
      </c>
      <c r="E4018">
        <v>127.4990809</v>
      </c>
      <c r="F4018">
        <v>119.1309947</v>
      </c>
      <c r="G4018">
        <v>135.93026449999999</v>
      </c>
      <c r="H4018">
        <v>78.139302959999995</v>
      </c>
      <c r="I4018">
        <v>72.487813959999997</v>
      </c>
      <c r="J4018">
        <v>83.773242199999999</v>
      </c>
      <c r="K4018">
        <v>0.25362461400000003</v>
      </c>
      <c r="L4018">
        <v>0.161823567</v>
      </c>
      <c r="M4018">
        <v>0.36052088700000001</v>
      </c>
    </row>
    <row r="4019" spans="1:13" x14ac:dyDescent="0.25">
      <c r="A4019" t="s">
        <v>26</v>
      </c>
      <c r="B4019" t="s">
        <v>104</v>
      </c>
      <c r="C4019" t="s">
        <v>14</v>
      </c>
      <c r="D4019">
        <v>2015</v>
      </c>
      <c r="E4019">
        <v>127.5453436</v>
      </c>
      <c r="F4019">
        <v>118.7457831</v>
      </c>
      <c r="G4019">
        <v>136.43003429999999</v>
      </c>
      <c r="H4019">
        <v>78.156470900000002</v>
      </c>
      <c r="I4019">
        <v>72.201993110000004</v>
      </c>
      <c r="J4019">
        <v>84.202483520000001</v>
      </c>
      <c r="K4019">
        <v>0.25164473399999998</v>
      </c>
      <c r="L4019">
        <v>0.15585384799999999</v>
      </c>
      <c r="M4019">
        <v>0.36494729399999998</v>
      </c>
    </row>
    <row r="4020" spans="1:13" x14ac:dyDescent="0.25">
      <c r="A4020" t="s">
        <v>26</v>
      </c>
      <c r="B4020" t="s">
        <v>105</v>
      </c>
      <c r="C4020" t="s">
        <v>14</v>
      </c>
      <c r="D4020">
        <v>1975</v>
      </c>
      <c r="E4020">
        <v>124.2893029</v>
      </c>
      <c r="F4020">
        <v>114.7912462</v>
      </c>
      <c r="G4020">
        <v>133.8513671</v>
      </c>
      <c r="H4020">
        <v>73.666526610000005</v>
      </c>
      <c r="I4020">
        <v>67.225525360000006</v>
      </c>
      <c r="J4020">
        <v>80.215200460000005</v>
      </c>
      <c r="K4020">
        <v>0.23918518699999999</v>
      </c>
      <c r="L4020">
        <v>0.12854610499999999</v>
      </c>
      <c r="M4020">
        <v>0.37579542300000002</v>
      </c>
    </row>
    <row r="4021" spans="1:13" x14ac:dyDescent="0.25">
      <c r="A4021" t="s">
        <v>26</v>
      </c>
      <c r="B4021" t="s">
        <v>105</v>
      </c>
      <c r="C4021" t="s">
        <v>14</v>
      </c>
      <c r="D4021">
        <v>1976</v>
      </c>
      <c r="E4021">
        <v>124.3885403</v>
      </c>
      <c r="F4021">
        <v>115.3910305</v>
      </c>
      <c r="G4021">
        <v>133.55384269999999</v>
      </c>
      <c r="H4021">
        <v>73.758775130000004</v>
      </c>
      <c r="I4021">
        <v>67.672574979999993</v>
      </c>
      <c r="J4021">
        <v>79.94280852</v>
      </c>
      <c r="K4021">
        <v>0.23973327699999999</v>
      </c>
      <c r="L4021">
        <v>0.13430207999999999</v>
      </c>
      <c r="M4021">
        <v>0.36621262399999999</v>
      </c>
    </row>
    <row r="4022" spans="1:13" x14ac:dyDescent="0.25">
      <c r="A4022" t="s">
        <v>26</v>
      </c>
      <c r="B4022" t="s">
        <v>105</v>
      </c>
      <c r="C4022" t="s">
        <v>14</v>
      </c>
      <c r="D4022">
        <v>1977</v>
      </c>
      <c r="E4022">
        <v>124.4836322</v>
      </c>
      <c r="F4022">
        <v>115.8217839</v>
      </c>
      <c r="G4022">
        <v>133.10493439999999</v>
      </c>
      <c r="H4022">
        <v>73.848963440000006</v>
      </c>
      <c r="I4022">
        <v>68.132839239999996</v>
      </c>
      <c r="J4022">
        <v>79.72687655</v>
      </c>
      <c r="K4022">
        <v>0.24023103500000001</v>
      </c>
      <c r="L4022">
        <v>0.139208902</v>
      </c>
      <c r="M4022">
        <v>0.35888197700000002</v>
      </c>
    </row>
    <row r="4023" spans="1:13" x14ac:dyDescent="0.25">
      <c r="A4023" t="s">
        <v>26</v>
      </c>
      <c r="B4023" t="s">
        <v>105</v>
      </c>
      <c r="C4023" t="s">
        <v>14</v>
      </c>
      <c r="D4023">
        <v>1978</v>
      </c>
      <c r="E4023">
        <v>124.5749045</v>
      </c>
      <c r="F4023">
        <v>116.375094</v>
      </c>
      <c r="G4023">
        <v>132.8433809</v>
      </c>
      <c r="H4023">
        <v>73.937183009999998</v>
      </c>
      <c r="I4023">
        <v>68.546257600000004</v>
      </c>
      <c r="J4023">
        <v>79.539986330000005</v>
      </c>
      <c r="K4023">
        <v>0.24070881699999999</v>
      </c>
      <c r="L4023">
        <v>0.143297333</v>
      </c>
      <c r="M4023">
        <v>0.35272123900000002</v>
      </c>
    </row>
    <row r="4024" spans="1:13" x14ac:dyDescent="0.25">
      <c r="A4024" t="s">
        <v>26</v>
      </c>
      <c r="B4024" t="s">
        <v>105</v>
      </c>
      <c r="C4024" t="s">
        <v>14</v>
      </c>
      <c r="D4024">
        <v>1979</v>
      </c>
      <c r="E4024">
        <v>124.6630753</v>
      </c>
      <c r="F4024">
        <v>116.7823167</v>
      </c>
      <c r="G4024">
        <v>132.6523296</v>
      </c>
      <c r="H4024">
        <v>74.021639309999998</v>
      </c>
      <c r="I4024">
        <v>68.854197409999998</v>
      </c>
      <c r="J4024">
        <v>79.322955789999995</v>
      </c>
      <c r="K4024">
        <v>0.241123648</v>
      </c>
      <c r="L4024">
        <v>0.14759501899999999</v>
      </c>
      <c r="M4024">
        <v>0.34705405299999997</v>
      </c>
    </row>
    <row r="4025" spans="1:13" x14ac:dyDescent="0.25">
      <c r="A4025" t="s">
        <v>26</v>
      </c>
      <c r="B4025" t="s">
        <v>105</v>
      </c>
      <c r="C4025" t="s">
        <v>14</v>
      </c>
      <c r="D4025">
        <v>1980</v>
      </c>
      <c r="E4025">
        <v>124.7487476</v>
      </c>
      <c r="F4025">
        <v>117.0750381</v>
      </c>
      <c r="G4025">
        <v>132.49419940000001</v>
      </c>
      <c r="H4025">
        <v>74.105357069999997</v>
      </c>
      <c r="I4025">
        <v>69.176523709999998</v>
      </c>
      <c r="J4025">
        <v>79.126305959999996</v>
      </c>
      <c r="K4025">
        <v>0.241473154</v>
      </c>
      <c r="L4025">
        <v>0.15147954799999999</v>
      </c>
      <c r="M4025">
        <v>0.34178831999999998</v>
      </c>
    </row>
    <row r="4026" spans="1:13" x14ac:dyDescent="0.25">
      <c r="A4026" t="s">
        <v>26</v>
      </c>
      <c r="B4026" t="s">
        <v>105</v>
      </c>
      <c r="C4026" t="s">
        <v>14</v>
      </c>
      <c r="D4026">
        <v>1981</v>
      </c>
      <c r="E4026">
        <v>124.8280424</v>
      </c>
      <c r="F4026">
        <v>117.3518321</v>
      </c>
      <c r="G4026">
        <v>132.20065819999999</v>
      </c>
      <c r="H4026">
        <v>74.188302960000001</v>
      </c>
      <c r="I4026">
        <v>69.501139159999994</v>
      </c>
      <c r="J4026">
        <v>79.027264410000001</v>
      </c>
      <c r="K4026">
        <v>0.24171105700000001</v>
      </c>
      <c r="L4026">
        <v>0.15482106000000001</v>
      </c>
      <c r="M4026">
        <v>0.33729387199999999</v>
      </c>
    </row>
    <row r="4027" spans="1:13" x14ac:dyDescent="0.25">
      <c r="A4027" t="s">
        <v>26</v>
      </c>
      <c r="B4027" t="s">
        <v>105</v>
      </c>
      <c r="C4027" t="s">
        <v>14</v>
      </c>
      <c r="D4027">
        <v>1982</v>
      </c>
      <c r="E4027">
        <v>124.8961121</v>
      </c>
      <c r="F4027">
        <v>117.6261312</v>
      </c>
      <c r="G4027">
        <v>132.000463</v>
      </c>
      <c r="H4027">
        <v>74.265156989999994</v>
      </c>
      <c r="I4027">
        <v>69.775851729999999</v>
      </c>
      <c r="J4027">
        <v>78.958780630000007</v>
      </c>
      <c r="K4027">
        <v>0.24175459699999999</v>
      </c>
      <c r="L4027">
        <v>0.15721653599999999</v>
      </c>
      <c r="M4027">
        <v>0.333697627</v>
      </c>
    </row>
    <row r="4028" spans="1:13" x14ac:dyDescent="0.25">
      <c r="A4028" t="s">
        <v>26</v>
      </c>
      <c r="B4028" t="s">
        <v>105</v>
      </c>
      <c r="C4028" t="s">
        <v>14</v>
      </c>
      <c r="D4028">
        <v>1983</v>
      </c>
      <c r="E4028">
        <v>124.95417019999999</v>
      </c>
      <c r="F4028">
        <v>117.91431300000001</v>
      </c>
      <c r="G4028">
        <v>131.8645846</v>
      </c>
      <c r="H4028">
        <v>74.335144420000006</v>
      </c>
      <c r="I4028">
        <v>69.909916679999995</v>
      </c>
      <c r="J4028">
        <v>78.88038684</v>
      </c>
      <c r="K4028">
        <v>0.24155675200000001</v>
      </c>
      <c r="L4028">
        <v>0.15832190300000001</v>
      </c>
      <c r="M4028">
        <v>0.33052598799999999</v>
      </c>
    </row>
    <row r="4029" spans="1:13" x14ac:dyDescent="0.25">
      <c r="A4029" t="s">
        <v>26</v>
      </c>
      <c r="B4029" t="s">
        <v>105</v>
      </c>
      <c r="C4029" t="s">
        <v>14</v>
      </c>
      <c r="D4029">
        <v>1984</v>
      </c>
      <c r="E4029">
        <v>125.0017704</v>
      </c>
      <c r="F4029">
        <v>118.2572704</v>
      </c>
      <c r="G4029">
        <v>131.794601</v>
      </c>
      <c r="H4029">
        <v>74.400764659999993</v>
      </c>
      <c r="I4029">
        <v>70.142024480000003</v>
      </c>
      <c r="J4029">
        <v>78.869098899999997</v>
      </c>
      <c r="K4029">
        <v>0.24120056400000001</v>
      </c>
      <c r="L4029">
        <v>0.16111182099999999</v>
      </c>
      <c r="M4029">
        <v>0.32733915400000002</v>
      </c>
    </row>
    <row r="4030" spans="1:13" x14ac:dyDescent="0.25">
      <c r="A4030" t="s">
        <v>26</v>
      </c>
      <c r="B4030" t="s">
        <v>105</v>
      </c>
      <c r="C4030" t="s">
        <v>14</v>
      </c>
      <c r="D4030">
        <v>1985</v>
      </c>
      <c r="E4030">
        <v>125.0397593</v>
      </c>
      <c r="F4030">
        <v>118.34682220000001</v>
      </c>
      <c r="G4030">
        <v>131.66411690000001</v>
      </c>
      <c r="H4030">
        <v>74.462452799999994</v>
      </c>
      <c r="I4030">
        <v>70.283816580000007</v>
      </c>
      <c r="J4030">
        <v>78.7995138</v>
      </c>
      <c r="K4030">
        <v>0.240693196</v>
      </c>
      <c r="L4030">
        <v>0.16319732000000001</v>
      </c>
      <c r="M4030">
        <v>0.32638740199999999</v>
      </c>
    </row>
    <row r="4031" spans="1:13" x14ac:dyDescent="0.25">
      <c r="A4031" t="s">
        <v>26</v>
      </c>
      <c r="B4031" t="s">
        <v>105</v>
      </c>
      <c r="C4031" t="s">
        <v>14</v>
      </c>
      <c r="D4031">
        <v>1986</v>
      </c>
      <c r="E4031">
        <v>125.0685301</v>
      </c>
      <c r="F4031">
        <v>118.50429200000001</v>
      </c>
      <c r="G4031">
        <v>131.65757629999999</v>
      </c>
      <c r="H4031">
        <v>74.519061339999993</v>
      </c>
      <c r="I4031">
        <v>70.406800970000006</v>
      </c>
      <c r="J4031">
        <v>78.704493209999995</v>
      </c>
      <c r="K4031">
        <v>0.240012263</v>
      </c>
      <c r="L4031">
        <v>0.163829326</v>
      </c>
      <c r="M4031">
        <v>0.32322957600000002</v>
      </c>
    </row>
    <row r="4032" spans="1:13" x14ac:dyDescent="0.25">
      <c r="A4032" t="s">
        <v>26</v>
      </c>
      <c r="B4032" t="s">
        <v>105</v>
      </c>
      <c r="C4032" t="s">
        <v>14</v>
      </c>
      <c r="D4032">
        <v>1987</v>
      </c>
      <c r="E4032">
        <v>125.09211259999999</v>
      </c>
      <c r="F4032">
        <v>118.6166489</v>
      </c>
      <c r="G4032">
        <v>131.60283559999999</v>
      </c>
      <c r="H4032">
        <v>74.573841659999999</v>
      </c>
      <c r="I4032">
        <v>70.477570459999995</v>
      </c>
      <c r="J4032">
        <v>78.728727750000004</v>
      </c>
      <c r="K4032">
        <v>0.239253198</v>
      </c>
      <c r="L4032">
        <v>0.16458906600000001</v>
      </c>
      <c r="M4032">
        <v>0.32108894300000002</v>
      </c>
    </row>
    <row r="4033" spans="1:13" x14ac:dyDescent="0.25">
      <c r="A4033" t="s">
        <v>26</v>
      </c>
      <c r="B4033" t="s">
        <v>105</v>
      </c>
      <c r="C4033" t="s">
        <v>14</v>
      </c>
      <c r="D4033">
        <v>1988</v>
      </c>
      <c r="E4033">
        <v>125.1133215</v>
      </c>
      <c r="F4033">
        <v>118.7120737</v>
      </c>
      <c r="G4033">
        <v>131.64851279999999</v>
      </c>
      <c r="H4033">
        <v>74.62687511</v>
      </c>
      <c r="I4033">
        <v>70.518825379999996</v>
      </c>
      <c r="J4033">
        <v>78.720059059999997</v>
      </c>
      <c r="K4033">
        <v>0.23844531499999999</v>
      </c>
      <c r="L4033">
        <v>0.16578479199999999</v>
      </c>
      <c r="M4033">
        <v>0.31943817099999999</v>
      </c>
    </row>
    <row r="4034" spans="1:13" x14ac:dyDescent="0.25">
      <c r="A4034" t="s">
        <v>26</v>
      </c>
      <c r="B4034" t="s">
        <v>105</v>
      </c>
      <c r="C4034" t="s">
        <v>14</v>
      </c>
      <c r="D4034">
        <v>1989</v>
      </c>
      <c r="E4034">
        <v>125.1339784</v>
      </c>
      <c r="F4034">
        <v>118.7789174</v>
      </c>
      <c r="G4034">
        <v>131.71219199999999</v>
      </c>
      <c r="H4034">
        <v>74.677535680000005</v>
      </c>
      <c r="I4034">
        <v>70.641297309999999</v>
      </c>
      <c r="J4034">
        <v>78.681624920000004</v>
      </c>
      <c r="K4034">
        <v>0.237593782</v>
      </c>
      <c r="L4034">
        <v>0.165617018</v>
      </c>
      <c r="M4034">
        <v>0.31671926900000003</v>
      </c>
    </row>
    <row r="4035" spans="1:13" x14ac:dyDescent="0.25">
      <c r="A4035" t="s">
        <v>26</v>
      </c>
      <c r="B4035" t="s">
        <v>105</v>
      </c>
      <c r="C4035" t="s">
        <v>14</v>
      </c>
      <c r="D4035">
        <v>1990</v>
      </c>
      <c r="E4035">
        <v>125.1530388</v>
      </c>
      <c r="F4035">
        <v>118.89851659999999</v>
      </c>
      <c r="G4035">
        <v>131.6845806</v>
      </c>
      <c r="H4035">
        <v>74.727763730000007</v>
      </c>
      <c r="I4035">
        <v>70.73305603</v>
      </c>
      <c r="J4035">
        <v>78.703685100000001</v>
      </c>
      <c r="K4035">
        <v>0.23678996899999999</v>
      </c>
      <c r="L4035">
        <v>0.16566350399999999</v>
      </c>
      <c r="M4035">
        <v>0.31653225200000001</v>
      </c>
    </row>
    <row r="4036" spans="1:13" x14ac:dyDescent="0.25">
      <c r="A4036" t="s">
        <v>26</v>
      </c>
      <c r="B4036" t="s">
        <v>105</v>
      </c>
      <c r="C4036" t="s">
        <v>14</v>
      </c>
      <c r="D4036">
        <v>1991</v>
      </c>
      <c r="E4036">
        <v>125.1707461</v>
      </c>
      <c r="F4036">
        <v>118.94045629999999</v>
      </c>
      <c r="G4036">
        <v>131.72362419999999</v>
      </c>
      <c r="H4036">
        <v>74.776315890000006</v>
      </c>
      <c r="I4036">
        <v>70.783117219999994</v>
      </c>
      <c r="J4036">
        <v>78.697663579999997</v>
      </c>
      <c r="K4036">
        <v>0.235991746</v>
      </c>
      <c r="L4036">
        <v>0.16509489299999999</v>
      </c>
      <c r="M4036">
        <v>0.31603621700000001</v>
      </c>
    </row>
    <row r="4037" spans="1:13" x14ac:dyDescent="0.25">
      <c r="A4037" t="s">
        <v>26</v>
      </c>
      <c r="B4037" t="s">
        <v>105</v>
      </c>
      <c r="C4037" t="s">
        <v>14</v>
      </c>
      <c r="D4037">
        <v>1992</v>
      </c>
      <c r="E4037">
        <v>125.1902678</v>
      </c>
      <c r="F4037">
        <v>119.02101159999999</v>
      </c>
      <c r="G4037">
        <v>131.66505430000001</v>
      </c>
      <c r="H4037">
        <v>74.822517099999999</v>
      </c>
      <c r="I4037">
        <v>70.864324940000003</v>
      </c>
      <c r="J4037">
        <v>78.715259029999999</v>
      </c>
      <c r="K4037">
        <v>0.23524745</v>
      </c>
      <c r="L4037">
        <v>0.16492941999999999</v>
      </c>
      <c r="M4037">
        <v>0.31450637199999998</v>
      </c>
    </row>
    <row r="4038" spans="1:13" x14ac:dyDescent="0.25">
      <c r="A4038" t="s">
        <v>26</v>
      </c>
      <c r="B4038" t="s">
        <v>105</v>
      </c>
      <c r="C4038" t="s">
        <v>14</v>
      </c>
      <c r="D4038">
        <v>1993</v>
      </c>
      <c r="E4038">
        <v>125.2112664</v>
      </c>
      <c r="F4038">
        <v>119.1009883</v>
      </c>
      <c r="G4038">
        <v>131.6027383</v>
      </c>
      <c r="H4038">
        <v>74.867055820000004</v>
      </c>
      <c r="I4038">
        <v>70.939905379999999</v>
      </c>
      <c r="J4038">
        <v>78.713933519999998</v>
      </c>
      <c r="K4038">
        <v>0.23456765900000001</v>
      </c>
      <c r="L4038">
        <v>0.164496482</v>
      </c>
      <c r="M4038">
        <v>0.31420173299999998</v>
      </c>
    </row>
    <row r="4039" spans="1:13" x14ac:dyDescent="0.25">
      <c r="A4039" t="s">
        <v>26</v>
      </c>
      <c r="B4039" t="s">
        <v>105</v>
      </c>
      <c r="C4039" t="s">
        <v>14</v>
      </c>
      <c r="D4039">
        <v>1994</v>
      </c>
      <c r="E4039">
        <v>125.2334886</v>
      </c>
      <c r="F4039">
        <v>119.2014523</v>
      </c>
      <c r="G4039">
        <v>131.59887789999999</v>
      </c>
      <c r="H4039">
        <v>74.910479670000001</v>
      </c>
      <c r="I4039">
        <v>71.080070250000006</v>
      </c>
      <c r="J4039">
        <v>78.728597469999997</v>
      </c>
      <c r="K4039">
        <v>0.23393718799999999</v>
      </c>
      <c r="L4039">
        <v>0.165032975</v>
      </c>
      <c r="M4039">
        <v>0.31353778399999999</v>
      </c>
    </row>
    <row r="4040" spans="1:13" x14ac:dyDescent="0.25">
      <c r="A4040" t="s">
        <v>26</v>
      </c>
      <c r="B4040" t="s">
        <v>105</v>
      </c>
      <c r="C4040" t="s">
        <v>14</v>
      </c>
      <c r="D4040">
        <v>1995</v>
      </c>
      <c r="E4040">
        <v>125.2597044</v>
      </c>
      <c r="F4040">
        <v>119.2666475</v>
      </c>
      <c r="G4040">
        <v>131.4812551</v>
      </c>
      <c r="H4040">
        <v>74.95315162</v>
      </c>
      <c r="I4040">
        <v>71.174320109999996</v>
      </c>
      <c r="J4040">
        <v>78.749703260000004</v>
      </c>
      <c r="K4040">
        <v>0.233444017</v>
      </c>
      <c r="L4040">
        <v>0.16586188399999999</v>
      </c>
      <c r="M4040">
        <v>0.31142015099999998</v>
      </c>
    </row>
    <row r="4041" spans="1:13" x14ac:dyDescent="0.25">
      <c r="A4041" t="s">
        <v>26</v>
      </c>
      <c r="B4041" t="s">
        <v>105</v>
      </c>
      <c r="C4041" t="s">
        <v>14</v>
      </c>
      <c r="D4041">
        <v>1996</v>
      </c>
      <c r="E4041">
        <v>125.2993977</v>
      </c>
      <c r="F4041">
        <v>119.3880206</v>
      </c>
      <c r="G4041">
        <v>131.4346937</v>
      </c>
      <c r="H4041">
        <v>74.996906109999998</v>
      </c>
      <c r="I4041">
        <v>71.299206389999995</v>
      </c>
      <c r="J4041">
        <v>78.75242824</v>
      </c>
      <c r="K4041">
        <v>0.23310471399999999</v>
      </c>
      <c r="L4041">
        <v>0.166374885</v>
      </c>
      <c r="M4041">
        <v>0.30922125900000003</v>
      </c>
    </row>
    <row r="4042" spans="1:13" x14ac:dyDescent="0.25">
      <c r="A4042" t="s">
        <v>26</v>
      </c>
      <c r="B4042" t="s">
        <v>105</v>
      </c>
      <c r="C4042" t="s">
        <v>14</v>
      </c>
      <c r="D4042">
        <v>1997</v>
      </c>
      <c r="E4042">
        <v>125.35070279999999</v>
      </c>
      <c r="F4042">
        <v>119.5698611</v>
      </c>
      <c r="G4042">
        <v>131.4087466</v>
      </c>
      <c r="H4042">
        <v>75.041258970000001</v>
      </c>
      <c r="I4042">
        <v>71.397697239999999</v>
      </c>
      <c r="J4042">
        <v>78.745884520000004</v>
      </c>
      <c r="K4042">
        <v>0.23285563200000001</v>
      </c>
      <c r="L4042">
        <v>0.166824536</v>
      </c>
      <c r="M4042">
        <v>0.30738467899999999</v>
      </c>
    </row>
    <row r="4043" spans="1:13" x14ac:dyDescent="0.25">
      <c r="A4043" t="s">
        <v>26</v>
      </c>
      <c r="B4043" t="s">
        <v>105</v>
      </c>
      <c r="C4043" t="s">
        <v>14</v>
      </c>
      <c r="D4043">
        <v>1998</v>
      </c>
      <c r="E4043">
        <v>125.4107942</v>
      </c>
      <c r="F4043">
        <v>119.6358915</v>
      </c>
      <c r="G4043">
        <v>131.33084009999999</v>
      </c>
      <c r="H4043">
        <v>75.087026109999996</v>
      </c>
      <c r="I4043">
        <v>71.486512820000002</v>
      </c>
      <c r="J4043">
        <v>78.716492819999999</v>
      </c>
      <c r="K4043">
        <v>0.23273479</v>
      </c>
      <c r="L4043">
        <v>0.167868503</v>
      </c>
      <c r="M4043">
        <v>0.30660657899999999</v>
      </c>
    </row>
    <row r="4044" spans="1:13" x14ac:dyDescent="0.25">
      <c r="A4044" t="s">
        <v>26</v>
      </c>
      <c r="B4044" t="s">
        <v>105</v>
      </c>
      <c r="C4044" t="s">
        <v>14</v>
      </c>
      <c r="D4044">
        <v>1999</v>
      </c>
      <c r="E4044">
        <v>125.47451239999999</v>
      </c>
      <c r="F4044">
        <v>119.80443630000001</v>
      </c>
      <c r="G4044">
        <v>131.31023809999999</v>
      </c>
      <c r="H4044">
        <v>75.131457220000001</v>
      </c>
      <c r="I4044">
        <v>71.599543690000004</v>
      </c>
      <c r="J4044">
        <v>78.705836989999995</v>
      </c>
      <c r="K4044">
        <v>0.232668178</v>
      </c>
      <c r="L4044">
        <v>0.16818223700000001</v>
      </c>
      <c r="M4044">
        <v>0.30573460000000002</v>
      </c>
    </row>
    <row r="4045" spans="1:13" x14ac:dyDescent="0.25">
      <c r="A4045" t="s">
        <v>26</v>
      </c>
      <c r="B4045" t="s">
        <v>105</v>
      </c>
      <c r="C4045" t="s">
        <v>14</v>
      </c>
      <c r="D4045">
        <v>2000</v>
      </c>
      <c r="E4045">
        <v>125.5403072</v>
      </c>
      <c r="F4045">
        <v>119.95241679999999</v>
      </c>
      <c r="G4045">
        <v>131.29788540000001</v>
      </c>
      <c r="H4045">
        <v>75.174160569999998</v>
      </c>
      <c r="I4045">
        <v>71.710135300000005</v>
      </c>
      <c r="J4045">
        <v>78.722316390000003</v>
      </c>
      <c r="K4045">
        <v>0.23264989699999999</v>
      </c>
      <c r="L4045">
        <v>0.168784771</v>
      </c>
      <c r="M4045">
        <v>0.30462778899999998</v>
      </c>
    </row>
    <row r="4046" spans="1:13" x14ac:dyDescent="0.25">
      <c r="A4046" t="s">
        <v>26</v>
      </c>
      <c r="B4046" t="s">
        <v>105</v>
      </c>
      <c r="C4046" t="s">
        <v>14</v>
      </c>
      <c r="D4046">
        <v>2001</v>
      </c>
      <c r="E4046">
        <v>125.6114201</v>
      </c>
      <c r="F4046">
        <v>120.0924926</v>
      </c>
      <c r="G4046">
        <v>131.2301545</v>
      </c>
      <c r="H4046">
        <v>75.215896720000003</v>
      </c>
      <c r="I4046">
        <v>71.78448367</v>
      </c>
      <c r="J4046">
        <v>78.733607230000004</v>
      </c>
      <c r="K4046">
        <v>0.232690596</v>
      </c>
      <c r="L4046">
        <v>0.169306605</v>
      </c>
      <c r="M4046">
        <v>0.30371820399999999</v>
      </c>
    </row>
    <row r="4047" spans="1:13" x14ac:dyDescent="0.25">
      <c r="A4047" t="s">
        <v>26</v>
      </c>
      <c r="B4047" t="s">
        <v>105</v>
      </c>
      <c r="C4047" t="s">
        <v>14</v>
      </c>
      <c r="D4047">
        <v>2002</v>
      </c>
      <c r="E4047">
        <v>125.6810404</v>
      </c>
      <c r="F4047">
        <v>120.2399633</v>
      </c>
      <c r="G4047">
        <v>131.21139880000001</v>
      </c>
      <c r="H4047">
        <v>75.251866410000005</v>
      </c>
      <c r="I4047">
        <v>71.876088190000004</v>
      </c>
      <c r="J4047">
        <v>78.767263200000002</v>
      </c>
      <c r="K4047">
        <v>0.232597055</v>
      </c>
      <c r="L4047">
        <v>0.170856762</v>
      </c>
      <c r="M4047">
        <v>0.30224245100000002</v>
      </c>
    </row>
    <row r="4048" spans="1:13" x14ac:dyDescent="0.25">
      <c r="A4048" t="s">
        <v>26</v>
      </c>
      <c r="B4048" t="s">
        <v>105</v>
      </c>
      <c r="C4048" t="s">
        <v>14</v>
      </c>
      <c r="D4048">
        <v>2003</v>
      </c>
      <c r="E4048">
        <v>125.74678040000001</v>
      </c>
      <c r="F4048">
        <v>120.34522459999999</v>
      </c>
      <c r="G4048">
        <v>131.23908700000001</v>
      </c>
      <c r="H4048">
        <v>75.282546150000002</v>
      </c>
      <c r="I4048">
        <v>71.933877969999998</v>
      </c>
      <c r="J4048">
        <v>78.745324019999998</v>
      </c>
      <c r="K4048">
        <v>0.23236180000000001</v>
      </c>
      <c r="L4048">
        <v>0.17139716999999999</v>
      </c>
      <c r="M4048">
        <v>0.300530837</v>
      </c>
    </row>
    <row r="4049" spans="1:13" x14ac:dyDescent="0.25">
      <c r="A4049" t="s">
        <v>26</v>
      </c>
      <c r="B4049" t="s">
        <v>105</v>
      </c>
      <c r="C4049" t="s">
        <v>14</v>
      </c>
      <c r="D4049">
        <v>2004</v>
      </c>
      <c r="E4049">
        <v>125.81165970000001</v>
      </c>
      <c r="F4049">
        <v>120.4704428</v>
      </c>
      <c r="G4049">
        <v>131.2983748</v>
      </c>
      <c r="H4049">
        <v>75.307975479999996</v>
      </c>
      <c r="I4049">
        <v>71.960054740000004</v>
      </c>
      <c r="J4049">
        <v>78.742847470000001</v>
      </c>
      <c r="K4049">
        <v>0.231973182</v>
      </c>
      <c r="L4049">
        <v>0.17134141899999999</v>
      </c>
      <c r="M4049">
        <v>0.299213022</v>
      </c>
    </row>
    <row r="4050" spans="1:13" x14ac:dyDescent="0.25">
      <c r="A4050" t="s">
        <v>26</v>
      </c>
      <c r="B4050" t="s">
        <v>105</v>
      </c>
      <c r="C4050" t="s">
        <v>14</v>
      </c>
      <c r="D4050">
        <v>2005</v>
      </c>
      <c r="E4050">
        <v>125.88250189999999</v>
      </c>
      <c r="F4050">
        <v>120.54290659999999</v>
      </c>
      <c r="G4050">
        <v>131.42850329999999</v>
      </c>
      <c r="H4050">
        <v>75.331190629999995</v>
      </c>
      <c r="I4050">
        <v>71.946504239999996</v>
      </c>
      <c r="J4050">
        <v>78.770837080000007</v>
      </c>
      <c r="K4050">
        <v>0.231523599</v>
      </c>
      <c r="L4050">
        <v>0.170764376</v>
      </c>
      <c r="M4050">
        <v>0.29786942399999999</v>
      </c>
    </row>
    <row r="4051" spans="1:13" x14ac:dyDescent="0.25">
      <c r="A4051" t="s">
        <v>26</v>
      </c>
      <c r="B4051" t="s">
        <v>105</v>
      </c>
      <c r="C4051" t="s">
        <v>14</v>
      </c>
      <c r="D4051">
        <v>2006</v>
      </c>
      <c r="E4051">
        <v>125.96398670000001</v>
      </c>
      <c r="F4051">
        <v>120.5747633</v>
      </c>
      <c r="G4051">
        <v>131.54635730000001</v>
      </c>
      <c r="H4051">
        <v>75.359672889999999</v>
      </c>
      <c r="I4051">
        <v>71.942438820000007</v>
      </c>
      <c r="J4051">
        <v>78.829102550000002</v>
      </c>
      <c r="K4051">
        <v>0.23114166999999999</v>
      </c>
      <c r="L4051">
        <v>0.17061446699999999</v>
      </c>
      <c r="M4051">
        <v>0.297763942</v>
      </c>
    </row>
    <row r="4052" spans="1:13" x14ac:dyDescent="0.25">
      <c r="A4052" t="s">
        <v>26</v>
      </c>
      <c r="B4052" t="s">
        <v>105</v>
      </c>
      <c r="C4052" t="s">
        <v>14</v>
      </c>
      <c r="D4052">
        <v>2007</v>
      </c>
      <c r="E4052">
        <v>126.0549913</v>
      </c>
      <c r="F4052">
        <v>120.61502539999999</v>
      </c>
      <c r="G4052">
        <v>131.71019680000001</v>
      </c>
      <c r="H4052">
        <v>75.387363289999996</v>
      </c>
      <c r="I4052">
        <v>71.83999378</v>
      </c>
      <c r="J4052">
        <v>78.907264819999995</v>
      </c>
      <c r="K4052">
        <v>0.23078475700000001</v>
      </c>
      <c r="L4052">
        <v>0.169351789</v>
      </c>
      <c r="M4052">
        <v>0.29749778300000002</v>
      </c>
    </row>
    <row r="4053" spans="1:13" x14ac:dyDescent="0.25">
      <c r="A4053" t="s">
        <v>26</v>
      </c>
      <c r="B4053" t="s">
        <v>105</v>
      </c>
      <c r="C4053" t="s">
        <v>14</v>
      </c>
      <c r="D4053">
        <v>2008</v>
      </c>
      <c r="E4053">
        <v>126.1465614</v>
      </c>
      <c r="F4053">
        <v>120.5014686</v>
      </c>
      <c r="G4053">
        <v>131.88937319999999</v>
      </c>
      <c r="H4053">
        <v>75.413292170000005</v>
      </c>
      <c r="I4053">
        <v>71.742491709999996</v>
      </c>
      <c r="J4053">
        <v>78.975728689999997</v>
      </c>
      <c r="K4053">
        <v>0.23037107400000001</v>
      </c>
      <c r="L4053">
        <v>0.16763402099999999</v>
      </c>
      <c r="M4053">
        <v>0.29814294800000002</v>
      </c>
    </row>
    <row r="4054" spans="1:13" x14ac:dyDescent="0.25">
      <c r="A4054" t="s">
        <v>26</v>
      </c>
      <c r="B4054" t="s">
        <v>105</v>
      </c>
      <c r="C4054" t="s">
        <v>14</v>
      </c>
      <c r="D4054">
        <v>2009</v>
      </c>
      <c r="E4054">
        <v>126.23810570000001</v>
      </c>
      <c r="F4054">
        <v>120.40322279999999</v>
      </c>
      <c r="G4054">
        <v>132.17598670000001</v>
      </c>
      <c r="H4054">
        <v>75.434576190000001</v>
      </c>
      <c r="I4054">
        <v>71.611722450000002</v>
      </c>
      <c r="J4054">
        <v>79.146802050000005</v>
      </c>
      <c r="K4054">
        <v>0.229840129</v>
      </c>
      <c r="L4054">
        <v>0.16557203500000001</v>
      </c>
      <c r="M4054">
        <v>0.29976724700000001</v>
      </c>
    </row>
    <row r="4055" spans="1:13" x14ac:dyDescent="0.25">
      <c r="A4055" t="s">
        <v>26</v>
      </c>
      <c r="B4055" t="s">
        <v>105</v>
      </c>
      <c r="C4055" t="s">
        <v>14</v>
      </c>
      <c r="D4055">
        <v>2010</v>
      </c>
      <c r="E4055">
        <v>126.32594020000001</v>
      </c>
      <c r="F4055">
        <v>120.22831549999999</v>
      </c>
      <c r="G4055">
        <v>132.47134940000001</v>
      </c>
      <c r="H4055">
        <v>75.450973550000001</v>
      </c>
      <c r="I4055">
        <v>71.451852360000004</v>
      </c>
      <c r="J4055">
        <v>79.310473819999999</v>
      </c>
      <c r="K4055">
        <v>0.22916265599999999</v>
      </c>
      <c r="L4055">
        <v>0.16192141700000001</v>
      </c>
      <c r="M4055">
        <v>0.30084347</v>
      </c>
    </row>
    <row r="4056" spans="1:13" x14ac:dyDescent="0.25">
      <c r="A4056" t="s">
        <v>26</v>
      </c>
      <c r="B4056" t="s">
        <v>105</v>
      </c>
      <c r="C4056" t="s">
        <v>14</v>
      </c>
      <c r="D4056">
        <v>2011</v>
      </c>
      <c r="E4056">
        <v>126.4091621</v>
      </c>
      <c r="F4056">
        <v>120.0880057</v>
      </c>
      <c r="G4056">
        <v>132.8139765</v>
      </c>
      <c r="H4056">
        <v>75.462712659999994</v>
      </c>
      <c r="I4056">
        <v>71.263316529999997</v>
      </c>
      <c r="J4056">
        <v>79.505543369999998</v>
      </c>
      <c r="K4056">
        <v>0.22835160199999999</v>
      </c>
      <c r="L4056">
        <v>0.158877149</v>
      </c>
      <c r="M4056">
        <v>0.30280770200000001</v>
      </c>
    </row>
    <row r="4057" spans="1:13" x14ac:dyDescent="0.25">
      <c r="A4057" t="s">
        <v>26</v>
      </c>
      <c r="B4057" t="s">
        <v>105</v>
      </c>
      <c r="C4057" t="s">
        <v>14</v>
      </c>
      <c r="D4057">
        <v>2012</v>
      </c>
      <c r="E4057">
        <v>126.49366740000001</v>
      </c>
      <c r="F4057">
        <v>119.91729340000001</v>
      </c>
      <c r="G4057">
        <v>133.23338849999999</v>
      </c>
      <c r="H4057">
        <v>75.476185470000004</v>
      </c>
      <c r="I4057">
        <v>71.094891750000002</v>
      </c>
      <c r="J4057">
        <v>79.737935140000005</v>
      </c>
      <c r="K4057">
        <v>0.22763849</v>
      </c>
      <c r="L4057">
        <v>0.15531974400000001</v>
      </c>
      <c r="M4057">
        <v>0.30679654299999998</v>
      </c>
    </row>
    <row r="4058" spans="1:13" x14ac:dyDescent="0.25">
      <c r="A4058" t="s">
        <v>26</v>
      </c>
      <c r="B4058" t="s">
        <v>105</v>
      </c>
      <c r="C4058" t="s">
        <v>14</v>
      </c>
      <c r="D4058">
        <v>2013</v>
      </c>
      <c r="E4058">
        <v>126.5738571</v>
      </c>
      <c r="F4058">
        <v>119.64498500000001</v>
      </c>
      <c r="G4058">
        <v>133.6913744</v>
      </c>
      <c r="H4058">
        <v>75.486762560000003</v>
      </c>
      <c r="I4058">
        <v>70.796570160000002</v>
      </c>
      <c r="J4058">
        <v>80.049379419999994</v>
      </c>
      <c r="K4058">
        <v>0.226955816</v>
      </c>
      <c r="L4058">
        <v>0.150091102</v>
      </c>
      <c r="M4058">
        <v>0.31036793899999998</v>
      </c>
    </row>
    <row r="4059" spans="1:13" x14ac:dyDescent="0.25">
      <c r="A4059" t="s">
        <v>26</v>
      </c>
      <c r="B4059" t="s">
        <v>105</v>
      </c>
      <c r="C4059" t="s">
        <v>14</v>
      </c>
      <c r="D4059">
        <v>2014</v>
      </c>
      <c r="E4059">
        <v>126.6486948</v>
      </c>
      <c r="F4059">
        <v>119.30557779999999</v>
      </c>
      <c r="G4059">
        <v>134.21917859999999</v>
      </c>
      <c r="H4059">
        <v>75.495705959999995</v>
      </c>
      <c r="I4059">
        <v>70.509394270000001</v>
      </c>
      <c r="J4059">
        <v>80.381715659999998</v>
      </c>
      <c r="K4059">
        <v>0.226268939</v>
      </c>
      <c r="L4059">
        <v>0.14512106899999999</v>
      </c>
      <c r="M4059">
        <v>0.31611816799999998</v>
      </c>
    </row>
    <row r="4060" spans="1:13" x14ac:dyDescent="0.25">
      <c r="A4060" t="s">
        <v>26</v>
      </c>
      <c r="B4060" t="s">
        <v>105</v>
      </c>
      <c r="C4060" t="s">
        <v>14</v>
      </c>
      <c r="D4060">
        <v>2015</v>
      </c>
      <c r="E4060">
        <v>126.7198293</v>
      </c>
      <c r="F4060">
        <v>118.9861028</v>
      </c>
      <c r="G4060">
        <v>134.75020549999999</v>
      </c>
      <c r="H4060">
        <v>75.501623530000003</v>
      </c>
      <c r="I4060">
        <v>70.171260899999993</v>
      </c>
      <c r="J4060">
        <v>80.742315410000003</v>
      </c>
      <c r="K4060">
        <v>0.22554738599999999</v>
      </c>
      <c r="L4060">
        <v>0.14074272600000001</v>
      </c>
      <c r="M4060">
        <v>0.32293709900000001</v>
      </c>
    </row>
    <row r="4061" spans="1:13" x14ac:dyDescent="0.25">
      <c r="A4061" t="s">
        <v>26</v>
      </c>
      <c r="B4061" t="s">
        <v>106</v>
      </c>
      <c r="C4061" t="s">
        <v>14</v>
      </c>
      <c r="D4061">
        <v>1975</v>
      </c>
      <c r="E4061">
        <v>135.2413976</v>
      </c>
      <c r="F4061">
        <v>128.06313850000001</v>
      </c>
      <c r="G4061">
        <v>142.45309330000001</v>
      </c>
      <c r="H4061">
        <v>83.844222889999998</v>
      </c>
      <c r="I4061">
        <v>78.871382600000004</v>
      </c>
      <c r="J4061">
        <v>89.055872980000004</v>
      </c>
      <c r="K4061">
        <v>0.47145858600000001</v>
      </c>
      <c r="L4061">
        <v>0.341147639</v>
      </c>
      <c r="M4061">
        <v>0.59578250600000004</v>
      </c>
    </row>
    <row r="4062" spans="1:13" x14ac:dyDescent="0.25">
      <c r="A4062" t="s">
        <v>26</v>
      </c>
      <c r="B4062" t="s">
        <v>106</v>
      </c>
      <c r="C4062" t="s">
        <v>14</v>
      </c>
      <c r="D4062">
        <v>1976</v>
      </c>
      <c r="E4062">
        <v>135.32957429999999</v>
      </c>
      <c r="F4062">
        <v>128.76793950000001</v>
      </c>
      <c r="G4062">
        <v>141.88813959999999</v>
      </c>
      <c r="H4062">
        <v>83.911223960000001</v>
      </c>
      <c r="I4062">
        <v>79.345889799999995</v>
      </c>
      <c r="J4062">
        <v>88.638112109999994</v>
      </c>
      <c r="K4062">
        <v>0.47168631799999999</v>
      </c>
      <c r="L4062">
        <v>0.35141002799999999</v>
      </c>
      <c r="M4062">
        <v>0.58877679100000002</v>
      </c>
    </row>
    <row r="4063" spans="1:13" x14ac:dyDescent="0.25">
      <c r="A4063" t="s">
        <v>26</v>
      </c>
      <c r="B4063" t="s">
        <v>106</v>
      </c>
      <c r="C4063" t="s">
        <v>14</v>
      </c>
      <c r="D4063">
        <v>1977</v>
      </c>
      <c r="E4063">
        <v>135.4125128</v>
      </c>
      <c r="F4063">
        <v>129.42777090000001</v>
      </c>
      <c r="G4063">
        <v>141.44502399999999</v>
      </c>
      <c r="H4063">
        <v>83.973166460000002</v>
      </c>
      <c r="I4063">
        <v>79.805671899999993</v>
      </c>
      <c r="J4063">
        <v>88.253758469999994</v>
      </c>
      <c r="K4063">
        <v>0.47172115799999997</v>
      </c>
      <c r="L4063">
        <v>0.35964037500000001</v>
      </c>
      <c r="M4063">
        <v>0.58184313399999998</v>
      </c>
    </row>
    <row r="4064" spans="1:13" x14ac:dyDescent="0.25">
      <c r="A4064" t="s">
        <v>26</v>
      </c>
      <c r="B4064" t="s">
        <v>106</v>
      </c>
      <c r="C4064" t="s">
        <v>14</v>
      </c>
      <c r="D4064">
        <v>1978</v>
      </c>
      <c r="E4064">
        <v>135.48617669999999</v>
      </c>
      <c r="F4064">
        <v>130.0167319</v>
      </c>
      <c r="G4064">
        <v>140.94461480000001</v>
      </c>
      <c r="H4064">
        <v>84.028951140000004</v>
      </c>
      <c r="I4064">
        <v>80.283040560000003</v>
      </c>
      <c r="J4064">
        <v>87.935977280000003</v>
      </c>
      <c r="K4064">
        <v>0.47147443500000003</v>
      </c>
      <c r="L4064">
        <v>0.36745569500000003</v>
      </c>
      <c r="M4064">
        <v>0.57672154799999997</v>
      </c>
    </row>
    <row r="4065" spans="1:13" x14ac:dyDescent="0.25">
      <c r="A4065" t="s">
        <v>26</v>
      </c>
      <c r="B4065" t="s">
        <v>106</v>
      </c>
      <c r="C4065" t="s">
        <v>14</v>
      </c>
      <c r="D4065">
        <v>1979</v>
      </c>
      <c r="E4065">
        <v>135.5554751</v>
      </c>
      <c r="F4065">
        <v>130.61547150000001</v>
      </c>
      <c r="G4065">
        <v>140.52407249999999</v>
      </c>
      <c r="H4065">
        <v>84.081976060000002</v>
      </c>
      <c r="I4065">
        <v>80.689185120000005</v>
      </c>
      <c r="J4065">
        <v>87.596358010000003</v>
      </c>
      <c r="K4065">
        <v>0.47120182900000002</v>
      </c>
      <c r="L4065">
        <v>0.372920099</v>
      </c>
      <c r="M4065">
        <v>0.56854964200000002</v>
      </c>
    </row>
    <row r="4066" spans="1:13" x14ac:dyDescent="0.25">
      <c r="A4066" t="s">
        <v>26</v>
      </c>
      <c r="B4066" t="s">
        <v>106</v>
      </c>
      <c r="C4066" t="s">
        <v>14</v>
      </c>
      <c r="D4066">
        <v>1980</v>
      </c>
      <c r="E4066">
        <v>135.61544470000001</v>
      </c>
      <c r="F4066">
        <v>131.1839823</v>
      </c>
      <c r="G4066">
        <v>140.13606590000001</v>
      </c>
      <c r="H4066">
        <v>84.130652760000004</v>
      </c>
      <c r="I4066">
        <v>81.066828990000005</v>
      </c>
      <c r="J4066">
        <v>87.290708280000004</v>
      </c>
      <c r="K4066">
        <v>0.47071888000000001</v>
      </c>
      <c r="L4066">
        <v>0.37856685800000001</v>
      </c>
      <c r="M4066">
        <v>0.56347693799999998</v>
      </c>
    </row>
    <row r="4067" spans="1:13" x14ac:dyDescent="0.25">
      <c r="A4067" t="s">
        <v>26</v>
      </c>
      <c r="B4067" t="s">
        <v>106</v>
      </c>
      <c r="C4067" t="s">
        <v>14</v>
      </c>
      <c r="D4067">
        <v>1981</v>
      </c>
      <c r="E4067">
        <v>135.67717819999999</v>
      </c>
      <c r="F4067">
        <v>131.63877890000001</v>
      </c>
      <c r="G4067">
        <v>139.83554649999999</v>
      </c>
      <c r="H4067">
        <v>84.179439889999998</v>
      </c>
      <c r="I4067">
        <v>81.37333941</v>
      </c>
      <c r="J4067">
        <v>87.019632599999994</v>
      </c>
      <c r="K4067">
        <v>0.47024411999999999</v>
      </c>
      <c r="L4067">
        <v>0.38237692499999998</v>
      </c>
      <c r="M4067">
        <v>0.55887724000000005</v>
      </c>
    </row>
    <row r="4068" spans="1:13" x14ac:dyDescent="0.25">
      <c r="A4068" t="s">
        <v>26</v>
      </c>
      <c r="B4068" t="s">
        <v>106</v>
      </c>
      <c r="C4068" t="s">
        <v>14</v>
      </c>
      <c r="D4068">
        <v>1982</v>
      </c>
      <c r="E4068">
        <v>135.7354311</v>
      </c>
      <c r="F4068">
        <v>131.98735439999999</v>
      </c>
      <c r="G4068">
        <v>139.5704686</v>
      </c>
      <c r="H4068">
        <v>84.227791159999995</v>
      </c>
      <c r="I4068">
        <v>81.607146159999999</v>
      </c>
      <c r="J4068">
        <v>86.830874829999999</v>
      </c>
      <c r="K4068">
        <v>0.46978633800000003</v>
      </c>
      <c r="L4068">
        <v>0.38510720500000001</v>
      </c>
      <c r="M4068">
        <v>0.55436957799999997</v>
      </c>
    </row>
    <row r="4069" spans="1:13" x14ac:dyDescent="0.25">
      <c r="A4069" t="s">
        <v>26</v>
      </c>
      <c r="B4069" t="s">
        <v>106</v>
      </c>
      <c r="C4069" t="s">
        <v>14</v>
      </c>
      <c r="D4069">
        <v>1983</v>
      </c>
      <c r="E4069">
        <v>135.79299080000001</v>
      </c>
      <c r="F4069">
        <v>132.23691289999999</v>
      </c>
      <c r="G4069">
        <v>139.35078909999999</v>
      </c>
      <c r="H4069">
        <v>84.275725660000006</v>
      </c>
      <c r="I4069">
        <v>81.845575510000003</v>
      </c>
      <c r="J4069">
        <v>86.67881491</v>
      </c>
      <c r="K4069">
        <v>0.46932191699999998</v>
      </c>
      <c r="L4069">
        <v>0.388439219</v>
      </c>
      <c r="M4069">
        <v>0.55183734699999998</v>
      </c>
    </row>
    <row r="4070" spans="1:13" x14ac:dyDescent="0.25">
      <c r="A4070" t="s">
        <v>26</v>
      </c>
      <c r="B4070" t="s">
        <v>106</v>
      </c>
      <c r="C4070" t="s">
        <v>14</v>
      </c>
      <c r="D4070">
        <v>1984</v>
      </c>
      <c r="E4070">
        <v>135.83959160000001</v>
      </c>
      <c r="F4070">
        <v>132.45263779999999</v>
      </c>
      <c r="G4070">
        <v>139.14812810000001</v>
      </c>
      <c r="H4070">
        <v>84.317452599999996</v>
      </c>
      <c r="I4070">
        <v>82.039011079999995</v>
      </c>
      <c r="J4070">
        <v>86.590208099999998</v>
      </c>
      <c r="K4070">
        <v>0.46861467400000001</v>
      </c>
      <c r="L4070">
        <v>0.39039066900000002</v>
      </c>
      <c r="M4070">
        <v>0.55098789699999995</v>
      </c>
    </row>
    <row r="4071" spans="1:13" x14ac:dyDescent="0.25">
      <c r="A4071" t="s">
        <v>26</v>
      </c>
      <c r="B4071" t="s">
        <v>106</v>
      </c>
      <c r="C4071" t="s">
        <v>14</v>
      </c>
      <c r="D4071">
        <v>1985</v>
      </c>
      <c r="E4071">
        <v>135.8853991</v>
      </c>
      <c r="F4071">
        <v>132.67690479999999</v>
      </c>
      <c r="G4071">
        <v>139.00674989999999</v>
      </c>
      <c r="H4071">
        <v>84.360183169999999</v>
      </c>
      <c r="I4071">
        <v>82.165003960000007</v>
      </c>
      <c r="J4071">
        <v>86.495223109999998</v>
      </c>
      <c r="K4071">
        <v>0.46793069799999998</v>
      </c>
      <c r="L4071">
        <v>0.39140689299999998</v>
      </c>
      <c r="M4071">
        <v>0.54801045699999995</v>
      </c>
    </row>
    <row r="4072" spans="1:13" x14ac:dyDescent="0.25">
      <c r="A4072" t="s">
        <v>26</v>
      </c>
      <c r="B4072" t="s">
        <v>106</v>
      </c>
      <c r="C4072" t="s">
        <v>14</v>
      </c>
      <c r="D4072">
        <v>1986</v>
      </c>
      <c r="E4072">
        <v>135.92861980000001</v>
      </c>
      <c r="F4072">
        <v>132.79784290000001</v>
      </c>
      <c r="G4072">
        <v>138.98377500000001</v>
      </c>
      <c r="H4072">
        <v>84.401215289999996</v>
      </c>
      <c r="I4072">
        <v>82.244181749999996</v>
      </c>
      <c r="J4072">
        <v>86.47575046</v>
      </c>
      <c r="K4072">
        <v>0.46718103</v>
      </c>
      <c r="L4072">
        <v>0.39177957099999999</v>
      </c>
      <c r="M4072">
        <v>0.54630045500000002</v>
      </c>
    </row>
    <row r="4073" spans="1:13" x14ac:dyDescent="0.25">
      <c r="A4073" t="s">
        <v>26</v>
      </c>
      <c r="B4073" t="s">
        <v>106</v>
      </c>
      <c r="C4073" t="s">
        <v>14</v>
      </c>
      <c r="D4073">
        <v>1987</v>
      </c>
      <c r="E4073">
        <v>135.97455439999999</v>
      </c>
      <c r="F4073">
        <v>132.81388079999999</v>
      </c>
      <c r="G4073">
        <v>138.9757055</v>
      </c>
      <c r="H4073">
        <v>84.443592339999995</v>
      </c>
      <c r="I4073">
        <v>82.278591570000003</v>
      </c>
      <c r="J4073">
        <v>86.545631689999993</v>
      </c>
      <c r="K4073">
        <v>0.46658074999999999</v>
      </c>
      <c r="L4073">
        <v>0.39220630400000001</v>
      </c>
      <c r="M4073">
        <v>0.54499502</v>
      </c>
    </row>
    <row r="4074" spans="1:13" x14ac:dyDescent="0.25">
      <c r="A4074" t="s">
        <v>26</v>
      </c>
      <c r="B4074" t="s">
        <v>106</v>
      </c>
      <c r="C4074" t="s">
        <v>14</v>
      </c>
      <c r="D4074">
        <v>1988</v>
      </c>
      <c r="E4074">
        <v>136.0096144</v>
      </c>
      <c r="F4074">
        <v>132.86533800000001</v>
      </c>
      <c r="G4074">
        <v>139.09560830000001</v>
      </c>
      <c r="H4074">
        <v>84.478838519999996</v>
      </c>
      <c r="I4074">
        <v>82.26238481</v>
      </c>
      <c r="J4074">
        <v>86.604629610000003</v>
      </c>
      <c r="K4074">
        <v>0.46587492400000002</v>
      </c>
      <c r="L4074">
        <v>0.39102727100000001</v>
      </c>
      <c r="M4074">
        <v>0.544492796</v>
      </c>
    </row>
    <row r="4075" spans="1:13" x14ac:dyDescent="0.25">
      <c r="A4075" t="s">
        <v>26</v>
      </c>
      <c r="B4075" t="s">
        <v>106</v>
      </c>
      <c r="C4075" t="s">
        <v>14</v>
      </c>
      <c r="D4075">
        <v>1989</v>
      </c>
      <c r="E4075">
        <v>136.03999329999999</v>
      </c>
      <c r="F4075">
        <v>132.8269645</v>
      </c>
      <c r="G4075">
        <v>139.21799770000001</v>
      </c>
      <c r="H4075">
        <v>84.511755989999997</v>
      </c>
      <c r="I4075">
        <v>82.252305199999995</v>
      </c>
      <c r="J4075">
        <v>86.673890069999999</v>
      </c>
      <c r="K4075">
        <v>0.46517215899999997</v>
      </c>
      <c r="L4075">
        <v>0.38920373800000002</v>
      </c>
      <c r="M4075">
        <v>0.54362729499999995</v>
      </c>
    </row>
    <row r="4076" spans="1:13" x14ac:dyDescent="0.25">
      <c r="A4076" t="s">
        <v>26</v>
      </c>
      <c r="B4076" t="s">
        <v>106</v>
      </c>
      <c r="C4076" t="s">
        <v>14</v>
      </c>
      <c r="D4076">
        <v>1990</v>
      </c>
      <c r="E4076">
        <v>136.05880429999999</v>
      </c>
      <c r="F4076">
        <v>132.80610150000001</v>
      </c>
      <c r="G4076">
        <v>139.3716029</v>
      </c>
      <c r="H4076">
        <v>84.535501010000004</v>
      </c>
      <c r="I4076">
        <v>82.232456099999993</v>
      </c>
      <c r="J4076">
        <v>86.743781380000001</v>
      </c>
      <c r="K4076">
        <v>0.46420834500000002</v>
      </c>
      <c r="L4076">
        <v>0.38840972699999998</v>
      </c>
      <c r="M4076">
        <v>0.54273665100000001</v>
      </c>
    </row>
    <row r="4077" spans="1:13" x14ac:dyDescent="0.25">
      <c r="A4077" t="s">
        <v>26</v>
      </c>
      <c r="B4077" t="s">
        <v>106</v>
      </c>
      <c r="C4077" t="s">
        <v>14</v>
      </c>
      <c r="D4077">
        <v>1991</v>
      </c>
      <c r="E4077">
        <v>136.0482768</v>
      </c>
      <c r="F4077">
        <v>132.68498829999999</v>
      </c>
      <c r="G4077">
        <v>139.43463209999999</v>
      </c>
      <c r="H4077">
        <v>84.536575769999999</v>
      </c>
      <c r="I4077">
        <v>82.179014249999994</v>
      </c>
      <c r="J4077">
        <v>86.786437120000002</v>
      </c>
      <c r="K4077">
        <v>0.46250414899999998</v>
      </c>
      <c r="L4077">
        <v>0.38672593</v>
      </c>
      <c r="M4077">
        <v>0.54196323800000001</v>
      </c>
    </row>
    <row r="4078" spans="1:13" x14ac:dyDescent="0.25">
      <c r="A4078" t="s">
        <v>26</v>
      </c>
      <c r="B4078" t="s">
        <v>106</v>
      </c>
      <c r="C4078" t="s">
        <v>14</v>
      </c>
      <c r="D4078">
        <v>1992</v>
      </c>
      <c r="E4078">
        <v>136.0230364</v>
      </c>
      <c r="F4078">
        <v>132.57916130000001</v>
      </c>
      <c r="G4078">
        <v>139.52207759999999</v>
      </c>
      <c r="H4078">
        <v>84.524302669999997</v>
      </c>
      <c r="I4078">
        <v>82.118797939999993</v>
      </c>
      <c r="J4078">
        <v>86.853709940000002</v>
      </c>
      <c r="K4078">
        <v>0.4603681</v>
      </c>
      <c r="L4078">
        <v>0.38329119900000003</v>
      </c>
      <c r="M4078">
        <v>0.53949356199999998</v>
      </c>
    </row>
    <row r="4079" spans="1:13" x14ac:dyDescent="0.25">
      <c r="A4079" t="s">
        <v>26</v>
      </c>
      <c r="B4079" t="s">
        <v>106</v>
      </c>
      <c r="C4079" t="s">
        <v>14</v>
      </c>
      <c r="D4079">
        <v>1993</v>
      </c>
      <c r="E4079">
        <v>135.98155560000001</v>
      </c>
      <c r="F4079">
        <v>132.4479881</v>
      </c>
      <c r="G4079">
        <v>139.52729429999999</v>
      </c>
      <c r="H4079">
        <v>84.495770789999995</v>
      </c>
      <c r="I4079">
        <v>82.037137959999995</v>
      </c>
      <c r="J4079">
        <v>86.865486950000005</v>
      </c>
      <c r="K4079">
        <v>0.45769379399999999</v>
      </c>
      <c r="L4079">
        <v>0.37984873000000002</v>
      </c>
      <c r="M4079">
        <v>0.53720013099999997</v>
      </c>
    </row>
    <row r="4080" spans="1:13" x14ac:dyDescent="0.25">
      <c r="A4080" t="s">
        <v>26</v>
      </c>
      <c r="B4080" t="s">
        <v>106</v>
      </c>
      <c r="C4080" t="s">
        <v>14</v>
      </c>
      <c r="D4080">
        <v>1994</v>
      </c>
      <c r="E4080">
        <v>135.91991949999999</v>
      </c>
      <c r="F4080">
        <v>132.3658629</v>
      </c>
      <c r="G4080">
        <v>139.5400084</v>
      </c>
      <c r="H4080">
        <v>84.448929120000003</v>
      </c>
      <c r="I4080">
        <v>81.972553669999996</v>
      </c>
      <c r="J4080">
        <v>86.838297879999999</v>
      </c>
      <c r="K4080">
        <v>0.45430430199999999</v>
      </c>
      <c r="L4080">
        <v>0.376141646</v>
      </c>
      <c r="M4080">
        <v>0.53386288400000004</v>
      </c>
    </row>
    <row r="4081" spans="1:13" x14ac:dyDescent="0.25">
      <c r="A4081" t="s">
        <v>26</v>
      </c>
      <c r="B4081" t="s">
        <v>106</v>
      </c>
      <c r="C4081" t="s">
        <v>14</v>
      </c>
      <c r="D4081">
        <v>1995</v>
      </c>
      <c r="E4081">
        <v>135.83696399999999</v>
      </c>
      <c r="F4081">
        <v>132.2642476</v>
      </c>
      <c r="G4081">
        <v>139.47908090000001</v>
      </c>
      <c r="H4081">
        <v>84.381285719999994</v>
      </c>
      <c r="I4081">
        <v>81.855045599999997</v>
      </c>
      <c r="J4081">
        <v>86.782147690000002</v>
      </c>
      <c r="K4081">
        <v>0.450219019</v>
      </c>
      <c r="L4081">
        <v>0.37286090300000002</v>
      </c>
      <c r="M4081">
        <v>0.52900842999999997</v>
      </c>
    </row>
    <row r="4082" spans="1:13" x14ac:dyDescent="0.25">
      <c r="A4082" t="s">
        <v>26</v>
      </c>
      <c r="B4082" t="s">
        <v>106</v>
      </c>
      <c r="C4082" t="s">
        <v>14</v>
      </c>
      <c r="D4082">
        <v>1996</v>
      </c>
      <c r="E4082">
        <v>135.74574419999999</v>
      </c>
      <c r="F4082">
        <v>132.1274942</v>
      </c>
      <c r="G4082">
        <v>139.4187092</v>
      </c>
      <c r="H4082">
        <v>84.301992170000005</v>
      </c>
      <c r="I4082">
        <v>81.77689823</v>
      </c>
      <c r="J4082">
        <v>86.739920990000002</v>
      </c>
      <c r="K4082">
        <v>0.44559095500000001</v>
      </c>
      <c r="L4082">
        <v>0.36832029799999999</v>
      </c>
      <c r="M4082">
        <v>0.52387106900000002</v>
      </c>
    </row>
    <row r="4083" spans="1:13" x14ac:dyDescent="0.25">
      <c r="A4083" t="s">
        <v>26</v>
      </c>
      <c r="B4083" t="s">
        <v>106</v>
      </c>
      <c r="C4083" t="s">
        <v>14</v>
      </c>
      <c r="D4083">
        <v>1997</v>
      </c>
      <c r="E4083">
        <v>135.64387769999999</v>
      </c>
      <c r="F4083">
        <v>131.99676030000001</v>
      </c>
      <c r="G4083">
        <v>139.36807680000001</v>
      </c>
      <c r="H4083">
        <v>84.207493700000001</v>
      </c>
      <c r="I4083">
        <v>81.692074840000004</v>
      </c>
      <c r="J4083">
        <v>86.636473269999996</v>
      </c>
      <c r="K4083">
        <v>0.44041371699999998</v>
      </c>
      <c r="L4083">
        <v>0.36436892700000001</v>
      </c>
      <c r="M4083">
        <v>0.51785862100000002</v>
      </c>
    </row>
    <row r="4084" spans="1:13" x14ac:dyDescent="0.25">
      <c r="A4084" t="s">
        <v>26</v>
      </c>
      <c r="B4084" t="s">
        <v>106</v>
      </c>
      <c r="C4084" t="s">
        <v>14</v>
      </c>
      <c r="D4084">
        <v>1998</v>
      </c>
      <c r="E4084">
        <v>135.54622090000001</v>
      </c>
      <c r="F4084">
        <v>131.90026889999999</v>
      </c>
      <c r="G4084">
        <v>139.28997409999999</v>
      </c>
      <c r="H4084">
        <v>84.10732496</v>
      </c>
      <c r="I4084">
        <v>81.606148000000005</v>
      </c>
      <c r="J4084">
        <v>86.547347340000002</v>
      </c>
      <c r="K4084">
        <v>0.434998467</v>
      </c>
      <c r="L4084">
        <v>0.359861494</v>
      </c>
      <c r="M4084">
        <v>0.51123319199999995</v>
      </c>
    </row>
    <row r="4085" spans="1:13" x14ac:dyDescent="0.25">
      <c r="A4085" t="s">
        <v>26</v>
      </c>
      <c r="B4085" t="s">
        <v>106</v>
      </c>
      <c r="C4085" t="s">
        <v>14</v>
      </c>
      <c r="D4085">
        <v>1999</v>
      </c>
      <c r="E4085">
        <v>135.45815959999999</v>
      </c>
      <c r="F4085">
        <v>131.78162789999999</v>
      </c>
      <c r="G4085">
        <v>139.2263902</v>
      </c>
      <c r="H4085">
        <v>84.005789840000006</v>
      </c>
      <c r="I4085">
        <v>81.523854130000004</v>
      </c>
      <c r="J4085">
        <v>86.422144250000002</v>
      </c>
      <c r="K4085">
        <v>0.42960221399999998</v>
      </c>
      <c r="L4085">
        <v>0.35663614100000002</v>
      </c>
      <c r="M4085">
        <v>0.50568183700000002</v>
      </c>
    </row>
    <row r="4086" spans="1:13" x14ac:dyDescent="0.25">
      <c r="A4086" t="s">
        <v>26</v>
      </c>
      <c r="B4086" t="s">
        <v>106</v>
      </c>
      <c r="C4086" t="s">
        <v>14</v>
      </c>
      <c r="D4086">
        <v>2000</v>
      </c>
      <c r="E4086">
        <v>135.37660679999999</v>
      </c>
      <c r="F4086">
        <v>131.6793036</v>
      </c>
      <c r="G4086">
        <v>139.0644953</v>
      </c>
      <c r="H4086">
        <v>83.902630790000003</v>
      </c>
      <c r="I4086">
        <v>81.437847759999997</v>
      </c>
      <c r="J4086">
        <v>86.370023349999997</v>
      </c>
      <c r="K4086">
        <v>0.42423901400000003</v>
      </c>
      <c r="L4086">
        <v>0.35243118899999998</v>
      </c>
      <c r="M4086">
        <v>0.499129033</v>
      </c>
    </row>
    <row r="4087" spans="1:13" x14ac:dyDescent="0.25">
      <c r="A4087" t="s">
        <v>26</v>
      </c>
      <c r="B4087" t="s">
        <v>106</v>
      </c>
      <c r="C4087" t="s">
        <v>14</v>
      </c>
      <c r="D4087">
        <v>2001</v>
      </c>
      <c r="E4087">
        <v>135.30932960000001</v>
      </c>
      <c r="F4087">
        <v>131.6185466</v>
      </c>
      <c r="G4087">
        <v>138.99993599999999</v>
      </c>
      <c r="H4087">
        <v>83.805966850000004</v>
      </c>
      <c r="I4087">
        <v>81.383283149999997</v>
      </c>
      <c r="J4087">
        <v>86.259222010000002</v>
      </c>
      <c r="K4087">
        <v>0.41907021</v>
      </c>
      <c r="L4087">
        <v>0.34990922600000002</v>
      </c>
      <c r="M4087">
        <v>0.492761856</v>
      </c>
    </row>
    <row r="4088" spans="1:13" x14ac:dyDescent="0.25">
      <c r="A4088" t="s">
        <v>26</v>
      </c>
      <c r="B4088" t="s">
        <v>106</v>
      </c>
      <c r="C4088" t="s">
        <v>14</v>
      </c>
      <c r="D4088">
        <v>2002</v>
      </c>
      <c r="E4088">
        <v>135.26599659999999</v>
      </c>
      <c r="F4088">
        <v>131.6309062</v>
      </c>
      <c r="G4088">
        <v>138.9114415</v>
      </c>
      <c r="H4088">
        <v>83.721665569999999</v>
      </c>
      <c r="I4088">
        <v>81.305020740000003</v>
      </c>
      <c r="J4088">
        <v>86.184321749999995</v>
      </c>
      <c r="K4088">
        <v>0.41434610999999999</v>
      </c>
      <c r="L4088">
        <v>0.34657850699999998</v>
      </c>
      <c r="M4088">
        <v>0.486144835</v>
      </c>
    </row>
    <row r="4089" spans="1:13" x14ac:dyDescent="0.25">
      <c r="A4089" t="s">
        <v>26</v>
      </c>
      <c r="B4089" t="s">
        <v>106</v>
      </c>
      <c r="C4089" t="s">
        <v>14</v>
      </c>
      <c r="D4089">
        <v>2003</v>
      </c>
      <c r="E4089">
        <v>135.23363190000001</v>
      </c>
      <c r="F4089">
        <v>131.6335535</v>
      </c>
      <c r="G4089">
        <v>138.89979790000001</v>
      </c>
      <c r="H4089">
        <v>83.640710420000005</v>
      </c>
      <c r="I4089">
        <v>81.220240430000004</v>
      </c>
      <c r="J4089">
        <v>86.139239570000001</v>
      </c>
      <c r="K4089">
        <v>0.40977922500000002</v>
      </c>
      <c r="L4089">
        <v>0.343052307</v>
      </c>
      <c r="M4089">
        <v>0.479276113</v>
      </c>
    </row>
    <row r="4090" spans="1:13" x14ac:dyDescent="0.25">
      <c r="A4090" t="s">
        <v>26</v>
      </c>
      <c r="B4090" t="s">
        <v>106</v>
      </c>
      <c r="C4090" t="s">
        <v>14</v>
      </c>
      <c r="D4090">
        <v>2004</v>
      </c>
      <c r="E4090">
        <v>135.20903440000001</v>
      </c>
      <c r="F4090">
        <v>131.60140569999999</v>
      </c>
      <c r="G4090">
        <v>138.8870914</v>
      </c>
      <c r="H4090">
        <v>83.563404180000006</v>
      </c>
      <c r="I4090">
        <v>81.136147570000006</v>
      </c>
      <c r="J4090">
        <v>86.096416059999996</v>
      </c>
      <c r="K4090">
        <v>0.40527424099999998</v>
      </c>
      <c r="L4090">
        <v>0.33902029</v>
      </c>
      <c r="M4090">
        <v>0.47443429399999998</v>
      </c>
    </row>
    <row r="4091" spans="1:13" x14ac:dyDescent="0.25">
      <c r="A4091" t="s">
        <v>26</v>
      </c>
      <c r="B4091" t="s">
        <v>106</v>
      </c>
      <c r="C4091" t="s">
        <v>14</v>
      </c>
      <c r="D4091">
        <v>2005</v>
      </c>
      <c r="E4091">
        <v>135.18711579999999</v>
      </c>
      <c r="F4091">
        <v>131.481853</v>
      </c>
      <c r="G4091">
        <v>138.95232630000001</v>
      </c>
      <c r="H4091">
        <v>83.488280270000004</v>
      </c>
      <c r="I4091">
        <v>81.00501946</v>
      </c>
      <c r="J4091">
        <v>86.076265480000004</v>
      </c>
      <c r="K4091">
        <v>0.40095155900000001</v>
      </c>
      <c r="L4091">
        <v>0.33447880600000002</v>
      </c>
      <c r="M4091">
        <v>0.47022930000000002</v>
      </c>
    </row>
    <row r="4092" spans="1:13" x14ac:dyDescent="0.25">
      <c r="A4092" t="s">
        <v>26</v>
      </c>
      <c r="B4092" t="s">
        <v>106</v>
      </c>
      <c r="C4092" t="s">
        <v>14</v>
      </c>
      <c r="D4092">
        <v>2006</v>
      </c>
      <c r="E4092">
        <v>135.16718589999999</v>
      </c>
      <c r="F4092">
        <v>131.40452479999999</v>
      </c>
      <c r="G4092">
        <v>139.0140227</v>
      </c>
      <c r="H4092">
        <v>83.416315139999995</v>
      </c>
      <c r="I4092">
        <v>80.859571750000001</v>
      </c>
      <c r="J4092">
        <v>86.07895517</v>
      </c>
      <c r="K4092">
        <v>0.396785316</v>
      </c>
      <c r="L4092">
        <v>0.33056505600000002</v>
      </c>
      <c r="M4092">
        <v>0.46638337899999999</v>
      </c>
    </row>
    <row r="4093" spans="1:13" x14ac:dyDescent="0.25">
      <c r="A4093" t="s">
        <v>26</v>
      </c>
      <c r="B4093" t="s">
        <v>106</v>
      </c>
      <c r="C4093" t="s">
        <v>14</v>
      </c>
      <c r="D4093">
        <v>2007</v>
      </c>
      <c r="E4093">
        <v>135.15227110000001</v>
      </c>
      <c r="F4093">
        <v>131.22811379999999</v>
      </c>
      <c r="G4093">
        <v>139.0725807</v>
      </c>
      <c r="H4093">
        <v>83.349680910000004</v>
      </c>
      <c r="I4093">
        <v>80.698590620000004</v>
      </c>
      <c r="J4093">
        <v>86.152548400000001</v>
      </c>
      <c r="K4093">
        <v>0.39279177700000001</v>
      </c>
      <c r="L4093">
        <v>0.32655552199999999</v>
      </c>
      <c r="M4093">
        <v>0.46400425699999998</v>
      </c>
    </row>
    <row r="4094" spans="1:13" x14ac:dyDescent="0.25">
      <c r="A4094" t="s">
        <v>26</v>
      </c>
      <c r="B4094" t="s">
        <v>106</v>
      </c>
      <c r="C4094" t="s">
        <v>14</v>
      </c>
      <c r="D4094">
        <v>2008</v>
      </c>
      <c r="E4094">
        <v>135.1334579</v>
      </c>
      <c r="F4094">
        <v>131.10703169999999</v>
      </c>
      <c r="G4094">
        <v>139.27898970000001</v>
      </c>
      <c r="H4094">
        <v>83.285952620000003</v>
      </c>
      <c r="I4094">
        <v>80.524845490000004</v>
      </c>
      <c r="J4094">
        <v>86.169673619999998</v>
      </c>
      <c r="K4094">
        <v>0.38884002099999998</v>
      </c>
      <c r="L4094">
        <v>0.31986166300000002</v>
      </c>
      <c r="M4094">
        <v>0.46067408799999998</v>
      </c>
    </row>
    <row r="4095" spans="1:13" x14ac:dyDescent="0.25">
      <c r="A4095" t="s">
        <v>26</v>
      </c>
      <c r="B4095" t="s">
        <v>106</v>
      </c>
      <c r="C4095" t="s">
        <v>14</v>
      </c>
      <c r="D4095">
        <v>2009</v>
      </c>
      <c r="E4095">
        <v>135.10858859999999</v>
      </c>
      <c r="F4095">
        <v>130.86888260000001</v>
      </c>
      <c r="G4095">
        <v>139.46050629999999</v>
      </c>
      <c r="H4095">
        <v>83.224030540000001</v>
      </c>
      <c r="I4095">
        <v>80.296446950000004</v>
      </c>
      <c r="J4095">
        <v>86.296511969999997</v>
      </c>
      <c r="K4095">
        <v>0.38493476599999998</v>
      </c>
      <c r="L4095">
        <v>0.313406674</v>
      </c>
      <c r="M4095">
        <v>0.45852860499999998</v>
      </c>
    </row>
    <row r="4096" spans="1:13" x14ac:dyDescent="0.25">
      <c r="A4096" t="s">
        <v>26</v>
      </c>
      <c r="B4096" t="s">
        <v>106</v>
      </c>
      <c r="C4096" t="s">
        <v>14</v>
      </c>
      <c r="D4096">
        <v>2010</v>
      </c>
      <c r="E4096">
        <v>135.0760914</v>
      </c>
      <c r="F4096">
        <v>130.51010729999999</v>
      </c>
      <c r="G4096">
        <v>139.69101620000001</v>
      </c>
      <c r="H4096">
        <v>83.164868159999997</v>
      </c>
      <c r="I4096">
        <v>79.99759401</v>
      </c>
      <c r="J4096">
        <v>86.410845039999998</v>
      </c>
      <c r="K4096">
        <v>0.38104537300000002</v>
      </c>
      <c r="L4096">
        <v>0.30748463700000001</v>
      </c>
      <c r="M4096">
        <v>0.45743794500000001</v>
      </c>
    </row>
    <row r="4097" spans="1:13" x14ac:dyDescent="0.25">
      <c r="A4097" t="s">
        <v>26</v>
      </c>
      <c r="B4097" t="s">
        <v>106</v>
      </c>
      <c r="C4097" t="s">
        <v>14</v>
      </c>
      <c r="D4097">
        <v>2011</v>
      </c>
      <c r="E4097">
        <v>135.0403178</v>
      </c>
      <c r="F4097">
        <v>130.1156569</v>
      </c>
      <c r="G4097">
        <v>139.9434335</v>
      </c>
      <c r="H4097">
        <v>83.105060350000002</v>
      </c>
      <c r="I4097">
        <v>79.661039919999993</v>
      </c>
      <c r="J4097">
        <v>86.590086429999999</v>
      </c>
      <c r="K4097">
        <v>0.37709547599999999</v>
      </c>
      <c r="L4097">
        <v>0.29994032500000001</v>
      </c>
      <c r="M4097">
        <v>0.45905099900000002</v>
      </c>
    </row>
    <row r="4098" spans="1:13" x14ac:dyDescent="0.25">
      <c r="A4098" t="s">
        <v>26</v>
      </c>
      <c r="B4098" t="s">
        <v>106</v>
      </c>
      <c r="C4098" t="s">
        <v>14</v>
      </c>
      <c r="D4098">
        <v>2012</v>
      </c>
      <c r="E4098">
        <v>135.00419669999999</v>
      </c>
      <c r="F4098">
        <v>129.66775290000001</v>
      </c>
      <c r="G4098">
        <v>140.30617090000001</v>
      </c>
      <c r="H4098">
        <v>83.041767489999998</v>
      </c>
      <c r="I4098">
        <v>79.353326339999995</v>
      </c>
      <c r="J4098">
        <v>86.774183710000003</v>
      </c>
      <c r="K4098">
        <v>0.37311148799999999</v>
      </c>
      <c r="L4098">
        <v>0.29140257200000003</v>
      </c>
      <c r="M4098">
        <v>0.46184803299999999</v>
      </c>
    </row>
    <row r="4099" spans="1:13" x14ac:dyDescent="0.25">
      <c r="A4099" t="s">
        <v>26</v>
      </c>
      <c r="B4099" t="s">
        <v>106</v>
      </c>
      <c r="C4099" t="s">
        <v>14</v>
      </c>
      <c r="D4099">
        <v>2013</v>
      </c>
      <c r="E4099">
        <v>134.96726190000001</v>
      </c>
      <c r="F4099">
        <v>129.05306089999999</v>
      </c>
      <c r="G4099">
        <v>140.7152044</v>
      </c>
      <c r="H4099">
        <v>82.977426429999994</v>
      </c>
      <c r="I4099">
        <v>78.972335200000003</v>
      </c>
      <c r="J4099">
        <v>87.017574089999997</v>
      </c>
      <c r="K4099">
        <v>0.36907954900000001</v>
      </c>
      <c r="L4099">
        <v>0.28253649199999997</v>
      </c>
      <c r="M4099">
        <v>0.46357484799999998</v>
      </c>
    </row>
    <row r="4100" spans="1:13" x14ac:dyDescent="0.25">
      <c r="A4100" t="s">
        <v>26</v>
      </c>
      <c r="B4100" t="s">
        <v>106</v>
      </c>
      <c r="C4100" t="s">
        <v>14</v>
      </c>
      <c r="D4100">
        <v>2014</v>
      </c>
      <c r="E4100">
        <v>134.92695509999999</v>
      </c>
      <c r="F4100">
        <v>128.45523180000001</v>
      </c>
      <c r="G4100">
        <v>141.21775400000001</v>
      </c>
      <c r="H4100">
        <v>82.912537290000003</v>
      </c>
      <c r="I4100">
        <v>78.582749430000007</v>
      </c>
      <c r="J4100">
        <v>87.333536199999998</v>
      </c>
      <c r="K4100">
        <v>0.36502541700000002</v>
      </c>
      <c r="L4100">
        <v>0.27184613499999999</v>
      </c>
      <c r="M4100">
        <v>0.46624315599999999</v>
      </c>
    </row>
    <row r="4101" spans="1:13" x14ac:dyDescent="0.25">
      <c r="A4101" t="s">
        <v>26</v>
      </c>
      <c r="B4101" t="s">
        <v>106</v>
      </c>
      <c r="C4101" t="s">
        <v>14</v>
      </c>
      <c r="D4101">
        <v>2015</v>
      </c>
      <c r="E4101">
        <v>134.88131480000001</v>
      </c>
      <c r="F4101">
        <v>127.92118499999999</v>
      </c>
      <c r="G4101">
        <v>141.6397441</v>
      </c>
      <c r="H4101">
        <v>82.84543635</v>
      </c>
      <c r="I4101">
        <v>78.146705760000003</v>
      </c>
      <c r="J4101">
        <v>87.626311799999996</v>
      </c>
      <c r="K4101">
        <v>0.36093668899999998</v>
      </c>
      <c r="L4101">
        <v>0.26037362800000002</v>
      </c>
      <c r="M4101">
        <v>0.47036398699999998</v>
      </c>
    </row>
    <row r="4102" spans="1:13" x14ac:dyDescent="0.25">
      <c r="A4102" t="s">
        <v>26</v>
      </c>
      <c r="B4102" t="s">
        <v>107</v>
      </c>
      <c r="C4102" t="s">
        <v>14</v>
      </c>
      <c r="D4102">
        <v>1975</v>
      </c>
      <c r="E4102">
        <v>130.57863829999999</v>
      </c>
      <c r="F4102">
        <v>123.3966781</v>
      </c>
      <c r="G4102">
        <v>137.65266209999999</v>
      </c>
      <c r="H4102">
        <v>81.816056329999995</v>
      </c>
      <c r="I4102">
        <v>77.131447230000006</v>
      </c>
      <c r="J4102">
        <v>86.77860407</v>
      </c>
      <c r="K4102">
        <v>0.47748733999999998</v>
      </c>
      <c r="L4102">
        <v>0.34841736899999998</v>
      </c>
      <c r="M4102">
        <v>0.606894453</v>
      </c>
    </row>
    <row r="4103" spans="1:13" x14ac:dyDescent="0.25">
      <c r="A4103" t="s">
        <v>26</v>
      </c>
      <c r="B4103" t="s">
        <v>107</v>
      </c>
      <c r="C4103" t="s">
        <v>14</v>
      </c>
      <c r="D4103">
        <v>1976</v>
      </c>
      <c r="E4103">
        <v>130.35419279999999</v>
      </c>
      <c r="F4103">
        <v>123.7582223</v>
      </c>
      <c r="G4103">
        <v>136.86548790000001</v>
      </c>
      <c r="H4103">
        <v>81.557388200000005</v>
      </c>
      <c r="I4103">
        <v>77.239481179999999</v>
      </c>
      <c r="J4103">
        <v>86.077319650000007</v>
      </c>
      <c r="K4103">
        <v>0.47154726899999999</v>
      </c>
      <c r="L4103">
        <v>0.34963019899999997</v>
      </c>
      <c r="M4103">
        <v>0.59202083800000005</v>
      </c>
    </row>
    <row r="4104" spans="1:13" x14ac:dyDescent="0.25">
      <c r="A4104" t="s">
        <v>26</v>
      </c>
      <c r="B4104" t="s">
        <v>107</v>
      </c>
      <c r="C4104" t="s">
        <v>14</v>
      </c>
      <c r="D4104">
        <v>1977</v>
      </c>
      <c r="E4104">
        <v>130.13623810000001</v>
      </c>
      <c r="F4104">
        <v>124.06175519999999</v>
      </c>
      <c r="G4104">
        <v>136.08892119999999</v>
      </c>
      <c r="H4104">
        <v>81.302148380000006</v>
      </c>
      <c r="I4104">
        <v>77.360562169999994</v>
      </c>
      <c r="J4104">
        <v>85.388614090000004</v>
      </c>
      <c r="K4104">
        <v>0.465638889</v>
      </c>
      <c r="L4104">
        <v>0.35143158600000002</v>
      </c>
      <c r="M4104">
        <v>0.57784975800000005</v>
      </c>
    </row>
    <row r="4105" spans="1:13" x14ac:dyDescent="0.25">
      <c r="A4105" t="s">
        <v>26</v>
      </c>
      <c r="B4105" t="s">
        <v>107</v>
      </c>
      <c r="C4105" t="s">
        <v>14</v>
      </c>
      <c r="D4105">
        <v>1978</v>
      </c>
      <c r="E4105">
        <v>129.92983520000001</v>
      </c>
      <c r="F4105">
        <v>124.4359939</v>
      </c>
      <c r="G4105">
        <v>135.35225159999999</v>
      </c>
      <c r="H4105">
        <v>81.056405359999999</v>
      </c>
      <c r="I4105">
        <v>77.40909087</v>
      </c>
      <c r="J4105">
        <v>84.748415210000005</v>
      </c>
      <c r="K4105">
        <v>0.45993177099999999</v>
      </c>
      <c r="L4105">
        <v>0.352305284</v>
      </c>
      <c r="M4105">
        <v>0.56410465200000004</v>
      </c>
    </row>
    <row r="4106" spans="1:13" x14ac:dyDescent="0.25">
      <c r="A4106" t="s">
        <v>26</v>
      </c>
      <c r="B4106" t="s">
        <v>107</v>
      </c>
      <c r="C4106" t="s">
        <v>14</v>
      </c>
      <c r="D4106">
        <v>1979</v>
      </c>
      <c r="E4106">
        <v>129.7488693</v>
      </c>
      <c r="F4106">
        <v>124.7361928</v>
      </c>
      <c r="G4106">
        <v>134.66434079999999</v>
      </c>
      <c r="H4106">
        <v>80.825785539999998</v>
      </c>
      <c r="I4106">
        <v>77.513713670000001</v>
      </c>
      <c r="J4106">
        <v>84.159699520000004</v>
      </c>
      <c r="K4106">
        <v>0.45461054699999998</v>
      </c>
      <c r="L4106">
        <v>0.35210450500000001</v>
      </c>
      <c r="M4106">
        <v>0.55148800399999998</v>
      </c>
    </row>
    <row r="4107" spans="1:13" x14ac:dyDescent="0.25">
      <c r="A4107" t="s">
        <v>26</v>
      </c>
      <c r="B4107" t="s">
        <v>107</v>
      </c>
      <c r="C4107" t="s">
        <v>14</v>
      </c>
      <c r="D4107">
        <v>1980</v>
      </c>
      <c r="E4107">
        <v>129.58789809999999</v>
      </c>
      <c r="F4107">
        <v>124.96252320000001</v>
      </c>
      <c r="G4107">
        <v>134.0575264</v>
      </c>
      <c r="H4107">
        <v>80.607408570000004</v>
      </c>
      <c r="I4107">
        <v>77.592185860000001</v>
      </c>
      <c r="J4107">
        <v>83.6016221</v>
      </c>
      <c r="K4107">
        <v>0.44954082299999998</v>
      </c>
      <c r="L4107">
        <v>0.35281779200000002</v>
      </c>
      <c r="M4107">
        <v>0.54007777999999995</v>
      </c>
    </row>
    <row r="4108" spans="1:13" x14ac:dyDescent="0.25">
      <c r="A4108" t="s">
        <v>26</v>
      </c>
      <c r="B4108" t="s">
        <v>107</v>
      </c>
      <c r="C4108" t="s">
        <v>14</v>
      </c>
      <c r="D4108">
        <v>1981</v>
      </c>
      <c r="E4108">
        <v>129.45201449999999</v>
      </c>
      <c r="F4108">
        <v>125.2996347</v>
      </c>
      <c r="G4108">
        <v>133.5896822</v>
      </c>
      <c r="H4108">
        <v>80.40588151</v>
      </c>
      <c r="I4108">
        <v>77.611114439999994</v>
      </c>
      <c r="J4108">
        <v>83.165197860000006</v>
      </c>
      <c r="K4108">
        <v>0.444857365</v>
      </c>
      <c r="L4108">
        <v>0.35098090700000001</v>
      </c>
      <c r="M4108">
        <v>0.53177258900000002</v>
      </c>
    </row>
    <row r="4109" spans="1:13" x14ac:dyDescent="0.25">
      <c r="A4109" t="s">
        <v>26</v>
      </c>
      <c r="B4109" t="s">
        <v>107</v>
      </c>
      <c r="C4109" t="s">
        <v>14</v>
      </c>
      <c r="D4109">
        <v>1982</v>
      </c>
      <c r="E4109">
        <v>129.32630639999999</v>
      </c>
      <c r="F4109">
        <v>125.443724</v>
      </c>
      <c r="G4109">
        <v>133.12714310000001</v>
      </c>
      <c r="H4109">
        <v>80.214331380000004</v>
      </c>
      <c r="I4109">
        <v>77.644783899999993</v>
      </c>
      <c r="J4109">
        <v>82.776284099999998</v>
      </c>
      <c r="K4109">
        <v>0.44016315900000003</v>
      </c>
      <c r="L4109">
        <v>0.34943834099999999</v>
      </c>
      <c r="M4109">
        <v>0.52427847100000002</v>
      </c>
    </row>
    <row r="4110" spans="1:13" x14ac:dyDescent="0.25">
      <c r="A4110" t="s">
        <v>26</v>
      </c>
      <c r="B4110" t="s">
        <v>107</v>
      </c>
      <c r="C4110" t="s">
        <v>14</v>
      </c>
      <c r="D4110">
        <v>1983</v>
      </c>
      <c r="E4110">
        <v>129.20270479999999</v>
      </c>
      <c r="F4110">
        <v>125.52402739999999</v>
      </c>
      <c r="G4110">
        <v>132.76335829999999</v>
      </c>
      <c r="H4110">
        <v>80.033696430000006</v>
      </c>
      <c r="I4110">
        <v>77.62294498</v>
      </c>
      <c r="J4110">
        <v>82.458591580000004</v>
      </c>
      <c r="K4110">
        <v>0.43549103500000003</v>
      </c>
      <c r="L4110">
        <v>0.34731485899999998</v>
      </c>
      <c r="M4110">
        <v>0.51764440099999998</v>
      </c>
    </row>
    <row r="4111" spans="1:13" x14ac:dyDescent="0.25">
      <c r="A4111" t="s">
        <v>26</v>
      </c>
      <c r="B4111" t="s">
        <v>107</v>
      </c>
      <c r="C4111" t="s">
        <v>14</v>
      </c>
      <c r="D4111">
        <v>1984</v>
      </c>
      <c r="E4111">
        <v>129.06983460000001</v>
      </c>
      <c r="F4111">
        <v>125.5877167</v>
      </c>
      <c r="G4111">
        <v>132.4947415</v>
      </c>
      <c r="H4111">
        <v>79.860540990000004</v>
      </c>
      <c r="I4111">
        <v>77.575143019999999</v>
      </c>
      <c r="J4111">
        <v>82.154105869999995</v>
      </c>
      <c r="K4111">
        <v>0.43065547900000001</v>
      </c>
      <c r="L4111">
        <v>0.34401166900000002</v>
      </c>
      <c r="M4111">
        <v>0.51178619299999994</v>
      </c>
    </row>
    <row r="4112" spans="1:13" x14ac:dyDescent="0.25">
      <c r="A4112" t="s">
        <v>26</v>
      </c>
      <c r="B4112" t="s">
        <v>107</v>
      </c>
      <c r="C4112" t="s">
        <v>14</v>
      </c>
      <c r="D4112">
        <v>1985</v>
      </c>
      <c r="E4112">
        <v>128.93657139999999</v>
      </c>
      <c r="F4112">
        <v>125.6065397</v>
      </c>
      <c r="G4112">
        <v>132.2906892</v>
      </c>
      <c r="H4112">
        <v>79.700029509999993</v>
      </c>
      <c r="I4112">
        <v>77.46836897</v>
      </c>
      <c r="J4112">
        <v>81.907665730000005</v>
      </c>
      <c r="K4112">
        <v>0.42576018100000002</v>
      </c>
      <c r="L4112">
        <v>0.34000986599999999</v>
      </c>
      <c r="M4112">
        <v>0.50622912900000006</v>
      </c>
    </row>
    <row r="4113" spans="1:13" x14ac:dyDescent="0.25">
      <c r="A4113" t="s">
        <v>26</v>
      </c>
      <c r="B4113" t="s">
        <v>107</v>
      </c>
      <c r="C4113" t="s">
        <v>14</v>
      </c>
      <c r="D4113">
        <v>1986</v>
      </c>
      <c r="E4113">
        <v>128.81252430000001</v>
      </c>
      <c r="F4113">
        <v>125.53823439999999</v>
      </c>
      <c r="G4113">
        <v>132.1674347</v>
      </c>
      <c r="H4113">
        <v>79.5542497</v>
      </c>
      <c r="I4113">
        <v>77.364012970000005</v>
      </c>
      <c r="J4113">
        <v>81.718047029999994</v>
      </c>
      <c r="K4113">
        <v>0.42088437699999998</v>
      </c>
      <c r="L4113">
        <v>0.33590287899999999</v>
      </c>
      <c r="M4113">
        <v>0.500848395</v>
      </c>
    </row>
    <row r="4114" spans="1:13" x14ac:dyDescent="0.25">
      <c r="A4114" t="s">
        <v>26</v>
      </c>
      <c r="B4114" t="s">
        <v>107</v>
      </c>
      <c r="C4114" t="s">
        <v>14</v>
      </c>
      <c r="D4114">
        <v>1987</v>
      </c>
      <c r="E4114">
        <v>128.67774750000001</v>
      </c>
      <c r="F4114">
        <v>125.43060060000001</v>
      </c>
      <c r="G4114">
        <v>132.0007378</v>
      </c>
      <c r="H4114">
        <v>79.414535139999998</v>
      </c>
      <c r="I4114">
        <v>77.242628519999997</v>
      </c>
      <c r="J4114">
        <v>81.551097929999997</v>
      </c>
      <c r="K4114">
        <v>0.41570296899999998</v>
      </c>
      <c r="L4114">
        <v>0.33186391900000001</v>
      </c>
      <c r="M4114">
        <v>0.494598233</v>
      </c>
    </row>
    <row r="4115" spans="1:13" x14ac:dyDescent="0.25">
      <c r="A4115" t="s">
        <v>26</v>
      </c>
      <c r="B4115" t="s">
        <v>107</v>
      </c>
      <c r="C4115" t="s">
        <v>14</v>
      </c>
      <c r="D4115">
        <v>1988</v>
      </c>
      <c r="E4115">
        <v>128.5205612</v>
      </c>
      <c r="F4115">
        <v>125.30258670000001</v>
      </c>
      <c r="G4115">
        <v>131.818399</v>
      </c>
      <c r="H4115">
        <v>79.271717420000002</v>
      </c>
      <c r="I4115">
        <v>77.137322699999999</v>
      </c>
      <c r="J4115">
        <v>81.396380140000005</v>
      </c>
      <c r="K4115">
        <v>0.40997372799999998</v>
      </c>
      <c r="L4115">
        <v>0.32646665699999999</v>
      </c>
      <c r="M4115">
        <v>0.48845387000000001</v>
      </c>
    </row>
    <row r="4116" spans="1:13" x14ac:dyDescent="0.25">
      <c r="A4116" t="s">
        <v>26</v>
      </c>
      <c r="B4116" t="s">
        <v>107</v>
      </c>
      <c r="C4116" t="s">
        <v>14</v>
      </c>
      <c r="D4116">
        <v>1989</v>
      </c>
      <c r="E4116">
        <v>128.34933770000001</v>
      </c>
      <c r="F4116">
        <v>125.1397887</v>
      </c>
      <c r="G4116">
        <v>131.6035262</v>
      </c>
      <c r="H4116">
        <v>79.124627889999999</v>
      </c>
      <c r="I4116">
        <v>76.99795331</v>
      </c>
      <c r="J4116">
        <v>81.241365970000004</v>
      </c>
      <c r="K4116">
        <v>0.40384436099999999</v>
      </c>
      <c r="L4116">
        <v>0.32072420699999998</v>
      </c>
      <c r="M4116">
        <v>0.48256154400000001</v>
      </c>
    </row>
    <row r="4117" spans="1:13" x14ac:dyDescent="0.25">
      <c r="A4117" t="s">
        <v>26</v>
      </c>
      <c r="B4117" t="s">
        <v>107</v>
      </c>
      <c r="C4117" t="s">
        <v>14</v>
      </c>
      <c r="D4117">
        <v>1990</v>
      </c>
      <c r="E4117">
        <v>128.1659951</v>
      </c>
      <c r="F4117">
        <v>124.9226152</v>
      </c>
      <c r="G4117">
        <v>131.49512559999999</v>
      </c>
      <c r="H4117">
        <v>78.973500400000006</v>
      </c>
      <c r="I4117">
        <v>76.837355169999995</v>
      </c>
      <c r="J4117">
        <v>81.100981480000002</v>
      </c>
      <c r="K4117">
        <v>0.397433384</v>
      </c>
      <c r="L4117">
        <v>0.31460452799999999</v>
      </c>
      <c r="M4117">
        <v>0.47510792800000001</v>
      </c>
    </row>
    <row r="4118" spans="1:13" x14ac:dyDescent="0.25">
      <c r="A4118" t="s">
        <v>26</v>
      </c>
      <c r="B4118" t="s">
        <v>107</v>
      </c>
      <c r="C4118" t="s">
        <v>14</v>
      </c>
      <c r="D4118">
        <v>1991</v>
      </c>
      <c r="E4118">
        <v>127.9758152</v>
      </c>
      <c r="F4118">
        <v>124.71562</v>
      </c>
      <c r="G4118">
        <v>131.27386960000001</v>
      </c>
      <c r="H4118">
        <v>78.817212459999993</v>
      </c>
      <c r="I4118">
        <v>76.692683020000004</v>
      </c>
      <c r="J4118">
        <v>80.980515510000004</v>
      </c>
      <c r="K4118">
        <v>0.39070314</v>
      </c>
      <c r="L4118">
        <v>0.31011152800000003</v>
      </c>
      <c r="M4118">
        <v>0.46626846900000002</v>
      </c>
    </row>
    <row r="4119" spans="1:13" x14ac:dyDescent="0.25">
      <c r="A4119" t="s">
        <v>26</v>
      </c>
      <c r="B4119" t="s">
        <v>107</v>
      </c>
      <c r="C4119" t="s">
        <v>14</v>
      </c>
      <c r="D4119">
        <v>1992</v>
      </c>
      <c r="E4119">
        <v>127.7846505</v>
      </c>
      <c r="F4119">
        <v>124.4524172</v>
      </c>
      <c r="G4119">
        <v>131.11560399999999</v>
      </c>
      <c r="H4119">
        <v>78.655370680000004</v>
      </c>
      <c r="I4119">
        <v>76.452517090000001</v>
      </c>
      <c r="J4119">
        <v>80.896418449999999</v>
      </c>
      <c r="K4119">
        <v>0.38376333600000001</v>
      </c>
      <c r="L4119">
        <v>0.30430365599999998</v>
      </c>
      <c r="M4119">
        <v>0.459886289</v>
      </c>
    </row>
    <row r="4120" spans="1:13" x14ac:dyDescent="0.25">
      <c r="A4120" t="s">
        <v>26</v>
      </c>
      <c r="B4120" t="s">
        <v>107</v>
      </c>
      <c r="C4120" t="s">
        <v>14</v>
      </c>
      <c r="D4120">
        <v>1993</v>
      </c>
      <c r="E4120">
        <v>127.591393</v>
      </c>
      <c r="F4120">
        <v>124.19326719999999</v>
      </c>
      <c r="G4120">
        <v>131.00408060000001</v>
      </c>
      <c r="H4120">
        <v>78.488030910000006</v>
      </c>
      <c r="I4120">
        <v>76.237112800000006</v>
      </c>
      <c r="J4120">
        <v>80.831106169999998</v>
      </c>
      <c r="K4120">
        <v>0.37660407499999998</v>
      </c>
      <c r="L4120">
        <v>0.29812840600000001</v>
      </c>
      <c r="M4120">
        <v>0.45151087299999998</v>
      </c>
    </row>
    <row r="4121" spans="1:13" x14ac:dyDescent="0.25">
      <c r="A4121" t="s">
        <v>26</v>
      </c>
      <c r="B4121" t="s">
        <v>107</v>
      </c>
      <c r="C4121" t="s">
        <v>14</v>
      </c>
      <c r="D4121">
        <v>1994</v>
      </c>
      <c r="E4121">
        <v>127.40342769999999</v>
      </c>
      <c r="F4121">
        <v>123.9725653</v>
      </c>
      <c r="G4121">
        <v>130.86596170000001</v>
      </c>
      <c r="H4121">
        <v>78.317151039999999</v>
      </c>
      <c r="I4121">
        <v>75.998752190000005</v>
      </c>
      <c r="J4121">
        <v>80.701702740000002</v>
      </c>
      <c r="K4121">
        <v>0.36938722099999999</v>
      </c>
      <c r="L4121">
        <v>0.291765153</v>
      </c>
      <c r="M4121">
        <v>0.44366848399999997</v>
      </c>
    </row>
    <row r="4122" spans="1:13" x14ac:dyDescent="0.25">
      <c r="A4122" t="s">
        <v>26</v>
      </c>
      <c r="B4122" t="s">
        <v>107</v>
      </c>
      <c r="C4122" t="s">
        <v>14</v>
      </c>
      <c r="D4122">
        <v>1995</v>
      </c>
      <c r="E4122">
        <v>127.2123265</v>
      </c>
      <c r="F4122">
        <v>123.6865308</v>
      </c>
      <c r="G4122">
        <v>130.77126039999999</v>
      </c>
      <c r="H4122">
        <v>78.145301250000003</v>
      </c>
      <c r="I4122">
        <v>75.766201530000004</v>
      </c>
      <c r="J4122">
        <v>80.546615739999993</v>
      </c>
      <c r="K4122">
        <v>0.36218215399999998</v>
      </c>
      <c r="L4122">
        <v>0.28671725999999997</v>
      </c>
      <c r="M4122">
        <v>0.43710261500000003</v>
      </c>
    </row>
    <row r="4123" spans="1:13" x14ac:dyDescent="0.25">
      <c r="A4123" t="s">
        <v>26</v>
      </c>
      <c r="B4123" t="s">
        <v>107</v>
      </c>
      <c r="C4123" t="s">
        <v>14</v>
      </c>
      <c r="D4123">
        <v>1996</v>
      </c>
      <c r="E4123">
        <v>127.02692020000001</v>
      </c>
      <c r="F4123">
        <v>123.3898044</v>
      </c>
      <c r="G4123">
        <v>130.6257756</v>
      </c>
      <c r="H4123">
        <v>77.971396330000005</v>
      </c>
      <c r="I4123">
        <v>75.520538070000001</v>
      </c>
      <c r="J4123">
        <v>80.417674239999997</v>
      </c>
      <c r="K4123">
        <v>0.35506172600000002</v>
      </c>
      <c r="L4123">
        <v>0.280183442</v>
      </c>
      <c r="M4123">
        <v>0.42985009699999999</v>
      </c>
    </row>
    <row r="4124" spans="1:13" x14ac:dyDescent="0.25">
      <c r="A4124" t="s">
        <v>26</v>
      </c>
      <c r="B4124" t="s">
        <v>107</v>
      </c>
      <c r="C4124" t="s">
        <v>14</v>
      </c>
      <c r="D4124">
        <v>1997</v>
      </c>
      <c r="E4124">
        <v>126.85723950000001</v>
      </c>
      <c r="F4124">
        <v>123.2093295</v>
      </c>
      <c r="G4124">
        <v>130.50189259999999</v>
      </c>
      <c r="H4124">
        <v>77.804139860000006</v>
      </c>
      <c r="I4124">
        <v>75.313635660000003</v>
      </c>
      <c r="J4124">
        <v>80.250049200000007</v>
      </c>
      <c r="K4124">
        <v>0.34831388699999999</v>
      </c>
      <c r="L4124">
        <v>0.27367834499999999</v>
      </c>
      <c r="M4124">
        <v>0.42231159499999998</v>
      </c>
    </row>
    <row r="4125" spans="1:13" x14ac:dyDescent="0.25">
      <c r="A4125" t="s">
        <v>26</v>
      </c>
      <c r="B4125" t="s">
        <v>107</v>
      </c>
      <c r="C4125" t="s">
        <v>14</v>
      </c>
      <c r="D4125">
        <v>1998</v>
      </c>
      <c r="E4125">
        <v>126.7081877</v>
      </c>
      <c r="F4125">
        <v>122.9817395</v>
      </c>
      <c r="G4125">
        <v>130.4104317</v>
      </c>
      <c r="H4125">
        <v>77.645564870000001</v>
      </c>
      <c r="I4125">
        <v>75.121948410000002</v>
      </c>
      <c r="J4125">
        <v>80.124889440000004</v>
      </c>
      <c r="K4125">
        <v>0.34199925199999998</v>
      </c>
      <c r="L4125">
        <v>0.26855178400000002</v>
      </c>
      <c r="M4125">
        <v>0.41528269600000001</v>
      </c>
    </row>
    <row r="4126" spans="1:13" x14ac:dyDescent="0.25">
      <c r="A4126" t="s">
        <v>26</v>
      </c>
      <c r="B4126" t="s">
        <v>107</v>
      </c>
      <c r="C4126" t="s">
        <v>14</v>
      </c>
      <c r="D4126">
        <v>1999</v>
      </c>
      <c r="E4126">
        <v>126.5822077</v>
      </c>
      <c r="F4126">
        <v>122.81984730000001</v>
      </c>
      <c r="G4126">
        <v>130.2995938</v>
      </c>
      <c r="H4126">
        <v>77.499557589999995</v>
      </c>
      <c r="I4126">
        <v>74.963494780000005</v>
      </c>
      <c r="J4126">
        <v>80.00919571</v>
      </c>
      <c r="K4126">
        <v>0.33617391899999999</v>
      </c>
      <c r="L4126">
        <v>0.263678949</v>
      </c>
      <c r="M4126">
        <v>0.408912577</v>
      </c>
    </row>
    <row r="4127" spans="1:13" x14ac:dyDescent="0.25">
      <c r="A4127" t="s">
        <v>26</v>
      </c>
      <c r="B4127" t="s">
        <v>107</v>
      </c>
      <c r="C4127" t="s">
        <v>14</v>
      </c>
      <c r="D4127">
        <v>2000</v>
      </c>
      <c r="E4127">
        <v>126.4773083</v>
      </c>
      <c r="F4127">
        <v>122.70716090000001</v>
      </c>
      <c r="G4127">
        <v>130.21653029999999</v>
      </c>
      <c r="H4127">
        <v>77.367565249999998</v>
      </c>
      <c r="I4127">
        <v>74.790926369999994</v>
      </c>
      <c r="J4127">
        <v>79.907923740000001</v>
      </c>
      <c r="K4127">
        <v>0.33087322600000002</v>
      </c>
      <c r="L4127">
        <v>0.25825945099999997</v>
      </c>
      <c r="M4127">
        <v>0.40376774500000001</v>
      </c>
    </row>
    <row r="4128" spans="1:13" x14ac:dyDescent="0.25">
      <c r="A4128" t="s">
        <v>26</v>
      </c>
      <c r="B4128" t="s">
        <v>107</v>
      </c>
      <c r="C4128" t="s">
        <v>14</v>
      </c>
      <c r="D4128">
        <v>2001</v>
      </c>
      <c r="E4128">
        <v>126.3855999</v>
      </c>
      <c r="F4128">
        <v>122.5245548</v>
      </c>
      <c r="G4128">
        <v>130.2347651</v>
      </c>
      <c r="H4128">
        <v>77.245731730000003</v>
      </c>
      <c r="I4128">
        <v>74.631366119999996</v>
      </c>
      <c r="J4128">
        <v>79.828019440000006</v>
      </c>
      <c r="K4128">
        <v>0.32587485599999999</v>
      </c>
      <c r="L4128">
        <v>0.25410439400000001</v>
      </c>
      <c r="M4128">
        <v>0.39812233299999999</v>
      </c>
    </row>
    <row r="4129" spans="1:13" x14ac:dyDescent="0.25">
      <c r="A4129" t="s">
        <v>26</v>
      </c>
      <c r="B4129" t="s">
        <v>107</v>
      </c>
      <c r="C4129" t="s">
        <v>14</v>
      </c>
      <c r="D4129">
        <v>2002</v>
      </c>
      <c r="E4129">
        <v>126.3153214</v>
      </c>
      <c r="F4129">
        <v>122.3887472</v>
      </c>
      <c r="G4129">
        <v>130.26731710000001</v>
      </c>
      <c r="H4129">
        <v>77.142215719999996</v>
      </c>
      <c r="I4129">
        <v>74.503191599999994</v>
      </c>
      <c r="J4129">
        <v>79.765696730000002</v>
      </c>
      <c r="K4129">
        <v>0.32136817000000001</v>
      </c>
      <c r="L4129">
        <v>0.24949084399999999</v>
      </c>
      <c r="M4129">
        <v>0.39357902299999997</v>
      </c>
    </row>
    <row r="4130" spans="1:13" x14ac:dyDescent="0.25">
      <c r="A4130" t="s">
        <v>26</v>
      </c>
      <c r="B4130" t="s">
        <v>107</v>
      </c>
      <c r="C4130" t="s">
        <v>14</v>
      </c>
      <c r="D4130">
        <v>2003</v>
      </c>
      <c r="E4130">
        <v>126.2567875</v>
      </c>
      <c r="F4130">
        <v>122.22834109999999</v>
      </c>
      <c r="G4130">
        <v>130.2362607</v>
      </c>
      <c r="H4130">
        <v>77.052338340000006</v>
      </c>
      <c r="I4130">
        <v>74.318672530000001</v>
      </c>
      <c r="J4130">
        <v>79.727905250000006</v>
      </c>
      <c r="K4130">
        <v>0.31711939099999997</v>
      </c>
      <c r="L4130">
        <v>0.24467629099999999</v>
      </c>
      <c r="M4130">
        <v>0.38882613300000002</v>
      </c>
    </row>
    <row r="4131" spans="1:13" x14ac:dyDescent="0.25">
      <c r="A4131" t="s">
        <v>26</v>
      </c>
      <c r="B4131" t="s">
        <v>107</v>
      </c>
      <c r="C4131" t="s">
        <v>14</v>
      </c>
      <c r="D4131">
        <v>2004</v>
      </c>
      <c r="E4131">
        <v>126.2052503</v>
      </c>
      <c r="F4131">
        <v>122.0835807</v>
      </c>
      <c r="G4131">
        <v>130.37890590000001</v>
      </c>
      <c r="H4131">
        <v>76.975187000000005</v>
      </c>
      <c r="I4131">
        <v>74.222097199999993</v>
      </c>
      <c r="J4131">
        <v>79.725096660000005</v>
      </c>
      <c r="K4131">
        <v>0.313007865</v>
      </c>
      <c r="L4131">
        <v>0.240202059</v>
      </c>
      <c r="M4131">
        <v>0.38505246500000001</v>
      </c>
    </row>
    <row r="4132" spans="1:13" x14ac:dyDescent="0.25">
      <c r="A4132" t="s">
        <v>26</v>
      </c>
      <c r="B4132" t="s">
        <v>107</v>
      </c>
      <c r="C4132" t="s">
        <v>14</v>
      </c>
      <c r="D4132">
        <v>2005</v>
      </c>
      <c r="E4132">
        <v>126.151053</v>
      </c>
      <c r="F4132">
        <v>121.9554049</v>
      </c>
      <c r="G4132">
        <v>130.50629430000001</v>
      </c>
      <c r="H4132">
        <v>76.907500060000004</v>
      </c>
      <c r="I4132">
        <v>74.091708280000006</v>
      </c>
      <c r="J4132">
        <v>79.6509401</v>
      </c>
      <c r="K4132">
        <v>0.30886473199999998</v>
      </c>
      <c r="L4132">
        <v>0.235762158</v>
      </c>
      <c r="M4132">
        <v>0.38064858299999998</v>
      </c>
    </row>
    <row r="4133" spans="1:13" x14ac:dyDescent="0.25">
      <c r="A4133" t="s">
        <v>26</v>
      </c>
      <c r="B4133" t="s">
        <v>107</v>
      </c>
      <c r="C4133" t="s">
        <v>14</v>
      </c>
      <c r="D4133">
        <v>2006</v>
      </c>
      <c r="E4133">
        <v>126.09749770000001</v>
      </c>
      <c r="F4133">
        <v>121.7456353</v>
      </c>
      <c r="G4133">
        <v>130.67759649999999</v>
      </c>
      <c r="H4133">
        <v>76.851297220000006</v>
      </c>
      <c r="I4133">
        <v>73.921850849999998</v>
      </c>
      <c r="J4133">
        <v>79.694025109999998</v>
      </c>
      <c r="K4133">
        <v>0.304771717</v>
      </c>
      <c r="L4133">
        <v>0.230863239</v>
      </c>
      <c r="M4133">
        <v>0.37749556400000001</v>
      </c>
    </row>
    <row r="4134" spans="1:13" x14ac:dyDescent="0.25">
      <c r="A4134" t="s">
        <v>26</v>
      </c>
      <c r="B4134" t="s">
        <v>107</v>
      </c>
      <c r="C4134" t="s">
        <v>14</v>
      </c>
      <c r="D4134">
        <v>2007</v>
      </c>
      <c r="E4134">
        <v>126.0388469</v>
      </c>
      <c r="F4134">
        <v>121.5565655</v>
      </c>
      <c r="G4134">
        <v>130.82448120000001</v>
      </c>
      <c r="H4134">
        <v>76.804740620000004</v>
      </c>
      <c r="I4134">
        <v>73.721960359999997</v>
      </c>
      <c r="J4134">
        <v>79.792149280000004</v>
      </c>
      <c r="K4134">
        <v>0.30064537899999999</v>
      </c>
      <c r="L4134">
        <v>0.22545219699999999</v>
      </c>
      <c r="M4134">
        <v>0.37416888300000001</v>
      </c>
    </row>
    <row r="4135" spans="1:13" x14ac:dyDescent="0.25">
      <c r="A4135" t="s">
        <v>26</v>
      </c>
      <c r="B4135" t="s">
        <v>107</v>
      </c>
      <c r="C4135" t="s">
        <v>14</v>
      </c>
      <c r="D4135">
        <v>2008</v>
      </c>
      <c r="E4135">
        <v>125.96169449999999</v>
      </c>
      <c r="F4135">
        <v>121.2276521</v>
      </c>
      <c r="G4135">
        <v>131.08228149999999</v>
      </c>
      <c r="H4135">
        <v>76.763031760000004</v>
      </c>
      <c r="I4135">
        <v>73.509781709999999</v>
      </c>
      <c r="J4135">
        <v>79.908810790000004</v>
      </c>
      <c r="K4135">
        <v>0.296316317</v>
      </c>
      <c r="L4135">
        <v>0.22116296799999999</v>
      </c>
      <c r="M4135">
        <v>0.37047517800000002</v>
      </c>
    </row>
    <row r="4136" spans="1:13" x14ac:dyDescent="0.25">
      <c r="A4136" t="s">
        <v>26</v>
      </c>
      <c r="B4136" t="s">
        <v>107</v>
      </c>
      <c r="C4136" t="s">
        <v>14</v>
      </c>
      <c r="D4136">
        <v>2009</v>
      </c>
      <c r="E4136">
        <v>125.85787620000001</v>
      </c>
      <c r="F4136">
        <v>120.9029281</v>
      </c>
      <c r="G4136">
        <v>131.28552780000001</v>
      </c>
      <c r="H4136">
        <v>76.719710730000003</v>
      </c>
      <c r="I4136">
        <v>73.283753410000003</v>
      </c>
      <c r="J4136">
        <v>80.035409549999997</v>
      </c>
      <c r="K4136">
        <v>0.29167473500000002</v>
      </c>
      <c r="L4136">
        <v>0.21491948299999999</v>
      </c>
      <c r="M4136">
        <v>0.36839962599999998</v>
      </c>
    </row>
    <row r="4137" spans="1:13" x14ac:dyDescent="0.25">
      <c r="A4137" t="s">
        <v>26</v>
      </c>
      <c r="B4137" t="s">
        <v>107</v>
      </c>
      <c r="C4137" t="s">
        <v>14</v>
      </c>
      <c r="D4137">
        <v>2010</v>
      </c>
      <c r="E4137">
        <v>125.72824749999999</v>
      </c>
      <c r="F4137">
        <v>120.5116331</v>
      </c>
      <c r="G4137">
        <v>131.48803469999999</v>
      </c>
      <c r="H4137">
        <v>76.67169561</v>
      </c>
      <c r="I4137">
        <v>73.005332190000004</v>
      </c>
      <c r="J4137">
        <v>80.201000609999994</v>
      </c>
      <c r="K4137">
        <v>0.28667547599999998</v>
      </c>
      <c r="L4137">
        <v>0.20856999100000001</v>
      </c>
      <c r="M4137">
        <v>0.36673873699999998</v>
      </c>
    </row>
    <row r="4138" spans="1:13" x14ac:dyDescent="0.25">
      <c r="A4138" t="s">
        <v>26</v>
      </c>
      <c r="B4138" t="s">
        <v>107</v>
      </c>
      <c r="C4138" t="s">
        <v>14</v>
      </c>
      <c r="D4138">
        <v>2011</v>
      </c>
      <c r="E4138">
        <v>125.5788221</v>
      </c>
      <c r="F4138">
        <v>120.06587949999999</v>
      </c>
      <c r="G4138">
        <v>131.62106370000001</v>
      </c>
      <c r="H4138">
        <v>76.62187978</v>
      </c>
      <c r="I4138">
        <v>72.742748730000002</v>
      </c>
      <c r="J4138">
        <v>80.348146180000001</v>
      </c>
      <c r="K4138">
        <v>0.28141264999999999</v>
      </c>
      <c r="L4138">
        <v>0.20210526600000001</v>
      </c>
      <c r="M4138">
        <v>0.36493547599999998</v>
      </c>
    </row>
    <row r="4139" spans="1:13" x14ac:dyDescent="0.25">
      <c r="A4139" t="s">
        <v>26</v>
      </c>
      <c r="B4139" t="s">
        <v>107</v>
      </c>
      <c r="C4139" t="s">
        <v>14</v>
      </c>
      <c r="D4139">
        <v>2012</v>
      </c>
      <c r="E4139">
        <v>125.4533309</v>
      </c>
      <c r="F4139">
        <v>119.5936276</v>
      </c>
      <c r="G4139">
        <v>131.9069696</v>
      </c>
      <c r="H4139">
        <v>76.586608029999994</v>
      </c>
      <c r="I4139">
        <v>72.398951569999994</v>
      </c>
      <c r="J4139">
        <v>80.610564859999997</v>
      </c>
      <c r="K4139">
        <v>0.27659483099999999</v>
      </c>
      <c r="L4139">
        <v>0.19594275999999999</v>
      </c>
      <c r="M4139">
        <v>0.36446856100000002</v>
      </c>
    </row>
    <row r="4140" spans="1:13" x14ac:dyDescent="0.25">
      <c r="A4140" t="s">
        <v>26</v>
      </c>
      <c r="B4140" t="s">
        <v>107</v>
      </c>
      <c r="C4140" t="s">
        <v>14</v>
      </c>
      <c r="D4140">
        <v>2013</v>
      </c>
      <c r="E4140">
        <v>125.3241022</v>
      </c>
      <c r="F4140">
        <v>118.9813005</v>
      </c>
      <c r="G4140">
        <v>132.2817617</v>
      </c>
      <c r="H4140">
        <v>76.551038989999995</v>
      </c>
      <c r="I4140">
        <v>72.084902339999999</v>
      </c>
      <c r="J4140">
        <v>80.893664860000001</v>
      </c>
      <c r="K4140">
        <v>0.27181651699999998</v>
      </c>
      <c r="L4140">
        <v>0.18961192499999999</v>
      </c>
      <c r="M4140">
        <v>0.36556307999999998</v>
      </c>
    </row>
    <row r="4141" spans="1:13" x14ac:dyDescent="0.25">
      <c r="A4141" t="s">
        <v>26</v>
      </c>
      <c r="B4141" t="s">
        <v>107</v>
      </c>
      <c r="C4141" t="s">
        <v>14</v>
      </c>
      <c r="D4141">
        <v>2014</v>
      </c>
      <c r="E4141">
        <v>125.1924073</v>
      </c>
      <c r="F4141">
        <v>118.2727415</v>
      </c>
      <c r="G4141">
        <v>132.72167200000001</v>
      </c>
      <c r="H4141">
        <v>76.514973350000005</v>
      </c>
      <c r="I4141">
        <v>71.747363559999997</v>
      </c>
      <c r="J4141">
        <v>81.201323740000007</v>
      </c>
      <c r="K4141">
        <v>0.267101054</v>
      </c>
      <c r="L4141">
        <v>0.181638728</v>
      </c>
      <c r="M4141">
        <v>0.36734347299999998</v>
      </c>
    </row>
    <row r="4142" spans="1:13" x14ac:dyDescent="0.25">
      <c r="A4142" t="s">
        <v>26</v>
      </c>
      <c r="B4142" t="s">
        <v>107</v>
      </c>
      <c r="C4142" t="s">
        <v>14</v>
      </c>
      <c r="D4142">
        <v>2015</v>
      </c>
      <c r="E4142">
        <v>125.0572852</v>
      </c>
      <c r="F4142">
        <v>117.55011330000001</v>
      </c>
      <c r="G4142">
        <v>133.24902979999999</v>
      </c>
      <c r="H4142">
        <v>76.479769180000005</v>
      </c>
      <c r="I4142">
        <v>71.327067290000002</v>
      </c>
      <c r="J4142">
        <v>81.584557459999999</v>
      </c>
      <c r="K4142">
        <v>0.26246886899999999</v>
      </c>
      <c r="L4142">
        <v>0.17358585600000001</v>
      </c>
      <c r="M4142">
        <v>0.36902900300000002</v>
      </c>
    </row>
    <row r="4143" spans="1:13" x14ac:dyDescent="0.25">
      <c r="A4143" t="s">
        <v>26</v>
      </c>
      <c r="B4143" t="s">
        <v>108</v>
      </c>
      <c r="C4143" t="s">
        <v>14</v>
      </c>
      <c r="D4143">
        <v>1975</v>
      </c>
      <c r="E4143">
        <v>122.35037920000001</v>
      </c>
      <c r="F4143">
        <v>114.04111380000001</v>
      </c>
      <c r="G4143">
        <v>130.40628609999999</v>
      </c>
      <c r="H4143">
        <v>78.007940570000002</v>
      </c>
      <c r="I4143">
        <v>72.435968220000007</v>
      </c>
      <c r="J4143">
        <v>83.795105620000001</v>
      </c>
      <c r="K4143">
        <v>0.24206313800000001</v>
      </c>
      <c r="L4143">
        <v>0.14010204700000001</v>
      </c>
      <c r="M4143">
        <v>0.36162348799999999</v>
      </c>
    </row>
    <row r="4144" spans="1:13" x14ac:dyDescent="0.25">
      <c r="A4144" t="s">
        <v>26</v>
      </c>
      <c r="B4144" t="s">
        <v>108</v>
      </c>
      <c r="C4144" t="s">
        <v>14</v>
      </c>
      <c r="D4144">
        <v>1976</v>
      </c>
      <c r="E4144">
        <v>122.45501710000001</v>
      </c>
      <c r="F4144">
        <v>114.61892090000001</v>
      </c>
      <c r="G4144">
        <v>129.96231080000001</v>
      </c>
      <c r="H4144">
        <v>78.057072099999999</v>
      </c>
      <c r="I4144">
        <v>72.873279479999994</v>
      </c>
      <c r="J4144">
        <v>83.382430020000001</v>
      </c>
      <c r="K4144">
        <v>0.24251719399999999</v>
      </c>
      <c r="L4144">
        <v>0.145429434</v>
      </c>
      <c r="M4144">
        <v>0.35508005100000001</v>
      </c>
    </row>
    <row r="4145" spans="1:13" x14ac:dyDescent="0.25">
      <c r="A4145" t="s">
        <v>26</v>
      </c>
      <c r="B4145" t="s">
        <v>108</v>
      </c>
      <c r="C4145" t="s">
        <v>14</v>
      </c>
      <c r="D4145">
        <v>1977</v>
      </c>
      <c r="E4145">
        <v>122.557283</v>
      </c>
      <c r="F4145">
        <v>115.21946320000001</v>
      </c>
      <c r="G4145">
        <v>129.52426929999999</v>
      </c>
      <c r="H4145">
        <v>78.103911420000003</v>
      </c>
      <c r="I4145">
        <v>73.299618710000004</v>
      </c>
      <c r="J4145">
        <v>83.09187317</v>
      </c>
      <c r="K4145">
        <v>0.242985337</v>
      </c>
      <c r="L4145">
        <v>0.15106202899999999</v>
      </c>
      <c r="M4145">
        <v>0.348326729</v>
      </c>
    </row>
    <row r="4146" spans="1:13" x14ac:dyDescent="0.25">
      <c r="A4146" t="s">
        <v>26</v>
      </c>
      <c r="B4146" t="s">
        <v>108</v>
      </c>
      <c r="C4146" t="s">
        <v>14</v>
      </c>
      <c r="D4146">
        <v>1978</v>
      </c>
      <c r="E4146">
        <v>122.6559573</v>
      </c>
      <c r="F4146">
        <v>115.878855</v>
      </c>
      <c r="G4146">
        <v>129.2064919</v>
      </c>
      <c r="H4146">
        <v>78.148476160000001</v>
      </c>
      <c r="I4146">
        <v>73.666793850000005</v>
      </c>
      <c r="J4146">
        <v>82.785493509999995</v>
      </c>
      <c r="K4146">
        <v>0.24347661800000001</v>
      </c>
      <c r="L4146">
        <v>0.156042719</v>
      </c>
      <c r="M4146">
        <v>0.34253228400000002</v>
      </c>
    </row>
    <row r="4147" spans="1:13" x14ac:dyDescent="0.25">
      <c r="A4147" t="s">
        <v>26</v>
      </c>
      <c r="B4147" t="s">
        <v>108</v>
      </c>
      <c r="C4147" t="s">
        <v>14</v>
      </c>
      <c r="D4147">
        <v>1979</v>
      </c>
      <c r="E4147">
        <v>122.75632229999999</v>
      </c>
      <c r="F4147">
        <v>116.51846399999999</v>
      </c>
      <c r="G4147">
        <v>128.68205549999999</v>
      </c>
      <c r="H4147">
        <v>78.193339469999998</v>
      </c>
      <c r="I4147">
        <v>73.970278870000001</v>
      </c>
      <c r="J4147">
        <v>82.4654594</v>
      </c>
      <c r="K4147">
        <v>0.24401329499999999</v>
      </c>
      <c r="L4147">
        <v>0.16033087300000001</v>
      </c>
      <c r="M4147">
        <v>0.337049037</v>
      </c>
    </row>
    <row r="4148" spans="1:13" x14ac:dyDescent="0.25">
      <c r="A4148" t="s">
        <v>26</v>
      </c>
      <c r="B4148" t="s">
        <v>108</v>
      </c>
      <c r="C4148" t="s">
        <v>14</v>
      </c>
      <c r="D4148">
        <v>1980</v>
      </c>
      <c r="E4148">
        <v>122.8598144</v>
      </c>
      <c r="F4148">
        <v>117.0618375</v>
      </c>
      <c r="G4148">
        <v>128.43325669999999</v>
      </c>
      <c r="H4148">
        <v>78.241280000000003</v>
      </c>
      <c r="I4148">
        <v>74.275244999999998</v>
      </c>
      <c r="J4148">
        <v>82.213609439999999</v>
      </c>
      <c r="K4148">
        <v>0.244670892</v>
      </c>
      <c r="L4148">
        <v>0.16502645399999999</v>
      </c>
      <c r="M4148">
        <v>0.33272437999999999</v>
      </c>
    </row>
    <row r="4149" spans="1:13" x14ac:dyDescent="0.25">
      <c r="A4149" t="s">
        <v>26</v>
      </c>
      <c r="B4149" t="s">
        <v>108</v>
      </c>
      <c r="C4149" t="s">
        <v>14</v>
      </c>
      <c r="D4149">
        <v>1981</v>
      </c>
      <c r="E4149">
        <v>122.9644588</v>
      </c>
      <c r="F4149">
        <v>117.6030042</v>
      </c>
      <c r="G4149">
        <v>128.12510900000001</v>
      </c>
      <c r="H4149">
        <v>78.288559960000001</v>
      </c>
      <c r="I4149">
        <v>74.526142280000002</v>
      </c>
      <c r="J4149">
        <v>81.986022000000006</v>
      </c>
      <c r="K4149">
        <v>0.24536064899999999</v>
      </c>
      <c r="L4149">
        <v>0.16970102300000001</v>
      </c>
      <c r="M4149">
        <v>0.329014062</v>
      </c>
    </row>
    <row r="4150" spans="1:13" x14ac:dyDescent="0.25">
      <c r="A4150" t="s">
        <v>26</v>
      </c>
      <c r="B4150" t="s">
        <v>108</v>
      </c>
      <c r="C4150" t="s">
        <v>14</v>
      </c>
      <c r="D4150">
        <v>1982</v>
      </c>
      <c r="E4150">
        <v>123.0716503</v>
      </c>
      <c r="F4150">
        <v>118.0982149</v>
      </c>
      <c r="G4150">
        <v>127.9267021</v>
      </c>
      <c r="H4150">
        <v>78.335794030000002</v>
      </c>
      <c r="I4150">
        <v>74.856084760000002</v>
      </c>
      <c r="J4150">
        <v>81.750840629999999</v>
      </c>
      <c r="K4150">
        <v>0.24605812799999999</v>
      </c>
      <c r="L4150">
        <v>0.17412112499999999</v>
      </c>
      <c r="M4150">
        <v>0.32496382400000001</v>
      </c>
    </row>
    <row r="4151" spans="1:13" x14ac:dyDescent="0.25">
      <c r="A4151" t="s">
        <v>26</v>
      </c>
      <c r="B4151" t="s">
        <v>108</v>
      </c>
      <c r="C4151" t="s">
        <v>14</v>
      </c>
      <c r="D4151">
        <v>1983</v>
      </c>
      <c r="E4151">
        <v>123.1765187</v>
      </c>
      <c r="F4151">
        <v>118.5409166</v>
      </c>
      <c r="G4151">
        <v>127.648957</v>
      </c>
      <c r="H4151">
        <v>78.380274560000004</v>
      </c>
      <c r="I4151">
        <v>75.104543680000006</v>
      </c>
      <c r="J4151">
        <v>81.555028179999994</v>
      </c>
      <c r="K4151">
        <v>0.24669491599999999</v>
      </c>
      <c r="L4151">
        <v>0.177947365</v>
      </c>
      <c r="M4151">
        <v>0.32129203099999998</v>
      </c>
    </row>
    <row r="4152" spans="1:13" x14ac:dyDescent="0.25">
      <c r="A4152" t="s">
        <v>26</v>
      </c>
      <c r="B4152" t="s">
        <v>108</v>
      </c>
      <c r="C4152" t="s">
        <v>14</v>
      </c>
      <c r="D4152">
        <v>1984</v>
      </c>
      <c r="E4152">
        <v>123.2842964</v>
      </c>
      <c r="F4152">
        <v>119.0092018</v>
      </c>
      <c r="G4152">
        <v>127.41566</v>
      </c>
      <c r="H4152">
        <v>78.425011400000002</v>
      </c>
      <c r="I4152">
        <v>75.344225839999993</v>
      </c>
      <c r="J4152">
        <v>81.402072950000004</v>
      </c>
      <c r="K4152">
        <v>0.247297457</v>
      </c>
      <c r="L4152">
        <v>0.18178749699999999</v>
      </c>
      <c r="M4152">
        <v>0.31931599900000002</v>
      </c>
    </row>
    <row r="4153" spans="1:13" x14ac:dyDescent="0.25">
      <c r="A4153" t="s">
        <v>26</v>
      </c>
      <c r="B4153" t="s">
        <v>108</v>
      </c>
      <c r="C4153" t="s">
        <v>14</v>
      </c>
      <c r="D4153">
        <v>1985</v>
      </c>
      <c r="E4153">
        <v>123.39586610000001</v>
      </c>
      <c r="F4153">
        <v>119.39047669999999</v>
      </c>
      <c r="G4153">
        <v>127.2676063</v>
      </c>
      <c r="H4153">
        <v>78.471106579999997</v>
      </c>
      <c r="I4153">
        <v>75.596027660000004</v>
      </c>
      <c r="J4153">
        <v>81.253244350000003</v>
      </c>
      <c r="K4153">
        <v>0.24791865799999999</v>
      </c>
      <c r="L4153">
        <v>0.18471692000000001</v>
      </c>
      <c r="M4153">
        <v>0.31792562000000002</v>
      </c>
    </row>
    <row r="4154" spans="1:13" x14ac:dyDescent="0.25">
      <c r="A4154" t="s">
        <v>26</v>
      </c>
      <c r="B4154" t="s">
        <v>108</v>
      </c>
      <c r="C4154" t="s">
        <v>14</v>
      </c>
      <c r="D4154">
        <v>1986</v>
      </c>
      <c r="E4154">
        <v>123.5105267</v>
      </c>
      <c r="F4154">
        <v>119.74688999999999</v>
      </c>
      <c r="G4154">
        <v>127.16355830000001</v>
      </c>
      <c r="H4154">
        <v>78.514395620000002</v>
      </c>
      <c r="I4154">
        <v>75.82069224</v>
      </c>
      <c r="J4154">
        <v>81.134222769999994</v>
      </c>
      <c r="K4154">
        <v>0.248543133</v>
      </c>
      <c r="L4154">
        <v>0.18729200500000001</v>
      </c>
      <c r="M4154">
        <v>0.31556319300000002</v>
      </c>
    </row>
    <row r="4155" spans="1:13" x14ac:dyDescent="0.25">
      <c r="A4155" t="s">
        <v>26</v>
      </c>
      <c r="B4155" t="s">
        <v>108</v>
      </c>
      <c r="C4155" t="s">
        <v>14</v>
      </c>
      <c r="D4155">
        <v>1987</v>
      </c>
      <c r="E4155">
        <v>123.62848150000001</v>
      </c>
      <c r="F4155">
        <v>120.0886168</v>
      </c>
      <c r="G4155">
        <v>127.1042789</v>
      </c>
      <c r="H4155">
        <v>78.554011349999996</v>
      </c>
      <c r="I4155">
        <v>76.027845060000004</v>
      </c>
      <c r="J4155">
        <v>81.004318420000004</v>
      </c>
      <c r="K4155">
        <v>0.24913940600000001</v>
      </c>
      <c r="L4155">
        <v>0.18998013799999999</v>
      </c>
      <c r="M4155">
        <v>0.31349027400000001</v>
      </c>
    </row>
    <row r="4156" spans="1:13" x14ac:dyDescent="0.25">
      <c r="A4156" t="s">
        <v>26</v>
      </c>
      <c r="B4156" t="s">
        <v>108</v>
      </c>
      <c r="C4156" t="s">
        <v>14</v>
      </c>
      <c r="D4156">
        <v>1988</v>
      </c>
      <c r="E4156">
        <v>123.74753080000001</v>
      </c>
      <c r="F4156">
        <v>120.4286091</v>
      </c>
      <c r="G4156">
        <v>127.047967</v>
      </c>
      <c r="H4156">
        <v>78.587506820000002</v>
      </c>
      <c r="I4156">
        <v>76.222632579999996</v>
      </c>
      <c r="J4156">
        <v>80.911753880000006</v>
      </c>
      <c r="K4156">
        <v>0.249699739</v>
      </c>
      <c r="L4156">
        <v>0.19209545</v>
      </c>
      <c r="M4156">
        <v>0.31211275599999999</v>
      </c>
    </row>
    <row r="4157" spans="1:13" x14ac:dyDescent="0.25">
      <c r="A4157" t="s">
        <v>26</v>
      </c>
      <c r="B4157" t="s">
        <v>108</v>
      </c>
      <c r="C4157" t="s">
        <v>14</v>
      </c>
      <c r="D4157">
        <v>1989</v>
      </c>
      <c r="E4157">
        <v>123.8628147</v>
      </c>
      <c r="F4157">
        <v>120.65676929999999</v>
      </c>
      <c r="G4157">
        <v>126.99652879999999</v>
      </c>
      <c r="H4157">
        <v>78.613575109999999</v>
      </c>
      <c r="I4157">
        <v>76.415648070000003</v>
      </c>
      <c r="J4157">
        <v>80.792431429999993</v>
      </c>
      <c r="K4157">
        <v>0.250153766</v>
      </c>
      <c r="L4157">
        <v>0.19445378899999999</v>
      </c>
      <c r="M4157">
        <v>0.31001551500000002</v>
      </c>
    </row>
    <row r="4158" spans="1:13" x14ac:dyDescent="0.25">
      <c r="A4158" t="s">
        <v>26</v>
      </c>
      <c r="B4158" t="s">
        <v>108</v>
      </c>
      <c r="C4158" t="s">
        <v>14</v>
      </c>
      <c r="D4158">
        <v>1990</v>
      </c>
      <c r="E4158">
        <v>123.9803088</v>
      </c>
      <c r="F4158">
        <v>120.93108220000001</v>
      </c>
      <c r="G4158">
        <v>126.9413615</v>
      </c>
      <c r="H4158">
        <v>78.633849720000001</v>
      </c>
      <c r="I4158">
        <v>76.54347593</v>
      </c>
      <c r="J4158">
        <v>80.670544230000004</v>
      </c>
      <c r="K4158">
        <v>0.25059450700000002</v>
      </c>
      <c r="L4158">
        <v>0.19672499199999999</v>
      </c>
      <c r="M4158">
        <v>0.30872822900000002</v>
      </c>
    </row>
    <row r="4159" spans="1:13" x14ac:dyDescent="0.25">
      <c r="A4159" t="s">
        <v>26</v>
      </c>
      <c r="B4159" t="s">
        <v>108</v>
      </c>
      <c r="C4159" t="s">
        <v>14</v>
      </c>
      <c r="D4159">
        <v>1991</v>
      </c>
      <c r="E4159">
        <v>124.0989883</v>
      </c>
      <c r="F4159">
        <v>121.1918639</v>
      </c>
      <c r="G4159">
        <v>126.91163109999999</v>
      </c>
      <c r="H4159">
        <v>78.64561741</v>
      </c>
      <c r="I4159">
        <v>76.681003259999997</v>
      </c>
      <c r="J4159">
        <v>80.608448449999997</v>
      </c>
      <c r="K4159">
        <v>0.250985454</v>
      </c>
      <c r="L4159">
        <v>0.198549746</v>
      </c>
      <c r="M4159">
        <v>0.30745755899999999</v>
      </c>
    </row>
    <row r="4160" spans="1:13" x14ac:dyDescent="0.25">
      <c r="A4160" t="s">
        <v>26</v>
      </c>
      <c r="B4160" t="s">
        <v>108</v>
      </c>
      <c r="C4160" t="s">
        <v>14</v>
      </c>
      <c r="D4160">
        <v>1992</v>
      </c>
      <c r="E4160">
        <v>124.222936</v>
      </c>
      <c r="F4160">
        <v>121.45680419999999</v>
      </c>
      <c r="G4160">
        <v>126.8866354</v>
      </c>
      <c r="H4160">
        <v>78.654257869999995</v>
      </c>
      <c r="I4160">
        <v>76.798313190000002</v>
      </c>
      <c r="J4160">
        <v>80.515191099999996</v>
      </c>
      <c r="K4160">
        <v>0.25139820699999998</v>
      </c>
      <c r="L4160">
        <v>0.20054590799999999</v>
      </c>
      <c r="M4160">
        <v>0.30700880800000002</v>
      </c>
    </row>
    <row r="4161" spans="1:13" x14ac:dyDescent="0.25">
      <c r="A4161" t="s">
        <v>26</v>
      </c>
      <c r="B4161" t="s">
        <v>108</v>
      </c>
      <c r="C4161" t="s">
        <v>14</v>
      </c>
      <c r="D4161">
        <v>1993</v>
      </c>
      <c r="E4161">
        <v>124.3499868</v>
      </c>
      <c r="F4161">
        <v>121.7008124</v>
      </c>
      <c r="G4161">
        <v>126.9257923</v>
      </c>
      <c r="H4161">
        <v>78.659800860000004</v>
      </c>
      <c r="I4161">
        <v>76.863699769999997</v>
      </c>
      <c r="J4161">
        <v>80.442311110000006</v>
      </c>
      <c r="K4161">
        <v>0.25180777900000001</v>
      </c>
      <c r="L4161">
        <v>0.202765274</v>
      </c>
      <c r="M4161">
        <v>0.30533716</v>
      </c>
    </row>
    <row r="4162" spans="1:13" x14ac:dyDescent="0.25">
      <c r="A4162" t="s">
        <v>26</v>
      </c>
      <c r="B4162" t="s">
        <v>108</v>
      </c>
      <c r="C4162" t="s">
        <v>14</v>
      </c>
      <c r="D4162">
        <v>1994</v>
      </c>
      <c r="E4162">
        <v>124.48229910000001</v>
      </c>
      <c r="F4162">
        <v>121.90801759999999</v>
      </c>
      <c r="G4162">
        <v>126.9624383</v>
      </c>
      <c r="H4162">
        <v>78.664113159999999</v>
      </c>
      <c r="I4162">
        <v>76.947249630000002</v>
      </c>
      <c r="J4162">
        <v>80.360300929999994</v>
      </c>
      <c r="K4162">
        <v>0.25222056900000001</v>
      </c>
      <c r="L4162">
        <v>0.20438590200000001</v>
      </c>
      <c r="M4162">
        <v>0.30401477399999999</v>
      </c>
    </row>
    <row r="4163" spans="1:13" x14ac:dyDescent="0.25">
      <c r="A4163" t="s">
        <v>26</v>
      </c>
      <c r="B4163" t="s">
        <v>108</v>
      </c>
      <c r="C4163" t="s">
        <v>14</v>
      </c>
      <c r="D4163">
        <v>1995</v>
      </c>
      <c r="E4163">
        <v>124.622063</v>
      </c>
      <c r="F4163">
        <v>122.2006124</v>
      </c>
      <c r="G4163">
        <v>126.98869569999999</v>
      </c>
      <c r="H4163">
        <v>78.670758419999999</v>
      </c>
      <c r="I4163">
        <v>77.033266859999998</v>
      </c>
      <c r="J4163">
        <v>80.296923169999999</v>
      </c>
      <c r="K4163">
        <v>0.25268192499999997</v>
      </c>
      <c r="L4163">
        <v>0.20647499899999999</v>
      </c>
      <c r="M4163">
        <v>0.30374087700000002</v>
      </c>
    </row>
    <row r="4164" spans="1:13" x14ac:dyDescent="0.25">
      <c r="A4164" t="s">
        <v>26</v>
      </c>
      <c r="B4164" t="s">
        <v>108</v>
      </c>
      <c r="C4164" t="s">
        <v>14</v>
      </c>
      <c r="D4164">
        <v>1996</v>
      </c>
      <c r="E4164">
        <v>124.77019799999999</v>
      </c>
      <c r="F4164">
        <v>122.485253</v>
      </c>
      <c r="G4164">
        <v>127.0323473</v>
      </c>
      <c r="H4164">
        <v>78.681901429999996</v>
      </c>
      <c r="I4164">
        <v>77.1118831</v>
      </c>
      <c r="J4164">
        <v>80.2626724</v>
      </c>
      <c r="K4164">
        <v>0.25317264</v>
      </c>
      <c r="L4164">
        <v>0.207998287</v>
      </c>
      <c r="M4164">
        <v>0.30275771499999998</v>
      </c>
    </row>
    <row r="4165" spans="1:13" x14ac:dyDescent="0.25">
      <c r="A4165" t="s">
        <v>26</v>
      </c>
      <c r="B4165" t="s">
        <v>108</v>
      </c>
      <c r="C4165" t="s">
        <v>14</v>
      </c>
      <c r="D4165">
        <v>1997</v>
      </c>
      <c r="E4165">
        <v>124.9303153</v>
      </c>
      <c r="F4165">
        <v>122.7226417</v>
      </c>
      <c r="G4165">
        <v>127.0876442</v>
      </c>
      <c r="H4165">
        <v>78.697780660000006</v>
      </c>
      <c r="I4165">
        <v>77.208176449999996</v>
      </c>
      <c r="J4165">
        <v>80.216389719999995</v>
      </c>
      <c r="K4165">
        <v>0.25371174400000002</v>
      </c>
      <c r="L4165">
        <v>0.209541118</v>
      </c>
      <c r="M4165">
        <v>0.30154513199999999</v>
      </c>
    </row>
    <row r="4166" spans="1:13" x14ac:dyDescent="0.25">
      <c r="A4166" t="s">
        <v>26</v>
      </c>
      <c r="B4166" t="s">
        <v>108</v>
      </c>
      <c r="C4166" t="s">
        <v>14</v>
      </c>
      <c r="D4166">
        <v>1998</v>
      </c>
      <c r="E4166">
        <v>125.101787</v>
      </c>
      <c r="F4166">
        <v>122.9475848</v>
      </c>
      <c r="G4166">
        <v>127.180886</v>
      </c>
      <c r="H4166">
        <v>78.720078430000001</v>
      </c>
      <c r="I4166">
        <v>77.25961264</v>
      </c>
      <c r="J4166">
        <v>80.196731889999995</v>
      </c>
      <c r="K4166">
        <v>0.25433506</v>
      </c>
      <c r="L4166">
        <v>0.211488013</v>
      </c>
      <c r="M4166">
        <v>0.30131891999999999</v>
      </c>
    </row>
    <row r="4167" spans="1:13" x14ac:dyDescent="0.25">
      <c r="A4167" t="s">
        <v>26</v>
      </c>
      <c r="B4167" t="s">
        <v>108</v>
      </c>
      <c r="C4167" t="s">
        <v>14</v>
      </c>
      <c r="D4167">
        <v>1999</v>
      </c>
      <c r="E4167">
        <v>125.2829344</v>
      </c>
      <c r="F4167">
        <v>123.20528640000001</v>
      </c>
      <c r="G4167">
        <v>127.27903190000001</v>
      </c>
      <c r="H4167">
        <v>78.748272459999995</v>
      </c>
      <c r="I4167">
        <v>77.350475950000003</v>
      </c>
      <c r="J4167">
        <v>80.15036782</v>
      </c>
      <c r="K4167">
        <v>0.25501242000000002</v>
      </c>
      <c r="L4167">
        <v>0.21316464299999999</v>
      </c>
      <c r="M4167">
        <v>0.30116868899999999</v>
      </c>
    </row>
    <row r="4168" spans="1:13" x14ac:dyDescent="0.25">
      <c r="A4168" t="s">
        <v>26</v>
      </c>
      <c r="B4168" t="s">
        <v>108</v>
      </c>
      <c r="C4168" t="s">
        <v>14</v>
      </c>
      <c r="D4168">
        <v>2000</v>
      </c>
      <c r="E4168">
        <v>125.4710168</v>
      </c>
      <c r="F4168">
        <v>123.5048092</v>
      </c>
      <c r="G4168">
        <v>127.3734548</v>
      </c>
      <c r="H4168">
        <v>78.784122949999997</v>
      </c>
      <c r="I4168">
        <v>77.436816449999995</v>
      </c>
      <c r="J4168">
        <v>80.134630200000004</v>
      </c>
      <c r="K4168">
        <v>0.25576426600000002</v>
      </c>
      <c r="L4168">
        <v>0.21467028799999999</v>
      </c>
      <c r="M4168">
        <v>0.30068088900000001</v>
      </c>
    </row>
    <row r="4169" spans="1:13" x14ac:dyDescent="0.25">
      <c r="A4169" t="s">
        <v>26</v>
      </c>
      <c r="B4169" t="s">
        <v>108</v>
      </c>
      <c r="C4169" t="s">
        <v>14</v>
      </c>
      <c r="D4169">
        <v>2001</v>
      </c>
      <c r="E4169">
        <v>125.66845360000001</v>
      </c>
      <c r="F4169">
        <v>123.7783214</v>
      </c>
      <c r="G4169">
        <v>127.4969157</v>
      </c>
      <c r="H4169">
        <v>78.831681779999997</v>
      </c>
      <c r="I4169">
        <v>77.516537830000004</v>
      </c>
      <c r="J4169">
        <v>80.117005520000006</v>
      </c>
      <c r="K4169">
        <v>0.25661567000000002</v>
      </c>
      <c r="L4169">
        <v>0.21617244399999999</v>
      </c>
      <c r="M4169">
        <v>0.30004790399999998</v>
      </c>
    </row>
    <row r="4170" spans="1:13" x14ac:dyDescent="0.25">
      <c r="A4170" t="s">
        <v>26</v>
      </c>
      <c r="B4170" t="s">
        <v>108</v>
      </c>
      <c r="C4170" t="s">
        <v>14</v>
      </c>
      <c r="D4170">
        <v>2002</v>
      </c>
      <c r="E4170">
        <v>125.8748698</v>
      </c>
      <c r="F4170">
        <v>124.068806</v>
      </c>
      <c r="G4170">
        <v>127.6618299</v>
      </c>
      <c r="H4170">
        <v>78.893481440000002</v>
      </c>
      <c r="I4170">
        <v>77.642417320000007</v>
      </c>
      <c r="J4170">
        <v>80.10660833</v>
      </c>
      <c r="K4170">
        <v>0.25756188499999999</v>
      </c>
      <c r="L4170">
        <v>0.21825150600000001</v>
      </c>
      <c r="M4170">
        <v>0.30017152000000002</v>
      </c>
    </row>
    <row r="4171" spans="1:13" x14ac:dyDescent="0.25">
      <c r="A4171" t="s">
        <v>26</v>
      </c>
      <c r="B4171" t="s">
        <v>108</v>
      </c>
      <c r="C4171" t="s">
        <v>14</v>
      </c>
      <c r="D4171">
        <v>2003</v>
      </c>
      <c r="E4171">
        <v>126.08279109999999</v>
      </c>
      <c r="F4171">
        <v>124.3896579</v>
      </c>
      <c r="G4171">
        <v>127.8004629</v>
      </c>
      <c r="H4171">
        <v>78.967623990000007</v>
      </c>
      <c r="I4171">
        <v>77.778940939999998</v>
      </c>
      <c r="J4171">
        <v>80.113552409999997</v>
      </c>
      <c r="K4171">
        <v>0.25850958600000001</v>
      </c>
      <c r="L4171">
        <v>0.22004178699999999</v>
      </c>
      <c r="M4171">
        <v>0.29976400800000003</v>
      </c>
    </row>
    <row r="4172" spans="1:13" x14ac:dyDescent="0.25">
      <c r="A4172" t="s">
        <v>26</v>
      </c>
      <c r="B4172" t="s">
        <v>108</v>
      </c>
      <c r="C4172" t="s">
        <v>14</v>
      </c>
      <c r="D4172">
        <v>2004</v>
      </c>
      <c r="E4172">
        <v>126.285084</v>
      </c>
      <c r="F4172">
        <v>124.6514579</v>
      </c>
      <c r="G4172">
        <v>127.92761280000001</v>
      </c>
      <c r="H4172">
        <v>79.054457470000003</v>
      </c>
      <c r="I4172">
        <v>77.931481410000004</v>
      </c>
      <c r="J4172">
        <v>80.163184909999998</v>
      </c>
      <c r="K4172">
        <v>0.259471059</v>
      </c>
      <c r="L4172">
        <v>0.22162564400000001</v>
      </c>
      <c r="M4172">
        <v>0.29993066800000001</v>
      </c>
    </row>
    <row r="4173" spans="1:13" x14ac:dyDescent="0.25">
      <c r="A4173" t="s">
        <v>26</v>
      </c>
      <c r="B4173" t="s">
        <v>108</v>
      </c>
      <c r="C4173" t="s">
        <v>14</v>
      </c>
      <c r="D4173">
        <v>2005</v>
      </c>
      <c r="E4173">
        <v>126.4753661</v>
      </c>
      <c r="F4173">
        <v>124.90002680000001</v>
      </c>
      <c r="G4173">
        <v>128.0572363</v>
      </c>
      <c r="H4173">
        <v>79.158860970000006</v>
      </c>
      <c r="I4173">
        <v>78.101630249999999</v>
      </c>
      <c r="J4173">
        <v>80.229064100000002</v>
      </c>
      <c r="K4173">
        <v>0.260414488</v>
      </c>
      <c r="L4173">
        <v>0.22284662499999999</v>
      </c>
      <c r="M4173">
        <v>0.30066594400000002</v>
      </c>
    </row>
    <row r="4174" spans="1:13" x14ac:dyDescent="0.25">
      <c r="A4174" t="s">
        <v>26</v>
      </c>
      <c r="B4174" t="s">
        <v>108</v>
      </c>
      <c r="C4174" t="s">
        <v>14</v>
      </c>
      <c r="D4174">
        <v>2006</v>
      </c>
      <c r="E4174">
        <v>126.64905039999999</v>
      </c>
      <c r="F4174">
        <v>125.0802101</v>
      </c>
      <c r="G4174">
        <v>128.19777099999999</v>
      </c>
      <c r="H4174">
        <v>79.276382100000006</v>
      </c>
      <c r="I4174">
        <v>78.256541369999994</v>
      </c>
      <c r="J4174">
        <v>80.30149102</v>
      </c>
      <c r="K4174">
        <v>0.26128644400000001</v>
      </c>
      <c r="L4174">
        <v>0.223691483</v>
      </c>
      <c r="M4174">
        <v>0.301183688</v>
      </c>
    </row>
    <row r="4175" spans="1:13" x14ac:dyDescent="0.25">
      <c r="A4175" t="s">
        <v>26</v>
      </c>
      <c r="B4175" t="s">
        <v>108</v>
      </c>
      <c r="C4175" t="s">
        <v>14</v>
      </c>
      <c r="D4175">
        <v>2007</v>
      </c>
      <c r="E4175">
        <v>126.8017615</v>
      </c>
      <c r="F4175">
        <v>125.2584715</v>
      </c>
      <c r="G4175">
        <v>128.3348713</v>
      </c>
      <c r="H4175">
        <v>79.402994800000002</v>
      </c>
      <c r="I4175">
        <v>78.394599560000003</v>
      </c>
      <c r="J4175">
        <v>80.409210720000004</v>
      </c>
      <c r="K4175">
        <v>0.26205732700000001</v>
      </c>
      <c r="L4175">
        <v>0.22458603099999999</v>
      </c>
      <c r="M4175">
        <v>0.30234552999999997</v>
      </c>
    </row>
    <row r="4176" spans="1:13" x14ac:dyDescent="0.25">
      <c r="A4176" t="s">
        <v>26</v>
      </c>
      <c r="B4176" t="s">
        <v>108</v>
      </c>
      <c r="C4176" t="s">
        <v>14</v>
      </c>
      <c r="D4176">
        <v>2008</v>
      </c>
      <c r="E4176">
        <v>126.929142</v>
      </c>
      <c r="F4176">
        <v>125.34191079999999</v>
      </c>
      <c r="G4176">
        <v>128.50762610000001</v>
      </c>
      <c r="H4176">
        <v>79.536529290000004</v>
      </c>
      <c r="I4176">
        <v>78.506407400000001</v>
      </c>
      <c r="J4176">
        <v>80.549501109999994</v>
      </c>
      <c r="K4176">
        <v>0.26278877499999997</v>
      </c>
      <c r="L4176">
        <v>0.224157565</v>
      </c>
      <c r="M4176">
        <v>0.304088943</v>
      </c>
    </row>
    <row r="4177" spans="1:13" x14ac:dyDescent="0.25">
      <c r="A4177" t="s">
        <v>26</v>
      </c>
      <c r="B4177" t="s">
        <v>108</v>
      </c>
      <c r="C4177" t="s">
        <v>14</v>
      </c>
      <c r="D4177">
        <v>2009</v>
      </c>
      <c r="E4177">
        <v>127.02874679999999</v>
      </c>
      <c r="F4177">
        <v>125.3380204</v>
      </c>
      <c r="G4177">
        <v>128.70341139999999</v>
      </c>
      <c r="H4177">
        <v>79.674160860000001</v>
      </c>
      <c r="I4177">
        <v>78.576716790000006</v>
      </c>
      <c r="J4177">
        <v>80.741345519999996</v>
      </c>
      <c r="K4177">
        <v>0.26346847299999998</v>
      </c>
      <c r="L4177">
        <v>0.22327454299999999</v>
      </c>
      <c r="M4177">
        <v>0.30695733600000003</v>
      </c>
    </row>
    <row r="4178" spans="1:13" x14ac:dyDescent="0.25">
      <c r="A4178" t="s">
        <v>26</v>
      </c>
      <c r="B4178" t="s">
        <v>108</v>
      </c>
      <c r="C4178" t="s">
        <v>14</v>
      </c>
      <c r="D4178">
        <v>2010</v>
      </c>
      <c r="E4178">
        <v>127.100634</v>
      </c>
      <c r="F4178">
        <v>125.2710824</v>
      </c>
      <c r="G4178">
        <v>128.90825000000001</v>
      </c>
      <c r="H4178">
        <v>79.814111249999996</v>
      </c>
      <c r="I4178">
        <v>78.622738269999999</v>
      </c>
      <c r="J4178">
        <v>80.971186729999999</v>
      </c>
      <c r="K4178">
        <v>0.26402845800000002</v>
      </c>
      <c r="L4178">
        <v>0.22212889999999999</v>
      </c>
      <c r="M4178">
        <v>0.30997557599999997</v>
      </c>
    </row>
    <row r="4179" spans="1:13" x14ac:dyDescent="0.25">
      <c r="A4179" t="s">
        <v>26</v>
      </c>
      <c r="B4179" t="s">
        <v>108</v>
      </c>
      <c r="C4179" t="s">
        <v>14</v>
      </c>
      <c r="D4179">
        <v>2011</v>
      </c>
      <c r="E4179">
        <v>127.1467056</v>
      </c>
      <c r="F4179">
        <v>125.0683733</v>
      </c>
      <c r="G4179">
        <v>129.16341109999999</v>
      </c>
      <c r="H4179">
        <v>79.954583880000001</v>
      </c>
      <c r="I4179">
        <v>78.633705899999995</v>
      </c>
      <c r="J4179">
        <v>81.253114120000006</v>
      </c>
      <c r="K4179">
        <v>0.26439973500000002</v>
      </c>
      <c r="L4179">
        <v>0.21910353900000001</v>
      </c>
      <c r="M4179">
        <v>0.31373768800000001</v>
      </c>
    </row>
    <row r="4180" spans="1:13" x14ac:dyDescent="0.25">
      <c r="A4180" t="s">
        <v>26</v>
      </c>
      <c r="B4180" t="s">
        <v>108</v>
      </c>
      <c r="C4180" t="s">
        <v>14</v>
      </c>
      <c r="D4180">
        <v>2012</v>
      </c>
      <c r="E4180">
        <v>127.18409130000001</v>
      </c>
      <c r="F4180">
        <v>124.8329049</v>
      </c>
      <c r="G4180">
        <v>129.4451013</v>
      </c>
      <c r="H4180">
        <v>80.100649880000006</v>
      </c>
      <c r="I4180">
        <v>78.581265070000001</v>
      </c>
      <c r="J4180">
        <v>81.564752110000001</v>
      </c>
      <c r="K4180">
        <v>0.264829971</v>
      </c>
      <c r="L4180">
        <v>0.21627328000000001</v>
      </c>
      <c r="M4180">
        <v>0.31857042099999999</v>
      </c>
    </row>
    <row r="4181" spans="1:13" x14ac:dyDescent="0.25">
      <c r="A4181" t="s">
        <v>26</v>
      </c>
      <c r="B4181" t="s">
        <v>108</v>
      </c>
      <c r="C4181" t="s">
        <v>14</v>
      </c>
      <c r="D4181">
        <v>2013</v>
      </c>
      <c r="E4181">
        <v>127.2150206</v>
      </c>
      <c r="F4181">
        <v>124.5559461</v>
      </c>
      <c r="G4181">
        <v>129.7669497</v>
      </c>
      <c r="H4181">
        <v>80.246584870000007</v>
      </c>
      <c r="I4181">
        <v>78.52110734</v>
      </c>
      <c r="J4181">
        <v>81.953862110000003</v>
      </c>
      <c r="K4181">
        <v>0.26520046400000002</v>
      </c>
      <c r="L4181">
        <v>0.21187925699999999</v>
      </c>
      <c r="M4181">
        <v>0.323760308</v>
      </c>
    </row>
    <row r="4182" spans="1:13" x14ac:dyDescent="0.25">
      <c r="A4182" t="s">
        <v>26</v>
      </c>
      <c r="B4182" t="s">
        <v>108</v>
      </c>
      <c r="C4182" t="s">
        <v>14</v>
      </c>
      <c r="D4182">
        <v>2014</v>
      </c>
      <c r="E4182">
        <v>127.2411243</v>
      </c>
      <c r="F4182">
        <v>124.20332639999999</v>
      </c>
      <c r="G4182">
        <v>130.15838260000001</v>
      </c>
      <c r="H4182">
        <v>80.389747889999995</v>
      </c>
      <c r="I4182">
        <v>78.431444639999995</v>
      </c>
      <c r="J4182">
        <v>82.358871969999996</v>
      </c>
      <c r="K4182">
        <v>0.26556439199999998</v>
      </c>
      <c r="L4182">
        <v>0.207153641</v>
      </c>
      <c r="M4182">
        <v>0.32986850299999998</v>
      </c>
    </row>
    <row r="4183" spans="1:13" x14ac:dyDescent="0.25">
      <c r="A4183" t="s">
        <v>26</v>
      </c>
      <c r="B4183" t="s">
        <v>108</v>
      </c>
      <c r="C4183" t="s">
        <v>14</v>
      </c>
      <c r="D4183">
        <v>2015</v>
      </c>
      <c r="E4183">
        <v>127.26134570000001</v>
      </c>
      <c r="F4183">
        <v>123.7454941</v>
      </c>
      <c r="G4183">
        <v>130.5492802</v>
      </c>
      <c r="H4183">
        <v>80.531268409999996</v>
      </c>
      <c r="I4183">
        <v>78.299784090000003</v>
      </c>
      <c r="J4183">
        <v>82.792149159999994</v>
      </c>
      <c r="K4183">
        <v>0.26589280700000001</v>
      </c>
      <c r="L4183">
        <v>0.20246355299999999</v>
      </c>
      <c r="M4183">
        <v>0.33694512999999998</v>
      </c>
    </row>
    <row r="4184" spans="1:13" x14ac:dyDescent="0.25">
      <c r="A4184" t="s">
        <v>26</v>
      </c>
      <c r="B4184" t="s">
        <v>109</v>
      </c>
      <c r="C4184" t="s">
        <v>14</v>
      </c>
      <c r="D4184">
        <v>1975</v>
      </c>
      <c r="E4184">
        <v>124.40466910000001</v>
      </c>
      <c r="F4184">
        <v>115.44767280000001</v>
      </c>
      <c r="G4184">
        <v>133.09086840000001</v>
      </c>
      <c r="H4184">
        <v>76.765133309999996</v>
      </c>
      <c r="I4184">
        <v>70.380255140000003</v>
      </c>
      <c r="J4184">
        <v>83.070819959999994</v>
      </c>
      <c r="K4184">
        <v>0.231682153</v>
      </c>
      <c r="L4184">
        <v>0.12695153200000001</v>
      </c>
      <c r="M4184">
        <v>0.35974115099999998</v>
      </c>
    </row>
    <row r="4185" spans="1:13" x14ac:dyDescent="0.25">
      <c r="A4185" t="s">
        <v>26</v>
      </c>
      <c r="B4185" t="s">
        <v>109</v>
      </c>
      <c r="C4185" t="s">
        <v>14</v>
      </c>
      <c r="D4185">
        <v>1976</v>
      </c>
      <c r="E4185">
        <v>124.5186033</v>
      </c>
      <c r="F4185">
        <v>116.08365449999999</v>
      </c>
      <c r="G4185">
        <v>132.72740959999999</v>
      </c>
      <c r="H4185">
        <v>76.840327169999995</v>
      </c>
      <c r="I4185">
        <v>70.882881859999998</v>
      </c>
      <c r="J4185">
        <v>82.762863249999995</v>
      </c>
      <c r="K4185">
        <v>0.232364341</v>
      </c>
      <c r="L4185">
        <v>0.13140316899999999</v>
      </c>
      <c r="M4185">
        <v>0.35213510999999997</v>
      </c>
    </row>
    <row r="4186" spans="1:13" x14ac:dyDescent="0.25">
      <c r="A4186" t="s">
        <v>26</v>
      </c>
      <c r="B4186" t="s">
        <v>109</v>
      </c>
      <c r="C4186" t="s">
        <v>14</v>
      </c>
      <c r="D4186">
        <v>1977</v>
      </c>
      <c r="E4186">
        <v>124.6362924</v>
      </c>
      <c r="F4186">
        <v>116.68275149999999</v>
      </c>
      <c r="G4186">
        <v>132.33948430000001</v>
      </c>
      <c r="H4186">
        <v>76.918597360000007</v>
      </c>
      <c r="I4186">
        <v>71.378434110000001</v>
      </c>
      <c r="J4186">
        <v>82.399954730000005</v>
      </c>
      <c r="K4186">
        <v>0.233148939</v>
      </c>
      <c r="L4186">
        <v>0.13654392600000001</v>
      </c>
      <c r="M4186">
        <v>0.34598944999999998</v>
      </c>
    </row>
    <row r="4187" spans="1:13" x14ac:dyDescent="0.25">
      <c r="A4187" t="s">
        <v>26</v>
      </c>
      <c r="B4187" t="s">
        <v>109</v>
      </c>
      <c r="C4187" t="s">
        <v>14</v>
      </c>
      <c r="D4187">
        <v>1978</v>
      </c>
      <c r="E4187">
        <v>124.7570376</v>
      </c>
      <c r="F4187">
        <v>117.2920819</v>
      </c>
      <c r="G4187">
        <v>132.01989040000001</v>
      </c>
      <c r="H4187">
        <v>77.000121129999997</v>
      </c>
      <c r="I4187">
        <v>71.794466290000003</v>
      </c>
      <c r="J4187">
        <v>82.113355249999998</v>
      </c>
      <c r="K4187">
        <v>0.234059503</v>
      </c>
      <c r="L4187">
        <v>0.14136613100000001</v>
      </c>
      <c r="M4187">
        <v>0.339696997</v>
      </c>
    </row>
    <row r="4188" spans="1:13" x14ac:dyDescent="0.25">
      <c r="A4188" t="s">
        <v>26</v>
      </c>
      <c r="B4188" t="s">
        <v>109</v>
      </c>
      <c r="C4188" t="s">
        <v>14</v>
      </c>
      <c r="D4188">
        <v>1979</v>
      </c>
      <c r="E4188">
        <v>124.877291</v>
      </c>
      <c r="F4188">
        <v>117.92107249999999</v>
      </c>
      <c r="G4188">
        <v>131.7581169</v>
      </c>
      <c r="H4188">
        <v>77.080891500000007</v>
      </c>
      <c r="I4188">
        <v>72.152113650000004</v>
      </c>
      <c r="J4188">
        <v>81.844548430000003</v>
      </c>
      <c r="K4188">
        <v>0.23503813200000001</v>
      </c>
      <c r="L4188">
        <v>0.14649680000000001</v>
      </c>
      <c r="M4188">
        <v>0.33483858100000002</v>
      </c>
    </row>
    <row r="4189" spans="1:13" x14ac:dyDescent="0.25">
      <c r="A4189" t="s">
        <v>26</v>
      </c>
      <c r="B4189" t="s">
        <v>109</v>
      </c>
      <c r="C4189" t="s">
        <v>14</v>
      </c>
      <c r="D4189">
        <v>1980</v>
      </c>
      <c r="E4189">
        <v>124.9995859</v>
      </c>
      <c r="F4189">
        <v>118.4817525</v>
      </c>
      <c r="G4189">
        <v>131.4539126</v>
      </c>
      <c r="H4189">
        <v>77.161249290000001</v>
      </c>
      <c r="I4189">
        <v>72.580232730000006</v>
      </c>
      <c r="J4189">
        <v>81.610019550000004</v>
      </c>
      <c r="K4189">
        <v>0.23605469400000001</v>
      </c>
      <c r="L4189">
        <v>0.15192828</v>
      </c>
      <c r="M4189">
        <v>0.32956813499999998</v>
      </c>
    </row>
    <row r="4190" spans="1:13" x14ac:dyDescent="0.25">
      <c r="A4190" t="s">
        <v>26</v>
      </c>
      <c r="B4190" t="s">
        <v>109</v>
      </c>
      <c r="C4190" t="s">
        <v>14</v>
      </c>
      <c r="D4190">
        <v>1981</v>
      </c>
      <c r="E4190">
        <v>125.1269243</v>
      </c>
      <c r="F4190">
        <v>118.96821970000001</v>
      </c>
      <c r="G4190">
        <v>131.06800250000001</v>
      </c>
      <c r="H4190">
        <v>77.243681350000003</v>
      </c>
      <c r="I4190">
        <v>72.890661679999994</v>
      </c>
      <c r="J4190">
        <v>81.432065170000001</v>
      </c>
      <c r="K4190">
        <v>0.237163189</v>
      </c>
      <c r="L4190">
        <v>0.15641781499999999</v>
      </c>
      <c r="M4190">
        <v>0.32681059299999998</v>
      </c>
    </row>
    <row r="4191" spans="1:13" x14ac:dyDescent="0.25">
      <c r="A4191" t="s">
        <v>26</v>
      </c>
      <c r="B4191" t="s">
        <v>109</v>
      </c>
      <c r="C4191" t="s">
        <v>14</v>
      </c>
      <c r="D4191">
        <v>1982</v>
      </c>
      <c r="E4191">
        <v>125.2564867</v>
      </c>
      <c r="F4191">
        <v>119.4545942</v>
      </c>
      <c r="G4191">
        <v>130.956627</v>
      </c>
      <c r="H4191">
        <v>77.327614920000002</v>
      </c>
      <c r="I4191">
        <v>73.238923080000006</v>
      </c>
      <c r="J4191">
        <v>81.360217930000005</v>
      </c>
      <c r="K4191">
        <v>0.23832572299999999</v>
      </c>
      <c r="L4191">
        <v>0.16029924000000001</v>
      </c>
      <c r="M4191">
        <v>0.32468170000000002</v>
      </c>
    </row>
    <row r="4192" spans="1:13" x14ac:dyDescent="0.25">
      <c r="A4192" t="s">
        <v>26</v>
      </c>
      <c r="B4192" t="s">
        <v>109</v>
      </c>
      <c r="C4192" t="s">
        <v>14</v>
      </c>
      <c r="D4192">
        <v>1983</v>
      </c>
      <c r="E4192">
        <v>125.3857568</v>
      </c>
      <c r="F4192">
        <v>119.8831837</v>
      </c>
      <c r="G4192">
        <v>130.7718261</v>
      </c>
      <c r="H4192">
        <v>77.411338569999998</v>
      </c>
      <c r="I4192">
        <v>73.514284579999995</v>
      </c>
      <c r="J4192">
        <v>81.290837159999995</v>
      </c>
      <c r="K4192">
        <v>0.239479362</v>
      </c>
      <c r="L4192">
        <v>0.16413881399999999</v>
      </c>
      <c r="M4192">
        <v>0.32307966399999999</v>
      </c>
    </row>
    <row r="4193" spans="1:13" x14ac:dyDescent="0.25">
      <c r="A4193" t="s">
        <v>26</v>
      </c>
      <c r="B4193" t="s">
        <v>109</v>
      </c>
      <c r="C4193" t="s">
        <v>14</v>
      </c>
      <c r="D4193">
        <v>1984</v>
      </c>
      <c r="E4193">
        <v>125.51417069999999</v>
      </c>
      <c r="F4193">
        <v>120.32500450000001</v>
      </c>
      <c r="G4193">
        <v>130.5709477</v>
      </c>
      <c r="H4193">
        <v>77.495813319999996</v>
      </c>
      <c r="I4193">
        <v>73.768557860000001</v>
      </c>
      <c r="J4193">
        <v>81.17511974</v>
      </c>
      <c r="K4193">
        <v>0.24062418099999999</v>
      </c>
      <c r="L4193">
        <v>0.16773987700000001</v>
      </c>
      <c r="M4193">
        <v>0.32205651600000001</v>
      </c>
    </row>
    <row r="4194" spans="1:13" x14ac:dyDescent="0.25">
      <c r="A4194" t="s">
        <v>26</v>
      </c>
      <c r="B4194" t="s">
        <v>109</v>
      </c>
      <c r="C4194" t="s">
        <v>14</v>
      </c>
      <c r="D4194">
        <v>1985</v>
      </c>
      <c r="E4194">
        <v>125.63759090000001</v>
      </c>
      <c r="F4194">
        <v>120.7421343</v>
      </c>
      <c r="G4194">
        <v>130.46861809999999</v>
      </c>
      <c r="H4194">
        <v>77.580578439999996</v>
      </c>
      <c r="I4194">
        <v>74.025834970000005</v>
      </c>
      <c r="J4194">
        <v>81.093608959999997</v>
      </c>
      <c r="K4194">
        <v>0.24174848299999999</v>
      </c>
      <c r="L4194">
        <v>0.170731626</v>
      </c>
      <c r="M4194">
        <v>0.32125041199999999</v>
      </c>
    </row>
    <row r="4195" spans="1:13" x14ac:dyDescent="0.25">
      <c r="A4195" t="s">
        <v>26</v>
      </c>
      <c r="B4195" t="s">
        <v>109</v>
      </c>
      <c r="C4195" t="s">
        <v>14</v>
      </c>
      <c r="D4195">
        <v>1986</v>
      </c>
      <c r="E4195">
        <v>125.76140460000001</v>
      </c>
      <c r="F4195">
        <v>121.0458474</v>
      </c>
      <c r="G4195">
        <v>130.40845709999999</v>
      </c>
      <c r="H4195">
        <v>77.66585877</v>
      </c>
      <c r="I4195">
        <v>74.259969429999998</v>
      </c>
      <c r="J4195">
        <v>81.011310339999994</v>
      </c>
      <c r="K4195">
        <v>0.24286201900000001</v>
      </c>
      <c r="L4195">
        <v>0.173189344</v>
      </c>
      <c r="M4195">
        <v>0.31981865300000001</v>
      </c>
    </row>
    <row r="4196" spans="1:13" x14ac:dyDescent="0.25">
      <c r="A4196" t="s">
        <v>26</v>
      </c>
      <c r="B4196" t="s">
        <v>109</v>
      </c>
      <c r="C4196" t="s">
        <v>14</v>
      </c>
      <c r="D4196">
        <v>1987</v>
      </c>
      <c r="E4196">
        <v>125.8835261</v>
      </c>
      <c r="F4196">
        <v>121.3565555</v>
      </c>
      <c r="G4196">
        <v>130.36777530000001</v>
      </c>
      <c r="H4196">
        <v>77.751389270000004</v>
      </c>
      <c r="I4196">
        <v>74.534737390000004</v>
      </c>
      <c r="J4196">
        <v>80.986438939999999</v>
      </c>
      <c r="K4196">
        <v>0.24396889699999999</v>
      </c>
      <c r="L4196">
        <v>0.17566341399999999</v>
      </c>
      <c r="M4196">
        <v>0.31904249600000001</v>
      </c>
    </row>
    <row r="4197" spans="1:13" x14ac:dyDescent="0.25">
      <c r="A4197" t="s">
        <v>26</v>
      </c>
      <c r="B4197" t="s">
        <v>109</v>
      </c>
      <c r="C4197" t="s">
        <v>14</v>
      </c>
      <c r="D4197">
        <v>1988</v>
      </c>
      <c r="E4197">
        <v>126.0024212</v>
      </c>
      <c r="F4197">
        <v>121.6497059</v>
      </c>
      <c r="G4197">
        <v>130.3798918</v>
      </c>
      <c r="H4197">
        <v>77.835441130000007</v>
      </c>
      <c r="I4197">
        <v>74.727207570000004</v>
      </c>
      <c r="J4197">
        <v>80.93666245</v>
      </c>
      <c r="K4197">
        <v>0.24502502300000001</v>
      </c>
      <c r="L4197">
        <v>0.178613735</v>
      </c>
      <c r="M4197">
        <v>0.31908541200000001</v>
      </c>
    </row>
    <row r="4198" spans="1:13" x14ac:dyDescent="0.25">
      <c r="A4198" t="s">
        <v>26</v>
      </c>
      <c r="B4198" t="s">
        <v>109</v>
      </c>
      <c r="C4198" t="s">
        <v>14</v>
      </c>
      <c r="D4198">
        <v>1989</v>
      </c>
      <c r="E4198">
        <v>126.12012110000001</v>
      </c>
      <c r="F4198">
        <v>121.92561329999999</v>
      </c>
      <c r="G4198">
        <v>130.32793789999999</v>
      </c>
      <c r="H4198">
        <v>77.917812249999997</v>
      </c>
      <c r="I4198">
        <v>74.951557879999996</v>
      </c>
      <c r="J4198">
        <v>80.861164509999995</v>
      </c>
      <c r="K4198">
        <v>0.24601794299999999</v>
      </c>
      <c r="L4198">
        <v>0.18042229200000001</v>
      </c>
      <c r="M4198">
        <v>0.31862609600000003</v>
      </c>
    </row>
    <row r="4199" spans="1:13" x14ac:dyDescent="0.25">
      <c r="A4199" t="s">
        <v>26</v>
      </c>
      <c r="B4199" t="s">
        <v>109</v>
      </c>
      <c r="C4199" t="s">
        <v>14</v>
      </c>
      <c r="D4199">
        <v>1990</v>
      </c>
      <c r="E4199">
        <v>126.2384856</v>
      </c>
      <c r="F4199">
        <v>122.1705783</v>
      </c>
      <c r="G4199">
        <v>130.34550150000001</v>
      </c>
      <c r="H4199">
        <v>78.000931660000006</v>
      </c>
      <c r="I4199">
        <v>75.141839570000002</v>
      </c>
      <c r="J4199">
        <v>80.855002839999997</v>
      </c>
      <c r="K4199">
        <v>0.24698239499999999</v>
      </c>
      <c r="L4199">
        <v>0.18188632099999999</v>
      </c>
      <c r="M4199">
        <v>0.31843318599999998</v>
      </c>
    </row>
    <row r="4200" spans="1:13" x14ac:dyDescent="0.25">
      <c r="A4200" t="s">
        <v>26</v>
      </c>
      <c r="B4200" t="s">
        <v>109</v>
      </c>
      <c r="C4200" t="s">
        <v>14</v>
      </c>
      <c r="D4200">
        <v>1991</v>
      </c>
      <c r="E4200">
        <v>126.3626881</v>
      </c>
      <c r="F4200">
        <v>122.4359798</v>
      </c>
      <c r="G4200">
        <v>130.34888219999999</v>
      </c>
      <c r="H4200">
        <v>78.086326929999998</v>
      </c>
      <c r="I4200">
        <v>75.339613470000003</v>
      </c>
      <c r="J4200">
        <v>80.800281209999994</v>
      </c>
      <c r="K4200">
        <v>0.24798890500000001</v>
      </c>
      <c r="L4200">
        <v>0.18416817899999999</v>
      </c>
      <c r="M4200">
        <v>0.31912469700000001</v>
      </c>
    </row>
    <row r="4201" spans="1:13" x14ac:dyDescent="0.25">
      <c r="A4201" t="s">
        <v>26</v>
      </c>
      <c r="B4201" t="s">
        <v>109</v>
      </c>
      <c r="C4201" t="s">
        <v>14</v>
      </c>
      <c r="D4201">
        <v>1992</v>
      </c>
      <c r="E4201">
        <v>126.4920427</v>
      </c>
      <c r="F4201">
        <v>122.7237952</v>
      </c>
      <c r="G4201">
        <v>130.30310879999999</v>
      </c>
      <c r="H4201">
        <v>78.175748929999997</v>
      </c>
      <c r="I4201">
        <v>75.559524629999999</v>
      </c>
      <c r="J4201">
        <v>80.771165269999997</v>
      </c>
      <c r="K4201">
        <v>0.24897904100000001</v>
      </c>
      <c r="L4201">
        <v>0.18621491100000001</v>
      </c>
      <c r="M4201">
        <v>0.31976843999999999</v>
      </c>
    </row>
    <row r="4202" spans="1:13" x14ac:dyDescent="0.25">
      <c r="A4202" t="s">
        <v>26</v>
      </c>
      <c r="B4202" t="s">
        <v>109</v>
      </c>
      <c r="C4202" t="s">
        <v>14</v>
      </c>
      <c r="D4202">
        <v>1993</v>
      </c>
      <c r="E4202">
        <v>126.62264519999999</v>
      </c>
      <c r="F4202">
        <v>123.01791</v>
      </c>
      <c r="G4202">
        <v>130.3075494</v>
      </c>
      <c r="H4202">
        <v>78.265587030000006</v>
      </c>
      <c r="I4202">
        <v>75.755382409999996</v>
      </c>
      <c r="J4202">
        <v>80.801165659999995</v>
      </c>
      <c r="K4202">
        <v>0.24997650799999999</v>
      </c>
      <c r="L4202">
        <v>0.187896806</v>
      </c>
      <c r="M4202">
        <v>0.31980617700000002</v>
      </c>
    </row>
    <row r="4203" spans="1:13" x14ac:dyDescent="0.25">
      <c r="A4203" t="s">
        <v>26</v>
      </c>
      <c r="B4203" t="s">
        <v>109</v>
      </c>
      <c r="C4203" t="s">
        <v>14</v>
      </c>
      <c r="D4203">
        <v>1994</v>
      </c>
      <c r="E4203">
        <v>126.7567612</v>
      </c>
      <c r="F4203">
        <v>123.2882912</v>
      </c>
      <c r="G4203">
        <v>130.29559190000001</v>
      </c>
      <c r="H4203">
        <v>78.357987230000006</v>
      </c>
      <c r="I4203">
        <v>75.928992399999998</v>
      </c>
      <c r="J4203">
        <v>80.777027369999999</v>
      </c>
      <c r="K4203">
        <v>0.25097320299999998</v>
      </c>
      <c r="L4203">
        <v>0.18962839000000001</v>
      </c>
      <c r="M4203">
        <v>0.32002910600000001</v>
      </c>
    </row>
    <row r="4204" spans="1:13" x14ac:dyDescent="0.25">
      <c r="A4204" t="s">
        <v>26</v>
      </c>
      <c r="B4204" t="s">
        <v>109</v>
      </c>
      <c r="C4204" t="s">
        <v>14</v>
      </c>
      <c r="D4204">
        <v>1995</v>
      </c>
      <c r="E4204">
        <v>126.8871402</v>
      </c>
      <c r="F4204">
        <v>123.5388358</v>
      </c>
      <c r="G4204">
        <v>130.31270760000001</v>
      </c>
      <c r="H4204">
        <v>78.450842750000007</v>
      </c>
      <c r="I4204">
        <v>76.157124820000007</v>
      </c>
      <c r="J4204">
        <v>80.753122059999995</v>
      </c>
      <c r="K4204">
        <v>0.251887362</v>
      </c>
      <c r="L4204">
        <v>0.19126278399999999</v>
      </c>
      <c r="M4204">
        <v>0.31976226400000002</v>
      </c>
    </row>
    <row r="4205" spans="1:13" x14ac:dyDescent="0.25">
      <c r="A4205" t="s">
        <v>26</v>
      </c>
      <c r="B4205" t="s">
        <v>109</v>
      </c>
      <c r="C4205" t="s">
        <v>14</v>
      </c>
      <c r="D4205">
        <v>1996</v>
      </c>
      <c r="E4205">
        <v>127.0190194</v>
      </c>
      <c r="F4205">
        <v>123.84099430000001</v>
      </c>
      <c r="G4205">
        <v>130.32063980000001</v>
      </c>
      <c r="H4205">
        <v>78.545448930000006</v>
      </c>
      <c r="I4205">
        <v>76.377544189999995</v>
      </c>
      <c r="J4205">
        <v>80.741788499999998</v>
      </c>
      <c r="K4205">
        <v>0.252760231</v>
      </c>
      <c r="L4205">
        <v>0.19258999099999999</v>
      </c>
      <c r="M4205">
        <v>0.31919559600000003</v>
      </c>
    </row>
    <row r="4206" spans="1:13" x14ac:dyDescent="0.25">
      <c r="A4206" t="s">
        <v>26</v>
      </c>
      <c r="B4206" t="s">
        <v>109</v>
      </c>
      <c r="C4206" t="s">
        <v>14</v>
      </c>
      <c r="D4206">
        <v>1997</v>
      </c>
      <c r="E4206">
        <v>127.14988839999999</v>
      </c>
      <c r="F4206">
        <v>124.1515782</v>
      </c>
      <c r="G4206">
        <v>130.35829849999999</v>
      </c>
      <c r="H4206">
        <v>78.643451400000004</v>
      </c>
      <c r="I4206">
        <v>76.570459110000002</v>
      </c>
      <c r="J4206">
        <v>80.741158119999994</v>
      </c>
      <c r="K4206">
        <v>0.253605998</v>
      </c>
      <c r="L4206">
        <v>0.19453922600000001</v>
      </c>
      <c r="M4206">
        <v>0.31897350099999999</v>
      </c>
    </row>
    <row r="4207" spans="1:13" x14ac:dyDescent="0.25">
      <c r="A4207" t="s">
        <v>26</v>
      </c>
      <c r="B4207" t="s">
        <v>109</v>
      </c>
      <c r="C4207" t="s">
        <v>14</v>
      </c>
      <c r="D4207">
        <v>1998</v>
      </c>
      <c r="E4207">
        <v>127.2733597</v>
      </c>
      <c r="F4207">
        <v>124.35745129999999</v>
      </c>
      <c r="G4207">
        <v>130.34048150000001</v>
      </c>
      <c r="H4207">
        <v>78.742565990000003</v>
      </c>
      <c r="I4207">
        <v>76.745245229999995</v>
      </c>
      <c r="J4207">
        <v>80.74856398</v>
      </c>
      <c r="K4207">
        <v>0.254319401</v>
      </c>
      <c r="L4207">
        <v>0.19683930499999999</v>
      </c>
      <c r="M4207">
        <v>0.31753295500000001</v>
      </c>
    </row>
    <row r="4208" spans="1:13" x14ac:dyDescent="0.25">
      <c r="A4208" t="s">
        <v>26</v>
      </c>
      <c r="B4208" t="s">
        <v>109</v>
      </c>
      <c r="C4208" t="s">
        <v>14</v>
      </c>
      <c r="D4208">
        <v>1999</v>
      </c>
      <c r="E4208">
        <v>127.3897417</v>
      </c>
      <c r="F4208">
        <v>124.6220062</v>
      </c>
      <c r="G4208">
        <v>130.27173199999999</v>
      </c>
      <c r="H4208">
        <v>78.838847709999996</v>
      </c>
      <c r="I4208">
        <v>76.934675330000005</v>
      </c>
      <c r="J4208">
        <v>80.750345969999998</v>
      </c>
      <c r="K4208">
        <v>0.254881933</v>
      </c>
      <c r="L4208">
        <v>0.19853648199999999</v>
      </c>
      <c r="M4208">
        <v>0.316432404</v>
      </c>
    </row>
    <row r="4209" spans="1:13" x14ac:dyDescent="0.25">
      <c r="A4209" t="s">
        <v>26</v>
      </c>
      <c r="B4209" t="s">
        <v>109</v>
      </c>
      <c r="C4209" t="s">
        <v>14</v>
      </c>
      <c r="D4209">
        <v>2000</v>
      </c>
      <c r="E4209">
        <v>127.5017884</v>
      </c>
      <c r="F4209">
        <v>124.85335929999999</v>
      </c>
      <c r="G4209">
        <v>130.2964953</v>
      </c>
      <c r="H4209">
        <v>78.932032210000003</v>
      </c>
      <c r="I4209">
        <v>77.138047450000002</v>
      </c>
      <c r="J4209">
        <v>80.752848779999994</v>
      </c>
      <c r="K4209">
        <v>0.255326795</v>
      </c>
      <c r="L4209">
        <v>0.20069946999999999</v>
      </c>
      <c r="M4209">
        <v>0.31455644100000002</v>
      </c>
    </row>
    <row r="4210" spans="1:13" x14ac:dyDescent="0.25">
      <c r="A4210" t="s">
        <v>26</v>
      </c>
      <c r="B4210" t="s">
        <v>109</v>
      </c>
      <c r="C4210" t="s">
        <v>14</v>
      </c>
      <c r="D4210">
        <v>2001</v>
      </c>
      <c r="E4210">
        <v>127.6100756</v>
      </c>
      <c r="F4210">
        <v>125.04210569999999</v>
      </c>
      <c r="G4210">
        <v>130.22970960000001</v>
      </c>
      <c r="H4210">
        <v>79.021060919999996</v>
      </c>
      <c r="I4210">
        <v>77.302981610000003</v>
      </c>
      <c r="J4210">
        <v>80.762947429999997</v>
      </c>
      <c r="K4210">
        <v>0.25557313700000001</v>
      </c>
      <c r="L4210">
        <v>0.20151361300000001</v>
      </c>
      <c r="M4210">
        <v>0.31333594300000001</v>
      </c>
    </row>
    <row r="4211" spans="1:13" x14ac:dyDescent="0.25">
      <c r="A4211" t="s">
        <v>26</v>
      </c>
      <c r="B4211" t="s">
        <v>109</v>
      </c>
      <c r="C4211" t="s">
        <v>14</v>
      </c>
      <c r="D4211">
        <v>2002</v>
      </c>
      <c r="E4211">
        <v>127.7184348</v>
      </c>
      <c r="F4211">
        <v>125.24134599999999</v>
      </c>
      <c r="G4211">
        <v>130.2557832</v>
      </c>
      <c r="H4211">
        <v>79.107918870000006</v>
      </c>
      <c r="I4211">
        <v>77.411580150000006</v>
      </c>
      <c r="J4211">
        <v>80.82436208</v>
      </c>
      <c r="K4211">
        <v>0.25565516799999999</v>
      </c>
      <c r="L4211">
        <v>0.20215166400000001</v>
      </c>
      <c r="M4211">
        <v>0.31182953899999999</v>
      </c>
    </row>
    <row r="4212" spans="1:13" x14ac:dyDescent="0.25">
      <c r="A4212" t="s">
        <v>26</v>
      </c>
      <c r="B4212" t="s">
        <v>109</v>
      </c>
      <c r="C4212" t="s">
        <v>14</v>
      </c>
      <c r="D4212">
        <v>2003</v>
      </c>
      <c r="E4212">
        <v>127.8262435</v>
      </c>
      <c r="F4212">
        <v>125.3716785</v>
      </c>
      <c r="G4212">
        <v>130.29842930000001</v>
      </c>
      <c r="H4212">
        <v>79.191073239999994</v>
      </c>
      <c r="I4212">
        <v>77.512349150000006</v>
      </c>
      <c r="J4212">
        <v>80.876542200000003</v>
      </c>
      <c r="K4212">
        <v>0.25555159500000002</v>
      </c>
      <c r="L4212">
        <v>0.20313683399999999</v>
      </c>
      <c r="M4212">
        <v>0.31018723300000001</v>
      </c>
    </row>
    <row r="4213" spans="1:13" x14ac:dyDescent="0.25">
      <c r="A4213" t="s">
        <v>26</v>
      </c>
      <c r="B4213" t="s">
        <v>109</v>
      </c>
      <c r="C4213" t="s">
        <v>14</v>
      </c>
      <c r="D4213">
        <v>2004</v>
      </c>
      <c r="E4213">
        <v>127.9267543</v>
      </c>
      <c r="F4213">
        <v>125.4981081</v>
      </c>
      <c r="G4213">
        <v>130.34299809999999</v>
      </c>
      <c r="H4213">
        <v>79.272609779999996</v>
      </c>
      <c r="I4213">
        <v>77.610235250000002</v>
      </c>
      <c r="J4213">
        <v>80.950197099999997</v>
      </c>
      <c r="K4213">
        <v>0.255277755</v>
      </c>
      <c r="L4213">
        <v>0.203484571</v>
      </c>
      <c r="M4213">
        <v>0.30908843499999999</v>
      </c>
    </row>
    <row r="4214" spans="1:13" x14ac:dyDescent="0.25">
      <c r="A4214" t="s">
        <v>26</v>
      </c>
      <c r="B4214" t="s">
        <v>109</v>
      </c>
      <c r="C4214" t="s">
        <v>14</v>
      </c>
      <c r="D4214">
        <v>2005</v>
      </c>
      <c r="E4214">
        <v>128.01906</v>
      </c>
      <c r="F4214">
        <v>125.560909</v>
      </c>
      <c r="G4214">
        <v>130.49079599999999</v>
      </c>
      <c r="H4214">
        <v>79.347848400000004</v>
      </c>
      <c r="I4214">
        <v>77.698919570000001</v>
      </c>
      <c r="J4214">
        <v>81.021559920000001</v>
      </c>
      <c r="K4214">
        <v>0.254811291</v>
      </c>
      <c r="L4214">
        <v>0.202884073</v>
      </c>
      <c r="M4214">
        <v>0.308738032</v>
      </c>
    </row>
    <row r="4215" spans="1:13" x14ac:dyDescent="0.25">
      <c r="A4215" t="s">
        <v>26</v>
      </c>
      <c r="B4215" t="s">
        <v>109</v>
      </c>
      <c r="C4215" t="s">
        <v>14</v>
      </c>
      <c r="D4215">
        <v>2006</v>
      </c>
      <c r="E4215">
        <v>128.0969077</v>
      </c>
      <c r="F4215">
        <v>125.6029626</v>
      </c>
      <c r="G4215">
        <v>130.6267799</v>
      </c>
      <c r="H4215">
        <v>79.417009429999993</v>
      </c>
      <c r="I4215">
        <v>77.719590440000005</v>
      </c>
      <c r="J4215">
        <v>81.09814978</v>
      </c>
      <c r="K4215">
        <v>0.25414287200000002</v>
      </c>
      <c r="L4215">
        <v>0.20247135199999999</v>
      </c>
      <c r="M4215">
        <v>0.30783172399999997</v>
      </c>
    </row>
    <row r="4216" spans="1:13" x14ac:dyDescent="0.25">
      <c r="A4216" t="s">
        <v>26</v>
      </c>
      <c r="B4216" t="s">
        <v>109</v>
      </c>
      <c r="C4216" t="s">
        <v>14</v>
      </c>
      <c r="D4216">
        <v>2007</v>
      </c>
      <c r="E4216">
        <v>128.155452</v>
      </c>
      <c r="F4216">
        <v>125.5708789</v>
      </c>
      <c r="G4216">
        <v>130.7361847</v>
      </c>
      <c r="H4216">
        <v>79.481694349999998</v>
      </c>
      <c r="I4216">
        <v>77.742918529999997</v>
      </c>
      <c r="J4216">
        <v>81.194664829999994</v>
      </c>
      <c r="K4216">
        <v>0.25331430300000002</v>
      </c>
      <c r="L4216">
        <v>0.201640035</v>
      </c>
      <c r="M4216">
        <v>0.30650460099999999</v>
      </c>
    </row>
    <row r="4217" spans="1:13" x14ac:dyDescent="0.25">
      <c r="A4217" t="s">
        <v>26</v>
      </c>
      <c r="B4217" t="s">
        <v>109</v>
      </c>
      <c r="C4217" t="s">
        <v>14</v>
      </c>
      <c r="D4217">
        <v>2008</v>
      </c>
      <c r="E4217">
        <v>128.19294909999999</v>
      </c>
      <c r="F4217">
        <v>125.4794807</v>
      </c>
      <c r="G4217">
        <v>130.9101277</v>
      </c>
      <c r="H4217">
        <v>79.54481346</v>
      </c>
      <c r="I4217">
        <v>77.690811710000006</v>
      </c>
      <c r="J4217">
        <v>81.360385170000001</v>
      </c>
      <c r="K4217">
        <v>0.25232890899999999</v>
      </c>
      <c r="L4217">
        <v>0.199912957</v>
      </c>
      <c r="M4217">
        <v>0.30669576300000001</v>
      </c>
    </row>
    <row r="4218" spans="1:13" x14ac:dyDescent="0.25">
      <c r="A4218" t="s">
        <v>26</v>
      </c>
      <c r="B4218" t="s">
        <v>109</v>
      </c>
      <c r="C4218" t="s">
        <v>14</v>
      </c>
      <c r="D4218">
        <v>2009</v>
      </c>
      <c r="E4218">
        <v>128.2070976</v>
      </c>
      <c r="F4218">
        <v>125.32193719999999</v>
      </c>
      <c r="G4218">
        <v>131.10667570000001</v>
      </c>
      <c r="H4218">
        <v>79.605157050000003</v>
      </c>
      <c r="I4218">
        <v>77.664133340000006</v>
      </c>
      <c r="J4218">
        <v>81.504539539999996</v>
      </c>
      <c r="K4218">
        <v>0.251200278</v>
      </c>
      <c r="L4218">
        <v>0.19711635299999999</v>
      </c>
      <c r="M4218">
        <v>0.307805991</v>
      </c>
    </row>
    <row r="4219" spans="1:13" x14ac:dyDescent="0.25">
      <c r="A4219" t="s">
        <v>26</v>
      </c>
      <c r="B4219" t="s">
        <v>109</v>
      </c>
      <c r="C4219" t="s">
        <v>14</v>
      </c>
      <c r="D4219">
        <v>2010</v>
      </c>
      <c r="E4219">
        <v>128.20112030000001</v>
      </c>
      <c r="F4219">
        <v>125.1475468</v>
      </c>
      <c r="G4219">
        <v>131.2880778</v>
      </c>
      <c r="H4219">
        <v>79.666019000000006</v>
      </c>
      <c r="I4219">
        <v>77.607679349999998</v>
      </c>
      <c r="J4219">
        <v>81.68552742</v>
      </c>
      <c r="K4219">
        <v>0.24998337900000001</v>
      </c>
      <c r="L4219">
        <v>0.19363293400000001</v>
      </c>
      <c r="M4219">
        <v>0.30888831900000002</v>
      </c>
    </row>
    <row r="4220" spans="1:13" x14ac:dyDescent="0.25">
      <c r="A4220" t="s">
        <v>26</v>
      </c>
      <c r="B4220" t="s">
        <v>109</v>
      </c>
      <c r="C4220" t="s">
        <v>14</v>
      </c>
      <c r="D4220">
        <v>2011</v>
      </c>
      <c r="E4220">
        <v>128.17678609999999</v>
      </c>
      <c r="F4220">
        <v>124.83896059999999</v>
      </c>
      <c r="G4220">
        <v>131.51553379999999</v>
      </c>
      <c r="H4220">
        <v>79.727681270000005</v>
      </c>
      <c r="I4220">
        <v>77.526562670000004</v>
      </c>
      <c r="J4220">
        <v>81.961182120000004</v>
      </c>
      <c r="K4220">
        <v>0.24863682400000001</v>
      </c>
      <c r="L4220">
        <v>0.18902340200000001</v>
      </c>
      <c r="M4220">
        <v>0.31175320200000001</v>
      </c>
    </row>
    <row r="4221" spans="1:13" x14ac:dyDescent="0.25">
      <c r="A4221" t="s">
        <v>26</v>
      </c>
      <c r="B4221" t="s">
        <v>109</v>
      </c>
      <c r="C4221" t="s">
        <v>14</v>
      </c>
      <c r="D4221">
        <v>2012</v>
      </c>
      <c r="E4221">
        <v>128.14345599999999</v>
      </c>
      <c r="F4221">
        <v>124.4836983</v>
      </c>
      <c r="G4221">
        <v>131.80062710000001</v>
      </c>
      <c r="H4221">
        <v>79.790346709999994</v>
      </c>
      <c r="I4221">
        <v>77.367223280000005</v>
      </c>
      <c r="J4221">
        <v>82.247749819999996</v>
      </c>
      <c r="K4221">
        <v>0.247302572</v>
      </c>
      <c r="L4221">
        <v>0.183687984</v>
      </c>
      <c r="M4221">
        <v>0.31678792500000003</v>
      </c>
    </row>
    <row r="4222" spans="1:13" x14ac:dyDescent="0.25">
      <c r="A4222" t="s">
        <v>26</v>
      </c>
      <c r="B4222" t="s">
        <v>109</v>
      </c>
      <c r="C4222" t="s">
        <v>14</v>
      </c>
      <c r="D4222">
        <v>2013</v>
      </c>
      <c r="E4222">
        <v>128.10028270000001</v>
      </c>
      <c r="F4222">
        <v>124.1238906</v>
      </c>
      <c r="G4222">
        <v>132.1200183</v>
      </c>
      <c r="H4222">
        <v>79.849628839999994</v>
      </c>
      <c r="I4222">
        <v>77.176865759999998</v>
      </c>
      <c r="J4222">
        <v>82.530602430000002</v>
      </c>
      <c r="K4222">
        <v>0.245869913</v>
      </c>
      <c r="L4222">
        <v>0.17852431199999999</v>
      </c>
      <c r="M4222">
        <v>0.320539456</v>
      </c>
    </row>
    <row r="4223" spans="1:13" x14ac:dyDescent="0.25">
      <c r="A4223" t="s">
        <v>26</v>
      </c>
      <c r="B4223" t="s">
        <v>109</v>
      </c>
      <c r="C4223" t="s">
        <v>14</v>
      </c>
      <c r="D4223">
        <v>2014</v>
      </c>
      <c r="E4223">
        <v>128.05294660000001</v>
      </c>
      <c r="F4223">
        <v>123.6629701</v>
      </c>
      <c r="G4223">
        <v>132.5323301</v>
      </c>
      <c r="H4223">
        <v>79.908098249999995</v>
      </c>
      <c r="I4223">
        <v>76.897478070000005</v>
      </c>
      <c r="J4223">
        <v>82.857059870000001</v>
      </c>
      <c r="K4223">
        <v>0.24438658699999999</v>
      </c>
      <c r="L4223">
        <v>0.17133658299999999</v>
      </c>
      <c r="M4223">
        <v>0.32459967200000001</v>
      </c>
    </row>
    <row r="4224" spans="1:13" x14ac:dyDescent="0.25">
      <c r="A4224" t="s">
        <v>26</v>
      </c>
      <c r="B4224" t="s">
        <v>109</v>
      </c>
      <c r="C4224" t="s">
        <v>14</v>
      </c>
      <c r="D4224">
        <v>2015</v>
      </c>
      <c r="E4224">
        <v>128.00016410000001</v>
      </c>
      <c r="F4224">
        <v>123.1491864</v>
      </c>
      <c r="G4224">
        <v>132.9164347</v>
      </c>
      <c r="H4224">
        <v>79.960608350000001</v>
      </c>
      <c r="I4224">
        <v>76.606992030000001</v>
      </c>
      <c r="J4224">
        <v>83.230537369999993</v>
      </c>
      <c r="K4224">
        <v>0.24288221800000001</v>
      </c>
      <c r="L4224">
        <v>0.16481673999999999</v>
      </c>
      <c r="M4224">
        <v>0.32990070300000002</v>
      </c>
    </row>
    <row r="4225" spans="1:13" x14ac:dyDescent="0.25">
      <c r="A4225" t="s">
        <v>26</v>
      </c>
      <c r="B4225" t="s">
        <v>110</v>
      </c>
      <c r="C4225" t="s">
        <v>14</v>
      </c>
      <c r="D4225">
        <v>1975</v>
      </c>
      <c r="E4225">
        <v>124.3599054</v>
      </c>
      <c r="F4225">
        <v>115.59048369999999</v>
      </c>
      <c r="G4225">
        <v>133.0650851</v>
      </c>
      <c r="H4225">
        <v>78.101458109999996</v>
      </c>
      <c r="I4225">
        <v>72.038124519999997</v>
      </c>
      <c r="J4225">
        <v>84.067564559999994</v>
      </c>
      <c r="K4225">
        <v>0.29617583199999997</v>
      </c>
      <c r="L4225">
        <v>0.17678421899999999</v>
      </c>
      <c r="M4225">
        <v>0.42814419599999998</v>
      </c>
    </row>
    <row r="4226" spans="1:13" x14ac:dyDescent="0.25">
      <c r="A4226" t="s">
        <v>26</v>
      </c>
      <c r="B4226" t="s">
        <v>110</v>
      </c>
      <c r="C4226" t="s">
        <v>14</v>
      </c>
      <c r="D4226">
        <v>1976</v>
      </c>
      <c r="E4226">
        <v>124.3817873</v>
      </c>
      <c r="F4226">
        <v>116.271923</v>
      </c>
      <c r="G4226">
        <v>132.46596959999999</v>
      </c>
      <c r="H4226">
        <v>78.144131360000003</v>
      </c>
      <c r="I4226">
        <v>72.50172148</v>
      </c>
      <c r="J4226">
        <v>83.699534170000007</v>
      </c>
      <c r="K4226">
        <v>0.296062875</v>
      </c>
      <c r="L4226">
        <v>0.182973256</v>
      </c>
      <c r="M4226">
        <v>0.41946673699999998</v>
      </c>
    </row>
    <row r="4227" spans="1:13" x14ac:dyDescent="0.25">
      <c r="A4227" t="s">
        <v>26</v>
      </c>
      <c r="B4227" t="s">
        <v>110</v>
      </c>
      <c r="C4227" t="s">
        <v>14</v>
      </c>
      <c r="D4227">
        <v>1977</v>
      </c>
      <c r="E4227">
        <v>124.4039793</v>
      </c>
      <c r="F4227">
        <v>116.8517891</v>
      </c>
      <c r="G4227">
        <v>132.02697900000001</v>
      </c>
      <c r="H4227">
        <v>78.184878359999999</v>
      </c>
      <c r="I4227">
        <v>72.902371779999996</v>
      </c>
      <c r="J4227">
        <v>83.338405690000002</v>
      </c>
      <c r="K4227">
        <v>0.29594942699999999</v>
      </c>
      <c r="L4227">
        <v>0.18870261899999999</v>
      </c>
      <c r="M4227">
        <v>0.41312566499999998</v>
      </c>
    </row>
    <row r="4228" spans="1:13" x14ac:dyDescent="0.25">
      <c r="A4228" t="s">
        <v>26</v>
      </c>
      <c r="B4228" t="s">
        <v>110</v>
      </c>
      <c r="C4228" t="s">
        <v>14</v>
      </c>
      <c r="D4228">
        <v>1978</v>
      </c>
      <c r="E4228">
        <v>124.4213232</v>
      </c>
      <c r="F4228">
        <v>117.43797790000001</v>
      </c>
      <c r="G4228">
        <v>131.45352790000001</v>
      </c>
      <c r="H4228">
        <v>78.223174889999996</v>
      </c>
      <c r="I4228">
        <v>73.333243789999997</v>
      </c>
      <c r="J4228">
        <v>83.011807270000006</v>
      </c>
      <c r="K4228">
        <v>0.29573814700000001</v>
      </c>
      <c r="L4228">
        <v>0.19436597999999999</v>
      </c>
      <c r="M4228">
        <v>0.40448204199999999</v>
      </c>
    </row>
    <row r="4229" spans="1:13" x14ac:dyDescent="0.25">
      <c r="A4229" t="s">
        <v>26</v>
      </c>
      <c r="B4229" t="s">
        <v>110</v>
      </c>
      <c r="C4229" t="s">
        <v>14</v>
      </c>
      <c r="D4229">
        <v>1979</v>
      </c>
      <c r="E4229">
        <v>124.4302017</v>
      </c>
      <c r="F4229">
        <v>117.9063809</v>
      </c>
      <c r="G4229">
        <v>130.92351650000001</v>
      </c>
      <c r="H4229">
        <v>78.258410620000006</v>
      </c>
      <c r="I4229">
        <v>73.743746189999996</v>
      </c>
      <c r="J4229">
        <v>82.703203189999996</v>
      </c>
      <c r="K4229">
        <v>0.29541025500000001</v>
      </c>
      <c r="L4229">
        <v>0.199307177</v>
      </c>
      <c r="M4229">
        <v>0.39808179199999999</v>
      </c>
    </row>
    <row r="4230" spans="1:13" x14ac:dyDescent="0.25">
      <c r="A4230" t="s">
        <v>26</v>
      </c>
      <c r="B4230" t="s">
        <v>110</v>
      </c>
      <c r="C4230" t="s">
        <v>14</v>
      </c>
      <c r="D4230">
        <v>1980</v>
      </c>
      <c r="E4230">
        <v>124.431163</v>
      </c>
      <c r="F4230">
        <v>118.3005034</v>
      </c>
      <c r="G4230">
        <v>130.4283356</v>
      </c>
      <c r="H4230">
        <v>78.289929079999993</v>
      </c>
      <c r="I4230">
        <v>74.081150640000004</v>
      </c>
      <c r="J4230">
        <v>82.372347629999993</v>
      </c>
      <c r="K4230">
        <v>0.29489565000000001</v>
      </c>
      <c r="L4230">
        <v>0.20375058500000001</v>
      </c>
      <c r="M4230">
        <v>0.39170383800000003</v>
      </c>
    </row>
    <row r="4231" spans="1:13" x14ac:dyDescent="0.25">
      <c r="A4231" t="s">
        <v>26</v>
      </c>
      <c r="B4231" t="s">
        <v>110</v>
      </c>
      <c r="C4231" t="s">
        <v>14</v>
      </c>
      <c r="D4231">
        <v>1981</v>
      </c>
      <c r="E4231">
        <v>124.4138411</v>
      </c>
      <c r="F4231">
        <v>118.7861041</v>
      </c>
      <c r="G4231">
        <v>129.95150129999999</v>
      </c>
      <c r="H4231">
        <v>78.310124340000002</v>
      </c>
      <c r="I4231">
        <v>74.422383229999994</v>
      </c>
      <c r="J4231">
        <v>82.092510079999997</v>
      </c>
      <c r="K4231">
        <v>0.29398998300000001</v>
      </c>
      <c r="L4231">
        <v>0.207005626</v>
      </c>
      <c r="M4231">
        <v>0.385405357</v>
      </c>
    </row>
    <row r="4232" spans="1:13" x14ac:dyDescent="0.25">
      <c r="A4232" t="s">
        <v>26</v>
      </c>
      <c r="B4232" t="s">
        <v>110</v>
      </c>
      <c r="C4232" t="s">
        <v>14</v>
      </c>
      <c r="D4232">
        <v>1982</v>
      </c>
      <c r="E4232">
        <v>124.37922589999999</v>
      </c>
      <c r="F4232">
        <v>119.1305921</v>
      </c>
      <c r="G4232">
        <v>129.59584419999999</v>
      </c>
      <c r="H4232">
        <v>78.318492070000005</v>
      </c>
      <c r="I4232">
        <v>74.718629340000007</v>
      </c>
      <c r="J4232">
        <v>81.781743239999997</v>
      </c>
      <c r="K4232">
        <v>0.29263251800000001</v>
      </c>
      <c r="L4232">
        <v>0.20915588099999999</v>
      </c>
      <c r="M4232">
        <v>0.37901715499999999</v>
      </c>
    </row>
    <row r="4233" spans="1:13" x14ac:dyDescent="0.25">
      <c r="A4233" t="s">
        <v>26</v>
      </c>
      <c r="B4233" t="s">
        <v>110</v>
      </c>
      <c r="C4233" t="s">
        <v>14</v>
      </c>
      <c r="D4233">
        <v>1983</v>
      </c>
      <c r="E4233">
        <v>124.3261912</v>
      </c>
      <c r="F4233">
        <v>119.48820120000001</v>
      </c>
      <c r="G4233">
        <v>129.14100339999999</v>
      </c>
      <c r="H4233">
        <v>78.315106540000002</v>
      </c>
      <c r="I4233">
        <v>75.000677100000004</v>
      </c>
      <c r="J4233">
        <v>81.546504380000002</v>
      </c>
      <c r="K4233">
        <v>0.290844359</v>
      </c>
      <c r="L4233">
        <v>0.21131111999999999</v>
      </c>
      <c r="M4233">
        <v>0.37298667299999999</v>
      </c>
    </row>
    <row r="4234" spans="1:13" x14ac:dyDescent="0.25">
      <c r="A4234" t="s">
        <v>26</v>
      </c>
      <c r="B4234" t="s">
        <v>110</v>
      </c>
      <c r="C4234" t="s">
        <v>14</v>
      </c>
      <c r="D4234">
        <v>1984</v>
      </c>
      <c r="E4234">
        <v>124.2608946</v>
      </c>
      <c r="F4234">
        <v>119.7216662</v>
      </c>
      <c r="G4234">
        <v>128.80558880000001</v>
      </c>
      <c r="H4234">
        <v>78.305717020000003</v>
      </c>
      <c r="I4234">
        <v>75.223459849999998</v>
      </c>
      <c r="J4234">
        <v>81.336148309999999</v>
      </c>
      <c r="K4234">
        <v>0.28879602799999998</v>
      </c>
      <c r="L4234">
        <v>0.21365853400000001</v>
      </c>
      <c r="M4234">
        <v>0.36602431000000002</v>
      </c>
    </row>
    <row r="4235" spans="1:13" x14ac:dyDescent="0.25">
      <c r="A4235" t="s">
        <v>26</v>
      </c>
      <c r="B4235" t="s">
        <v>110</v>
      </c>
      <c r="C4235" t="s">
        <v>14</v>
      </c>
      <c r="D4235">
        <v>1985</v>
      </c>
      <c r="E4235">
        <v>124.1834643</v>
      </c>
      <c r="F4235">
        <v>119.9748845</v>
      </c>
      <c r="G4235">
        <v>128.406654</v>
      </c>
      <c r="H4235">
        <v>78.290542560000006</v>
      </c>
      <c r="I4235">
        <v>75.395795579999998</v>
      </c>
      <c r="J4235">
        <v>81.132438899999997</v>
      </c>
      <c r="K4235">
        <v>0.28650449</v>
      </c>
      <c r="L4235">
        <v>0.21516676900000001</v>
      </c>
      <c r="M4235">
        <v>0.36004454899999999</v>
      </c>
    </row>
    <row r="4236" spans="1:13" x14ac:dyDescent="0.25">
      <c r="A4236" t="s">
        <v>26</v>
      </c>
      <c r="B4236" t="s">
        <v>110</v>
      </c>
      <c r="C4236" t="s">
        <v>14</v>
      </c>
      <c r="D4236">
        <v>1986</v>
      </c>
      <c r="E4236">
        <v>124.09300639999999</v>
      </c>
      <c r="F4236">
        <v>120.1721658</v>
      </c>
      <c r="G4236">
        <v>128.0520224</v>
      </c>
      <c r="H4236">
        <v>78.266068959999998</v>
      </c>
      <c r="I4236">
        <v>75.609727000000007</v>
      </c>
      <c r="J4236">
        <v>80.936121009999994</v>
      </c>
      <c r="K4236">
        <v>0.28392692200000003</v>
      </c>
      <c r="L4236">
        <v>0.21455521</v>
      </c>
      <c r="M4236">
        <v>0.35363566400000002</v>
      </c>
    </row>
    <row r="4237" spans="1:13" x14ac:dyDescent="0.25">
      <c r="A4237" t="s">
        <v>26</v>
      </c>
      <c r="B4237" t="s">
        <v>110</v>
      </c>
      <c r="C4237" t="s">
        <v>14</v>
      </c>
      <c r="D4237">
        <v>1987</v>
      </c>
      <c r="E4237">
        <v>123.9940198</v>
      </c>
      <c r="F4237">
        <v>120.3839426</v>
      </c>
      <c r="G4237">
        <v>127.70102060000001</v>
      </c>
      <c r="H4237">
        <v>78.240790779999998</v>
      </c>
      <c r="I4237">
        <v>75.779802989999993</v>
      </c>
      <c r="J4237">
        <v>80.770213459999994</v>
      </c>
      <c r="K4237">
        <v>0.28125859800000003</v>
      </c>
      <c r="L4237">
        <v>0.21478135300000001</v>
      </c>
      <c r="M4237">
        <v>0.34859642699999999</v>
      </c>
    </row>
    <row r="4238" spans="1:13" x14ac:dyDescent="0.25">
      <c r="A4238" t="s">
        <v>26</v>
      </c>
      <c r="B4238" t="s">
        <v>110</v>
      </c>
      <c r="C4238" t="s">
        <v>14</v>
      </c>
      <c r="D4238">
        <v>1988</v>
      </c>
      <c r="E4238">
        <v>123.8900649</v>
      </c>
      <c r="F4238">
        <v>120.48218</v>
      </c>
      <c r="G4238">
        <v>127.3126317</v>
      </c>
      <c r="H4238">
        <v>78.216608249999993</v>
      </c>
      <c r="I4238">
        <v>75.927197719999995</v>
      </c>
      <c r="J4238">
        <v>80.555380339999999</v>
      </c>
      <c r="K4238">
        <v>0.27855934199999999</v>
      </c>
      <c r="L4238">
        <v>0.214285638</v>
      </c>
      <c r="M4238">
        <v>0.344420263</v>
      </c>
    </row>
    <row r="4239" spans="1:13" x14ac:dyDescent="0.25">
      <c r="A4239" t="s">
        <v>26</v>
      </c>
      <c r="B4239" t="s">
        <v>110</v>
      </c>
      <c r="C4239" t="s">
        <v>14</v>
      </c>
      <c r="D4239">
        <v>1989</v>
      </c>
      <c r="E4239">
        <v>123.7818864</v>
      </c>
      <c r="F4239">
        <v>120.60059889999999</v>
      </c>
      <c r="G4239">
        <v>127.00872010000001</v>
      </c>
      <c r="H4239">
        <v>78.196291470000006</v>
      </c>
      <c r="I4239">
        <v>76.039214540000003</v>
      </c>
      <c r="J4239">
        <v>80.418401650000007</v>
      </c>
      <c r="K4239">
        <v>0.27589042400000002</v>
      </c>
      <c r="L4239">
        <v>0.21284583400000001</v>
      </c>
      <c r="M4239">
        <v>0.33976980499999998</v>
      </c>
    </row>
    <row r="4240" spans="1:13" x14ac:dyDescent="0.25">
      <c r="A4240" t="s">
        <v>26</v>
      </c>
      <c r="B4240" t="s">
        <v>110</v>
      </c>
      <c r="C4240" t="s">
        <v>14</v>
      </c>
      <c r="D4240">
        <v>1990</v>
      </c>
      <c r="E4240">
        <v>123.671057</v>
      </c>
      <c r="F4240">
        <v>120.6528783</v>
      </c>
      <c r="G4240">
        <v>126.7091988</v>
      </c>
      <c r="H4240">
        <v>78.177031529999994</v>
      </c>
      <c r="I4240">
        <v>76.104149059999997</v>
      </c>
      <c r="J4240">
        <v>80.304298750000001</v>
      </c>
      <c r="K4240">
        <v>0.27324509800000002</v>
      </c>
      <c r="L4240">
        <v>0.213040488</v>
      </c>
      <c r="M4240">
        <v>0.33564701400000002</v>
      </c>
    </row>
    <row r="4241" spans="1:13" x14ac:dyDescent="0.25">
      <c r="A4241" t="s">
        <v>26</v>
      </c>
      <c r="B4241" t="s">
        <v>110</v>
      </c>
      <c r="C4241" t="s">
        <v>14</v>
      </c>
      <c r="D4241">
        <v>1991</v>
      </c>
      <c r="E4241">
        <v>123.56571169999999</v>
      </c>
      <c r="F4241">
        <v>120.6717087</v>
      </c>
      <c r="G4241">
        <v>126.4527427</v>
      </c>
      <c r="H4241">
        <v>78.164753590000004</v>
      </c>
      <c r="I4241">
        <v>76.18442435</v>
      </c>
      <c r="J4241">
        <v>80.182551380000007</v>
      </c>
      <c r="K4241">
        <v>0.27074651700000002</v>
      </c>
      <c r="L4241">
        <v>0.21287826500000001</v>
      </c>
      <c r="M4241">
        <v>0.330929996</v>
      </c>
    </row>
    <row r="4242" spans="1:13" x14ac:dyDescent="0.25">
      <c r="A4242" t="s">
        <v>26</v>
      </c>
      <c r="B4242" t="s">
        <v>110</v>
      </c>
      <c r="C4242" t="s">
        <v>14</v>
      </c>
      <c r="D4242">
        <v>1992</v>
      </c>
      <c r="E4242">
        <v>123.46303639999999</v>
      </c>
      <c r="F4242">
        <v>120.6543746</v>
      </c>
      <c r="G4242">
        <v>126.2242004</v>
      </c>
      <c r="H4242">
        <v>78.157855150000003</v>
      </c>
      <c r="I4242">
        <v>76.274536040000001</v>
      </c>
      <c r="J4242">
        <v>80.101239570000004</v>
      </c>
      <c r="K4242">
        <v>0.268369515</v>
      </c>
      <c r="L4242">
        <v>0.212208058</v>
      </c>
      <c r="M4242">
        <v>0.32611434900000003</v>
      </c>
    </row>
    <row r="4243" spans="1:13" x14ac:dyDescent="0.25">
      <c r="A4243" t="s">
        <v>26</v>
      </c>
      <c r="B4243" t="s">
        <v>110</v>
      </c>
      <c r="C4243" t="s">
        <v>14</v>
      </c>
      <c r="D4243">
        <v>1993</v>
      </c>
      <c r="E4243">
        <v>123.3611492</v>
      </c>
      <c r="F4243">
        <v>120.62957609999999</v>
      </c>
      <c r="G4243">
        <v>126.040296</v>
      </c>
      <c r="H4243">
        <v>78.154138160000002</v>
      </c>
      <c r="I4243">
        <v>76.366820200000006</v>
      </c>
      <c r="J4243">
        <v>80.016503439999994</v>
      </c>
      <c r="K4243">
        <v>0.26604087599999998</v>
      </c>
      <c r="L4243">
        <v>0.21216918200000001</v>
      </c>
      <c r="M4243">
        <v>0.32274037799999999</v>
      </c>
    </row>
    <row r="4244" spans="1:13" x14ac:dyDescent="0.25">
      <c r="A4244" t="s">
        <v>26</v>
      </c>
      <c r="B4244" t="s">
        <v>110</v>
      </c>
      <c r="C4244" t="s">
        <v>14</v>
      </c>
      <c r="D4244">
        <v>1994</v>
      </c>
      <c r="E4244">
        <v>123.2664973</v>
      </c>
      <c r="F4244">
        <v>120.6437334</v>
      </c>
      <c r="G4244">
        <v>125.89001589999999</v>
      </c>
      <c r="H4244">
        <v>78.153018459999998</v>
      </c>
      <c r="I4244">
        <v>76.390750299999993</v>
      </c>
      <c r="J4244">
        <v>79.952701210000001</v>
      </c>
      <c r="K4244">
        <v>0.26374925799999999</v>
      </c>
      <c r="L4244">
        <v>0.21161215799999999</v>
      </c>
      <c r="M4244">
        <v>0.31836871300000003</v>
      </c>
    </row>
    <row r="4245" spans="1:13" x14ac:dyDescent="0.25">
      <c r="A4245" t="s">
        <v>26</v>
      </c>
      <c r="B4245" t="s">
        <v>110</v>
      </c>
      <c r="C4245" t="s">
        <v>14</v>
      </c>
      <c r="D4245">
        <v>1995</v>
      </c>
      <c r="E4245">
        <v>123.1821205</v>
      </c>
      <c r="F4245">
        <v>120.6055108</v>
      </c>
      <c r="G4245">
        <v>125.6708265</v>
      </c>
      <c r="H4245">
        <v>78.152187490000003</v>
      </c>
      <c r="I4245">
        <v>76.444931510000004</v>
      </c>
      <c r="J4245">
        <v>79.891916399999999</v>
      </c>
      <c r="K4245">
        <v>0.26151200499999999</v>
      </c>
      <c r="L4245">
        <v>0.21151083300000001</v>
      </c>
      <c r="M4245">
        <v>0.31480807999999999</v>
      </c>
    </row>
    <row r="4246" spans="1:13" x14ac:dyDescent="0.25">
      <c r="A4246" t="s">
        <v>26</v>
      </c>
      <c r="B4246" t="s">
        <v>110</v>
      </c>
      <c r="C4246" t="s">
        <v>14</v>
      </c>
      <c r="D4246">
        <v>1996</v>
      </c>
      <c r="E4246">
        <v>123.1068447</v>
      </c>
      <c r="F4246">
        <v>120.6202844</v>
      </c>
      <c r="G4246">
        <v>125.4906324</v>
      </c>
      <c r="H4246">
        <v>78.150652109999996</v>
      </c>
      <c r="I4246">
        <v>76.528727160000003</v>
      </c>
      <c r="J4246">
        <v>79.846805660000001</v>
      </c>
      <c r="K4246">
        <v>0.25926838400000002</v>
      </c>
      <c r="L4246">
        <v>0.21095729899999999</v>
      </c>
      <c r="M4246">
        <v>0.31075276800000001</v>
      </c>
    </row>
    <row r="4247" spans="1:13" x14ac:dyDescent="0.25">
      <c r="A4247" t="s">
        <v>26</v>
      </c>
      <c r="B4247" t="s">
        <v>110</v>
      </c>
      <c r="C4247" t="s">
        <v>14</v>
      </c>
      <c r="D4247">
        <v>1997</v>
      </c>
      <c r="E4247">
        <v>123.0383348</v>
      </c>
      <c r="F4247">
        <v>120.6854974</v>
      </c>
      <c r="G4247">
        <v>125.35392210000001</v>
      </c>
      <c r="H4247">
        <v>78.146287259999994</v>
      </c>
      <c r="I4247">
        <v>76.588389109999994</v>
      </c>
      <c r="J4247">
        <v>79.780116079999999</v>
      </c>
      <c r="K4247">
        <v>0.25691178399999998</v>
      </c>
      <c r="L4247">
        <v>0.21027679399999999</v>
      </c>
      <c r="M4247">
        <v>0.30606136699999997</v>
      </c>
    </row>
    <row r="4248" spans="1:13" x14ac:dyDescent="0.25">
      <c r="A4248" t="s">
        <v>26</v>
      </c>
      <c r="B4248" t="s">
        <v>110</v>
      </c>
      <c r="C4248" t="s">
        <v>14</v>
      </c>
      <c r="D4248">
        <v>1998</v>
      </c>
      <c r="E4248">
        <v>122.9805032</v>
      </c>
      <c r="F4248">
        <v>120.72285530000001</v>
      </c>
      <c r="G4248">
        <v>125.21828669999999</v>
      </c>
      <c r="H4248">
        <v>78.141406889999999</v>
      </c>
      <c r="I4248">
        <v>76.612913500000005</v>
      </c>
      <c r="J4248">
        <v>79.682899539999994</v>
      </c>
      <c r="K4248">
        <v>0.25452691500000002</v>
      </c>
      <c r="L4248">
        <v>0.210208688</v>
      </c>
      <c r="M4248">
        <v>0.30164600499999999</v>
      </c>
    </row>
    <row r="4249" spans="1:13" x14ac:dyDescent="0.25">
      <c r="A4249" t="s">
        <v>26</v>
      </c>
      <c r="B4249" t="s">
        <v>110</v>
      </c>
      <c r="C4249" t="s">
        <v>14</v>
      </c>
      <c r="D4249">
        <v>1999</v>
      </c>
      <c r="E4249">
        <v>122.9326513</v>
      </c>
      <c r="F4249">
        <v>120.7873615</v>
      </c>
      <c r="G4249">
        <v>125.0231101</v>
      </c>
      <c r="H4249">
        <v>78.133190249999998</v>
      </c>
      <c r="I4249">
        <v>76.668344689999998</v>
      </c>
      <c r="J4249">
        <v>79.573126040000005</v>
      </c>
      <c r="K4249">
        <v>0.252058964</v>
      </c>
      <c r="L4249">
        <v>0.209188018</v>
      </c>
      <c r="M4249">
        <v>0.29727310899999998</v>
      </c>
    </row>
    <row r="4250" spans="1:13" x14ac:dyDescent="0.25">
      <c r="A4250" t="s">
        <v>26</v>
      </c>
      <c r="B4250" t="s">
        <v>110</v>
      </c>
      <c r="C4250" t="s">
        <v>14</v>
      </c>
      <c r="D4250">
        <v>2000</v>
      </c>
      <c r="E4250">
        <v>122.8970238</v>
      </c>
      <c r="F4250">
        <v>120.8289908</v>
      </c>
      <c r="G4250">
        <v>124.88500980000001</v>
      </c>
      <c r="H4250">
        <v>78.123627069999998</v>
      </c>
      <c r="I4250">
        <v>76.732564300000007</v>
      </c>
      <c r="J4250">
        <v>79.495089579999998</v>
      </c>
      <c r="K4250">
        <v>0.24965538200000001</v>
      </c>
      <c r="L4250">
        <v>0.20870612299999999</v>
      </c>
      <c r="M4250">
        <v>0.29259149400000001</v>
      </c>
    </row>
    <row r="4251" spans="1:13" x14ac:dyDescent="0.25">
      <c r="A4251" t="s">
        <v>26</v>
      </c>
      <c r="B4251" t="s">
        <v>110</v>
      </c>
      <c r="C4251" t="s">
        <v>14</v>
      </c>
      <c r="D4251">
        <v>2001</v>
      </c>
      <c r="E4251">
        <v>122.8760017</v>
      </c>
      <c r="F4251">
        <v>120.9299745</v>
      </c>
      <c r="G4251">
        <v>124.7601306</v>
      </c>
      <c r="H4251">
        <v>78.110134209999998</v>
      </c>
      <c r="I4251">
        <v>76.821100360000003</v>
      </c>
      <c r="J4251">
        <v>79.410390100000001</v>
      </c>
      <c r="K4251">
        <v>0.247251841</v>
      </c>
      <c r="L4251">
        <v>0.20727232300000001</v>
      </c>
      <c r="M4251">
        <v>0.28806452599999999</v>
      </c>
    </row>
    <row r="4252" spans="1:13" x14ac:dyDescent="0.25">
      <c r="A4252" t="s">
        <v>26</v>
      </c>
      <c r="B4252" t="s">
        <v>110</v>
      </c>
      <c r="C4252" t="s">
        <v>14</v>
      </c>
      <c r="D4252">
        <v>2002</v>
      </c>
      <c r="E4252">
        <v>122.8701829</v>
      </c>
      <c r="F4252">
        <v>121.0499327</v>
      </c>
      <c r="G4252">
        <v>124.6533893</v>
      </c>
      <c r="H4252">
        <v>78.094023379999996</v>
      </c>
      <c r="I4252">
        <v>76.858368929999997</v>
      </c>
      <c r="J4252">
        <v>79.304590219999994</v>
      </c>
      <c r="K4252">
        <v>0.24480701599999999</v>
      </c>
      <c r="L4252">
        <v>0.206278972</v>
      </c>
      <c r="M4252">
        <v>0.28382811699999999</v>
      </c>
    </row>
    <row r="4253" spans="1:13" x14ac:dyDescent="0.25">
      <c r="A4253" t="s">
        <v>26</v>
      </c>
      <c r="B4253" t="s">
        <v>110</v>
      </c>
      <c r="C4253" t="s">
        <v>14</v>
      </c>
      <c r="D4253">
        <v>2003</v>
      </c>
      <c r="E4253">
        <v>122.87910840000001</v>
      </c>
      <c r="F4253">
        <v>121.18962310000001</v>
      </c>
      <c r="G4253">
        <v>124.55108490000001</v>
      </c>
      <c r="H4253">
        <v>78.078621720000001</v>
      </c>
      <c r="I4253">
        <v>76.936381460000007</v>
      </c>
      <c r="J4253">
        <v>79.219357540000004</v>
      </c>
      <c r="K4253">
        <v>0.242423367</v>
      </c>
      <c r="L4253">
        <v>0.205382224</v>
      </c>
      <c r="M4253">
        <v>0.28063192199999998</v>
      </c>
    </row>
    <row r="4254" spans="1:13" x14ac:dyDescent="0.25">
      <c r="A4254" t="s">
        <v>26</v>
      </c>
      <c r="B4254" t="s">
        <v>110</v>
      </c>
      <c r="C4254" t="s">
        <v>14</v>
      </c>
      <c r="D4254">
        <v>2004</v>
      </c>
      <c r="E4254">
        <v>122.90092079999999</v>
      </c>
      <c r="F4254">
        <v>121.3178056</v>
      </c>
      <c r="G4254">
        <v>124.4948251</v>
      </c>
      <c r="H4254">
        <v>78.06520802</v>
      </c>
      <c r="I4254">
        <v>76.984781580000003</v>
      </c>
      <c r="J4254">
        <v>79.14830413</v>
      </c>
      <c r="K4254">
        <v>0.240169152</v>
      </c>
      <c r="L4254">
        <v>0.204093108</v>
      </c>
      <c r="M4254">
        <v>0.27672552900000003</v>
      </c>
    </row>
    <row r="4255" spans="1:13" x14ac:dyDescent="0.25">
      <c r="A4255" t="s">
        <v>26</v>
      </c>
      <c r="B4255" t="s">
        <v>110</v>
      </c>
      <c r="C4255" t="s">
        <v>14</v>
      </c>
      <c r="D4255">
        <v>2005</v>
      </c>
      <c r="E4255">
        <v>122.9280706</v>
      </c>
      <c r="F4255">
        <v>121.3932025</v>
      </c>
      <c r="G4255">
        <v>124.4672162</v>
      </c>
      <c r="H4255">
        <v>78.049508360000004</v>
      </c>
      <c r="I4255">
        <v>77.021837579999996</v>
      </c>
      <c r="J4255">
        <v>79.088040269999993</v>
      </c>
      <c r="K4255">
        <v>0.23783439300000001</v>
      </c>
      <c r="L4255">
        <v>0.20240518599999999</v>
      </c>
      <c r="M4255">
        <v>0.27453264599999999</v>
      </c>
    </row>
    <row r="4256" spans="1:13" x14ac:dyDescent="0.25">
      <c r="A4256" t="s">
        <v>26</v>
      </c>
      <c r="B4256" t="s">
        <v>110</v>
      </c>
      <c r="C4256" t="s">
        <v>14</v>
      </c>
      <c r="D4256">
        <v>2006</v>
      </c>
      <c r="E4256">
        <v>122.9578099</v>
      </c>
      <c r="F4256">
        <v>121.44455670000001</v>
      </c>
      <c r="G4256">
        <v>124.476226</v>
      </c>
      <c r="H4256">
        <v>78.034066030000005</v>
      </c>
      <c r="I4256">
        <v>77.024867889999996</v>
      </c>
      <c r="J4256">
        <v>79.069708149999997</v>
      </c>
      <c r="K4256">
        <v>0.23543123899999999</v>
      </c>
      <c r="L4256">
        <v>0.200068103</v>
      </c>
      <c r="M4256">
        <v>0.272191768</v>
      </c>
    </row>
    <row r="4257" spans="1:13" x14ac:dyDescent="0.25">
      <c r="A4257" t="s">
        <v>26</v>
      </c>
      <c r="B4257" t="s">
        <v>110</v>
      </c>
      <c r="C4257" t="s">
        <v>14</v>
      </c>
      <c r="D4257">
        <v>2007</v>
      </c>
      <c r="E4257">
        <v>122.99106519999999</v>
      </c>
      <c r="F4257">
        <v>121.45141409999999</v>
      </c>
      <c r="G4257">
        <v>124.56841970000001</v>
      </c>
      <c r="H4257">
        <v>78.015952429999999</v>
      </c>
      <c r="I4257">
        <v>76.996364200000002</v>
      </c>
      <c r="J4257">
        <v>79.048804059999995</v>
      </c>
      <c r="K4257">
        <v>0.23277004100000001</v>
      </c>
      <c r="L4257">
        <v>0.19691678000000001</v>
      </c>
      <c r="M4257">
        <v>0.270120786</v>
      </c>
    </row>
    <row r="4258" spans="1:13" x14ac:dyDescent="0.25">
      <c r="A4258" t="s">
        <v>26</v>
      </c>
      <c r="B4258" t="s">
        <v>110</v>
      </c>
      <c r="C4258" t="s">
        <v>14</v>
      </c>
      <c r="D4258">
        <v>2008</v>
      </c>
      <c r="E4258">
        <v>123.01851000000001</v>
      </c>
      <c r="F4258">
        <v>121.36319020000001</v>
      </c>
      <c r="G4258">
        <v>124.6484978</v>
      </c>
      <c r="H4258">
        <v>77.988277789999998</v>
      </c>
      <c r="I4258">
        <v>76.890623629999993</v>
      </c>
      <c r="J4258">
        <v>79.060111509999999</v>
      </c>
      <c r="K4258">
        <v>0.22972895099999999</v>
      </c>
      <c r="L4258">
        <v>0.192673708</v>
      </c>
      <c r="M4258">
        <v>0.26867940200000001</v>
      </c>
    </row>
    <row r="4259" spans="1:13" x14ac:dyDescent="0.25">
      <c r="A4259" t="s">
        <v>26</v>
      </c>
      <c r="B4259" t="s">
        <v>110</v>
      </c>
      <c r="C4259" t="s">
        <v>14</v>
      </c>
      <c r="D4259">
        <v>2009</v>
      </c>
      <c r="E4259">
        <v>123.03176670000001</v>
      </c>
      <c r="F4259">
        <v>121.1817575</v>
      </c>
      <c r="G4259">
        <v>124.860203</v>
      </c>
      <c r="H4259">
        <v>77.947277310000004</v>
      </c>
      <c r="I4259">
        <v>76.734911139999994</v>
      </c>
      <c r="J4259">
        <v>79.144350799999998</v>
      </c>
      <c r="K4259">
        <v>0.22631411000000001</v>
      </c>
      <c r="L4259">
        <v>0.18704353900000001</v>
      </c>
      <c r="M4259">
        <v>0.26761396100000001</v>
      </c>
    </row>
    <row r="4260" spans="1:13" x14ac:dyDescent="0.25">
      <c r="A4260" t="s">
        <v>26</v>
      </c>
      <c r="B4260" t="s">
        <v>110</v>
      </c>
      <c r="C4260" t="s">
        <v>14</v>
      </c>
      <c r="D4260">
        <v>2010</v>
      </c>
      <c r="E4260">
        <v>123.0291608</v>
      </c>
      <c r="F4260">
        <v>120.97028</v>
      </c>
      <c r="G4260">
        <v>125.0833731</v>
      </c>
      <c r="H4260">
        <v>77.895970489999996</v>
      </c>
      <c r="I4260">
        <v>76.515665720000001</v>
      </c>
      <c r="J4260">
        <v>79.262921250000005</v>
      </c>
      <c r="K4260">
        <v>0.22263717999999999</v>
      </c>
      <c r="L4260">
        <v>0.181127593</v>
      </c>
      <c r="M4260">
        <v>0.26749442099999998</v>
      </c>
    </row>
    <row r="4261" spans="1:13" x14ac:dyDescent="0.25">
      <c r="A4261" t="s">
        <v>26</v>
      </c>
      <c r="B4261" t="s">
        <v>110</v>
      </c>
      <c r="C4261" t="s">
        <v>14</v>
      </c>
      <c r="D4261">
        <v>2011</v>
      </c>
      <c r="E4261">
        <v>123.01247530000001</v>
      </c>
      <c r="F4261">
        <v>120.6254471</v>
      </c>
      <c r="G4261">
        <v>125.4158662</v>
      </c>
      <c r="H4261">
        <v>77.837731399999996</v>
      </c>
      <c r="I4261">
        <v>76.229844610000001</v>
      </c>
      <c r="J4261">
        <v>79.428463620000002</v>
      </c>
      <c r="K4261">
        <v>0.21871570800000001</v>
      </c>
      <c r="L4261">
        <v>0.17332604099999999</v>
      </c>
      <c r="M4261">
        <v>0.26883726600000002</v>
      </c>
    </row>
    <row r="4262" spans="1:13" x14ac:dyDescent="0.25">
      <c r="A4262" t="s">
        <v>26</v>
      </c>
      <c r="B4262" t="s">
        <v>110</v>
      </c>
      <c r="C4262" t="s">
        <v>14</v>
      </c>
      <c r="D4262">
        <v>2012</v>
      </c>
      <c r="E4262">
        <v>123.00797</v>
      </c>
      <c r="F4262">
        <v>120.2219427</v>
      </c>
      <c r="G4262">
        <v>125.7956014</v>
      </c>
      <c r="H4262">
        <v>77.790202809999997</v>
      </c>
      <c r="I4262">
        <v>75.913751689999998</v>
      </c>
      <c r="J4262">
        <v>79.647650819999996</v>
      </c>
      <c r="K4262">
        <v>0.21517299400000001</v>
      </c>
      <c r="L4262">
        <v>0.16503594899999999</v>
      </c>
      <c r="M4262">
        <v>0.27080119800000002</v>
      </c>
    </row>
    <row r="4263" spans="1:13" x14ac:dyDescent="0.25">
      <c r="A4263" t="s">
        <v>26</v>
      </c>
      <c r="B4263" t="s">
        <v>110</v>
      </c>
      <c r="C4263" t="s">
        <v>14</v>
      </c>
      <c r="D4263">
        <v>2013</v>
      </c>
      <c r="E4263">
        <v>122.9968089</v>
      </c>
      <c r="F4263">
        <v>119.7408448</v>
      </c>
      <c r="G4263">
        <v>126.20430450000001</v>
      </c>
      <c r="H4263">
        <v>77.74074924</v>
      </c>
      <c r="I4263">
        <v>75.609306250000003</v>
      </c>
      <c r="J4263">
        <v>79.903742289999997</v>
      </c>
      <c r="K4263">
        <v>0.21158932799999999</v>
      </c>
      <c r="L4263">
        <v>0.15758649</v>
      </c>
      <c r="M4263">
        <v>0.27344871900000001</v>
      </c>
    </row>
    <row r="4264" spans="1:13" x14ac:dyDescent="0.25">
      <c r="A4264" t="s">
        <v>26</v>
      </c>
      <c r="B4264" t="s">
        <v>110</v>
      </c>
      <c r="C4264" t="s">
        <v>14</v>
      </c>
      <c r="D4264">
        <v>2014</v>
      </c>
      <c r="E4264">
        <v>122.9782479</v>
      </c>
      <c r="F4264">
        <v>119.23234239999999</v>
      </c>
      <c r="G4264">
        <v>126.6175159</v>
      </c>
      <c r="H4264">
        <v>77.688976499999995</v>
      </c>
      <c r="I4264">
        <v>75.249734959999998</v>
      </c>
      <c r="J4264">
        <v>80.154576059999997</v>
      </c>
      <c r="K4264">
        <v>0.207978529</v>
      </c>
      <c r="L4264">
        <v>0.14866537199999999</v>
      </c>
      <c r="M4264">
        <v>0.27609431099999998</v>
      </c>
    </row>
    <row r="4265" spans="1:13" x14ac:dyDescent="0.25">
      <c r="A4265" t="s">
        <v>26</v>
      </c>
      <c r="B4265" t="s">
        <v>110</v>
      </c>
      <c r="C4265" t="s">
        <v>14</v>
      </c>
      <c r="D4265">
        <v>2015</v>
      </c>
      <c r="E4265">
        <v>122.9556388</v>
      </c>
      <c r="F4265">
        <v>118.6505482</v>
      </c>
      <c r="G4265">
        <v>127.037978</v>
      </c>
      <c r="H4265">
        <v>77.636429840000005</v>
      </c>
      <c r="I4265">
        <v>74.837598229999998</v>
      </c>
      <c r="J4265">
        <v>80.462305580000006</v>
      </c>
      <c r="K4265">
        <v>0.20439786500000001</v>
      </c>
      <c r="L4265">
        <v>0.13987656900000001</v>
      </c>
      <c r="M4265">
        <v>0.27954934100000001</v>
      </c>
    </row>
    <row r="4266" spans="1:13" x14ac:dyDescent="0.25">
      <c r="A4266" t="s">
        <v>26</v>
      </c>
      <c r="B4266" t="s">
        <v>111</v>
      </c>
      <c r="C4266" t="s">
        <v>14</v>
      </c>
      <c r="D4266">
        <v>1975</v>
      </c>
      <c r="E4266">
        <v>129.39431429999999</v>
      </c>
      <c r="F4266">
        <v>119.8270059</v>
      </c>
      <c r="G4266">
        <v>139.20997209999999</v>
      </c>
      <c r="H4266">
        <v>79.798199530000005</v>
      </c>
      <c r="I4266">
        <v>73.216074079999999</v>
      </c>
      <c r="J4266">
        <v>86.452872099999993</v>
      </c>
      <c r="K4266">
        <v>0.34316996799999999</v>
      </c>
      <c r="L4266">
        <v>0.206552808</v>
      </c>
      <c r="M4266">
        <v>0.48516289699999998</v>
      </c>
    </row>
    <row r="4267" spans="1:13" x14ac:dyDescent="0.25">
      <c r="A4267" t="s">
        <v>26</v>
      </c>
      <c r="B4267" t="s">
        <v>111</v>
      </c>
      <c r="C4267" t="s">
        <v>14</v>
      </c>
      <c r="D4267">
        <v>1976</v>
      </c>
      <c r="E4267">
        <v>129.4360149</v>
      </c>
      <c r="F4267">
        <v>120.3861945</v>
      </c>
      <c r="G4267">
        <v>138.66272079999999</v>
      </c>
      <c r="H4267">
        <v>79.85988175</v>
      </c>
      <c r="I4267">
        <v>73.54316541</v>
      </c>
      <c r="J4267">
        <v>86.116610320000007</v>
      </c>
      <c r="K4267">
        <v>0.34281439800000002</v>
      </c>
      <c r="L4267">
        <v>0.21376869300000001</v>
      </c>
      <c r="M4267">
        <v>0.477748016</v>
      </c>
    </row>
    <row r="4268" spans="1:13" x14ac:dyDescent="0.25">
      <c r="A4268" t="s">
        <v>26</v>
      </c>
      <c r="B4268" t="s">
        <v>111</v>
      </c>
      <c r="C4268" t="s">
        <v>14</v>
      </c>
      <c r="D4268">
        <v>1977</v>
      </c>
      <c r="E4268">
        <v>129.46857900000001</v>
      </c>
      <c r="F4268">
        <v>120.9148752</v>
      </c>
      <c r="G4268">
        <v>138.1747426</v>
      </c>
      <c r="H4268">
        <v>79.912606719999999</v>
      </c>
      <c r="I4268">
        <v>73.976605879999994</v>
      </c>
      <c r="J4268">
        <v>85.847498650000006</v>
      </c>
      <c r="K4268">
        <v>0.34225722400000003</v>
      </c>
      <c r="L4268">
        <v>0.21882309599999999</v>
      </c>
      <c r="M4268">
        <v>0.46837195799999998</v>
      </c>
    </row>
    <row r="4269" spans="1:13" x14ac:dyDescent="0.25">
      <c r="A4269" t="s">
        <v>26</v>
      </c>
      <c r="B4269" t="s">
        <v>111</v>
      </c>
      <c r="C4269" t="s">
        <v>14</v>
      </c>
      <c r="D4269">
        <v>1978</v>
      </c>
      <c r="E4269">
        <v>129.48742820000001</v>
      </c>
      <c r="F4269">
        <v>121.3470629</v>
      </c>
      <c r="G4269">
        <v>137.7835949</v>
      </c>
      <c r="H4269">
        <v>79.956427890000001</v>
      </c>
      <c r="I4269">
        <v>74.379679409999994</v>
      </c>
      <c r="J4269">
        <v>85.516622620000007</v>
      </c>
      <c r="K4269">
        <v>0.34138691100000002</v>
      </c>
      <c r="L4269">
        <v>0.225086806</v>
      </c>
      <c r="M4269">
        <v>0.45959759900000002</v>
      </c>
    </row>
    <row r="4270" spans="1:13" x14ac:dyDescent="0.25">
      <c r="A4270" t="s">
        <v>26</v>
      </c>
      <c r="B4270" t="s">
        <v>111</v>
      </c>
      <c r="C4270" t="s">
        <v>14</v>
      </c>
      <c r="D4270">
        <v>1979</v>
      </c>
      <c r="E4270">
        <v>129.4985858</v>
      </c>
      <c r="F4270">
        <v>121.88185230000001</v>
      </c>
      <c r="G4270">
        <v>137.37435199999999</v>
      </c>
      <c r="H4270">
        <v>79.993687269999995</v>
      </c>
      <c r="I4270">
        <v>74.651625030000005</v>
      </c>
      <c r="J4270">
        <v>85.258617760000007</v>
      </c>
      <c r="K4270">
        <v>0.34031874000000001</v>
      </c>
      <c r="L4270">
        <v>0.229497706</v>
      </c>
      <c r="M4270">
        <v>0.452843897</v>
      </c>
    </row>
    <row r="4271" spans="1:13" x14ac:dyDescent="0.25">
      <c r="A4271" t="s">
        <v>26</v>
      </c>
      <c r="B4271" t="s">
        <v>111</v>
      </c>
      <c r="C4271" t="s">
        <v>14</v>
      </c>
      <c r="D4271">
        <v>1980</v>
      </c>
      <c r="E4271">
        <v>129.49898479999999</v>
      </c>
      <c r="F4271">
        <v>122.0695779</v>
      </c>
      <c r="G4271">
        <v>137.03468899999999</v>
      </c>
      <c r="H4271">
        <v>80.024898640000004</v>
      </c>
      <c r="I4271">
        <v>74.970662169999997</v>
      </c>
      <c r="J4271">
        <v>84.980702809999997</v>
      </c>
      <c r="K4271">
        <v>0.33900019599999998</v>
      </c>
      <c r="L4271">
        <v>0.232830913</v>
      </c>
      <c r="M4271">
        <v>0.44424009599999997</v>
      </c>
    </row>
    <row r="4272" spans="1:13" x14ac:dyDescent="0.25">
      <c r="A4272" t="s">
        <v>26</v>
      </c>
      <c r="B4272" t="s">
        <v>111</v>
      </c>
      <c r="C4272" t="s">
        <v>14</v>
      </c>
      <c r="D4272">
        <v>1981</v>
      </c>
      <c r="E4272">
        <v>129.48559230000001</v>
      </c>
      <c r="F4272">
        <v>122.4249925</v>
      </c>
      <c r="G4272">
        <v>136.73281879999999</v>
      </c>
      <c r="H4272">
        <v>80.046927830000001</v>
      </c>
      <c r="I4272">
        <v>75.285263749999999</v>
      </c>
      <c r="J4272">
        <v>84.796770109999997</v>
      </c>
      <c r="K4272">
        <v>0.33735126199999999</v>
      </c>
      <c r="L4272">
        <v>0.23626564</v>
      </c>
      <c r="M4272">
        <v>0.43784763100000001</v>
      </c>
    </row>
    <row r="4273" spans="1:13" x14ac:dyDescent="0.25">
      <c r="A4273" t="s">
        <v>26</v>
      </c>
      <c r="B4273" t="s">
        <v>111</v>
      </c>
      <c r="C4273" t="s">
        <v>14</v>
      </c>
      <c r="D4273">
        <v>1982</v>
      </c>
      <c r="E4273">
        <v>129.45832540000001</v>
      </c>
      <c r="F4273">
        <v>122.67068829999999</v>
      </c>
      <c r="G4273">
        <v>136.37198960000001</v>
      </c>
      <c r="H4273">
        <v>80.058401369999999</v>
      </c>
      <c r="I4273">
        <v>75.503356420000003</v>
      </c>
      <c r="J4273">
        <v>84.615463030000001</v>
      </c>
      <c r="K4273">
        <v>0.33541242799999998</v>
      </c>
      <c r="L4273">
        <v>0.23930865100000001</v>
      </c>
      <c r="M4273">
        <v>0.431891953</v>
      </c>
    </row>
    <row r="4274" spans="1:13" x14ac:dyDescent="0.25">
      <c r="A4274" t="s">
        <v>26</v>
      </c>
      <c r="B4274" t="s">
        <v>111</v>
      </c>
      <c r="C4274" t="s">
        <v>14</v>
      </c>
      <c r="D4274">
        <v>1983</v>
      </c>
      <c r="E4274">
        <v>129.41893390000001</v>
      </c>
      <c r="F4274">
        <v>122.8030029</v>
      </c>
      <c r="G4274">
        <v>136.14933719999999</v>
      </c>
      <c r="H4274">
        <v>80.062954099999999</v>
      </c>
      <c r="I4274">
        <v>75.682713820000004</v>
      </c>
      <c r="J4274">
        <v>84.447625279999997</v>
      </c>
      <c r="K4274">
        <v>0.33326565200000002</v>
      </c>
      <c r="L4274">
        <v>0.24155320699999999</v>
      </c>
      <c r="M4274">
        <v>0.42650634500000001</v>
      </c>
    </row>
    <row r="4275" spans="1:13" x14ac:dyDescent="0.25">
      <c r="A4275" t="s">
        <v>26</v>
      </c>
      <c r="B4275" t="s">
        <v>111</v>
      </c>
      <c r="C4275" t="s">
        <v>14</v>
      </c>
      <c r="D4275">
        <v>1984</v>
      </c>
      <c r="E4275">
        <v>129.36710170000001</v>
      </c>
      <c r="F4275">
        <v>122.9511456</v>
      </c>
      <c r="G4275">
        <v>135.86989650000001</v>
      </c>
      <c r="H4275">
        <v>80.062539909999998</v>
      </c>
      <c r="I4275">
        <v>75.797180609999998</v>
      </c>
      <c r="J4275">
        <v>84.313191930000002</v>
      </c>
      <c r="K4275">
        <v>0.33092492499999998</v>
      </c>
      <c r="L4275">
        <v>0.24321335799999999</v>
      </c>
      <c r="M4275">
        <v>0.42100744299999998</v>
      </c>
    </row>
    <row r="4276" spans="1:13" x14ac:dyDescent="0.25">
      <c r="A4276" t="s">
        <v>26</v>
      </c>
      <c r="B4276" t="s">
        <v>111</v>
      </c>
      <c r="C4276" t="s">
        <v>14</v>
      </c>
      <c r="D4276">
        <v>1985</v>
      </c>
      <c r="E4276">
        <v>129.30453929999999</v>
      </c>
      <c r="F4276">
        <v>123.03102989999999</v>
      </c>
      <c r="G4276">
        <v>135.61796870000001</v>
      </c>
      <c r="H4276">
        <v>80.054099550000004</v>
      </c>
      <c r="I4276">
        <v>75.916273079999996</v>
      </c>
      <c r="J4276">
        <v>84.157072009999993</v>
      </c>
      <c r="K4276">
        <v>0.328304914</v>
      </c>
      <c r="L4276">
        <v>0.24344389499999999</v>
      </c>
      <c r="M4276">
        <v>0.41794814400000002</v>
      </c>
    </row>
    <row r="4277" spans="1:13" x14ac:dyDescent="0.25">
      <c r="A4277" t="s">
        <v>26</v>
      </c>
      <c r="B4277" t="s">
        <v>111</v>
      </c>
      <c r="C4277" t="s">
        <v>14</v>
      </c>
      <c r="D4277">
        <v>1986</v>
      </c>
      <c r="E4277">
        <v>129.23264810000001</v>
      </c>
      <c r="F4277">
        <v>123.14192869999999</v>
      </c>
      <c r="G4277">
        <v>135.40892959999999</v>
      </c>
      <c r="H4277">
        <v>80.03655809</v>
      </c>
      <c r="I4277">
        <v>75.993896210000003</v>
      </c>
      <c r="J4277">
        <v>84.007007999999999</v>
      </c>
      <c r="K4277">
        <v>0.32547203699999999</v>
      </c>
      <c r="L4277">
        <v>0.24286949399999999</v>
      </c>
      <c r="M4277">
        <v>0.41372694700000001</v>
      </c>
    </row>
    <row r="4278" spans="1:13" x14ac:dyDescent="0.25">
      <c r="A4278" t="s">
        <v>26</v>
      </c>
      <c r="B4278" t="s">
        <v>111</v>
      </c>
      <c r="C4278" t="s">
        <v>14</v>
      </c>
      <c r="D4278">
        <v>1987</v>
      </c>
      <c r="E4278">
        <v>129.15330349999999</v>
      </c>
      <c r="F4278">
        <v>123.1533419</v>
      </c>
      <c r="G4278">
        <v>135.2413387</v>
      </c>
      <c r="H4278">
        <v>80.014966049999998</v>
      </c>
      <c r="I4278">
        <v>76.046045449999994</v>
      </c>
      <c r="J4278">
        <v>83.915200630000001</v>
      </c>
      <c r="K4278">
        <v>0.32259384400000002</v>
      </c>
      <c r="L4278">
        <v>0.241806776</v>
      </c>
      <c r="M4278">
        <v>0.40925339900000002</v>
      </c>
    </row>
    <row r="4279" spans="1:13" x14ac:dyDescent="0.25">
      <c r="A4279" t="s">
        <v>26</v>
      </c>
      <c r="B4279" t="s">
        <v>111</v>
      </c>
      <c r="C4279" t="s">
        <v>14</v>
      </c>
      <c r="D4279">
        <v>1988</v>
      </c>
      <c r="E4279">
        <v>129.06758139999999</v>
      </c>
      <c r="F4279">
        <v>123.1916106</v>
      </c>
      <c r="G4279">
        <v>135.10197980000001</v>
      </c>
      <c r="H4279">
        <v>79.992200920000002</v>
      </c>
      <c r="I4279">
        <v>76.091914549999998</v>
      </c>
      <c r="J4279">
        <v>83.853946840000006</v>
      </c>
      <c r="K4279">
        <v>0.31965581399999998</v>
      </c>
      <c r="L4279">
        <v>0.241048451</v>
      </c>
      <c r="M4279">
        <v>0.40500732900000003</v>
      </c>
    </row>
    <row r="4280" spans="1:13" x14ac:dyDescent="0.25">
      <c r="A4280" t="s">
        <v>26</v>
      </c>
      <c r="B4280" t="s">
        <v>111</v>
      </c>
      <c r="C4280" t="s">
        <v>14</v>
      </c>
      <c r="D4280">
        <v>1989</v>
      </c>
      <c r="E4280">
        <v>128.9798045</v>
      </c>
      <c r="F4280">
        <v>123.2018978</v>
      </c>
      <c r="G4280">
        <v>134.98375609999999</v>
      </c>
      <c r="H4280">
        <v>79.968190649999997</v>
      </c>
      <c r="I4280">
        <v>76.134821349999996</v>
      </c>
      <c r="J4280">
        <v>83.764741900000004</v>
      </c>
      <c r="K4280">
        <v>0.31667402500000003</v>
      </c>
      <c r="L4280">
        <v>0.239083825</v>
      </c>
      <c r="M4280">
        <v>0.40143050899999999</v>
      </c>
    </row>
    <row r="4281" spans="1:13" x14ac:dyDescent="0.25">
      <c r="A4281" t="s">
        <v>26</v>
      </c>
      <c r="B4281" t="s">
        <v>111</v>
      </c>
      <c r="C4281" t="s">
        <v>14</v>
      </c>
      <c r="D4281">
        <v>1990</v>
      </c>
      <c r="E4281">
        <v>128.8883467</v>
      </c>
      <c r="F4281">
        <v>123.16300339999999</v>
      </c>
      <c r="G4281">
        <v>134.79573550000001</v>
      </c>
      <c r="H4281">
        <v>79.94370687</v>
      </c>
      <c r="I4281">
        <v>76.142901620000004</v>
      </c>
      <c r="J4281">
        <v>83.703819480000007</v>
      </c>
      <c r="K4281">
        <v>0.313593862</v>
      </c>
      <c r="L4281">
        <v>0.23636349100000001</v>
      </c>
      <c r="M4281">
        <v>0.398522339</v>
      </c>
    </row>
    <row r="4282" spans="1:13" x14ac:dyDescent="0.25">
      <c r="A4282" t="s">
        <v>26</v>
      </c>
      <c r="B4282" t="s">
        <v>111</v>
      </c>
      <c r="C4282" t="s">
        <v>14</v>
      </c>
      <c r="D4282">
        <v>1991</v>
      </c>
      <c r="E4282">
        <v>128.7969233</v>
      </c>
      <c r="F4282">
        <v>123.0330762</v>
      </c>
      <c r="G4282">
        <v>134.6200259</v>
      </c>
      <c r="H4282">
        <v>79.921472260000002</v>
      </c>
      <c r="I4282">
        <v>76.13311238</v>
      </c>
      <c r="J4282">
        <v>83.620250010000007</v>
      </c>
      <c r="K4282">
        <v>0.31042161099999999</v>
      </c>
      <c r="L4282">
        <v>0.234426466</v>
      </c>
      <c r="M4282">
        <v>0.39545290300000002</v>
      </c>
    </row>
    <row r="4283" spans="1:13" x14ac:dyDescent="0.25">
      <c r="A4283" t="s">
        <v>26</v>
      </c>
      <c r="B4283" t="s">
        <v>111</v>
      </c>
      <c r="C4283" t="s">
        <v>14</v>
      </c>
      <c r="D4283">
        <v>1992</v>
      </c>
      <c r="E4283">
        <v>128.71332649999999</v>
      </c>
      <c r="F4283">
        <v>123.02718779999999</v>
      </c>
      <c r="G4283">
        <v>134.4492491</v>
      </c>
      <c r="H4283">
        <v>79.905964159999996</v>
      </c>
      <c r="I4283">
        <v>76.212422610000004</v>
      </c>
      <c r="J4283">
        <v>83.583519359999997</v>
      </c>
      <c r="K4283">
        <v>0.307236917</v>
      </c>
      <c r="L4283">
        <v>0.23233431500000001</v>
      </c>
      <c r="M4283">
        <v>0.39283115800000001</v>
      </c>
    </row>
    <row r="4284" spans="1:13" x14ac:dyDescent="0.25">
      <c r="A4284" t="s">
        <v>26</v>
      </c>
      <c r="B4284" t="s">
        <v>111</v>
      </c>
      <c r="C4284" t="s">
        <v>14</v>
      </c>
      <c r="D4284">
        <v>1993</v>
      </c>
      <c r="E4284">
        <v>128.64267390000001</v>
      </c>
      <c r="F4284">
        <v>122.96333850000001</v>
      </c>
      <c r="G4284">
        <v>134.32178379999999</v>
      </c>
      <c r="H4284">
        <v>79.897055960000003</v>
      </c>
      <c r="I4284">
        <v>76.253967900000006</v>
      </c>
      <c r="J4284">
        <v>83.545430670000002</v>
      </c>
      <c r="K4284">
        <v>0.30407181500000002</v>
      </c>
      <c r="L4284">
        <v>0.23066568500000001</v>
      </c>
      <c r="M4284">
        <v>0.38925046499999999</v>
      </c>
    </row>
    <row r="4285" spans="1:13" x14ac:dyDescent="0.25">
      <c r="A4285" t="s">
        <v>26</v>
      </c>
      <c r="B4285" t="s">
        <v>111</v>
      </c>
      <c r="C4285" t="s">
        <v>14</v>
      </c>
      <c r="D4285">
        <v>1994</v>
      </c>
      <c r="E4285">
        <v>128.58636229999999</v>
      </c>
      <c r="F4285">
        <v>123.06803840000001</v>
      </c>
      <c r="G4285">
        <v>134.2433844</v>
      </c>
      <c r="H4285">
        <v>79.895466600000006</v>
      </c>
      <c r="I4285">
        <v>76.324251000000004</v>
      </c>
      <c r="J4285">
        <v>83.442545289999998</v>
      </c>
      <c r="K4285">
        <v>0.30095300000000003</v>
      </c>
      <c r="L4285">
        <v>0.22900077799999999</v>
      </c>
      <c r="M4285">
        <v>0.38511032000000001</v>
      </c>
    </row>
    <row r="4286" spans="1:13" x14ac:dyDescent="0.25">
      <c r="A4286" t="s">
        <v>26</v>
      </c>
      <c r="B4286" t="s">
        <v>111</v>
      </c>
      <c r="C4286" t="s">
        <v>14</v>
      </c>
      <c r="D4286">
        <v>1995</v>
      </c>
      <c r="E4286">
        <v>128.54738029999999</v>
      </c>
      <c r="F4286">
        <v>123.02282630000001</v>
      </c>
      <c r="G4286">
        <v>134.17857230000001</v>
      </c>
      <c r="H4286">
        <v>79.899871809999993</v>
      </c>
      <c r="I4286">
        <v>76.341373020000006</v>
      </c>
      <c r="J4286">
        <v>83.34466544</v>
      </c>
      <c r="K4286">
        <v>0.29790182599999998</v>
      </c>
      <c r="L4286">
        <v>0.22704629200000001</v>
      </c>
      <c r="M4286">
        <v>0.38122093200000001</v>
      </c>
    </row>
    <row r="4287" spans="1:13" x14ac:dyDescent="0.25">
      <c r="A4287" t="s">
        <v>26</v>
      </c>
      <c r="B4287" t="s">
        <v>111</v>
      </c>
      <c r="C4287" t="s">
        <v>14</v>
      </c>
      <c r="D4287">
        <v>1996</v>
      </c>
      <c r="E4287">
        <v>128.5222052</v>
      </c>
      <c r="F4287">
        <v>123.11885460000001</v>
      </c>
      <c r="G4287">
        <v>134.091488</v>
      </c>
      <c r="H4287">
        <v>79.909716950000004</v>
      </c>
      <c r="I4287">
        <v>76.465410039999995</v>
      </c>
      <c r="J4287">
        <v>83.307072460000001</v>
      </c>
      <c r="K4287">
        <v>0.29484434599999998</v>
      </c>
      <c r="L4287">
        <v>0.22443540000000001</v>
      </c>
      <c r="M4287">
        <v>0.376341492</v>
      </c>
    </row>
    <row r="4288" spans="1:13" x14ac:dyDescent="0.25">
      <c r="A4288" t="s">
        <v>26</v>
      </c>
      <c r="B4288" t="s">
        <v>111</v>
      </c>
      <c r="C4288" t="s">
        <v>14</v>
      </c>
      <c r="D4288">
        <v>1997</v>
      </c>
      <c r="E4288">
        <v>128.5136905</v>
      </c>
      <c r="F4288">
        <v>123.249275</v>
      </c>
      <c r="G4288">
        <v>133.89747</v>
      </c>
      <c r="H4288">
        <v>79.927698320000005</v>
      </c>
      <c r="I4288">
        <v>76.540553349999996</v>
      </c>
      <c r="J4288">
        <v>83.303060239999994</v>
      </c>
      <c r="K4288">
        <v>0.291937789</v>
      </c>
      <c r="L4288">
        <v>0.222785278</v>
      </c>
      <c r="M4288">
        <v>0.37143157999999998</v>
      </c>
    </row>
    <row r="4289" spans="1:13" x14ac:dyDescent="0.25">
      <c r="A4289" t="s">
        <v>26</v>
      </c>
      <c r="B4289" t="s">
        <v>111</v>
      </c>
      <c r="C4289" t="s">
        <v>14</v>
      </c>
      <c r="D4289">
        <v>1998</v>
      </c>
      <c r="E4289">
        <v>128.52208229999999</v>
      </c>
      <c r="F4289">
        <v>123.3842763</v>
      </c>
      <c r="G4289">
        <v>133.83114789999999</v>
      </c>
      <c r="H4289">
        <v>79.953984019999993</v>
      </c>
      <c r="I4289">
        <v>76.68161628</v>
      </c>
      <c r="J4289">
        <v>83.265732679999999</v>
      </c>
      <c r="K4289">
        <v>0.289196701</v>
      </c>
      <c r="L4289">
        <v>0.22165156999999999</v>
      </c>
      <c r="M4289">
        <v>0.36734498999999998</v>
      </c>
    </row>
    <row r="4290" spans="1:13" x14ac:dyDescent="0.25">
      <c r="A4290" t="s">
        <v>26</v>
      </c>
      <c r="B4290" t="s">
        <v>111</v>
      </c>
      <c r="C4290" t="s">
        <v>14</v>
      </c>
      <c r="D4290">
        <v>1999</v>
      </c>
      <c r="E4290">
        <v>128.54865219999999</v>
      </c>
      <c r="F4290">
        <v>123.49667119999999</v>
      </c>
      <c r="G4290">
        <v>133.81209680000001</v>
      </c>
      <c r="H4290">
        <v>79.986742199999995</v>
      </c>
      <c r="I4290">
        <v>76.800576419999999</v>
      </c>
      <c r="J4290">
        <v>83.234272039999993</v>
      </c>
      <c r="K4290">
        <v>0.28672207399999999</v>
      </c>
      <c r="L4290">
        <v>0.21997119700000001</v>
      </c>
      <c r="M4290">
        <v>0.36308850100000001</v>
      </c>
    </row>
    <row r="4291" spans="1:13" x14ac:dyDescent="0.25">
      <c r="A4291" t="s">
        <v>26</v>
      </c>
      <c r="B4291" t="s">
        <v>111</v>
      </c>
      <c r="C4291" t="s">
        <v>14</v>
      </c>
      <c r="D4291">
        <v>2000</v>
      </c>
      <c r="E4291">
        <v>128.58886849999999</v>
      </c>
      <c r="F4291">
        <v>123.6408448</v>
      </c>
      <c r="G4291">
        <v>133.70654289999999</v>
      </c>
      <c r="H4291">
        <v>80.025109049999998</v>
      </c>
      <c r="I4291">
        <v>76.912458700000002</v>
      </c>
      <c r="J4291">
        <v>83.224721119999998</v>
      </c>
      <c r="K4291">
        <v>0.28451209</v>
      </c>
      <c r="L4291">
        <v>0.21917331300000001</v>
      </c>
      <c r="M4291">
        <v>0.36060286699999999</v>
      </c>
    </row>
    <row r="4292" spans="1:13" x14ac:dyDescent="0.25">
      <c r="A4292" t="s">
        <v>26</v>
      </c>
      <c r="B4292" t="s">
        <v>111</v>
      </c>
      <c r="C4292" t="s">
        <v>14</v>
      </c>
      <c r="D4292">
        <v>2001</v>
      </c>
      <c r="E4292">
        <v>128.63735610000001</v>
      </c>
      <c r="F4292">
        <v>123.7079287</v>
      </c>
      <c r="G4292">
        <v>133.6015357</v>
      </c>
      <c r="H4292">
        <v>80.062831840000001</v>
      </c>
      <c r="I4292">
        <v>77.033995230000002</v>
      </c>
      <c r="J4292">
        <v>83.172846800000002</v>
      </c>
      <c r="K4292">
        <v>0.28242286599999999</v>
      </c>
      <c r="L4292">
        <v>0.217042823</v>
      </c>
      <c r="M4292">
        <v>0.35670147499999999</v>
      </c>
    </row>
    <row r="4293" spans="1:13" x14ac:dyDescent="0.25">
      <c r="A4293" t="s">
        <v>26</v>
      </c>
      <c r="B4293" t="s">
        <v>111</v>
      </c>
      <c r="C4293" t="s">
        <v>14</v>
      </c>
      <c r="D4293">
        <v>2002</v>
      </c>
      <c r="E4293">
        <v>128.6941525</v>
      </c>
      <c r="F4293">
        <v>123.88188150000001</v>
      </c>
      <c r="G4293">
        <v>133.56139189999999</v>
      </c>
      <c r="H4293">
        <v>80.104030870000003</v>
      </c>
      <c r="I4293">
        <v>77.129380139999995</v>
      </c>
      <c r="J4293">
        <v>83.110650050000004</v>
      </c>
      <c r="K4293">
        <v>0.28052830600000001</v>
      </c>
      <c r="L4293">
        <v>0.21643543000000001</v>
      </c>
      <c r="M4293">
        <v>0.35381464299999998</v>
      </c>
    </row>
    <row r="4294" spans="1:13" x14ac:dyDescent="0.25">
      <c r="A4294" t="s">
        <v>26</v>
      </c>
      <c r="B4294" t="s">
        <v>111</v>
      </c>
      <c r="C4294" t="s">
        <v>14</v>
      </c>
      <c r="D4294">
        <v>2003</v>
      </c>
      <c r="E4294">
        <v>128.7463683</v>
      </c>
      <c r="F4294">
        <v>124.0154639</v>
      </c>
      <c r="G4294">
        <v>133.5355428</v>
      </c>
      <c r="H4294">
        <v>80.140026340000006</v>
      </c>
      <c r="I4294">
        <v>77.247983450000007</v>
      </c>
      <c r="J4294">
        <v>83.063401639999995</v>
      </c>
      <c r="K4294">
        <v>0.278570396</v>
      </c>
      <c r="L4294">
        <v>0.215481114</v>
      </c>
      <c r="M4294">
        <v>0.350350247</v>
      </c>
    </row>
    <row r="4295" spans="1:13" x14ac:dyDescent="0.25">
      <c r="A4295" t="s">
        <v>26</v>
      </c>
      <c r="B4295" t="s">
        <v>111</v>
      </c>
      <c r="C4295" t="s">
        <v>14</v>
      </c>
      <c r="D4295">
        <v>2004</v>
      </c>
      <c r="E4295">
        <v>128.7956958</v>
      </c>
      <c r="F4295">
        <v>124.1023696</v>
      </c>
      <c r="G4295">
        <v>133.4949901</v>
      </c>
      <c r="H4295">
        <v>80.172396989999996</v>
      </c>
      <c r="I4295">
        <v>77.314702580000002</v>
      </c>
      <c r="J4295">
        <v>83.051782579999994</v>
      </c>
      <c r="K4295">
        <v>0.27667304300000001</v>
      </c>
      <c r="L4295">
        <v>0.21516491800000001</v>
      </c>
      <c r="M4295">
        <v>0.34718074199999999</v>
      </c>
    </row>
    <row r="4296" spans="1:13" x14ac:dyDescent="0.25">
      <c r="A4296" t="s">
        <v>26</v>
      </c>
      <c r="B4296" t="s">
        <v>111</v>
      </c>
      <c r="C4296" t="s">
        <v>14</v>
      </c>
      <c r="D4296">
        <v>2005</v>
      </c>
      <c r="E4296">
        <v>128.83860329999999</v>
      </c>
      <c r="F4296">
        <v>124.1940097</v>
      </c>
      <c r="G4296">
        <v>133.4821666</v>
      </c>
      <c r="H4296">
        <v>80.200577929999994</v>
      </c>
      <c r="I4296">
        <v>77.349256170000004</v>
      </c>
      <c r="J4296">
        <v>83.106610419999996</v>
      </c>
      <c r="K4296">
        <v>0.27475908599999999</v>
      </c>
      <c r="L4296">
        <v>0.214463455</v>
      </c>
      <c r="M4296">
        <v>0.34329439299999998</v>
      </c>
    </row>
    <row r="4297" spans="1:13" x14ac:dyDescent="0.25">
      <c r="A4297" t="s">
        <v>26</v>
      </c>
      <c r="B4297" t="s">
        <v>111</v>
      </c>
      <c r="C4297" t="s">
        <v>14</v>
      </c>
      <c r="D4297">
        <v>2006</v>
      </c>
      <c r="E4297">
        <v>128.87577440000001</v>
      </c>
      <c r="F4297">
        <v>124.27591289999999</v>
      </c>
      <c r="G4297">
        <v>133.552041</v>
      </c>
      <c r="H4297">
        <v>80.225084670000001</v>
      </c>
      <c r="I4297">
        <v>77.343870420000002</v>
      </c>
      <c r="J4297">
        <v>83.145719479999997</v>
      </c>
      <c r="K4297">
        <v>0.27282528700000003</v>
      </c>
      <c r="L4297">
        <v>0.212249193</v>
      </c>
      <c r="M4297">
        <v>0.33974440900000002</v>
      </c>
    </row>
    <row r="4298" spans="1:13" x14ac:dyDescent="0.25">
      <c r="A4298" t="s">
        <v>26</v>
      </c>
      <c r="B4298" t="s">
        <v>111</v>
      </c>
      <c r="C4298" t="s">
        <v>14</v>
      </c>
      <c r="D4298">
        <v>2007</v>
      </c>
      <c r="E4298">
        <v>128.90951799999999</v>
      </c>
      <c r="F4298">
        <v>124.2743723</v>
      </c>
      <c r="G4298">
        <v>133.57690460000001</v>
      </c>
      <c r="H4298">
        <v>80.247700100000003</v>
      </c>
      <c r="I4298">
        <v>77.299275089999995</v>
      </c>
      <c r="J4298">
        <v>83.235433380000003</v>
      </c>
      <c r="K4298">
        <v>0.27089038399999998</v>
      </c>
      <c r="L4298">
        <v>0.20973003100000001</v>
      </c>
      <c r="M4298">
        <v>0.33845988100000002</v>
      </c>
    </row>
    <row r="4299" spans="1:13" x14ac:dyDescent="0.25">
      <c r="A4299" t="s">
        <v>26</v>
      </c>
      <c r="B4299" t="s">
        <v>111</v>
      </c>
      <c r="C4299" t="s">
        <v>14</v>
      </c>
      <c r="D4299">
        <v>2008</v>
      </c>
      <c r="E4299">
        <v>128.94550390000001</v>
      </c>
      <c r="F4299">
        <v>124.2382518</v>
      </c>
      <c r="G4299">
        <v>133.72080560000001</v>
      </c>
      <c r="H4299">
        <v>80.269885779999996</v>
      </c>
      <c r="I4299">
        <v>77.219212279999994</v>
      </c>
      <c r="J4299">
        <v>83.330161779999997</v>
      </c>
      <c r="K4299">
        <v>0.26906676899999998</v>
      </c>
      <c r="L4299">
        <v>0.20573999100000001</v>
      </c>
      <c r="M4299">
        <v>0.33902945800000001</v>
      </c>
    </row>
    <row r="4300" spans="1:13" x14ac:dyDescent="0.25">
      <c r="A4300" t="s">
        <v>26</v>
      </c>
      <c r="B4300" t="s">
        <v>111</v>
      </c>
      <c r="C4300" t="s">
        <v>14</v>
      </c>
      <c r="D4300">
        <v>2009</v>
      </c>
      <c r="E4300">
        <v>128.97832170000001</v>
      </c>
      <c r="F4300">
        <v>124.0872973</v>
      </c>
      <c r="G4300">
        <v>133.87900339999999</v>
      </c>
      <c r="H4300">
        <v>80.292343070000001</v>
      </c>
      <c r="I4300">
        <v>77.105503299999995</v>
      </c>
      <c r="J4300">
        <v>83.509690269999993</v>
      </c>
      <c r="K4300">
        <v>0.26728787500000001</v>
      </c>
      <c r="L4300">
        <v>0.202397929</v>
      </c>
      <c r="M4300">
        <v>0.338909776</v>
      </c>
    </row>
    <row r="4301" spans="1:13" x14ac:dyDescent="0.25">
      <c r="A4301" t="s">
        <v>26</v>
      </c>
      <c r="B4301" t="s">
        <v>111</v>
      </c>
      <c r="C4301" t="s">
        <v>14</v>
      </c>
      <c r="D4301">
        <v>2010</v>
      </c>
      <c r="E4301">
        <v>129.00894529999999</v>
      </c>
      <c r="F4301">
        <v>123.9246447</v>
      </c>
      <c r="G4301">
        <v>134.1468457</v>
      </c>
      <c r="H4301">
        <v>80.313634769999993</v>
      </c>
      <c r="I4301">
        <v>76.969374950000002</v>
      </c>
      <c r="J4301">
        <v>83.735712710000001</v>
      </c>
      <c r="K4301">
        <v>0.26551902500000002</v>
      </c>
      <c r="L4301">
        <v>0.198681424</v>
      </c>
      <c r="M4301">
        <v>0.34053968299999998</v>
      </c>
    </row>
    <row r="4302" spans="1:13" x14ac:dyDescent="0.25">
      <c r="A4302" t="s">
        <v>26</v>
      </c>
      <c r="B4302" t="s">
        <v>111</v>
      </c>
      <c r="C4302" t="s">
        <v>14</v>
      </c>
      <c r="D4302">
        <v>2011</v>
      </c>
      <c r="E4302">
        <v>129.03862989999999</v>
      </c>
      <c r="F4302">
        <v>123.6419992</v>
      </c>
      <c r="G4302">
        <v>134.41648900000001</v>
      </c>
      <c r="H4302">
        <v>80.336930879999997</v>
      </c>
      <c r="I4302">
        <v>76.699354409999998</v>
      </c>
      <c r="J4302">
        <v>83.947310880000003</v>
      </c>
      <c r="K4302">
        <v>0.26378075099999998</v>
      </c>
      <c r="L4302">
        <v>0.192617604</v>
      </c>
      <c r="M4302">
        <v>0.341346645</v>
      </c>
    </row>
    <row r="4303" spans="1:13" x14ac:dyDescent="0.25">
      <c r="A4303" t="s">
        <v>26</v>
      </c>
      <c r="B4303" t="s">
        <v>111</v>
      </c>
      <c r="C4303" t="s">
        <v>14</v>
      </c>
      <c r="D4303">
        <v>2012</v>
      </c>
      <c r="E4303">
        <v>129.0565977</v>
      </c>
      <c r="F4303">
        <v>123.2636195</v>
      </c>
      <c r="G4303">
        <v>134.73709880000001</v>
      </c>
      <c r="H4303">
        <v>80.357402230000005</v>
      </c>
      <c r="I4303">
        <v>76.514625649999999</v>
      </c>
      <c r="J4303">
        <v>84.187771740000002</v>
      </c>
      <c r="K4303">
        <v>0.26194445799999999</v>
      </c>
      <c r="L4303">
        <v>0.18672029600000001</v>
      </c>
      <c r="M4303">
        <v>0.344986825</v>
      </c>
    </row>
    <row r="4304" spans="1:13" x14ac:dyDescent="0.25">
      <c r="A4304" t="s">
        <v>26</v>
      </c>
      <c r="B4304" t="s">
        <v>111</v>
      </c>
      <c r="C4304" t="s">
        <v>14</v>
      </c>
      <c r="D4304">
        <v>2013</v>
      </c>
      <c r="E4304">
        <v>129.07553390000001</v>
      </c>
      <c r="F4304">
        <v>122.92100670000001</v>
      </c>
      <c r="G4304">
        <v>135.16544909999999</v>
      </c>
      <c r="H4304">
        <v>80.379379499999999</v>
      </c>
      <c r="I4304">
        <v>76.218075260000006</v>
      </c>
      <c r="J4304">
        <v>84.468753250000006</v>
      </c>
      <c r="K4304">
        <v>0.26014186</v>
      </c>
      <c r="L4304">
        <v>0.18100633999999999</v>
      </c>
      <c r="M4304">
        <v>0.34742478199999999</v>
      </c>
    </row>
    <row r="4305" spans="1:13" x14ac:dyDescent="0.25">
      <c r="A4305" t="s">
        <v>26</v>
      </c>
      <c r="B4305" t="s">
        <v>111</v>
      </c>
      <c r="C4305" t="s">
        <v>14</v>
      </c>
      <c r="D4305">
        <v>2014</v>
      </c>
      <c r="E4305">
        <v>129.09088819999999</v>
      </c>
      <c r="F4305">
        <v>122.5069146</v>
      </c>
      <c r="G4305">
        <v>135.65444930000001</v>
      </c>
      <c r="H4305">
        <v>80.400104029999994</v>
      </c>
      <c r="I4305">
        <v>75.903432109999997</v>
      </c>
      <c r="J4305">
        <v>84.88023441</v>
      </c>
      <c r="K4305">
        <v>0.25832534099999999</v>
      </c>
      <c r="L4305">
        <v>0.17386178699999999</v>
      </c>
      <c r="M4305">
        <v>0.352146293</v>
      </c>
    </row>
    <row r="4306" spans="1:13" x14ac:dyDescent="0.25">
      <c r="A4306" t="s">
        <v>26</v>
      </c>
      <c r="B4306" t="s">
        <v>111</v>
      </c>
      <c r="C4306" t="s">
        <v>14</v>
      </c>
      <c r="D4306">
        <v>2015</v>
      </c>
      <c r="E4306">
        <v>129.1056002</v>
      </c>
      <c r="F4306">
        <v>121.99234680000001</v>
      </c>
      <c r="G4306">
        <v>136.13061959999999</v>
      </c>
      <c r="H4306">
        <v>80.421369470000002</v>
      </c>
      <c r="I4306">
        <v>75.533334839999995</v>
      </c>
      <c r="J4306">
        <v>85.312642819999994</v>
      </c>
      <c r="K4306">
        <v>0.25649655199999999</v>
      </c>
      <c r="L4306">
        <v>0.16751612900000001</v>
      </c>
      <c r="M4306">
        <v>0.35891908300000003</v>
      </c>
    </row>
    <row r="4307" spans="1:13" x14ac:dyDescent="0.25">
      <c r="A4307" t="s">
        <v>26</v>
      </c>
      <c r="B4307" t="s">
        <v>112</v>
      </c>
      <c r="C4307" t="s">
        <v>14</v>
      </c>
      <c r="D4307">
        <v>1975</v>
      </c>
      <c r="E4307">
        <v>133.33838950000001</v>
      </c>
      <c r="F4307">
        <v>125.06962660000001</v>
      </c>
      <c r="G4307">
        <v>141.34479540000001</v>
      </c>
      <c r="H4307">
        <v>80.995540259999999</v>
      </c>
      <c r="I4307">
        <v>74.790722290000005</v>
      </c>
      <c r="J4307">
        <v>86.953519249999999</v>
      </c>
      <c r="K4307">
        <v>0.38139815300000002</v>
      </c>
      <c r="L4307">
        <v>0.25234879500000001</v>
      </c>
      <c r="M4307">
        <v>0.51360895200000001</v>
      </c>
    </row>
    <row r="4308" spans="1:13" x14ac:dyDescent="0.25">
      <c r="A4308" t="s">
        <v>26</v>
      </c>
      <c r="B4308" t="s">
        <v>112</v>
      </c>
      <c r="C4308" t="s">
        <v>14</v>
      </c>
      <c r="D4308">
        <v>1976</v>
      </c>
      <c r="E4308">
        <v>133.45873879999999</v>
      </c>
      <c r="F4308">
        <v>125.5755784</v>
      </c>
      <c r="G4308">
        <v>140.90585490000001</v>
      </c>
      <c r="H4308">
        <v>81.053839379999999</v>
      </c>
      <c r="I4308">
        <v>75.296023750000003</v>
      </c>
      <c r="J4308">
        <v>86.571906420000005</v>
      </c>
      <c r="K4308">
        <v>0.38129350899999997</v>
      </c>
      <c r="L4308">
        <v>0.26027051200000001</v>
      </c>
      <c r="M4308">
        <v>0.50747538800000003</v>
      </c>
    </row>
    <row r="4309" spans="1:13" x14ac:dyDescent="0.25">
      <c r="A4309" t="s">
        <v>26</v>
      </c>
      <c r="B4309" t="s">
        <v>112</v>
      </c>
      <c r="C4309" t="s">
        <v>14</v>
      </c>
      <c r="D4309">
        <v>1977</v>
      </c>
      <c r="E4309">
        <v>133.5582722</v>
      </c>
      <c r="F4309">
        <v>126.1256365</v>
      </c>
      <c r="G4309">
        <v>140.49778509999999</v>
      </c>
      <c r="H4309">
        <v>81.099302140000006</v>
      </c>
      <c r="I4309">
        <v>75.673138219999998</v>
      </c>
      <c r="J4309">
        <v>86.256119150000004</v>
      </c>
      <c r="K4309">
        <v>0.38074380499999999</v>
      </c>
      <c r="L4309">
        <v>0.26572459399999998</v>
      </c>
      <c r="M4309">
        <v>0.50069673699999995</v>
      </c>
    </row>
    <row r="4310" spans="1:13" x14ac:dyDescent="0.25">
      <c r="A4310" t="s">
        <v>26</v>
      </c>
      <c r="B4310" t="s">
        <v>112</v>
      </c>
      <c r="C4310" t="s">
        <v>14</v>
      </c>
      <c r="D4310">
        <v>1978</v>
      </c>
      <c r="E4310">
        <v>133.64561269999999</v>
      </c>
      <c r="F4310">
        <v>126.6532242</v>
      </c>
      <c r="G4310">
        <v>140.11863600000001</v>
      </c>
      <c r="H4310">
        <v>81.137866650000007</v>
      </c>
      <c r="I4310">
        <v>76.04848595</v>
      </c>
      <c r="J4310">
        <v>85.928012800000005</v>
      </c>
      <c r="K4310">
        <v>0.37983136200000001</v>
      </c>
      <c r="L4310">
        <v>0.27088599899999999</v>
      </c>
      <c r="M4310">
        <v>0.49488240999999999</v>
      </c>
    </row>
    <row r="4311" spans="1:13" x14ac:dyDescent="0.25">
      <c r="A4311" t="s">
        <v>26</v>
      </c>
      <c r="B4311" t="s">
        <v>112</v>
      </c>
      <c r="C4311" t="s">
        <v>14</v>
      </c>
      <c r="D4311">
        <v>1979</v>
      </c>
      <c r="E4311">
        <v>133.7140794</v>
      </c>
      <c r="F4311">
        <v>127.1349677</v>
      </c>
      <c r="G4311">
        <v>139.87378440000001</v>
      </c>
      <c r="H4311">
        <v>81.166215460000004</v>
      </c>
      <c r="I4311">
        <v>76.353049490000004</v>
      </c>
      <c r="J4311">
        <v>85.644775129999999</v>
      </c>
      <c r="K4311">
        <v>0.37854146100000002</v>
      </c>
      <c r="L4311">
        <v>0.27436353800000002</v>
      </c>
      <c r="M4311">
        <v>0.48916331699999999</v>
      </c>
    </row>
    <row r="4312" spans="1:13" x14ac:dyDescent="0.25">
      <c r="A4312" t="s">
        <v>26</v>
      </c>
      <c r="B4312" t="s">
        <v>112</v>
      </c>
      <c r="C4312" t="s">
        <v>14</v>
      </c>
      <c r="D4312">
        <v>1980</v>
      </c>
      <c r="E4312">
        <v>133.7819757</v>
      </c>
      <c r="F4312">
        <v>127.659306</v>
      </c>
      <c r="G4312">
        <v>139.56560680000001</v>
      </c>
      <c r="H4312">
        <v>81.194865500000006</v>
      </c>
      <c r="I4312">
        <v>76.641661459999995</v>
      </c>
      <c r="J4312">
        <v>85.473613889999996</v>
      </c>
      <c r="K4312">
        <v>0.37725908400000002</v>
      </c>
      <c r="L4312">
        <v>0.27760718099999998</v>
      </c>
      <c r="M4312">
        <v>0.48404240300000001</v>
      </c>
    </row>
    <row r="4313" spans="1:13" x14ac:dyDescent="0.25">
      <c r="A4313" t="s">
        <v>26</v>
      </c>
      <c r="B4313" t="s">
        <v>112</v>
      </c>
      <c r="C4313" t="s">
        <v>14</v>
      </c>
      <c r="D4313">
        <v>1981</v>
      </c>
      <c r="E4313">
        <v>133.83580660000001</v>
      </c>
      <c r="F4313">
        <v>128.03206069999999</v>
      </c>
      <c r="G4313">
        <v>139.22735729999999</v>
      </c>
      <c r="H4313">
        <v>81.215477280000002</v>
      </c>
      <c r="I4313">
        <v>76.897296699999998</v>
      </c>
      <c r="J4313">
        <v>85.258683869999999</v>
      </c>
      <c r="K4313">
        <v>0.37563710300000003</v>
      </c>
      <c r="L4313">
        <v>0.27976809400000002</v>
      </c>
      <c r="M4313">
        <v>0.47763892099999999</v>
      </c>
    </row>
    <row r="4314" spans="1:13" x14ac:dyDescent="0.25">
      <c r="A4314" t="s">
        <v>26</v>
      </c>
      <c r="B4314" t="s">
        <v>112</v>
      </c>
      <c r="C4314" t="s">
        <v>14</v>
      </c>
      <c r="D4314">
        <v>1982</v>
      </c>
      <c r="E4314">
        <v>133.8703864</v>
      </c>
      <c r="F4314">
        <v>128.3294645</v>
      </c>
      <c r="G4314">
        <v>139.05056619999999</v>
      </c>
      <c r="H4314">
        <v>81.221538429999995</v>
      </c>
      <c r="I4314">
        <v>77.117141660000001</v>
      </c>
      <c r="J4314">
        <v>85.086838740000005</v>
      </c>
      <c r="K4314">
        <v>0.37346477300000003</v>
      </c>
      <c r="L4314">
        <v>0.28112256099999999</v>
      </c>
      <c r="M4314">
        <v>0.47096115999999999</v>
      </c>
    </row>
    <row r="4315" spans="1:13" x14ac:dyDescent="0.25">
      <c r="A4315" t="s">
        <v>26</v>
      </c>
      <c r="B4315" t="s">
        <v>112</v>
      </c>
      <c r="C4315" t="s">
        <v>14</v>
      </c>
      <c r="D4315">
        <v>1983</v>
      </c>
      <c r="E4315">
        <v>133.88741139999999</v>
      </c>
      <c r="F4315">
        <v>128.54273549999999</v>
      </c>
      <c r="G4315">
        <v>138.86827</v>
      </c>
      <c r="H4315">
        <v>81.219692570000007</v>
      </c>
      <c r="I4315">
        <v>77.360870849999998</v>
      </c>
      <c r="J4315">
        <v>84.935528689999998</v>
      </c>
      <c r="K4315">
        <v>0.37091537299999999</v>
      </c>
      <c r="L4315">
        <v>0.28197609400000001</v>
      </c>
      <c r="M4315">
        <v>0.46616741</v>
      </c>
    </row>
    <row r="4316" spans="1:13" x14ac:dyDescent="0.25">
      <c r="A4316" t="s">
        <v>26</v>
      </c>
      <c r="B4316" t="s">
        <v>112</v>
      </c>
      <c r="C4316" t="s">
        <v>14</v>
      </c>
      <c r="D4316">
        <v>1984</v>
      </c>
      <c r="E4316">
        <v>133.88618289999999</v>
      </c>
      <c r="F4316">
        <v>128.75515279999999</v>
      </c>
      <c r="G4316">
        <v>138.70586460000001</v>
      </c>
      <c r="H4316">
        <v>81.209849109999993</v>
      </c>
      <c r="I4316">
        <v>77.551611179999995</v>
      </c>
      <c r="J4316">
        <v>84.783380480000005</v>
      </c>
      <c r="K4316">
        <v>0.36793477200000002</v>
      </c>
      <c r="L4316">
        <v>0.282259812</v>
      </c>
      <c r="M4316">
        <v>0.46094550099999998</v>
      </c>
    </row>
    <row r="4317" spans="1:13" x14ac:dyDescent="0.25">
      <c r="A4317" t="s">
        <v>26</v>
      </c>
      <c r="B4317" t="s">
        <v>112</v>
      </c>
      <c r="C4317" t="s">
        <v>14</v>
      </c>
      <c r="D4317">
        <v>1985</v>
      </c>
      <c r="E4317">
        <v>133.87067690000001</v>
      </c>
      <c r="F4317">
        <v>128.95909739999999</v>
      </c>
      <c r="G4317">
        <v>138.51008340000001</v>
      </c>
      <c r="H4317">
        <v>81.193554370000001</v>
      </c>
      <c r="I4317">
        <v>77.680752249999998</v>
      </c>
      <c r="J4317">
        <v>84.660974469999999</v>
      </c>
      <c r="K4317">
        <v>0.36458373799999999</v>
      </c>
      <c r="L4317">
        <v>0.28002376000000001</v>
      </c>
      <c r="M4317">
        <v>0.45564942000000003</v>
      </c>
    </row>
    <row r="4318" spans="1:13" x14ac:dyDescent="0.25">
      <c r="A4318" t="s">
        <v>26</v>
      </c>
      <c r="B4318" t="s">
        <v>112</v>
      </c>
      <c r="C4318" t="s">
        <v>14</v>
      </c>
      <c r="D4318">
        <v>1986</v>
      </c>
      <c r="E4318">
        <v>133.8447831</v>
      </c>
      <c r="F4318">
        <v>129.05994620000001</v>
      </c>
      <c r="G4318">
        <v>138.3785226</v>
      </c>
      <c r="H4318">
        <v>81.172741770000002</v>
      </c>
      <c r="I4318">
        <v>77.740321769999994</v>
      </c>
      <c r="J4318">
        <v>84.483401000000001</v>
      </c>
      <c r="K4318">
        <v>0.36094932400000002</v>
      </c>
      <c r="L4318">
        <v>0.27836549599999999</v>
      </c>
      <c r="M4318">
        <v>0.450242056</v>
      </c>
    </row>
    <row r="4319" spans="1:13" x14ac:dyDescent="0.25">
      <c r="A4319" t="s">
        <v>26</v>
      </c>
      <c r="B4319" t="s">
        <v>112</v>
      </c>
      <c r="C4319" t="s">
        <v>14</v>
      </c>
      <c r="D4319">
        <v>1987</v>
      </c>
      <c r="E4319">
        <v>133.8194742</v>
      </c>
      <c r="F4319">
        <v>129.15063430000001</v>
      </c>
      <c r="G4319">
        <v>138.2496998</v>
      </c>
      <c r="H4319">
        <v>81.152243850000005</v>
      </c>
      <c r="I4319">
        <v>77.83065655</v>
      </c>
      <c r="J4319">
        <v>84.397656589999997</v>
      </c>
      <c r="K4319">
        <v>0.35724642899999998</v>
      </c>
      <c r="L4319">
        <v>0.27699423099999998</v>
      </c>
      <c r="M4319">
        <v>0.44562491599999998</v>
      </c>
    </row>
    <row r="4320" spans="1:13" x14ac:dyDescent="0.25">
      <c r="A4320" t="s">
        <v>26</v>
      </c>
      <c r="B4320" t="s">
        <v>112</v>
      </c>
      <c r="C4320" t="s">
        <v>14</v>
      </c>
      <c r="D4320">
        <v>1988</v>
      </c>
      <c r="E4320">
        <v>133.7928972</v>
      </c>
      <c r="F4320">
        <v>129.2062454</v>
      </c>
      <c r="G4320">
        <v>138.11585400000001</v>
      </c>
      <c r="H4320">
        <v>81.130997910000005</v>
      </c>
      <c r="I4320">
        <v>77.945689000000002</v>
      </c>
      <c r="J4320">
        <v>84.324492059999997</v>
      </c>
      <c r="K4320">
        <v>0.353481926</v>
      </c>
      <c r="L4320">
        <v>0.27420840200000002</v>
      </c>
      <c r="M4320">
        <v>0.44047867699999999</v>
      </c>
    </row>
    <row r="4321" spans="1:13" x14ac:dyDescent="0.25">
      <c r="A4321" t="s">
        <v>26</v>
      </c>
      <c r="B4321" t="s">
        <v>112</v>
      </c>
      <c r="C4321" t="s">
        <v>14</v>
      </c>
      <c r="D4321">
        <v>1989</v>
      </c>
      <c r="E4321">
        <v>133.75518020000001</v>
      </c>
      <c r="F4321">
        <v>129.32190270000001</v>
      </c>
      <c r="G4321">
        <v>138.01972670000001</v>
      </c>
      <c r="H4321">
        <v>81.102171240000004</v>
      </c>
      <c r="I4321">
        <v>78.004515330000004</v>
      </c>
      <c r="J4321">
        <v>84.235029929999996</v>
      </c>
      <c r="K4321">
        <v>0.34939954200000001</v>
      </c>
      <c r="L4321">
        <v>0.271477036</v>
      </c>
      <c r="M4321">
        <v>0.43513710799999999</v>
      </c>
    </row>
    <row r="4322" spans="1:13" x14ac:dyDescent="0.25">
      <c r="A4322" t="s">
        <v>26</v>
      </c>
      <c r="B4322" t="s">
        <v>112</v>
      </c>
      <c r="C4322" t="s">
        <v>14</v>
      </c>
      <c r="D4322">
        <v>1990</v>
      </c>
      <c r="E4322">
        <v>133.70968110000001</v>
      </c>
      <c r="F4322">
        <v>129.33252830000001</v>
      </c>
      <c r="G4322">
        <v>137.91017429999999</v>
      </c>
      <c r="H4322">
        <v>81.065900099999993</v>
      </c>
      <c r="I4322">
        <v>78.069867770000002</v>
      </c>
      <c r="J4322">
        <v>84.151117909999996</v>
      </c>
      <c r="K4322">
        <v>0.34517271199999999</v>
      </c>
      <c r="L4322">
        <v>0.26690826099999998</v>
      </c>
      <c r="M4322">
        <v>0.43011928599999999</v>
      </c>
    </row>
    <row r="4323" spans="1:13" x14ac:dyDescent="0.25">
      <c r="A4323" t="s">
        <v>26</v>
      </c>
      <c r="B4323" t="s">
        <v>112</v>
      </c>
      <c r="C4323" t="s">
        <v>14</v>
      </c>
      <c r="D4323">
        <v>1991</v>
      </c>
      <c r="E4323">
        <v>133.67247990000001</v>
      </c>
      <c r="F4323">
        <v>129.32689529999999</v>
      </c>
      <c r="G4323">
        <v>137.8242419</v>
      </c>
      <c r="H4323">
        <v>81.033301820000005</v>
      </c>
      <c r="I4323">
        <v>78.097346639999998</v>
      </c>
      <c r="J4323">
        <v>84.024323089999996</v>
      </c>
      <c r="K4323">
        <v>0.34129294900000001</v>
      </c>
      <c r="L4323">
        <v>0.264058603</v>
      </c>
      <c r="M4323">
        <v>0.42511197499999998</v>
      </c>
    </row>
    <row r="4324" spans="1:13" x14ac:dyDescent="0.25">
      <c r="A4324" t="s">
        <v>26</v>
      </c>
      <c r="B4324" t="s">
        <v>112</v>
      </c>
      <c r="C4324" t="s">
        <v>14</v>
      </c>
      <c r="D4324">
        <v>1992</v>
      </c>
      <c r="E4324">
        <v>133.64857000000001</v>
      </c>
      <c r="F4324">
        <v>129.317668</v>
      </c>
      <c r="G4324">
        <v>137.77711400000001</v>
      </c>
      <c r="H4324">
        <v>81.009821779999996</v>
      </c>
      <c r="I4324">
        <v>78.119216539999996</v>
      </c>
      <c r="J4324">
        <v>83.955295359999994</v>
      </c>
      <c r="K4324">
        <v>0.33787908100000003</v>
      </c>
      <c r="L4324">
        <v>0.261509555</v>
      </c>
      <c r="M4324">
        <v>0.42083962000000003</v>
      </c>
    </row>
    <row r="4325" spans="1:13" x14ac:dyDescent="0.25">
      <c r="A4325" t="s">
        <v>26</v>
      </c>
      <c r="B4325" t="s">
        <v>112</v>
      </c>
      <c r="C4325" t="s">
        <v>14</v>
      </c>
      <c r="D4325">
        <v>1993</v>
      </c>
      <c r="E4325">
        <v>133.61905709999999</v>
      </c>
      <c r="F4325">
        <v>129.34760209999999</v>
      </c>
      <c r="G4325">
        <v>137.66585029999999</v>
      </c>
      <c r="H4325">
        <v>80.984791259999994</v>
      </c>
      <c r="I4325">
        <v>78.173333409999998</v>
      </c>
      <c r="J4325">
        <v>83.844573440000005</v>
      </c>
      <c r="K4325">
        <v>0.33454322399999997</v>
      </c>
      <c r="L4325">
        <v>0.26008588199999999</v>
      </c>
      <c r="M4325">
        <v>0.417604105</v>
      </c>
    </row>
    <row r="4326" spans="1:13" x14ac:dyDescent="0.25">
      <c r="A4326" t="s">
        <v>26</v>
      </c>
      <c r="B4326" t="s">
        <v>112</v>
      </c>
      <c r="C4326" t="s">
        <v>14</v>
      </c>
      <c r="D4326">
        <v>1994</v>
      </c>
      <c r="E4326">
        <v>133.57574489999999</v>
      </c>
      <c r="F4326">
        <v>129.42586940000001</v>
      </c>
      <c r="G4326">
        <v>137.59557950000001</v>
      </c>
      <c r="H4326">
        <v>80.954388570000006</v>
      </c>
      <c r="I4326">
        <v>78.215949789999996</v>
      </c>
      <c r="J4326">
        <v>83.745802699999999</v>
      </c>
      <c r="K4326">
        <v>0.33114026899999999</v>
      </c>
      <c r="L4326">
        <v>0.256719166</v>
      </c>
      <c r="M4326">
        <v>0.41306158199999998</v>
      </c>
    </row>
    <row r="4327" spans="1:13" x14ac:dyDescent="0.25">
      <c r="A4327" t="s">
        <v>26</v>
      </c>
      <c r="B4327" t="s">
        <v>112</v>
      </c>
      <c r="C4327" t="s">
        <v>14</v>
      </c>
      <c r="D4327">
        <v>1995</v>
      </c>
      <c r="E4327">
        <v>133.53036359999999</v>
      </c>
      <c r="F4327">
        <v>129.51098920000001</v>
      </c>
      <c r="G4327">
        <v>137.45950049999999</v>
      </c>
      <c r="H4327">
        <v>80.927916049999993</v>
      </c>
      <c r="I4327">
        <v>78.265891350000004</v>
      </c>
      <c r="J4327">
        <v>83.632411200000007</v>
      </c>
      <c r="K4327">
        <v>0.32796565300000002</v>
      </c>
      <c r="L4327">
        <v>0.25479389499999999</v>
      </c>
      <c r="M4327">
        <v>0.40918663300000002</v>
      </c>
    </row>
    <row r="4328" spans="1:13" x14ac:dyDescent="0.25">
      <c r="A4328" t="s">
        <v>26</v>
      </c>
      <c r="B4328" t="s">
        <v>112</v>
      </c>
      <c r="C4328" t="s">
        <v>14</v>
      </c>
      <c r="D4328">
        <v>1996</v>
      </c>
      <c r="E4328">
        <v>133.48521099999999</v>
      </c>
      <c r="F4328">
        <v>129.53474800000001</v>
      </c>
      <c r="G4328">
        <v>137.2874138</v>
      </c>
      <c r="H4328">
        <v>80.903987549999997</v>
      </c>
      <c r="I4328">
        <v>78.337678650000001</v>
      </c>
      <c r="J4328">
        <v>83.546722489999993</v>
      </c>
      <c r="K4328">
        <v>0.32498374800000002</v>
      </c>
      <c r="L4328">
        <v>0.25328474299999998</v>
      </c>
      <c r="M4328">
        <v>0.405193309</v>
      </c>
    </row>
    <row r="4329" spans="1:13" x14ac:dyDescent="0.25">
      <c r="A4329" t="s">
        <v>26</v>
      </c>
      <c r="B4329" t="s">
        <v>112</v>
      </c>
      <c r="C4329" t="s">
        <v>14</v>
      </c>
      <c r="D4329">
        <v>1997</v>
      </c>
      <c r="E4329">
        <v>133.45639980000001</v>
      </c>
      <c r="F4329">
        <v>129.6641549</v>
      </c>
      <c r="G4329">
        <v>137.16219280000001</v>
      </c>
      <c r="H4329">
        <v>80.887102920000004</v>
      </c>
      <c r="I4329">
        <v>78.398426799999996</v>
      </c>
      <c r="J4329">
        <v>83.483932620000004</v>
      </c>
      <c r="K4329">
        <v>0.32247418700000002</v>
      </c>
      <c r="L4329">
        <v>0.25155194800000003</v>
      </c>
      <c r="M4329">
        <v>0.401658609</v>
      </c>
    </row>
    <row r="4330" spans="1:13" x14ac:dyDescent="0.25">
      <c r="A4330" t="s">
        <v>26</v>
      </c>
      <c r="B4330" t="s">
        <v>112</v>
      </c>
      <c r="C4330" t="s">
        <v>14</v>
      </c>
      <c r="D4330">
        <v>1998</v>
      </c>
      <c r="E4330">
        <v>133.43570220000001</v>
      </c>
      <c r="F4330">
        <v>129.80719360000001</v>
      </c>
      <c r="G4330">
        <v>137.04235829999999</v>
      </c>
      <c r="H4330">
        <v>80.875450779999994</v>
      </c>
      <c r="I4330">
        <v>78.476244879999996</v>
      </c>
      <c r="J4330">
        <v>83.376633609999999</v>
      </c>
      <c r="K4330">
        <v>0.32034784599999999</v>
      </c>
      <c r="L4330">
        <v>0.25123282200000002</v>
      </c>
      <c r="M4330">
        <v>0.39775766499999998</v>
      </c>
    </row>
    <row r="4331" spans="1:13" x14ac:dyDescent="0.25">
      <c r="A4331" t="s">
        <v>26</v>
      </c>
      <c r="B4331" t="s">
        <v>112</v>
      </c>
      <c r="C4331" t="s">
        <v>14</v>
      </c>
      <c r="D4331">
        <v>1999</v>
      </c>
      <c r="E4331">
        <v>133.4096476</v>
      </c>
      <c r="F4331">
        <v>129.96119479999999</v>
      </c>
      <c r="G4331">
        <v>136.92388099999999</v>
      </c>
      <c r="H4331">
        <v>80.863592179999998</v>
      </c>
      <c r="I4331">
        <v>78.571468089999996</v>
      </c>
      <c r="J4331">
        <v>83.270444999999995</v>
      </c>
      <c r="K4331">
        <v>0.318376987</v>
      </c>
      <c r="L4331">
        <v>0.25007923399999998</v>
      </c>
      <c r="M4331">
        <v>0.39600595700000002</v>
      </c>
    </row>
    <row r="4332" spans="1:13" x14ac:dyDescent="0.25">
      <c r="A4332" t="s">
        <v>26</v>
      </c>
      <c r="B4332" t="s">
        <v>112</v>
      </c>
      <c r="C4332" t="s">
        <v>14</v>
      </c>
      <c r="D4332">
        <v>2000</v>
      </c>
      <c r="E4332">
        <v>133.36224659999999</v>
      </c>
      <c r="F4332">
        <v>130.06083369999999</v>
      </c>
      <c r="G4332">
        <v>136.79705949999999</v>
      </c>
      <c r="H4332">
        <v>80.837434720000005</v>
      </c>
      <c r="I4332">
        <v>78.620080110000004</v>
      </c>
      <c r="J4332">
        <v>83.14847134</v>
      </c>
      <c r="K4332">
        <v>0.316213091</v>
      </c>
      <c r="L4332">
        <v>0.24828325700000001</v>
      </c>
      <c r="M4332">
        <v>0.39260336200000001</v>
      </c>
    </row>
    <row r="4333" spans="1:13" x14ac:dyDescent="0.25">
      <c r="A4333" t="s">
        <v>26</v>
      </c>
      <c r="B4333" t="s">
        <v>112</v>
      </c>
      <c r="C4333" t="s">
        <v>14</v>
      </c>
      <c r="D4333">
        <v>2001</v>
      </c>
      <c r="E4333">
        <v>133.29759960000001</v>
      </c>
      <c r="F4333">
        <v>130.1007687</v>
      </c>
      <c r="G4333">
        <v>136.7214932</v>
      </c>
      <c r="H4333">
        <v>80.796344099999999</v>
      </c>
      <c r="I4333">
        <v>78.660563830000001</v>
      </c>
      <c r="J4333">
        <v>83.009102839999997</v>
      </c>
      <c r="K4333">
        <v>0.31389071000000002</v>
      </c>
      <c r="L4333">
        <v>0.24681017599999999</v>
      </c>
      <c r="M4333">
        <v>0.39024456000000002</v>
      </c>
    </row>
    <row r="4334" spans="1:13" x14ac:dyDescent="0.25">
      <c r="A4334" t="s">
        <v>26</v>
      </c>
      <c r="B4334" t="s">
        <v>112</v>
      </c>
      <c r="C4334" t="s">
        <v>14</v>
      </c>
      <c r="D4334">
        <v>2002</v>
      </c>
      <c r="E4334">
        <v>133.1939308</v>
      </c>
      <c r="F4334">
        <v>130.06112340000001</v>
      </c>
      <c r="G4334">
        <v>136.46089620000001</v>
      </c>
      <c r="H4334">
        <v>80.726135049999996</v>
      </c>
      <c r="I4334">
        <v>78.674971229999997</v>
      </c>
      <c r="J4334">
        <v>82.840859989999998</v>
      </c>
      <c r="K4334">
        <v>0.310871707</v>
      </c>
      <c r="L4334">
        <v>0.24487031200000001</v>
      </c>
      <c r="M4334">
        <v>0.38658408700000002</v>
      </c>
    </row>
    <row r="4335" spans="1:13" x14ac:dyDescent="0.25">
      <c r="A4335" t="s">
        <v>26</v>
      </c>
      <c r="B4335" t="s">
        <v>112</v>
      </c>
      <c r="C4335" t="s">
        <v>14</v>
      </c>
      <c r="D4335">
        <v>2003</v>
      </c>
      <c r="E4335">
        <v>133.04288220000001</v>
      </c>
      <c r="F4335">
        <v>130.02635330000001</v>
      </c>
      <c r="G4335">
        <v>136.1680202</v>
      </c>
      <c r="H4335">
        <v>80.615648980000003</v>
      </c>
      <c r="I4335">
        <v>78.667308059999996</v>
      </c>
      <c r="J4335">
        <v>82.642183270000004</v>
      </c>
      <c r="K4335">
        <v>0.306998355</v>
      </c>
      <c r="L4335">
        <v>0.242172575</v>
      </c>
      <c r="M4335">
        <v>0.38086699299999999</v>
      </c>
    </row>
    <row r="4336" spans="1:13" x14ac:dyDescent="0.25">
      <c r="A4336" t="s">
        <v>26</v>
      </c>
      <c r="B4336" t="s">
        <v>112</v>
      </c>
      <c r="C4336" t="s">
        <v>14</v>
      </c>
      <c r="D4336">
        <v>2004</v>
      </c>
      <c r="E4336">
        <v>132.848387</v>
      </c>
      <c r="F4336">
        <v>129.92951299999999</v>
      </c>
      <c r="G4336">
        <v>135.8632207</v>
      </c>
      <c r="H4336">
        <v>80.477078509999998</v>
      </c>
      <c r="I4336">
        <v>78.564183499999999</v>
      </c>
      <c r="J4336">
        <v>82.448045699999994</v>
      </c>
      <c r="K4336">
        <v>0.30251352799999998</v>
      </c>
      <c r="L4336">
        <v>0.239335662</v>
      </c>
      <c r="M4336">
        <v>0.376061637</v>
      </c>
    </row>
    <row r="4337" spans="1:13" x14ac:dyDescent="0.25">
      <c r="A4337" t="s">
        <v>26</v>
      </c>
      <c r="B4337" t="s">
        <v>112</v>
      </c>
      <c r="C4337" t="s">
        <v>14</v>
      </c>
      <c r="D4337">
        <v>2005</v>
      </c>
      <c r="E4337">
        <v>132.60899860000001</v>
      </c>
      <c r="F4337">
        <v>129.73137360000001</v>
      </c>
      <c r="G4337">
        <v>135.5755193</v>
      </c>
      <c r="H4337">
        <v>80.309246340000001</v>
      </c>
      <c r="I4337">
        <v>78.410984279999994</v>
      </c>
      <c r="J4337">
        <v>82.229445279999993</v>
      </c>
      <c r="K4337">
        <v>0.29728091600000001</v>
      </c>
      <c r="L4337">
        <v>0.235671926</v>
      </c>
      <c r="M4337">
        <v>0.3705447</v>
      </c>
    </row>
    <row r="4338" spans="1:13" x14ac:dyDescent="0.25">
      <c r="A4338" t="s">
        <v>26</v>
      </c>
      <c r="B4338" t="s">
        <v>112</v>
      </c>
      <c r="C4338" t="s">
        <v>14</v>
      </c>
      <c r="D4338">
        <v>2006</v>
      </c>
      <c r="E4338">
        <v>132.31896330000001</v>
      </c>
      <c r="F4338">
        <v>129.490903</v>
      </c>
      <c r="G4338">
        <v>135.2573069</v>
      </c>
      <c r="H4338">
        <v>80.111130489999994</v>
      </c>
      <c r="I4338">
        <v>78.244040979999994</v>
      </c>
      <c r="J4338">
        <v>81.985462620000007</v>
      </c>
      <c r="K4338">
        <v>0.29123832599999999</v>
      </c>
      <c r="L4338">
        <v>0.230626939</v>
      </c>
      <c r="M4338">
        <v>0.36436749800000001</v>
      </c>
    </row>
    <row r="4339" spans="1:13" x14ac:dyDescent="0.25">
      <c r="A4339" t="s">
        <v>26</v>
      </c>
      <c r="B4339" t="s">
        <v>112</v>
      </c>
      <c r="C4339" t="s">
        <v>14</v>
      </c>
      <c r="D4339">
        <v>2007</v>
      </c>
      <c r="E4339">
        <v>131.98918380000001</v>
      </c>
      <c r="F4339">
        <v>129.12909550000001</v>
      </c>
      <c r="G4339">
        <v>134.93212149999999</v>
      </c>
      <c r="H4339">
        <v>79.890150649999995</v>
      </c>
      <c r="I4339">
        <v>78.009502810000001</v>
      </c>
      <c r="J4339">
        <v>81.772101079999999</v>
      </c>
      <c r="K4339">
        <v>0.28460556399999998</v>
      </c>
      <c r="L4339">
        <v>0.225506964</v>
      </c>
      <c r="M4339">
        <v>0.35771604400000001</v>
      </c>
    </row>
    <row r="4340" spans="1:13" x14ac:dyDescent="0.25">
      <c r="A4340" t="s">
        <v>26</v>
      </c>
      <c r="B4340" t="s">
        <v>112</v>
      </c>
      <c r="C4340" t="s">
        <v>14</v>
      </c>
      <c r="D4340">
        <v>2008</v>
      </c>
      <c r="E4340">
        <v>131.6340946</v>
      </c>
      <c r="F4340">
        <v>128.70132090000001</v>
      </c>
      <c r="G4340">
        <v>134.64848789999999</v>
      </c>
      <c r="H4340">
        <v>79.658154620000005</v>
      </c>
      <c r="I4340">
        <v>77.745432120000004</v>
      </c>
      <c r="J4340">
        <v>81.619329930000006</v>
      </c>
      <c r="K4340">
        <v>0.277776623</v>
      </c>
      <c r="L4340">
        <v>0.217665951</v>
      </c>
      <c r="M4340">
        <v>0.35123444399999998</v>
      </c>
    </row>
    <row r="4341" spans="1:13" x14ac:dyDescent="0.25">
      <c r="A4341" t="s">
        <v>26</v>
      </c>
      <c r="B4341" t="s">
        <v>112</v>
      </c>
      <c r="C4341" t="s">
        <v>14</v>
      </c>
      <c r="D4341">
        <v>2009</v>
      </c>
      <c r="E4341">
        <v>131.2442533</v>
      </c>
      <c r="F4341">
        <v>128.1587724</v>
      </c>
      <c r="G4341">
        <v>134.46727430000001</v>
      </c>
      <c r="H4341">
        <v>79.409550730000007</v>
      </c>
      <c r="I4341">
        <v>77.355089129999996</v>
      </c>
      <c r="J4341">
        <v>81.427053069999999</v>
      </c>
      <c r="K4341">
        <v>0.27055679500000002</v>
      </c>
      <c r="L4341">
        <v>0.21012407499999999</v>
      </c>
      <c r="M4341">
        <v>0.34416566900000001</v>
      </c>
    </row>
    <row r="4342" spans="1:13" x14ac:dyDescent="0.25">
      <c r="A4342" t="s">
        <v>26</v>
      </c>
      <c r="B4342" t="s">
        <v>112</v>
      </c>
      <c r="C4342" t="s">
        <v>14</v>
      </c>
      <c r="D4342">
        <v>2010</v>
      </c>
      <c r="E4342">
        <v>130.8381133</v>
      </c>
      <c r="F4342">
        <v>127.5061707</v>
      </c>
      <c r="G4342">
        <v>134.26133970000001</v>
      </c>
      <c r="H4342">
        <v>79.151999050000001</v>
      </c>
      <c r="I4342">
        <v>76.922290279999999</v>
      </c>
      <c r="J4342">
        <v>81.317830700000002</v>
      </c>
      <c r="K4342">
        <v>0.26332976899999999</v>
      </c>
      <c r="L4342">
        <v>0.201722452</v>
      </c>
      <c r="M4342">
        <v>0.33757900000000002</v>
      </c>
    </row>
    <row r="4343" spans="1:13" x14ac:dyDescent="0.25">
      <c r="A4343" t="s">
        <v>26</v>
      </c>
      <c r="B4343" t="s">
        <v>112</v>
      </c>
      <c r="C4343" t="s">
        <v>14</v>
      </c>
      <c r="D4343">
        <v>2011</v>
      </c>
      <c r="E4343">
        <v>130.42361210000001</v>
      </c>
      <c r="F4343">
        <v>126.7480438</v>
      </c>
      <c r="G4343">
        <v>134.10922959999999</v>
      </c>
      <c r="H4343">
        <v>78.889471389999997</v>
      </c>
      <c r="I4343">
        <v>76.439635580000001</v>
      </c>
      <c r="J4343">
        <v>81.242196879999995</v>
      </c>
      <c r="K4343">
        <v>0.25614267899999998</v>
      </c>
      <c r="L4343">
        <v>0.19246551200000001</v>
      </c>
      <c r="M4343">
        <v>0.33219855700000001</v>
      </c>
    </row>
    <row r="4344" spans="1:13" x14ac:dyDescent="0.25">
      <c r="A4344" t="s">
        <v>26</v>
      </c>
      <c r="B4344" t="s">
        <v>112</v>
      </c>
      <c r="C4344" t="s">
        <v>14</v>
      </c>
      <c r="D4344">
        <v>2012</v>
      </c>
      <c r="E4344">
        <v>129.99996849999999</v>
      </c>
      <c r="F4344">
        <v>125.9471293</v>
      </c>
      <c r="G4344">
        <v>134.06619079999999</v>
      </c>
      <c r="H4344">
        <v>78.622777170000006</v>
      </c>
      <c r="I4344">
        <v>75.931318959999999</v>
      </c>
      <c r="J4344">
        <v>81.231129539999998</v>
      </c>
      <c r="K4344">
        <v>0.248952383</v>
      </c>
      <c r="L4344">
        <v>0.18265774400000001</v>
      </c>
      <c r="M4344">
        <v>0.32788715200000002</v>
      </c>
    </row>
    <row r="4345" spans="1:13" x14ac:dyDescent="0.25">
      <c r="A4345" t="s">
        <v>26</v>
      </c>
      <c r="B4345" t="s">
        <v>112</v>
      </c>
      <c r="C4345" t="s">
        <v>14</v>
      </c>
      <c r="D4345">
        <v>2013</v>
      </c>
      <c r="E4345">
        <v>129.57324209999999</v>
      </c>
      <c r="F4345">
        <v>125.0649045</v>
      </c>
      <c r="G4345">
        <v>134.01764320000001</v>
      </c>
      <c r="H4345">
        <v>78.351743010000007</v>
      </c>
      <c r="I4345">
        <v>75.377085769999994</v>
      </c>
      <c r="J4345">
        <v>81.238941440000005</v>
      </c>
      <c r="K4345">
        <v>0.241867578</v>
      </c>
      <c r="L4345">
        <v>0.17139217300000001</v>
      </c>
      <c r="M4345">
        <v>0.323927933</v>
      </c>
    </row>
    <row r="4346" spans="1:13" x14ac:dyDescent="0.25">
      <c r="A4346" t="s">
        <v>26</v>
      </c>
      <c r="B4346" t="s">
        <v>112</v>
      </c>
      <c r="C4346" t="s">
        <v>14</v>
      </c>
      <c r="D4346">
        <v>2014</v>
      </c>
      <c r="E4346">
        <v>129.1415868</v>
      </c>
      <c r="F4346">
        <v>124.1345587</v>
      </c>
      <c r="G4346">
        <v>134.113226</v>
      </c>
      <c r="H4346">
        <v>78.077957589999997</v>
      </c>
      <c r="I4346">
        <v>74.765990049999999</v>
      </c>
      <c r="J4346">
        <v>81.320228209999996</v>
      </c>
      <c r="K4346">
        <v>0.23491526600000001</v>
      </c>
      <c r="L4346">
        <v>0.160433565</v>
      </c>
      <c r="M4346">
        <v>0.320953239</v>
      </c>
    </row>
    <row r="4347" spans="1:13" x14ac:dyDescent="0.25">
      <c r="A4347" t="s">
        <v>26</v>
      </c>
      <c r="B4347" t="s">
        <v>112</v>
      </c>
      <c r="C4347" t="s">
        <v>14</v>
      </c>
      <c r="D4347">
        <v>2015</v>
      </c>
      <c r="E4347">
        <v>128.709619</v>
      </c>
      <c r="F4347">
        <v>123.0767932</v>
      </c>
      <c r="G4347">
        <v>134.1520376</v>
      </c>
      <c r="H4347">
        <v>77.805535280000001</v>
      </c>
      <c r="I4347">
        <v>74.058020499999998</v>
      </c>
      <c r="J4347">
        <v>81.401893090000002</v>
      </c>
      <c r="K4347">
        <v>0.228159269</v>
      </c>
      <c r="L4347">
        <v>0.14806118700000001</v>
      </c>
      <c r="M4347">
        <v>0.31763042200000002</v>
      </c>
    </row>
    <row r="4348" spans="1:13" x14ac:dyDescent="0.25">
      <c r="A4348" t="s">
        <v>26</v>
      </c>
      <c r="B4348" t="s">
        <v>113</v>
      </c>
      <c r="C4348" t="s">
        <v>14</v>
      </c>
      <c r="D4348">
        <v>1975</v>
      </c>
      <c r="E4348">
        <v>131.35777250000001</v>
      </c>
      <c r="F4348">
        <v>124.7076252</v>
      </c>
      <c r="G4348">
        <v>138.0749687</v>
      </c>
      <c r="H4348">
        <v>82.194824969999999</v>
      </c>
      <c r="I4348">
        <v>77.189193209999999</v>
      </c>
      <c r="J4348">
        <v>87.02778524</v>
      </c>
      <c r="K4348">
        <v>0.40975876700000002</v>
      </c>
      <c r="L4348">
        <v>0.28658911999999997</v>
      </c>
      <c r="M4348">
        <v>0.53144634599999996</v>
      </c>
    </row>
    <row r="4349" spans="1:13" x14ac:dyDescent="0.25">
      <c r="A4349" t="s">
        <v>26</v>
      </c>
      <c r="B4349" t="s">
        <v>113</v>
      </c>
      <c r="C4349" t="s">
        <v>14</v>
      </c>
      <c r="D4349">
        <v>1976</v>
      </c>
      <c r="E4349">
        <v>131.19572769999999</v>
      </c>
      <c r="F4349">
        <v>125.1394875</v>
      </c>
      <c r="G4349">
        <v>137.32880119999999</v>
      </c>
      <c r="H4349">
        <v>82.129258250000007</v>
      </c>
      <c r="I4349">
        <v>77.488539209999999</v>
      </c>
      <c r="J4349">
        <v>86.606570129999994</v>
      </c>
      <c r="K4349">
        <v>0.40568302499999997</v>
      </c>
      <c r="L4349">
        <v>0.290111126</v>
      </c>
      <c r="M4349">
        <v>0.520289216</v>
      </c>
    </row>
    <row r="4350" spans="1:13" x14ac:dyDescent="0.25">
      <c r="A4350" t="s">
        <v>26</v>
      </c>
      <c r="B4350" t="s">
        <v>113</v>
      </c>
      <c r="C4350" t="s">
        <v>14</v>
      </c>
      <c r="D4350">
        <v>1977</v>
      </c>
      <c r="E4350">
        <v>131.0302653</v>
      </c>
      <c r="F4350">
        <v>125.5018405</v>
      </c>
      <c r="G4350">
        <v>136.65195800000001</v>
      </c>
      <c r="H4350">
        <v>82.062839260000004</v>
      </c>
      <c r="I4350">
        <v>77.820700340000002</v>
      </c>
      <c r="J4350">
        <v>86.173723390000006</v>
      </c>
      <c r="K4350">
        <v>0.401637101</v>
      </c>
      <c r="L4350">
        <v>0.292431094</v>
      </c>
      <c r="M4350">
        <v>0.50973247300000002</v>
      </c>
    </row>
    <row r="4351" spans="1:13" x14ac:dyDescent="0.25">
      <c r="A4351" t="s">
        <v>26</v>
      </c>
      <c r="B4351" t="s">
        <v>113</v>
      </c>
      <c r="C4351" t="s">
        <v>14</v>
      </c>
      <c r="D4351">
        <v>1978</v>
      </c>
      <c r="E4351">
        <v>130.85995539999999</v>
      </c>
      <c r="F4351">
        <v>125.8063344</v>
      </c>
      <c r="G4351">
        <v>135.9577152</v>
      </c>
      <c r="H4351">
        <v>81.996611369999997</v>
      </c>
      <c r="I4351">
        <v>78.091470970000003</v>
      </c>
      <c r="J4351">
        <v>85.778230859999994</v>
      </c>
      <c r="K4351">
        <v>0.39762702999999999</v>
      </c>
      <c r="L4351">
        <v>0.29551174699999999</v>
      </c>
      <c r="M4351">
        <v>0.49846599800000002</v>
      </c>
    </row>
    <row r="4352" spans="1:13" x14ac:dyDescent="0.25">
      <c r="A4352" t="s">
        <v>26</v>
      </c>
      <c r="B4352" t="s">
        <v>113</v>
      </c>
      <c r="C4352" t="s">
        <v>14</v>
      </c>
      <c r="D4352">
        <v>1979</v>
      </c>
      <c r="E4352">
        <v>130.6906276</v>
      </c>
      <c r="F4352">
        <v>126.03122569999999</v>
      </c>
      <c r="G4352">
        <v>135.4219832</v>
      </c>
      <c r="H4352">
        <v>81.934538529999998</v>
      </c>
      <c r="I4352">
        <v>78.294573650000004</v>
      </c>
      <c r="J4352">
        <v>85.383119699999995</v>
      </c>
      <c r="K4352">
        <v>0.39376040099999998</v>
      </c>
      <c r="L4352">
        <v>0.29669350300000003</v>
      </c>
      <c r="M4352">
        <v>0.48880814500000003</v>
      </c>
    </row>
    <row r="4353" spans="1:13" x14ac:dyDescent="0.25">
      <c r="A4353" t="s">
        <v>26</v>
      </c>
      <c r="B4353" t="s">
        <v>113</v>
      </c>
      <c r="C4353" t="s">
        <v>14</v>
      </c>
      <c r="D4353">
        <v>1980</v>
      </c>
      <c r="E4353">
        <v>130.50968230000001</v>
      </c>
      <c r="F4353">
        <v>126.2303355</v>
      </c>
      <c r="G4353">
        <v>134.89601049999999</v>
      </c>
      <c r="H4353">
        <v>81.871502070000005</v>
      </c>
      <c r="I4353">
        <v>78.505694480000002</v>
      </c>
      <c r="J4353">
        <v>85.08802025</v>
      </c>
      <c r="K4353">
        <v>0.38978130700000002</v>
      </c>
      <c r="L4353">
        <v>0.29662286399999999</v>
      </c>
      <c r="M4353">
        <v>0.48022991399999998</v>
      </c>
    </row>
    <row r="4354" spans="1:13" x14ac:dyDescent="0.25">
      <c r="A4354" t="s">
        <v>26</v>
      </c>
      <c r="B4354" t="s">
        <v>113</v>
      </c>
      <c r="C4354" t="s">
        <v>14</v>
      </c>
      <c r="D4354">
        <v>1981</v>
      </c>
      <c r="E4354">
        <v>130.31792379999999</v>
      </c>
      <c r="F4354">
        <v>126.2757838</v>
      </c>
      <c r="G4354">
        <v>134.3822907</v>
      </c>
      <c r="H4354">
        <v>81.808467669999999</v>
      </c>
      <c r="I4354">
        <v>78.646324410000005</v>
      </c>
      <c r="J4354">
        <v>84.820508770000004</v>
      </c>
      <c r="K4354">
        <v>0.385701929</v>
      </c>
      <c r="L4354">
        <v>0.297133072</v>
      </c>
      <c r="M4354">
        <v>0.472096927</v>
      </c>
    </row>
    <row r="4355" spans="1:13" x14ac:dyDescent="0.25">
      <c r="A4355" t="s">
        <v>26</v>
      </c>
      <c r="B4355" t="s">
        <v>113</v>
      </c>
      <c r="C4355" t="s">
        <v>14</v>
      </c>
      <c r="D4355">
        <v>1982</v>
      </c>
      <c r="E4355">
        <v>130.12483119999999</v>
      </c>
      <c r="F4355">
        <v>126.30387039999999</v>
      </c>
      <c r="G4355">
        <v>133.9517142</v>
      </c>
      <c r="H4355">
        <v>81.744125289999999</v>
      </c>
      <c r="I4355">
        <v>78.780568000000002</v>
      </c>
      <c r="J4355">
        <v>84.559101949999999</v>
      </c>
      <c r="K4355">
        <v>0.38148813799999998</v>
      </c>
      <c r="L4355">
        <v>0.29702548699999998</v>
      </c>
      <c r="M4355">
        <v>0.46446915900000002</v>
      </c>
    </row>
    <row r="4356" spans="1:13" x14ac:dyDescent="0.25">
      <c r="A4356" t="s">
        <v>26</v>
      </c>
      <c r="B4356" t="s">
        <v>113</v>
      </c>
      <c r="C4356" t="s">
        <v>14</v>
      </c>
      <c r="D4356">
        <v>1983</v>
      </c>
      <c r="E4356">
        <v>129.92326779999999</v>
      </c>
      <c r="F4356">
        <v>126.2648415</v>
      </c>
      <c r="G4356">
        <v>133.63931389999999</v>
      </c>
      <c r="H4356">
        <v>81.676692250000002</v>
      </c>
      <c r="I4356">
        <v>78.879751810000002</v>
      </c>
      <c r="J4356">
        <v>84.33727288</v>
      </c>
      <c r="K4356">
        <v>0.37708476899999999</v>
      </c>
      <c r="L4356">
        <v>0.29614539299999998</v>
      </c>
      <c r="M4356">
        <v>0.45639775500000002</v>
      </c>
    </row>
    <row r="4357" spans="1:13" x14ac:dyDescent="0.25">
      <c r="A4357" t="s">
        <v>26</v>
      </c>
      <c r="B4357" t="s">
        <v>113</v>
      </c>
      <c r="C4357" t="s">
        <v>14</v>
      </c>
      <c r="D4357">
        <v>1984</v>
      </c>
      <c r="E4357">
        <v>129.72250410000001</v>
      </c>
      <c r="F4357">
        <v>126.2197098</v>
      </c>
      <c r="G4357">
        <v>133.2777706</v>
      </c>
      <c r="H4357">
        <v>81.610300949999996</v>
      </c>
      <c r="I4357">
        <v>78.946416679999999</v>
      </c>
      <c r="J4357">
        <v>84.184143939999998</v>
      </c>
      <c r="K4357">
        <v>0.37270858099999998</v>
      </c>
      <c r="L4357">
        <v>0.29399777799999999</v>
      </c>
      <c r="M4357">
        <v>0.44938299999999998</v>
      </c>
    </row>
    <row r="4358" spans="1:13" x14ac:dyDescent="0.25">
      <c r="A4358" t="s">
        <v>26</v>
      </c>
      <c r="B4358" t="s">
        <v>113</v>
      </c>
      <c r="C4358" t="s">
        <v>14</v>
      </c>
      <c r="D4358">
        <v>1985</v>
      </c>
      <c r="E4358">
        <v>129.52069990000001</v>
      </c>
      <c r="F4358">
        <v>126.07162529999999</v>
      </c>
      <c r="G4358">
        <v>132.9961692</v>
      </c>
      <c r="H4358">
        <v>81.546392179999998</v>
      </c>
      <c r="I4358">
        <v>78.972152080000001</v>
      </c>
      <c r="J4358">
        <v>84.025058029999997</v>
      </c>
      <c r="K4358">
        <v>0.36829920700000002</v>
      </c>
      <c r="L4358">
        <v>0.29059225599999999</v>
      </c>
      <c r="M4358">
        <v>0.44409933499999998</v>
      </c>
    </row>
    <row r="4359" spans="1:13" x14ac:dyDescent="0.25">
      <c r="A4359" t="s">
        <v>26</v>
      </c>
      <c r="B4359" t="s">
        <v>113</v>
      </c>
      <c r="C4359" t="s">
        <v>14</v>
      </c>
      <c r="D4359">
        <v>1986</v>
      </c>
      <c r="E4359">
        <v>129.30462360000001</v>
      </c>
      <c r="F4359">
        <v>125.8787817</v>
      </c>
      <c r="G4359">
        <v>132.76640459999999</v>
      </c>
      <c r="H4359">
        <v>81.470569260000005</v>
      </c>
      <c r="I4359">
        <v>78.972029160000005</v>
      </c>
      <c r="J4359">
        <v>83.888075790000002</v>
      </c>
      <c r="K4359">
        <v>0.36345101400000002</v>
      </c>
      <c r="L4359">
        <v>0.28776607399999998</v>
      </c>
      <c r="M4359">
        <v>0.43904654500000001</v>
      </c>
    </row>
    <row r="4360" spans="1:13" x14ac:dyDescent="0.25">
      <c r="A4360" t="s">
        <v>26</v>
      </c>
      <c r="B4360" t="s">
        <v>113</v>
      </c>
      <c r="C4360" t="s">
        <v>14</v>
      </c>
      <c r="D4360">
        <v>1987</v>
      </c>
      <c r="E4360">
        <v>129.07741820000001</v>
      </c>
      <c r="F4360">
        <v>125.7117015</v>
      </c>
      <c r="G4360">
        <v>132.55743570000001</v>
      </c>
      <c r="H4360">
        <v>81.385249970000004</v>
      </c>
      <c r="I4360">
        <v>78.950321750000001</v>
      </c>
      <c r="J4360">
        <v>83.800268579999994</v>
      </c>
      <c r="K4360">
        <v>0.35821294799999998</v>
      </c>
      <c r="L4360">
        <v>0.28331372799999999</v>
      </c>
      <c r="M4360">
        <v>0.43375794699999998</v>
      </c>
    </row>
    <row r="4361" spans="1:13" x14ac:dyDescent="0.25">
      <c r="A4361" t="s">
        <v>26</v>
      </c>
      <c r="B4361" t="s">
        <v>113</v>
      </c>
      <c r="C4361" t="s">
        <v>14</v>
      </c>
      <c r="D4361">
        <v>1988</v>
      </c>
      <c r="E4361">
        <v>128.84729129999999</v>
      </c>
      <c r="F4361">
        <v>125.469263</v>
      </c>
      <c r="G4361">
        <v>132.33023030000001</v>
      </c>
      <c r="H4361">
        <v>81.291134400000004</v>
      </c>
      <c r="I4361">
        <v>78.893500369999998</v>
      </c>
      <c r="J4361">
        <v>83.703471539999995</v>
      </c>
      <c r="K4361">
        <v>0.35275084800000001</v>
      </c>
      <c r="L4361">
        <v>0.27818547100000002</v>
      </c>
      <c r="M4361">
        <v>0.427919726</v>
      </c>
    </row>
    <row r="4362" spans="1:13" x14ac:dyDescent="0.25">
      <c r="A4362" t="s">
        <v>26</v>
      </c>
      <c r="B4362" t="s">
        <v>113</v>
      </c>
      <c r="C4362" t="s">
        <v>14</v>
      </c>
      <c r="D4362">
        <v>1989</v>
      </c>
      <c r="E4362">
        <v>128.606943</v>
      </c>
      <c r="F4362">
        <v>125.18322809999999</v>
      </c>
      <c r="G4362">
        <v>132.11389819999999</v>
      </c>
      <c r="H4362">
        <v>81.184938849999995</v>
      </c>
      <c r="I4362">
        <v>78.824680979999997</v>
      </c>
      <c r="J4362">
        <v>83.594140620000005</v>
      </c>
      <c r="K4362">
        <v>0.34704365799999998</v>
      </c>
      <c r="L4362">
        <v>0.27302416299999999</v>
      </c>
      <c r="M4362">
        <v>0.42302466700000002</v>
      </c>
    </row>
    <row r="4363" spans="1:13" x14ac:dyDescent="0.25">
      <c r="A4363" t="s">
        <v>26</v>
      </c>
      <c r="B4363" t="s">
        <v>113</v>
      </c>
      <c r="C4363" t="s">
        <v>14</v>
      </c>
      <c r="D4363">
        <v>1990</v>
      </c>
      <c r="E4363">
        <v>128.35839100000001</v>
      </c>
      <c r="F4363">
        <v>124.93814500000001</v>
      </c>
      <c r="G4363">
        <v>131.8691187</v>
      </c>
      <c r="H4363">
        <v>81.065113190000005</v>
      </c>
      <c r="I4363">
        <v>78.724071039999998</v>
      </c>
      <c r="J4363">
        <v>83.48517665</v>
      </c>
      <c r="K4363">
        <v>0.34097549399999999</v>
      </c>
      <c r="L4363">
        <v>0.26629076299999999</v>
      </c>
      <c r="M4363">
        <v>0.41634390500000001</v>
      </c>
    </row>
    <row r="4364" spans="1:13" x14ac:dyDescent="0.25">
      <c r="A4364" t="s">
        <v>26</v>
      </c>
      <c r="B4364" t="s">
        <v>113</v>
      </c>
      <c r="C4364" t="s">
        <v>14</v>
      </c>
      <c r="D4364">
        <v>1991</v>
      </c>
      <c r="E4364">
        <v>128.10546199999999</v>
      </c>
      <c r="F4364">
        <v>124.6744714</v>
      </c>
      <c r="G4364">
        <v>131.58946159999999</v>
      </c>
      <c r="H4364">
        <v>80.934084279999993</v>
      </c>
      <c r="I4364">
        <v>78.591240330000005</v>
      </c>
      <c r="J4364">
        <v>83.338394429999994</v>
      </c>
      <c r="K4364">
        <v>0.33472182499999997</v>
      </c>
      <c r="L4364">
        <v>0.26053686300000001</v>
      </c>
      <c r="M4364">
        <v>0.41079852500000003</v>
      </c>
    </row>
    <row r="4365" spans="1:13" x14ac:dyDescent="0.25">
      <c r="A4365" t="s">
        <v>26</v>
      </c>
      <c r="B4365" t="s">
        <v>113</v>
      </c>
      <c r="C4365" t="s">
        <v>14</v>
      </c>
      <c r="D4365">
        <v>1992</v>
      </c>
      <c r="E4365">
        <v>127.8592235</v>
      </c>
      <c r="F4365">
        <v>124.3949872</v>
      </c>
      <c r="G4365">
        <v>131.32203380000001</v>
      </c>
      <c r="H4365">
        <v>80.796591899999996</v>
      </c>
      <c r="I4365">
        <v>78.426570699999999</v>
      </c>
      <c r="J4365">
        <v>83.209888250000006</v>
      </c>
      <c r="K4365">
        <v>0.328449296</v>
      </c>
      <c r="L4365">
        <v>0.25442479200000001</v>
      </c>
      <c r="M4365">
        <v>0.405044501</v>
      </c>
    </row>
    <row r="4366" spans="1:13" x14ac:dyDescent="0.25">
      <c r="A4366" t="s">
        <v>26</v>
      </c>
      <c r="B4366" t="s">
        <v>113</v>
      </c>
      <c r="C4366" t="s">
        <v>14</v>
      </c>
      <c r="D4366">
        <v>1993</v>
      </c>
      <c r="E4366">
        <v>127.6186349</v>
      </c>
      <c r="F4366">
        <v>124.1135294</v>
      </c>
      <c r="G4366">
        <v>131.06939</v>
      </c>
      <c r="H4366">
        <v>80.65536788</v>
      </c>
      <c r="I4366">
        <v>78.297508329999999</v>
      </c>
      <c r="J4366">
        <v>83.05838464</v>
      </c>
      <c r="K4366">
        <v>0.322156047</v>
      </c>
      <c r="L4366">
        <v>0.24912915899999999</v>
      </c>
      <c r="M4366">
        <v>0.397821706</v>
      </c>
    </row>
    <row r="4367" spans="1:13" x14ac:dyDescent="0.25">
      <c r="A4367" t="s">
        <v>26</v>
      </c>
      <c r="B4367" t="s">
        <v>113</v>
      </c>
      <c r="C4367" t="s">
        <v>14</v>
      </c>
      <c r="D4367">
        <v>1994</v>
      </c>
      <c r="E4367">
        <v>127.388846</v>
      </c>
      <c r="F4367">
        <v>123.887368</v>
      </c>
      <c r="G4367">
        <v>130.89589599999999</v>
      </c>
      <c r="H4367">
        <v>80.512863499999995</v>
      </c>
      <c r="I4367">
        <v>78.157664839999995</v>
      </c>
      <c r="J4367">
        <v>82.870209880000004</v>
      </c>
      <c r="K4367">
        <v>0.31606937499999999</v>
      </c>
      <c r="L4367">
        <v>0.24351505000000001</v>
      </c>
      <c r="M4367">
        <v>0.39118346799999998</v>
      </c>
    </row>
    <row r="4368" spans="1:13" x14ac:dyDescent="0.25">
      <c r="A4368" t="s">
        <v>26</v>
      </c>
      <c r="B4368" t="s">
        <v>113</v>
      </c>
      <c r="C4368" t="s">
        <v>14</v>
      </c>
      <c r="D4368">
        <v>1995</v>
      </c>
      <c r="E4368">
        <v>127.16956089999999</v>
      </c>
      <c r="F4368">
        <v>123.6981205</v>
      </c>
      <c r="G4368">
        <v>130.6205219</v>
      </c>
      <c r="H4368">
        <v>80.367722520000001</v>
      </c>
      <c r="I4368">
        <v>78.029473679999995</v>
      </c>
      <c r="J4368">
        <v>82.717952139999994</v>
      </c>
      <c r="K4368">
        <v>0.31010052100000002</v>
      </c>
      <c r="L4368">
        <v>0.23841221300000001</v>
      </c>
      <c r="M4368">
        <v>0.38406701300000001</v>
      </c>
    </row>
    <row r="4369" spans="1:13" x14ac:dyDescent="0.25">
      <c r="A4369" t="s">
        <v>26</v>
      </c>
      <c r="B4369" t="s">
        <v>113</v>
      </c>
      <c r="C4369" t="s">
        <v>14</v>
      </c>
      <c r="D4369">
        <v>1996</v>
      </c>
      <c r="E4369">
        <v>126.9609967</v>
      </c>
      <c r="F4369">
        <v>123.5541812</v>
      </c>
      <c r="G4369">
        <v>130.3397415</v>
      </c>
      <c r="H4369">
        <v>80.22139</v>
      </c>
      <c r="I4369">
        <v>77.887088750000004</v>
      </c>
      <c r="J4369">
        <v>82.579221380000007</v>
      </c>
      <c r="K4369">
        <v>0.30414640999999998</v>
      </c>
      <c r="L4369">
        <v>0.23379172000000001</v>
      </c>
      <c r="M4369">
        <v>0.37711987899999999</v>
      </c>
    </row>
    <row r="4370" spans="1:13" x14ac:dyDescent="0.25">
      <c r="A4370" t="s">
        <v>26</v>
      </c>
      <c r="B4370" t="s">
        <v>113</v>
      </c>
      <c r="C4370" t="s">
        <v>14</v>
      </c>
      <c r="D4370">
        <v>1997</v>
      </c>
      <c r="E4370">
        <v>126.7727381</v>
      </c>
      <c r="F4370">
        <v>123.4144216</v>
      </c>
      <c r="G4370">
        <v>130.10366769999999</v>
      </c>
      <c r="H4370">
        <v>80.079055890000006</v>
      </c>
      <c r="I4370">
        <v>77.792346010000003</v>
      </c>
      <c r="J4370">
        <v>82.414572250000006</v>
      </c>
      <c r="K4370">
        <v>0.29835589099999998</v>
      </c>
      <c r="L4370">
        <v>0.22924492899999999</v>
      </c>
      <c r="M4370">
        <v>0.36947739499999999</v>
      </c>
    </row>
    <row r="4371" spans="1:13" x14ac:dyDescent="0.25">
      <c r="A4371" t="s">
        <v>26</v>
      </c>
      <c r="B4371" t="s">
        <v>113</v>
      </c>
      <c r="C4371" t="s">
        <v>14</v>
      </c>
      <c r="D4371">
        <v>1998</v>
      </c>
      <c r="E4371">
        <v>126.6036879</v>
      </c>
      <c r="F4371">
        <v>123.35034400000001</v>
      </c>
      <c r="G4371">
        <v>129.90881250000001</v>
      </c>
      <c r="H4371">
        <v>79.940979670000004</v>
      </c>
      <c r="I4371">
        <v>77.679803980000003</v>
      </c>
      <c r="J4371">
        <v>82.235064589999993</v>
      </c>
      <c r="K4371">
        <v>0.29284589</v>
      </c>
      <c r="L4371">
        <v>0.225093665</v>
      </c>
      <c r="M4371">
        <v>0.363357602</v>
      </c>
    </row>
    <row r="4372" spans="1:13" x14ac:dyDescent="0.25">
      <c r="A4372" t="s">
        <v>26</v>
      </c>
      <c r="B4372" t="s">
        <v>113</v>
      </c>
      <c r="C4372" t="s">
        <v>14</v>
      </c>
      <c r="D4372">
        <v>1999</v>
      </c>
      <c r="E4372">
        <v>126.4506865</v>
      </c>
      <c r="F4372">
        <v>123.1970676</v>
      </c>
      <c r="G4372">
        <v>129.703497</v>
      </c>
      <c r="H4372">
        <v>79.802892560000004</v>
      </c>
      <c r="I4372">
        <v>77.584287759999995</v>
      </c>
      <c r="J4372">
        <v>82.020167200000003</v>
      </c>
      <c r="K4372">
        <v>0.287501697</v>
      </c>
      <c r="L4372">
        <v>0.22047472800000001</v>
      </c>
      <c r="M4372">
        <v>0.35654968500000001</v>
      </c>
    </row>
    <row r="4373" spans="1:13" x14ac:dyDescent="0.25">
      <c r="A4373" t="s">
        <v>26</v>
      </c>
      <c r="B4373" t="s">
        <v>113</v>
      </c>
      <c r="C4373" t="s">
        <v>14</v>
      </c>
      <c r="D4373">
        <v>2000</v>
      </c>
      <c r="E4373">
        <v>126.31822339999999</v>
      </c>
      <c r="F4373">
        <v>123.0728768</v>
      </c>
      <c r="G4373">
        <v>129.51166000000001</v>
      </c>
      <c r="H4373">
        <v>79.669466319999998</v>
      </c>
      <c r="I4373">
        <v>77.486614799999998</v>
      </c>
      <c r="J4373">
        <v>81.826616029999997</v>
      </c>
      <c r="K4373">
        <v>0.28241372300000001</v>
      </c>
      <c r="L4373">
        <v>0.216751898</v>
      </c>
      <c r="M4373">
        <v>0.34925541399999999</v>
      </c>
    </row>
    <row r="4374" spans="1:13" x14ac:dyDescent="0.25">
      <c r="A4374" t="s">
        <v>26</v>
      </c>
      <c r="B4374" t="s">
        <v>113</v>
      </c>
      <c r="C4374" t="s">
        <v>14</v>
      </c>
      <c r="D4374">
        <v>2001</v>
      </c>
      <c r="E4374">
        <v>126.1970913</v>
      </c>
      <c r="F4374">
        <v>123.0142718</v>
      </c>
      <c r="G4374">
        <v>129.3764511</v>
      </c>
      <c r="H4374">
        <v>79.533198179999999</v>
      </c>
      <c r="I4374">
        <v>77.369365579999993</v>
      </c>
      <c r="J4374">
        <v>81.634611500000005</v>
      </c>
      <c r="K4374">
        <v>0.27736223999999998</v>
      </c>
      <c r="L4374">
        <v>0.21302074300000001</v>
      </c>
      <c r="M4374">
        <v>0.34341043599999999</v>
      </c>
    </row>
    <row r="4375" spans="1:13" x14ac:dyDescent="0.25">
      <c r="A4375" t="s">
        <v>26</v>
      </c>
      <c r="B4375" t="s">
        <v>113</v>
      </c>
      <c r="C4375" t="s">
        <v>14</v>
      </c>
      <c r="D4375">
        <v>2002</v>
      </c>
      <c r="E4375">
        <v>126.08424479999999</v>
      </c>
      <c r="F4375">
        <v>122.9849913</v>
      </c>
      <c r="G4375">
        <v>129.2321676</v>
      </c>
      <c r="H4375">
        <v>79.394850410000004</v>
      </c>
      <c r="I4375">
        <v>77.240646889999994</v>
      </c>
      <c r="J4375">
        <v>81.440093809999993</v>
      </c>
      <c r="K4375">
        <v>0.27230276599999997</v>
      </c>
      <c r="L4375">
        <v>0.20949010600000001</v>
      </c>
      <c r="M4375">
        <v>0.33704613300000003</v>
      </c>
    </row>
    <row r="4376" spans="1:13" x14ac:dyDescent="0.25">
      <c r="A4376" t="s">
        <v>26</v>
      </c>
      <c r="B4376" t="s">
        <v>113</v>
      </c>
      <c r="C4376" t="s">
        <v>14</v>
      </c>
      <c r="D4376">
        <v>2003</v>
      </c>
      <c r="E4376">
        <v>125.98238259999999</v>
      </c>
      <c r="F4376">
        <v>122.9449379</v>
      </c>
      <c r="G4376">
        <v>129.1318574</v>
      </c>
      <c r="H4376">
        <v>79.254922149999999</v>
      </c>
      <c r="I4376">
        <v>77.12193542</v>
      </c>
      <c r="J4376">
        <v>81.272751330000006</v>
      </c>
      <c r="K4376">
        <v>0.26725941600000003</v>
      </c>
      <c r="L4376">
        <v>0.205504151</v>
      </c>
      <c r="M4376">
        <v>0.33167300399999999</v>
      </c>
    </row>
    <row r="4377" spans="1:13" x14ac:dyDescent="0.25">
      <c r="A4377" t="s">
        <v>26</v>
      </c>
      <c r="B4377" t="s">
        <v>113</v>
      </c>
      <c r="C4377" t="s">
        <v>14</v>
      </c>
      <c r="D4377">
        <v>2004</v>
      </c>
      <c r="E4377">
        <v>125.8760474</v>
      </c>
      <c r="F4377">
        <v>122.7818585</v>
      </c>
      <c r="G4377">
        <v>129.05907999999999</v>
      </c>
      <c r="H4377">
        <v>79.110067830000006</v>
      </c>
      <c r="I4377">
        <v>76.951554029999997</v>
      </c>
      <c r="J4377">
        <v>81.121019689999997</v>
      </c>
      <c r="K4377">
        <v>0.262101164</v>
      </c>
      <c r="L4377">
        <v>0.20048566600000001</v>
      </c>
      <c r="M4377">
        <v>0.32693936499999998</v>
      </c>
    </row>
    <row r="4378" spans="1:13" x14ac:dyDescent="0.25">
      <c r="A4378" t="s">
        <v>26</v>
      </c>
      <c r="B4378" t="s">
        <v>113</v>
      </c>
      <c r="C4378" t="s">
        <v>14</v>
      </c>
      <c r="D4378">
        <v>2005</v>
      </c>
      <c r="E4378">
        <v>125.7598905</v>
      </c>
      <c r="F4378">
        <v>122.5440121</v>
      </c>
      <c r="G4378">
        <v>128.98835070000001</v>
      </c>
      <c r="H4378">
        <v>78.960513939999998</v>
      </c>
      <c r="I4378">
        <v>76.744842320000004</v>
      </c>
      <c r="J4378">
        <v>81.027614540000002</v>
      </c>
      <c r="K4378">
        <v>0.25676049400000001</v>
      </c>
      <c r="L4378">
        <v>0.19549734599999999</v>
      </c>
      <c r="M4378">
        <v>0.320905141</v>
      </c>
    </row>
    <row r="4379" spans="1:13" x14ac:dyDescent="0.25">
      <c r="A4379" t="s">
        <v>26</v>
      </c>
      <c r="B4379" t="s">
        <v>113</v>
      </c>
      <c r="C4379" t="s">
        <v>14</v>
      </c>
      <c r="D4379">
        <v>2006</v>
      </c>
      <c r="E4379">
        <v>125.6313751</v>
      </c>
      <c r="F4379">
        <v>122.350579</v>
      </c>
      <c r="G4379">
        <v>128.9645161</v>
      </c>
      <c r="H4379">
        <v>78.8079666</v>
      </c>
      <c r="I4379">
        <v>76.479031610000007</v>
      </c>
      <c r="J4379">
        <v>80.990155450000003</v>
      </c>
      <c r="K4379">
        <v>0.25134409699999999</v>
      </c>
      <c r="L4379">
        <v>0.19072852500000001</v>
      </c>
      <c r="M4379">
        <v>0.31584782700000003</v>
      </c>
    </row>
    <row r="4380" spans="1:13" x14ac:dyDescent="0.25">
      <c r="A4380" t="s">
        <v>26</v>
      </c>
      <c r="B4380" t="s">
        <v>113</v>
      </c>
      <c r="C4380" t="s">
        <v>14</v>
      </c>
      <c r="D4380">
        <v>2007</v>
      </c>
      <c r="E4380">
        <v>125.4931886</v>
      </c>
      <c r="F4380">
        <v>122.1214808</v>
      </c>
      <c r="G4380">
        <v>128.92689899999999</v>
      </c>
      <c r="H4380">
        <v>78.658640919999996</v>
      </c>
      <c r="I4380">
        <v>76.243421510000005</v>
      </c>
      <c r="J4380">
        <v>80.974348539999994</v>
      </c>
      <c r="K4380">
        <v>0.245968873</v>
      </c>
      <c r="L4380">
        <v>0.18505558</v>
      </c>
      <c r="M4380">
        <v>0.31105202700000001</v>
      </c>
    </row>
    <row r="4381" spans="1:13" x14ac:dyDescent="0.25">
      <c r="A4381" t="s">
        <v>26</v>
      </c>
      <c r="B4381" t="s">
        <v>113</v>
      </c>
      <c r="C4381" t="s">
        <v>14</v>
      </c>
      <c r="D4381">
        <v>2008</v>
      </c>
      <c r="E4381">
        <v>125.34387839999999</v>
      </c>
      <c r="F4381">
        <v>121.7907041</v>
      </c>
      <c r="G4381">
        <v>128.9904392</v>
      </c>
      <c r="H4381">
        <v>78.513818380000004</v>
      </c>
      <c r="I4381">
        <v>75.933186570000004</v>
      </c>
      <c r="J4381">
        <v>81.013426370000005</v>
      </c>
      <c r="K4381">
        <v>0.240614151</v>
      </c>
      <c r="L4381">
        <v>0.17866976900000001</v>
      </c>
      <c r="M4381">
        <v>0.30558105800000002</v>
      </c>
    </row>
    <row r="4382" spans="1:13" x14ac:dyDescent="0.25">
      <c r="A4382" t="s">
        <v>26</v>
      </c>
      <c r="B4382" t="s">
        <v>113</v>
      </c>
      <c r="C4382" t="s">
        <v>14</v>
      </c>
      <c r="D4382">
        <v>2009</v>
      </c>
      <c r="E4382">
        <v>125.17781789999999</v>
      </c>
      <c r="F4382">
        <v>121.3521475</v>
      </c>
      <c r="G4382">
        <v>129.1272731</v>
      </c>
      <c r="H4382">
        <v>78.368497619999999</v>
      </c>
      <c r="I4382">
        <v>75.606721800000003</v>
      </c>
      <c r="J4382">
        <v>81.048525650000002</v>
      </c>
      <c r="K4382">
        <v>0.235214374</v>
      </c>
      <c r="L4382">
        <v>0.17178274499999999</v>
      </c>
      <c r="M4382">
        <v>0.30283624399999998</v>
      </c>
    </row>
    <row r="4383" spans="1:13" x14ac:dyDescent="0.25">
      <c r="A4383" t="s">
        <v>26</v>
      </c>
      <c r="B4383" t="s">
        <v>113</v>
      </c>
      <c r="C4383" t="s">
        <v>14</v>
      </c>
      <c r="D4383">
        <v>2010</v>
      </c>
      <c r="E4383">
        <v>125.0038349</v>
      </c>
      <c r="F4383">
        <v>120.7912493</v>
      </c>
      <c r="G4383">
        <v>129.26354710000001</v>
      </c>
      <c r="H4383">
        <v>78.230329029999993</v>
      </c>
      <c r="I4383">
        <v>75.21367893</v>
      </c>
      <c r="J4383">
        <v>81.134567840000003</v>
      </c>
      <c r="K4383">
        <v>0.23000398499999999</v>
      </c>
      <c r="L4383">
        <v>0.16528970600000001</v>
      </c>
      <c r="M4383">
        <v>0.30114101900000001</v>
      </c>
    </row>
    <row r="4384" spans="1:13" x14ac:dyDescent="0.25">
      <c r="A4384" t="s">
        <v>26</v>
      </c>
      <c r="B4384" t="s">
        <v>113</v>
      </c>
      <c r="C4384" t="s">
        <v>14</v>
      </c>
      <c r="D4384">
        <v>2011</v>
      </c>
      <c r="E4384">
        <v>124.8321339</v>
      </c>
      <c r="F4384">
        <v>120.2156981</v>
      </c>
      <c r="G4384">
        <v>129.47768730000001</v>
      </c>
      <c r="H4384">
        <v>78.106439429999995</v>
      </c>
      <c r="I4384">
        <v>74.799935599999998</v>
      </c>
      <c r="J4384">
        <v>81.243587239999997</v>
      </c>
      <c r="K4384">
        <v>0.22514912000000001</v>
      </c>
      <c r="L4384">
        <v>0.15800061200000001</v>
      </c>
      <c r="M4384">
        <v>0.298887191</v>
      </c>
    </row>
    <row r="4385" spans="1:13" x14ac:dyDescent="0.25">
      <c r="A4385" t="s">
        <v>26</v>
      </c>
      <c r="B4385" t="s">
        <v>113</v>
      </c>
      <c r="C4385" t="s">
        <v>14</v>
      </c>
      <c r="D4385">
        <v>2012</v>
      </c>
      <c r="E4385">
        <v>124.6487922</v>
      </c>
      <c r="F4385">
        <v>119.5740079</v>
      </c>
      <c r="G4385">
        <v>129.67490280000001</v>
      </c>
      <c r="H4385">
        <v>77.979370790000004</v>
      </c>
      <c r="I4385">
        <v>74.361634089999995</v>
      </c>
      <c r="J4385">
        <v>81.427892929999999</v>
      </c>
      <c r="K4385">
        <v>0.22011613499999999</v>
      </c>
      <c r="L4385">
        <v>0.15032167299999999</v>
      </c>
      <c r="M4385">
        <v>0.298373306</v>
      </c>
    </row>
    <row r="4386" spans="1:13" x14ac:dyDescent="0.25">
      <c r="A4386" t="s">
        <v>26</v>
      </c>
      <c r="B4386" t="s">
        <v>113</v>
      </c>
      <c r="C4386" t="s">
        <v>14</v>
      </c>
      <c r="D4386">
        <v>2013</v>
      </c>
      <c r="E4386">
        <v>124.4656585</v>
      </c>
      <c r="F4386">
        <v>118.8704378</v>
      </c>
      <c r="G4386">
        <v>130.01759620000001</v>
      </c>
      <c r="H4386">
        <v>77.854849060000006</v>
      </c>
      <c r="I4386">
        <v>73.911330660000004</v>
      </c>
      <c r="J4386">
        <v>81.603811750000006</v>
      </c>
      <c r="K4386">
        <v>0.21518683599999999</v>
      </c>
      <c r="L4386">
        <v>0.14314839400000001</v>
      </c>
      <c r="M4386">
        <v>0.29764513100000001</v>
      </c>
    </row>
    <row r="4387" spans="1:13" x14ac:dyDescent="0.25">
      <c r="A4387" t="s">
        <v>26</v>
      </c>
      <c r="B4387" t="s">
        <v>113</v>
      </c>
      <c r="C4387" t="s">
        <v>14</v>
      </c>
      <c r="D4387">
        <v>2014</v>
      </c>
      <c r="E4387">
        <v>124.28172840000001</v>
      </c>
      <c r="F4387">
        <v>118.16058</v>
      </c>
      <c r="G4387">
        <v>130.3983202</v>
      </c>
      <c r="H4387">
        <v>77.732112619999995</v>
      </c>
      <c r="I4387">
        <v>73.462015219999998</v>
      </c>
      <c r="J4387">
        <v>81.813047920000002</v>
      </c>
      <c r="K4387">
        <v>0.210413879</v>
      </c>
      <c r="L4387">
        <v>0.13554796899999999</v>
      </c>
      <c r="M4387">
        <v>0.29821281799999999</v>
      </c>
    </row>
    <row r="4388" spans="1:13" x14ac:dyDescent="0.25">
      <c r="A4388" t="s">
        <v>26</v>
      </c>
      <c r="B4388" t="s">
        <v>113</v>
      </c>
      <c r="C4388" t="s">
        <v>14</v>
      </c>
      <c r="D4388">
        <v>2015</v>
      </c>
      <c r="E4388">
        <v>124.0992431</v>
      </c>
      <c r="F4388">
        <v>117.3366953</v>
      </c>
      <c r="G4388">
        <v>130.76331289999999</v>
      </c>
      <c r="H4388">
        <v>77.608749309999993</v>
      </c>
      <c r="I4388">
        <v>72.988200480000003</v>
      </c>
      <c r="J4388">
        <v>82.083601610000002</v>
      </c>
      <c r="K4388">
        <v>0.20576356000000001</v>
      </c>
      <c r="L4388">
        <v>0.12608575299999999</v>
      </c>
      <c r="M4388">
        <v>0.30052910900000002</v>
      </c>
    </row>
    <row r="4389" spans="1:13" x14ac:dyDescent="0.25">
      <c r="A4389" t="s">
        <v>26</v>
      </c>
      <c r="B4389" t="s">
        <v>114</v>
      </c>
      <c r="C4389" t="s">
        <v>14</v>
      </c>
      <c r="D4389">
        <v>1975</v>
      </c>
      <c r="E4389">
        <v>133.03252989999999</v>
      </c>
      <c r="F4389">
        <v>126.8788507</v>
      </c>
      <c r="G4389">
        <v>139.13915549999999</v>
      </c>
      <c r="H4389">
        <v>81.897950039999998</v>
      </c>
      <c r="I4389">
        <v>77.539472849999996</v>
      </c>
      <c r="J4389">
        <v>86.203536810000003</v>
      </c>
      <c r="K4389">
        <v>0.39277995999999998</v>
      </c>
      <c r="L4389">
        <v>0.27456032699999999</v>
      </c>
      <c r="M4389">
        <v>0.51071874399999995</v>
      </c>
    </row>
    <row r="4390" spans="1:13" x14ac:dyDescent="0.25">
      <c r="A4390" t="s">
        <v>26</v>
      </c>
      <c r="B4390" t="s">
        <v>114</v>
      </c>
      <c r="C4390" t="s">
        <v>14</v>
      </c>
      <c r="D4390">
        <v>1976</v>
      </c>
      <c r="E4390">
        <v>133.059369</v>
      </c>
      <c r="F4390">
        <v>127.40762599999999</v>
      </c>
      <c r="G4390">
        <v>138.5648004</v>
      </c>
      <c r="H4390">
        <v>81.906498249999999</v>
      </c>
      <c r="I4390">
        <v>77.937013089999994</v>
      </c>
      <c r="J4390">
        <v>85.810130909999998</v>
      </c>
      <c r="K4390">
        <v>0.392878055</v>
      </c>
      <c r="L4390">
        <v>0.28384801300000001</v>
      </c>
      <c r="M4390">
        <v>0.50163200900000005</v>
      </c>
    </row>
    <row r="4391" spans="1:13" x14ac:dyDescent="0.25">
      <c r="A4391" t="s">
        <v>26</v>
      </c>
      <c r="B4391" t="s">
        <v>114</v>
      </c>
      <c r="C4391" t="s">
        <v>14</v>
      </c>
      <c r="D4391">
        <v>1977</v>
      </c>
      <c r="E4391">
        <v>133.0806973</v>
      </c>
      <c r="F4391">
        <v>127.977507</v>
      </c>
      <c r="G4391">
        <v>138.0528875</v>
      </c>
      <c r="H4391">
        <v>81.912584050000007</v>
      </c>
      <c r="I4391">
        <v>78.360415520000004</v>
      </c>
      <c r="J4391">
        <v>85.466885419999997</v>
      </c>
      <c r="K4391">
        <v>0.392918239</v>
      </c>
      <c r="L4391">
        <v>0.29167167700000002</v>
      </c>
      <c r="M4391">
        <v>0.49552617199999999</v>
      </c>
    </row>
    <row r="4392" spans="1:13" x14ac:dyDescent="0.25">
      <c r="A4392" t="s">
        <v>26</v>
      </c>
      <c r="B4392" t="s">
        <v>114</v>
      </c>
      <c r="C4392" t="s">
        <v>14</v>
      </c>
      <c r="D4392">
        <v>1978</v>
      </c>
      <c r="E4392">
        <v>133.09569719999999</v>
      </c>
      <c r="F4392">
        <v>128.52876420000001</v>
      </c>
      <c r="G4392">
        <v>137.6259684</v>
      </c>
      <c r="H4392">
        <v>81.915141329999997</v>
      </c>
      <c r="I4392">
        <v>78.692617929999997</v>
      </c>
      <c r="J4392">
        <v>85.101974679999998</v>
      </c>
      <c r="K4392">
        <v>0.39284243699999999</v>
      </c>
      <c r="L4392">
        <v>0.30011196600000001</v>
      </c>
      <c r="M4392">
        <v>0.48783644500000001</v>
      </c>
    </row>
    <row r="4393" spans="1:13" x14ac:dyDescent="0.25">
      <c r="A4393" t="s">
        <v>26</v>
      </c>
      <c r="B4393" t="s">
        <v>114</v>
      </c>
      <c r="C4393" t="s">
        <v>14</v>
      </c>
      <c r="D4393">
        <v>1979</v>
      </c>
      <c r="E4393">
        <v>133.10454390000001</v>
      </c>
      <c r="F4393">
        <v>128.99771860000001</v>
      </c>
      <c r="G4393">
        <v>137.18851699999999</v>
      </c>
      <c r="H4393">
        <v>81.917081179999997</v>
      </c>
      <c r="I4393">
        <v>79.036989739999996</v>
      </c>
      <c r="J4393">
        <v>84.78172112</v>
      </c>
      <c r="K4393">
        <v>0.392694981</v>
      </c>
      <c r="L4393">
        <v>0.306806038</v>
      </c>
      <c r="M4393">
        <v>0.48099414600000001</v>
      </c>
    </row>
    <row r="4394" spans="1:13" x14ac:dyDescent="0.25">
      <c r="A4394" t="s">
        <v>26</v>
      </c>
      <c r="B4394" t="s">
        <v>114</v>
      </c>
      <c r="C4394" t="s">
        <v>14</v>
      </c>
      <c r="D4394">
        <v>1980</v>
      </c>
      <c r="E4394">
        <v>133.106325</v>
      </c>
      <c r="F4394">
        <v>129.47476510000001</v>
      </c>
      <c r="G4394">
        <v>136.83595800000001</v>
      </c>
      <c r="H4394">
        <v>81.916166779999998</v>
      </c>
      <c r="I4394">
        <v>79.316671150000005</v>
      </c>
      <c r="J4394">
        <v>84.489110949999997</v>
      </c>
      <c r="K4394">
        <v>0.39238926499999999</v>
      </c>
      <c r="L4394">
        <v>0.31398852999999999</v>
      </c>
      <c r="M4394">
        <v>0.47381181300000003</v>
      </c>
    </row>
    <row r="4395" spans="1:13" x14ac:dyDescent="0.25">
      <c r="A4395" t="s">
        <v>26</v>
      </c>
      <c r="B4395" t="s">
        <v>114</v>
      </c>
      <c r="C4395" t="s">
        <v>14</v>
      </c>
      <c r="D4395">
        <v>1981</v>
      </c>
      <c r="E4395">
        <v>133.0953658</v>
      </c>
      <c r="F4395">
        <v>129.7915744</v>
      </c>
      <c r="G4395">
        <v>136.42183929999999</v>
      </c>
      <c r="H4395">
        <v>81.908856700000001</v>
      </c>
      <c r="I4395">
        <v>79.623360759999997</v>
      </c>
      <c r="J4395">
        <v>84.192832039999999</v>
      </c>
      <c r="K4395">
        <v>0.391828283</v>
      </c>
      <c r="L4395">
        <v>0.31800496</v>
      </c>
      <c r="M4395">
        <v>0.46825693200000001</v>
      </c>
    </row>
    <row r="4396" spans="1:13" x14ac:dyDescent="0.25">
      <c r="A4396" t="s">
        <v>26</v>
      </c>
      <c r="B4396" t="s">
        <v>114</v>
      </c>
      <c r="C4396" t="s">
        <v>14</v>
      </c>
      <c r="D4396">
        <v>1982</v>
      </c>
      <c r="E4396">
        <v>133.07370130000001</v>
      </c>
      <c r="F4396">
        <v>130.07869650000001</v>
      </c>
      <c r="G4396">
        <v>136.0744612</v>
      </c>
      <c r="H4396">
        <v>81.896981789999998</v>
      </c>
      <c r="I4396">
        <v>79.842502629999998</v>
      </c>
      <c r="J4396">
        <v>83.953727040000004</v>
      </c>
      <c r="K4396">
        <v>0.390952313</v>
      </c>
      <c r="L4396">
        <v>0.32166120300000001</v>
      </c>
      <c r="M4396">
        <v>0.463887139</v>
      </c>
    </row>
    <row r="4397" spans="1:13" x14ac:dyDescent="0.25">
      <c r="A4397" t="s">
        <v>26</v>
      </c>
      <c r="B4397" t="s">
        <v>114</v>
      </c>
      <c r="C4397" t="s">
        <v>14</v>
      </c>
      <c r="D4397">
        <v>1983</v>
      </c>
      <c r="E4397">
        <v>133.04464039999999</v>
      </c>
      <c r="F4397">
        <v>130.3329153</v>
      </c>
      <c r="G4397">
        <v>135.76761579999999</v>
      </c>
      <c r="H4397">
        <v>81.885226130000007</v>
      </c>
      <c r="I4397">
        <v>80.00841346</v>
      </c>
      <c r="J4397">
        <v>83.756776689999995</v>
      </c>
      <c r="K4397">
        <v>0.38990012000000002</v>
      </c>
      <c r="L4397">
        <v>0.32521802700000002</v>
      </c>
      <c r="M4397">
        <v>0.458450843</v>
      </c>
    </row>
    <row r="4398" spans="1:13" x14ac:dyDescent="0.25">
      <c r="A4398" t="s">
        <v>26</v>
      </c>
      <c r="B4398" t="s">
        <v>114</v>
      </c>
      <c r="C4398" t="s">
        <v>14</v>
      </c>
      <c r="D4398">
        <v>1984</v>
      </c>
      <c r="E4398">
        <v>133.0085942</v>
      </c>
      <c r="F4398">
        <v>130.5407203</v>
      </c>
      <c r="G4398">
        <v>135.52824860000001</v>
      </c>
      <c r="H4398">
        <v>81.875403969999994</v>
      </c>
      <c r="I4398">
        <v>80.173633510000002</v>
      </c>
      <c r="J4398">
        <v>83.600377050000006</v>
      </c>
      <c r="K4398">
        <v>0.38870935299999998</v>
      </c>
      <c r="L4398">
        <v>0.32768166599999998</v>
      </c>
      <c r="M4398">
        <v>0.45402679000000001</v>
      </c>
    </row>
    <row r="4399" spans="1:13" x14ac:dyDescent="0.25">
      <c r="A4399" t="s">
        <v>26</v>
      </c>
      <c r="B4399" t="s">
        <v>114</v>
      </c>
      <c r="C4399" t="s">
        <v>14</v>
      </c>
      <c r="D4399">
        <v>1985</v>
      </c>
      <c r="E4399">
        <v>132.96765199999999</v>
      </c>
      <c r="F4399">
        <v>130.69155910000001</v>
      </c>
      <c r="G4399">
        <v>135.2630738</v>
      </c>
      <c r="H4399">
        <v>81.868714900000001</v>
      </c>
      <c r="I4399">
        <v>80.290972510000003</v>
      </c>
      <c r="J4399">
        <v>83.451851930000004</v>
      </c>
      <c r="K4399">
        <v>0.38736771800000003</v>
      </c>
      <c r="L4399">
        <v>0.32984027500000002</v>
      </c>
      <c r="M4399">
        <v>0.44852210100000001</v>
      </c>
    </row>
    <row r="4400" spans="1:13" x14ac:dyDescent="0.25">
      <c r="A4400" t="s">
        <v>26</v>
      </c>
      <c r="B4400" t="s">
        <v>114</v>
      </c>
      <c r="C4400" t="s">
        <v>14</v>
      </c>
      <c r="D4400">
        <v>1986</v>
      </c>
      <c r="E4400">
        <v>132.9202598</v>
      </c>
      <c r="F4400">
        <v>130.79606759999999</v>
      </c>
      <c r="G4400">
        <v>135.03123289999999</v>
      </c>
      <c r="H4400">
        <v>81.8615219</v>
      </c>
      <c r="I4400">
        <v>80.408076039999997</v>
      </c>
      <c r="J4400">
        <v>83.338733439999999</v>
      </c>
      <c r="K4400">
        <v>0.385718909</v>
      </c>
      <c r="L4400">
        <v>0.33049057999999998</v>
      </c>
      <c r="M4400">
        <v>0.444522682</v>
      </c>
    </row>
    <row r="4401" spans="1:13" x14ac:dyDescent="0.25">
      <c r="A4401" t="s">
        <v>26</v>
      </c>
      <c r="B4401" t="s">
        <v>114</v>
      </c>
      <c r="C4401" t="s">
        <v>14</v>
      </c>
      <c r="D4401">
        <v>1987</v>
      </c>
      <c r="E4401">
        <v>132.86714219999999</v>
      </c>
      <c r="F4401">
        <v>130.8389421</v>
      </c>
      <c r="G4401">
        <v>134.8771558</v>
      </c>
      <c r="H4401">
        <v>81.855110929999995</v>
      </c>
      <c r="I4401">
        <v>80.481718389999997</v>
      </c>
      <c r="J4401">
        <v>83.238211669999998</v>
      </c>
      <c r="K4401">
        <v>0.383767366</v>
      </c>
      <c r="L4401">
        <v>0.32955714000000003</v>
      </c>
      <c r="M4401">
        <v>0.440761666</v>
      </c>
    </row>
    <row r="4402" spans="1:13" x14ac:dyDescent="0.25">
      <c r="A4402" t="s">
        <v>26</v>
      </c>
      <c r="B4402" t="s">
        <v>114</v>
      </c>
      <c r="C4402" t="s">
        <v>14</v>
      </c>
      <c r="D4402">
        <v>1988</v>
      </c>
      <c r="E4402">
        <v>132.80485419999999</v>
      </c>
      <c r="F4402">
        <v>130.91053120000001</v>
      </c>
      <c r="G4402">
        <v>134.70659190000001</v>
      </c>
      <c r="H4402">
        <v>81.845624939999993</v>
      </c>
      <c r="I4402">
        <v>80.536240500000005</v>
      </c>
      <c r="J4402">
        <v>83.131264419999994</v>
      </c>
      <c r="K4402">
        <v>0.381525004</v>
      </c>
      <c r="L4402">
        <v>0.327822375</v>
      </c>
      <c r="M4402">
        <v>0.43675993400000002</v>
      </c>
    </row>
    <row r="4403" spans="1:13" x14ac:dyDescent="0.25">
      <c r="A4403" t="s">
        <v>26</v>
      </c>
      <c r="B4403" t="s">
        <v>114</v>
      </c>
      <c r="C4403" t="s">
        <v>14</v>
      </c>
      <c r="D4403">
        <v>1989</v>
      </c>
      <c r="E4403">
        <v>132.72975529999999</v>
      </c>
      <c r="F4403">
        <v>130.9117076</v>
      </c>
      <c r="G4403">
        <v>134.5820908</v>
      </c>
      <c r="H4403">
        <v>81.832075160000002</v>
      </c>
      <c r="I4403">
        <v>80.571870419999996</v>
      </c>
      <c r="J4403">
        <v>83.097292449999998</v>
      </c>
      <c r="K4403">
        <v>0.37904763600000002</v>
      </c>
      <c r="L4403">
        <v>0.32626699100000001</v>
      </c>
      <c r="M4403">
        <v>0.433329627</v>
      </c>
    </row>
    <row r="4404" spans="1:13" x14ac:dyDescent="0.25">
      <c r="A4404" t="s">
        <v>26</v>
      </c>
      <c r="B4404" t="s">
        <v>114</v>
      </c>
      <c r="C4404" t="s">
        <v>14</v>
      </c>
      <c r="D4404">
        <v>1990</v>
      </c>
      <c r="E4404">
        <v>132.63997800000001</v>
      </c>
      <c r="F4404">
        <v>130.8618754</v>
      </c>
      <c r="G4404">
        <v>134.45407829999999</v>
      </c>
      <c r="H4404">
        <v>81.810407620000007</v>
      </c>
      <c r="I4404">
        <v>80.578033329999997</v>
      </c>
      <c r="J4404">
        <v>83.037666400000006</v>
      </c>
      <c r="K4404">
        <v>0.37634732399999998</v>
      </c>
      <c r="L4404">
        <v>0.32437743200000002</v>
      </c>
      <c r="M4404">
        <v>0.42951715499999998</v>
      </c>
    </row>
    <row r="4405" spans="1:13" x14ac:dyDescent="0.25">
      <c r="A4405" t="s">
        <v>26</v>
      </c>
      <c r="B4405" t="s">
        <v>114</v>
      </c>
      <c r="C4405" t="s">
        <v>14</v>
      </c>
      <c r="D4405">
        <v>1991</v>
      </c>
      <c r="E4405">
        <v>132.53461659999999</v>
      </c>
      <c r="F4405">
        <v>130.7918214</v>
      </c>
      <c r="G4405">
        <v>134.27555039999999</v>
      </c>
      <c r="H4405">
        <v>81.777408649999998</v>
      </c>
      <c r="I4405">
        <v>80.577442629999993</v>
      </c>
      <c r="J4405">
        <v>82.992674719999997</v>
      </c>
      <c r="K4405">
        <v>0.37333734000000002</v>
      </c>
      <c r="L4405">
        <v>0.321931368</v>
      </c>
      <c r="M4405">
        <v>0.42600950199999998</v>
      </c>
    </row>
    <row r="4406" spans="1:13" x14ac:dyDescent="0.25">
      <c r="A4406" t="s">
        <v>26</v>
      </c>
      <c r="B4406" t="s">
        <v>114</v>
      </c>
      <c r="C4406" t="s">
        <v>14</v>
      </c>
      <c r="D4406">
        <v>1992</v>
      </c>
      <c r="E4406">
        <v>132.4109588</v>
      </c>
      <c r="F4406">
        <v>130.6697035</v>
      </c>
      <c r="G4406">
        <v>134.1031955</v>
      </c>
      <c r="H4406">
        <v>81.732419429999993</v>
      </c>
      <c r="I4406">
        <v>80.564463219999993</v>
      </c>
      <c r="J4406">
        <v>82.936054080000005</v>
      </c>
      <c r="K4406">
        <v>0.370043646</v>
      </c>
      <c r="L4406">
        <v>0.318944583</v>
      </c>
      <c r="M4406">
        <v>0.423316582</v>
      </c>
    </row>
    <row r="4407" spans="1:13" x14ac:dyDescent="0.25">
      <c r="A4407" t="s">
        <v>26</v>
      </c>
      <c r="B4407" t="s">
        <v>114</v>
      </c>
      <c r="C4407" t="s">
        <v>14</v>
      </c>
      <c r="D4407">
        <v>1993</v>
      </c>
      <c r="E4407">
        <v>132.2744649</v>
      </c>
      <c r="F4407">
        <v>130.52033800000001</v>
      </c>
      <c r="G4407">
        <v>133.9823423</v>
      </c>
      <c r="H4407">
        <v>81.682868080000006</v>
      </c>
      <c r="I4407">
        <v>80.508307119999998</v>
      </c>
      <c r="J4407">
        <v>82.863466560000006</v>
      </c>
      <c r="K4407">
        <v>0.36659951899999998</v>
      </c>
      <c r="L4407">
        <v>0.31629235900000002</v>
      </c>
      <c r="M4407">
        <v>0.41902378800000001</v>
      </c>
    </row>
    <row r="4408" spans="1:13" x14ac:dyDescent="0.25">
      <c r="A4408" t="s">
        <v>26</v>
      </c>
      <c r="B4408" t="s">
        <v>114</v>
      </c>
      <c r="C4408" t="s">
        <v>14</v>
      </c>
      <c r="D4408">
        <v>1994</v>
      </c>
      <c r="E4408">
        <v>132.129152</v>
      </c>
      <c r="F4408">
        <v>130.4116539</v>
      </c>
      <c r="G4408">
        <v>133.85297539999999</v>
      </c>
      <c r="H4408">
        <v>81.628555140000003</v>
      </c>
      <c r="I4408">
        <v>80.460973839999994</v>
      </c>
      <c r="J4408">
        <v>82.808288469999994</v>
      </c>
      <c r="K4408">
        <v>0.36290823</v>
      </c>
      <c r="L4408">
        <v>0.31277270600000001</v>
      </c>
      <c r="M4408">
        <v>0.41500932800000001</v>
      </c>
    </row>
    <row r="4409" spans="1:13" x14ac:dyDescent="0.25">
      <c r="A4409" t="s">
        <v>26</v>
      </c>
      <c r="B4409" t="s">
        <v>114</v>
      </c>
      <c r="C4409" t="s">
        <v>14</v>
      </c>
      <c r="D4409">
        <v>1995</v>
      </c>
      <c r="E4409">
        <v>131.97451409999999</v>
      </c>
      <c r="F4409">
        <v>130.2636431</v>
      </c>
      <c r="G4409">
        <v>133.7083883</v>
      </c>
      <c r="H4409">
        <v>81.571197420000004</v>
      </c>
      <c r="I4409">
        <v>80.399539649999994</v>
      </c>
      <c r="J4409">
        <v>82.743148820000002</v>
      </c>
      <c r="K4409">
        <v>0.359069939</v>
      </c>
      <c r="L4409">
        <v>0.309428019</v>
      </c>
      <c r="M4409">
        <v>0.41115779400000002</v>
      </c>
    </row>
    <row r="4410" spans="1:13" x14ac:dyDescent="0.25">
      <c r="A4410" t="s">
        <v>26</v>
      </c>
      <c r="B4410" t="s">
        <v>114</v>
      </c>
      <c r="C4410" t="s">
        <v>14</v>
      </c>
      <c r="D4410">
        <v>1996</v>
      </c>
      <c r="E4410">
        <v>131.8173184</v>
      </c>
      <c r="F4410">
        <v>130.11224630000001</v>
      </c>
      <c r="G4410">
        <v>133.53292500000001</v>
      </c>
      <c r="H4410">
        <v>81.513687009999998</v>
      </c>
      <c r="I4410">
        <v>80.347050800000005</v>
      </c>
      <c r="J4410">
        <v>82.672883959999993</v>
      </c>
      <c r="K4410">
        <v>0.35517191199999998</v>
      </c>
      <c r="L4410">
        <v>0.30630517099999999</v>
      </c>
      <c r="M4410">
        <v>0.40688007399999998</v>
      </c>
    </row>
    <row r="4411" spans="1:13" x14ac:dyDescent="0.25">
      <c r="A4411" t="s">
        <v>26</v>
      </c>
      <c r="B4411" t="s">
        <v>114</v>
      </c>
      <c r="C4411" t="s">
        <v>14</v>
      </c>
      <c r="D4411">
        <v>1997</v>
      </c>
      <c r="E4411">
        <v>131.6625818</v>
      </c>
      <c r="F4411">
        <v>130.02059729999999</v>
      </c>
      <c r="G4411">
        <v>133.38430919999999</v>
      </c>
      <c r="H4411">
        <v>81.452194710000001</v>
      </c>
      <c r="I4411">
        <v>80.258933600000006</v>
      </c>
      <c r="J4411">
        <v>82.60477745</v>
      </c>
      <c r="K4411">
        <v>0.35123827099999999</v>
      </c>
      <c r="L4411">
        <v>0.30296616100000001</v>
      </c>
      <c r="M4411">
        <v>0.40338547200000002</v>
      </c>
    </row>
    <row r="4412" spans="1:13" x14ac:dyDescent="0.25">
      <c r="A4412" t="s">
        <v>26</v>
      </c>
      <c r="B4412" t="s">
        <v>114</v>
      </c>
      <c r="C4412" t="s">
        <v>14</v>
      </c>
      <c r="D4412">
        <v>1998</v>
      </c>
      <c r="E4412">
        <v>131.50881240000001</v>
      </c>
      <c r="F4412">
        <v>129.8461265</v>
      </c>
      <c r="G4412">
        <v>133.226945</v>
      </c>
      <c r="H4412">
        <v>81.385996370000001</v>
      </c>
      <c r="I4412">
        <v>80.175502269999996</v>
      </c>
      <c r="J4412">
        <v>82.548294279999993</v>
      </c>
      <c r="K4412">
        <v>0.34728310400000001</v>
      </c>
      <c r="L4412">
        <v>0.29966309200000002</v>
      </c>
      <c r="M4412">
        <v>0.398415872</v>
      </c>
    </row>
    <row r="4413" spans="1:13" x14ac:dyDescent="0.25">
      <c r="A4413" t="s">
        <v>26</v>
      </c>
      <c r="B4413" t="s">
        <v>114</v>
      </c>
      <c r="C4413" t="s">
        <v>14</v>
      </c>
      <c r="D4413">
        <v>1999</v>
      </c>
      <c r="E4413">
        <v>131.3577669</v>
      </c>
      <c r="F4413">
        <v>129.71696159999999</v>
      </c>
      <c r="G4413">
        <v>133.09024640000001</v>
      </c>
      <c r="H4413">
        <v>81.312216960000001</v>
      </c>
      <c r="I4413">
        <v>80.094929859999993</v>
      </c>
      <c r="J4413">
        <v>82.460179100000005</v>
      </c>
      <c r="K4413">
        <v>0.34316180200000002</v>
      </c>
      <c r="L4413">
        <v>0.29542384700000002</v>
      </c>
      <c r="M4413">
        <v>0.393513577</v>
      </c>
    </row>
    <row r="4414" spans="1:13" x14ac:dyDescent="0.25">
      <c r="A4414" t="s">
        <v>26</v>
      </c>
      <c r="B4414" t="s">
        <v>114</v>
      </c>
      <c r="C4414" t="s">
        <v>14</v>
      </c>
      <c r="D4414">
        <v>2000</v>
      </c>
      <c r="E4414">
        <v>131.20605760000001</v>
      </c>
      <c r="F4414">
        <v>129.5489043</v>
      </c>
      <c r="G4414">
        <v>132.91222490000001</v>
      </c>
      <c r="H4414">
        <v>81.227115150000003</v>
      </c>
      <c r="I4414">
        <v>80.011749120000005</v>
      </c>
      <c r="J4414">
        <v>82.373177940000005</v>
      </c>
      <c r="K4414">
        <v>0.33877337800000001</v>
      </c>
      <c r="L4414">
        <v>0.29181499599999999</v>
      </c>
      <c r="M4414">
        <v>0.38877866900000002</v>
      </c>
    </row>
    <row r="4415" spans="1:13" x14ac:dyDescent="0.25">
      <c r="A4415" t="s">
        <v>26</v>
      </c>
      <c r="B4415" t="s">
        <v>114</v>
      </c>
      <c r="C4415" t="s">
        <v>14</v>
      </c>
      <c r="D4415">
        <v>2001</v>
      </c>
      <c r="E4415">
        <v>131.05448050000001</v>
      </c>
      <c r="F4415">
        <v>129.37200820000001</v>
      </c>
      <c r="G4415">
        <v>132.72615719999999</v>
      </c>
      <c r="H4415">
        <v>81.132383489999995</v>
      </c>
      <c r="I4415">
        <v>79.925118830000002</v>
      </c>
      <c r="J4415">
        <v>82.309571879999993</v>
      </c>
      <c r="K4415">
        <v>0.33426821000000001</v>
      </c>
      <c r="L4415">
        <v>0.28766367900000001</v>
      </c>
      <c r="M4415">
        <v>0.38305249800000002</v>
      </c>
    </row>
    <row r="4416" spans="1:13" x14ac:dyDescent="0.25">
      <c r="A4416" t="s">
        <v>26</v>
      </c>
      <c r="B4416" t="s">
        <v>114</v>
      </c>
      <c r="C4416" t="s">
        <v>14</v>
      </c>
      <c r="D4416">
        <v>2002</v>
      </c>
      <c r="E4416">
        <v>130.90304660000001</v>
      </c>
      <c r="F4416">
        <v>129.19105719999999</v>
      </c>
      <c r="G4416">
        <v>132.6032597</v>
      </c>
      <c r="H4416">
        <v>81.02842613</v>
      </c>
      <c r="I4416">
        <v>79.808949889999994</v>
      </c>
      <c r="J4416">
        <v>82.227178890000005</v>
      </c>
      <c r="K4416">
        <v>0.32954958600000001</v>
      </c>
      <c r="L4416">
        <v>0.28355044899999998</v>
      </c>
      <c r="M4416">
        <v>0.37726963499999999</v>
      </c>
    </row>
    <row r="4417" spans="1:13" x14ac:dyDescent="0.25">
      <c r="A4417" t="s">
        <v>26</v>
      </c>
      <c r="B4417" t="s">
        <v>114</v>
      </c>
      <c r="C4417" t="s">
        <v>14</v>
      </c>
      <c r="D4417">
        <v>2003</v>
      </c>
      <c r="E4417">
        <v>130.74513289999999</v>
      </c>
      <c r="F4417">
        <v>128.9967379</v>
      </c>
      <c r="G4417">
        <v>132.46996970000001</v>
      </c>
      <c r="H4417">
        <v>80.911950059999995</v>
      </c>
      <c r="I4417">
        <v>79.678850120000007</v>
      </c>
      <c r="J4417">
        <v>82.124395969999995</v>
      </c>
      <c r="K4417">
        <v>0.32464358199999999</v>
      </c>
      <c r="L4417">
        <v>0.27963377</v>
      </c>
      <c r="M4417">
        <v>0.372142798</v>
      </c>
    </row>
    <row r="4418" spans="1:13" x14ac:dyDescent="0.25">
      <c r="A4418" t="s">
        <v>26</v>
      </c>
      <c r="B4418" t="s">
        <v>114</v>
      </c>
      <c r="C4418" t="s">
        <v>14</v>
      </c>
      <c r="D4418">
        <v>2004</v>
      </c>
      <c r="E4418">
        <v>130.5724141</v>
      </c>
      <c r="F4418">
        <v>128.77123589999999</v>
      </c>
      <c r="G4418">
        <v>132.32188819999999</v>
      </c>
      <c r="H4418">
        <v>80.77771027</v>
      </c>
      <c r="I4418">
        <v>79.544406559999999</v>
      </c>
      <c r="J4418">
        <v>82.009409410000004</v>
      </c>
      <c r="K4418">
        <v>0.319357422</v>
      </c>
      <c r="L4418">
        <v>0.27469650499999998</v>
      </c>
      <c r="M4418">
        <v>0.36666261300000003</v>
      </c>
    </row>
    <row r="4419" spans="1:13" x14ac:dyDescent="0.25">
      <c r="A4419" t="s">
        <v>26</v>
      </c>
      <c r="B4419" t="s">
        <v>114</v>
      </c>
      <c r="C4419" t="s">
        <v>14</v>
      </c>
      <c r="D4419">
        <v>2005</v>
      </c>
      <c r="E4419">
        <v>130.38791430000001</v>
      </c>
      <c r="F4419">
        <v>128.54089819999999</v>
      </c>
      <c r="G4419">
        <v>132.1969033</v>
      </c>
      <c r="H4419">
        <v>80.630790579999996</v>
      </c>
      <c r="I4419">
        <v>79.33473807</v>
      </c>
      <c r="J4419">
        <v>81.893626010000006</v>
      </c>
      <c r="K4419">
        <v>0.31383308199999999</v>
      </c>
      <c r="L4419">
        <v>0.26862587700000001</v>
      </c>
      <c r="M4419">
        <v>0.36205115300000001</v>
      </c>
    </row>
    <row r="4420" spans="1:13" x14ac:dyDescent="0.25">
      <c r="A4420" t="s">
        <v>26</v>
      </c>
      <c r="B4420" t="s">
        <v>114</v>
      </c>
      <c r="C4420" t="s">
        <v>14</v>
      </c>
      <c r="D4420">
        <v>2006</v>
      </c>
      <c r="E4420">
        <v>130.1861921</v>
      </c>
      <c r="F4420">
        <v>128.26250569999999</v>
      </c>
      <c r="G4420">
        <v>132.06894389999999</v>
      </c>
      <c r="H4420">
        <v>80.47169255</v>
      </c>
      <c r="I4420">
        <v>79.131248810000002</v>
      </c>
      <c r="J4420">
        <v>81.795898219999998</v>
      </c>
      <c r="K4420">
        <v>0.30797151499999997</v>
      </c>
      <c r="L4420">
        <v>0.26174089</v>
      </c>
      <c r="M4420">
        <v>0.35681861399999998</v>
      </c>
    </row>
    <row r="4421" spans="1:13" x14ac:dyDescent="0.25">
      <c r="A4421" t="s">
        <v>26</v>
      </c>
      <c r="B4421" t="s">
        <v>114</v>
      </c>
      <c r="C4421" t="s">
        <v>14</v>
      </c>
      <c r="D4421">
        <v>2007</v>
      </c>
      <c r="E4421">
        <v>129.96691730000001</v>
      </c>
      <c r="F4421">
        <v>127.9143143</v>
      </c>
      <c r="G4421">
        <v>131.9331972</v>
      </c>
      <c r="H4421">
        <v>80.30378632</v>
      </c>
      <c r="I4421">
        <v>78.926540750000001</v>
      </c>
      <c r="J4421">
        <v>81.683578620000006</v>
      </c>
      <c r="K4421">
        <v>0.30188942400000002</v>
      </c>
      <c r="L4421">
        <v>0.25423562799999999</v>
      </c>
      <c r="M4421">
        <v>0.35246964400000003</v>
      </c>
    </row>
    <row r="4422" spans="1:13" x14ac:dyDescent="0.25">
      <c r="A4422" t="s">
        <v>26</v>
      </c>
      <c r="B4422" t="s">
        <v>114</v>
      </c>
      <c r="C4422" t="s">
        <v>14</v>
      </c>
      <c r="D4422">
        <v>2008</v>
      </c>
      <c r="E4422">
        <v>129.7273591</v>
      </c>
      <c r="F4422">
        <v>127.50738579999999</v>
      </c>
      <c r="G4422">
        <v>131.87897380000001</v>
      </c>
      <c r="H4422">
        <v>80.132118239999997</v>
      </c>
      <c r="I4422">
        <v>78.663651000000002</v>
      </c>
      <c r="J4422">
        <v>81.612716770000006</v>
      </c>
      <c r="K4422">
        <v>0.29569230600000002</v>
      </c>
      <c r="L4422">
        <v>0.24624789799999999</v>
      </c>
      <c r="M4422">
        <v>0.348093333</v>
      </c>
    </row>
    <row r="4423" spans="1:13" x14ac:dyDescent="0.25">
      <c r="A4423" t="s">
        <v>26</v>
      </c>
      <c r="B4423" t="s">
        <v>114</v>
      </c>
      <c r="C4423" t="s">
        <v>14</v>
      </c>
      <c r="D4423">
        <v>2009</v>
      </c>
      <c r="E4423">
        <v>129.4615307</v>
      </c>
      <c r="F4423">
        <v>127.0579414</v>
      </c>
      <c r="G4423">
        <v>131.78092000000001</v>
      </c>
      <c r="H4423">
        <v>79.953912160000002</v>
      </c>
      <c r="I4423">
        <v>78.363900900000004</v>
      </c>
      <c r="J4423">
        <v>81.589926750000004</v>
      </c>
      <c r="K4423">
        <v>0.28932680199999999</v>
      </c>
      <c r="L4423">
        <v>0.237337878</v>
      </c>
      <c r="M4423">
        <v>0.34482115200000002</v>
      </c>
    </row>
    <row r="4424" spans="1:13" x14ac:dyDescent="0.25">
      <c r="A4424" t="s">
        <v>26</v>
      </c>
      <c r="B4424" t="s">
        <v>114</v>
      </c>
      <c r="C4424" t="s">
        <v>14</v>
      </c>
      <c r="D4424">
        <v>2010</v>
      </c>
      <c r="E4424">
        <v>129.18051299999999</v>
      </c>
      <c r="F4424">
        <v>126.5286953</v>
      </c>
      <c r="G4424">
        <v>131.7107082</v>
      </c>
      <c r="H4424">
        <v>79.775634999999994</v>
      </c>
      <c r="I4424">
        <v>78.011533600000007</v>
      </c>
      <c r="J4424">
        <v>81.605131970000002</v>
      </c>
      <c r="K4424">
        <v>0.28297851200000002</v>
      </c>
      <c r="L4424">
        <v>0.227739474</v>
      </c>
      <c r="M4424">
        <v>0.341731699</v>
      </c>
    </row>
    <row r="4425" spans="1:13" x14ac:dyDescent="0.25">
      <c r="A4425" t="s">
        <v>26</v>
      </c>
      <c r="B4425" t="s">
        <v>114</v>
      </c>
      <c r="C4425" t="s">
        <v>14</v>
      </c>
      <c r="D4425">
        <v>2011</v>
      </c>
      <c r="E4425">
        <v>128.88536790000001</v>
      </c>
      <c r="F4425">
        <v>125.9436089</v>
      </c>
      <c r="G4425">
        <v>131.66228469999999</v>
      </c>
      <c r="H4425">
        <v>79.596390650000004</v>
      </c>
      <c r="I4425">
        <v>77.624688969999994</v>
      </c>
      <c r="J4425">
        <v>81.627253479999993</v>
      </c>
      <c r="K4425">
        <v>0.27661061300000001</v>
      </c>
      <c r="L4425">
        <v>0.21693580600000001</v>
      </c>
      <c r="M4425">
        <v>0.33967920499999998</v>
      </c>
    </row>
    <row r="4426" spans="1:13" x14ac:dyDescent="0.25">
      <c r="A4426" t="s">
        <v>26</v>
      </c>
      <c r="B4426" t="s">
        <v>114</v>
      </c>
      <c r="C4426" t="s">
        <v>14</v>
      </c>
      <c r="D4426">
        <v>2012</v>
      </c>
      <c r="E4426">
        <v>128.58819399999999</v>
      </c>
      <c r="F4426">
        <v>125.3150249</v>
      </c>
      <c r="G4426">
        <v>131.7842608</v>
      </c>
      <c r="H4426">
        <v>79.417985310000006</v>
      </c>
      <c r="I4426">
        <v>77.187227649999997</v>
      </c>
      <c r="J4426">
        <v>81.715762679999997</v>
      </c>
      <c r="K4426">
        <v>0.270258938</v>
      </c>
      <c r="L4426">
        <v>0.20603465600000001</v>
      </c>
      <c r="M4426">
        <v>0.33848527699999997</v>
      </c>
    </row>
    <row r="4427" spans="1:13" x14ac:dyDescent="0.25">
      <c r="A4427" t="s">
        <v>26</v>
      </c>
      <c r="B4427" t="s">
        <v>114</v>
      </c>
      <c r="C4427" t="s">
        <v>14</v>
      </c>
      <c r="D4427">
        <v>2013</v>
      </c>
      <c r="E4427">
        <v>128.28739519999999</v>
      </c>
      <c r="F4427">
        <v>124.6355475</v>
      </c>
      <c r="G4427">
        <v>131.88741619999999</v>
      </c>
      <c r="H4427">
        <v>79.241434889999994</v>
      </c>
      <c r="I4427">
        <v>76.747625040000003</v>
      </c>
      <c r="J4427">
        <v>81.8316394</v>
      </c>
      <c r="K4427">
        <v>0.263995539</v>
      </c>
      <c r="L4427">
        <v>0.194764834</v>
      </c>
      <c r="M4427">
        <v>0.33743459399999998</v>
      </c>
    </row>
    <row r="4428" spans="1:13" x14ac:dyDescent="0.25">
      <c r="A4428" t="s">
        <v>26</v>
      </c>
      <c r="B4428" t="s">
        <v>114</v>
      </c>
      <c r="C4428" t="s">
        <v>14</v>
      </c>
      <c r="D4428">
        <v>2014</v>
      </c>
      <c r="E4428">
        <v>127.9855001</v>
      </c>
      <c r="F4428">
        <v>123.9172746</v>
      </c>
      <c r="G4428">
        <v>132.06256980000001</v>
      </c>
      <c r="H4428">
        <v>79.065779370000001</v>
      </c>
      <c r="I4428">
        <v>76.220232690000003</v>
      </c>
      <c r="J4428">
        <v>81.940014579999996</v>
      </c>
      <c r="K4428">
        <v>0.257868926</v>
      </c>
      <c r="L4428">
        <v>0.18389388700000001</v>
      </c>
      <c r="M4428">
        <v>0.336361566</v>
      </c>
    </row>
    <row r="4429" spans="1:13" x14ac:dyDescent="0.25">
      <c r="A4429" t="s">
        <v>26</v>
      </c>
      <c r="B4429" t="s">
        <v>114</v>
      </c>
      <c r="C4429" t="s">
        <v>14</v>
      </c>
      <c r="D4429">
        <v>2015</v>
      </c>
      <c r="E4429">
        <v>127.6817544</v>
      </c>
      <c r="F4429">
        <v>123.0403302</v>
      </c>
      <c r="G4429">
        <v>132.2117542</v>
      </c>
      <c r="H4429">
        <v>78.889093209999999</v>
      </c>
      <c r="I4429">
        <v>75.715559409999997</v>
      </c>
      <c r="J4429">
        <v>82.081430769999997</v>
      </c>
      <c r="K4429">
        <v>0.25185548699999999</v>
      </c>
      <c r="L4429">
        <v>0.17164683999999999</v>
      </c>
      <c r="M4429">
        <v>0.33553449699999999</v>
      </c>
    </row>
    <row r="4430" spans="1:13" x14ac:dyDescent="0.25">
      <c r="A4430" t="s">
        <v>26</v>
      </c>
      <c r="B4430" t="s">
        <v>115</v>
      </c>
      <c r="C4430" t="s">
        <v>14</v>
      </c>
      <c r="D4430">
        <v>1975</v>
      </c>
      <c r="E4430">
        <v>125.68525510000001</v>
      </c>
      <c r="F4430">
        <v>117.109633</v>
      </c>
      <c r="G4430">
        <v>134.1552179</v>
      </c>
      <c r="H4430">
        <v>78.276647139999994</v>
      </c>
      <c r="I4430">
        <v>72.413195020000003</v>
      </c>
      <c r="J4430">
        <v>84.290338019999993</v>
      </c>
      <c r="K4430">
        <v>0.30574776100000001</v>
      </c>
      <c r="L4430">
        <v>0.18605508500000001</v>
      </c>
      <c r="M4430">
        <v>0.44162406500000001</v>
      </c>
    </row>
    <row r="4431" spans="1:13" x14ac:dyDescent="0.25">
      <c r="A4431" t="s">
        <v>26</v>
      </c>
      <c r="B4431" t="s">
        <v>115</v>
      </c>
      <c r="C4431" t="s">
        <v>14</v>
      </c>
      <c r="D4431">
        <v>1976</v>
      </c>
      <c r="E4431">
        <v>125.7129535</v>
      </c>
      <c r="F4431">
        <v>117.7347422</v>
      </c>
      <c r="G4431">
        <v>133.63041530000001</v>
      </c>
      <c r="H4431">
        <v>78.359950389999995</v>
      </c>
      <c r="I4431">
        <v>72.88932982</v>
      </c>
      <c r="J4431">
        <v>83.969318540000003</v>
      </c>
      <c r="K4431">
        <v>0.30570498400000001</v>
      </c>
      <c r="L4431">
        <v>0.19270847799999999</v>
      </c>
      <c r="M4431">
        <v>0.43321822300000001</v>
      </c>
    </row>
    <row r="4432" spans="1:13" x14ac:dyDescent="0.25">
      <c r="A4432" t="s">
        <v>26</v>
      </c>
      <c r="B4432" t="s">
        <v>115</v>
      </c>
      <c r="C4432" t="s">
        <v>14</v>
      </c>
      <c r="D4432">
        <v>1977</v>
      </c>
      <c r="E4432">
        <v>125.7299627</v>
      </c>
      <c r="F4432">
        <v>118.2403338</v>
      </c>
      <c r="G4432">
        <v>133.24927779999999</v>
      </c>
      <c r="H4432">
        <v>78.435270939999995</v>
      </c>
      <c r="I4432">
        <v>73.259481600000001</v>
      </c>
      <c r="J4432">
        <v>83.747713520000005</v>
      </c>
      <c r="K4432">
        <v>0.30545077799999998</v>
      </c>
      <c r="L4432">
        <v>0.19995518800000001</v>
      </c>
      <c r="M4432">
        <v>0.425140081</v>
      </c>
    </row>
    <row r="4433" spans="1:13" x14ac:dyDescent="0.25">
      <c r="A4433" t="s">
        <v>26</v>
      </c>
      <c r="B4433" t="s">
        <v>115</v>
      </c>
      <c r="C4433" t="s">
        <v>14</v>
      </c>
      <c r="D4433">
        <v>1978</v>
      </c>
      <c r="E4433">
        <v>125.74609599999999</v>
      </c>
      <c r="F4433">
        <v>118.75887400000001</v>
      </c>
      <c r="G4433">
        <v>132.85836459999999</v>
      </c>
      <c r="H4433">
        <v>78.506532640000003</v>
      </c>
      <c r="I4433">
        <v>73.60857704</v>
      </c>
      <c r="J4433">
        <v>83.566802370000005</v>
      </c>
      <c r="K4433">
        <v>0.30512658500000001</v>
      </c>
      <c r="L4433">
        <v>0.20510948000000001</v>
      </c>
      <c r="M4433">
        <v>0.41791518599999999</v>
      </c>
    </row>
    <row r="4434" spans="1:13" x14ac:dyDescent="0.25">
      <c r="A4434" t="s">
        <v>26</v>
      </c>
      <c r="B4434" t="s">
        <v>115</v>
      </c>
      <c r="C4434" t="s">
        <v>14</v>
      </c>
      <c r="D4434">
        <v>1979</v>
      </c>
      <c r="E4434">
        <v>125.7439499</v>
      </c>
      <c r="F4434">
        <v>119.0870061</v>
      </c>
      <c r="G4434">
        <v>132.4266418</v>
      </c>
      <c r="H4434">
        <v>78.565747979999998</v>
      </c>
      <c r="I4434">
        <v>73.975299620000001</v>
      </c>
      <c r="J4434">
        <v>83.311078089999995</v>
      </c>
      <c r="K4434">
        <v>0.30434636100000001</v>
      </c>
      <c r="L4434">
        <v>0.20801399500000001</v>
      </c>
      <c r="M4434">
        <v>0.41269655599999999</v>
      </c>
    </row>
    <row r="4435" spans="1:13" x14ac:dyDescent="0.25">
      <c r="A4435" t="s">
        <v>26</v>
      </c>
      <c r="B4435" t="s">
        <v>115</v>
      </c>
      <c r="C4435" t="s">
        <v>14</v>
      </c>
      <c r="D4435">
        <v>1980</v>
      </c>
      <c r="E4435">
        <v>125.7327559</v>
      </c>
      <c r="F4435">
        <v>119.43247220000001</v>
      </c>
      <c r="G4435">
        <v>132.0915492</v>
      </c>
      <c r="H4435">
        <v>78.61882378</v>
      </c>
      <c r="I4435">
        <v>74.192849850000002</v>
      </c>
      <c r="J4435">
        <v>83.063494910000003</v>
      </c>
      <c r="K4435">
        <v>0.30330347899999999</v>
      </c>
      <c r="L4435">
        <v>0.21023292399999999</v>
      </c>
      <c r="M4435">
        <v>0.40693085499999998</v>
      </c>
    </row>
    <row r="4436" spans="1:13" x14ac:dyDescent="0.25">
      <c r="A4436" t="s">
        <v>26</v>
      </c>
      <c r="B4436" t="s">
        <v>115</v>
      </c>
      <c r="C4436" t="s">
        <v>14</v>
      </c>
      <c r="D4436">
        <v>1981</v>
      </c>
      <c r="E4436">
        <v>125.69842060000001</v>
      </c>
      <c r="F4436">
        <v>119.7364869</v>
      </c>
      <c r="G4436">
        <v>131.8134603</v>
      </c>
      <c r="H4436">
        <v>78.657607979999995</v>
      </c>
      <c r="I4436">
        <v>74.413501839999995</v>
      </c>
      <c r="J4436">
        <v>82.818804619999995</v>
      </c>
      <c r="K4436">
        <v>0.30171943499999998</v>
      </c>
      <c r="L4436">
        <v>0.211685188</v>
      </c>
      <c r="M4436">
        <v>0.400245719</v>
      </c>
    </row>
    <row r="4437" spans="1:13" x14ac:dyDescent="0.25">
      <c r="A4437" t="s">
        <v>26</v>
      </c>
      <c r="B4437" t="s">
        <v>115</v>
      </c>
      <c r="C4437" t="s">
        <v>14</v>
      </c>
      <c r="D4437">
        <v>1982</v>
      </c>
      <c r="E4437">
        <v>125.6491436</v>
      </c>
      <c r="F4437">
        <v>119.9789031</v>
      </c>
      <c r="G4437">
        <v>131.50888269999999</v>
      </c>
      <c r="H4437">
        <v>78.686055409999994</v>
      </c>
      <c r="I4437">
        <v>74.560586950000001</v>
      </c>
      <c r="J4437">
        <v>82.704520689999995</v>
      </c>
      <c r="K4437">
        <v>0.299757406</v>
      </c>
      <c r="L4437">
        <v>0.21363312100000001</v>
      </c>
      <c r="M4437">
        <v>0.39351383200000001</v>
      </c>
    </row>
    <row r="4438" spans="1:13" x14ac:dyDescent="0.25">
      <c r="A4438" t="s">
        <v>26</v>
      </c>
      <c r="B4438" t="s">
        <v>115</v>
      </c>
      <c r="C4438" t="s">
        <v>14</v>
      </c>
      <c r="D4438">
        <v>1983</v>
      </c>
      <c r="E4438">
        <v>125.5877629</v>
      </c>
      <c r="F4438">
        <v>120.134727</v>
      </c>
      <c r="G4438">
        <v>131.2266655</v>
      </c>
      <c r="H4438">
        <v>78.705504199999993</v>
      </c>
      <c r="I4438">
        <v>74.727943609999997</v>
      </c>
      <c r="J4438">
        <v>82.572761900000003</v>
      </c>
      <c r="K4438">
        <v>0.297473551</v>
      </c>
      <c r="L4438">
        <v>0.213106936</v>
      </c>
      <c r="M4438">
        <v>0.38826490899999999</v>
      </c>
    </row>
    <row r="4439" spans="1:13" x14ac:dyDescent="0.25">
      <c r="A4439" t="s">
        <v>26</v>
      </c>
      <c r="B4439" t="s">
        <v>115</v>
      </c>
      <c r="C4439" t="s">
        <v>14</v>
      </c>
      <c r="D4439">
        <v>1984</v>
      </c>
      <c r="E4439">
        <v>125.5077264</v>
      </c>
      <c r="F4439">
        <v>120.2228861</v>
      </c>
      <c r="G4439">
        <v>131.00649430000001</v>
      </c>
      <c r="H4439">
        <v>78.711963830000002</v>
      </c>
      <c r="I4439">
        <v>74.842730200000005</v>
      </c>
      <c r="J4439">
        <v>82.480588409999996</v>
      </c>
      <c r="K4439">
        <v>0.29478912299999999</v>
      </c>
      <c r="L4439">
        <v>0.212276456</v>
      </c>
      <c r="M4439">
        <v>0.38279588599999997</v>
      </c>
    </row>
    <row r="4440" spans="1:13" x14ac:dyDescent="0.25">
      <c r="A4440" t="s">
        <v>26</v>
      </c>
      <c r="B4440" t="s">
        <v>115</v>
      </c>
      <c r="C4440" t="s">
        <v>14</v>
      </c>
      <c r="D4440">
        <v>1985</v>
      </c>
      <c r="E4440">
        <v>125.4119431</v>
      </c>
      <c r="F4440">
        <v>120.1941102</v>
      </c>
      <c r="G4440">
        <v>130.8401719</v>
      </c>
      <c r="H4440">
        <v>78.712968919999994</v>
      </c>
      <c r="I4440">
        <v>74.948571490000006</v>
      </c>
      <c r="J4440">
        <v>82.386654849999999</v>
      </c>
      <c r="K4440">
        <v>0.29181921300000002</v>
      </c>
      <c r="L4440">
        <v>0.21145248899999999</v>
      </c>
      <c r="M4440">
        <v>0.379328202</v>
      </c>
    </row>
    <row r="4441" spans="1:13" x14ac:dyDescent="0.25">
      <c r="A4441" t="s">
        <v>26</v>
      </c>
      <c r="B4441" t="s">
        <v>115</v>
      </c>
      <c r="C4441" t="s">
        <v>14</v>
      </c>
      <c r="D4441">
        <v>1986</v>
      </c>
      <c r="E4441">
        <v>125.31631489999999</v>
      </c>
      <c r="F4441">
        <v>120.1581383</v>
      </c>
      <c r="G4441">
        <v>130.59151499999999</v>
      </c>
      <c r="H4441">
        <v>78.712559929999998</v>
      </c>
      <c r="I4441">
        <v>75.067151120000005</v>
      </c>
      <c r="J4441">
        <v>82.299577810000002</v>
      </c>
      <c r="K4441">
        <v>0.28885892000000002</v>
      </c>
      <c r="L4441">
        <v>0.21042809100000001</v>
      </c>
      <c r="M4441">
        <v>0.37506170799999999</v>
      </c>
    </row>
    <row r="4442" spans="1:13" x14ac:dyDescent="0.25">
      <c r="A4442" t="s">
        <v>26</v>
      </c>
      <c r="B4442" t="s">
        <v>115</v>
      </c>
      <c r="C4442" t="s">
        <v>14</v>
      </c>
      <c r="D4442">
        <v>1987</v>
      </c>
      <c r="E4442">
        <v>125.23056320000001</v>
      </c>
      <c r="F4442">
        <v>120.1636007</v>
      </c>
      <c r="G4442">
        <v>130.37847400000001</v>
      </c>
      <c r="H4442">
        <v>78.720209859999997</v>
      </c>
      <c r="I4442">
        <v>75.196481500000004</v>
      </c>
      <c r="J4442">
        <v>82.269807229999998</v>
      </c>
      <c r="K4442">
        <v>0.28618344000000001</v>
      </c>
      <c r="L4442">
        <v>0.208426372</v>
      </c>
      <c r="M4442">
        <v>0.37155121499999999</v>
      </c>
    </row>
    <row r="4443" spans="1:13" x14ac:dyDescent="0.25">
      <c r="A4443" t="s">
        <v>26</v>
      </c>
      <c r="B4443" t="s">
        <v>115</v>
      </c>
      <c r="C4443" t="s">
        <v>14</v>
      </c>
      <c r="D4443">
        <v>1988</v>
      </c>
      <c r="E4443">
        <v>125.15747469999999</v>
      </c>
      <c r="F4443">
        <v>120.1843934</v>
      </c>
      <c r="G4443">
        <v>130.2034008</v>
      </c>
      <c r="H4443">
        <v>78.734536070000004</v>
      </c>
      <c r="I4443">
        <v>75.300514300000003</v>
      </c>
      <c r="J4443">
        <v>82.20083803</v>
      </c>
      <c r="K4443">
        <v>0.28378557599999998</v>
      </c>
      <c r="L4443">
        <v>0.206772128</v>
      </c>
      <c r="M4443">
        <v>0.36832273100000001</v>
      </c>
    </row>
    <row r="4444" spans="1:13" x14ac:dyDescent="0.25">
      <c r="A4444" t="s">
        <v>26</v>
      </c>
      <c r="B4444" t="s">
        <v>115</v>
      </c>
      <c r="C4444" t="s">
        <v>14</v>
      </c>
      <c r="D4444">
        <v>1989</v>
      </c>
      <c r="E4444">
        <v>125.093796</v>
      </c>
      <c r="F4444">
        <v>120.1681062</v>
      </c>
      <c r="G4444">
        <v>130.04245950000001</v>
      </c>
      <c r="H4444">
        <v>78.752762079999997</v>
      </c>
      <c r="I4444">
        <v>75.384921509999998</v>
      </c>
      <c r="J4444">
        <v>82.157450440000005</v>
      </c>
      <c r="K4444">
        <v>0.28162392400000003</v>
      </c>
      <c r="L4444">
        <v>0.20551417999999999</v>
      </c>
      <c r="M4444">
        <v>0.36553564900000002</v>
      </c>
    </row>
    <row r="4445" spans="1:13" x14ac:dyDescent="0.25">
      <c r="A4445" t="s">
        <v>26</v>
      </c>
      <c r="B4445" t="s">
        <v>115</v>
      </c>
      <c r="C4445" t="s">
        <v>14</v>
      </c>
      <c r="D4445">
        <v>1990</v>
      </c>
      <c r="E4445">
        <v>125.0448241</v>
      </c>
      <c r="F4445">
        <v>120.19765390000001</v>
      </c>
      <c r="G4445">
        <v>129.9218903</v>
      </c>
      <c r="H4445">
        <v>78.78046492</v>
      </c>
      <c r="I4445">
        <v>75.430655189999996</v>
      </c>
      <c r="J4445">
        <v>82.126218750000007</v>
      </c>
      <c r="K4445">
        <v>0.27977743100000002</v>
      </c>
      <c r="L4445">
        <v>0.20358209299999999</v>
      </c>
      <c r="M4445">
        <v>0.36173508799999998</v>
      </c>
    </row>
    <row r="4446" spans="1:13" x14ac:dyDescent="0.25">
      <c r="A4446" t="s">
        <v>26</v>
      </c>
      <c r="B4446" t="s">
        <v>115</v>
      </c>
      <c r="C4446" t="s">
        <v>14</v>
      </c>
      <c r="D4446">
        <v>1991</v>
      </c>
      <c r="E4446">
        <v>125.0186702</v>
      </c>
      <c r="F4446">
        <v>120.31024770000001</v>
      </c>
      <c r="G4446">
        <v>129.8793225</v>
      </c>
      <c r="H4446">
        <v>78.821224340000001</v>
      </c>
      <c r="I4446">
        <v>75.541755670000001</v>
      </c>
      <c r="J4446">
        <v>82.127086590000005</v>
      </c>
      <c r="K4446">
        <v>0.27843659500000001</v>
      </c>
      <c r="L4446">
        <v>0.202462788</v>
      </c>
      <c r="M4446">
        <v>0.36020702199999999</v>
      </c>
    </row>
    <row r="4447" spans="1:13" x14ac:dyDescent="0.25">
      <c r="A4447" t="s">
        <v>26</v>
      </c>
      <c r="B4447" t="s">
        <v>115</v>
      </c>
      <c r="C4447" t="s">
        <v>14</v>
      </c>
      <c r="D4447">
        <v>1992</v>
      </c>
      <c r="E4447">
        <v>125.0057188</v>
      </c>
      <c r="F4447">
        <v>120.32649739999999</v>
      </c>
      <c r="G4447">
        <v>129.7653607</v>
      </c>
      <c r="H4447">
        <v>78.869958850000003</v>
      </c>
      <c r="I4447">
        <v>75.646713829999996</v>
      </c>
      <c r="J4447">
        <v>82.098012030000007</v>
      </c>
      <c r="K4447">
        <v>0.27741424199999998</v>
      </c>
      <c r="L4447">
        <v>0.20162816</v>
      </c>
      <c r="M4447">
        <v>0.35913307100000003</v>
      </c>
    </row>
    <row r="4448" spans="1:13" x14ac:dyDescent="0.25">
      <c r="A4448" t="s">
        <v>26</v>
      </c>
      <c r="B4448" t="s">
        <v>115</v>
      </c>
      <c r="C4448" t="s">
        <v>14</v>
      </c>
      <c r="D4448">
        <v>1993</v>
      </c>
      <c r="E4448">
        <v>125.0024098</v>
      </c>
      <c r="F4448">
        <v>120.3981644</v>
      </c>
      <c r="G4448">
        <v>129.6754492</v>
      </c>
      <c r="H4448">
        <v>78.921103110000004</v>
      </c>
      <c r="I4448">
        <v>75.756321729999996</v>
      </c>
      <c r="J4448">
        <v>82.08843134</v>
      </c>
      <c r="K4448">
        <v>0.276561367</v>
      </c>
      <c r="L4448">
        <v>0.20148918800000001</v>
      </c>
      <c r="M4448">
        <v>0.35736910199999999</v>
      </c>
    </row>
    <row r="4449" spans="1:13" x14ac:dyDescent="0.25">
      <c r="A4449" t="s">
        <v>26</v>
      </c>
      <c r="B4449" t="s">
        <v>115</v>
      </c>
      <c r="C4449" t="s">
        <v>14</v>
      </c>
      <c r="D4449">
        <v>1994</v>
      </c>
      <c r="E4449">
        <v>124.99513589999999</v>
      </c>
      <c r="F4449">
        <v>120.45426980000001</v>
      </c>
      <c r="G4449">
        <v>129.5112876</v>
      </c>
      <c r="H4449">
        <v>78.964458750000006</v>
      </c>
      <c r="I4449">
        <v>75.893963810000002</v>
      </c>
      <c r="J4449">
        <v>82.058161900000002</v>
      </c>
      <c r="K4449">
        <v>0.27554039899999999</v>
      </c>
      <c r="L4449">
        <v>0.20162780999999999</v>
      </c>
      <c r="M4449">
        <v>0.35549761000000002</v>
      </c>
    </row>
    <row r="4450" spans="1:13" x14ac:dyDescent="0.25">
      <c r="A4450" t="s">
        <v>26</v>
      </c>
      <c r="B4450" t="s">
        <v>115</v>
      </c>
      <c r="C4450" t="s">
        <v>14</v>
      </c>
      <c r="D4450">
        <v>1995</v>
      </c>
      <c r="E4450">
        <v>124.9819832</v>
      </c>
      <c r="F4450">
        <v>120.5102519</v>
      </c>
      <c r="G4450">
        <v>129.36712679999999</v>
      </c>
      <c r="H4450">
        <v>78.997430829999999</v>
      </c>
      <c r="I4450">
        <v>75.966015560000002</v>
      </c>
      <c r="J4450">
        <v>81.993323189999998</v>
      </c>
      <c r="K4450">
        <v>0.27423560299999999</v>
      </c>
      <c r="L4450">
        <v>0.200852207</v>
      </c>
      <c r="M4450">
        <v>0.35349006999999999</v>
      </c>
    </row>
    <row r="4451" spans="1:13" x14ac:dyDescent="0.25">
      <c r="A4451" t="s">
        <v>26</v>
      </c>
      <c r="B4451" t="s">
        <v>115</v>
      </c>
      <c r="C4451" t="s">
        <v>14</v>
      </c>
      <c r="D4451">
        <v>1996</v>
      </c>
      <c r="E4451">
        <v>124.97466300000001</v>
      </c>
      <c r="F4451">
        <v>120.6221192</v>
      </c>
      <c r="G4451">
        <v>129.2334549</v>
      </c>
      <c r="H4451">
        <v>79.027483160000003</v>
      </c>
      <c r="I4451">
        <v>76.092486109999996</v>
      </c>
      <c r="J4451">
        <v>81.951804229999993</v>
      </c>
      <c r="K4451">
        <v>0.27284587999999999</v>
      </c>
      <c r="L4451">
        <v>0.200485891</v>
      </c>
      <c r="M4451">
        <v>0.35092952799999999</v>
      </c>
    </row>
    <row r="4452" spans="1:13" x14ac:dyDescent="0.25">
      <c r="A4452" t="s">
        <v>26</v>
      </c>
      <c r="B4452" t="s">
        <v>115</v>
      </c>
      <c r="C4452" t="s">
        <v>14</v>
      </c>
      <c r="D4452">
        <v>1997</v>
      </c>
      <c r="E4452">
        <v>124.97440039999999</v>
      </c>
      <c r="F4452">
        <v>120.76158169999999</v>
      </c>
      <c r="G4452">
        <v>129.1174628</v>
      </c>
      <c r="H4452">
        <v>79.053071869999997</v>
      </c>
      <c r="I4452">
        <v>76.216419470000005</v>
      </c>
      <c r="J4452">
        <v>81.895039740000001</v>
      </c>
      <c r="K4452">
        <v>0.27142747099999998</v>
      </c>
      <c r="L4452">
        <v>0.19983710900000001</v>
      </c>
      <c r="M4452">
        <v>0.348758069</v>
      </c>
    </row>
    <row r="4453" spans="1:13" x14ac:dyDescent="0.25">
      <c r="A4453" t="s">
        <v>26</v>
      </c>
      <c r="B4453" t="s">
        <v>115</v>
      </c>
      <c r="C4453" t="s">
        <v>14</v>
      </c>
      <c r="D4453">
        <v>1998</v>
      </c>
      <c r="E4453">
        <v>124.98337189999999</v>
      </c>
      <c r="F4453">
        <v>120.86322869999999</v>
      </c>
      <c r="G4453">
        <v>129.0094173</v>
      </c>
      <c r="H4453">
        <v>79.076743680000007</v>
      </c>
      <c r="I4453">
        <v>76.282934330000003</v>
      </c>
      <c r="J4453">
        <v>81.813784330000004</v>
      </c>
      <c r="K4453">
        <v>0.27001861399999999</v>
      </c>
      <c r="L4453">
        <v>0.199388804</v>
      </c>
      <c r="M4453">
        <v>0.34595945900000002</v>
      </c>
    </row>
    <row r="4454" spans="1:13" x14ac:dyDescent="0.25">
      <c r="A4454" t="s">
        <v>26</v>
      </c>
      <c r="B4454" t="s">
        <v>115</v>
      </c>
      <c r="C4454" t="s">
        <v>14</v>
      </c>
      <c r="D4454">
        <v>1999</v>
      </c>
      <c r="E4454">
        <v>125.0006257</v>
      </c>
      <c r="F4454">
        <v>120.94508190000001</v>
      </c>
      <c r="G4454">
        <v>128.85404560000001</v>
      </c>
      <c r="H4454">
        <v>79.096277740000005</v>
      </c>
      <c r="I4454">
        <v>76.426482359999994</v>
      </c>
      <c r="J4454">
        <v>81.700951529999998</v>
      </c>
      <c r="K4454">
        <v>0.26848286100000002</v>
      </c>
      <c r="L4454">
        <v>0.19839010000000001</v>
      </c>
      <c r="M4454">
        <v>0.34368986699999998</v>
      </c>
    </row>
    <row r="4455" spans="1:13" x14ac:dyDescent="0.25">
      <c r="A4455" t="s">
        <v>26</v>
      </c>
      <c r="B4455" t="s">
        <v>115</v>
      </c>
      <c r="C4455" t="s">
        <v>14</v>
      </c>
      <c r="D4455">
        <v>2000</v>
      </c>
      <c r="E4455">
        <v>125.02995559999999</v>
      </c>
      <c r="F4455">
        <v>121.1187396</v>
      </c>
      <c r="G4455">
        <v>128.7668544</v>
      </c>
      <c r="H4455">
        <v>79.114672709999994</v>
      </c>
      <c r="I4455">
        <v>76.572416809999993</v>
      </c>
      <c r="J4455">
        <v>81.616826169999996</v>
      </c>
      <c r="K4455">
        <v>0.26691787300000003</v>
      </c>
      <c r="L4455">
        <v>0.19833392499999999</v>
      </c>
      <c r="M4455">
        <v>0.34029936799999999</v>
      </c>
    </row>
    <row r="4456" spans="1:13" x14ac:dyDescent="0.25">
      <c r="A4456" t="s">
        <v>26</v>
      </c>
      <c r="B4456" t="s">
        <v>115</v>
      </c>
      <c r="C4456" t="s">
        <v>14</v>
      </c>
      <c r="D4456">
        <v>2001</v>
      </c>
      <c r="E4456">
        <v>125.07287169999999</v>
      </c>
      <c r="F4456">
        <v>121.28443300000001</v>
      </c>
      <c r="G4456">
        <v>128.71140260000001</v>
      </c>
      <c r="H4456">
        <v>79.129981430000001</v>
      </c>
      <c r="I4456">
        <v>76.688185730000001</v>
      </c>
      <c r="J4456">
        <v>81.523788670000002</v>
      </c>
      <c r="K4456">
        <v>0.26533134800000002</v>
      </c>
      <c r="L4456">
        <v>0.19875247200000001</v>
      </c>
      <c r="M4456">
        <v>0.33693007800000002</v>
      </c>
    </row>
    <row r="4457" spans="1:13" x14ac:dyDescent="0.25">
      <c r="A4457" t="s">
        <v>26</v>
      </c>
      <c r="B4457" t="s">
        <v>115</v>
      </c>
      <c r="C4457" t="s">
        <v>14</v>
      </c>
      <c r="D4457">
        <v>2002</v>
      </c>
      <c r="E4457">
        <v>125.1351528</v>
      </c>
      <c r="F4457">
        <v>121.4799593</v>
      </c>
      <c r="G4457">
        <v>128.66163230000001</v>
      </c>
      <c r="H4457">
        <v>79.14693595</v>
      </c>
      <c r="I4457">
        <v>76.812271789999997</v>
      </c>
      <c r="J4457">
        <v>81.394643759999994</v>
      </c>
      <c r="K4457">
        <v>0.26385034699999999</v>
      </c>
      <c r="L4457">
        <v>0.1990866</v>
      </c>
      <c r="M4457">
        <v>0.33449044700000002</v>
      </c>
    </row>
    <row r="4458" spans="1:13" x14ac:dyDescent="0.25">
      <c r="A4458" t="s">
        <v>26</v>
      </c>
      <c r="B4458" t="s">
        <v>115</v>
      </c>
      <c r="C4458" t="s">
        <v>14</v>
      </c>
      <c r="D4458">
        <v>2003</v>
      </c>
      <c r="E4458">
        <v>125.21016760000001</v>
      </c>
      <c r="F4458">
        <v>121.7145513</v>
      </c>
      <c r="G4458">
        <v>128.66109879999999</v>
      </c>
      <c r="H4458">
        <v>79.163196490000004</v>
      </c>
      <c r="I4458">
        <v>76.904529999999994</v>
      </c>
      <c r="J4458">
        <v>81.350380560000005</v>
      </c>
      <c r="K4458">
        <v>0.26237053999999999</v>
      </c>
      <c r="L4458">
        <v>0.198451927</v>
      </c>
      <c r="M4458">
        <v>0.33189870700000002</v>
      </c>
    </row>
    <row r="4459" spans="1:13" x14ac:dyDescent="0.25">
      <c r="A4459" t="s">
        <v>26</v>
      </c>
      <c r="B4459" t="s">
        <v>115</v>
      </c>
      <c r="C4459" t="s">
        <v>14</v>
      </c>
      <c r="D4459">
        <v>2004</v>
      </c>
      <c r="E4459">
        <v>125.2966919</v>
      </c>
      <c r="F4459">
        <v>121.88206750000001</v>
      </c>
      <c r="G4459">
        <v>128.70837750000001</v>
      </c>
      <c r="H4459">
        <v>79.177114840000002</v>
      </c>
      <c r="I4459">
        <v>76.974389959999996</v>
      </c>
      <c r="J4459">
        <v>81.328707440000002</v>
      </c>
      <c r="K4459">
        <v>0.26085432200000003</v>
      </c>
      <c r="L4459">
        <v>0.197824109</v>
      </c>
      <c r="M4459">
        <v>0.33087734899999999</v>
      </c>
    </row>
    <row r="4460" spans="1:13" x14ac:dyDescent="0.25">
      <c r="A4460" t="s">
        <v>26</v>
      </c>
      <c r="B4460" t="s">
        <v>115</v>
      </c>
      <c r="C4460" t="s">
        <v>14</v>
      </c>
      <c r="D4460">
        <v>2005</v>
      </c>
      <c r="E4460">
        <v>125.3944674</v>
      </c>
      <c r="F4460">
        <v>122.056455</v>
      </c>
      <c r="G4460">
        <v>128.80313530000001</v>
      </c>
      <c r="H4460">
        <v>79.192134440000004</v>
      </c>
      <c r="I4460">
        <v>77.022503979999996</v>
      </c>
      <c r="J4460">
        <v>81.340006500000001</v>
      </c>
      <c r="K4460">
        <v>0.25940237100000002</v>
      </c>
      <c r="L4460">
        <v>0.196742533</v>
      </c>
      <c r="M4460">
        <v>0.329143668</v>
      </c>
    </row>
    <row r="4461" spans="1:13" x14ac:dyDescent="0.25">
      <c r="A4461" t="s">
        <v>26</v>
      </c>
      <c r="B4461" t="s">
        <v>115</v>
      </c>
      <c r="C4461" t="s">
        <v>14</v>
      </c>
      <c r="D4461">
        <v>2006</v>
      </c>
      <c r="E4461">
        <v>125.4962989</v>
      </c>
      <c r="F4461">
        <v>122.1353015</v>
      </c>
      <c r="G4461">
        <v>128.88811050000001</v>
      </c>
      <c r="H4461">
        <v>79.203342390000003</v>
      </c>
      <c r="I4461">
        <v>77.031939339999994</v>
      </c>
      <c r="J4461">
        <v>81.371886720000006</v>
      </c>
      <c r="K4461">
        <v>0.25783457399999998</v>
      </c>
      <c r="L4461">
        <v>0.19496722699999999</v>
      </c>
      <c r="M4461">
        <v>0.32802090299999997</v>
      </c>
    </row>
    <row r="4462" spans="1:13" x14ac:dyDescent="0.25">
      <c r="A4462" t="s">
        <v>26</v>
      </c>
      <c r="B4462" t="s">
        <v>115</v>
      </c>
      <c r="C4462" t="s">
        <v>14</v>
      </c>
      <c r="D4462">
        <v>2007</v>
      </c>
      <c r="E4462">
        <v>125.6079752</v>
      </c>
      <c r="F4462">
        <v>122.1864468</v>
      </c>
      <c r="G4462">
        <v>129.06122239999999</v>
      </c>
      <c r="H4462">
        <v>79.213247170000002</v>
      </c>
      <c r="I4462">
        <v>77.004094879999997</v>
      </c>
      <c r="J4462">
        <v>81.399551950000003</v>
      </c>
      <c r="K4462">
        <v>0.25629393499999997</v>
      </c>
      <c r="L4462">
        <v>0.19295242400000001</v>
      </c>
      <c r="M4462">
        <v>0.326822485</v>
      </c>
    </row>
    <row r="4463" spans="1:13" x14ac:dyDescent="0.25">
      <c r="A4463" t="s">
        <v>26</v>
      </c>
      <c r="B4463" t="s">
        <v>115</v>
      </c>
      <c r="C4463" t="s">
        <v>14</v>
      </c>
      <c r="D4463">
        <v>2008</v>
      </c>
      <c r="E4463">
        <v>125.7279729</v>
      </c>
      <c r="F4463">
        <v>122.15996939999999</v>
      </c>
      <c r="G4463">
        <v>129.3602909</v>
      </c>
      <c r="H4463">
        <v>79.227757350000005</v>
      </c>
      <c r="I4463">
        <v>76.902777209999996</v>
      </c>
      <c r="J4463">
        <v>81.507952489999994</v>
      </c>
      <c r="K4463">
        <v>0.254916162</v>
      </c>
      <c r="L4463">
        <v>0.18932954099999999</v>
      </c>
      <c r="M4463">
        <v>0.32654861800000001</v>
      </c>
    </row>
    <row r="4464" spans="1:13" x14ac:dyDescent="0.25">
      <c r="A4464" t="s">
        <v>26</v>
      </c>
      <c r="B4464" t="s">
        <v>115</v>
      </c>
      <c r="C4464" t="s">
        <v>14</v>
      </c>
      <c r="D4464">
        <v>2009</v>
      </c>
      <c r="E4464">
        <v>125.84318279999999</v>
      </c>
      <c r="F4464">
        <v>122.0495636</v>
      </c>
      <c r="G4464">
        <v>129.7636541</v>
      </c>
      <c r="H4464">
        <v>79.238313489999996</v>
      </c>
      <c r="I4464">
        <v>76.790267420000006</v>
      </c>
      <c r="J4464">
        <v>81.674735690000006</v>
      </c>
      <c r="K4464">
        <v>0.253472325</v>
      </c>
      <c r="L4464">
        <v>0.187062853</v>
      </c>
      <c r="M4464">
        <v>0.32743950500000002</v>
      </c>
    </row>
    <row r="4465" spans="1:13" x14ac:dyDescent="0.25">
      <c r="A4465" t="s">
        <v>26</v>
      </c>
      <c r="B4465" t="s">
        <v>115</v>
      </c>
      <c r="C4465" t="s">
        <v>14</v>
      </c>
      <c r="D4465">
        <v>2010</v>
      </c>
      <c r="E4465">
        <v>125.95635780000001</v>
      </c>
      <c r="F4465">
        <v>121.88413420000001</v>
      </c>
      <c r="G4465">
        <v>130.18040930000001</v>
      </c>
      <c r="H4465">
        <v>79.247153890000007</v>
      </c>
      <c r="I4465">
        <v>76.585742920000001</v>
      </c>
      <c r="J4465">
        <v>81.868040379999997</v>
      </c>
      <c r="K4465">
        <v>0.25204201900000001</v>
      </c>
      <c r="L4465">
        <v>0.18332846799999999</v>
      </c>
      <c r="M4465">
        <v>0.329066572</v>
      </c>
    </row>
    <row r="4466" spans="1:13" x14ac:dyDescent="0.25">
      <c r="A4466" t="s">
        <v>26</v>
      </c>
      <c r="B4466" t="s">
        <v>115</v>
      </c>
      <c r="C4466" t="s">
        <v>14</v>
      </c>
      <c r="D4466">
        <v>2011</v>
      </c>
      <c r="E4466">
        <v>126.0596288</v>
      </c>
      <c r="F4466">
        <v>121.6046245</v>
      </c>
      <c r="G4466">
        <v>130.72774920000001</v>
      </c>
      <c r="H4466">
        <v>79.250225630000003</v>
      </c>
      <c r="I4466">
        <v>76.324993939999999</v>
      </c>
      <c r="J4466">
        <v>82.163690630000005</v>
      </c>
      <c r="K4466">
        <v>0.250523353</v>
      </c>
      <c r="L4466">
        <v>0.18013315999999999</v>
      </c>
      <c r="M4466">
        <v>0.33023974299999997</v>
      </c>
    </row>
    <row r="4467" spans="1:13" x14ac:dyDescent="0.25">
      <c r="A4467" t="s">
        <v>26</v>
      </c>
      <c r="B4467" t="s">
        <v>115</v>
      </c>
      <c r="C4467" t="s">
        <v>14</v>
      </c>
      <c r="D4467">
        <v>2012</v>
      </c>
      <c r="E4467">
        <v>126.1700577</v>
      </c>
      <c r="F4467">
        <v>121.2820127</v>
      </c>
      <c r="G4467">
        <v>131.24717029999999</v>
      </c>
      <c r="H4467">
        <v>79.253985420000006</v>
      </c>
      <c r="I4467">
        <v>75.994450799999996</v>
      </c>
      <c r="J4467">
        <v>82.48911038</v>
      </c>
      <c r="K4467">
        <v>0.24908543699999999</v>
      </c>
      <c r="L4467">
        <v>0.174141189</v>
      </c>
      <c r="M4467">
        <v>0.33231476599999998</v>
      </c>
    </row>
    <row r="4468" spans="1:13" x14ac:dyDescent="0.25">
      <c r="A4468" t="s">
        <v>26</v>
      </c>
      <c r="B4468" t="s">
        <v>115</v>
      </c>
      <c r="C4468" t="s">
        <v>14</v>
      </c>
      <c r="D4468">
        <v>2013</v>
      </c>
      <c r="E4468">
        <v>126.27844930000001</v>
      </c>
      <c r="F4468">
        <v>120.8443401</v>
      </c>
      <c r="G4468">
        <v>131.83541729999999</v>
      </c>
      <c r="H4468">
        <v>79.257449559999998</v>
      </c>
      <c r="I4468">
        <v>75.612358369999995</v>
      </c>
      <c r="J4468">
        <v>82.833126890000003</v>
      </c>
      <c r="K4468">
        <v>0.24768965800000001</v>
      </c>
      <c r="L4468">
        <v>0.168887329</v>
      </c>
      <c r="M4468">
        <v>0.33563967300000003</v>
      </c>
    </row>
    <row r="4469" spans="1:13" x14ac:dyDescent="0.25">
      <c r="A4469" t="s">
        <v>26</v>
      </c>
      <c r="B4469" t="s">
        <v>115</v>
      </c>
      <c r="C4469" t="s">
        <v>14</v>
      </c>
      <c r="D4469">
        <v>2014</v>
      </c>
      <c r="E4469">
        <v>126.3861471</v>
      </c>
      <c r="F4469">
        <v>120.4902998</v>
      </c>
      <c r="G4469">
        <v>132.52118519999999</v>
      </c>
      <c r="H4469">
        <v>79.259804020000004</v>
      </c>
      <c r="I4469">
        <v>75.247311699999997</v>
      </c>
      <c r="J4469">
        <v>83.266013110000003</v>
      </c>
      <c r="K4469">
        <v>0.246336733</v>
      </c>
      <c r="L4469">
        <v>0.16238159999999999</v>
      </c>
      <c r="M4469">
        <v>0.34095183499999998</v>
      </c>
    </row>
    <row r="4470" spans="1:13" x14ac:dyDescent="0.25">
      <c r="A4470" t="s">
        <v>26</v>
      </c>
      <c r="B4470" t="s">
        <v>115</v>
      </c>
      <c r="C4470" t="s">
        <v>14</v>
      </c>
      <c r="D4470">
        <v>2015</v>
      </c>
      <c r="E4470">
        <v>126.49070159999999</v>
      </c>
      <c r="F4470">
        <v>120.02300099999999</v>
      </c>
      <c r="G4470">
        <v>133.16024160000001</v>
      </c>
      <c r="H4470">
        <v>79.261336220000004</v>
      </c>
      <c r="I4470">
        <v>74.88725006</v>
      </c>
      <c r="J4470">
        <v>83.573960959999994</v>
      </c>
      <c r="K4470">
        <v>0.24503121899999999</v>
      </c>
      <c r="L4470">
        <v>0.15553378800000001</v>
      </c>
      <c r="M4470">
        <v>0.34808646999999998</v>
      </c>
    </row>
    <row r="4471" spans="1:13" x14ac:dyDescent="0.25">
      <c r="A4471" t="s">
        <v>26</v>
      </c>
      <c r="B4471" t="s">
        <v>116</v>
      </c>
      <c r="C4471" t="s">
        <v>14</v>
      </c>
      <c r="D4471">
        <v>1975</v>
      </c>
      <c r="E4471">
        <v>135.25596010000001</v>
      </c>
      <c r="F4471">
        <v>132.65908690000001</v>
      </c>
      <c r="G4471">
        <v>137.95054260000001</v>
      </c>
      <c r="H4471">
        <v>79.96702311</v>
      </c>
      <c r="I4471">
        <v>78.242339079999994</v>
      </c>
      <c r="J4471">
        <v>81.703696190000002</v>
      </c>
      <c r="K4471">
        <v>0.38470322000000001</v>
      </c>
      <c r="L4471">
        <v>0.31578567299999999</v>
      </c>
      <c r="M4471">
        <v>0.45892022100000002</v>
      </c>
    </row>
    <row r="4472" spans="1:13" x14ac:dyDescent="0.25">
      <c r="A4472" t="s">
        <v>26</v>
      </c>
      <c r="B4472" t="s">
        <v>116</v>
      </c>
      <c r="C4472" t="s">
        <v>14</v>
      </c>
      <c r="D4472">
        <v>1976</v>
      </c>
      <c r="E4472">
        <v>134.8980506</v>
      </c>
      <c r="F4472">
        <v>132.55194890000001</v>
      </c>
      <c r="G4472">
        <v>137.28214610000001</v>
      </c>
      <c r="H4472">
        <v>79.899047379999999</v>
      </c>
      <c r="I4472">
        <v>78.376577839999996</v>
      </c>
      <c r="J4472">
        <v>81.400081069999999</v>
      </c>
      <c r="K4472">
        <v>0.38092928399999998</v>
      </c>
      <c r="L4472">
        <v>0.31680957100000001</v>
      </c>
      <c r="M4472">
        <v>0.44836608300000003</v>
      </c>
    </row>
    <row r="4473" spans="1:13" x14ac:dyDescent="0.25">
      <c r="A4473" t="s">
        <v>26</v>
      </c>
      <c r="B4473" t="s">
        <v>116</v>
      </c>
      <c r="C4473" t="s">
        <v>14</v>
      </c>
      <c r="D4473">
        <v>1977</v>
      </c>
      <c r="E4473">
        <v>134.5204358</v>
      </c>
      <c r="F4473">
        <v>132.4064247</v>
      </c>
      <c r="G4473">
        <v>136.64239699999999</v>
      </c>
      <c r="H4473">
        <v>79.817571619999995</v>
      </c>
      <c r="I4473">
        <v>78.457330249999998</v>
      </c>
      <c r="J4473">
        <v>81.172541989999999</v>
      </c>
      <c r="K4473">
        <v>0.37673095400000001</v>
      </c>
      <c r="L4473">
        <v>0.31729495400000002</v>
      </c>
      <c r="M4473">
        <v>0.438366853</v>
      </c>
    </row>
    <row r="4474" spans="1:13" x14ac:dyDescent="0.25">
      <c r="A4474" t="s">
        <v>26</v>
      </c>
      <c r="B4474" t="s">
        <v>116</v>
      </c>
      <c r="C4474" t="s">
        <v>14</v>
      </c>
      <c r="D4474">
        <v>1978</v>
      </c>
      <c r="E4474">
        <v>134.1314653</v>
      </c>
      <c r="F4474">
        <v>132.16976579999999</v>
      </c>
      <c r="G4474">
        <v>136.08115330000001</v>
      </c>
      <c r="H4474">
        <v>79.726757129999996</v>
      </c>
      <c r="I4474">
        <v>78.50852175</v>
      </c>
      <c r="J4474">
        <v>80.960216290000005</v>
      </c>
      <c r="K4474">
        <v>0.37226629999999999</v>
      </c>
      <c r="L4474">
        <v>0.318141057</v>
      </c>
      <c r="M4474">
        <v>0.42792379600000002</v>
      </c>
    </row>
    <row r="4475" spans="1:13" x14ac:dyDescent="0.25">
      <c r="A4475" t="s">
        <v>26</v>
      </c>
      <c r="B4475" t="s">
        <v>116</v>
      </c>
      <c r="C4475" t="s">
        <v>14</v>
      </c>
      <c r="D4475">
        <v>1979</v>
      </c>
      <c r="E4475">
        <v>133.7323007</v>
      </c>
      <c r="F4475">
        <v>131.90663739999999</v>
      </c>
      <c r="G4475">
        <v>135.51069820000001</v>
      </c>
      <c r="H4475">
        <v>79.627321440000003</v>
      </c>
      <c r="I4475">
        <v>78.488004970000006</v>
      </c>
      <c r="J4475">
        <v>80.783659839999999</v>
      </c>
      <c r="K4475">
        <v>0.36767415799999997</v>
      </c>
      <c r="L4475">
        <v>0.31773098799999999</v>
      </c>
      <c r="M4475">
        <v>0.41942859700000001</v>
      </c>
    </row>
    <row r="4476" spans="1:13" x14ac:dyDescent="0.25">
      <c r="A4476" t="s">
        <v>26</v>
      </c>
      <c r="B4476" t="s">
        <v>116</v>
      </c>
      <c r="C4476" t="s">
        <v>14</v>
      </c>
      <c r="D4476">
        <v>1980</v>
      </c>
      <c r="E4476">
        <v>133.324083</v>
      </c>
      <c r="F4476">
        <v>131.6127166</v>
      </c>
      <c r="G4476">
        <v>134.96560489999999</v>
      </c>
      <c r="H4476">
        <v>79.521359930000003</v>
      </c>
      <c r="I4476">
        <v>78.442472129999999</v>
      </c>
      <c r="J4476">
        <v>80.585122799999994</v>
      </c>
      <c r="K4476">
        <v>0.362876898</v>
      </c>
      <c r="L4476">
        <v>0.31656627199999998</v>
      </c>
      <c r="M4476">
        <v>0.41139024899999999</v>
      </c>
    </row>
    <row r="4477" spans="1:13" x14ac:dyDescent="0.25">
      <c r="A4477" t="s">
        <v>26</v>
      </c>
      <c r="B4477" t="s">
        <v>116</v>
      </c>
      <c r="C4477" t="s">
        <v>14</v>
      </c>
      <c r="D4477">
        <v>1981</v>
      </c>
      <c r="E4477">
        <v>132.90708570000001</v>
      </c>
      <c r="F4477">
        <v>131.2732278</v>
      </c>
      <c r="G4477">
        <v>134.47995420000001</v>
      </c>
      <c r="H4477">
        <v>79.408590849999996</v>
      </c>
      <c r="I4477">
        <v>78.358548240000005</v>
      </c>
      <c r="J4477">
        <v>80.410230189999993</v>
      </c>
      <c r="K4477">
        <v>0.35787758800000002</v>
      </c>
      <c r="L4477">
        <v>0.31444129300000001</v>
      </c>
      <c r="M4477">
        <v>0.40363528399999998</v>
      </c>
    </row>
    <row r="4478" spans="1:13" x14ac:dyDescent="0.25">
      <c r="A4478" t="s">
        <v>26</v>
      </c>
      <c r="B4478" t="s">
        <v>116</v>
      </c>
      <c r="C4478" t="s">
        <v>14</v>
      </c>
      <c r="D4478">
        <v>1982</v>
      </c>
      <c r="E4478">
        <v>132.4912616</v>
      </c>
      <c r="F4478">
        <v>130.91398910000001</v>
      </c>
      <c r="G4478">
        <v>134.02971450000001</v>
      </c>
      <c r="H4478">
        <v>79.293357589999999</v>
      </c>
      <c r="I4478">
        <v>78.289301330000001</v>
      </c>
      <c r="J4478">
        <v>80.264963539999997</v>
      </c>
      <c r="K4478">
        <v>0.35275199600000001</v>
      </c>
      <c r="L4478">
        <v>0.31093704599999999</v>
      </c>
      <c r="M4478">
        <v>0.39588736200000002</v>
      </c>
    </row>
    <row r="4479" spans="1:13" x14ac:dyDescent="0.25">
      <c r="A4479" t="s">
        <v>26</v>
      </c>
      <c r="B4479" t="s">
        <v>116</v>
      </c>
      <c r="C4479" t="s">
        <v>14</v>
      </c>
      <c r="D4479">
        <v>1983</v>
      </c>
      <c r="E4479">
        <v>132.0807781</v>
      </c>
      <c r="F4479">
        <v>130.55594210000001</v>
      </c>
      <c r="G4479">
        <v>133.57325220000001</v>
      </c>
      <c r="H4479">
        <v>79.181075120000003</v>
      </c>
      <c r="I4479">
        <v>78.188340780000004</v>
      </c>
      <c r="J4479">
        <v>80.130058890000001</v>
      </c>
      <c r="K4479">
        <v>0.34763490000000002</v>
      </c>
      <c r="L4479">
        <v>0.30735430800000002</v>
      </c>
      <c r="M4479">
        <v>0.38909181300000001</v>
      </c>
    </row>
    <row r="4480" spans="1:13" x14ac:dyDescent="0.25">
      <c r="A4480" t="s">
        <v>26</v>
      </c>
      <c r="B4480" t="s">
        <v>116</v>
      </c>
      <c r="C4480" t="s">
        <v>14</v>
      </c>
      <c r="D4480">
        <v>1984</v>
      </c>
      <c r="E4480">
        <v>131.68097890000001</v>
      </c>
      <c r="F4480">
        <v>130.17942020000001</v>
      </c>
      <c r="G4480">
        <v>133.17672089999999</v>
      </c>
      <c r="H4480">
        <v>79.074940280000007</v>
      </c>
      <c r="I4480">
        <v>78.076837729999994</v>
      </c>
      <c r="J4480">
        <v>80.038952940000001</v>
      </c>
      <c r="K4480">
        <v>0.34255715599999997</v>
      </c>
      <c r="L4480">
        <v>0.303815206</v>
      </c>
      <c r="M4480">
        <v>0.38269068699999997</v>
      </c>
    </row>
    <row r="4481" spans="1:13" x14ac:dyDescent="0.25">
      <c r="A4481" t="s">
        <v>26</v>
      </c>
      <c r="B4481" t="s">
        <v>116</v>
      </c>
      <c r="C4481" t="s">
        <v>14</v>
      </c>
      <c r="D4481">
        <v>1985</v>
      </c>
      <c r="E4481">
        <v>131.29990190000001</v>
      </c>
      <c r="F4481">
        <v>129.8112892</v>
      </c>
      <c r="G4481">
        <v>132.77306799999999</v>
      </c>
      <c r="H4481">
        <v>78.981315870000003</v>
      </c>
      <c r="I4481">
        <v>77.979183269999993</v>
      </c>
      <c r="J4481">
        <v>79.958597659999995</v>
      </c>
      <c r="K4481">
        <v>0.33757032999999997</v>
      </c>
      <c r="L4481">
        <v>0.29936745300000001</v>
      </c>
      <c r="M4481">
        <v>0.377189581</v>
      </c>
    </row>
    <row r="4482" spans="1:13" x14ac:dyDescent="0.25">
      <c r="A4482" t="s">
        <v>26</v>
      </c>
      <c r="B4482" t="s">
        <v>116</v>
      </c>
      <c r="C4482" t="s">
        <v>14</v>
      </c>
      <c r="D4482">
        <v>1986</v>
      </c>
      <c r="E4482">
        <v>130.9427651</v>
      </c>
      <c r="F4482">
        <v>129.45547139999999</v>
      </c>
      <c r="G4482">
        <v>132.38668659999999</v>
      </c>
      <c r="H4482">
        <v>78.90158529</v>
      </c>
      <c r="I4482">
        <v>77.904779110000007</v>
      </c>
      <c r="J4482">
        <v>79.868032170000006</v>
      </c>
      <c r="K4482">
        <v>0.33272966799999998</v>
      </c>
      <c r="L4482">
        <v>0.29499520299999998</v>
      </c>
      <c r="M4482">
        <v>0.37287211799999997</v>
      </c>
    </row>
    <row r="4483" spans="1:13" x14ac:dyDescent="0.25">
      <c r="A4483" t="s">
        <v>26</v>
      </c>
      <c r="B4483" t="s">
        <v>116</v>
      </c>
      <c r="C4483" t="s">
        <v>14</v>
      </c>
      <c r="D4483">
        <v>1987</v>
      </c>
      <c r="E4483">
        <v>130.61406969999999</v>
      </c>
      <c r="F4483">
        <v>129.1432528</v>
      </c>
      <c r="G4483">
        <v>132.0372241</v>
      </c>
      <c r="H4483">
        <v>78.835151429999996</v>
      </c>
      <c r="I4483">
        <v>77.848874940000002</v>
      </c>
      <c r="J4483">
        <v>79.782253019999999</v>
      </c>
      <c r="K4483">
        <v>0.32804392999999998</v>
      </c>
      <c r="L4483">
        <v>0.290281342</v>
      </c>
      <c r="M4483">
        <v>0.36760194299999999</v>
      </c>
    </row>
    <row r="4484" spans="1:13" x14ac:dyDescent="0.25">
      <c r="A4484" t="s">
        <v>26</v>
      </c>
      <c r="B4484" t="s">
        <v>116</v>
      </c>
      <c r="C4484" t="s">
        <v>14</v>
      </c>
      <c r="D4484">
        <v>1988</v>
      </c>
      <c r="E4484">
        <v>130.31305639999999</v>
      </c>
      <c r="F4484">
        <v>128.84983209999999</v>
      </c>
      <c r="G4484">
        <v>131.735702</v>
      </c>
      <c r="H4484">
        <v>78.778666209999997</v>
      </c>
      <c r="I4484">
        <v>77.815449909999998</v>
      </c>
      <c r="J4484">
        <v>79.720110899999995</v>
      </c>
      <c r="K4484">
        <v>0.32353092999999999</v>
      </c>
      <c r="L4484">
        <v>0.28608791700000002</v>
      </c>
      <c r="M4484">
        <v>0.36205905300000002</v>
      </c>
    </row>
    <row r="4485" spans="1:13" x14ac:dyDescent="0.25">
      <c r="A4485" t="s">
        <v>26</v>
      </c>
      <c r="B4485" t="s">
        <v>116</v>
      </c>
      <c r="C4485" t="s">
        <v>14</v>
      </c>
      <c r="D4485">
        <v>1989</v>
      </c>
      <c r="E4485">
        <v>130.02975319999999</v>
      </c>
      <c r="F4485">
        <v>128.57347909999999</v>
      </c>
      <c r="G4485">
        <v>131.44048710000001</v>
      </c>
      <c r="H4485">
        <v>78.723713910000001</v>
      </c>
      <c r="I4485">
        <v>77.761988169999995</v>
      </c>
      <c r="J4485">
        <v>79.648306430000005</v>
      </c>
      <c r="K4485">
        <v>0.31914354299999997</v>
      </c>
      <c r="L4485">
        <v>0.28152745800000001</v>
      </c>
      <c r="M4485">
        <v>0.35754005799999999</v>
      </c>
    </row>
    <row r="4486" spans="1:13" x14ac:dyDescent="0.25">
      <c r="A4486" t="s">
        <v>26</v>
      </c>
      <c r="B4486" t="s">
        <v>116</v>
      </c>
      <c r="C4486" t="s">
        <v>14</v>
      </c>
      <c r="D4486">
        <v>1990</v>
      </c>
      <c r="E4486">
        <v>129.75993869999999</v>
      </c>
      <c r="F4486">
        <v>128.29986640000001</v>
      </c>
      <c r="G4486">
        <v>131.16385389999999</v>
      </c>
      <c r="H4486">
        <v>78.668254930000003</v>
      </c>
      <c r="I4486">
        <v>77.725587140000002</v>
      </c>
      <c r="J4486">
        <v>79.59573632</v>
      </c>
      <c r="K4486">
        <v>0.31480079500000002</v>
      </c>
      <c r="L4486">
        <v>0.27753385699999999</v>
      </c>
      <c r="M4486">
        <v>0.35262718700000001</v>
      </c>
    </row>
    <row r="4487" spans="1:13" x14ac:dyDescent="0.25">
      <c r="A4487" t="s">
        <v>26</v>
      </c>
      <c r="B4487" t="s">
        <v>116</v>
      </c>
      <c r="C4487" t="s">
        <v>14</v>
      </c>
      <c r="D4487">
        <v>1991</v>
      </c>
      <c r="E4487">
        <v>129.4998319</v>
      </c>
      <c r="F4487">
        <v>128.0518624</v>
      </c>
      <c r="G4487">
        <v>130.86949129999999</v>
      </c>
      <c r="H4487">
        <v>78.609903509999995</v>
      </c>
      <c r="I4487">
        <v>77.675327730000006</v>
      </c>
      <c r="J4487">
        <v>79.550258529999994</v>
      </c>
      <c r="K4487">
        <v>0.31048898899999999</v>
      </c>
      <c r="L4487">
        <v>0.27346111299999998</v>
      </c>
      <c r="M4487">
        <v>0.34774308599999998</v>
      </c>
    </row>
    <row r="4488" spans="1:13" x14ac:dyDescent="0.25">
      <c r="A4488" t="s">
        <v>26</v>
      </c>
      <c r="B4488" t="s">
        <v>116</v>
      </c>
      <c r="C4488" t="s">
        <v>14</v>
      </c>
      <c r="D4488">
        <v>1992</v>
      </c>
      <c r="E4488">
        <v>129.24132969999999</v>
      </c>
      <c r="F4488">
        <v>127.7958828</v>
      </c>
      <c r="G4488">
        <v>130.63823769999999</v>
      </c>
      <c r="H4488">
        <v>78.544750710000002</v>
      </c>
      <c r="I4488">
        <v>77.621834530000001</v>
      </c>
      <c r="J4488">
        <v>79.486570830000005</v>
      </c>
      <c r="K4488">
        <v>0.306166196</v>
      </c>
      <c r="L4488">
        <v>0.26908091000000001</v>
      </c>
      <c r="M4488">
        <v>0.34362720699999999</v>
      </c>
    </row>
    <row r="4489" spans="1:13" x14ac:dyDescent="0.25">
      <c r="A4489" t="s">
        <v>26</v>
      </c>
      <c r="B4489" t="s">
        <v>116</v>
      </c>
      <c r="C4489" t="s">
        <v>14</v>
      </c>
      <c r="D4489">
        <v>1993</v>
      </c>
      <c r="E4489">
        <v>128.97916140000001</v>
      </c>
      <c r="F4489">
        <v>127.54739379999999</v>
      </c>
      <c r="G4489">
        <v>130.3808957</v>
      </c>
      <c r="H4489">
        <v>78.470262360000007</v>
      </c>
      <c r="I4489">
        <v>77.542021449999993</v>
      </c>
      <c r="J4489">
        <v>79.406113550000001</v>
      </c>
      <c r="K4489">
        <v>0.30188962600000002</v>
      </c>
      <c r="L4489">
        <v>0.26474182600000001</v>
      </c>
      <c r="M4489">
        <v>0.33871040400000002</v>
      </c>
    </row>
    <row r="4490" spans="1:13" x14ac:dyDescent="0.25">
      <c r="A4490" t="s">
        <v>26</v>
      </c>
      <c r="B4490" t="s">
        <v>116</v>
      </c>
      <c r="C4490" t="s">
        <v>14</v>
      </c>
      <c r="D4490">
        <v>1994</v>
      </c>
      <c r="E4490">
        <v>128.71369730000001</v>
      </c>
      <c r="F4490">
        <v>127.291363</v>
      </c>
      <c r="G4490">
        <v>130.10984930000001</v>
      </c>
      <c r="H4490">
        <v>78.385092709999995</v>
      </c>
      <c r="I4490">
        <v>77.468677110000002</v>
      </c>
      <c r="J4490">
        <v>79.298881249999994</v>
      </c>
      <c r="K4490">
        <v>0.29765497499999999</v>
      </c>
      <c r="L4490">
        <v>0.26055994300000002</v>
      </c>
      <c r="M4490">
        <v>0.33395497400000002</v>
      </c>
    </row>
    <row r="4491" spans="1:13" x14ac:dyDescent="0.25">
      <c r="A4491" t="s">
        <v>26</v>
      </c>
      <c r="B4491" t="s">
        <v>116</v>
      </c>
      <c r="C4491" t="s">
        <v>14</v>
      </c>
      <c r="D4491">
        <v>1995</v>
      </c>
      <c r="E4491">
        <v>128.44724489999999</v>
      </c>
      <c r="F4491">
        <v>127.05673229999999</v>
      </c>
      <c r="G4491">
        <v>129.84640659999999</v>
      </c>
      <c r="H4491">
        <v>78.290122909999994</v>
      </c>
      <c r="I4491">
        <v>77.377968170000003</v>
      </c>
      <c r="J4491">
        <v>79.180695159999999</v>
      </c>
      <c r="K4491">
        <v>0.29347305600000001</v>
      </c>
      <c r="L4491">
        <v>0.25710639000000002</v>
      </c>
      <c r="M4491">
        <v>0.32966769000000001</v>
      </c>
    </row>
    <row r="4492" spans="1:13" x14ac:dyDescent="0.25">
      <c r="A4492" t="s">
        <v>26</v>
      </c>
      <c r="B4492" t="s">
        <v>116</v>
      </c>
      <c r="C4492" t="s">
        <v>14</v>
      </c>
      <c r="D4492">
        <v>1996</v>
      </c>
      <c r="E4492">
        <v>128.1814397</v>
      </c>
      <c r="F4492">
        <v>126.7843486</v>
      </c>
      <c r="G4492">
        <v>129.584879</v>
      </c>
      <c r="H4492">
        <v>78.189656040000003</v>
      </c>
      <c r="I4492">
        <v>77.290361939999997</v>
      </c>
      <c r="J4492">
        <v>79.071022189999994</v>
      </c>
      <c r="K4492">
        <v>0.289358852</v>
      </c>
      <c r="L4492">
        <v>0.25289929700000002</v>
      </c>
      <c r="M4492">
        <v>0.32470599500000003</v>
      </c>
    </row>
    <row r="4493" spans="1:13" x14ac:dyDescent="0.25">
      <c r="A4493" t="s">
        <v>26</v>
      </c>
      <c r="B4493" t="s">
        <v>116</v>
      </c>
      <c r="C4493" t="s">
        <v>14</v>
      </c>
      <c r="D4493">
        <v>1997</v>
      </c>
      <c r="E4493">
        <v>127.91584450000001</v>
      </c>
      <c r="F4493">
        <v>126.5286478</v>
      </c>
      <c r="G4493">
        <v>129.27785660000001</v>
      </c>
      <c r="H4493">
        <v>78.083775439999997</v>
      </c>
      <c r="I4493">
        <v>77.199171109999995</v>
      </c>
      <c r="J4493">
        <v>78.952710789999998</v>
      </c>
      <c r="K4493">
        <v>0.28526539499999998</v>
      </c>
      <c r="L4493">
        <v>0.2494886</v>
      </c>
      <c r="M4493">
        <v>0.32059126399999999</v>
      </c>
    </row>
    <row r="4494" spans="1:13" x14ac:dyDescent="0.25">
      <c r="A4494" t="s">
        <v>26</v>
      </c>
      <c r="B4494" t="s">
        <v>116</v>
      </c>
      <c r="C4494" t="s">
        <v>14</v>
      </c>
      <c r="D4494">
        <v>1998</v>
      </c>
      <c r="E4494">
        <v>127.6599228</v>
      </c>
      <c r="F4494">
        <v>126.2783848</v>
      </c>
      <c r="G4494">
        <v>129.02995390000001</v>
      </c>
      <c r="H4494">
        <v>77.979272589999994</v>
      </c>
      <c r="I4494">
        <v>77.087032120000003</v>
      </c>
      <c r="J4494">
        <v>78.853364869999993</v>
      </c>
      <c r="K4494">
        <v>0.28118075399999998</v>
      </c>
      <c r="L4494">
        <v>0.24616953</v>
      </c>
      <c r="M4494">
        <v>0.31593933899999999</v>
      </c>
    </row>
    <row r="4495" spans="1:13" x14ac:dyDescent="0.25">
      <c r="A4495" t="s">
        <v>26</v>
      </c>
      <c r="B4495" t="s">
        <v>116</v>
      </c>
      <c r="C4495" t="s">
        <v>14</v>
      </c>
      <c r="D4495">
        <v>1999</v>
      </c>
      <c r="E4495">
        <v>127.42144829999999</v>
      </c>
      <c r="F4495">
        <v>126.032229</v>
      </c>
      <c r="G4495">
        <v>128.79043830000001</v>
      </c>
      <c r="H4495">
        <v>77.883732240000001</v>
      </c>
      <c r="I4495">
        <v>76.96847803</v>
      </c>
      <c r="J4495">
        <v>78.762903600000001</v>
      </c>
      <c r="K4495">
        <v>0.27715921100000002</v>
      </c>
      <c r="L4495">
        <v>0.24257964700000001</v>
      </c>
      <c r="M4495">
        <v>0.31190523100000001</v>
      </c>
    </row>
    <row r="4496" spans="1:13" x14ac:dyDescent="0.25">
      <c r="A4496" t="s">
        <v>26</v>
      </c>
      <c r="B4496" t="s">
        <v>116</v>
      </c>
      <c r="C4496" t="s">
        <v>14</v>
      </c>
      <c r="D4496">
        <v>2000</v>
      </c>
      <c r="E4496">
        <v>127.2007265</v>
      </c>
      <c r="F4496">
        <v>125.8006522</v>
      </c>
      <c r="G4496">
        <v>128.5884619</v>
      </c>
      <c r="H4496">
        <v>77.799942560000005</v>
      </c>
      <c r="I4496">
        <v>76.889225960000005</v>
      </c>
      <c r="J4496">
        <v>78.679963409999999</v>
      </c>
      <c r="K4496">
        <v>0.27328933799999999</v>
      </c>
      <c r="L4496">
        <v>0.23899421900000001</v>
      </c>
      <c r="M4496">
        <v>0.307901759</v>
      </c>
    </row>
    <row r="4497" spans="1:13" x14ac:dyDescent="0.25">
      <c r="A4497" t="s">
        <v>26</v>
      </c>
      <c r="B4497" t="s">
        <v>116</v>
      </c>
      <c r="C4497" t="s">
        <v>14</v>
      </c>
      <c r="D4497">
        <v>2001</v>
      </c>
      <c r="E4497">
        <v>127.00546749999999</v>
      </c>
      <c r="F4497">
        <v>125.595743</v>
      </c>
      <c r="G4497">
        <v>128.40082380000001</v>
      </c>
      <c r="H4497">
        <v>77.737925329999996</v>
      </c>
      <c r="I4497">
        <v>76.833851199999998</v>
      </c>
      <c r="J4497">
        <v>78.608641480000003</v>
      </c>
      <c r="K4497">
        <v>0.26960202300000002</v>
      </c>
      <c r="L4497">
        <v>0.23619797000000001</v>
      </c>
      <c r="M4497">
        <v>0.30340397600000002</v>
      </c>
    </row>
    <row r="4498" spans="1:13" x14ac:dyDescent="0.25">
      <c r="A4498" t="s">
        <v>26</v>
      </c>
      <c r="B4498" t="s">
        <v>116</v>
      </c>
      <c r="C4498" t="s">
        <v>14</v>
      </c>
      <c r="D4498">
        <v>2002</v>
      </c>
      <c r="E4498">
        <v>126.8349316</v>
      </c>
      <c r="F4498">
        <v>125.4497618</v>
      </c>
      <c r="G4498">
        <v>128.2155339</v>
      </c>
      <c r="H4498">
        <v>77.697187330000006</v>
      </c>
      <c r="I4498">
        <v>76.781543619999994</v>
      </c>
      <c r="J4498">
        <v>78.586869109999995</v>
      </c>
      <c r="K4498">
        <v>0.26611425300000002</v>
      </c>
      <c r="L4498">
        <v>0.233394619</v>
      </c>
      <c r="M4498">
        <v>0.29964382899999997</v>
      </c>
    </row>
    <row r="4499" spans="1:13" x14ac:dyDescent="0.25">
      <c r="A4499" t="s">
        <v>26</v>
      </c>
      <c r="B4499" t="s">
        <v>116</v>
      </c>
      <c r="C4499" t="s">
        <v>14</v>
      </c>
      <c r="D4499">
        <v>2003</v>
      </c>
      <c r="E4499">
        <v>126.6884185</v>
      </c>
      <c r="F4499">
        <v>125.30526709999999</v>
      </c>
      <c r="G4499">
        <v>128.08039690000001</v>
      </c>
      <c r="H4499">
        <v>77.676909510000002</v>
      </c>
      <c r="I4499">
        <v>76.762408960000002</v>
      </c>
      <c r="J4499">
        <v>78.603235139999995</v>
      </c>
      <c r="K4499">
        <v>0.26276870200000002</v>
      </c>
      <c r="L4499">
        <v>0.229808022</v>
      </c>
      <c r="M4499">
        <v>0.29575501900000001</v>
      </c>
    </row>
    <row r="4500" spans="1:13" x14ac:dyDescent="0.25">
      <c r="A4500" t="s">
        <v>26</v>
      </c>
      <c r="B4500" t="s">
        <v>116</v>
      </c>
      <c r="C4500" t="s">
        <v>14</v>
      </c>
      <c r="D4500">
        <v>2004</v>
      </c>
      <c r="E4500">
        <v>126.55866039999999</v>
      </c>
      <c r="F4500">
        <v>125.1582485</v>
      </c>
      <c r="G4500">
        <v>127.9588984</v>
      </c>
      <c r="H4500">
        <v>77.674882220000001</v>
      </c>
      <c r="I4500">
        <v>76.741515480000004</v>
      </c>
      <c r="J4500">
        <v>78.614146539999993</v>
      </c>
      <c r="K4500">
        <v>0.25948054599999998</v>
      </c>
      <c r="L4500">
        <v>0.22638341200000001</v>
      </c>
      <c r="M4500">
        <v>0.292062188</v>
      </c>
    </row>
    <row r="4501" spans="1:13" x14ac:dyDescent="0.25">
      <c r="A4501" t="s">
        <v>26</v>
      </c>
      <c r="B4501" t="s">
        <v>116</v>
      </c>
      <c r="C4501" t="s">
        <v>14</v>
      </c>
      <c r="D4501">
        <v>2005</v>
      </c>
      <c r="E4501">
        <v>126.4436784</v>
      </c>
      <c r="F4501">
        <v>124.9802554</v>
      </c>
      <c r="G4501">
        <v>127.8728673</v>
      </c>
      <c r="H4501">
        <v>77.685476199999997</v>
      </c>
      <c r="I4501">
        <v>76.770656239999994</v>
      </c>
      <c r="J4501">
        <v>78.642515299999999</v>
      </c>
      <c r="K4501">
        <v>0.25621751399999998</v>
      </c>
      <c r="L4501">
        <v>0.22326067699999999</v>
      </c>
      <c r="M4501">
        <v>0.28920952900000002</v>
      </c>
    </row>
    <row r="4502" spans="1:13" x14ac:dyDescent="0.25">
      <c r="A4502" t="s">
        <v>26</v>
      </c>
      <c r="B4502" t="s">
        <v>116</v>
      </c>
      <c r="C4502" t="s">
        <v>14</v>
      </c>
      <c r="D4502">
        <v>2006</v>
      </c>
      <c r="E4502">
        <v>126.33768209999999</v>
      </c>
      <c r="F4502">
        <v>124.84278620000001</v>
      </c>
      <c r="G4502">
        <v>127.78218699999999</v>
      </c>
      <c r="H4502">
        <v>77.706233600000004</v>
      </c>
      <c r="I4502">
        <v>76.795389049999997</v>
      </c>
      <c r="J4502">
        <v>78.672840980000004</v>
      </c>
      <c r="K4502">
        <v>0.25297112500000002</v>
      </c>
      <c r="L4502">
        <v>0.21945508499999999</v>
      </c>
      <c r="M4502">
        <v>0.28738887699999999</v>
      </c>
    </row>
    <row r="4503" spans="1:13" x14ac:dyDescent="0.25">
      <c r="A4503" t="s">
        <v>26</v>
      </c>
      <c r="B4503" t="s">
        <v>116</v>
      </c>
      <c r="C4503" t="s">
        <v>14</v>
      </c>
      <c r="D4503">
        <v>2007</v>
      </c>
      <c r="E4503">
        <v>126.244697</v>
      </c>
      <c r="F4503">
        <v>124.7232324</v>
      </c>
      <c r="G4503">
        <v>127.727593</v>
      </c>
      <c r="H4503">
        <v>77.736235960000002</v>
      </c>
      <c r="I4503">
        <v>76.807817979999996</v>
      </c>
      <c r="J4503">
        <v>78.696657779999995</v>
      </c>
      <c r="K4503">
        <v>0.249791762</v>
      </c>
      <c r="L4503">
        <v>0.21566064700000001</v>
      </c>
      <c r="M4503">
        <v>0.284977441</v>
      </c>
    </row>
    <row r="4504" spans="1:13" x14ac:dyDescent="0.25">
      <c r="A4504" t="s">
        <v>26</v>
      </c>
      <c r="B4504" t="s">
        <v>116</v>
      </c>
      <c r="C4504" t="s">
        <v>14</v>
      </c>
      <c r="D4504">
        <v>2008</v>
      </c>
      <c r="E4504">
        <v>126.1605272</v>
      </c>
      <c r="F4504">
        <v>124.5694043</v>
      </c>
      <c r="G4504">
        <v>127.69834229999999</v>
      </c>
      <c r="H4504">
        <v>77.775002749999999</v>
      </c>
      <c r="I4504">
        <v>76.77676941</v>
      </c>
      <c r="J4504">
        <v>78.756655330000001</v>
      </c>
      <c r="K4504">
        <v>0.246657658</v>
      </c>
      <c r="L4504">
        <v>0.21093478199999999</v>
      </c>
      <c r="M4504">
        <v>0.28461793800000001</v>
      </c>
    </row>
    <row r="4505" spans="1:13" x14ac:dyDescent="0.25">
      <c r="A4505" t="s">
        <v>26</v>
      </c>
      <c r="B4505" t="s">
        <v>116</v>
      </c>
      <c r="C4505" t="s">
        <v>14</v>
      </c>
      <c r="D4505">
        <v>2009</v>
      </c>
      <c r="E4505">
        <v>126.0812571</v>
      </c>
      <c r="F4505">
        <v>124.3935347</v>
      </c>
      <c r="G4505">
        <v>127.70677209999999</v>
      </c>
      <c r="H4505">
        <v>77.820843080000003</v>
      </c>
      <c r="I4505">
        <v>76.761970469999994</v>
      </c>
      <c r="J4505">
        <v>78.868282230000005</v>
      </c>
      <c r="K4505">
        <v>0.24353714600000001</v>
      </c>
      <c r="L4505">
        <v>0.20600380200000001</v>
      </c>
      <c r="M4505">
        <v>0.28424701000000002</v>
      </c>
    </row>
    <row r="4506" spans="1:13" x14ac:dyDescent="0.25">
      <c r="A4506" t="s">
        <v>26</v>
      </c>
      <c r="B4506" t="s">
        <v>116</v>
      </c>
      <c r="C4506" t="s">
        <v>14</v>
      </c>
      <c r="D4506">
        <v>2010</v>
      </c>
      <c r="E4506">
        <v>125.99962720000001</v>
      </c>
      <c r="F4506">
        <v>124.2040646</v>
      </c>
      <c r="G4506">
        <v>127.757734</v>
      </c>
      <c r="H4506">
        <v>77.869295649999998</v>
      </c>
      <c r="I4506">
        <v>76.723246560000007</v>
      </c>
      <c r="J4506">
        <v>78.997169270000001</v>
      </c>
      <c r="K4506">
        <v>0.240411394</v>
      </c>
      <c r="L4506">
        <v>0.20077160599999999</v>
      </c>
      <c r="M4506">
        <v>0.284891901</v>
      </c>
    </row>
    <row r="4507" spans="1:13" x14ac:dyDescent="0.25">
      <c r="A4507" t="s">
        <v>26</v>
      </c>
      <c r="B4507" t="s">
        <v>116</v>
      </c>
      <c r="C4507" t="s">
        <v>14</v>
      </c>
      <c r="D4507">
        <v>2011</v>
      </c>
      <c r="E4507">
        <v>125.92022540000001</v>
      </c>
      <c r="F4507">
        <v>123.9091626</v>
      </c>
      <c r="G4507">
        <v>127.8659676</v>
      </c>
      <c r="H4507">
        <v>77.917287740000006</v>
      </c>
      <c r="I4507">
        <v>76.669457940000001</v>
      </c>
      <c r="J4507">
        <v>79.159428919999996</v>
      </c>
      <c r="K4507">
        <v>0.237332456</v>
      </c>
      <c r="L4507">
        <v>0.19444050700000001</v>
      </c>
      <c r="M4507">
        <v>0.285350302</v>
      </c>
    </row>
    <row r="4508" spans="1:13" x14ac:dyDescent="0.25">
      <c r="A4508" t="s">
        <v>26</v>
      </c>
      <c r="B4508" t="s">
        <v>116</v>
      </c>
      <c r="C4508" t="s">
        <v>14</v>
      </c>
      <c r="D4508">
        <v>2012</v>
      </c>
      <c r="E4508">
        <v>125.83773050000001</v>
      </c>
      <c r="F4508">
        <v>123.5872796</v>
      </c>
      <c r="G4508">
        <v>128.00195540000001</v>
      </c>
      <c r="H4508">
        <v>77.961330450000005</v>
      </c>
      <c r="I4508">
        <v>76.564972639999993</v>
      </c>
      <c r="J4508">
        <v>79.391712699999999</v>
      </c>
      <c r="K4508">
        <v>0.23417106100000001</v>
      </c>
      <c r="L4508">
        <v>0.188584591</v>
      </c>
      <c r="M4508">
        <v>0.28618828400000001</v>
      </c>
    </row>
    <row r="4509" spans="1:13" x14ac:dyDescent="0.25">
      <c r="A4509" t="s">
        <v>26</v>
      </c>
      <c r="B4509" t="s">
        <v>116</v>
      </c>
      <c r="C4509" t="s">
        <v>14</v>
      </c>
      <c r="D4509">
        <v>2013</v>
      </c>
      <c r="E4509">
        <v>125.75286250000001</v>
      </c>
      <c r="F4509">
        <v>123.2154944</v>
      </c>
      <c r="G4509">
        <v>128.20978640000001</v>
      </c>
      <c r="H4509">
        <v>78.002567299999995</v>
      </c>
      <c r="I4509">
        <v>76.419614899999999</v>
      </c>
      <c r="J4509">
        <v>79.641126869999994</v>
      </c>
      <c r="K4509">
        <v>0.23100986000000001</v>
      </c>
      <c r="L4509">
        <v>0.18221246299999999</v>
      </c>
      <c r="M4509">
        <v>0.28819560999999999</v>
      </c>
    </row>
    <row r="4510" spans="1:13" x14ac:dyDescent="0.25">
      <c r="A4510" t="s">
        <v>26</v>
      </c>
      <c r="B4510" t="s">
        <v>116</v>
      </c>
      <c r="C4510" t="s">
        <v>14</v>
      </c>
      <c r="D4510">
        <v>2014</v>
      </c>
      <c r="E4510">
        <v>125.6649323</v>
      </c>
      <c r="F4510">
        <v>122.78025340000001</v>
      </c>
      <c r="G4510">
        <v>128.47882860000001</v>
      </c>
      <c r="H4510">
        <v>78.042261170000003</v>
      </c>
      <c r="I4510">
        <v>76.247506540000003</v>
      </c>
      <c r="J4510">
        <v>79.946593289999996</v>
      </c>
      <c r="K4510">
        <v>0.227834656</v>
      </c>
      <c r="L4510">
        <v>0.17504774400000001</v>
      </c>
      <c r="M4510">
        <v>0.290877944</v>
      </c>
    </row>
    <row r="4511" spans="1:13" x14ac:dyDescent="0.25">
      <c r="A4511" t="s">
        <v>26</v>
      </c>
      <c r="B4511" t="s">
        <v>116</v>
      </c>
      <c r="C4511" t="s">
        <v>14</v>
      </c>
      <c r="D4511">
        <v>2015</v>
      </c>
      <c r="E4511">
        <v>125.571409</v>
      </c>
      <c r="F4511">
        <v>122.3438019</v>
      </c>
      <c r="G4511">
        <v>128.7489257</v>
      </c>
      <c r="H4511">
        <v>78.078773780000006</v>
      </c>
      <c r="I4511">
        <v>76.047305370000004</v>
      </c>
      <c r="J4511">
        <v>80.263182259999994</v>
      </c>
      <c r="K4511">
        <v>0.22466688200000001</v>
      </c>
      <c r="L4511">
        <v>0.16796330000000001</v>
      </c>
      <c r="M4511">
        <v>0.29258875000000001</v>
      </c>
    </row>
    <row r="4512" spans="1:13" x14ac:dyDescent="0.25">
      <c r="A4512" t="s">
        <v>26</v>
      </c>
      <c r="B4512" t="s">
        <v>117</v>
      </c>
      <c r="C4512" t="s">
        <v>14</v>
      </c>
      <c r="D4512">
        <v>1975</v>
      </c>
      <c r="E4512">
        <v>125.1568403</v>
      </c>
      <c r="F4512">
        <v>115.8986721</v>
      </c>
      <c r="G4512">
        <v>134.24565920000001</v>
      </c>
      <c r="H4512">
        <v>78.733670989999993</v>
      </c>
      <c r="I4512">
        <v>72.268028569999998</v>
      </c>
      <c r="J4512">
        <v>85.009790120000005</v>
      </c>
      <c r="K4512">
        <v>0.32508498800000002</v>
      </c>
      <c r="L4512">
        <v>0.19604250600000001</v>
      </c>
      <c r="M4512">
        <v>0.46221694899999999</v>
      </c>
    </row>
    <row r="4513" spans="1:13" x14ac:dyDescent="0.25">
      <c r="A4513" t="s">
        <v>26</v>
      </c>
      <c r="B4513" t="s">
        <v>117</v>
      </c>
      <c r="C4513" t="s">
        <v>14</v>
      </c>
      <c r="D4513">
        <v>1976</v>
      </c>
      <c r="E4513">
        <v>125.07668889999999</v>
      </c>
      <c r="F4513">
        <v>116.4022861</v>
      </c>
      <c r="G4513">
        <v>133.62478100000001</v>
      </c>
      <c r="H4513">
        <v>78.719028980000004</v>
      </c>
      <c r="I4513">
        <v>72.662353710000005</v>
      </c>
      <c r="J4513">
        <v>84.614747080000001</v>
      </c>
      <c r="K4513">
        <v>0.32358716500000001</v>
      </c>
      <c r="L4513">
        <v>0.20115587500000001</v>
      </c>
      <c r="M4513">
        <v>0.45284643200000002</v>
      </c>
    </row>
    <row r="4514" spans="1:13" x14ac:dyDescent="0.25">
      <c r="A4514" t="s">
        <v>26</v>
      </c>
      <c r="B4514" t="s">
        <v>117</v>
      </c>
      <c r="C4514" t="s">
        <v>14</v>
      </c>
      <c r="D4514">
        <v>1977</v>
      </c>
      <c r="E4514">
        <v>124.99664540000001</v>
      </c>
      <c r="F4514">
        <v>116.8059935</v>
      </c>
      <c r="G4514">
        <v>133.03062510000001</v>
      </c>
      <c r="H4514">
        <v>78.704151359999997</v>
      </c>
      <c r="I4514">
        <v>73.068398930000001</v>
      </c>
      <c r="J4514">
        <v>84.179432629999994</v>
      </c>
      <c r="K4514">
        <v>0.32208676899999999</v>
      </c>
      <c r="L4514">
        <v>0.20593961099999999</v>
      </c>
      <c r="M4514">
        <v>0.44422463699999998</v>
      </c>
    </row>
    <row r="4515" spans="1:13" x14ac:dyDescent="0.25">
      <c r="A4515" t="s">
        <v>26</v>
      </c>
      <c r="B4515" t="s">
        <v>117</v>
      </c>
      <c r="C4515" t="s">
        <v>14</v>
      </c>
      <c r="D4515">
        <v>1978</v>
      </c>
      <c r="E4515">
        <v>124.9167108</v>
      </c>
      <c r="F4515">
        <v>117.2045787</v>
      </c>
      <c r="G4515">
        <v>132.4386902</v>
      </c>
      <c r="H4515">
        <v>78.68846078</v>
      </c>
      <c r="I4515">
        <v>73.341887650000004</v>
      </c>
      <c r="J4515">
        <v>83.798622910000006</v>
      </c>
      <c r="K4515">
        <v>0.32054382799999998</v>
      </c>
      <c r="L4515">
        <v>0.20978129700000001</v>
      </c>
      <c r="M4515">
        <v>0.43644997200000002</v>
      </c>
    </row>
    <row r="4516" spans="1:13" x14ac:dyDescent="0.25">
      <c r="A4516" t="s">
        <v>26</v>
      </c>
      <c r="B4516" t="s">
        <v>117</v>
      </c>
      <c r="C4516" t="s">
        <v>14</v>
      </c>
      <c r="D4516">
        <v>1979</v>
      </c>
      <c r="E4516">
        <v>124.84623569999999</v>
      </c>
      <c r="F4516">
        <v>117.5781901</v>
      </c>
      <c r="G4516">
        <v>131.8819957</v>
      </c>
      <c r="H4516">
        <v>78.677710750000003</v>
      </c>
      <c r="I4516">
        <v>73.646749349999993</v>
      </c>
      <c r="J4516">
        <v>83.469391779999995</v>
      </c>
      <c r="K4516">
        <v>0.319103462</v>
      </c>
      <c r="L4516">
        <v>0.21284689300000001</v>
      </c>
      <c r="M4516">
        <v>0.43064417199999999</v>
      </c>
    </row>
    <row r="4517" spans="1:13" x14ac:dyDescent="0.25">
      <c r="A4517" t="s">
        <v>26</v>
      </c>
      <c r="B4517" t="s">
        <v>117</v>
      </c>
      <c r="C4517" t="s">
        <v>14</v>
      </c>
      <c r="D4517">
        <v>1980</v>
      </c>
      <c r="E4517">
        <v>124.7796929</v>
      </c>
      <c r="F4517">
        <v>117.9630622</v>
      </c>
      <c r="G4517">
        <v>131.41668329999999</v>
      </c>
      <c r="H4517">
        <v>78.667910410000005</v>
      </c>
      <c r="I4517">
        <v>73.922885870000002</v>
      </c>
      <c r="J4517">
        <v>83.160222300000001</v>
      </c>
      <c r="K4517">
        <v>0.31766482499999998</v>
      </c>
      <c r="L4517">
        <v>0.217069914</v>
      </c>
      <c r="M4517">
        <v>0.42250655599999998</v>
      </c>
    </row>
    <row r="4518" spans="1:13" x14ac:dyDescent="0.25">
      <c r="A4518" t="s">
        <v>26</v>
      </c>
      <c r="B4518" t="s">
        <v>117</v>
      </c>
      <c r="C4518" t="s">
        <v>14</v>
      </c>
      <c r="D4518">
        <v>1981</v>
      </c>
      <c r="E4518">
        <v>124.7323124</v>
      </c>
      <c r="F4518">
        <v>118.2714009</v>
      </c>
      <c r="G4518">
        <v>130.98980560000001</v>
      </c>
      <c r="H4518">
        <v>78.672355530000004</v>
      </c>
      <c r="I4518">
        <v>74.216640859999998</v>
      </c>
      <c r="J4518">
        <v>82.898791169999996</v>
      </c>
      <c r="K4518">
        <v>0.31654842799999999</v>
      </c>
      <c r="L4518">
        <v>0.220913574</v>
      </c>
      <c r="M4518">
        <v>0.41570504000000003</v>
      </c>
    </row>
    <row r="4519" spans="1:13" x14ac:dyDescent="0.25">
      <c r="A4519" t="s">
        <v>26</v>
      </c>
      <c r="B4519" t="s">
        <v>117</v>
      </c>
      <c r="C4519" t="s">
        <v>14</v>
      </c>
      <c r="D4519">
        <v>1982</v>
      </c>
      <c r="E4519">
        <v>124.697963</v>
      </c>
      <c r="F4519">
        <v>118.6796382</v>
      </c>
      <c r="G4519">
        <v>130.60918939999999</v>
      </c>
      <c r="H4519">
        <v>78.689270719999996</v>
      </c>
      <c r="I4519">
        <v>74.475403610000001</v>
      </c>
      <c r="J4519">
        <v>82.674190400000001</v>
      </c>
      <c r="K4519">
        <v>0.31566792599999999</v>
      </c>
      <c r="L4519">
        <v>0.223599037</v>
      </c>
      <c r="M4519">
        <v>0.41067048699999997</v>
      </c>
    </row>
    <row r="4520" spans="1:13" x14ac:dyDescent="0.25">
      <c r="A4520" t="s">
        <v>26</v>
      </c>
      <c r="B4520" t="s">
        <v>117</v>
      </c>
      <c r="C4520" t="s">
        <v>14</v>
      </c>
      <c r="D4520">
        <v>1983</v>
      </c>
      <c r="E4520">
        <v>124.66529679999999</v>
      </c>
      <c r="F4520">
        <v>118.9399751</v>
      </c>
      <c r="G4520">
        <v>130.29729689999999</v>
      </c>
      <c r="H4520">
        <v>78.710578920000003</v>
      </c>
      <c r="I4520">
        <v>74.697863490000003</v>
      </c>
      <c r="J4520">
        <v>82.466524489999998</v>
      </c>
      <c r="K4520">
        <v>0.314773786</v>
      </c>
      <c r="L4520">
        <v>0.226084338</v>
      </c>
      <c r="M4520">
        <v>0.40619760399999999</v>
      </c>
    </row>
    <row r="4521" spans="1:13" x14ac:dyDescent="0.25">
      <c r="A4521" t="s">
        <v>26</v>
      </c>
      <c r="B4521" t="s">
        <v>117</v>
      </c>
      <c r="C4521" t="s">
        <v>14</v>
      </c>
      <c r="D4521">
        <v>1984</v>
      </c>
      <c r="E4521">
        <v>124.63615729999999</v>
      </c>
      <c r="F4521">
        <v>119.1806766</v>
      </c>
      <c r="G4521">
        <v>130.1108438</v>
      </c>
      <c r="H4521">
        <v>78.740828210000004</v>
      </c>
      <c r="I4521">
        <v>74.939016699999996</v>
      </c>
      <c r="J4521">
        <v>82.341821670000002</v>
      </c>
      <c r="K4521">
        <v>0.31393695199999999</v>
      </c>
      <c r="L4521">
        <v>0.22886829</v>
      </c>
      <c r="M4521">
        <v>0.402328562</v>
      </c>
    </row>
    <row r="4522" spans="1:13" x14ac:dyDescent="0.25">
      <c r="A4522" t="s">
        <v>26</v>
      </c>
      <c r="B4522" t="s">
        <v>117</v>
      </c>
      <c r="C4522" t="s">
        <v>14</v>
      </c>
      <c r="D4522">
        <v>1985</v>
      </c>
      <c r="E4522">
        <v>124.6048521</v>
      </c>
      <c r="F4522">
        <v>119.4672356</v>
      </c>
      <c r="G4522">
        <v>129.8358978</v>
      </c>
      <c r="H4522">
        <v>78.774148150000002</v>
      </c>
      <c r="I4522">
        <v>75.140928479999999</v>
      </c>
      <c r="J4522">
        <v>82.248580489999995</v>
      </c>
      <c r="K4522">
        <v>0.31309463999999998</v>
      </c>
      <c r="L4522">
        <v>0.231911486</v>
      </c>
      <c r="M4522">
        <v>0.39834752899999998</v>
      </c>
    </row>
    <row r="4523" spans="1:13" x14ac:dyDescent="0.25">
      <c r="A4523" t="s">
        <v>26</v>
      </c>
      <c r="B4523" t="s">
        <v>117</v>
      </c>
      <c r="C4523" t="s">
        <v>14</v>
      </c>
      <c r="D4523">
        <v>1986</v>
      </c>
      <c r="E4523">
        <v>124.56739399999999</v>
      </c>
      <c r="F4523">
        <v>119.6518107</v>
      </c>
      <c r="G4523">
        <v>129.62235609999999</v>
      </c>
      <c r="H4523">
        <v>78.806378129999999</v>
      </c>
      <c r="I4523">
        <v>75.340248489999993</v>
      </c>
      <c r="J4523">
        <v>82.188720610000004</v>
      </c>
      <c r="K4523">
        <v>0.31201965199999998</v>
      </c>
      <c r="L4523">
        <v>0.23355715899999999</v>
      </c>
      <c r="M4523">
        <v>0.39445418199999999</v>
      </c>
    </row>
    <row r="4524" spans="1:13" x14ac:dyDescent="0.25">
      <c r="A4524" t="s">
        <v>26</v>
      </c>
      <c r="B4524" t="s">
        <v>117</v>
      </c>
      <c r="C4524" t="s">
        <v>14</v>
      </c>
      <c r="D4524">
        <v>1987</v>
      </c>
      <c r="E4524">
        <v>124.5172467</v>
      </c>
      <c r="F4524">
        <v>119.7606313</v>
      </c>
      <c r="G4524">
        <v>129.4514059</v>
      </c>
      <c r="H4524">
        <v>78.834241779999999</v>
      </c>
      <c r="I4524">
        <v>75.484610250000003</v>
      </c>
      <c r="J4524">
        <v>82.121490969999996</v>
      </c>
      <c r="K4524">
        <v>0.310595601</v>
      </c>
      <c r="L4524">
        <v>0.23398797199999999</v>
      </c>
      <c r="M4524">
        <v>0.39075753400000002</v>
      </c>
    </row>
    <row r="4525" spans="1:13" x14ac:dyDescent="0.25">
      <c r="A4525" t="s">
        <v>26</v>
      </c>
      <c r="B4525" t="s">
        <v>117</v>
      </c>
      <c r="C4525" t="s">
        <v>14</v>
      </c>
      <c r="D4525">
        <v>1988</v>
      </c>
      <c r="E4525">
        <v>124.45353110000001</v>
      </c>
      <c r="F4525">
        <v>119.74665640000001</v>
      </c>
      <c r="G4525">
        <v>129.22308380000001</v>
      </c>
      <c r="H4525">
        <v>78.855671400000006</v>
      </c>
      <c r="I4525">
        <v>75.620219340000006</v>
      </c>
      <c r="J4525">
        <v>82.018594859999993</v>
      </c>
      <c r="K4525">
        <v>0.30881618500000002</v>
      </c>
      <c r="L4525">
        <v>0.23468903299999999</v>
      </c>
      <c r="M4525">
        <v>0.388634121</v>
      </c>
    </row>
    <row r="4526" spans="1:13" x14ac:dyDescent="0.25">
      <c r="A4526" t="s">
        <v>26</v>
      </c>
      <c r="B4526" t="s">
        <v>117</v>
      </c>
      <c r="C4526" t="s">
        <v>14</v>
      </c>
      <c r="D4526">
        <v>1989</v>
      </c>
      <c r="E4526">
        <v>124.37404189999999</v>
      </c>
      <c r="F4526">
        <v>119.8273966</v>
      </c>
      <c r="G4526">
        <v>129.00419909999999</v>
      </c>
      <c r="H4526">
        <v>78.874541449999995</v>
      </c>
      <c r="I4526">
        <v>75.727183170000004</v>
      </c>
      <c r="J4526">
        <v>81.944029959999995</v>
      </c>
      <c r="K4526">
        <v>0.30669774599999999</v>
      </c>
      <c r="L4526">
        <v>0.235065042</v>
      </c>
      <c r="M4526">
        <v>0.38533345000000002</v>
      </c>
    </row>
    <row r="4527" spans="1:13" x14ac:dyDescent="0.25">
      <c r="A4527" t="s">
        <v>26</v>
      </c>
      <c r="B4527" t="s">
        <v>117</v>
      </c>
      <c r="C4527" t="s">
        <v>14</v>
      </c>
      <c r="D4527">
        <v>1990</v>
      </c>
      <c r="E4527">
        <v>124.2832714</v>
      </c>
      <c r="F4527">
        <v>119.8387008</v>
      </c>
      <c r="G4527">
        <v>128.76131860000001</v>
      </c>
      <c r="H4527">
        <v>78.89237335</v>
      </c>
      <c r="I4527">
        <v>75.874211709999997</v>
      </c>
      <c r="J4527">
        <v>81.832520840000001</v>
      </c>
      <c r="K4527">
        <v>0.30430867</v>
      </c>
      <c r="L4527">
        <v>0.234048495</v>
      </c>
      <c r="M4527">
        <v>0.381434461</v>
      </c>
    </row>
    <row r="4528" spans="1:13" x14ac:dyDescent="0.25">
      <c r="A4528" t="s">
        <v>26</v>
      </c>
      <c r="B4528" t="s">
        <v>117</v>
      </c>
      <c r="C4528" t="s">
        <v>14</v>
      </c>
      <c r="D4528">
        <v>1991</v>
      </c>
      <c r="E4528">
        <v>124.19351020000001</v>
      </c>
      <c r="F4528">
        <v>119.8186723</v>
      </c>
      <c r="G4528">
        <v>128.56588970000001</v>
      </c>
      <c r="H4528">
        <v>78.911496360000001</v>
      </c>
      <c r="I4528">
        <v>75.972271039999995</v>
      </c>
      <c r="J4528">
        <v>81.799657280000005</v>
      </c>
      <c r="K4528">
        <v>0.30178821500000003</v>
      </c>
      <c r="L4528">
        <v>0.23205498299999999</v>
      </c>
      <c r="M4528">
        <v>0.37762203900000002</v>
      </c>
    </row>
    <row r="4529" spans="1:13" x14ac:dyDescent="0.25">
      <c r="A4529" t="s">
        <v>26</v>
      </c>
      <c r="B4529" t="s">
        <v>117</v>
      </c>
      <c r="C4529" t="s">
        <v>14</v>
      </c>
      <c r="D4529">
        <v>1992</v>
      </c>
      <c r="E4529">
        <v>124.1009869</v>
      </c>
      <c r="F4529">
        <v>119.7750448</v>
      </c>
      <c r="G4529">
        <v>128.37511900000001</v>
      </c>
      <c r="H4529">
        <v>78.929332169999995</v>
      </c>
      <c r="I4529">
        <v>76.033086979999993</v>
      </c>
      <c r="J4529">
        <v>81.72670995</v>
      </c>
      <c r="K4529">
        <v>0.299052661</v>
      </c>
      <c r="L4529">
        <v>0.23005208399999999</v>
      </c>
      <c r="M4529">
        <v>0.37394370999999998</v>
      </c>
    </row>
    <row r="4530" spans="1:13" x14ac:dyDescent="0.25">
      <c r="A4530" t="s">
        <v>26</v>
      </c>
      <c r="B4530" t="s">
        <v>117</v>
      </c>
      <c r="C4530" t="s">
        <v>14</v>
      </c>
      <c r="D4530">
        <v>1993</v>
      </c>
      <c r="E4530">
        <v>124.0221337</v>
      </c>
      <c r="F4530">
        <v>119.76897700000001</v>
      </c>
      <c r="G4530">
        <v>128.26361199999999</v>
      </c>
      <c r="H4530">
        <v>78.957152710000003</v>
      </c>
      <c r="I4530">
        <v>76.150326100000001</v>
      </c>
      <c r="J4530">
        <v>81.690793889999995</v>
      </c>
      <c r="K4530">
        <v>0.29647744799999998</v>
      </c>
      <c r="L4530">
        <v>0.22820364300000001</v>
      </c>
      <c r="M4530">
        <v>0.37068997799999998</v>
      </c>
    </row>
    <row r="4531" spans="1:13" x14ac:dyDescent="0.25">
      <c r="A4531" t="s">
        <v>26</v>
      </c>
      <c r="B4531" t="s">
        <v>117</v>
      </c>
      <c r="C4531" t="s">
        <v>14</v>
      </c>
      <c r="D4531">
        <v>1994</v>
      </c>
      <c r="E4531">
        <v>123.945708</v>
      </c>
      <c r="F4531">
        <v>119.77723810000001</v>
      </c>
      <c r="G4531">
        <v>128.0907661</v>
      </c>
      <c r="H4531">
        <v>78.987263290000001</v>
      </c>
      <c r="I4531">
        <v>76.232849369999997</v>
      </c>
      <c r="J4531">
        <v>81.649335649999998</v>
      </c>
      <c r="K4531">
        <v>0.29375908000000001</v>
      </c>
      <c r="L4531">
        <v>0.227185569</v>
      </c>
      <c r="M4531">
        <v>0.36595410299999998</v>
      </c>
    </row>
    <row r="4532" spans="1:13" x14ac:dyDescent="0.25">
      <c r="A4532" t="s">
        <v>26</v>
      </c>
      <c r="B4532" t="s">
        <v>117</v>
      </c>
      <c r="C4532" t="s">
        <v>14</v>
      </c>
      <c r="D4532">
        <v>1995</v>
      </c>
      <c r="E4532">
        <v>123.8699913</v>
      </c>
      <c r="F4532">
        <v>119.75705910000001</v>
      </c>
      <c r="G4532">
        <v>127.9367745</v>
      </c>
      <c r="H4532">
        <v>79.015623509999998</v>
      </c>
      <c r="I4532">
        <v>76.321147539999998</v>
      </c>
      <c r="J4532">
        <v>81.583760010000006</v>
      </c>
      <c r="K4532">
        <v>0.29082867299999998</v>
      </c>
      <c r="L4532">
        <v>0.224962458</v>
      </c>
      <c r="M4532">
        <v>0.36054661399999999</v>
      </c>
    </row>
    <row r="4533" spans="1:13" x14ac:dyDescent="0.25">
      <c r="A4533" t="s">
        <v>26</v>
      </c>
      <c r="B4533" t="s">
        <v>117</v>
      </c>
      <c r="C4533" t="s">
        <v>14</v>
      </c>
      <c r="D4533">
        <v>1996</v>
      </c>
      <c r="E4533">
        <v>123.7951286</v>
      </c>
      <c r="F4533">
        <v>119.7774955</v>
      </c>
      <c r="G4533">
        <v>127.7856795</v>
      </c>
      <c r="H4533">
        <v>79.046089170000002</v>
      </c>
      <c r="I4533">
        <v>76.467169049999995</v>
      </c>
      <c r="J4533">
        <v>81.585155520000001</v>
      </c>
      <c r="K4533">
        <v>0.28774803799999998</v>
      </c>
      <c r="L4533">
        <v>0.22287029</v>
      </c>
      <c r="M4533">
        <v>0.35591823299999997</v>
      </c>
    </row>
    <row r="4534" spans="1:13" x14ac:dyDescent="0.25">
      <c r="A4534" t="s">
        <v>26</v>
      </c>
      <c r="B4534" t="s">
        <v>117</v>
      </c>
      <c r="C4534" t="s">
        <v>14</v>
      </c>
      <c r="D4534">
        <v>1997</v>
      </c>
      <c r="E4534">
        <v>123.7303677</v>
      </c>
      <c r="F4534">
        <v>119.7770941</v>
      </c>
      <c r="G4534">
        <v>127.651127</v>
      </c>
      <c r="H4534">
        <v>79.081204889999995</v>
      </c>
      <c r="I4534">
        <v>76.581928309999995</v>
      </c>
      <c r="J4534">
        <v>81.511130399999999</v>
      </c>
      <c r="K4534">
        <v>0.28468364099999999</v>
      </c>
      <c r="L4534">
        <v>0.221202019</v>
      </c>
      <c r="M4534">
        <v>0.35141101000000002</v>
      </c>
    </row>
    <row r="4535" spans="1:13" x14ac:dyDescent="0.25">
      <c r="A4535" t="s">
        <v>26</v>
      </c>
      <c r="B4535" t="s">
        <v>117</v>
      </c>
      <c r="C4535" t="s">
        <v>14</v>
      </c>
      <c r="D4535">
        <v>1998</v>
      </c>
      <c r="E4535">
        <v>123.6849955</v>
      </c>
      <c r="F4535">
        <v>119.8134427</v>
      </c>
      <c r="G4535">
        <v>127.5097372</v>
      </c>
      <c r="H4535">
        <v>79.125740539999995</v>
      </c>
      <c r="I4535">
        <v>76.756097789999998</v>
      </c>
      <c r="J4535">
        <v>81.521714020000005</v>
      </c>
      <c r="K4535">
        <v>0.28183936999999998</v>
      </c>
      <c r="L4535">
        <v>0.220078417</v>
      </c>
      <c r="M4535">
        <v>0.34690908999999998</v>
      </c>
    </row>
    <row r="4536" spans="1:13" x14ac:dyDescent="0.25">
      <c r="A4536" t="s">
        <v>26</v>
      </c>
      <c r="B4536" t="s">
        <v>117</v>
      </c>
      <c r="C4536" t="s">
        <v>14</v>
      </c>
      <c r="D4536">
        <v>1999</v>
      </c>
      <c r="E4536">
        <v>123.6513195</v>
      </c>
      <c r="F4536">
        <v>119.8422049</v>
      </c>
      <c r="G4536">
        <v>127.33992499999999</v>
      </c>
      <c r="H4536">
        <v>79.170869809999999</v>
      </c>
      <c r="I4536">
        <v>76.842605309999996</v>
      </c>
      <c r="J4536">
        <v>81.493795779999999</v>
      </c>
      <c r="K4536">
        <v>0.278971731</v>
      </c>
      <c r="L4536">
        <v>0.21829212200000001</v>
      </c>
      <c r="M4536">
        <v>0.34223175500000003</v>
      </c>
    </row>
    <row r="4537" spans="1:13" x14ac:dyDescent="0.25">
      <c r="A4537" t="s">
        <v>26</v>
      </c>
      <c r="B4537" t="s">
        <v>117</v>
      </c>
      <c r="C4537" t="s">
        <v>14</v>
      </c>
      <c r="D4537">
        <v>2000</v>
      </c>
      <c r="E4537">
        <v>123.63151809999999</v>
      </c>
      <c r="F4537">
        <v>119.9516447</v>
      </c>
      <c r="G4537">
        <v>127.222871</v>
      </c>
      <c r="H4537">
        <v>79.216677849999996</v>
      </c>
      <c r="I4537">
        <v>76.970219929999999</v>
      </c>
      <c r="J4537">
        <v>81.454274740000002</v>
      </c>
      <c r="K4537">
        <v>0.27607479899999998</v>
      </c>
      <c r="L4537">
        <v>0.216221307</v>
      </c>
      <c r="M4537">
        <v>0.33820008099999999</v>
      </c>
    </row>
    <row r="4538" spans="1:13" x14ac:dyDescent="0.25">
      <c r="A4538" t="s">
        <v>26</v>
      </c>
      <c r="B4538" t="s">
        <v>117</v>
      </c>
      <c r="C4538" t="s">
        <v>14</v>
      </c>
      <c r="D4538">
        <v>2001</v>
      </c>
      <c r="E4538">
        <v>123.6238255</v>
      </c>
      <c r="F4538">
        <v>120.0622843</v>
      </c>
      <c r="G4538">
        <v>127.15164</v>
      </c>
      <c r="H4538">
        <v>79.260825120000007</v>
      </c>
      <c r="I4538">
        <v>77.076432659999995</v>
      </c>
      <c r="J4538">
        <v>81.439990870000003</v>
      </c>
      <c r="K4538">
        <v>0.273139303</v>
      </c>
      <c r="L4538">
        <v>0.21504816800000001</v>
      </c>
      <c r="M4538">
        <v>0.33311081399999998</v>
      </c>
    </row>
    <row r="4539" spans="1:13" x14ac:dyDescent="0.25">
      <c r="A4539" t="s">
        <v>26</v>
      </c>
      <c r="B4539" t="s">
        <v>117</v>
      </c>
      <c r="C4539" t="s">
        <v>14</v>
      </c>
      <c r="D4539">
        <v>2002</v>
      </c>
      <c r="E4539">
        <v>123.6230168</v>
      </c>
      <c r="F4539">
        <v>120.1475847</v>
      </c>
      <c r="G4539">
        <v>126.9894266</v>
      </c>
      <c r="H4539">
        <v>79.29666383</v>
      </c>
      <c r="I4539">
        <v>77.195323490000007</v>
      </c>
      <c r="J4539">
        <v>81.427908599999995</v>
      </c>
      <c r="K4539">
        <v>0.26996193299999999</v>
      </c>
      <c r="L4539">
        <v>0.212814059</v>
      </c>
      <c r="M4539">
        <v>0.32906782499999998</v>
      </c>
    </row>
    <row r="4540" spans="1:13" x14ac:dyDescent="0.25">
      <c r="A4540" t="s">
        <v>26</v>
      </c>
      <c r="B4540" t="s">
        <v>117</v>
      </c>
      <c r="C4540" t="s">
        <v>14</v>
      </c>
      <c r="D4540">
        <v>2003</v>
      </c>
      <c r="E4540">
        <v>123.6248247</v>
      </c>
      <c r="F4540">
        <v>120.27228959999999</v>
      </c>
      <c r="G4540">
        <v>126.8999496</v>
      </c>
      <c r="H4540">
        <v>79.32792121</v>
      </c>
      <c r="I4540">
        <v>77.265657309999995</v>
      </c>
      <c r="J4540">
        <v>81.3967466</v>
      </c>
      <c r="K4540">
        <v>0.26665737299999998</v>
      </c>
      <c r="L4540">
        <v>0.21133339100000001</v>
      </c>
      <c r="M4540">
        <v>0.325038514</v>
      </c>
    </row>
    <row r="4541" spans="1:13" x14ac:dyDescent="0.25">
      <c r="A4541" t="s">
        <v>26</v>
      </c>
      <c r="B4541" t="s">
        <v>117</v>
      </c>
      <c r="C4541" t="s">
        <v>14</v>
      </c>
      <c r="D4541">
        <v>2004</v>
      </c>
      <c r="E4541">
        <v>123.63781779999999</v>
      </c>
      <c r="F4541">
        <v>120.3998095</v>
      </c>
      <c r="G4541">
        <v>126.838352</v>
      </c>
      <c r="H4541">
        <v>79.356258170000004</v>
      </c>
      <c r="I4541">
        <v>77.339768140000004</v>
      </c>
      <c r="J4541">
        <v>81.334823180000001</v>
      </c>
      <c r="K4541">
        <v>0.26337833199999999</v>
      </c>
      <c r="L4541">
        <v>0.20909527</v>
      </c>
      <c r="M4541">
        <v>0.32062870300000001</v>
      </c>
    </row>
    <row r="4542" spans="1:13" x14ac:dyDescent="0.25">
      <c r="A4542" t="s">
        <v>26</v>
      </c>
      <c r="B4542" t="s">
        <v>117</v>
      </c>
      <c r="C4542" t="s">
        <v>14</v>
      </c>
      <c r="D4542">
        <v>2005</v>
      </c>
      <c r="E4542">
        <v>123.6552927</v>
      </c>
      <c r="F4542">
        <v>120.5097476</v>
      </c>
      <c r="G4542">
        <v>126.7962702</v>
      </c>
      <c r="H4542">
        <v>79.380624940000004</v>
      </c>
      <c r="I4542">
        <v>77.385784450000003</v>
      </c>
      <c r="J4542">
        <v>81.308234119999995</v>
      </c>
      <c r="K4542">
        <v>0.260013679</v>
      </c>
      <c r="L4542">
        <v>0.20666071899999999</v>
      </c>
      <c r="M4542">
        <v>0.31729647599999999</v>
      </c>
    </row>
    <row r="4543" spans="1:13" x14ac:dyDescent="0.25">
      <c r="A4543" t="s">
        <v>26</v>
      </c>
      <c r="B4543" t="s">
        <v>117</v>
      </c>
      <c r="C4543" t="s">
        <v>14</v>
      </c>
      <c r="D4543">
        <v>2006</v>
      </c>
      <c r="E4543">
        <v>123.67558150000001</v>
      </c>
      <c r="F4543">
        <v>120.5483254</v>
      </c>
      <c r="G4543">
        <v>126.82073819999999</v>
      </c>
      <c r="H4543">
        <v>79.406028550000002</v>
      </c>
      <c r="I4543">
        <v>77.417806940000006</v>
      </c>
      <c r="J4543">
        <v>81.334697000000006</v>
      </c>
      <c r="K4543">
        <v>0.25661078999999998</v>
      </c>
      <c r="L4543">
        <v>0.20263474300000001</v>
      </c>
      <c r="M4543">
        <v>0.314575569</v>
      </c>
    </row>
    <row r="4544" spans="1:13" x14ac:dyDescent="0.25">
      <c r="A4544" t="s">
        <v>26</v>
      </c>
      <c r="B4544" t="s">
        <v>117</v>
      </c>
      <c r="C4544" t="s">
        <v>14</v>
      </c>
      <c r="D4544">
        <v>2007</v>
      </c>
      <c r="E4544">
        <v>123.7069138</v>
      </c>
      <c r="F4544">
        <v>120.5667098</v>
      </c>
      <c r="G4544">
        <v>126.93613929999999</v>
      </c>
      <c r="H4544">
        <v>79.434538840000002</v>
      </c>
      <c r="I4544">
        <v>77.38955129</v>
      </c>
      <c r="J4544">
        <v>81.411693729999996</v>
      </c>
      <c r="K4544">
        <v>0.25334615500000002</v>
      </c>
      <c r="L4544">
        <v>0.19900367399999999</v>
      </c>
      <c r="M4544">
        <v>0.31257121999999998</v>
      </c>
    </row>
    <row r="4545" spans="1:13" x14ac:dyDescent="0.25">
      <c r="A4545" t="s">
        <v>26</v>
      </c>
      <c r="B4545" t="s">
        <v>117</v>
      </c>
      <c r="C4545" t="s">
        <v>14</v>
      </c>
      <c r="D4545">
        <v>2008</v>
      </c>
      <c r="E4545">
        <v>123.75394369999999</v>
      </c>
      <c r="F4545">
        <v>120.4753692</v>
      </c>
      <c r="G4545">
        <v>127.0898474</v>
      </c>
      <c r="H4545">
        <v>79.472124300000004</v>
      </c>
      <c r="I4545">
        <v>77.37657858</v>
      </c>
      <c r="J4545">
        <v>81.544127079999996</v>
      </c>
      <c r="K4545">
        <v>0.25037025600000001</v>
      </c>
      <c r="L4545">
        <v>0.19439403599999999</v>
      </c>
      <c r="M4545">
        <v>0.31053569199999997</v>
      </c>
    </row>
    <row r="4546" spans="1:13" x14ac:dyDescent="0.25">
      <c r="A4546" t="s">
        <v>26</v>
      </c>
      <c r="B4546" t="s">
        <v>117</v>
      </c>
      <c r="C4546" t="s">
        <v>14</v>
      </c>
      <c r="D4546">
        <v>2009</v>
      </c>
      <c r="E4546">
        <v>123.7997392</v>
      </c>
      <c r="F4546">
        <v>120.28696069999999</v>
      </c>
      <c r="G4546">
        <v>127.2858913</v>
      </c>
      <c r="H4546">
        <v>79.508478569999994</v>
      </c>
      <c r="I4546">
        <v>77.248975340000001</v>
      </c>
      <c r="J4546">
        <v>81.720116410000003</v>
      </c>
      <c r="K4546">
        <v>0.24744322699999999</v>
      </c>
      <c r="L4546">
        <v>0.18897434900000001</v>
      </c>
      <c r="M4546">
        <v>0.31040958099999999</v>
      </c>
    </row>
    <row r="4547" spans="1:13" x14ac:dyDescent="0.25">
      <c r="A4547" t="s">
        <v>26</v>
      </c>
      <c r="B4547" t="s">
        <v>117</v>
      </c>
      <c r="C4547" t="s">
        <v>14</v>
      </c>
      <c r="D4547">
        <v>2010</v>
      </c>
      <c r="E4547">
        <v>123.8461947</v>
      </c>
      <c r="F4547">
        <v>120.13051900000001</v>
      </c>
      <c r="G4547">
        <v>127.61625340000001</v>
      </c>
      <c r="H4547">
        <v>79.545264130000007</v>
      </c>
      <c r="I4547">
        <v>77.107311910000007</v>
      </c>
      <c r="J4547">
        <v>81.976720540000002</v>
      </c>
      <c r="K4547">
        <v>0.24462314099999999</v>
      </c>
      <c r="L4547">
        <v>0.18361301199999999</v>
      </c>
      <c r="M4547">
        <v>0.31130137800000002</v>
      </c>
    </row>
    <row r="4548" spans="1:13" x14ac:dyDescent="0.25">
      <c r="A4548" t="s">
        <v>26</v>
      </c>
      <c r="B4548" t="s">
        <v>117</v>
      </c>
      <c r="C4548" t="s">
        <v>14</v>
      </c>
      <c r="D4548">
        <v>2011</v>
      </c>
      <c r="E4548">
        <v>123.89022110000001</v>
      </c>
      <c r="F4548">
        <v>119.8108512</v>
      </c>
      <c r="G4548">
        <v>127.9768421</v>
      </c>
      <c r="H4548">
        <v>79.581370820000004</v>
      </c>
      <c r="I4548">
        <v>76.932462549999997</v>
      </c>
      <c r="J4548">
        <v>82.269939449999995</v>
      </c>
      <c r="K4548">
        <v>0.241763384</v>
      </c>
      <c r="L4548">
        <v>0.17833979999999999</v>
      </c>
      <c r="M4548">
        <v>0.31340155400000003</v>
      </c>
    </row>
    <row r="4549" spans="1:13" x14ac:dyDescent="0.25">
      <c r="A4549" t="s">
        <v>26</v>
      </c>
      <c r="B4549" t="s">
        <v>117</v>
      </c>
      <c r="C4549" t="s">
        <v>14</v>
      </c>
      <c r="D4549">
        <v>2012</v>
      </c>
      <c r="E4549">
        <v>123.9359008</v>
      </c>
      <c r="F4549">
        <v>119.4180574</v>
      </c>
      <c r="G4549">
        <v>128.40278069999999</v>
      </c>
      <c r="H4549">
        <v>79.617362940000007</v>
      </c>
      <c r="I4549">
        <v>76.689014060000005</v>
      </c>
      <c r="J4549">
        <v>82.642116939999994</v>
      </c>
      <c r="K4549">
        <v>0.23898345600000001</v>
      </c>
      <c r="L4549">
        <v>0.171765263</v>
      </c>
      <c r="M4549">
        <v>0.31440495200000002</v>
      </c>
    </row>
    <row r="4550" spans="1:13" x14ac:dyDescent="0.25">
      <c r="A4550" t="s">
        <v>26</v>
      </c>
      <c r="B4550" t="s">
        <v>117</v>
      </c>
      <c r="C4550" t="s">
        <v>14</v>
      </c>
      <c r="D4550">
        <v>2013</v>
      </c>
      <c r="E4550">
        <v>123.98045620000001</v>
      </c>
      <c r="F4550">
        <v>119.01415900000001</v>
      </c>
      <c r="G4550">
        <v>128.92728249999999</v>
      </c>
      <c r="H4550">
        <v>79.655610870000004</v>
      </c>
      <c r="I4550">
        <v>76.365538560000005</v>
      </c>
      <c r="J4550">
        <v>82.984224459999993</v>
      </c>
      <c r="K4550">
        <v>0.23626624099999999</v>
      </c>
      <c r="L4550">
        <v>0.16525832500000001</v>
      </c>
      <c r="M4550">
        <v>0.31840759899999999</v>
      </c>
    </row>
    <row r="4551" spans="1:13" x14ac:dyDescent="0.25">
      <c r="A4551" t="s">
        <v>26</v>
      </c>
      <c r="B4551" t="s">
        <v>117</v>
      </c>
      <c r="C4551" t="s">
        <v>14</v>
      </c>
      <c r="D4551">
        <v>2014</v>
      </c>
      <c r="E4551">
        <v>124.0234561</v>
      </c>
      <c r="F4551">
        <v>118.57008709999999</v>
      </c>
      <c r="G4551">
        <v>129.5415299</v>
      </c>
      <c r="H4551">
        <v>79.692788489999998</v>
      </c>
      <c r="I4551">
        <v>76.117391029999993</v>
      </c>
      <c r="J4551">
        <v>83.375019300000005</v>
      </c>
      <c r="K4551">
        <v>0.233586134</v>
      </c>
      <c r="L4551">
        <v>0.15765235699999999</v>
      </c>
      <c r="M4551">
        <v>0.32374078099999998</v>
      </c>
    </row>
    <row r="4552" spans="1:13" x14ac:dyDescent="0.25">
      <c r="A4552" t="s">
        <v>26</v>
      </c>
      <c r="B4552" t="s">
        <v>117</v>
      </c>
      <c r="C4552" t="s">
        <v>14</v>
      </c>
      <c r="D4552">
        <v>2015</v>
      </c>
      <c r="E4552">
        <v>124.06504289999999</v>
      </c>
      <c r="F4552">
        <v>118.0836865</v>
      </c>
      <c r="G4552">
        <v>130.08963309999999</v>
      </c>
      <c r="H4552">
        <v>79.728040379999996</v>
      </c>
      <c r="I4552">
        <v>75.781925290000004</v>
      </c>
      <c r="J4552">
        <v>83.793686570000006</v>
      </c>
      <c r="K4552">
        <v>0.23095685799999999</v>
      </c>
      <c r="L4552">
        <v>0.15056756399999999</v>
      </c>
      <c r="M4552">
        <v>0.32862006300000002</v>
      </c>
    </row>
    <row r="4553" spans="1:13" x14ac:dyDescent="0.25">
      <c r="A4553" t="s">
        <v>26</v>
      </c>
      <c r="B4553" t="s">
        <v>118</v>
      </c>
      <c r="C4553" t="s">
        <v>14</v>
      </c>
      <c r="D4553">
        <v>1975</v>
      </c>
      <c r="E4553">
        <v>130.44584359999999</v>
      </c>
      <c r="F4553">
        <v>119.7110495</v>
      </c>
      <c r="G4553">
        <v>140.48797339999999</v>
      </c>
      <c r="H4553">
        <v>81.213214300000004</v>
      </c>
      <c r="I4553">
        <v>73.721027699999993</v>
      </c>
      <c r="J4553">
        <v>88.162319749999995</v>
      </c>
      <c r="K4553">
        <v>0.352180667</v>
      </c>
      <c r="L4553">
        <v>0.20666251899999999</v>
      </c>
      <c r="M4553">
        <v>0.509250023</v>
      </c>
    </row>
    <row r="4554" spans="1:13" x14ac:dyDescent="0.25">
      <c r="A4554" t="s">
        <v>26</v>
      </c>
      <c r="B4554" t="s">
        <v>118</v>
      </c>
      <c r="C4554" t="s">
        <v>14</v>
      </c>
      <c r="D4554">
        <v>1976</v>
      </c>
      <c r="E4554">
        <v>130.4869789</v>
      </c>
      <c r="F4554">
        <v>120.27625690000001</v>
      </c>
      <c r="G4554">
        <v>140.05493060000001</v>
      </c>
      <c r="H4554">
        <v>81.255896969999995</v>
      </c>
      <c r="I4554">
        <v>74.066244839999996</v>
      </c>
      <c r="J4554">
        <v>87.890444650000006</v>
      </c>
      <c r="K4554">
        <v>0.35148218599999997</v>
      </c>
      <c r="L4554">
        <v>0.21082415099999999</v>
      </c>
      <c r="M4554">
        <v>0.49924170800000001</v>
      </c>
    </row>
    <row r="4555" spans="1:13" x14ac:dyDescent="0.25">
      <c r="A4555" t="s">
        <v>26</v>
      </c>
      <c r="B4555" t="s">
        <v>118</v>
      </c>
      <c r="C4555" t="s">
        <v>14</v>
      </c>
      <c r="D4555">
        <v>1977</v>
      </c>
      <c r="E4555">
        <v>130.51920999999999</v>
      </c>
      <c r="F4555">
        <v>120.6206677</v>
      </c>
      <c r="G4555">
        <v>139.5659301</v>
      </c>
      <c r="H4555">
        <v>81.290040419999997</v>
      </c>
      <c r="I4555">
        <v>74.487042329999994</v>
      </c>
      <c r="J4555">
        <v>87.584537389999994</v>
      </c>
      <c r="K4555">
        <v>0.35056390999999998</v>
      </c>
      <c r="L4555">
        <v>0.21672633099999999</v>
      </c>
      <c r="M4555">
        <v>0.49171490600000001</v>
      </c>
    </row>
    <row r="4556" spans="1:13" x14ac:dyDescent="0.25">
      <c r="A4556" t="s">
        <v>26</v>
      </c>
      <c r="B4556" t="s">
        <v>118</v>
      </c>
      <c r="C4556" t="s">
        <v>14</v>
      </c>
      <c r="D4556">
        <v>1978</v>
      </c>
      <c r="E4556">
        <v>130.54034960000001</v>
      </c>
      <c r="F4556">
        <v>121.0430329</v>
      </c>
      <c r="G4556">
        <v>139.1977373</v>
      </c>
      <c r="H4556">
        <v>81.319159830000004</v>
      </c>
      <c r="I4556">
        <v>74.805181610000005</v>
      </c>
      <c r="J4556">
        <v>87.369410520000002</v>
      </c>
      <c r="K4556">
        <v>0.34943243400000001</v>
      </c>
      <c r="L4556">
        <v>0.22159580400000001</v>
      </c>
      <c r="M4556">
        <v>0.48381801400000002</v>
      </c>
    </row>
    <row r="4557" spans="1:13" x14ac:dyDescent="0.25">
      <c r="A4557" t="s">
        <v>26</v>
      </c>
      <c r="B4557" t="s">
        <v>118</v>
      </c>
      <c r="C4557" t="s">
        <v>14</v>
      </c>
      <c r="D4557">
        <v>1979</v>
      </c>
      <c r="E4557">
        <v>130.550039</v>
      </c>
      <c r="F4557">
        <v>121.4056913</v>
      </c>
      <c r="G4557">
        <v>138.89193460000001</v>
      </c>
      <c r="H4557">
        <v>81.341475340000002</v>
      </c>
      <c r="I4557">
        <v>75.135709439999999</v>
      </c>
      <c r="J4557">
        <v>87.102743880000006</v>
      </c>
      <c r="K4557">
        <v>0.34816713500000002</v>
      </c>
      <c r="L4557">
        <v>0.225238416</v>
      </c>
      <c r="M4557">
        <v>0.47740437400000002</v>
      </c>
    </row>
    <row r="4558" spans="1:13" x14ac:dyDescent="0.25">
      <c r="A4558" t="s">
        <v>26</v>
      </c>
      <c r="B4558" t="s">
        <v>118</v>
      </c>
      <c r="C4558" t="s">
        <v>14</v>
      </c>
      <c r="D4558">
        <v>1980</v>
      </c>
      <c r="E4558">
        <v>130.55213939999999</v>
      </c>
      <c r="F4558">
        <v>121.78022919999999</v>
      </c>
      <c r="G4558">
        <v>138.6224781</v>
      </c>
      <c r="H4558">
        <v>81.35874742</v>
      </c>
      <c r="I4558">
        <v>75.492283740000005</v>
      </c>
      <c r="J4558">
        <v>86.942851469999994</v>
      </c>
      <c r="K4558">
        <v>0.34672022299999999</v>
      </c>
      <c r="L4558">
        <v>0.22830073000000001</v>
      </c>
      <c r="M4558">
        <v>0.471372181</v>
      </c>
    </row>
    <row r="4559" spans="1:13" x14ac:dyDescent="0.25">
      <c r="A4559" t="s">
        <v>26</v>
      </c>
      <c r="B4559" t="s">
        <v>118</v>
      </c>
      <c r="C4559" t="s">
        <v>14</v>
      </c>
      <c r="D4559">
        <v>1981</v>
      </c>
      <c r="E4559">
        <v>130.54479660000001</v>
      </c>
      <c r="F4559">
        <v>121.9649333</v>
      </c>
      <c r="G4559">
        <v>138.49695800000001</v>
      </c>
      <c r="H4559">
        <v>81.372252110000005</v>
      </c>
      <c r="I4559">
        <v>75.717891129999998</v>
      </c>
      <c r="J4559">
        <v>86.761566860000002</v>
      </c>
      <c r="K4559">
        <v>0.34510730099999998</v>
      </c>
      <c r="L4559">
        <v>0.23108604599999999</v>
      </c>
      <c r="M4559">
        <v>0.46575361599999998</v>
      </c>
    </row>
    <row r="4560" spans="1:13" x14ac:dyDescent="0.25">
      <c r="A4560" t="s">
        <v>26</v>
      </c>
      <c r="B4560" t="s">
        <v>118</v>
      </c>
      <c r="C4560" t="s">
        <v>14</v>
      </c>
      <c r="D4560">
        <v>1982</v>
      </c>
      <c r="E4560">
        <v>130.5322003</v>
      </c>
      <c r="F4560">
        <v>122.124737</v>
      </c>
      <c r="G4560">
        <v>138.2072708</v>
      </c>
      <c r="H4560">
        <v>81.381802840000006</v>
      </c>
      <c r="I4560">
        <v>75.981413110000005</v>
      </c>
      <c r="J4560">
        <v>86.570914139999999</v>
      </c>
      <c r="K4560">
        <v>0.34335702699999998</v>
      </c>
      <c r="L4560">
        <v>0.23271177300000001</v>
      </c>
      <c r="M4560">
        <v>0.46097285100000002</v>
      </c>
    </row>
    <row r="4561" spans="1:13" x14ac:dyDescent="0.25">
      <c r="A4561" t="s">
        <v>26</v>
      </c>
      <c r="B4561" t="s">
        <v>118</v>
      </c>
      <c r="C4561" t="s">
        <v>14</v>
      </c>
      <c r="D4561">
        <v>1983</v>
      </c>
      <c r="E4561">
        <v>130.5156077</v>
      </c>
      <c r="F4561">
        <v>122.3905015</v>
      </c>
      <c r="G4561">
        <v>137.958392</v>
      </c>
      <c r="H4561">
        <v>81.390182969999998</v>
      </c>
      <c r="I4561">
        <v>76.177566369999994</v>
      </c>
      <c r="J4561">
        <v>86.505282780000002</v>
      </c>
      <c r="K4561">
        <v>0.34152742400000002</v>
      </c>
      <c r="L4561">
        <v>0.23383828200000001</v>
      </c>
      <c r="M4561">
        <v>0.45614044100000001</v>
      </c>
    </row>
    <row r="4562" spans="1:13" x14ac:dyDescent="0.25">
      <c r="A4562" t="s">
        <v>26</v>
      </c>
      <c r="B4562" t="s">
        <v>118</v>
      </c>
      <c r="C4562" t="s">
        <v>14</v>
      </c>
      <c r="D4562">
        <v>1984</v>
      </c>
      <c r="E4562">
        <v>130.49527789999999</v>
      </c>
      <c r="F4562">
        <v>122.523916</v>
      </c>
      <c r="G4562">
        <v>137.77701289999999</v>
      </c>
      <c r="H4562">
        <v>81.399350630000001</v>
      </c>
      <c r="I4562">
        <v>76.306451719999998</v>
      </c>
      <c r="J4562">
        <v>86.393091420000005</v>
      </c>
      <c r="K4562">
        <v>0.33962734900000002</v>
      </c>
      <c r="L4562">
        <v>0.233858966</v>
      </c>
      <c r="M4562">
        <v>0.45165314699999998</v>
      </c>
    </row>
    <row r="4563" spans="1:13" x14ac:dyDescent="0.25">
      <c r="A4563" t="s">
        <v>26</v>
      </c>
      <c r="B4563" t="s">
        <v>118</v>
      </c>
      <c r="C4563" t="s">
        <v>14</v>
      </c>
      <c r="D4563">
        <v>1985</v>
      </c>
      <c r="E4563">
        <v>130.4744207</v>
      </c>
      <c r="F4563">
        <v>122.59785650000001</v>
      </c>
      <c r="G4563">
        <v>137.6961522</v>
      </c>
      <c r="H4563">
        <v>81.410363790000005</v>
      </c>
      <c r="I4563">
        <v>76.48054956</v>
      </c>
      <c r="J4563">
        <v>86.364462689999996</v>
      </c>
      <c r="K4563">
        <v>0.33767478099999998</v>
      </c>
      <c r="L4563">
        <v>0.23368239499999999</v>
      </c>
      <c r="M4563">
        <v>0.44580426200000001</v>
      </c>
    </row>
    <row r="4564" spans="1:13" x14ac:dyDescent="0.25">
      <c r="A4564" t="s">
        <v>26</v>
      </c>
      <c r="B4564" t="s">
        <v>118</v>
      </c>
      <c r="C4564" t="s">
        <v>14</v>
      </c>
      <c r="D4564">
        <v>1986</v>
      </c>
      <c r="E4564">
        <v>130.4472083</v>
      </c>
      <c r="F4564">
        <v>122.614998</v>
      </c>
      <c r="G4564">
        <v>137.6435232</v>
      </c>
      <c r="H4564">
        <v>81.417431410000006</v>
      </c>
      <c r="I4564">
        <v>76.606963370000003</v>
      </c>
      <c r="J4564">
        <v>86.334233690000005</v>
      </c>
      <c r="K4564">
        <v>0.33554468700000001</v>
      </c>
      <c r="L4564">
        <v>0.23277035200000001</v>
      </c>
      <c r="M4564">
        <v>0.44162642600000002</v>
      </c>
    </row>
    <row r="4565" spans="1:13" x14ac:dyDescent="0.25">
      <c r="A4565" t="s">
        <v>26</v>
      </c>
      <c r="B4565" t="s">
        <v>118</v>
      </c>
      <c r="C4565" t="s">
        <v>14</v>
      </c>
      <c r="D4565">
        <v>1987</v>
      </c>
      <c r="E4565">
        <v>130.41803870000001</v>
      </c>
      <c r="F4565">
        <v>122.6845908</v>
      </c>
      <c r="G4565">
        <v>137.54668910000001</v>
      </c>
      <c r="H4565">
        <v>81.422555399999993</v>
      </c>
      <c r="I4565">
        <v>76.609781089999998</v>
      </c>
      <c r="J4565">
        <v>86.292718269999995</v>
      </c>
      <c r="K4565">
        <v>0.33333956799999998</v>
      </c>
      <c r="L4565">
        <v>0.232792531</v>
      </c>
      <c r="M4565">
        <v>0.43799598299999998</v>
      </c>
    </row>
    <row r="4566" spans="1:13" x14ac:dyDescent="0.25">
      <c r="A4566" t="s">
        <v>26</v>
      </c>
      <c r="B4566" t="s">
        <v>118</v>
      </c>
      <c r="C4566" t="s">
        <v>14</v>
      </c>
      <c r="D4566">
        <v>1988</v>
      </c>
      <c r="E4566">
        <v>130.38851500000001</v>
      </c>
      <c r="F4566">
        <v>122.7455494</v>
      </c>
      <c r="G4566">
        <v>137.54930759999999</v>
      </c>
      <c r="H4566">
        <v>81.428325000000001</v>
      </c>
      <c r="I4566">
        <v>76.710265969999995</v>
      </c>
      <c r="J4566">
        <v>86.314764210000007</v>
      </c>
      <c r="K4566">
        <v>0.33109302800000001</v>
      </c>
      <c r="L4566">
        <v>0.233186271</v>
      </c>
      <c r="M4566">
        <v>0.43441688099999998</v>
      </c>
    </row>
    <row r="4567" spans="1:13" x14ac:dyDescent="0.25">
      <c r="A4567" t="s">
        <v>26</v>
      </c>
      <c r="B4567" t="s">
        <v>118</v>
      </c>
      <c r="C4567" t="s">
        <v>14</v>
      </c>
      <c r="D4567">
        <v>1989</v>
      </c>
      <c r="E4567">
        <v>130.3640115</v>
      </c>
      <c r="F4567">
        <v>122.78651189999999</v>
      </c>
      <c r="G4567">
        <v>137.49540289999999</v>
      </c>
      <c r="H4567">
        <v>81.435032829999997</v>
      </c>
      <c r="I4567">
        <v>76.737010440000006</v>
      </c>
      <c r="J4567">
        <v>86.252095280000006</v>
      </c>
      <c r="K4567">
        <v>0.328873886</v>
      </c>
      <c r="L4567">
        <v>0.23323477000000001</v>
      </c>
      <c r="M4567">
        <v>0.43109955100000003</v>
      </c>
    </row>
    <row r="4568" spans="1:13" x14ac:dyDescent="0.25">
      <c r="A4568" t="s">
        <v>26</v>
      </c>
      <c r="B4568" t="s">
        <v>118</v>
      </c>
      <c r="C4568" t="s">
        <v>14</v>
      </c>
      <c r="D4568">
        <v>1990</v>
      </c>
      <c r="E4568">
        <v>130.34184250000001</v>
      </c>
      <c r="F4568">
        <v>122.78977209999999</v>
      </c>
      <c r="G4568">
        <v>137.39692909999999</v>
      </c>
      <c r="H4568">
        <v>81.443529889999994</v>
      </c>
      <c r="I4568">
        <v>76.834403699999996</v>
      </c>
      <c r="J4568">
        <v>86.229167149999995</v>
      </c>
      <c r="K4568">
        <v>0.32665865100000002</v>
      </c>
      <c r="L4568">
        <v>0.23076370099999999</v>
      </c>
      <c r="M4568">
        <v>0.428831984</v>
      </c>
    </row>
    <row r="4569" spans="1:13" x14ac:dyDescent="0.25">
      <c r="A4569" t="s">
        <v>26</v>
      </c>
      <c r="B4569" t="s">
        <v>118</v>
      </c>
      <c r="C4569" t="s">
        <v>14</v>
      </c>
      <c r="D4569">
        <v>1991</v>
      </c>
      <c r="E4569">
        <v>130.3103983</v>
      </c>
      <c r="F4569">
        <v>122.63970399999999</v>
      </c>
      <c r="G4569">
        <v>137.35113140000001</v>
      </c>
      <c r="H4569">
        <v>81.446172720000007</v>
      </c>
      <c r="I4569">
        <v>76.873546439999998</v>
      </c>
      <c r="J4569">
        <v>86.211769059999995</v>
      </c>
      <c r="K4569">
        <v>0.32417769499999999</v>
      </c>
      <c r="L4569">
        <v>0.22951476200000001</v>
      </c>
      <c r="M4569">
        <v>0.42476914500000001</v>
      </c>
    </row>
    <row r="4570" spans="1:13" x14ac:dyDescent="0.25">
      <c r="A4570" t="s">
        <v>26</v>
      </c>
      <c r="B4570" t="s">
        <v>118</v>
      </c>
      <c r="C4570" t="s">
        <v>14</v>
      </c>
      <c r="D4570">
        <v>1992</v>
      </c>
      <c r="E4570">
        <v>130.29021750000001</v>
      </c>
      <c r="F4570">
        <v>122.69244399999999</v>
      </c>
      <c r="G4570">
        <v>137.30614120000001</v>
      </c>
      <c r="H4570">
        <v>81.451671020000006</v>
      </c>
      <c r="I4570">
        <v>76.914304670000007</v>
      </c>
      <c r="J4570">
        <v>86.176525510000005</v>
      </c>
      <c r="K4570">
        <v>0.321773947</v>
      </c>
      <c r="L4570">
        <v>0.228720953</v>
      </c>
      <c r="M4570">
        <v>0.42309310900000002</v>
      </c>
    </row>
    <row r="4571" spans="1:13" x14ac:dyDescent="0.25">
      <c r="A4571" t="s">
        <v>26</v>
      </c>
      <c r="B4571" t="s">
        <v>118</v>
      </c>
      <c r="C4571" t="s">
        <v>14</v>
      </c>
      <c r="D4571">
        <v>1993</v>
      </c>
      <c r="E4571">
        <v>130.26743809999999</v>
      </c>
      <c r="F4571">
        <v>122.6652928</v>
      </c>
      <c r="G4571">
        <v>137.2351979</v>
      </c>
      <c r="H4571">
        <v>81.455638440000001</v>
      </c>
      <c r="I4571">
        <v>76.918883089999994</v>
      </c>
      <c r="J4571">
        <v>86.120448800000005</v>
      </c>
      <c r="K4571">
        <v>0.31930440399999999</v>
      </c>
      <c r="L4571">
        <v>0.22683582599999999</v>
      </c>
      <c r="M4571">
        <v>0.41981362700000002</v>
      </c>
    </row>
    <row r="4572" spans="1:13" x14ac:dyDescent="0.25">
      <c r="A4572" t="s">
        <v>26</v>
      </c>
      <c r="B4572" t="s">
        <v>118</v>
      </c>
      <c r="C4572" t="s">
        <v>14</v>
      </c>
      <c r="D4572">
        <v>1994</v>
      </c>
      <c r="E4572">
        <v>130.2452954</v>
      </c>
      <c r="F4572">
        <v>122.639978</v>
      </c>
      <c r="G4572">
        <v>137.13552300000001</v>
      </c>
      <c r="H4572">
        <v>81.458933549999998</v>
      </c>
      <c r="I4572">
        <v>76.937069960000002</v>
      </c>
      <c r="J4572">
        <v>86.054526150000001</v>
      </c>
      <c r="K4572">
        <v>0.31685466600000001</v>
      </c>
      <c r="L4572">
        <v>0.22514014800000001</v>
      </c>
      <c r="M4572">
        <v>0.416615715</v>
      </c>
    </row>
    <row r="4573" spans="1:13" x14ac:dyDescent="0.25">
      <c r="A4573" t="s">
        <v>26</v>
      </c>
      <c r="B4573" t="s">
        <v>118</v>
      </c>
      <c r="C4573" t="s">
        <v>14</v>
      </c>
      <c r="D4573">
        <v>1995</v>
      </c>
      <c r="E4573">
        <v>130.2176868</v>
      </c>
      <c r="F4573">
        <v>122.71878510000001</v>
      </c>
      <c r="G4573">
        <v>137.07013509999999</v>
      </c>
      <c r="H4573">
        <v>81.459859469999998</v>
      </c>
      <c r="I4573">
        <v>76.950663899999995</v>
      </c>
      <c r="J4573">
        <v>86.062024890000004</v>
      </c>
      <c r="K4573">
        <v>0.31426353800000001</v>
      </c>
      <c r="L4573">
        <v>0.222524269</v>
      </c>
      <c r="M4573">
        <v>0.41369219899999998</v>
      </c>
    </row>
    <row r="4574" spans="1:13" x14ac:dyDescent="0.25">
      <c r="A4574" t="s">
        <v>26</v>
      </c>
      <c r="B4574" t="s">
        <v>118</v>
      </c>
      <c r="C4574" t="s">
        <v>14</v>
      </c>
      <c r="D4574">
        <v>1996</v>
      </c>
      <c r="E4574">
        <v>130.19326530000001</v>
      </c>
      <c r="F4574">
        <v>122.8278832</v>
      </c>
      <c r="G4574">
        <v>137.02926550000001</v>
      </c>
      <c r="H4574">
        <v>81.460800989999996</v>
      </c>
      <c r="I4574">
        <v>76.932240780000001</v>
      </c>
      <c r="J4574">
        <v>86.050789429999995</v>
      </c>
      <c r="K4574">
        <v>0.31162476700000002</v>
      </c>
      <c r="L4574">
        <v>0.220399807</v>
      </c>
      <c r="M4574">
        <v>0.41026324800000002</v>
      </c>
    </row>
    <row r="4575" spans="1:13" x14ac:dyDescent="0.25">
      <c r="A4575" t="s">
        <v>26</v>
      </c>
      <c r="B4575" t="s">
        <v>118</v>
      </c>
      <c r="C4575" t="s">
        <v>14</v>
      </c>
      <c r="D4575">
        <v>1997</v>
      </c>
      <c r="E4575">
        <v>130.19076960000001</v>
      </c>
      <c r="F4575">
        <v>122.8930551</v>
      </c>
      <c r="G4575">
        <v>137.0711182</v>
      </c>
      <c r="H4575">
        <v>81.473400729999994</v>
      </c>
      <c r="I4575">
        <v>76.951125219999994</v>
      </c>
      <c r="J4575">
        <v>86.009408859999994</v>
      </c>
      <c r="K4575">
        <v>0.30937078699999998</v>
      </c>
      <c r="L4575">
        <v>0.21973050499999999</v>
      </c>
      <c r="M4575">
        <v>0.40766271500000001</v>
      </c>
    </row>
    <row r="4576" spans="1:13" x14ac:dyDescent="0.25">
      <c r="A4576" t="s">
        <v>26</v>
      </c>
      <c r="B4576" t="s">
        <v>118</v>
      </c>
      <c r="C4576" t="s">
        <v>14</v>
      </c>
      <c r="D4576">
        <v>1998</v>
      </c>
      <c r="E4576">
        <v>130.20203290000001</v>
      </c>
      <c r="F4576">
        <v>122.9449736</v>
      </c>
      <c r="G4576">
        <v>137.03747509999999</v>
      </c>
      <c r="H4576">
        <v>81.492290049999994</v>
      </c>
      <c r="I4576">
        <v>77.041080320000006</v>
      </c>
      <c r="J4576">
        <v>85.997330610000006</v>
      </c>
      <c r="K4576">
        <v>0.30735125699999999</v>
      </c>
      <c r="L4576">
        <v>0.218781856</v>
      </c>
      <c r="M4576">
        <v>0.40461000499999999</v>
      </c>
    </row>
    <row r="4577" spans="1:13" x14ac:dyDescent="0.25">
      <c r="A4577" t="s">
        <v>26</v>
      </c>
      <c r="B4577" t="s">
        <v>118</v>
      </c>
      <c r="C4577" t="s">
        <v>14</v>
      </c>
      <c r="D4577">
        <v>1999</v>
      </c>
      <c r="E4577">
        <v>130.2292769</v>
      </c>
      <c r="F4577">
        <v>122.973968</v>
      </c>
      <c r="G4577">
        <v>137.01781389999999</v>
      </c>
      <c r="H4577">
        <v>81.515424179999997</v>
      </c>
      <c r="I4577">
        <v>77.076252740000001</v>
      </c>
      <c r="J4577">
        <v>85.9706367</v>
      </c>
      <c r="K4577">
        <v>0.30545196299999999</v>
      </c>
      <c r="L4577">
        <v>0.21826556799999999</v>
      </c>
      <c r="M4577">
        <v>0.400498091</v>
      </c>
    </row>
    <row r="4578" spans="1:13" x14ac:dyDescent="0.25">
      <c r="A4578" t="s">
        <v>26</v>
      </c>
      <c r="B4578" t="s">
        <v>118</v>
      </c>
      <c r="C4578" t="s">
        <v>14</v>
      </c>
      <c r="D4578">
        <v>2000</v>
      </c>
      <c r="E4578">
        <v>130.27370250000001</v>
      </c>
      <c r="F4578">
        <v>123.1003278</v>
      </c>
      <c r="G4578">
        <v>137.0295352</v>
      </c>
      <c r="H4578">
        <v>81.544686519999999</v>
      </c>
      <c r="I4578">
        <v>77.130799330000002</v>
      </c>
      <c r="J4578">
        <v>86.014080140000004</v>
      </c>
      <c r="K4578">
        <v>0.30373844999999999</v>
      </c>
      <c r="L4578">
        <v>0.21703209800000001</v>
      </c>
      <c r="M4578">
        <v>0.397809627</v>
      </c>
    </row>
    <row r="4579" spans="1:13" x14ac:dyDescent="0.25">
      <c r="A4579" t="s">
        <v>26</v>
      </c>
      <c r="B4579" t="s">
        <v>118</v>
      </c>
      <c r="C4579" t="s">
        <v>14</v>
      </c>
      <c r="D4579">
        <v>2001</v>
      </c>
      <c r="E4579">
        <v>130.33566930000001</v>
      </c>
      <c r="F4579">
        <v>123.1985763</v>
      </c>
      <c r="G4579">
        <v>136.97926269999999</v>
      </c>
      <c r="H4579">
        <v>81.574843479999998</v>
      </c>
      <c r="I4579">
        <v>77.178961740000005</v>
      </c>
      <c r="J4579">
        <v>86.008418309999996</v>
      </c>
      <c r="K4579">
        <v>0.30211633599999999</v>
      </c>
      <c r="L4579">
        <v>0.21733197200000001</v>
      </c>
      <c r="M4579">
        <v>0.39509899100000001</v>
      </c>
    </row>
    <row r="4580" spans="1:13" x14ac:dyDescent="0.25">
      <c r="A4580" t="s">
        <v>26</v>
      </c>
      <c r="B4580" t="s">
        <v>118</v>
      </c>
      <c r="C4580" t="s">
        <v>14</v>
      </c>
      <c r="D4580">
        <v>2002</v>
      </c>
      <c r="E4580">
        <v>130.42188619999999</v>
      </c>
      <c r="F4580">
        <v>123.42942739999999</v>
      </c>
      <c r="G4580">
        <v>137.0075391</v>
      </c>
      <c r="H4580">
        <v>81.612022260000003</v>
      </c>
      <c r="I4580">
        <v>77.284403449999999</v>
      </c>
      <c r="J4580">
        <v>86.015232960000006</v>
      </c>
      <c r="K4580">
        <v>0.30071256299999999</v>
      </c>
      <c r="L4580">
        <v>0.216680545</v>
      </c>
      <c r="M4580">
        <v>0.393428887</v>
      </c>
    </row>
    <row r="4581" spans="1:13" x14ac:dyDescent="0.25">
      <c r="A4581" t="s">
        <v>26</v>
      </c>
      <c r="B4581" t="s">
        <v>118</v>
      </c>
      <c r="C4581" t="s">
        <v>14</v>
      </c>
      <c r="D4581">
        <v>2003</v>
      </c>
      <c r="E4581">
        <v>130.53085129999999</v>
      </c>
      <c r="F4581">
        <v>123.70902</v>
      </c>
      <c r="G4581">
        <v>137.07905969999999</v>
      </c>
      <c r="H4581">
        <v>81.656315770000006</v>
      </c>
      <c r="I4581">
        <v>77.344244750000001</v>
      </c>
      <c r="J4581">
        <v>86.062752529999997</v>
      </c>
      <c r="K4581">
        <v>0.29955064999999997</v>
      </c>
      <c r="L4581">
        <v>0.216154925</v>
      </c>
      <c r="M4581">
        <v>0.39200158499999999</v>
      </c>
    </row>
    <row r="4582" spans="1:13" x14ac:dyDescent="0.25">
      <c r="A4582" t="s">
        <v>26</v>
      </c>
      <c r="B4582" t="s">
        <v>118</v>
      </c>
      <c r="C4582" t="s">
        <v>14</v>
      </c>
      <c r="D4582">
        <v>2004</v>
      </c>
      <c r="E4582">
        <v>130.66688439999999</v>
      </c>
      <c r="F4582">
        <v>123.83987</v>
      </c>
      <c r="G4582">
        <v>137.1401965</v>
      </c>
      <c r="H4582">
        <v>81.712751240000003</v>
      </c>
      <c r="I4582">
        <v>77.37188913</v>
      </c>
      <c r="J4582">
        <v>86.057963529999995</v>
      </c>
      <c r="K4582">
        <v>0.298804978</v>
      </c>
      <c r="L4582">
        <v>0.21583740600000001</v>
      </c>
      <c r="M4582">
        <v>0.39007343700000002</v>
      </c>
    </row>
    <row r="4583" spans="1:13" x14ac:dyDescent="0.25">
      <c r="A4583" t="s">
        <v>26</v>
      </c>
      <c r="B4583" t="s">
        <v>118</v>
      </c>
      <c r="C4583" t="s">
        <v>14</v>
      </c>
      <c r="D4583">
        <v>2005</v>
      </c>
      <c r="E4583">
        <v>130.8333307</v>
      </c>
      <c r="F4583">
        <v>124.0136341</v>
      </c>
      <c r="G4583">
        <v>137.2556553</v>
      </c>
      <c r="H4583">
        <v>81.782153379999997</v>
      </c>
      <c r="I4583">
        <v>77.483865800000004</v>
      </c>
      <c r="J4583">
        <v>86.051016079999997</v>
      </c>
      <c r="K4583">
        <v>0.29843505300000001</v>
      </c>
      <c r="L4583">
        <v>0.21669527799999999</v>
      </c>
      <c r="M4583">
        <v>0.388430357</v>
      </c>
    </row>
    <row r="4584" spans="1:13" x14ac:dyDescent="0.25">
      <c r="A4584" t="s">
        <v>26</v>
      </c>
      <c r="B4584" t="s">
        <v>118</v>
      </c>
      <c r="C4584" t="s">
        <v>14</v>
      </c>
      <c r="D4584">
        <v>2006</v>
      </c>
      <c r="E4584">
        <v>131.02907049999999</v>
      </c>
      <c r="F4584">
        <v>124.28057010000001</v>
      </c>
      <c r="G4584">
        <v>137.5381993</v>
      </c>
      <c r="H4584">
        <v>81.86478151</v>
      </c>
      <c r="I4584">
        <v>77.565998399999998</v>
      </c>
      <c r="J4584">
        <v>86.19245402</v>
      </c>
      <c r="K4584">
        <v>0.29846106</v>
      </c>
      <c r="L4584">
        <v>0.217995521</v>
      </c>
      <c r="M4584">
        <v>0.38779168899999999</v>
      </c>
    </row>
    <row r="4585" spans="1:13" x14ac:dyDescent="0.25">
      <c r="A4585" t="s">
        <v>26</v>
      </c>
      <c r="B4585" t="s">
        <v>118</v>
      </c>
      <c r="C4585" t="s">
        <v>14</v>
      </c>
      <c r="D4585">
        <v>2007</v>
      </c>
      <c r="E4585">
        <v>131.2471017</v>
      </c>
      <c r="F4585">
        <v>124.46646730000001</v>
      </c>
      <c r="G4585">
        <v>137.8655449</v>
      </c>
      <c r="H4585">
        <v>81.959131510000006</v>
      </c>
      <c r="I4585">
        <v>77.63164716</v>
      </c>
      <c r="J4585">
        <v>86.319213629999993</v>
      </c>
      <c r="K4585">
        <v>0.29884244900000001</v>
      </c>
      <c r="L4585">
        <v>0.21885912699999999</v>
      </c>
      <c r="M4585">
        <v>0.38793772300000001</v>
      </c>
    </row>
    <row r="4586" spans="1:13" x14ac:dyDescent="0.25">
      <c r="A4586" t="s">
        <v>26</v>
      </c>
      <c r="B4586" t="s">
        <v>118</v>
      </c>
      <c r="C4586" t="s">
        <v>14</v>
      </c>
      <c r="D4586">
        <v>2008</v>
      </c>
      <c r="E4586">
        <v>131.4793741</v>
      </c>
      <c r="F4586">
        <v>124.6585771</v>
      </c>
      <c r="G4586">
        <v>138.14852519999999</v>
      </c>
      <c r="H4586">
        <v>82.060507209999997</v>
      </c>
      <c r="I4586">
        <v>77.680913160000003</v>
      </c>
      <c r="J4586">
        <v>86.476464859999993</v>
      </c>
      <c r="K4586">
        <v>0.29941638500000001</v>
      </c>
      <c r="L4586">
        <v>0.21826289500000001</v>
      </c>
      <c r="M4586">
        <v>0.38863540400000002</v>
      </c>
    </row>
    <row r="4587" spans="1:13" x14ac:dyDescent="0.25">
      <c r="A4587" t="s">
        <v>26</v>
      </c>
      <c r="B4587" t="s">
        <v>118</v>
      </c>
      <c r="C4587" t="s">
        <v>14</v>
      </c>
      <c r="D4587">
        <v>2009</v>
      </c>
      <c r="E4587">
        <v>131.71208369999999</v>
      </c>
      <c r="F4587">
        <v>124.7681946</v>
      </c>
      <c r="G4587">
        <v>138.55516009999999</v>
      </c>
      <c r="H4587">
        <v>82.161419339999995</v>
      </c>
      <c r="I4587">
        <v>77.693752110000005</v>
      </c>
      <c r="J4587">
        <v>86.702013539999996</v>
      </c>
      <c r="K4587">
        <v>0.299972776</v>
      </c>
      <c r="L4587">
        <v>0.21792644999999999</v>
      </c>
      <c r="M4587">
        <v>0.39085774000000001</v>
      </c>
    </row>
    <row r="4588" spans="1:13" x14ac:dyDescent="0.25">
      <c r="A4588" t="s">
        <v>26</v>
      </c>
      <c r="B4588" t="s">
        <v>118</v>
      </c>
      <c r="C4588" t="s">
        <v>14</v>
      </c>
      <c r="D4588">
        <v>2010</v>
      </c>
      <c r="E4588">
        <v>131.93126280000001</v>
      </c>
      <c r="F4588">
        <v>124.82700869999999</v>
      </c>
      <c r="G4588">
        <v>138.9139653</v>
      </c>
      <c r="H4588">
        <v>82.256177739999998</v>
      </c>
      <c r="I4588">
        <v>77.683679159999997</v>
      </c>
      <c r="J4588">
        <v>86.957058029999999</v>
      </c>
      <c r="K4588">
        <v>0.30032233200000003</v>
      </c>
      <c r="L4588">
        <v>0.21588242099999999</v>
      </c>
      <c r="M4588">
        <v>0.39492557099999998</v>
      </c>
    </row>
    <row r="4589" spans="1:13" x14ac:dyDescent="0.25">
      <c r="A4589" t="s">
        <v>26</v>
      </c>
      <c r="B4589" t="s">
        <v>118</v>
      </c>
      <c r="C4589" t="s">
        <v>14</v>
      </c>
      <c r="D4589">
        <v>2011</v>
      </c>
      <c r="E4589">
        <v>132.1386516</v>
      </c>
      <c r="F4589">
        <v>124.9656427</v>
      </c>
      <c r="G4589">
        <v>139.39384319999999</v>
      </c>
      <c r="H4589">
        <v>82.34535511</v>
      </c>
      <c r="I4589">
        <v>77.602931799999993</v>
      </c>
      <c r="J4589">
        <v>87.18459876</v>
      </c>
      <c r="K4589">
        <v>0.30038673199999999</v>
      </c>
      <c r="L4589">
        <v>0.212522394</v>
      </c>
      <c r="M4589">
        <v>0.39789399800000003</v>
      </c>
    </row>
    <row r="4590" spans="1:13" x14ac:dyDescent="0.25">
      <c r="A4590" t="s">
        <v>26</v>
      </c>
      <c r="B4590" t="s">
        <v>118</v>
      </c>
      <c r="C4590" t="s">
        <v>14</v>
      </c>
      <c r="D4590">
        <v>2012</v>
      </c>
      <c r="E4590">
        <v>132.37249510000001</v>
      </c>
      <c r="F4590">
        <v>124.8060138</v>
      </c>
      <c r="G4590">
        <v>139.8547068</v>
      </c>
      <c r="H4590">
        <v>82.453007139999997</v>
      </c>
      <c r="I4590">
        <v>77.502089470000001</v>
      </c>
      <c r="J4590">
        <v>87.522857979999998</v>
      </c>
      <c r="K4590">
        <v>0.301082984</v>
      </c>
      <c r="L4590">
        <v>0.209323065</v>
      </c>
      <c r="M4590">
        <v>0.40230269400000002</v>
      </c>
    </row>
    <row r="4591" spans="1:13" x14ac:dyDescent="0.25">
      <c r="A4591" t="s">
        <v>26</v>
      </c>
      <c r="B4591" t="s">
        <v>118</v>
      </c>
      <c r="C4591" t="s">
        <v>14</v>
      </c>
      <c r="D4591">
        <v>2013</v>
      </c>
      <c r="E4591">
        <v>132.60761120000001</v>
      </c>
      <c r="F4591">
        <v>124.7567707</v>
      </c>
      <c r="G4591">
        <v>140.48057259999999</v>
      </c>
      <c r="H4591">
        <v>82.563156460000002</v>
      </c>
      <c r="I4591">
        <v>77.294776799999994</v>
      </c>
      <c r="J4591">
        <v>87.863952749999996</v>
      </c>
      <c r="K4591">
        <v>0.301861131</v>
      </c>
      <c r="L4591">
        <v>0.204697404</v>
      </c>
      <c r="M4591">
        <v>0.40842332599999998</v>
      </c>
    </row>
    <row r="4592" spans="1:13" x14ac:dyDescent="0.25">
      <c r="A4592" t="s">
        <v>26</v>
      </c>
      <c r="B4592" t="s">
        <v>118</v>
      </c>
      <c r="C4592" t="s">
        <v>14</v>
      </c>
      <c r="D4592">
        <v>2014</v>
      </c>
      <c r="E4592">
        <v>132.84195199999999</v>
      </c>
      <c r="F4592">
        <v>124.5591968</v>
      </c>
      <c r="G4592">
        <v>141.0492615</v>
      </c>
      <c r="H4592">
        <v>82.675010189999995</v>
      </c>
      <c r="I4592">
        <v>77.082038299999994</v>
      </c>
      <c r="J4592">
        <v>88.21028785</v>
      </c>
      <c r="K4592">
        <v>0.30273920500000001</v>
      </c>
      <c r="L4592">
        <v>0.20001609400000001</v>
      </c>
      <c r="M4592">
        <v>0.41638670500000002</v>
      </c>
    </row>
    <row r="4593" spans="1:13" x14ac:dyDescent="0.25">
      <c r="A4593" t="s">
        <v>26</v>
      </c>
      <c r="B4593" t="s">
        <v>118</v>
      </c>
      <c r="C4593" t="s">
        <v>14</v>
      </c>
      <c r="D4593">
        <v>2015</v>
      </c>
      <c r="E4593">
        <v>133.07432349999999</v>
      </c>
      <c r="F4593">
        <v>124.3134372</v>
      </c>
      <c r="G4593">
        <v>141.7054306</v>
      </c>
      <c r="H4593">
        <v>82.785235080000007</v>
      </c>
      <c r="I4593">
        <v>76.8064581</v>
      </c>
      <c r="J4593">
        <v>88.659825380000001</v>
      </c>
      <c r="K4593">
        <v>0.30372000999999998</v>
      </c>
      <c r="L4593">
        <v>0.195726916</v>
      </c>
      <c r="M4593">
        <v>0.42537425299999998</v>
      </c>
    </row>
    <row r="4594" spans="1:13" x14ac:dyDescent="0.25">
      <c r="A4594" t="s">
        <v>26</v>
      </c>
      <c r="B4594" t="s">
        <v>119</v>
      </c>
      <c r="C4594" t="s">
        <v>14</v>
      </c>
      <c r="D4594">
        <v>1975</v>
      </c>
      <c r="E4594">
        <v>124.8057112</v>
      </c>
      <c r="F4594">
        <v>118.43608570000001</v>
      </c>
      <c r="G4594">
        <v>130.95517950000001</v>
      </c>
      <c r="H4594">
        <v>70.946161610000004</v>
      </c>
      <c r="I4594">
        <v>66.57406254</v>
      </c>
      <c r="J4594">
        <v>75.314104420000007</v>
      </c>
      <c r="K4594">
        <v>0.234388068</v>
      </c>
      <c r="L4594">
        <v>0.13436943200000001</v>
      </c>
      <c r="M4594">
        <v>0.35972024000000002</v>
      </c>
    </row>
    <row r="4595" spans="1:13" x14ac:dyDescent="0.25">
      <c r="A4595" t="s">
        <v>26</v>
      </c>
      <c r="B4595" t="s">
        <v>119</v>
      </c>
      <c r="C4595" t="s">
        <v>14</v>
      </c>
      <c r="D4595">
        <v>1976</v>
      </c>
      <c r="E4595">
        <v>124.852873</v>
      </c>
      <c r="F4595">
        <v>118.97351519999999</v>
      </c>
      <c r="G4595">
        <v>130.5194041</v>
      </c>
      <c r="H4595">
        <v>71.161032390000003</v>
      </c>
      <c r="I4595">
        <v>67.136194939999996</v>
      </c>
      <c r="J4595">
        <v>75.155597510000007</v>
      </c>
      <c r="K4595">
        <v>0.23580757399999999</v>
      </c>
      <c r="L4595">
        <v>0.13992860900000001</v>
      </c>
      <c r="M4595">
        <v>0.35409296200000001</v>
      </c>
    </row>
    <row r="4596" spans="1:13" x14ac:dyDescent="0.25">
      <c r="A4596" t="s">
        <v>26</v>
      </c>
      <c r="B4596" t="s">
        <v>119</v>
      </c>
      <c r="C4596" t="s">
        <v>14</v>
      </c>
      <c r="D4596">
        <v>1977</v>
      </c>
      <c r="E4596">
        <v>124.9013028</v>
      </c>
      <c r="F4596">
        <v>119.6006623</v>
      </c>
      <c r="G4596">
        <v>130.0767874</v>
      </c>
      <c r="H4596">
        <v>71.377589540000002</v>
      </c>
      <c r="I4596">
        <v>67.683629819999993</v>
      </c>
      <c r="J4596">
        <v>75.087600129999998</v>
      </c>
      <c r="K4596">
        <v>0.23730221600000001</v>
      </c>
      <c r="L4596">
        <v>0.14596915699999999</v>
      </c>
      <c r="M4596">
        <v>0.34728023400000002</v>
      </c>
    </row>
    <row r="4597" spans="1:13" x14ac:dyDescent="0.25">
      <c r="A4597" t="s">
        <v>26</v>
      </c>
      <c r="B4597" t="s">
        <v>119</v>
      </c>
      <c r="C4597" t="s">
        <v>14</v>
      </c>
      <c r="D4597">
        <v>1978</v>
      </c>
      <c r="E4597">
        <v>124.95217169999999</v>
      </c>
      <c r="F4597">
        <v>120.01756520000001</v>
      </c>
      <c r="G4597">
        <v>129.7462616</v>
      </c>
      <c r="H4597">
        <v>71.593720630000007</v>
      </c>
      <c r="I4597">
        <v>68.166245309999994</v>
      </c>
      <c r="J4597">
        <v>74.947177379999999</v>
      </c>
      <c r="K4597">
        <v>0.238844049</v>
      </c>
      <c r="L4597">
        <v>0.151662506</v>
      </c>
      <c r="M4597">
        <v>0.34175707900000002</v>
      </c>
    </row>
    <row r="4598" spans="1:13" x14ac:dyDescent="0.25">
      <c r="A4598" t="s">
        <v>26</v>
      </c>
      <c r="B4598" t="s">
        <v>119</v>
      </c>
      <c r="C4598" t="s">
        <v>14</v>
      </c>
      <c r="D4598">
        <v>1979</v>
      </c>
      <c r="E4598">
        <v>125.0073786</v>
      </c>
      <c r="F4598">
        <v>120.4920791</v>
      </c>
      <c r="G4598">
        <v>129.49515439999999</v>
      </c>
      <c r="H4598">
        <v>71.812830460000001</v>
      </c>
      <c r="I4598">
        <v>68.650830909999996</v>
      </c>
      <c r="J4598">
        <v>74.903799059999997</v>
      </c>
      <c r="K4598">
        <v>0.24046404900000001</v>
      </c>
      <c r="L4598">
        <v>0.15620700400000001</v>
      </c>
      <c r="M4598">
        <v>0.33749183199999999</v>
      </c>
    </row>
    <row r="4599" spans="1:13" x14ac:dyDescent="0.25">
      <c r="A4599" t="s">
        <v>26</v>
      </c>
      <c r="B4599" t="s">
        <v>119</v>
      </c>
      <c r="C4599" t="s">
        <v>14</v>
      </c>
      <c r="D4599">
        <v>1980</v>
      </c>
      <c r="E4599">
        <v>125.0681768</v>
      </c>
      <c r="F4599">
        <v>120.7433901</v>
      </c>
      <c r="G4599">
        <v>129.31044549999999</v>
      </c>
      <c r="H4599">
        <v>72.037082220000002</v>
      </c>
      <c r="I4599">
        <v>69.057854539999994</v>
      </c>
      <c r="J4599">
        <v>74.907921830000006</v>
      </c>
      <c r="K4599">
        <v>0.242221673</v>
      </c>
      <c r="L4599">
        <v>0.16122831700000001</v>
      </c>
      <c r="M4599">
        <v>0.33382617799999997</v>
      </c>
    </row>
    <row r="4600" spans="1:13" x14ac:dyDescent="0.25">
      <c r="A4600" t="s">
        <v>26</v>
      </c>
      <c r="B4600" t="s">
        <v>119</v>
      </c>
      <c r="C4600" t="s">
        <v>14</v>
      </c>
      <c r="D4600">
        <v>1981</v>
      </c>
      <c r="E4600">
        <v>125.12345120000001</v>
      </c>
      <c r="F4600">
        <v>120.9697319</v>
      </c>
      <c r="G4600">
        <v>129.2341697</v>
      </c>
      <c r="H4600">
        <v>72.255828600000001</v>
      </c>
      <c r="I4600">
        <v>69.451424380000006</v>
      </c>
      <c r="J4600">
        <v>75.048018440000007</v>
      </c>
      <c r="K4600">
        <v>0.24380979999999999</v>
      </c>
      <c r="L4600">
        <v>0.16567138200000001</v>
      </c>
      <c r="M4600">
        <v>0.33093325699999998</v>
      </c>
    </row>
    <row r="4601" spans="1:13" x14ac:dyDescent="0.25">
      <c r="A4601" t="s">
        <v>26</v>
      </c>
      <c r="B4601" t="s">
        <v>119</v>
      </c>
      <c r="C4601" t="s">
        <v>14</v>
      </c>
      <c r="D4601">
        <v>1982</v>
      </c>
      <c r="E4601">
        <v>125.1789095</v>
      </c>
      <c r="F4601">
        <v>121.1464039</v>
      </c>
      <c r="G4601">
        <v>129.2668578</v>
      </c>
      <c r="H4601">
        <v>72.472041520000005</v>
      </c>
      <c r="I4601">
        <v>69.729214949999999</v>
      </c>
      <c r="J4601">
        <v>75.194656129999998</v>
      </c>
      <c r="K4601">
        <v>0.24529638600000001</v>
      </c>
      <c r="L4601">
        <v>0.16896903999999999</v>
      </c>
      <c r="M4601">
        <v>0.32816203799999999</v>
      </c>
    </row>
    <row r="4602" spans="1:13" x14ac:dyDescent="0.25">
      <c r="A4602" t="s">
        <v>26</v>
      </c>
      <c r="B4602" t="s">
        <v>119</v>
      </c>
      <c r="C4602" t="s">
        <v>14</v>
      </c>
      <c r="D4602">
        <v>1983</v>
      </c>
      <c r="E4602">
        <v>125.2352199</v>
      </c>
      <c r="F4602">
        <v>121.2223769</v>
      </c>
      <c r="G4602">
        <v>129.3316926</v>
      </c>
      <c r="H4602">
        <v>72.685625529999996</v>
      </c>
      <c r="I4602">
        <v>70.005137419999997</v>
      </c>
      <c r="J4602">
        <v>75.41398676</v>
      </c>
      <c r="K4602">
        <v>0.246665838</v>
      </c>
      <c r="L4602">
        <v>0.17299520800000001</v>
      </c>
      <c r="M4602">
        <v>0.32771529999999999</v>
      </c>
    </row>
    <row r="4603" spans="1:13" x14ac:dyDescent="0.25">
      <c r="A4603" t="s">
        <v>26</v>
      </c>
      <c r="B4603" t="s">
        <v>119</v>
      </c>
      <c r="C4603" t="s">
        <v>14</v>
      </c>
      <c r="D4603">
        <v>1984</v>
      </c>
      <c r="E4603">
        <v>125.2947865</v>
      </c>
      <c r="F4603">
        <v>121.2498892</v>
      </c>
      <c r="G4603">
        <v>129.43747490000001</v>
      </c>
      <c r="H4603">
        <v>72.898519699999994</v>
      </c>
      <c r="I4603">
        <v>70.178728059999997</v>
      </c>
      <c r="J4603">
        <v>75.659601589999994</v>
      </c>
      <c r="K4603">
        <v>0.24799130799999999</v>
      </c>
      <c r="L4603">
        <v>0.175233946</v>
      </c>
      <c r="M4603">
        <v>0.327618299</v>
      </c>
    </row>
    <row r="4604" spans="1:13" x14ac:dyDescent="0.25">
      <c r="A4604" t="s">
        <v>26</v>
      </c>
      <c r="B4604" t="s">
        <v>119</v>
      </c>
      <c r="C4604" t="s">
        <v>14</v>
      </c>
      <c r="D4604">
        <v>1985</v>
      </c>
      <c r="E4604">
        <v>125.36894289999999</v>
      </c>
      <c r="F4604">
        <v>121.255214</v>
      </c>
      <c r="G4604">
        <v>129.55497550000001</v>
      </c>
      <c r="H4604">
        <v>73.112748100000005</v>
      </c>
      <c r="I4604">
        <v>70.315179180000001</v>
      </c>
      <c r="J4604">
        <v>75.931871599999994</v>
      </c>
      <c r="K4604">
        <v>0.24935848199999999</v>
      </c>
      <c r="L4604">
        <v>0.177603541</v>
      </c>
      <c r="M4604">
        <v>0.32843746499999998</v>
      </c>
    </row>
    <row r="4605" spans="1:13" x14ac:dyDescent="0.25">
      <c r="A4605" t="s">
        <v>26</v>
      </c>
      <c r="B4605" t="s">
        <v>119</v>
      </c>
      <c r="C4605" t="s">
        <v>14</v>
      </c>
      <c r="D4605">
        <v>1986</v>
      </c>
      <c r="E4605">
        <v>125.454999</v>
      </c>
      <c r="F4605">
        <v>121.1511386</v>
      </c>
      <c r="G4605">
        <v>129.72713640000001</v>
      </c>
      <c r="H4605">
        <v>73.327420840000002</v>
      </c>
      <c r="I4605">
        <v>70.479069179999996</v>
      </c>
      <c r="J4605">
        <v>76.247859840000004</v>
      </c>
      <c r="K4605">
        <v>0.25073211400000001</v>
      </c>
      <c r="L4605">
        <v>0.179769755</v>
      </c>
      <c r="M4605">
        <v>0.32845537200000002</v>
      </c>
    </row>
    <row r="4606" spans="1:13" x14ac:dyDescent="0.25">
      <c r="A4606" t="s">
        <v>26</v>
      </c>
      <c r="B4606" t="s">
        <v>119</v>
      </c>
      <c r="C4606" t="s">
        <v>14</v>
      </c>
      <c r="D4606">
        <v>1987</v>
      </c>
      <c r="E4606">
        <v>125.5552976</v>
      </c>
      <c r="F4606">
        <v>121.1624216</v>
      </c>
      <c r="G4606">
        <v>129.92565999999999</v>
      </c>
      <c r="H4606">
        <v>73.543446630000005</v>
      </c>
      <c r="I4606">
        <v>70.611497610000001</v>
      </c>
      <c r="J4606">
        <v>76.533234759999999</v>
      </c>
      <c r="K4606">
        <v>0.25216257199999997</v>
      </c>
      <c r="L4606">
        <v>0.181351863</v>
      </c>
      <c r="M4606">
        <v>0.327900207</v>
      </c>
    </row>
    <row r="4607" spans="1:13" x14ac:dyDescent="0.25">
      <c r="A4607" t="s">
        <v>26</v>
      </c>
      <c r="B4607" t="s">
        <v>119</v>
      </c>
      <c r="C4607" t="s">
        <v>14</v>
      </c>
      <c r="D4607">
        <v>1988</v>
      </c>
      <c r="E4607">
        <v>125.66993429999999</v>
      </c>
      <c r="F4607">
        <v>121.1494015</v>
      </c>
      <c r="G4607">
        <v>130.15504999999999</v>
      </c>
      <c r="H4607">
        <v>73.758938360000002</v>
      </c>
      <c r="I4607">
        <v>70.781045759999998</v>
      </c>
      <c r="J4607">
        <v>76.857558150000003</v>
      </c>
      <c r="K4607">
        <v>0.25361521999999997</v>
      </c>
      <c r="L4607">
        <v>0.18277674599999999</v>
      </c>
      <c r="M4607">
        <v>0.32953616099999999</v>
      </c>
    </row>
    <row r="4608" spans="1:13" x14ac:dyDescent="0.25">
      <c r="A4608" t="s">
        <v>26</v>
      </c>
      <c r="B4608" t="s">
        <v>119</v>
      </c>
      <c r="C4608" t="s">
        <v>14</v>
      </c>
      <c r="D4608">
        <v>1989</v>
      </c>
      <c r="E4608">
        <v>125.7919546</v>
      </c>
      <c r="F4608">
        <v>121.09915599999999</v>
      </c>
      <c r="G4608">
        <v>130.47044600000001</v>
      </c>
      <c r="H4608">
        <v>73.969664129999998</v>
      </c>
      <c r="I4608">
        <v>70.919942489999997</v>
      </c>
      <c r="J4608">
        <v>77.136300539999993</v>
      </c>
      <c r="K4608">
        <v>0.25500286</v>
      </c>
      <c r="L4608">
        <v>0.184267973</v>
      </c>
      <c r="M4608">
        <v>0.33013419399999999</v>
      </c>
    </row>
    <row r="4609" spans="1:13" x14ac:dyDescent="0.25">
      <c r="A4609" t="s">
        <v>26</v>
      </c>
      <c r="B4609" t="s">
        <v>119</v>
      </c>
      <c r="C4609" t="s">
        <v>14</v>
      </c>
      <c r="D4609">
        <v>1990</v>
      </c>
      <c r="E4609">
        <v>125.9242371</v>
      </c>
      <c r="F4609">
        <v>121.0534827</v>
      </c>
      <c r="G4609">
        <v>130.70474960000001</v>
      </c>
      <c r="H4609">
        <v>74.175044839999998</v>
      </c>
      <c r="I4609">
        <v>71.004428090000005</v>
      </c>
      <c r="J4609">
        <v>77.346373249999999</v>
      </c>
      <c r="K4609">
        <v>0.25640845699999998</v>
      </c>
      <c r="L4609">
        <v>0.18495273700000001</v>
      </c>
      <c r="M4609">
        <v>0.331644149</v>
      </c>
    </row>
    <row r="4610" spans="1:13" x14ac:dyDescent="0.25">
      <c r="A4610" t="s">
        <v>26</v>
      </c>
      <c r="B4610" t="s">
        <v>119</v>
      </c>
      <c r="C4610" t="s">
        <v>14</v>
      </c>
      <c r="D4610">
        <v>1991</v>
      </c>
      <c r="E4610">
        <v>126.06315549999999</v>
      </c>
      <c r="F4610">
        <v>121.08274280000001</v>
      </c>
      <c r="G4610">
        <v>130.925825</v>
      </c>
      <c r="H4610">
        <v>74.373347190000004</v>
      </c>
      <c r="I4610">
        <v>71.133326589999996</v>
      </c>
      <c r="J4610">
        <v>77.628792570000002</v>
      </c>
      <c r="K4610">
        <v>0.25777433300000002</v>
      </c>
      <c r="L4610">
        <v>0.18567244599999999</v>
      </c>
      <c r="M4610">
        <v>0.333575381</v>
      </c>
    </row>
    <row r="4611" spans="1:13" x14ac:dyDescent="0.25">
      <c r="A4611" t="s">
        <v>26</v>
      </c>
      <c r="B4611" t="s">
        <v>119</v>
      </c>
      <c r="C4611" t="s">
        <v>14</v>
      </c>
      <c r="D4611">
        <v>1992</v>
      </c>
      <c r="E4611">
        <v>126.2046596</v>
      </c>
      <c r="F4611">
        <v>121.1707049</v>
      </c>
      <c r="G4611">
        <v>131.17142430000001</v>
      </c>
      <c r="H4611">
        <v>74.561039550000004</v>
      </c>
      <c r="I4611">
        <v>71.243446750000004</v>
      </c>
      <c r="J4611">
        <v>77.946355060000002</v>
      </c>
      <c r="K4611">
        <v>0.25898807200000001</v>
      </c>
      <c r="L4611">
        <v>0.186041188</v>
      </c>
      <c r="M4611">
        <v>0.33568775499999998</v>
      </c>
    </row>
    <row r="4612" spans="1:13" x14ac:dyDescent="0.25">
      <c r="A4612" t="s">
        <v>26</v>
      </c>
      <c r="B4612" t="s">
        <v>119</v>
      </c>
      <c r="C4612" t="s">
        <v>14</v>
      </c>
      <c r="D4612">
        <v>1993</v>
      </c>
      <c r="E4612">
        <v>126.34532400000001</v>
      </c>
      <c r="F4612">
        <v>121.1837671</v>
      </c>
      <c r="G4612">
        <v>131.46397379999999</v>
      </c>
      <c r="H4612">
        <v>74.734617810000003</v>
      </c>
      <c r="I4612">
        <v>71.347823169999998</v>
      </c>
      <c r="J4612">
        <v>78.155916340000005</v>
      </c>
      <c r="K4612">
        <v>0.25998082</v>
      </c>
      <c r="L4612">
        <v>0.18691609100000001</v>
      </c>
      <c r="M4612">
        <v>0.33769718399999998</v>
      </c>
    </row>
    <row r="4613" spans="1:13" x14ac:dyDescent="0.25">
      <c r="A4613" t="s">
        <v>26</v>
      </c>
      <c r="B4613" t="s">
        <v>119</v>
      </c>
      <c r="C4613" t="s">
        <v>14</v>
      </c>
      <c r="D4613">
        <v>1994</v>
      </c>
      <c r="E4613">
        <v>126.4768979</v>
      </c>
      <c r="F4613">
        <v>121.1868128</v>
      </c>
      <c r="G4613">
        <v>131.67023549999999</v>
      </c>
      <c r="H4613">
        <v>74.889386189999996</v>
      </c>
      <c r="I4613">
        <v>71.486824010000007</v>
      </c>
      <c r="J4613">
        <v>78.323961819999994</v>
      </c>
      <c r="K4613">
        <v>0.26058619399999999</v>
      </c>
      <c r="L4613">
        <v>0.187755691</v>
      </c>
      <c r="M4613">
        <v>0.338370911</v>
      </c>
    </row>
    <row r="4614" spans="1:13" x14ac:dyDescent="0.25">
      <c r="A4614" t="s">
        <v>26</v>
      </c>
      <c r="B4614" t="s">
        <v>119</v>
      </c>
      <c r="C4614" t="s">
        <v>14</v>
      </c>
      <c r="D4614">
        <v>1995</v>
      </c>
      <c r="E4614">
        <v>126.6016837</v>
      </c>
      <c r="F4614">
        <v>121.239001</v>
      </c>
      <c r="G4614">
        <v>131.89828900000001</v>
      </c>
      <c r="H4614">
        <v>75.027821220000007</v>
      </c>
      <c r="I4614">
        <v>71.56467954</v>
      </c>
      <c r="J4614">
        <v>78.478455359999998</v>
      </c>
      <c r="K4614">
        <v>0.26087123499999998</v>
      </c>
      <c r="L4614">
        <v>0.18856142000000001</v>
      </c>
      <c r="M4614">
        <v>0.33834276000000002</v>
      </c>
    </row>
    <row r="4615" spans="1:13" x14ac:dyDescent="0.25">
      <c r="A4615" t="s">
        <v>26</v>
      </c>
      <c r="B4615" t="s">
        <v>119</v>
      </c>
      <c r="C4615" t="s">
        <v>14</v>
      </c>
      <c r="D4615">
        <v>1996</v>
      </c>
      <c r="E4615">
        <v>126.72079069999999</v>
      </c>
      <c r="F4615">
        <v>121.29113940000001</v>
      </c>
      <c r="G4615">
        <v>132.0652699</v>
      </c>
      <c r="H4615">
        <v>75.151004290000003</v>
      </c>
      <c r="I4615">
        <v>71.66829731</v>
      </c>
      <c r="J4615">
        <v>78.614124200000006</v>
      </c>
      <c r="K4615">
        <v>0.26090666000000001</v>
      </c>
      <c r="L4615">
        <v>0.18870706200000001</v>
      </c>
      <c r="M4615">
        <v>0.33854132399999998</v>
      </c>
    </row>
    <row r="4616" spans="1:13" x14ac:dyDescent="0.25">
      <c r="A4616" t="s">
        <v>26</v>
      </c>
      <c r="B4616" t="s">
        <v>119</v>
      </c>
      <c r="C4616" t="s">
        <v>14</v>
      </c>
      <c r="D4616">
        <v>1997</v>
      </c>
      <c r="E4616">
        <v>126.8393593</v>
      </c>
      <c r="F4616">
        <v>121.3925248</v>
      </c>
      <c r="G4616">
        <v>132.13961860000001</v>
      </c>
      <c r="H4616">
        <v>75.264419930000003</v>
      </c>
      <c r="I4616">
        <v>71.771822560000004</v>
      </c>
      <c r="J4616">
        <v>78.689647230000006</v>
      </c>
      <c r="K4616">
        <v>0.26071464700000002</v>
      </c>
      <c r="L4616">
        <v>0.18965315999999999</v>
      </c>
      <c r="M4616">
        <v>0.33826603399999999</v>
      </c>
    </row>
    <row r="4617" spans="1:13" x14ac:dyDescent="0.25">
      <c r="A4617" t="s">
        <v>26</v>
      </c>
      <c r="B4617" t="s">
        <v>119</v>
      </c>
      <c r="C4617" t="s">
        <v>14</v>
      </c>
      <c r="D4617">
        <v>1998</v>
      </c>
      <c r="E4617">
        <v>126.957382</v>
      </c>
      <c r="F4617">
        <v>121.48328290000001</v>
      </c>
      <c r="G4617">
        <v>132.18852519999999</v>
      </c>
      <c r="H4617">
        <v>75.363959750000006</v>
      </c>
      <c r="I4617">
        <v>71.857985240000005</v>
      </c>
      <c r="J4617">
        <v>78.796549240000004</v>
      </c>
      <c r="K4617">
        <v>0.260253974</v>
      </c>
      <c r="L4617">
        <v>0.19054587000000001</v>
      </c>
      <c r="M4617">
        <v>0.336892784</v>
      </c>
    </row>
    <row r="4618" spans="1:13" x14ac:dyDescent="0.25">
      <c r="A4618" t="s">
        <v>26</v>
      </c>
      <c r="B4618" t="s">
        <v>119</v>
      </c>
      <c r="C4618" t="s">
        <v>14</v>
      </c>
      <c r="D4618">
        <v>1999</v>
      </c>
      <c r="E4618">
        <v>127.0853123</v>
      </c>
      <c r="F4618">
        <v>121.61230430000001</v>
      </c>
      <c r="G4618">
        <v>132.35020040000001</v>
      </c>
      <c r="H4618">
        <v>75.460568370000004</v>
      </c>
      <c r="I4618">
        <v>71.9501116</v>
      </c>
      <c r="J4618">
        <v>78.903045489999997</v>
      </c>
      <c r="K4618">
        <v>0.25980757100000001</v>
      </c>
      <c r="L4618">
        <v>0.19048418</v>
      </c>
      <c r="M4618">
        <v>0.33571769099999998</v>
      </c>
    </row>
    <row r="4619" spans="1:13" x14ac:dyDescent="0.25">
      <c r="A4619" t="s">
        <v>26</v>
      </c>
      <c r="B4619" t="s">
        <v>119</v>
      </c>
      <c r="C4619" t="s">
        <v>14</v>
      </c>
      <c r="D4619">
        <v>2000</v>
      </c>
      <c r="E4619">
        <v>127.2243359</v>
      </c>
      <c r="F4619">
        <v>121.80614919999999</v>
      </c>
      <c r="G4619">
        <v>132.54531800000001</v>
      </c>
      <c r="H4619">
        <v>75.557731309999994</v>
      </c>
      <c r="I4619">
        <v>72.047649340000007</v>
      </c>
      <c r="J4619">
        <v>79.002291999999997</v>
      </c>
      <c r="K4619">
        <v>0.25944007200000002</v>
      </c>
      <c r="L4619">
        <v>0.191437414</v>
      </c>
      <c r="M4619">
        <v>0.33508332600000001</v>
      </c>
    </row>
    <row r="4620" spans="1:13" x14ac:dyDescent="0.25">
      <c r="A4620" t="s">
        <v>26</v>
      </c>
      <c r="B4620" t="s">
        <v>119</v>
      </c>
      <c r="C4620" t="s">
        <v>14</v>
      </c>
      <c r="D4620">
        <v>2001</v>
      </c>
      <c r="E4620">
        <v>127.3765528</v>
      </c>
      <c r="F4620">
        <v>121.9782101</v>
      </c>
      <c r="G4620">
        <v>132.6723911</v>
      </c>
      <c r="H4620">
        <v>75.656352749999996</v>
      </c>
      <c r="I4620">
        <v>72.097711970000006</v>
      </c>
      <c r="J4620">
        <v>79.105040560000006</v>
      </c>
      <c r="K4620">
        <v>0.25924793200000001</v>
      </c>
      <c r="L4620">
        <v>0.191623876</v>
      </c>
      <c r="M4620">
        <v>0.33401196300000002</v>
      </c>
    </row>
    <row r="4621" spans="1:13" x14ac:dyDescent="0.25">
      <c r="A4621" t="s">
        <v>26</v>
      </c>
      <c r="B4621" t="s">
        <v>119</v>
      </c>
      <c r="C4621" t="s">
        <v>14</v>
      </c>
      <c r="D4621">
        <v>2002</v>
      </c>
      <c r="E4621">
        <v>127.5390287</v>
      </c>
      <c r="F4621">
        <v>122.11223080000001</v>
      </c>
      <c r="G4621">
        <v>132.78958299999999</v>
      </c>
      <c r="H4621">
        <v>75.755081450000006</v>
      </c>
      <c r="I4621">
        <v>72.189492869999995</v>
      </c>
      <c r="J4621">
        <v>79.209482730000005</v>
      </c>
      <c r="K4621">
        <v>0.259130992</v>
      </c>
      <c r="L4621">
        <v>0.19253763099999999</v>
      </c>
      <c r="M4621">
        <v>0.33208524499999997</v>
      </c>
    </row>
    <row r="4622" spans="1:13" x14ac:dyDescent="0.25">
      <c r="A4622" t="s">
        <v>26</v>
      </c>
      <c r="B4622" t="s">
        <v>119</v>
      </c>
      <c r="C4622" t="s">
        <v>14</v>
      </c>
      <c r="D4622">
        <v>2003</v>
      </c>
      <c r="E4622">
        <v>127.7139382</v>
      </c>
      <c r="F4622">
        <v>122.26897219999999</v>
      </c>
      <c r="G4622">
        <v>132.91195780000001</v>
      </c>
      <c r="H4622">
        <v>75.855609340000001</v>
      </c>
      <c r="I4622">
        <v>72.314128109999999</v>
      </c>
      <c r="J4622">
        <v>79.300771679999997</v>
      </c>
      <c r="K4622">
        <v>0.259224444</v>
      </c>
      <c r="L4622">
        <v>0.192962834</v>
      </c>
      <c r="M4622">
        <v>0.33127567800000002</v>
      </c>
    </row>
    <row r="4623" spans="1:13" x14ac:dyDescent="0.25">
      <c r="A4623" t="s">
        <v>26</v>
      </c>
      <c r="B4623" t="s">
        <v>119</v>
      </c>
      <c r="C4623" t="s">
        <v>14</v>
      </c>
      <c r="D4623">
        <v>2004</v>
      </c>
      <c r="E4623">
        <v>127.90115489999999</v>
      </c>
      <c r="F4623">
        <v>122.4692405</v>
      </c>
      <c r="G4623">
        <v>133.0761656</v>
      </c>
      <c r="H4623">
        <v>75.960414049999997</v>
      </c>
      <c r="I4623">
        <v>72.415047369999996</v>
      </c>
      <c r="J4623">
        <v>79.428411740000001</v>
      </c>
      <c r="K4623">
        <v>0.25957005</v>
      </c>
      <c r="L4623">
        <v>0.19377229900000001</v>
      </c>
      <c r="M4623">
        <v>0.33177100199999998</v>
      </c>
    </row>
    <row r="4624" spans="1:13" x14ac:dyDescent="0.25">
      <c r="A4624" t="s">
        <v>26</v>
      </c>
      <c r="B4624" t="s">
        <v>119</v>
      </c>
      <c r="C4624" t="s">
        <v>14</v>
      </c>
      <c r="D4624">
        <v>2005</v>
      </c>
      <c r="E4624">
        <v>128.09495849999999</v>
      </c>
      <c r="F4624">
        <v>122.7027708</v>
      </c>
      <c r="G4624">
        <v>133.35368399999999</v>
      </c>
      <c r="H4624">
        <v>76.066578609999993</v>
      </c>
      <c r="I4624">
        <v>72.46632658</v>
      </c>
      <c r="J4624">
        <v>79.584215360000002</v>
      </c>
      <c r="K4624">
        <v>0.26002491100000003</v>
      </c>
      <c r="L4624">
        <v>0.19281267499999999</v>
      </c>
      <c r="M4624">
        <v>0.33202231300000001</v>
      </c>
    </row>
    <row r="4625" spans="1:13" x14ac:dyDescent="0.25">
      <c r="A4625" t="s">
        <v>26</v>
      </c>
      <c r="B4625" t="s">
        <v>119</v>
      </c>
      <c r="C4625" t="s">
        <v>14</v>
      </c>
      <c r="D4625">
        <v>2006</v>
      </c>
      <c r="E4625">
        <v>128.28956830000001</v>
      </c>
      <c r="F4625">
        <v>122.88342729999999</v>
      </c>
      <c r="G4625">
        <v>133.526208</v>
      </c>
      <c r="H4625">
        <v>76.171218769999996</v>
      </c>
      <c r="I4625">
        <v>72.537646589999994</v>
      </c>
      <c r="J4625">
        <v>79.733846549999996</v>
      </c>
      <c r="K4625">
        <v>0.26056315499999999</v>
      </c>
      <c r="L4625">
        <v>0.19348145</v>
      </c>
      <c r="M4625">
        <v>0.33201510899999997</v>
      </c>
    </row>
    <row r="4626" spans="1:13" x14ac:dyDescent="0.25">
      <c r="A4626" t="s">
        <v>26</v>
      </c>
      <c r="B4626" t="s">
        <v>119</v>
      </c>
      <c r="C4626" t="s">
        <v>14</v>
      </c>
      <c r="D4626">
        <v>2007</v>
      </c>
      <c r="E4626">
        <v>128.47749139999999</v>
      </c>
      <c r="F4626">
        <v>123.0784574</v>
      </c>
      <c r="G4626">
        <v>133.9088601</v>
      </c>
      <c r="H4626">
        <v>76.272428199999993</v>
      </c>
      <c r="I4626">
        <v>72.542340440000004</v>
      </c>
      <c r="J4626">
        <v>79.908288690000006</v>
      </c>
      <c r="K4626">
        <v>0.26110698500000001</v>
      </c>
      <c r="L4626">
        <v>0.193879299</v>
      </c>
      <c r="M4626">
        <v>0.33364769399999999</v>
      </c>
    </row>
    <row r="4627" spans="1:13" x14ac:dyDescent="0.25">
      <c r="A4627" t="s">
        <v>26</v>
      </c>
      <c r="B4627" t="s">
        <v>119</v>
      </c>
      <c r="C4627" t="s">
        <v>14</v>
      </c>
      <c r="D4627">
        <v>2008</v>
      </c>
      <c r="E4627">
        <v>128.66223049999999</v>
      </c>
      <c r="F4627">
        <v>123.19285360000001</v>
      </c>
      <c r="G4627">
        <v>134.24412319999999</v>
      </c>
      <c r="H4627">
        <v>76.371178810000004</v>
      </c>
      <c r="I4627">
        <v>72.548149460000005</v>
      </c>
      <c r="J4627">
        <v>80.110987780000002</v>
      </c>
      <c r="K4627">
        <v>0.261648718</v>
      </c>
      <c r="L4627">
        <v>0.19331103799999999</v>
      </c>
      <c r="M4627">
        <v>0.33686030900000002</v>
      </c>
    </row>
    <row r="4628" spans="1:13" x14ac:dyDescent="0.25">
      <c r="A4628" t="s">
        <v>26</v>
      </c>
      <c r="B4628" t="s">
        <v>119</v>
      </c>
      <c r="C4628" t="s">
        <v>14</v>
      </c>
      <c r="D4628">
        <v>2009</v>
      </c>
      <c r="E4628">
        <v>128.84039440000001</v>
      </c>
      <c r="F4628">
        <v>123.2064201</v>
      </c>
      <c r="G4628">
        <v>134.60808059999999</v>
      </c>
      <c r="H4628">
        <v>76.465403949999995</v>
      </c>
      <c r="I4628">
        <v>72.546097669999995</v>
      </c>
      <c r="J4628">
        <v>80.331229919999998</v>
      </c>
      <c r="K4628">
        <v>0.26216076300000002</v>
      </c>
      <c r="L4628">
        <v>0.191900717</v>
      </c>
      <c r="M4628">
        <v>0.34079686199999998</v>
      </c>
    </row>
    <row r="4629" spans="1:13" x14ac:dyDescent="0.25">
      <c r="A4629" t="s">
        <v>26</v>
      </c>
      <c r="B4629" t="s">
        <v>119</v>
      </c>
      <c r="C4629" t="s">
        <v>14</v>
      </c>
      <c r="D4629">
        <v>2010</v>
      </c>
      <c r="E4629">
        <v>129.00780130000001</v>
      </c>
      <c r="F4629">
        <v>123.2349246</v>
      </c>
      <c r="G4629">
        <v>134.91097120000001</v>
      </c>
      <c r="H4629">
        <v>76.553398090000002</v>
      </c>
      <c r="I4629">
        <v>72.504287939999998</v>
      </c>
      <c r="J4629">
        <v>80.593334069999997</v>
      </c>
      <c r="K4629">
        <v>0.26260532399999997</v>
      </c>
      <c r="L4629">
        <v>0.19055298600000001</v>
      </c>
      <c r="M4629">
        <v>0.34479902499999998</v>
      </c>
    </row>
    <row r="4630" spans="1:13" x14ac:dyDescent="0.25">
      <c r="A4630" t="s">
        <v>26</v>
      </c>
      <c r="B4630" t="s">
        <v>119</v>
      </c>
      <c r="C4630" t="s">
        <v>14</v>
      </c>
      <c r="D4630">
        <v>2011</v>
      </c>
      <c r="E4630">
        <v>129.1642765</v>
      </c>
      <c r="F4630">
        <v>123.19540739999999</v>
      </c>
      <c r="G4630">
        <v>135.30286709999999</v>
      </c>
      <c r="H4630">
        <v>76.636424439999999</v>
      </c>
      <c r="I4630">
        <v>72.433906800000003</v>
      </c>
      <c r="J4630">
        <v>80.881766339999999</v>
      </c>
      <c r="K4630">
        <v>0.26296921099999998</v>
      </c>
      <c r="L4630">
        <v>0.18683049700000001</v>
      </c>
      <c r="M4630">
        <v>0.34849076200000001</v>
      </c>
    </row>
    <row r="4631" spans="1:13" x14ac:dyDescent="0.25">
      <c r="A4631" t="s">
        <v>26</v>
      </c>
      <c r="B4631" t="s">
        <v>119</v>
      </c>
      <c r="C4631" t="s">
        <v>14</v>
      </c>
      <c r="D4631">
        <v>2012</v>
      </c>
      <c r="E4631">
        <v>129.32266329999999</v>
      </c>
      <c r="F4631">
        <v>123.03530170000001</v>
      </c>
      <c r="G4631">
        <v>135.7519628</v>
      </c>
      <c r="H4631">
        <v>76.720705839999994</v>
      </c>
      <c r="I4631">
        <v>72.240412359999993</v>
      </c>
      <c r="J4631">
        <v>81.268592920000003</v>
      </c>
      <c r="K4631">
        <v>0.26340265400000001</v>
      </c>
      <c r="L4631">
        <v>0.18312435299999999</v>
      </c>
      <c r="M4631">
        <v>0.35423754400000002</v>
      </c>
    </row>
    <row r="4632" spans="1:13" x14ac:dyDescent="0.25">
      <c r="A4632" t="s">
        <v>26</v>
      </c>
      <c r="B4632" t="s">
        <v>119</v>
      </c>
      <c r="C4632" t="s">
        <v>14</v>
      </c>
      <c r="D4632">
        <v>2013</v>
      </c>
      <c r="E4632">
        <v>129.4792741</v>
      </c>
      <c r="F4632">
        <v>122.8017536</v>
      </c>
      <c r="G4632">
        <v>136.2293056</v>
      </c>
      <c r="H4632">
        <v>76.803728879999994</v>
      </c>
      <c r="I4632">
        <v>71.956384400000005</v>
      </c>
      <c r="J4632">
        <v>81.643300089999997</v>
      </c>
      <c r="K4632">
        <v>0.26379560800000001</v>
      </c>
      <c r="L4632">
        <v>0.17988975600000001</v>
      </c>
      <c r="M4632">
        <v>0.36025968000000003</v>
      </c>
    </row>
    <row r="4633" spans="1:13" x14ac:dyDescent="0.25">
      <c r="A4633" t="s">
        <v>26</v>
      </c>
      <c r="B4633" t="s">
        <v>119</v>
      </c>
      <c r="C4633" t="s">
        <v>14</v>
      </c>
      <c r="D4633">
        <v>2014</v>
      </c>
      <c r="E4633">
        <v>129.63035060000001</v>
      </c>
      <c r="F4633">
        <v>122.4863027</v>
      </c>
      <c r="G4633">
        <v>136.7712851</v>
      </c>
      <c r="H4633">
        <v>76.884875649999998</v>
      </c>
      <c r="I4633">
        <v>71.773321109999998</v>
      </c>
      <c r="J4633">
        <v>81.972137599999996</v>
      </c>
      <c r="K4633">
        <v>0.26420149599999998</v>
      </c>
      <c r="L4633">
        <v>0.17563036900000001</v>
      </c>
      <c r="M4633">
        <v>0.36702375399999998</v>
      </c>
    </row>
    <row r="4634" spans="1:13" x14ac:dyDescent="0.25">
      <c r="A4634" t="s">
        <v>26</v>
      </c>
      <c r="B4634" t="s">
        <v>119</v>
      </c>
      <c r="C4634" t="s">
        <v>14</v>
      </c>
      <c r="D4634">
        <v>2015</v>
      </c>
      <c r="E4634">
        <v>129.7768184</v>
      </c>
      <c r="F4634">
        <v>122.1248772</v>
      </c>
      <c r="G4634">
        <v>137.3370506</v>
      </c>
      <c r="H4634">
        <v>76.963601429999997</v>
      </c>
      <c r="I4634">
        <v>71.463336780000006</v>
      </c>
      <c r="J4634">
        <v>82.414068589999999</v>
      </c>
      <c r="K4634">
        <v>0.264600365</v>
      </c>
      <c r="L4634">
        <v>0.17224756499999999</v>
      </c>
      <c r="M4634">
        <v>0.37433576200000002</v>
      </c>
    </row>
    <row r="4635" spans="1:13" x14ac:dyDescent="0.25">
      <c r="A4635" t="s">
        <v>26</v>
      </c>
      <c r="B4635" t="s">
        <v>120</v>
      </c>
      <c r="C4635" t="s">
        <v>14</v>
      </c>
      <c r="D4635">
        <v>1975</v>
      </c>
      <c r="E4635">
        <v>125.73357900000001</v>
      </c>
      <c r="F4635">
        <v>118.8727085</v>
      </c>
      <c r="G4635">
        <v>132.56642049999999</v>
      </c>
      <c r="H4635">
        <v>77.357208650000004</v>
      </c>
      <c r="I4635">
        <v>72.835103939999996</v>
      </c>
      <c r="J4635">
        <v>82.147898799999993</v>
      </c>
      <c r="K4635">
        <v>0.24398298299999999</v>
      </c>
      <c r="L4635">
        <v>0.14042859999999999</v>
      </c>
      <c r="M4635">
        <v>0.36952621400000002</v>
      </c>
    </row>
    <row r="4636" spans="1:13" x14ac:dyDescent="0.25">
      <c r="A4636" t="s">
        <v>26</v>
      </c>
      <c r="B4636" t="s">
        <v>120</v>
      </c>
      <c r="C4636" t="s">
        <v>14</v>
      </c>
      <c r="D4636">
        <v>1976</v>
      </c>
      <c r="E4636">
        <v>125.79048969999999</v>
      </c>
      <c r="F4636">
        <v>119.4335923</v>
      </c>
      <c r="G4636">
        <v>132.0720326</v>
      </c>
      <c r="H4636">
        <v>77.379555629999999</v>
      </c>
      <c r="I4636">
        <v>73.198008209999998</v>
      </c>
      <c r="J4636">
        <v>81.705803340000003</v>
      </c>
      <c r="K4636">
        <v>0.244371635</v>
      </c>
      <c r="L4636">
        <v>0.14663980200000001</v>
      </c>
      <c r="M4636">
        <v>0.36117718199999999</v>
      </c>
    </row>
    <row r="4637" spans="1:13" x14ac:dyDescent="0.25">
      <c r="A4637" t="s">
        <v>26</v>
      </c>
      <c r="B4637" t="s">
        <v>120</v>
      </c>
      <c r="C4637" t="s">
        <v>14</v>
      </c>
      <c r="D4637">
        <v>1977</v>
      </c>
      <c r="E4637">
        <v>125.8338904</v>
      </c>
      <c r="F4637">
        <v>120.0599885</v>
      </c>
      <c r="G4637">
        <v>131.62219959999999</v>
      </c>
      <c r="H4637">
        <v>77.391157930000006</v>
      </c>
      <c r="I4637">
        <v>73.544662819999999</v>
      </c>
      <c r="J4637">
        <v>81.325746589999994</v>
      </c>
      <c r="K4637">
        <v>0.24447076400000001</v>
      </c>
      <c r="L4637">
        <v>0.15059455799999999</v>
      </c>
      <c r="M4637">
        <v>0.35562775000000002</v>
      </c>
    </row>
    <row r="4638" spans="1:13" x14ac:dyDescent="0.25">
      <c r="A4638" t="s">
        <v>26</v>
      </c>
      <c r="B4638" t="s">
        <v>120</v>
      </c>
      <c r="C4638" t="s">
        <v>14</v>
      </c>
      <c r="D4638">
        <v>1978</v>
      </c>
      <c r="E4638">
        <v>125.8655162</v>
      </c>
      <c r="F4638">
        <v>120.6081267</v>
      </c>
      <c r="G4638">
        <v>131.1640209</v>
      </c>
      <c r="H4638">
        <v>77.39282455</v>
      </c>
      <c r="I4638">
        <v>73.833585319999997</v>
      </c>
      <c r="J4638">
        <v>81.038902160000006</v>
      </c>
      <c r="K4638">
        <v>0.24437837100000001</v>
      </c>
      <c r="L4638">
        <v>0.15531141300000001</v>
      </c>
      <c r="M4638">
        <v>0.347977851</v>
      </c>
    </row>
    <row r="4639" spans="1:13" x14ac:dyDescent="0.25">
      <c r="A4639" t="s">
        <v>26</v>
      </c>
      <c r="B4639" t="s">
        <v>120</v>
      </c>
      <c r="C4639" t="s">
        <v>14</v>
      </c>
      <c r="D4639">
        <v>1979</v>
      </c>
      <c r="E4639">
        <v>125.89411269999999</v>
      </c>
      <c r="F4639">
        <v>121.0496193</v>
      </c>
      <c r="G4639">
        <v>130.86001669999999</v>
      </c>
      <c r="H4639">
        <v>77.390735559999996</v>
      </c>
      <c r="I4639">
        <v>74.07455496</v>
      </c>
      <c r="J4639">
        <v>80.768695989999998</v>
      </c>
      <c r="K4639">
        <v>0.24427225299999999</v>
      </c>
      <c r="L4639">
        <v>0.15772098500000001</v>
      </c>
      <c r="M4639">
        <v>0.34334791100000001</v>
      </c>
    </row>
    <row r="4640" spans="1:13" x14ac:dyDescent="0.25">
      <c r="A4640" t="s">
        <v>26</v>
      </c>
      <c r="B4640" t="s">
        <v>120</v>
      </c>
      <c r="C4640" t="s">
        <v>14</v>
      </c>
      <c r="D4640">
        <v>1980</v>
      </c>
      <c r="E4640">
        <v>125.916567</v>
      </c>
      <c r="F4640">
        <v>121.3306527</v>
      </c>
      <c r="G4640">
        <v>130.58280350000001</v>
      </c>
      <c r="H4640">
        <v>77.385584519999995</v>
      </c>
      <c r="I4640">
        <v>74.275765449999994</v>
      </c>
      <c r="J4640">
        <v>80.547200849999996</v>
      </c>
      <c r="K4640">
        <v>0.24410868199999999</v>
      </c>
      <c r="L4640">
        <v>0.16064479300000001</v>
      </c>
      <c r="M4640">
        <v>0.33831088300000001</v>
      </c>
    </row>
    <row r="4641" spans="1:13" x14ac:dyDescent="0.25">
      <c r="A4641" t="s">
        <v>26</v>
      </c>
      <c r="B4641" t="s">
        <v>120</v>
      </c>
      <c r="C4641" t="s">
        <v>14</v>
      </c>
      <c r="D4641">
        <v>1981</v>
      </c>
      <c r="E4641">
        <v>125.9283791</v>
      </c>
      <c r="F4641">
        <v>121.51006510000001</v>
      </c>
      <c r="G4641">
        <v>130.37533310000001</v>
      </c>
      <c r="H4641">
        <v>77.372724950000006</v>
      </c>
      <c r="I4641">
        <v>74.476254920000002</v>
      </c>
      <c r="J4641">
        <v>80.358446319999999</v>
      </c>
      <c r="K4641">
        <v>0.24373878800000001</v>
      </c>
      <c r="L4641">
        <v>0.16290384299999999</v>
      </c>
      <c r="M4641">
        <v>0.33238759400000001</v>
      </c>
    </row>
    <row r="4642" spans="1:13" x14ac:dyDescent="0.25">
      <c r="A4642" t="s">
        <v>26</v>
      </c>
      <c r="B4642" t="s">
        <v>120</v>
      </c>
      <c r="C4642" t="s">
        <v>14</v>
      </c>
      <c r="D4642">
        <v>1982</v>
      </c>
      <c r="E4642">
        <v>125.9357737</v>
      </c>
      <c r="F4642">
        <v>121.6942811</v>
      </c>
      <c r="G4642">
        <v>130.30901739999999</v>
      </c>
      <c r="H4642">
        <v>77.355858679999997</v>
      </c>
      <c r="I4642">
        <v>74.541858120000001</v>
      </c>
      <c r="J4642">
        <v>80.191032480000004</v>
      </c>
      <c r="K4642">
        <v>0.24323378700000001</v>
      </c>
      <c r="L4642">
        <v>0.16452597399999999</v>
      </c>
      <c r="M4642">
        <v>0.32907687200000002</v>
      </c>
    </row>
    <row r="4643" spans="1:13" x14ac:dyDescent="0.25">
      <c r="A4643" t="s">
        <v>26</v>
      </c>
      <c r="B4643" t="s">
        <v>120</v>
      </c>
      <c r="C4643" t="s">
        <v>14</v>
      </c>
      <c r="D4643">
        <v>1983</v>
      </c>
      <c r="E4643">
        <v>125.9403933</v>
      </c>
      <c r="F4643">
        <v>121.761539</v>
      </c>
      <c r="G4643">
        <v>130.2255983</v>
      </c>
      <c r="H4643">
        <v>77.336146150000005</v>
      </c>
      <c r="I4643">
        <v>74.588243149999997</v>
      </c>
      <c r="J4643">
        <v>80.153942479999998</v>
      </c>
      <c r="K4643">
        <v>0.242587935</v>
      </c>
      <c r="L4643">
        <v>0.16692781700000001</v>
      </c>
      <c r="M4643">
        <v>0.32533027199999998</v>
      </c>
    </row>
    <row r="4644" spans="1:13" x14ac:dyDescent="0.25">
      <c r="A4644" t="s">
        <v>26</v>
      </c>
      <c r="B4644" t="s">
        <v>120</v>
      </c>
      <c r="C4644" t="s">
        <v>14</v>
      </c>
      <c r="D4644">
        <v>1984</v>
      </c>
      <c r="E4644">
        <v>125.9457355</v>
      </c>
      <c r="F4644">
        <v>121.7909384</v>
      </c>
      <c r="G4644">
        <v>130.2551449</v>
      </c>
      <c r="H4644">
        <v>77.314982079999993</v>
      </c>
      <c r="I4644">
        <v>74.61028374</v>
      </c>
      <c r="J4644">
        <v>80.104832459999997</v>
      </c>
      <c r="K4644">
        <v>0.24183338700000001</v>
      </c>
      <c r="L4644">
        <v>0.16776401099999999</v>
      </c>
      <c r="M4644">
        <v>0.32372219000000002</v>
      </c>
    </row>
    <row r="4645" spans="1:13" x14ac:dyDescent="0.25">
      <c r="A4645" t="s">
        <v>26</v>
      </c>
      <c r="B4645" t="s">
        <v>120</v>
      </c>
      <c r="C4645" t="s">
        <v>14</v>
      </c>
      <c r="D4645">
        <v>1985</v>
      </c>
      <c r="E4645">
        <v>125.95341860000001</v>
      </c>
      <c r="F4645">
        <v>121.7965092</v>
      </c>
      <c r="G4645">
        <v>130.28837609999999</v>
      </c>
      <c r="H4645">
        <v>77.297709229999995</v>
      </c>
      <c r="I4645">
        <v>74.572562880000007</v>
      </c>
      <c r="J4645">
        <v>80.054492819999993</v>
      </c>
      <c r="K4645">
        <v>0.24113633400000001</v>
      </c>
      <c r="L4645">
        <v>0.16774061800000001</v>
      </c>
      <c r="M4645">
        <v>0.32344767699999999</v>
      </c>
    </row>
    <row r="4646" spans="1:13" x14ac:dyDescent="0.25">
      <c r="A4646" t="s">
        <v>26</v>
      </c>
      <c r="B4646" t="s">
        <v>120</v>
      </c>
      <c r="C4646" t="s">
        <v>14</v>
      </c>
      <c r="D4646">
        <v>1986</v>
      </c>
      <c r="E4646">
        <v>125.9675692</v>
      </c>
      <c r="F4646">
        <v>121.7169098</v>
      </c>
      <c r="G4646">
        <v>130.35716600000001</v>
      </c>
      <c r="H4646">
        <v>77.28506016</v>
      </c>
      <c r="I4646">
        <v>74.553148530000001</v>
      </c>
      <c r="J4646">
        <v>80.079730569999995</v>
      </c>
      <c r="K4646">
        <v>0.24052570600000001</v>
      </c>
      <c r="L4646">
        <v>0.16816425700000001</v>
      </c>
      <c r="M4646">
        <v>0.322637271</v>
      </c>
    </row>
    <row r="4647" spans="1:13" x14ac:dyDescent="0.25">
      <c r="A4647" t="s">
        <v>26</v>
      </c>
      <c r="B4647" t="s">
        <v>120</v>
      </c>
      <c r="C4647" t="s">
        <v>14</v>
      </c>
      <c r="D4647">
        <v>1987</v>
      </c>
      <c r="E4647">
        <v>125.9854107</v>
      </c>
      <c r="F4647">
        <v>121.6578007</v>
      </c>
      <c r="G4647">
        <v>130.37294170000001</v>
      </c>
      <c r="H4647">
        <v>77.276653949999996</v>
      </c>
      <c r="I4647">
        <v>74.483473399999994</v>
      </c>
      <c r="J4647">
        <v>80.15313707</v>
      </c>
      <c r="K4647">
        <v>0.240009206</v>
      </c>
      <c r="L4647">
        <v>0.168017576</v>
      </c>
      <c r="M4647">
        <v>0.322354894</v>
      </c>
    </row>
    <row r="4648" spans="1:13" x14ac:dyDescent="0.25">
      <c r="A4648" t="s">
        <v>26</v>
      </c>
      <c r="B4648" t="s">
        <v>120</v>
      </c>
      <c r="C4648" t="s">
        <v>14</v>
      </c>
      <c r="D4648">
        <v>1988</v>
      </c>
      <c r="E4648">
        <v>126.00243949999999</v>
      </c>
      <c r="F4648">
        <v>121.5650753</v>
      </c>
      <c r="G4648">
        <v>130.5166576</v>
      </c>
      <c r="H4648">
        <v>77.268964060000002</v>
      </c>
      <c r="I4648">
        <v>74.45558321</v>
      </c>
      <c r="J4648">
        <v>80.23606332</v>
      </c>
      <c r="K4648">
        <v>0.23949616700000001</v>
      </c>
      <c r="L4648">
        <v>0.16760309300000001</v>
      </c>
      <c r="M4648">
        <v>0.31991258</v>
      </c>
    </row>
    <row r="4649" spans="1:13" x14ac:dyDescent="0.25">
      <c r="A4649" t="s">
        <v>26</v>
      </c>
      <c r="B4649" t="s">
        <v>120</v>
      </c>
      <c r="C4649" t="s">
        <v>14</v>
      </c>
      <c r="D4649">
        <v>1989</v>
      </c>
      <c r="E4649">
        <v>126.0232579</v>
      </c>
      <c r="F4649">
        <v>121.4370831</v>
      </c>
      <c r="G4649">
        <v>130.52034829999999</v>
      </c>
      <c r="H4649">
        <v>77.263343250000005</v>
      </c>
      <c r="I4649">
        <v>74.380155090000002</v>
      </c>
      <c r="J4649">
        <v>80.308418360000005</v>
      </c>
      <c r="K4649">
        <v>0.23904951699999999</v>
      </c>
      <c r="L4649">
        <v>0.16728501600000001</v>
      </c>
      <c r="M4649">
        <v>0.318742996</v>
      </c>
    </row>
    <row r="4650" spans="1:13" x14ac:dyDescent="0.25">
      <c r="A4650" t="s">
        <v>26</v>
      </c>
      <c r="B4650" t="s">
        <v>120</v>
      </c>
      <c r="C4650" t="s">
        <v>14</v>
      </c>
      <c r="D4650">
        <v>1990</v>
      </c>
      <c r="E4650">
        <v>126.04678819999999</v>
      </c>
      <c r="F4650">
        <v>121.34848030000001</v>
      </c>
      <c r="G4650">
        <v>130.5983354</v>
      </c>
      <c r="H4650">
        <v>77.256682080000004</v>
      </c>
      <c r="I4650">
        <v>74.341398010000006</v>
      </c>
      <c r="J4650">
        <v>80.357793040000004</v>
      </c>
      <c r="K4650">
        <v>0.238566801</v>
      </c>
      <c r="L4650">
        <v>0.167105541</v>
      </c>
      <c r="M4650">
        <v>0.31797581699999999</v>
      </c>
    </row>
    <row r="4651" spans="1:13" x14ac:dyDescent="0.25">
      <c r="A4651" t="s">
        <v>26</v>
      </c>
      <c r="B4651" t="s">
        <v>120</v>
      </c>
      <c r="C4651" t="s">
        <v>14</v>
      </c>
      <c r="D4651">
        <v>1991</v>
      </c>
      <c r="E4651">
        <v>126.07709869999999</v>
      </c>
      <c r="F4651">
        <v>121.2899831</v>
      </c>
      <c r="G4651">
        <v>130.6818289</v>
      </c>
      <c r="H4651">
        <v>77.25046451</v>
      </c>
      <c r="I4651">
        <v>74.264559759999997</v>
      </c>
      <c r="J4651">
        <v>80.391125579999994</v>
      </c>
      <c r="K4651">
        <v>0.23806580199999999</v>
      </c>
      <c r="L4651">
        <v>0.16681122500000001</v>
      </c>
      <c r="M4651">
        <v>0.31831132600000001</v>
      </c>
    </row>
    <row r="4652" spans="1:13" x14ac:dyDescent="0.25">
      <c r="A4652" t="s">
        <v>26</v>
      </c>
      <c r="B4652" t="s">
        <v>120</v>
      </c>
      <c r="C4652" t="s">
        <v>14</v>
      </c>
      <c r="D4652">
        <v>1992</v>
      </c>
      <c r="E4652">
        <v>126.11564079999999</v>
      </c>
      <c r="F4652">
        <v>121.28580789999999</v>
      </c>
      <c r="G4652">
        <v>130.71047730000001</v>
      </c>
      <c r="H4652">
        <v>77.249187120000002</v>
      </c>
      <c r="I4652">
        <v>74.244599010000002</v>
      </c>
      <c r="J4652">
        <v>80.401156630000003</v>
      </c>
      <c r="K4652">
        <v>0.23764275300000001</v>
      </c>
      <c r="L4652">
        <v>0.16780852499999999</v>
      </c>
      <c r="M4652">
        <v>0.31713225099999998</v>
      </c>
    </row>
    <row r="4653" spans="1:13" x14ac:dyDescent="0.25">
      <c r="A4653" t="s">
        <v>26</v>
      </c>
      <c r="B4653" t="s">
        <v>120</v>
      </c>
      <c r="C4653" t="s">
        <v>14</v>
      </c>
      <c r="D4653">
        <v>1993</v>
      </c>
      <c r="E4653">
        <v>126.1620696</v>
      </c>
      <c r="F4653">
        <v>121.3211108</v>
      </c>
      <c r="G4653">
        <v>130.79843320000001</v>
      </c>
      <c r="H4653">
        <v>77.249200139999999</v>
      </c>
      <c r="I4653">
        <v>74.204528580000002</v>
      </c>
      <c r="J4653">
        <v>80.36121851</v>
      </c>
      <c r="K4653">
        <v>0.23725143000000001</v>
      </c>
      <c r="L4653">
        <v>0.16791128899999999</v>
      </c>
      <c r="M4653">
        <v>0.31643041199999999</v>
      </c>
    </row>
    <row r="4654" spans="1:13" x14ac:dyDescent="0.25">
      <c r="A4654" t="s">
        <v>26</v>
      </c>
      <c r="B4654" t="s">
        <v>120</v>
      </c>
      <c r="C4654" t="s">
        <v>14</v>
      </c>
      <c r="D4654">
        <v>1994</v>
      </c>
      <c r="E4654">
        <v>126.2181425</v>
      </c>
      <c r="F4654">
        <v>121.4388683</v>
      </c>
      <c r="G4654">
        <v>130.8762198</v>
      </c>
      <c r="H4654">
        <v>77.253184709999999</v>
      </c>
      <c r="I4654">
        <v>74.170582760000002</v>
      </c>
      <c r="J4654">
        <v>80.331463439999993</v>
      </c>
      <c r="K4654">
        <v>0.23686742499999999</v>
      </c>
      <c r="L4654">
        <v>0.16825446099999999</v>
      </c>
      <c r="M4654">
        <v>0.31491793699999998</v>
      </c>
    </row>
    <row r="4655" spans="1:13" x14ac:dyDescent="0.25">
      <c r="A4655" t="s">
        <v>26</v>
      </c>
      <c r="B4655" t="s">
        <v>120</v>
      </c>
      <c r="C4655" t="s">
        <v>14</v>
      </c>
      <c r="D4655">
        <v>1995</v>
      </c>
      <c r="E4655">
        <v>126.29399220000001</v>
      </c>
      <c r="F4655">
        <v>121.5545671</v>
      </c>
      <c r="G4655">
        <v>130.947935</v>
      </c>
      <c r="H4655">
        <v>77.266324859999997</v>
      </c>
      <c r="I4655">
        <v>74.226902280000004</v>
      </c>
      <c r="J4655">
        <v>80.330841770000006</v>
      </c>
      <c r="K4655">
        <v>0.23671478700000001</v>
      </c>
      <c r="L4655">
        <v>0.16801970599999999</v>
      </c>
      <c r="M4655">
        <v>0.31537948900000001</v>
      </c>
    </row>
    <row r="4656" spans="1:13" x14ac:dyDescent="0.25">
      <c r="A4656" t="s">
        <v>26</v>
      </c>
      <c r="B4656" t="s">
        <v>120</v>
      </c>
      <c r="C4656" t="s">
        <v>14</v>
      </c>
      <c r="D4656">
        <v>1996</v>
      </c>
      <c r="E4656">
        <v>126.3915988</v>
      </c>
      <c r="F4656">
        <v>121.6762241</v>
      </c>
      <c r="G4656">
        <v>130.9641469</v>
      </c>
      <c r="H4656">
        <v>77.292665319999998</v>
      </c>
      <c r="I4656">
        <v>74.255158859999995</v>
      </c>
      <c r="J4656">
        <v>80.30956965</v>
      </c>
      <c r="K4656">
        <v>0.23675817800000001</v>
      </c>
      <c r="L4656">
        <v>0.168274442</v>
      </c>
      <c r="M4656">
        <v>0.31464917599999997</v>
      </c>
    </row>
    <row r="4657" spans="1:13" x14ac:dyDescent="0.25">
      <c r="A4657" t="s">
        <v>26</v>
      </c>
      <c r="B4657" t="s">
        <v>120</v>
      </c>
      <c r="C4657" t="s">
        <v>14</v>
      </c>
      <c r="D4657">
        <v>1997</v>
      </c>
      <c r="E4657">
        <v>126.5053936</v>
      </c>
      <c r="F4657">
        <v>121.81630869999999</v>
      </c>
      <c r="G4657">
        <v>131.01754750000001</v>
      </c>
      <c r="H4657">
        <v>77.332338840000006</v>
      </c>
      <c r="I4657">
        <v>74.360526160000006</v>
      </c>
      <c r="J4657">
        <v>80.296703890000003</v>
      </c>
      <c r="K4657">
        <v>0.23693593499999999</v>
      </c>
      <c r="L4657">
        <v>0.16884569999999999</v>
      </c>
      <c r="M4657">
        <v>0.31414999799999999</v>
      </c>
    </row>
    <row r="4658" spans="1:13" x14ac:dyDescent="0.25">
      <c r="A4658" t="s">
        <v>26</v>
      </c>
      <c r="B4658" t="s">
        <v>120</v>
      </c>
      <c r="C4658" t="s">
        <v>14</v>
      </c>
      <c r="D4658">
        <v>1998</v>
      </c>
      <c r="E4658">
        <v>126.631168</v>
      </c>
      <c r="F4658">
        <v>121.9964504</v>
      </c>
      <c r="G4658">
        <v>131.0455255</v>
      </c>
      <c r="H4658">
        <v>77.381405900000004</v>
      </c>
      <c r="I4658">
        <v>74.473016369999996</v>
      </c>
      <c r="J4658">
        <v>80.269556919999999</v>
      </c>
      <c r="K4658">
        <v>0.23714089599999999</v>
      </c>
      <c r="L4658">
        <v>0.169390768</v>
      </c>
      <c r="M4658">
        <v>0.31325559400000003</v>
      </c>
    </row>
    <row r="4659" spans="1:13" x14ac:dyDescent="0.25">
      <c r="A4659" t="s">
        <v>26</v>
      </c>
      <c r="B4659" t="s">
        <v>120</v>
      </c>
      <c r="C4659" t="s">
        <v>14</v>
      </c>
      <c r="D4659">
        <v>1999</v>
      </c>
      <c r="E4659">
        <v>126.7747363</v>
      </c>
      <c r="F4659">
        <v>122.23379180000001</v>
      </c>
      <c r="G4659">
        <v>131.09739049999999</v>
      </c>
      <c r="H4659">
        <v>77.442229530000006</v>
      </c>
      <c r="I4659">
        <v>74.596489219999995</v>
      </c>
      <c r="J4659">
        <v>80.266669149999998</v>
      </c>
      <c r="K4659">
        <v>0.23741146099999999</v>
      </c>
      <c r="L4659">
        <v>0.16916135800000001</v>
      </c>
      <c r="M4659">
        <v>0.312041764</v>
      </c>
    </row>
    <row r="4660" spans="1:13" x14ac:dyDescent="0.25">
      <c r="A4660" t="s">
        <v>26</v>
      </c>
      <c r="B4660" t="s">
        <v>120</v>
      </c>
      <c r="C4660" t="s">
        <v>14</v>
      </c>
      <c r="D4660">
        <v>2000</v>
      </c>
      <c r="E4660">
        <v>126.93047129999999</v>
      </c>
      <c r="F4660">
        <v>122.5039443</v>
      </c>
      <c r="G4660">
        <v>131.13451989999999</v>
      </c>
      <c r="H4660">
        <v>77.513787149999999</v>
      </c>
      <c r="I4660">
        <v>74.696177359999993</v>
      </c>
      <c r="J4660">
        <v>80.287709359999994</v>
      </c>
      <c r="K4660">
        <v>0.23778284699999999</v>
      </c>
      <c r="L4660">
        <v>0.17035846700000001</v>
      </c>
      <c r="M4660">
        <v>0.31224107899999998</v>
      </c>
    </row>
    <row r="4661" spans="1:13" x14ac:dyDescent="0.25">
      <c r="A4661" t="s">
        <v>26</v>
      </c>
      <c r="B4661" t="s">
        <v>120</v>
      </c>
      <c r="C4661" t="s">
        <v>14</v>
      </c>
      <c r="D4661">
        <v>2001</v>
      </c>
      <c r="E4661">
        <v>127.09350449999999</v>
      </c>
      <c r="F4661">
        <v>122.780511</v>
      </c>
      <c r="G4661">
        <v>131.20247950000001</v>
      </c>
      <c r="H4661">
        <v>77.589139750000001</v>
      </c>
      <c r="I4661">
        <v>74.815469919999998</v>
      </c>
      <c r="J4661">
        <v>80.277362609999997</v>
      </c>
      <c r="K4661">
        <v>0.23814660500000001</v>
      </c>
      <c r="L4661">
        <v>0.17197528000000001</v>
      </c>
      <c r="M4661">
        <v>0.312174862</v>
      </c>
    </row>
    <row r="4662" spans="1:13" x14ac:dyDescent="0.25">
      <c r="A4662" t="s">
        <v>26</v>
      </c>
      <c r="B4662" t="s">
        <v>120</v>
      </c>
      <c r="C4662" t="s">
        <v>14</v>
      </c>
      <c r="D4662">
        <v>2002</v>
      </c>
      <c r="E4662">
        <v>127.2551891</v>
      </c>
      <c r="F4662">
        <v>123.050346</v>
      </c>
      <c r="G4662">
        <v>131.40608649999999</v>
      </c>
      <c r="H4662">
        <v>77.662876499999996</v>
      </c>
      <c r="I4662">
        <v>74.980899859999994</v>
      </c>
      <c r="J4662">
        <v>80.307646809999994</v>
      </c>
      <c r="K4662">
        <v>0.23844412700000001</v>
      </c>
      <c r="L4662">
        <v>0.173610546</v>
      </c>
      <c r="M4662">
        <v>0.31087778999999999</v>
      </c>
    </row>
    <row r="4663" spans="1:13" x14ac:dyDescent="0.25">
      <c r="A4663" t="s">
        <v>26</v>
      </c>
      <c r="B4663" t="s">
        <v>120</v>
      </c>
      <c r="C4663" t="s">
        <v>14</v>
      </c>
      <c r="D4663">
        <v>2003</v>
      </c>
      <c r="E4663">
        <v>127.4242606</v>
      </c>
      <c r="F4663">
        <v>123.2630669</v>
      </c>
      <c r="G4663">
        <v>131.53455840000001</v>
      </c>
      <c r="H4663">
        <v>77.741664920000005</v>
      </c>
      <c r="I4663">
        <v>75.085458619999997</v>
      </c>
      <c r="J4663">
        <v>80.334554870000005</v>
      </c>
      <c r="K4663">
        <v>0.23877037800000001</v>
      </c>
      <c r="L4663">
        <v>0.17469593</v>
      </c>
      <c r="M4663">
        <v>0.31107993699999997</v>
      </c>
    </row>
    <row r="4664" spans="1:13" x14ac:dyDescent="0.25">
      <c r="A4664" t="s">
        <v>26</v>
      </c>
      <c r="B4664" t="s">
        <v>120</v>
      </c>
      <c r="C4664" t="s">
        <v>14</v>
      </c>
      <c r="D4664">
        <v>2004</v>
      </c>
      <c r="E4664">
        <v>127.59301739999999</v>
      </c>
      <c r="F4664">
        <v>123.42428769999999</v>
      </c>
      <c r="G4664">
        <v>131.6802649</v>
      </c>
      <c r="H4664">
        <v>77.820100409999995</v>
      </c>
      <c r="I4664">
        <v>75.229186859999999</v>
      </c>
      <c r="J4664">
        <v>80.386598710000001</v>
      </c>
      <c r="K4664">
        <v>0.239015266</v>
      </c>
      <c r="L4664">
        <v>0.17476844799999999</v>
      </c>
      <c r="M4664">
        <v>0.31004169799999998</v>
      </c>
    </row>
    <row r="4665" spans="1:13" x14ac:dyDescent="0.25">
      <c r="A4665" t="s">
        <v>26</v>
      </c>
      <c r="B4665" t="s">
        <v>120</v>
      </c>
      <c r="C4665" t="s">
        <v>14</v>
      </c>
      <c r="D4665">
        <v>2005</v>
      </c>
      <c r="E4665">
        <v>127.7638347</v>
      </c>
      <c r="F4665">
        <v>123.60818260000001</v>
      </c>
      <c r="G4665">
        <v>131.92046619999999</v>
      </c>
      <c r="H4665">
        <v>77.898954419999995</v>
      </c>
      <c r="I4665">
        <v>75.293214259999999</v>
      </c>
      <c r="J4665">
        <v>80.508750680000006</v>
      </c>
      <c r="K4665">
        <v>0.23917228600000001</v>
      </c>
      <c r="L4665">
        <v>0.17509933999999999</v>
      </c>
      <c r="M4665">
        <v>0.30977417299999999</v>
      </c>
    </row>
    <row r="4666" spans="1:13" x14ac:dyDescent="0.25">
      <c r="A4666" t="s">
        <v>26</v>
      </c>
      <c r="B4666" t="s">
        <v>120</v>
      </c>
      <c r="C4666" t="s">
        <v>14</v>
      </c>
      <c r="D4666">
        <v>2006</v>
      </c>
      <c r="E4666">
        <v>127.9393397</v>
      </c>
      <c r="F4666">
        <v>123.6735987</v>
      </c>
      <c r="G4666">
        <v>132.10976389999999</v>
      </c>
      <c r="H4666">
        <v>77.980514360000001</v>
      </c>
      <c r="I4666">
        <v>75.312943619999999</v>
      </c>
      <c r="J4666">
        <v>80.653660639999998</v>
      </c>
      <c r="K4666">
        <v>0.239305925</v>
      </c>
      <c r="L4666">
        <v>0.17603813500000001</v>
      </c>
      <c r="M4666">
        <v>0.309075343</v>
      </c>
    </row>
    <row r="4667" spans="1:13" x14ac:dyDescent="0.25">
      <c r="A4667" t="s">
        <v>26</v>
      </c>
      <c r="B4667" t="s">
        <v>120</v>
      </c>
      <c r="C4667" t="s">
        <v>14</v>
      </c>
      <c r="D4667">
        <v>2007</v>
      </c>
      <c r="E4667">
        <v>128.12274199999999</v>
      </c>
      <c r="F4667">
        <v>123.7342409</v>
      </c>
      <c r="G4667">
        <v>132.45219119999999</v>
      </c>
      <c r="H4667">
        <v>78.065221879999996</v>
      </c>
      <c r="I4667">
        <v>75.313712269999996</v>
      </c>
      <c r="J4667">
        <v>80.843291050000005</v>
      </c>
      <c r="K4667">
        <v>0.23947900499999999</v>
      </c>
      <c r="L4667">
        <v>0.176140985</v>
      </c>
      <c r="M4667">
        <v>0.31003150000000002</v>
      </c>
    </row>
    <row r="4668" spans="1:13" x14ac:dyDescent="0.25">
      <c r="A4668" t="s">
        <v>26</v>
      </c>
      <c r="B4668" t="s">
        <v>120</v>
      </c>
      <c r="C4668" t="s">
        <v>14</v>
      </c>
      <c r="D4668">
        <v>2008</v>
      </c>
      <c r="E4668">
        <v>128.3069107</v>
      </c>
      <c r="F4668">
        <v>123.789761</v>
      </c>
      <c r="G4668">
        <v>132.8072832</v>
      </c>
      <c r="H4668">
        <v>78.151823160000006</v>
      </c>
      <c r="I4668">
        <v>75.264768029999999</v>
      </c>
      <c r="J4668">
        <v>81.064693660000003</v>
      </c>
      <c r="K4668">
        <v>0.239599909</v>
      </c>
      <c r="L4668">
        <v>0.174529621</v>
      </c>
      <c r="M4668">
        <v>0.31185837100000002</v>
      </c>
    </row>
    <row r="4669" spans="1:13" x14ac:dyDescent="0.25">
      <c r="A4669" t="s">
        <v>26</v>
      </c>
      <c r="B4669" t="s">
        <v>120</v>
      </c>
      <c r="C4669" t="s">
        <v>14</v>
      </c>
      <c r="D4669">
        <v>2009</v>
      </c>
      <c r="E4669">
        <v>128.4885611</v>
      </c>
      <c r="F4669">
        <v>123.76604380000001</v>
      </c>
      <c r="G4669">
        <v>133.20305859999999</v>
      </c>
      <c r="H4669">
        <v>78.234952500000006</v>
      </c>
      <c r="I4669">
        <v>75.190331799999996</v>
      </c>
      <c r="J4669">
        <v>81.332729009999994</v>
      </c>
      <c r="K4669">
        <v>0.23965318999999999</v>
      </c>
      <c r="L4669">
        <v>0.17303485699999999</v>
      </c>
      <c r="M4669">
        <v>0.31434625199999999</v>
      </c>
    </row>
    <row r="4670" spans="1:13" x14ac:dyDescent="0.25">
      <c r="A4670" t="s">
        <v>26</v>
      </c>
      <c r="B4670" t="s">
        <v>120</v>
      </c>
      <c r="C4670" t="s">
        <v>14</v>
      </c>
      <c r="D4670">
        <v>2010</v>
      </c>
      <c r="E4670">
        <v>128.66193329999999</v>
      </c>
      <c r="F4670">
        <v>123.67073809999999</v>
      </c>
      <c r="G4670">
        <v>133.6536825</v>
      </c>
      <c r="H4670">
        <v>78.313262460000004</v>
      </c>
      <c r="I4670">
        <v>75.013621430000001</v>
      </c>
      <c r="J4670">
        <v>81.611255799999995</v>
      </c>
      <c r="K4670">
        <v>0.23958348099999999</v>
      </c>
      <c r="L4670">
        <v>0.17091785200000001</v>
      </c>
      <c r="M4670">
        <v>0.31576273999999999</v>
      </c>
    </row>
    <row r="4671" spans="1:13" x14ac:dyDescent="0.25">
      <c r="A4671" t="s">
        <v>26</v>
      </c>
      <c r="B4671" t="s">
        <v>120</v>
      </c>
      <c r="C4671" t="s">
        <v>14</v>
      </c>
      <c r="D4671">
        <v>2011</v>
      </c>
      <c r="E4671">
        <v>128.82942399999999</v>
      </c>
      <c r="F4671">
        <v>123.43423180000001</v>
      </c>
      <c r="G4671">
        <v>134.1658789</v>
      </c>
      <c r="H4671">
        <v>78.388371590000006</v>
      </c>
      <c r="I4671">
        <v>74.825518869999996</v>
      </c>
      <c r="J4671">
        <v>81.929196919999995</v>
      </c>
      <c r="K4671">
        <v>0.239432072</v>
      </c>
      <c r="L4671">
        <v>0.16828728600000001</v>
      </c>
      <c r="M4671">
        <v>0.32011127</v>
      </c>
    </row>
    <row r="4672" spans="1:13" x14ac:dyDescent="0.25">
      <c r="A4672" t="s">
        <v>26</v>
      </c>
      <c r="B4672" t="s">
        <v>120</v>
      </c>
      <c r="C4672" t="s">
        <v>14</v>
      </c>
      <c r="D4672">
        <v>2012</v>
      </c>
      <c r="E4672">
        <v>129.00638230000001</v>
      </c>
      <c r="F4672">
        <v>123.2010804</v>
      </c>
      <c r="G4672">
        <v>134.77914519999999</v>
      </c>
      <c r="H4672">
        <v>78.469273770000001</v>
      </c>
      <c r="I4672">
        <v>74.51172966</v>
      </c>
      <c r="J4672">
        <v>82.290741749999995</v>
      </c>
      <c r="K4672">
        <v>0.23949421600000001</v>
      </c>
      <c r="L4672">
        <v>0.164748492</v>
      </c>
      <c r="M4672">
        <v>0.325246743</v>
      </c>
    </row>
    <row r="4673" spans="1:13" x14ac:dyDescent="0.25">
      <c r="A4673" t="s">
        <v>26</v>
      </c>
      <c r="B4673" t="s">
        <v>120</v>
      </c>
      <c r="C4673" t="s">
        <v>14</v>
      </c>
      <c r="D4673">
        <v>2013</v>
      </c>
      <c r="E4673">
        <v>129.18153100000001</v>
      </c>
      <c r="F4673">
        <v>122.9360631</v>
      </c>
      <c r="G4673">
        <v>135.56296</v>
      </c>
      <c r="H4673">
        <v>78.548745370000006</v>
      </c>
      <c r="I4673">
        <v>74.244309560000005</v>
      </c>
      <c r="J4673">
        <v>82.738807050000005</v>
      </c>
      <c r="K4673">
        <v>0.23958591300000001</v>
      </c>
      <c r="L4673">
        <v>0.160603415</v>
      </c>
      <c r="M4673">
        <v>0.331869513</v>
      </c>
    </row>
    <row r="4674" spans="1:13" x14ac:dyDescent="0.25">
      <c r="A4674" t="s">
        <v>26</v>
      </c>
      <c r="B4674" t="s">
        <v>120</v>
      </c>
      <c r="C4674" t="s">
        <v>14</v>
      </c>
      <c r="D4674">
        <v>2014</v>
      </c>
      <c r="E4674">
        <v>129.35109439999999</v>
      </c>
      <c r="F4674">
        <v>122.552593</v>
      </c>
      <c r="G4674">
        <v>136.20348279999999</v>
      </c>
      <c r="H4674">
        <v>78.625355409999997</v>
      </c>
      <c r="I4674">
        <v>73.913308360000002</v>
      </c>
      <c r="J4674">
        <v>83.160518589999995</v>
      </c>
      <c r="K4674">
        <v>0.23966854600000001</v>
      </c>
      <c r="L4674">
        <v>0.15557884199999999</v>
      </c>
      <c r="M4674">
        <v>0.33909310199999998</v>
      </c>
    </row>
    <row r="4675" spans="1:13" x14ac:dyDescent="0.25">
      <c r="A4675" t="s">
        <v>26</v>
      </c>
      <c r="B4675" t="s">
        <v>120</v>
      </c>
      <c r="C4675" t="s">
        <v>14</v>
      </c>
      <c r="D4675">
        <v>2015</v>
      </c>
      <c r="E4675">
        <v>129.51981950000001</v>
      </c>
      <c r="F4675">
        <v>122.13994219999999</v>
      </c>
      <c r="G4675">
        <v>136.947236</v>
      </c>
      <c r="H4675">
        <v>78.701360030000004</v>
      </c>
      <c r="I4675">
        <v>73.648243100000002</v>
      </c>
      <c r="J4675">
        <v>83.668154900000005</v>
      </c>
      <c r="K4675">
        <v>0.23979763700000001</v>
      </c>
      <c r="L4675">
        <v>0.15048392299999999</v>
      </c>
      <c r="M4675">
        <v>0.34682966900000001</v>
      </c>
    </row>
    <row r="4676" spans="1:13" x14ac:dyDescent="0.25">
      <c r="A4676" t="s">
        <v>26</v>
      </c>
      <c r="B4676" t="s">
        <v>121</v>
      </c>
      <c r="C4676" t="s">
        <v>14</v>
      </c>
      <c r="D4676">
        <v>1975</v>
      </c>
      <c r="E4676">
        <v>131.56673140000001</v>
      </c>
      <c r="F4676">
        <v>121.7008967</v>
      </c>
      <c r="G4676">
        <v>140.9076489</v>
      </c>
      <c r="H4676">
        <v>83.157603440000003</v>
      </c>
      <c r="I4676">
        <v>76.388007490000007</v>
      </c>
      <c r="J4676">
        <v>89.757765129999996</v>
      </c>
      <c r="K4676">
        <v>0.42509897899999999</v>
      </c>
      <c r="L4676">
        <v>0.26593579299999998</v>
      </c>
      <c r="M4676">
        <v>0.57546749600000002</v>
      </c>
    </row>
    <row r="4677" spans="1:13" x14ac:dyDescent="0.25">
      <c r="A4677" t="s">
        <v>26</v>
      </c>
      <c r="B4677" t="s">
        <v>121</v>
      </c>
      <c r="C4677" t="s">
        <v>14</v>
      </c>
      <c r="D4677">
        <v>1976</v>
      </c>
      <c r="E4677">
        <v>131.5009345</v>
      </c>
      <c r="F4677">
        <v>122.2124719</v>
      </c>
      <c r="G4677">
        <v>140.2517718</v>
      </c>
      <c r="H4677">
        <v>83.142122990000004</v>
      </c>
      <c r="I4677">
        <v>76.766554369999994</v>
      </c>
      <c r="J4677">
        <v>89.305059249999999</v>
      </c>
      <c r="K4677">
        <v>0.42270784900000002</v>
      </c>
      <c r="L4677">
        <v>0.27227762999999999</v>
      </c>
      <c r="M4677">
        <v>0.56422365699999999</v>
      </c>
    </row>
    <row r="4678" spans="1:13" x14ac:dyDescent="0.25">
      <c r="A4678" t="s">
        <v>26</v>
      </c>
      <c r="B4678" t="s">
        <v>121</v>
      </c>
      <c r="C4678" t="s">
        <v>14</v>
      </c>
      <c r="D4678">
        <v>1977</v>
      </c>
      <c r="E4678">
        <v>131.44342710000001</v>
      </c>
      <c r="F4678">
        <v>122.5818215</v>
      </c>
      <c r="G4678">
        <v>139.70229140000001</v>
      </c>
      <c r="H4678">
        <v>83.131946040000003</v>
      </c>
      <c r="I4678">
        <v>77.025408130000002</v>
      </c>
      <c r="J4678">
        <v>88.916209660000007</v>
      </c>
      <c r="K4678">
        <v>0.42055416400000001</v>
      </c>
      <c r="L4678">
        <v>0.275090899</v>
      </c>
      <c r="M4678">
        <v>0.55426288300000004</v>
      </c>
    </row>
    <row r="4679" spans="1:13" x14ac:dyDescent="0.25">
      <c r="A4679" t="s">
        <v>26</v>
      </c>
      <c r="B4679" t="s">
        <v>121</v>
      </c>
      <c r="C4679" t="s">
        <v>14</v>
      </c>
      <c r="D4679">
        <v>1978</v>
      </c>
      <c r="E4679">
        <v>131.39115820000001</v>
      </c>
      <c r="F4679">
        <v>123.0365663</v>
      </c>
      <c r="G4679">
        <v>139.18842269999999</v>
      </c>
      <c r="H4679">
        <v>83.128105450000007</v>
      </c>
      <c r="I4679">
        <v>77.389503270000006</v>
      </c>
      <c r="J4679">
        <v>88.641553189999996</v>
      </c>
      <c r="K4679">
        <v>0.41857296999999999</v>
      </c>
      <c r="L4679">
        <v>0.28023309200000002</v>
      </c>
      <c r="M4679">
        <v>0.54629545899999998</v>
      </c>
    </row>
    <row r="4680" spans="1:13" x14ac:dyDescent="0.25">
      <c r="A4680" t="s">
        <v>26</v>
      </c>
      <c r="B4680" t="s">
        <v>121</v>
      </c>
      <c r="C4680" t="s">
        <v>14</v>
      </c>
      <c r="D4680">
        <v>1979</v>
      </c>
      <c r="E4680">
        <v>131.35085770000001</v>
      </c>
      <c r="F4680">
        <v>123.45348660000001</v>
      </c>
      <c r="G4680">
        <v>138.84292919999999</v>
      </c>
      <c r="H4680">
        <v>83.134866279999997</v>
      </c>
      <c r="I4680">
        <v>77.699742729999997</v>
      </c>
      <c r="J4680">
        <v>88.323873289999995</v>
      </c>
      <c r="K4680">
        <v>0.41694743699999998</v>
      </c>
      <c r="L4680">
        <v>0.28508475</v>
      </c>
      <c r="M4680">
        <v>0.53972964899999998</v>
      </c>
    </row>
    <row r="4681" spans="1:13" x14ac:dyDescent="0.25">
      <c r="A4681" t="s">
        <v>26</v>
      </c>
      <c r="B4681" t="s">
        <v>121</v>
      </c>
      <c r="C4681" t="s">
        <v>14</v>
      </c>
      <c r="D4681">
        <v>1980</v>
      </c>
      <c r="E4681">
        <v>131.32877490000001</v>
      </c>
      <c r="F4681">
        <v>123.78671060000001</v>
      </c>
      <c r="G4681">
        <v>138.45422210000001</v>
      </c>
      <c r="H4681">
        <v>83.153970520000001</v>
      </c>
      <c r="I4681">
        <v>77.953562500000004</v>
      </c>
      <c r="J4681">
        <v>88.083337220000004</v>
      </c>
      <c r="K4681">
        <v>0.41569475299999997</v>
      </c>
      <c r="L4681">
        <v>0.28949377100000001</v>
      </c>
      <c r="M4681">
        <v>0.53247069000000002</v>
      </c>
    </row>
    <row r="4682" spans="1:13" x14ac:dyDescent="0.25">
      <c r="A4682" t="s">
        <v>26</v>
      </c>
      <c r="B4682" t="s">
        <v>121</v>
      </c>
      <c r="C4682" t="s">
        <v>14</v>
      </c>
      <c r="D4682">
        <v>1981</v>
      </c>
      <c r="E4682">
        <v>131.31237490000001</v>
      </c>
      <c r="F4682">
        <v>124.1019845</v>
      </c>
      <c r="G4682">
        <v>138.1134404</v>
      </c>
      <c r="H4682">
        <v>83.175536910000005</v>
      </c>
      <c r="I4682">
        <v>78.271485080000005</v>
      </c>
      <c r="J4682">
        <v>87.895364040000004</v>
      </c>
      <c r="K4682">
        <v>0.41451632300000002</v>
      </c>
      <c r="L4682">
        <v>0.29369608000000003</v>
      </c>
      <c r="M4682">
        <v>0.52723863800000004</v>
      </c>
    </row>
    <row r="4683" spans="1:13" x14ac:dyDescent="0.25">
      <c r="A4683" t="s">
        <v>26</v>
      </c>
      <c r="B4683" t="s">
        <v>121</v>
      </c>
      <c r="C4683" t="s">
        <v>14</v>
      </c>
      <c r="D4683">
        <v>1982</v>
      </c>
      <c r="E4683">
        <v>131.30327500000001</v>
      </c>
      <c r="F4683">
        <v>124.39340009999999</v>
      </c>
      <c r="G4683">
        <v>137.77343139999999</v>
      </c>
      <c r="H4683">
        <v>83.199810350000007</v>
      </c>
      <c r="I4683">
        <v>78.485972160000003</v>
      </c>
      <c r="J4683">
        <v>87.821078159999999</v>
      </c>
      <c r="K4683">
        <v>0.41348862400000003</v>
      </c>
      <c r="L4683">
        <v>0.29672910400000002</v>
      </c>
      <c r="M4683">
        <v>0.52220569400000005</v>
      </c>
    </row>
    <row r="4684" spans="1:13" x14ac:dyDescent="0.25">
      <c r="A4684" t="s">
        <v>26</v>
      </c>
      <c r="B4684" t="s">
        <v>121</v>
      </c>
      <c r="C4684" t="s">
        <v>14</v>
      </c>
      <c r="D4684">
        <v>1983</v>
      </c>
      <c r="E4684">
        <v>131.290933</v>
      </c>
      <c r="F4684">
        <v>124.64067900000001</v>
      </c>
      <c r="G4684">
        <v>137.59885890000001</v>
      </c>
      <c r="H4684">
        <v>83.221014490000002</v>
      </c>
      <c r="I4684">
        <v>78.70128613</v>
      </c>
      <c r="J4684">
        <v>87.673365689999997</v>
      </c>
      <c r="K4684">
        <v>0.41228092900000002</v>
      </c>
      <c r="L4684">
        <v>0.29894731200000002</v>
      </c>
      <c r="M4684">
        <v>0.51739829100000001</v>
      </c>
    </row>
    <row r="4685" spans="1:13" x14ac:dyDescent="0.25">
      <c r="A4685" t="s">
        <v>26</v>
      </c>
      <c r="B4685" t="s">
        <v>121</v>
      </c>
      <c r="C4685" t="s">
        <v>14</v>
      </c>
      <c r="D4685">
        <v>1984</v>
      </c>
      <c r="E4685">
        <v>131.27420280000001</v>
      </c>
      <c r="F4685">
        <v>124.8626766</v>
      </c>
      <c r="G4685">
        <v>137.3769685</v>
      </c>
      <c r="H4685">
        <v>83.239558919999993</v>
      </c>
      <c r="I4685">
        <v>78.890286790000005</v>
      </c>
      <c r="J4685">
        <v>87.550577540000006</v>
      </c>
      <c r="K4685">
        <v>0.410939797</v>
      </c>
      <c r="L4685">
        <v>0.30223766200000002</v>
      </c>
      <c r="M4685">
        <v>0.51295760199999996</v>
      </c>
    </row>
    <row r="4686" spans="1:13" x14ac:dyDescent="0.25">
      <c r="A4686" t="s">
        <v>26</v>
      </c>
      <c r="B4686" t="s">
        <v>121</v>
      </c>
      <c r="C4686" t="s">
        <v>14</v>
      </c>
      <c r="D4686">
        <v>1985</v>
      </c>
      <c r="E4686">
        <v>131.23260400000001</v>
      </c>
      <c r="F4686">
        <v>124.9706702</v>
      </c>
      <c r="G4686">
        <v>137.18855540000001</v>
      </c>
      <c r="H4686">
        <v>83.246579890000007</v>
      </c>
      <c r="I4686">
        <v>78.99998119</v>
      </c>
      <c r="J4686">
        <v>87.441307390000006</v>
      </c>
      <c r="K4686">
        <v>0.40902022199999999</v>
      </c>
      <c r="L4686">
        <v>0.304184344</v>
      </c>
      <c r="M4686">
        <v>0.509876781</v>
      </c>
    </row>
    <row r="4687" spans="1:13" x14ac:dyDescent="0.25">
      <c r="A4687" t="s">
        <v>26</v>
      </c>
      <c r="B4687" t="s">
        <v>121</v>
      </c>
      <c r="C4687" t="s">
        <v>14</v>
      </c>
      <c r="D4687">
        <v>1986</v>
      </c>
      <c r="E4687">
        <v>131.1661215</v>
      </c>
      <c r="F4687">
        <v>125.0599253</v>
      </c>
      <c r="G4687">
        <v>137.02814219999999</v>
      </c>
      <c r="H4687">
        <v>83.235348239999993</v>
      </c>
      <c r="I4687">
        <v>79.115945890000006</v>
      </c>
      <c r="J4687">
        <v>87.28417005</v>
      </c>
      <c r="K4687">
        <v>0.406413725</v>
      </c>
      <c r="L4687">
        <v>0.30469297899999997</v>
      </c>
      <c r="M4687">
        <v>0.50582876899999996</v>
      </c>
    </row>
    <row r="4688" spans="1:13" x14ac:dyDescent="0.25">
      <c r="A4688" t="s">
        <v>26</v>
      </c>
      <c r="B4688" t="s">
        <v>121</v>
      </c>
      <c r="C4688" t="s">
        <v>14</v>
      </c>
      <c r="D4688">
        <v>1987</v>
      </c>
      <c r="E4688">
        <v>131.06830959999999</v>
      </c>
      <c r="F4688">
        <v>125.1716248</v>
      </c>
      <c r="G4688">
        <v>136.74117670000001</v>
      </c>
      <c r="H4688">
        <v>83.205373309999999</v>
      </c>
      <c r="I4688">
        <v>79.166568190000007</v>
      </c>
      <c r="J4688">
        <v>87.191047019999999</v>
      </c>
      <c r="K4688">
        <v>0.403035107</v>
      </c>
      <c r="L4688">
        <v>0.30472935600000001</v>
      </c>
      <c r="M4688">
        <v>0.50183652700000003</v>
      </c>
    </row>
    <row r="4689" spans="1:13" x14ac:dyDescent="0.25">
      <c r="A4689" t="s">
        <v>26</v>
      </c>
      <c r="B4689" t="s">
        <v>121</v>
      </c>
      <c r="C4689" t="s">
        <v>14</v>
      </c>
      <c r="D4689">
        <v>1988</v>
      </c>
      <c r="E4689">
        <v>130.92692460000001</v>
      </c>
      <c r="F4689">
        <v>125.1170841</v>
      </c>
      <c r="G4689">
        <v>136.5092952</v>
      </c>
      <c r="H4689">
        <v>83.150508720000005</v>
      </c>
      <c r="I4689">
        <v>79.210844690000002</v>
      </c>
      <c r="J4689">
        <v>87.067650369999996</v>
      </c>
      <c r="K4689">
        <v>0.39862542699999998</v>
      </c>
      <c r="L4689">
        <v>0.30306043599999999</v>
      </c>
      <c r="M4689">
        <v>0.49621662900000002</v>
      </c>
    </row>
    <row r="4690" spans="1:13" x14ac:dyDescent="0.25">
      <c r="A4690" t="s">
        <v>26</v>
      </c>
      <c r="B4690" t="s">
        <v>121</v>
      </c>
      <c r="C4690" t="s">
        <v>14</v>
      </c>
      <c r="D4690">
        <v>1989</v>
      </c>
      <c r="E4690">
        <v>130.7445586</v>
      </c>
      <c r="F4690">
        <v>125.0621273</v>
      </c>
      <c r="G4690">
        <v>136.28783899999999</v>
      </c>
      <c r="H4690">
        <v>83.071452070000007</v>
      </c>
      <c r="I4690">
        <v>79.215910600000001</v>
      </c>
      <c r="J4690">
        <v>86.930271099999999</v>
      </c>
      <c r="K4690">
        <v>0.39324431199999998</v>
      </c>
      <c r="L4690">
        <v>0.29903376300000001</v>
      </c>
      <c r="M4690">
        <v>0.49005360199999998</v>
      </c>
    </row>
    <row r="4691" spans="1:13" x14ac:dyDescent="0.25">
      <c r="A4691" t="s">
        <v>26</v>
      </c>
      <c r="B4691" t="s">
        <v>121</v>
      </c>
      <c r="C4691" t="s">
        <v>14</v>
      </c>
      <c r="D4691">
        <v>1990</v>
      </c>
      <c r="E4691">
        <v>130.50373490000001</v>
      </c>
      <c r="F4691">
        <v>124.85512900000001</v>
      </c>
      <c r="G4691">
        <v>136.025644</v>
      </c>
      <c r="H4691">
        <v>82.964115759999999</v>
      </c>
      <c r="I4691">
        <v>79.192450669999999</v>
      </c>
      <c r="J4691">
        <v>86.737082340000001</v>
      </c>
      <c r="K4691">
        <v>0.38657650599999999</v>
      </c>
      <c r="L4691">
        <v>0.29539291699999998</v>
      </c>
      <c r="M4691">
        <v>0.48068984199999998</v>
      </c>
    </row>
    <row r="4692" spans="1:13" x14ac:dyDescent="0.25">
      <c r="A4692" t="s">
        <v>26</v>
      </c>
      <c r="B4692" t="s">
        <v>121</v>
      </c>
      <c r="C4692" t="s">
        <v>14</v>
      </c>
      <c r="D4692">
        <v>1991</v>
      </c>
      <c r="E4692">
        <v>130.20663519999999</v>
      </c>
      <c r="F4692">
        <v>124.73240300000001</v>
      </c>
      <c r="G4692">
        <v>135.6139134</v>
      </c>
      <c r="H4692">
        <v>82.836477700000003</v>
      </c>
      <c r="I4692">
        <v>79.152136850000005</v>
      </c>
      <c r="J4692">
        <v>86.585361590000005</v>
      </c>
      <c r="K4692">
        <v>0.37885560099999999</v>
      </c>
      <c r="L4692">
        <v>0.29016183000000001</v>
      </c>
      <c r="M4692">
        <v>0.47138100700000002</v>
      </c>
    </row>
    <row r="4693" spans="1:13" x14ac:dyDescent="0.25">
      <c r="A4693" t="s">
        <v>26</v>
      </c>
      <c r="B4693" t="s">
        <v>121</v>
      </c>
      <c r="C4693" t="s">
        <v>14</v>
      </c>
      <c r="D4693">
        <v>1992</v>
      </c>
      <c r="E4693">
        <v>129.89159549999999</v>
      </c>
      <c r="F4693">
        <v>124.53777719999999</v>
      </c>
      <c r="G4693">
        <v>135.22224159999999</v>
      </c>
      <c r="H4693">
        <v>82.70107926</v>
      </c>
      <c r="I4693">
        <v>79.066721959999995</v>
      </c>
      <c r="J4693">
        <v>86.369201129999993</v>
      </c>
      <c r="K4693">
        <v>0.37069001400000001</v>
      </c>
      <c r="L4693">
        <v>0.28397477900000001</v>
      </c>
      <c r="M4693">
        <v>0.46044426999999999</v>
      </c>
    </row>
    <row r="4694" spans="1:13" x14ac:dyDescent="0.25">
      <c r="A4694" t="s">
        <v>26</v>
      </c>
      <c r="B4694" t="s">
        <v>121</v>
      </c>
      <c r="C4694" t="s">
        <v>14</v>
      </c>
      <c r="D4694">
        <v>1993</v>
      </c>
      <c r="E4694">
        <v>129.58430060000001</v>
      </c>
      <c r="F4694">
        <v>124.3198185</v>
      </c>
      <c r="G4694">
        <v>134.79808109999999</v>
      </c>
      <c r="H4694">
        <v>82.573861960000002</v>
      </c>
      <c r="I4694">
        <v>79.000762820000006</v>
      </c>
      <c r="J4694">
        <v>86.1558627</v>
      </c>
      <c r="K4694">
        <v>0.36269079599999998</v>
      </c>
      <c r="L4694">
        <v>0.27724373099999999</v>
      </c>
      <c r="M4694">
        <v>0.45082149500000002</v>
      </c>
    </row>
    <row r="4695" spans="1:13" x14ac:dyDescent="0.25">
      <c r="A4695" t="s">
        <v>26</v>
      </c>
      <c r="B4695" t="s">
        <v>121</v>
      </c>
      <c r="C4695" t="s">
        <v>14</v>
      </c>
      <c r="D4695">
        <v>1994</v>
      </c>
      <c r="E4695">
        <v>129.31728649999999</v>
      </c>
      <c r="F4695">
        <v>124.0478031</v>
      </c>
      <c r="G4695">
        <v>134.46659339999999</v>
      </c>
      <c r="H4695">
        <v>82.470429129999999</v>
      </c>
      <c r="I4695">
        <v>78.967284169999999</v>
      </c>
      <c r="J4695">
        <v>86.018944210000001</v>
      </c>
      <c r="K4695">
        <v>0.35560752800000001</v>
      </c>
      <c r="L4695">
        <v>0.27210497500000003</v>
      </c>
      <c r="M4695">
        <v>0.44193733200000002</v>
      </c>
    </row>
    <row r="4696" spans="1:13" x14ac:dyDescent="0.25">
      <c r="A4696" t="s">
        <v>26</v>
      </c>
      <c r="B4696" t="s">
        <v>121</v>
      </c>
      <c r="C4696" t="s">
        <v>14</v>
      </c>
      <c r="D4696">
        <v>1995</v>
      </c>
      <c r="E4696">
        <v>129.09547190000001</v>
      </c>
      <c r="F4696">
        <v>123.94052069999999</v>
      </c>
      <c r="G4696">
        <v>134.2136892</v>
      </c>
      <c r="H4696">
        <v>82.388251580000002</v>
      </c>
      <c r="I4696">
        <v>78.976641200000003</v>
      </c>
      <c r="J4696">
        <v>85.869039349999994</v>
      </c>
      <c r="K4696">
        <v>0.34938481199999999</v>
      </c>
      <c r="L4696">
        <v>0.267108807</v>
      </c>
      <c r="M4696">
        <v>0.43320724199999999</v>
      </c>
    </row>
    <row r="4697" spans="1:13" x14ac:dyDescent="0.25">
      <c r="A4697" t="s">
        <v>26</v>
      </c>
      <c r="B4697" t="s">
        <v>121</v>
      </c>
      <c r="C4697" t="s">
        <v>14</v>
      </c>
      <c r="D4697">
        <v>1996</v>
      </c>
      <c r="E4697">
        <v>128.91714010000001</v>
      </c>
      <c r="F4697">
        <v>123.79809469999999</v>
      </c>
      <c r="G4697">
        <v>133.9343092</v>
      </c>
      <c r="H4697">
        <v>82.327014489999996</v>
      </c>
      <c r="I4697">
        <v>79.046788399999997</v>
      </c>
      <c r="J4697">
        <v>85.712455239999997</v>
      </c>
      <c r="K4697">
        <v>0.34387121599999998</v>
      </c>
      <c r="L4697">
        <v>0.26295522599999999</v>
      </c>
      <c r="M4697">
        <v>0.42653816999999999</v>
      </c>
    </row>
    <row r="4698" spans="1:13" x14ac:dyDescent="0.25">
      <c r="A4698" t="s">
        <v>26</v>
      </c>
      <c r="B4698" t="s">
        <v>121</v>
      </c>
      <c r="C4698" t="s">
        <v>14</v>
      </c>
      <c r="D4698">
        <v>1997</v>
      </c>
      <c r="E4698">
        <v>128.78309429999999</v>
      </c>
      <c r="F4698">
        <v>123.8035766</v>
      </c>
      <c r="G4698">
        <v>133.67839169999999</v>
      </c>
      <c r="H4698">
        <v>82.285738699999996</v>
      </c>
      <c r="I4698">
        <v>79.093452830000004</v>
      </c>
      <c r="J4698">
        <v>85.607910349999997</v>
      </c>
      <c r="K4698">
        <v>0.33905037100000002</v>
      </c>
      <c r="L4698">
        <v>0.26006463600000002</v>
      </c>
      <c r="M4698">
        <v>0.41930566400000002</v>
      </c>
    </row>
    <row r="4699" spans="1:13" x14ac:dyDescent="0.25">
      <c r="A4699" t="s">
        <v>26</v>
      </c>
      <c r="B4699" t="s">
        <v>121</v>
      </c>
      <c r="C4699" t="s">
        <v>14</v>
      </c>
      <c r="D4699">
        <v>1998</v>
      </c>
      <c r="E4699">
        <v>128.68226759999999</v>
      </c>
      <c r="F4699">
        <v>123.79338749999999</v>
      </c>
      <c r="G4699">
        <v>133.4170824</v>
      </c>
      <c r="H4699">
        <v>82.257554630000001</v>
      </c>
      <c r="I4699">
        <v>79.161390209999993</v>
      </c>
      <c r="J4699">
        <v>85.508379860000005</v>
      </c>
      <c r="K4699">
        <v>0.334737848</v>
      </c>
      <c r="L4699">
        <v>0.25758579999999998</v>
      </c>
      <c r="M4699">
        <v>0.41255177199999998</v>
      </c>
    </row>
    <row r="4700" spans="1:13" x14ac:dyDescent="0.25">
      <c r="A4700" t="s">
        <v>26</v>
      </c>
      <c r="B4700" t="s">
        <v>121</v>
      </c>
      <c r="C4700" t="s">
        <v>14</v>
      </c>
      <c r="D4700">
        <v>1999</v>
      </c>
      <c r="E4700">
        <v>128.60231099999999</v>
      </c>
      <c r="F4700">
        <v>123.85922960000001</v>
      </c>
      <c r="G4700">
        <v>133.16694459999999</v>
      </c>
      <c r="H4700">
        <v>82.232794049999995</v>
      </c>
      <c r="I4700">
        <v>79.258513190000002</v>
      </c>
      <c r="J4700">
        <v>85.340009359999996</v>
      </c>
      <c r="K4700">
        <v>0.33060902599999997</v>
      </c>
      <c r="L4700">
        <v>0.25565761100000001</v>
      </c>
      <c r="M4700">
        <v>0.40595903900000002</v>
      </c>
    </row>
    <row r="4701" spans="1:13" x14ac:dyDescent="0.25">
      <c r="A4701" t="s">
        <v>26</v>
      </c>
      <c r="B4701" t="s">
        <v>121</v>
      </c>
      <c r="C4701" t="s">
        <v>14</v>
      </c>
      <c r="D4701">
        <v>2000</v>
      </c>
      <c r="E4701">
        <v>128.54449109999999</v>
      </c>
      <c r="F4701">
        <v>123.96260409999999</v>
      </c>
      <c r="G4701">
        <v>132.9317637</v>
      </c>
      <c r="H4701">
        <v>82.212735190000004</v>
      </c>
      <c r="I4701">
        <v>79.34217314</v>
      </c>
      <c r="J4701">
        <v>85.18462486</v>
      </c>
      <c r="K4701">
        <v>0.32668477499999998</v>
      </c>
      <c r="L4701">
        <v>0.25387800599999999</v>
      </c>
      <c r="M4701">
        <v>0.39964499799999997</v>
      </c>
    </row>
    <row r="4702" spans="1:13" x14ac:dyDescent="0.25">
      <c r="A4702" t="s">
        <v>26</v>
      </c>
      <c r="B4702" t="s">
        <v>121</v>
      </c>
      <c r="C4702" t="s">
        <v>14</v>
      </c>
      <c r="D4702">
        <v>2001</v>
      </c>
      <c r="E4702">
        <v>128.5041899</v>
      </c>
      <c r="F4702">
        <v>124.1240766</v>
      </c>
      <c r="G4702">
        <v>132.7164109</v>
      </c>
      <c r="H4702">
        <v>82.193379739999997</v>
      </c>
      <c r="I4702">
        <v>79.446188079999999</v>
      </c>
      <c r="J4702">
        <v>85.039932730000004</v>
      </c>
      <c r="K4702">
        <v>0.32281276199999998</v>
      </c>
      <c r="L4702">
        <v>0.25226875799999998</v>
      </c>
      <c r="M4702">
        <v>0.39416435799999999</v>
      </c>
    </row>
    <row r="4703" spans="1:13" x14ac:dyDescent="0.25">
      <c r="A4703" t="s">
        <v>26</v>
      </c>
      <c r="B4703" t="s">
        <v>121</v>
      </c>
      <c r="C4703" t="s">
        <v>14</v>
      </c>
      <c r="D4703">
        <v>2002</v>
      </c>
      <c r="E4703">
        <v>128.4639037</v>
      </c>
      <c r="F4703">
        <v>124.26755679999999</v>
      </c>
      <c r="G4703">
        <v>132.52405859999999</v>
      </c>
      <c r="H4703">
        <v>82.171961510000003</v>
      </c>
      <c r="I4703">
        <v>79.58436245</v>
      </c>
      <c r="J4703">
        <v>84.871904189999995</v>
      </c>
      <c r="K4703">
        <v>0.31880607599999999</v>
      </c>
      <c r="L4703">
        <v>0.25058239399999999</v>
      </c>
      <c r="M4703">
        <v>0.389408015</v>
      </c>
    </row>
    <row r="4704" spans="1:13" x14ac:dyDescent="0.25">
      <c r="A4704" t="s">
        <v>26</v>
      </c>
      <c r="B4704" t="s">
        <v>121</v>
      </c>
      <c r="C4704" t="s">
        <v>14</v>
      </c>
      <c r="D4704">
        <v>2003</v>
      </c>
      <c r="E4704">
        <v>128.4183338</v>
      </c>
      <c r="F4704">
        <v>124.52052519999999</v>
      </c>
      <c r="G4704">
        <v>132.34023920000001</v>
      </c>
      <c r="H4704">
        <v>82.145803639999997</v>
      </c>
      <c r="I4704">
        <v>79.70219582</v>
      </c>
      <c r="J4704">
        <v>84.709302269999995</v>
      </c>
      <c r="K4704">
        <v>0.31455512800000002</v>
      </c>
      <c r="L4704">
        <v>0.24829706000000001</v>
      </c>
      <c r="M4704">
        <v>0.38403056400000002</v>
      </c>
    </row>
    <row r="4705" spans="1:13" x14ac:dyDescent="0.25">
      <c r="A4705" t="s">
        <v>26</v>
      </c>
      <c r="B4705" t="s">
        <v>121</v>
      </c>
      <c r="C4705" t="s">
        <v>14</v>
      </c>
      <c r="D4705">
        <v>2004</v>
      </c>
      <c r="E4705">
        <v>128.36888859999999</v>
      </c>
      <c r="F4705">
        <v>124.6651363</v>
      </c>
      <c r="G4705">
        <v>132.12104350000001</v>
      </c>
      <c r="H4705">
        <v>82.116618740000007</v>
      </c>
      <c r="I4705">
        <v>79.784987049999998</v>
      </c>
      <c r="J4705">
        <v>84.576205950000002</v>
      </c>
      <c r="K4705">
        <v>0.31018309300000002</v>
      </c>
      <c r="L4705">
        <v>0.245911397</v>
      </c>
      <c r="M4705">
        <v>0.37716314400000001</v>
      </c>
    </row>
    <row r="4706" spans="1:13" x14ac:dyDescent="0.25">
      <c r="A4706" t="s">
        <v>26</v>
      </c>
      <c r="B4706" t="s">
        <v>121</v>
      </c>
      <c r="C4706" t="s">
        <v>14</v>
      </c>
      <c r="D4706">
        <v>2005</v>
      </c>
      <c r="E4706">
        <v>128.32698679999999</v>
      </c>
      <c r="F4706">
        <v>124.783306</v>
      </c>
      <c r="G4706">
        <v>131.9243764</v>
      </c>
      <c r="H4706">
        <v>82.089776790000002</v>
      </c>
      <c r="I4706">
        <v>79.860314419999995</v>
      </c>
      <c r="J4706">
        <v>84.421583679999998</v>
      </c>
      <c r="K4706">
        <v>0.30595829499999999</v>
      </c>
      <c r="L4706">
        <v>0.24164660700000001</v>
      </c>
      <c r="M4706">
        <v>0.372580992</v>
      </c>
    </row>
    <row r="4707" spans="1:13" x14ac:dyDescent="0.25">
      <c r="A4707" t="s">
        <v>26</v>
      </c>
      <c r="B4707" t="s">
        <v>121</v>
      </c>
      <c r="C4707" t="s">
        <v>14</v>
      </c>
      <c r="D4707">
        <v>2006</v>
      </c>
      <c r="E4707">
        <v>128.2678841</v>
      </c>
      <c r="F4707">
        <v>124.865345</v>
      </c>
      <c r="G4707">
        <v>131.75275350000001</v>
      </c>
      <c r="H4707">
        <v>82.051563490000007</v>
      </c>
      <c r="I4707">
        <v>79.901113809999998</v>
      </c>
      <c r="J4707">
        <v>84.272075279999996</v>
      </c>
      <c r="K4707">
        <v>0.30126002800000001</v>
      </c>
      <c r="L4707">
        <v>0.23695935000000001</v>
      </c>
      <c r="M4707">
        <v>0.36718277100000002</v>
      </c>
    </row>
    <row r="4708" spans="1:13" x14ac:dyDescent="0.25">
      <c r="A4708" t="s">
        <v>26</v>
      </c>
      <c r="B4708" t="s">
        <v>121</v>
      </c>
      <c r="C4708" t="s">
        <v>14</v>
      </c>
      <c r="D4708">
        <v>2007</v>
      </c>
      <c r="E4708">
        <v>128.20681730000001</v>
      </c>
      <c r="F4708">
        <v>124.9468682</v>
      </c>
      <c r="G4708">
        <v>131.59632300000001</v>
      </c>
      <c r="H4708">
        <v>82.006255670000002</v>
      </c>
      <c r="I4708">
        <v>79.914634930000005</v>
      </c>
      <c r="J4708">
        <v>84.162730179999997</v>
      </c>
      <c r="K4708">
        <v>0.29631619199999998</v>
      </c>
      <c r="L4708">
        <v>0.23224162000000001</v>
      </c>
      <c r="M4708">
        <v>0.36258099900000001</v>
      </c>
    </row>
    <row r="4709" spans="1:13" x14ac:dyDescent="0.25">
      <c r="A4709" t="s">
        <v>26</v>
      </c>
      <c r="B4709" t="s">
        <v>121</v>
      </c>
      <c r="C4709" t="s">
        <v>14</v>
      </c>
      <c r="D4709">
        <v>2008</v>
      </c>
      <c r="E4709">
        <v>128.14763110000001</v>
      </c>
      <c r="F4709">
        <v>124.9445018</v>
      </c>
      <c r="G4709">
        <v>131.47909780000001</v>
      </c>
      <c r="H4709">
        <v>81.960192239999998</v>
      </c>
      <c r="I4709">
        <v>79.932060609999994</v>
      </c>
      <c r="J4709">
        <v>84.046598849999995</v>
      </c>
      <c r="K4709">
        <v>0.29129361199999998</v>
      </c>
      <c r="L4709">
        <v>0.226200172</v>
      </c>
      <c r="M4709">
        <v>0.35840621</v>
      </c>
    </row>
    <row r="4710" spans="1:13" x14ac:dyDescent="0.25">
      <c r="A4710" t="s">
        <v>26</v>
      </c>
      <c r="B4710" t="s">
        <v>121</v>
      </c>
      <c r="C4710" t="s">
        <v>14</v>
      </c>
      <c r="D4710">
        <v>2009</v>
      </c>
      <c r="E4710">
        <v>128.08366620000001</v>
      </c>
      <c r="F4710">
        <v>124.935776</v>
      </c>
      <c r="G4710">
        <v>131.3634236</v>
      </c>
      <c r="H4710">
        <v>81.909571240000005</v>
      </c>
      <c r="I4710">
        <v>79.864726869999998</v>
      </c>
      <c r="J4710">
        <v>83.96845295</v>
      </c>
      <c r="K4710">
        <v>0.28621822200000002</v>
      </c>
      <c r="L4710">
        <v>0.22127033199999999</v>
      </c>
      <c r="M4710">
        <v>0.35495961999999998</v>
      </c>
    </row>
    <row r="4711" spans="1:13" x14ac:dyDescent="0.25">
      <c r="A4711" t="s">
        <v>26</v>
      </c>
      <c r="B4711" t="s">
        <v>121</v>
      </c>
      <c r="C4711" t="s">
        <v>14</v>
      </c>
      <c r="D4711">
        <v>2010</v>
      </c>
      <c r="E4711">
        <v>127.9998523</v>
      </c>
      <c r="F4711">
        <v>124.7658479</v>
      </c>
      <c r="G4711">
        <v>131.37557419999999</v>
      </c>
      <c r="H4711">
        <v>81.848880660000006</v>
      </c>
      <c r="I4711">
        <v>79.753803309999995</v>
      </c>
      <c r="J4711">
        <v>83.962244069999997</v>
      </c>
      <c r="K4711">
        <v>0.28097470499999999</v>
      </c>
      <c r="L4711">
        <v>0.21477913000000001</v>
      </c>
      <c r="M4711">
        <v>0.35197747899999998</v>
      </c>
    </row>
    <row r="4712" spans="1:13" x14ac:dyDescent="0.25">
      <c r="A4712" t="s">
        <v>26</v>
      </c>
      <c r="B4712" t="s">
        <v>121</v>
      </c>
      <c r="C4712" t="s">
        <v>14</v>
      </c>
      <c r="D4712">
        <v>2011</v>
      </c>
      <c r="E4712">
        <v>127.8909326</v>
      </c>
      <c r="F4712">
        <v>124.526034</v>
      </c>
      <c r="G4712">
        <v>131.43891869999999</v>
      </c>
      <c r="H4712">
        <v>81.77258003</v>
      </c>
      <c r="I4712">
        <v>79.593558490000007</v>
      </c>
      <c r="J4712">
        <v>83.931959169999999</v>
      </c>
      <c r="K4712">
        <v>0.275333669</v>
      </c>
      <c r="L4712">
        <v>0.20744043400000001</v>
      </c>
      <c r="M4712">
        <v>0.348038028</v>
      </c>
    </row>
    <row r="4713" spans="1:13" x14ac:dyDescent="0.25">
      <c r="A4713" t="s">
        <v>26</v>
      </c>
      <c r="B4713" t="s">
        <v>121</v>
      </c>
      <c r="C4713" t="s">
        <v>14</v>
      </c>
      <c r="D4713">
        <v>2012</v>
      </c>
      <c r="E4713">
        <v>127.7980108</v>
      </c>
      <c r="F4713">
        <v>124.1938753</v>
      </c>
      <c r="G4713">
        <v>131.5455231</v>
      </c>
      <c r="H4713">
        <v>81.70305372</v>
      </c>
      <c r="I4713">
        <v>79.401366839999994</v>
      </c>
      <c r="J4713">
        <v>84.010650720000001</v>
      </c>
      <c r="K4713">
        <v>0.27024155100000002</v>
      </c>
      <c r="L4713">
        <v>0.19889867999999999</v>
      </c>
      <c r="M4713">
        <v>0.347263722</v>
      </c>
    </row>
    <row r="4714" spans="1:13" x14ac:dyDescent="0.25">
      <c r="A4714" t="s">
        <v>26</v>
      </c>
      <c r="B4714" t="s">
        <v>121</v>
      </c>
      <c r="C4714" t="s">
        <v>14</v>
      </c>
      <c r="D4714">
        <v>2013</v>
      </c>
      <c r="E4714">
        <v>127.7039845</v>
      </c>
      <c r="F4714">
        <v>123.9139347</v>
      </c>
      <c r="G4714">
        <v>131.74745709999999</v>
      </c>
      <c r="H4714">
        <v>81.629599170000006</v>
      </c>
      <c r="I4714">
        <v>79.09129034</v>
      </c>
      <c r="J4714">
        <v>84.175527540000004</v>
      </c>
      <c r="K4714">
        <v>0.26523347600000002</v>
      </c>
      <c r="L4714">
        <v>0.190239308</v>
      </c>
      <c r="M4714">
        <v>0.347386625</v>
      </c>
    </row>
    <row r="4715" spans="1:13" x14ac:dyDescent="0.25">
      <c r="A4715" t="s">
        <v>26</v>
      </c>
      <c r="B4715" t="s">
        <v>121</v>
      </c>
      <c r="C4715" t="s">
        <v>14</v>
      </c>
      <c r="D4715">
        <v>2014</v>
      </c>
      <c r="E4715">
        <v>127.6083898</v>
      </c>
      <c r="F4715">
        <v>123.43590810000001</v>
      </c>
      <c r="G4715">
        <v>131.98049700000001</v>
      </c>
      <c r="H4715">
        <v>81.554048809999998</v>
      </c>
      <c r="I4715">
        <v>78.74064645</v>
      </c>
      <c r="J4715">
        <v>84.377945049999994</v>
      </c>
      <c r="K4715">
        <v>0.26028500599999999</v>
      </c>
      <c r="L4715">
        <v>0.18153751300000001</v>
      </c>
      <c r="M4715">
        <v>0.348706448</v>
      </c>
    </row>
    <row r="4716" spans="1:13" x14ac:dyDescent="0.25">
      <c r="A4716" t="s">
        <v>26</v>
      </c>
      <c r="B4716" t="s">
        <v>121</v>
      </c>
      <c r="C4716" t="s">
        <v>14</v>
      </c>
      <c r="D4716">
        <v>2015</v>
      </c>
      <c r="E4716">
        <v>127.51540300000001</v>
      </c>
      <c r="F4716">
        <v>122.95210419999999</v>
      </c>
      <c r="G4716">
        <v>132.30790300000001</v>
      </c>
      <c r="H4716">
        <v>81.479514550000005</v>
      </c>
      <c r="I4716">
        <v>78.36526035</v>
      </c>
      <c r="J4716">
        <v>84.586916819999999</v>
      </c>
      <c r="K4716">
        <v>0.25542263199999998</v>
      </c>
      <c r="L4716">
        <v>0.17228006300000001</v>
      </c>
      <c r="M4716">
        <v>0.34900544999999999</v>
      </c>
    </row>
    <row r="4717" spans="1:13" x14ac:dyDescent="0.25">
      <c r="A4717" t="s">
        <v>26</v>
      </c>
      <c r="B4717" t="s">
        <v>122</v>
      </c>
      <c r="C4717" t="s">
        <v>14</v>
      </c>
      <c r="D4717">
        <v>1975</v>
      </c>
      <c r="E4717">
        <v>128.42784309999999</v>
      </c>
      <c r="F4717">
        <v>118.77617069999999</v>
      </c>
      <c r="G4717">
        <v>137.531903</v>
      </c>
      <c r="H4717">
        <v>80.628058449999997</v>
      </c>
      <c r="I4717">
        <v>73.699342889999997</v>
      </c>
      <c r="J4717">
        <v>87.377102210000004</v>
      </c>
      <c r="K4717">
        <v>0.304930967</v>
      </c>
      <c r="L4717">
        <v>0.172362507</v>
      </c>
      <c r="M4717">
        <v>0.454960592</v>
      </c>
    </row>
    <row r="4718" spans="1:13" x14ac:dyDescent="0.25">
      <c r="A4718" t="s">
        <v>26</v>
      </c>
      <c r="B4718" t="s">
        <v>122</v>
      </c>
      <c r="C4718" t="s">
        <v>14</v>
      </c>
      <c r="D4718">
        <v>1976</v>
      </c>
      <c r="E4718">
        <v>128.44186619999999</v>
      </c>
      <c r="F4718">
        <v>119.36492250000001</v>
      </c>
      <c r="G4718">
        <v>136.93126950000001</v>
      </c>
      <c r="H4718">
        <v>80.641999780000006</v>
      </c>
      <c r="I4718">
        <v>74.076704680000006</v>
      </c>
      <c r="J4718">
        <v>87.018819910000005</v>
      </c>
      <c r="K4718">
        <v>0.30386385799999999</v>
      </c>
      <c r="L4718">
        <v>0.17693621100000001</v>
      </c>
      <c r="M4718">
        <v>0.44470515399999999</v>
      </c>
    </row>
    <row r="4719" spans="1:13" x14ac:dyDescent="0.25">
      <c r="A4719" t="s">
        <v>26</v>
      </c>
      <c r="B4719" t="s">
        <v>122</v>
      </c>
      <c r="C4719" t="s">
        <v>14</v>
      </c>
      <c r="D4719">
        <v>1977</v>
      </c>
      <c r="E4719">
        <v>128.4482927</v>
      </c>
      <c r="F4719">
        <v>119.6825087</v>
      </c>
      <c r="G4719">
        <v>136.6278758</v>
      </c>
      <c r="H4719">
        <v>80.649562840000002</v>
      </c>
      <c r="I4719">
        <v>74.393677449999998</v>
      </c>
      <c r="J4719">
        <v>86.669392479999999</v>
      </c>
      <c r="K4719">
        <v>0.30270021899999999</v>
      </c>
      <c r="L4719">
        <v>0.180682063</v>
      </c>
      <c r="M4719">
        <v>0.43787253900000001</v>
      </c>
    </row>
    <row r="4720" spans="1:13" x14ac:dyDescent="0.25">
      <c r="A4720" t="s">
        <v>26</v>
      </c>
      <c r="B4720" t="s">
        <v>122</v>
      </c>
      <c r="C4720" t="s">
        <v>14</v>
      </c>
      <c r="D4720">
        <v>1978</v>
      </c>
      <c r="E4720">
        <v>128.44810799999999</v>
      </c>
      <c r="F4720">
        <v>120.12281849999999</v>
      </c>
      <c r="G4720">
        <v>136.32478140000001</v>
      </c>
      <c r="H4720">
        <v>80.653466429999995</v>
      </c>
      <c r="I4720">
        <v>74.698209629999994</v>
      </c>
      <c r="J4720">
        <v>86.387170879999999</v>
      </c>
      <c r="K4720">
        <v>0.30146220200000001</v>
      </c>
      <c r="L4720">
        <v>0.184457225</v>
      </c>
      <c r="M4720">
        <v>0.43249080099999998</v>
      </c>
    </row>
    <row r="4721" spans="1:13" x14ac:dyDescent="0.25">
      <c r="A4721" t="s">
        <v>26</v>
      </c>
      <c r="B4721" t="s">
        <v>122</v>
      </c>
      <c r="C4721" t="s">
        <v>14</v>
      </c>
      <c r="D4721">
        <v>1979</v>
      </c>
      <c r="E4721">
        <v>128.44335520000001</v>
      </c>
      <c r="F4721">
        <v>120.37378510000001</v>
      </c>
      <c r="G4721">
        <v>136.02381109999999</v>
      </c>
      <c r="H4721">
        <v>80.654875000000004</v>
      </c>
      <c r="I4721">
        <v>75.038283059999998</v>
      </c>
      <c r="J4721">
        <v>86.056570300000004</v>
      </c>
      <c r="K4721">
        <v>0.30019749800000001</v>
      </c>
      <c r="L4721">
        <v>0.18767218799999999</v>
      </c>
      <c r="M4721">
        <v>0.42410872999999999</v>
      </c>
    </row>
    <row r="4722" spans="1:13" x14ac:dyDescent="0.25">
      <c r="A4722" t="s">
        <v>26</v>
      </c>
      <c r="B4722" t="s">
        <v>122</v>
      </c>
      <c r="C4722" t="s">
        <v>14</v>
      </c>
      <c r="D4722">
        <v>1980</v>
      </c>
      <c r="E4722">
        <v>128.4347286</v>
      </c>
      <c r="F4722">
        <v>120.5857901</v>
      </c>
      <c r="G4722">
        <v>135.83012959999999</v>
      </c>
      <c r="H4722">
        <v>80.653287879999993</v>
      </c>
      <c r="I4722">
        <v>75.237194310000007</v>
      </c>
      <c r="J4722">
        <v>85.866959309999999</v>
      </c>
      <c r="K4722">
        <v>0.29886703799999997</v>
      </c>
      <c r="L4722">
        <v>0.190963731</v>
      </c>
      <c r="M4722">
        <v>0.41822501400000001</v>
      </c>
    </row>
    <row r="4723" spans="1:13" x14ac:dyDescent="0.25">
      <c r="A4723" t="s">
        <v>26</v>
      </c>
      <c r="B4723" t="s">
        <v>122</v>
      </c>
      <c r="C4723" t="s">
        <v>14</v>
      </c>
      <c r="D4723">
        <v>1981</v>
      </c>
      <c r="E4723">
        <v>128.41876999999999</v>
      </c>
      <c r="F4723">
        <v>120.87801020000001</v>
      </c>
      <c r="G4723">
        <v>135.57239430000001</v>
      </c>
      <c r="H4723">
        <v>80.647697269999995</v>
      </c>
      <c r="I4723">
        <v>75.406059630000001</v>
      </c>
      <c r="J4723">
        <v>85.632338169999997</v>
      </c>
      <c r="K4723">
        <v>0.29746241800000001</v>
      </c>
      <c r="L4723">
        <v>0.19244773000000001</v>
      </c>
      <c r="M4723">
        <v>0.41305441599999998</v>
      </c>
    </row>
    <row r="4724" spans="1:13" x14ac:dyDescent="0.25">
      <c r="A4724" t="s">
        <v>26</v>
      </c>
      <c r="B4724" t="s">
        <v>122</v>
      </c>
      <c r="C4724" t="s">
        <v>14</v>
      </c>
      <c r="D4724">
        <v>1982</v>
      </c>
      <c r="E4724">
        <v>128.4017728</v>
      </c>
      <c r="F4724">
        <v>120.9855998</v>
      </c>
      <c r="G4724">
        <v>135.33621500000001</v>
      </c>
      <c r="H4724">
        <v>80.640308180000005</v>
      </c>
      <c r="I4724">
        <v>75.589144399999995</v>
      </c>
      <c r="J4724">
        <v>85.518198080000005</v>
      </c>
      <c r="K4724">
        <v>0.295975508</v>
      </c>
      <c r="L4724">
        <v>0.19419444199999999</v>
      </c>
      <c r="M4724">
        <v>0.40850067000000001</v>
      </c>
    </row>
    <row r="4725" spans="1:13" x14ac:dyDescent="0.25">
      <c r="A4725" t="s">
        <v>26</v>
      </c>
      <c r="B4725" t="s">
        <v>122</v>
      </c>
      <c r="C4725" t="s">
        <v>14</v>
      </c>
      <c r="D4725">
        <v>1983</v>
      </c>
      <c r="E4725">
        <v>128.38276020000001</v>
      </c>
      <c r="F4725">
        <v>121.1275589</v>
      </c>
      <c r="G4725">
        <v>135.20099719999999</v>
      </c>
      <c r="H4725">
        <v>80.634180200000003</v>
      </c>
      <c r="I4725">
        <v>75.710303600000003</v>
      </c>
      <c r="J4725">
        <v>85.331914909999995</v>
      </c>
      <c r="K4725">
        <v>0.29445602799999998</v>
      </c>
      <c r="L4725">
        <v>0.195577421</v>
      </c>
      <c r="M4725">
        <v>0.4037384</v>
      </c>
    </row>
    <row r="4726" spans="1:13" x14ac:dyDescent="0.25">
      <c r="A4726" t="s">
        <v>26</v>
      </c>
      <c r="B4726" t="s">
        <v>122</v>
      </c>
      <c r="C4726" t="s">
        <v>14</v>
      </c>
      <c r="D4726">
        <v>1984</v>
      </c>
      <c r="E4726">
        <v>128.364465</v>
      </c>
      <c r="F4726">
        <v>121.24315799999999</v>
      </c>
      <c r="G4726">
        <v>135.02951150000001</v>
      </c>
      <c r="H4726">
        <v>80.629168919999998</v>
      </c>
      <c r="I4726">
        <v>75.824537620000001</v>
      </c>
      <c r="J4726">
        <v>85.211831059999994</v>
      </c>
      <c r="K4726">
        <v>0.29290914899999998</v>
      </c>
      <c r="L4726">
        <v>0.19613131</v>
      </c>
      <c r="M4726">
        <v>0.40006754300000003</v>
      </c>
    </row>
    <row r="4727" spans="1:13" x14ac:dyDescent="0.25">
      <c r="A4727" t="s">
        <v>26</v>
      </c>
      <c r="B4727" t="s">
        <v>122</v>
      </c>
      <c r="C4727" t="s">
        <v>14</v>
      </c>
      <c r="D4727">
        <v>1985</v>
      </c>
      <c r="E4727">
        <v>128.34549899999999</v>
      </c>
      <c r="F4727">
        <v>121.2779201</v>
      </c>
      <c r="G4727">
        <v>134.9747868</v>
      </c>
      <c r="H4727">
        <v>80.626958060000007</v>
      </c>
      <c r="I4727">
        <v>76.002960970000004</v>
      </c>
      <c r="J4727">
        <v>85.101200800000001</v>
      </c>
      <c r="K4727">
        <v>0.29137552500000002</v>
      </c>
      <c r="L4727">
        <v>0.19617173299999999</v>
      </c>
      <c r="M4727">
        <v>0.397206261</v>
      </c>
    </row>
    <row r="4728" spans="1:13" x14ac:dyDescent="0.25">
      <c r="A4728" t="s">
        <v>26</v>
      </c>
      <c r="B4728" t="s">
        <v>122</v>
      </c>
      <c r="C4728" t="s">
        <v>14</v>
      </c>
      <c r="D4728">
        <v>1986</v>
      </c>
      <c r="E4728">
        <v>128.32565579999999</v>
      </c>
      <c r="F4728">
        <v>121.33933949999999</v>
      </c>
      <c r="G4728">
        <v>134.8281538</v>
      </c>
      <c r="H4728">
        <v>80.625833009999994</v>
      </c>
      <c r="I4728">
        <v>76.11509203</v>
      </c>
      <c r="J4728">
        <v>85.072643310000004</v>
      </c>
      <c r="K4728">
        <v>0.28984847800000002</v>
      </c>
      <c r="L4728">
        <v>0.19574490899999999</v>
      </c>
      <c r="M4728">
        <v>0.39504804799999998</v>
      </c>
    </row>
    <row r="4729" spans="1:13" x14ac:dyDescent="0.25">
      <c r="A4729" t="s">
        <v>26</v>
      </c>
      <c r="B4729" t="s">
        <v>122</v>
      </c>
      <c r="C4729" t="s">
        <v>14</v>
      </c>
      <c r="D4729">
        <v>1987</v>
      </c>
      <c r="E4729">
        <v>128.31129540000001</v>
      </c>
      <c r="F4729">
        <v>121.4245791</v>
      </c>
      <c r="G4729">
        <v>134.71877710000001</v>
      </c>
      <c r="H4729">
        <v>80.627061530000006</v>
      </c>
      <c r="I4729">
        <v>76.152573430000004</v>
      </c>
      <c r="J4729">
        <v>85.048503569999994</v>
      </c>
      <c r="K4729">
        <v>0.288370662</v>
      </c>
      <c r="L4729">
        <v>0.19620634000000001</v>
      </c>
      <c r="M4729">
        <v>0.39240352099999998</v>
      </c>
    </row>
    <row r="4730" spans="1:13" x14ac:dyDescent="0.25">
      <c r="A4730" t="s">
        <v>26</v>
      </c>
      <c r="B4730" t="s">
        <v>122</v>
      </c>
      <c r="C4730" t="s">
        <v>14</v>
      </c>
      <c r="D4730">
        <v>1988</v>
      </c>
      <c r="E4730">
        <v>128.29987779999999</v>
      </c>
      <c r="F4730">
        <v>121.44012960000001</v>
      </c>
      <c r="G4730">
        <v>134.77891299999999</v>
      </c>
      <c r="H4730">
        <v>80.633400850000001</v>
      </c>
      <c r="I4730">
        <v>76.255549310000006</v>
      </c>
      <c r="J4730">
        <v>85.050917830000003</v>
      </c>
      <c r="K4730">
        <v>0.28695849600000001</v>
      </c>
      <c r="L4730">
        <v>0.19475342900000001</v>
      </c>
      <c r="M4730">
        <v>0.38827207600000002</v>
      </c>
    </row>
    <row r="4731" spans="1:13" x14ac:dyDescent="0.25">
      <c r="A4731" t="s">
        <v>26</v>
      </c>
      <c r="B4731" t="s">
        <v>122</v>
      </c>
      <c r="C4731" t="s">
        <v>14</v>
      </c>
      <c r="D4731">
        <v>1989</v>
      </c>
      <c r="E4731">
        <v>128.29648449999999</v>
      </c>
      <c r="F4731">
        <v>121.4460433</v>
      </c>
      <c r="G4731">
        <v>134.7876014</v>
      </c>
      <c r="H4731">
        <v>80.644165430000001</v>
      </c>
      <c r="I4731">
        <v>76.315630979999995</v>
      </c>
      <c r="J4731">
        <v>85.011726120000006</v>
      </c>
      <c r="K4731">
        <v>0.28566415099999998</v>
      </c>
      <c r="L4731">
        <v>0.194589176</v>
      </c>
      <c r="M4731">
        <v>0.38524137200000003</v>
      </c>
    </row>
    <row r="4732" spans="1:13" x14ac:dyDescent="0.25">
      <c r="A4732" t="s">
        <v>26</v>
      </c>
      <c r="B4732" t="s">
        <v>122</v>
      </c>
      <c r="C4732" t="s">
        <v>14</v>
      </c>
      <c r="D4732">
        <v>1990</v>
      </c>
      <c r="E4732">
        <v>128.30070599999999</v>
      </c>
      <c r="F4732">
        <v>121.49429379999999</v>
      </c>
      <c r="G4732">
        <v>134.75348980000001</v>
      </c>
      <c r="H4732">
        <v>80.660166430000004</v>
      </c>
      <c r="I4732">
        <v>76.342234329999997</v>
      </c>
      <c r="J4732">
        <v>84.991598300000007</v>
      </c>
      <c r="K4732">
        <v>0.28449811000000003</v>
      </c>
      <c r="L4732">
        <v>0.193884326</v>
      </c>
      <c r="M4732">
        <v>0.38324624800000001</v>
      </c>
    </row>
    <row r="4733" spans="1:13" x14ac:dyDescent="0.25">
      <c r="A4733" t="s">
        <v>26</v>
      </c>
      <c r="B4733" t="s">
        <v>122</v>
      </c>
      <c r="C4733" t="s">
        <v>14</v>
      </c>
      <c r="D4733">
        <v>1991</v>
      </c>
      <c r="E4733">
        <v>128.30342340000001</v>
      </c>
      <c r="F4733">
        <v>121.5721465</v>
      </c>
      <c r="G4733">
        <v>134.7480669</v>
      </c>
      <c r="H4733">
        <v>80.677353220000001</v>
      </c>
      <c r="I4733">
        <v>76.396338400000005</v>
      </c>
      <c r="J4733">
        <v>84.947056790000005</v>
      </c>
      <c r="K4733">
        <v>0.28322153300000003</v>
      </c>
      <c r="L4733">
        <v>0.192394232</v>
      </c>
      <c r="M4733">
        <v>0.38141852399999998</v>
      </c>
    </row>
    <row r="4734" spans="1:13" x14ac:dyDescent="0.25">
      <c r="A4734" t="s">
        <v>26</v>
      </c>
      <c r="B4734" t="s">
        <v>122</v>
      </c>
      <c r="C4734" t="s">
        <v>14</v>
      </c>
      <c r="D4734">
        <v>1992</v>
      </c>
      <c r="E4734">
        <v>128.32065919999999</v>
      </c>
      <c r="F4734">
        <v>121.604901</v>
      </c>
      <c r="G4734">
        <v>134.80507249999999</v>
      </c>
      <c r="H4734">
        <v>80.700750380000002</v>
      </c>
      <c r="I4734">
        <v>76.429974709999996</v>
      </c>
      <c r="J4734">
        <v>84.912773340000001</v>
      </c>
      <c r="K4734">
        <v>0.28215362999999999</v>
      </c>
      <c r="L4734">
        <v>0.191752754</v>
      </c>
      <c r="M4734">
        <v>0.380229449</v>
      </c>
    </row>
    <row r="4735" spans="1:13" x14ac:dyDescent="0.25">
      <c r="A4735" t="s">
        <v>26</v>
      </c>
      <c r="B4735" t="s">
        <v>122</v>
      </c>
      <c r="C4735" t="s">
        <v>14</v>
      </c>
      <c r="D4735">
        <v>1993</v>
      </c>
      <c r="E4735">
        <v>128.3396797</v>
      </c>
      <c r="F4735">
        <v>121.64652150000001</v>
      </c>
      <c r="G4735">
        <v>134.77640460000001</v>
      </c>
      <c r="H4735">
        <v>80.726887430000005</v>
      </c>
      <c r="I4735">
        <v>76.500808199999994</v>
      </c>
      <c r="J4735">
        <v>84.89876074</v>
      </c>
      <c r="K4735">
        <v>0.28106235099999999</v>
      </c>
      <c r="L4735">
        <v>0.19142505500000001</v>
      </c>
      <c r="M4735">
        <v>0.37885287899999998</v>
      </c>
    </row>
    <row r="4736" spans="1:13" x14ac:dyDescent="0.25">
      <c r="A4736" t="s">
        <v>26</v>
      </c>
      <c r="B4736" t="s">
        <v>122</v>
      </c>
      <c r="C4736" t="s">
        <v>14</v>
      </c>
      <c r="D4736">
        <v>1994</v>
      </c>
      <c r="E4736">
        <v>128.36656160000001</v>
      </c>
      <c r="F4736">
        <v>121.7557841</v>
      </c>
      <c r="G4736">
        <v>134.70533789999999</v>
      </c>
      <c r="H4736">
        <v>80.758686139999995</v>
      </c>
      <c r="I4736">
        <v>76.533639669999999</v>
      </c>
      <c r="J4736">
        <v>84.850063270000007</v>
      </c>
      <c r="K4736">
        <v>0.28003373599999998</v>
      </c>
      <c r="L4736">
        <v>0.190423747</v>
      </c>
      <c r="M4736">
        <v>0.37726082599999999</v>
      </c>
    </row>
    <row r="4737" spans="1:13" x14ac:dyDescent="0.25">
      <c r="A4737" t="s">
        <v>26</v>
      </c>
      <c r="B4737" t="s">
        <v>122</v>
      </c>
      <c r="C4737" t="s">
        <v>14</v>
      </c>
      <c r="D4737">
        <v>1995</v>
      </c>
      <c r="E4737">
        <v>128.40221769999999</v>
      </c>
      <c r="F4737">
        <v>121.8195123</v>
      </c>
      <c r="G4737">
        <v>134.6801131</v>
      </c>
      <c r="H4737">
        <v>80.797073170000004</v>
      </c>
      <c r="I4737">
        <v>76.586885969999997</v>
      </c>
      <c r="J4737">
        <v>84.865101429999996</v>
      </c>
      <c r="K4737">
        <v>0.27913118799999997</v>
      </c>
      <c r="L4737">
        <v>0.19059727700000001</v>
      </c>
      <c r="M4737">
        <v>0.37642788399999999</v>
      </c>
    </row>
    <row r="4738" spans="1:13" x14ac:dyDescent="0.25">
      <c r="A4738" t="s">
        <v>26</v>
      </c>
      <c r="B4738" t="s">
        <v>122</v>
      </c>
      <c r="C4738" t="s">
        <v>14</v>
      </c>
      <c r="D4738">
        <v>1996</v>
      </c>
      <c r="E4738">
        <v>128.45486829999999</v>
      </c>
      <c r="F4738">
        <v>121.9000841</v>
      </c>
      <c r="G4738">
        <v>134.59688209999999</v>
      </c>
      <c r="H4738">
        <v>80.846102180000003</v>
      </c>
      <c r="I4738">
        <v>76.706786460000004</v>
      </c>
      <c r="J4738">
        <v>84.871356660000004</v>
      </c>
      <c r="K4738">
        <v>0.27845418599999999</v>
      </c>
      <c r="L4738">
        <v>0.19131337700000001</v>
      </c>
      <c r="M4738">
        <v>0.37601336200000002</v>
      </c>
    </row>
    <row r="4739" spans="1:13" x14ac:dyDescent="0.25">
      <c r="A4739" t="s">
        <v>26</v>
      </c>
      <c r="B4739" t="s">
        <v>122</v>
      </c>
      <c r="C4739" t="s">
        <v>14</v>
      </c>
      <c r="D4739">
        <v>1997</v>
      </c>
      <c r="E4739">
        <v>128.5184606</v>
      </c>
      <c r="F4739">
        <v>122.0972743</v>
      </c>
      <c r="G4739">
        <v>134.64889310000001</v>
      </c>
      <c r="H4739">
        <v>80.901953559999995</v>
      </c>
      <c r="I4739">
        <v>76.80212324</v>
      </c>
      <c r="J4739">
        <v>84.860337819999998</v>
      </c>
      <c r="K4739">
        <v>0.27790162699999998</v>
      </c>
      <c r="L4739">
        <v>0.19235032599999999</v>
      </c>
      <c r="M4739">
        <v>0.37439666300000002</v>
      </c>
    </row>
    <row r="4740" spans="1:13" x14ac:dyDescent="0.25">
      <c r="A4740" t="s">
        <v>26</v>
      </c>
      <c r="B4740" t="s">
        <v>122</v>
      </c>
      <c r="C4740" t="s">
        <v>14</v>
      </c>
      <c r="D4740">
        <v>1998</v>
      </c>
      <c r="E4740">
        <v>128.60382670000001</v>
      </c>
      <c r="F4740">
        <v>122.3719763</v>
      </c>
      <c r="G4740">
        <v>134.56565610000001</v>
      </c>
      <c r="H4740">
        <v>80.968690749999993</v>
      </c>
      <c r="I4740">
        <v>76.960736460000007</v>
      </c>
      <c r="J4740">
        <v>84.779180429999997</v>
      </c>
      <c r="K4740">
        <v>0.27758623700000001</v>
      </c>
      <c r="L4740">
        <v>0.19261030400000001</v>
      </c>
      <c r="M4740">
        <v>0.37312725499999999</v>
      </c>
    </row>
    <row r="4741" spans="1:13" x14ac:dyDescent="0.25">
      <c r="A4741" t="s">
        <v>26</v>
      </c>
      <c r="B4741" t="s">
        <v>122</v>
      </c>
      <c r="C4741" t="s">
        <v>14</v>
      </c>
      <c r="D4741">
        <v>1999</v>
      </c>
      <c r="E4741">
        <v>128.7005345</v>
      </c>
      <c r="F4741">
        <v>122.6324789</v>
      </c>
      <c r="G4741">
        <v>134.64177179999999</v>
      </c>
      <c r="H4741">
        <v>81.037334580000007</v>
      </c>
      <c r="I4741">
        <v>77.131814259999999</v>
      </c>
      <c r="J4741">
        <v>84.769743270000006</v>
      </c>
      <c r="K4741">
        <v>0.27717456600000001</v>
      </c>
      <c r="L4741">
        <v>0.19350287499999999</v>
      </c>
      <c r="M4741">
        <v>0.37115141800000001</v>
      </c>
    </row>
    <row r="4742" spans="1:13" x14ac:dyDescent="0.25">
      <c r="A4742" t="s">
        <v>26</v>
      </c>
      <c r="B4742" t="s">
        <v>122</v>
      </c>
      <c r="C4742" t="s">
        <v>14</v>
      </c>
      <c r="D4742">
        <v>2000</v>
      </c>
      <c r="E4742">
        <v>128.80510799999999</v>
      </c>
      <c r="F4742">
        <v>123.0072894</v>
      </c>
      <c r="G4742">
        <v>134.60834790000001</v>
      </c>
      <c r="H4742">
        <v>81.105160260000005</v>
      </c>
      <c r="I4742">
        <v>77.333039959999994</v>
      </c>
      <c r="J4742">
        <v>84.697936409999997</v>
      </c>
      <c r="K4742">
        <v>0.27660915800000002</v>
      </c>
      <c r="L4742">
        <v>0.19391267700000001</v>
      </c>
      <c r="M4742">
        <v>0.37023468900000001</v>
      </c>
    </row>
    <row r="4743" spans="1:13" x14ac:dyDescent="0.25">
      <c r="A4743" t="s">
        <v>26</v>
      </c>
      <c r="B4743" t="s">
        <v>122</v>
      </c>
      <c r="C4743" t="s">
        <v>14</v>
      </c>
      <c r="D4743">
        <v>2001</v>
      </c>
      <c r="E4743">
        <v>128.92633129999999</v>
      </c>
      <c r="F4743">
        <v>123.3105711</v>
      </c>
      <c r="G4743">
        <v>134.55171229999999</v>
      </c>
      <c r="H4743">
        <v>81.178054009999997</v>
      </c>
      <c r="I4743">
        <v>77.540083640000006</v>
      </c>
      <c r="J4743">
        <v>84.609648030000002</v>
      </c>
      <c r="K4743">
        <v>0.27602708300000001</v>
      </c>
      <c r="L4743">
        <v>0.19606628700000001</v>
      </c>
      <c r="M4743">
        <v>0.36892952200000001</v>
      </c>
    </row>
    <row r="4744" spans="1:13" x14ac:dyDescent="0.25">
      <c r="A4744" t="s">
        <v>26</v>
      </c>
      <c r="B4744" t="s">
        <v>122</v>
      </c>
      <c r="C4744" t="s">
        <v>14</v>
      </c>
      <c r="D4744">
        <v>2002</v>
      </c>
      <c r="E4744">
        <v>129.0682951</v>
      </c>
      <c r="F4744">
        <v>123.64307359999999</v>
      </c>
      <c r="G4744">
        <v>134.44791989999999</v>
      </c>
      <c r="H4744">
        <v>81.262411709999995</v>
      </c>
      <c r="I4744">
        <v>77.765128930000003</v>
      </c>
      <c r="J4744">
        <v>84.586323949999993</v>
      </c>
      <c r="K4744">
        <v>0.27556664800000003</v>
      </c>
      <c r="L4744">
        <v>0.19680634899999999</v>
      </c>
      <c r="M4744">
        <v>0.36543423400000002</v>
      </c>
    </row>
    <row r="4745" spans="1:13" x14ac:dyDescent="0.25">
      <c r="A4745" t="s">
        <v>26</v>
      </c>
      <c r="B4745" t="s">
        <v>122</v>
      </c>
      <c r="C4745" t="s">
        <v>14</v>
      </c>
      <c r="D4745">
        <v>2003</v>
      </c>
      <c r="E4745">
        <v>129.22665420000001</v>
      </c>
      <c r="F4745">
        <v>124.0396642</v>
      </c>
      <c r="G4745">
        <v>134.39242820000001</v>
      </c>
      <c r="H4745">
        <v>81.355107059999995</v>
      </c>
      <c r="I4745">
        <v>77.985343760000006</v>
      </c>
      <c r="J4745">
        <v>84.553381959999996</v>
      </c>
      <c r="K4745">
        <v>0.27515816500000001</v>
      </c>
      <c r="L4745">
        <v>0.19777619299999999</v>
      </c>
      <c r="M4745">
        <v>0.36482320899999998</v>
      </c>
    </row>
    <row r="4746" spans="1:13" x14ac:dyDescent="0.25">
      <c r="A4746" t="s">
        <v>26</v>
      </c>
      <c r="B4746" t="s">
        <v>122</v>
      </c>
      <c r="C4746" t="s">
        <v>14</v>
      </c>
      <c r="D4746">
        <v>2004</v>
      </c>
      <c r="E4746">
        <v>129.4012195</v>
      </c>
      <c r="F4746">
        <v>124.38844709999999</v>
      </c>
      <c r="G4746">
        <v>134.3127456</v>
      </c>
      <c r="H4746">
        <v>81.457065700000001</v>
      </c>
      <c r="I4746">
        <v>78.179354169999996</v>
      </c>
      <c r="J4746">
        <v>84.521529810000004</v>
      </c>
      <c r="K4746">
        <v>0.27490521200000001</v>
      </c>
      <c r="L4746">
        <v>0.19878395300000001</v>
      </c>
      <c r="M4746">
        <v>0.36263299500000001</v>
      </c>
    </row>
    <row r="4747" spans="1:13" x14ac:dyDescent="0.25">
      <c r="A4747" t="s">
        <v>26</v>
      </c>
      <c r="B4747" t="s">
        <v>122</v>
      </c>
      <c r="C4747" t="s">
        <v>14</v>
      </c>
      <c r="D4747">
        <v>2005</v>
      </c>
      <c r="E4747">
        <v>129.58477400000001</v>
      </c>
      <c r="F4747">
        <v>124.7888834</v>
      </c>
      <c r="G4747">
        <v>134.26179769999999</v>
      </c>
      <c r="H4747">
        <v>81.566123779999998</v>
      </c>
      <c r="I4747">
        <v>78.417843379999994</v>
      </c>
      <c r="J4747">
        <v>84.483086119999996</v>
      </c>
      <c r="K4747">
        <v>0.27465741999999999</v>
      </c>
      <c r="L4747">
        <v>0.19910185699999999</v>
      </c>
      <c r="M4747">
        <v>0.361430007</v>
      </c>
    </row>
    <row r="4748" spans="1:13" x14ac:dyDescent="0.25">
      <c r="A4748" t="s">
        <v>26</v>
      </c>
      <c r="B4748" t="s">
        <v>122</v>
      </c>
      <c r="C4748" t="s">
        <v>14</v>
      </c>
      <c r="D4748">
        <v>2006</v>
      </c>
      <c r="E4748">
        <v>129.76728019999999</v>
      </c>
      <c r="F4748">
        <v>125.1616957</v>
      </c>
      <c r="G4748">
        <v>134.19296019999999</v>
      </c>
      <c r="H4748">
        <v>81.674058930000001</v>
      </c>
      <c r="I4748">
        <v>78.710800430000006</v>
      </c>
      <c r="J4748">
        <v>84.474107369999999</v>
      </c>
      <c r="K4748">
        <v>0.27420319399999998</v>
      </c>
      <c r="L4748">
        <v>0.19863561199999999</v>
      </c>
      <c r="M4748">
        <v>0.35933739100000001</v>
      </c>
    </row>
    <row r="4749" spans="1:13" x14ac:dyDescent="0.25">
      <c r="A4749" t="s">
        <v>26</v>
      </c>
      <c r="B4749" t="s">
        <v>122</v>
      </c>
      <c r="C4749" t="s">
        <v>14</v>
      </c>
      <c r="D4749">
        <v>2007</v>
      </c>
      <c r="E4749">
        <v>129.95634459999999</v>
      </c>
      <c r="F4749">
        <v>125.5939439</v>
      </c>
      <c r="G4749">
        <v>134.14047719999999</v>
      </c>
      <c r="H4749">
        <v>81.786424190000005</v>
      </c>
      <c r="I4749">
        <v>78.939015380000001</v>
      </c>
      <c r="J4749">
        <v>84.466278900000006</v>
      </c>
      <c r="K4749">
        <v>0.27375852499999997</v>
      </c>
      <c r="L4749">
        <v>0.198515733</v>
      </c>
      <c r="M4749">
        <v>0.35770492300000001</v>
      </c>
    </row>
    <row r="4750" spans="1:13" x14ac:dyDescent="0.25">
      <c r="A4750" t="s">
        <v>26</v>
      </c>
      <c r="B4750" t="s">
        <v>122</v>
      </c>
      <c r="C4750" t="s">
        <v>14</v>
      </c>
      <c r="D4750">
        <v>2008</v>
      </c>
      <c r="E4750">
        <v>130.14806759999999</v>
      </c>
      <c r="F4750">
        <v>125.8869053</v>
      </c>
      <c r="G4750">
        <v>134.17183360000001</v>
      </c>
      <c r="H4750">
        <v>81.903124329999997</v>
      </c>
      <c r="I4750">
        <v>79.256253099999995</v>
      </c>
      <c r="J4750">
        <v>84.513676649999994</v>
      </c>
      <c r="K4750">
        <v>0.27332074000000001</v>
      </c>
      <c r="L4750">
        <v>0.19743292800000001</v>
      </c>
      <c r="M4750">
        <v>0.35675120799999999</v>
      </c>
    </row>
    <row r="4751" spans="1:13" x14ac:dyDescent="0.25">
      <c r="A4751" t="s">
        <v>26</v>
      </c>
      <c r="B4751" t="s">
        <v>122</v>
      </c>
      <c r="C4751" t="s">
        <v>14</v>
      </c>
      <c r="D4751">
        <v>2009</v>
      </c>
      <c r="E4751">
        <v>130.34679800000001</v>
      </c>
      <c r="F4751">
        <v>126.2719891</v>
      </c>
      <c r="G4751">
        <v>134.278042</v>
      </c>
      <c r="H4751">
        <v>82.027358829999997</v>
      </c>
      <c r="I4751">
        <v>79.448169620000002</v>
      </c>
      <c r="J4751">
        <v>84.542068830000005</v>
      </c>
      <c r="K4751">
        <v>0.27309938099999997</v>
      </c>
      <c r="L4751">
        <v>0.19674961699999999</v>
      </c>
      <c r="M4751">
        <v>0.35839021399999998</v>
      </c>
    </row>
    <row r="4752" spans="1:13" x14ac:dyDescent="0.25">
      <c r="A4752" t="s">
        <v>26</v>
      </c>
      <c r="B4752" t="s">
        <v>122</v>
      </c>
      <c r="C4752" t="s">
        <v>14</v>
      </c>
      <c r="D4752">
        <v>2010</v>
      </c>
      <c r="E4752">
        <v>130.55452579999999</v>
      </c>
      <c r="F4752">
        <v>126.5432437</v>
      </c>
      <c r="G4752">
        <v>134.447676</v>
      </c>
      <c r="H4752">
        <v>82.160125239999999</v>
      </c>
      <c r="I4752">
        <v>79.649831300000002</v>
      </c>
      <c r="J4752">
        <v>84.621297060000003</v>
      </c>
      <c r="K4752">
        <v>0.27308913899999998</v>
      </c>
      <c r="L4752">
        <v>0.195835921</v>
      </c>
      <c r="M4752">
        <v>0.35944197100000003</v>
      </c>
    </row>
    <row r="4753" spans="1:13" x14ac:dyDescent="0.25">
      <c r="A4753" t="s">
        <v>26</v>
      </c>
      <c r="B4753" t="s">
        <v>122</v>
      </c>
      <c r="C4753" t="s">
        <v>14</v>
      </c>
      <c r="D4753">
        <v>2011</v>
      </c>
      <c r="E4753">
        <v>130.77622049999999</v>
      </c>
      <c r="F4753">
        <v>126.8483681</v>
      </c>
      <c r="G4753">
        <v>134.67572100000001</v>
      </c>
      <c r="H4753">
        <v>82.304168869999998</v>
      </c>
      <c r="I4753">
        <v>79.769713699999997</v>
      </c>
      <c r="J4753">
        <v>84.738358590000004</v>
      </c>
      <c r="K4753">
        <v>0.27336886799999999</v>
      </c>
      <c r="L4753">
        <v>0.19487403</v>
      </c>
      <c r="M4753">
        <v>0.36272222700000001</v>
      </c>
    </row>
    <row r="4754" spans="1:13" x14ac:dyDescent="0.25">
      <c r="A4754" t="s">
        <v>26</v>
      </c>
      <c r="B4754" t="s">
        <v>122</v>
      </c>
      <c r="C4754" t="s">
        <v>14</v>
      </c>
      <c r="D4754">
        <v>2012</v>
      </c>
      <c r="E4754">
        <v>130.99467430000001</v>
      </c>
      <c r="F4754">
        <v>127.10434480000001</v>
      </c>
      <c r="G4754">
        <v>134.9364071</v>
      </c>
      <c r="H4754">
        <v>82.446211989999995</v>
      </c>
      <c r="I4754">
        <v>79.874718299999998</v>
      </c>
      <c r="J4754">
        <v>84.951015209999994</v>
      </c>
      <c r="K4754">
        <v>0.273441559</v>
      </c>
      <c r="L4754">
        <v>0.19223481000000001</v>
      </c>
      <c r="M4754">
        <v>0.36609846200000001</v>
      </c>
    </row>
    <row r="4755" spans="1:13" x14ac:dyDescent="0.25">
      <c r="A4755" t="s">
        <v>26</v>
      </c>
      <c r="B4755" t="s">
        <v>122</v>
      </c>
      <c r="C4755" t="s">
        <v>14</v>
      </c>
      <c r="D4755">
        <v>2013</v>
      </c>
      <c r="E4755">
        <v>131.21949000000001</v>
      </c>
      <c r="F4755">
        <v>127.20111009999999</v>
      </c>
      <c r="G4755">
        <v>135.34239149999999</v>
      </c>
      <c r="H4755">
        <v>82.593351870000006</v>
      </c>
      <c r="I4755">
        <v>79.896726479999998</v>
      </c>
      <c r="J4755">
        <v>85.183693820000002</v>
      </c>
      <c r="K4755">
        <v>0.27357003699999999</v>
      </c>
      <c r="L4755">
        <v>0.18984002699999999</v>
      </c>
      <c r="M4755">
        <v>0.37175445299999998</v>
      </c>
    </row>
    <row r="4756" spans="1:13" x14ac:dyDescent="0.25">
      <c r="A4756" t="s">
        <v>26</v>
      </c>
      <c r="B4756" t="s">
        <v>122</v>
      </c>
      <c r="C4756" t="s">
        <v>14</v>
      </c>
      <c r="D4756">
        <v>2014</v>
      </c>
      <c r="E4756">
        <v>131.44396860000001</v>
      </c>
      <c r="F4756">
        <v>127.198285</v>
      </c>
      <c r="G4756">
        <v>135.76125350000001</v>
      </c>
      <c r="H4756">
        <v>82.742801369999995</v>
      </c>
      <c r="I4756">
        <v>79.854035670000002</v>
      </c>
      <c r="J4756">
        <v>85.602035209999997</v>
      </c>
      <c r="K4756">
        <v>0.27375079800000002</v>
      </c>
      <c r="L4756">
        <v>0.185774203</v>
      </c>
      <c r="M4756">
        <v>0.37856520399999999</v>
      </c>
    </row>
    <row r="4757" spans="1:13" x14ac:dyDescent="0.25">
      <c r="A4757" t="s">
        <v>26</v>
      </c>
      <c r="B4757" t="s">
        <v>122</v>
      </c>
      <c r="C4757" t="s">
        <v>14</v>
      </c>
      <c r="D4757">
        <v>2015</v>
      </c>
      <c r="E4757">
        <v>131.66685860000001</v>
      </c>
      <c r="F4757">
        <v>127.0648211</v>
      </c>
      <c r="G4757">
        <v>136.3496758</v>
      </c>
      <c r="H4757">
        <v>82.891938740000001</v>
      </c>
      <c r="I4757">
        <v>79.694607899999994</v>
      </c>
      <c r="J4757">
        <v>86.019401529999996</v>
      </c>
      <c r="K4757">
        <v>0.27398987600000002</v>
      </c>
      <c r="L4757">
        <v>0.182217822</v>
      </c>
      <c r="M4757">
        <v>0.38538139199999999</v>
      </c>
    </row>
    <row r="4758" spans="1:13" x14ac:dyDescent="0.25">
      <c r="A4758" t="s">
        <v>26</v>
      </c>
      <c r="B4758" t="s">
        <v>123</v>
      </c>
      <c r="C4758" t="s">
        <v>14</v>
      </c>
      <c r="D4758">
        <v>1975</v>
      </c>
      <c r="E4758">
        <v>120.3372155</v>
      </c>
      <c r="F4758">
        <v>110.98205539999999</v>
      </c>
      <c r="G4758">
        <v>129.6988547</v>
      </c>
      <c r="H4758">
        <v>74.427717090000002</v>
      </c>
      <c r="I4758">
        <v>67.790690740000002</v>
      </c>
      <c r="J4758">
        <v>81.069153889999995</v>
      </c>
      <c r="K4758">
        <v>0.20926887299999999</v>
      </c>
      <c r="L4758">
        <v>0.106515423</v>
      </c>
      <c r="M4758">
        <v>0.34265205999999998</v>
      </c>
    </row>
    <row r="4759" spans="1:13" x14ac:dyDescent="0.25">
      <c r="A4759" t="s">
        <v>26</v>
      </c>
      <c r="B4759" t="s">
        <v>123</v>
      </c>
      <c r="C4759" t="s">
        <v>14</v>
      </c>
      <c r="D4759">
        <v>1976</v>
      </c>
      <c r="E4759">
        <v>120.49810220000001</v>
      </c>
      <c r="F4759">
        <v>111.6692616</v>
      </c>
      <c r="G4759">
        <v>129.33791579999999</v>
      </c>
      <c r="H4759">
        <v>74.527162809999993</v>
      </c>
      <c r="I4759">
        <v>68.313115260000004</v>
      </c>
      <c r="J4759">
        <v>80.801761780000007</v>
      </c>
      <c r="K4759">
        <v>0.210581138</v>
      </c>
      <c r="L4759">
        <v>0.111069853</v>
      </c>
      <c r="M4759">
        <v>0.33731288799999998</v>
      </c>
    </row>
    <row r="4760" spans="1:13" x14ac:dyDescent="0.25">
      <c r="A4760" t="s">
        <v>26</v>
      </c>
      <c r="B4760" t="s">
        <v>123</v>
      </c>
      <c r="C4760" t="s">
        <v>14</v>
      </c>
      <c r="D4760">
        <v>1977</v>
      </c>
      <c r="E4760">
        <v>120.6555645</v>
      </c>
      <c r="F4760">
        <v>112.314911</v>
      </c>
      <c r="G4760">
        <v>129.09462640000001</v>
      </c>
      <c r="H4760">
        <v>74.624438960000006</v>
      </c>
      <c r="I4760">
        <v>68.808503430000002</v>
      </c>
      <c r="J4760">
        <v>80.590469720000002</v>
      </c>
      <c r="K4760">
        <v>0.211904753</v>
      </c>
      <c r="L4760">
        <v>0.114766409</v>
      </c>
      <c r="M4760">
        <v>0.33187496599999999</v>
      </c>
    </row>
    <row r="4761" spans="1:13" x14ac:dyDescent="0.25">
      <c r="A4761" t="s">
        <v>26</v>
      </c>
      <c r="B4761" t="s">
        <v>123</v>
      </c>
      <c r="C4761" t="s">
        <v>14</v>
      </c>
      <c r="D4761">
        <v>1978</v>
      </c>
      <c r="E4761">
        <v>120.8130013</v>
      </c>
      <c r="F4761">
        <v>112.91079019999999</v>
      </c>
      <c r="G4761">
        <v>128.76432639999999</v>
      </c>
      <c r="H4761">
        <v>74.720771709999994</v>
      </c>
      <c r="I4761">
        <v>69.177529500000006</v>
      </c>
      <c r="J4761">
        <v>80.440965469999995</v>
      </c>
      <c r="K4761">
        <v>0.21327252599999999</v>
      </c>
      <c r="L4761">
        <v>0.12026748</v>
      </c>
      <c r="M4761">
        <v>0.32798736000000001</v>
      </c>
    </row>
    <row r="4762" spans="1:13" x14ac:dyDescent="0.25">
      <c r="A4762" t="s">
        <v>26</v>
      </c>
      <c r="B4762" t="s">
        <v>123</v>
      </c>
      <c r="C4762" t="s">
        <v>14</v>
      </c>
      <c r="D4762">
        <v>1979</v>
      </c>
      <c r="E4762">
        <v>120.9738363</v>
      </c>
      <c r="F4762">
        <v>113.3975533</v>
      </c>
      <c r="G4762">
        <v>128.65328349999999</v>
      </c>
      <c r="H4762">
        <v>74.815409020000004</v>
      </c>
      <c r="I4762">
        <v>69.518332040000004</v>
      </c>
      <c r="J4762">
        <v>80.195725789999997</v>
      </c>
      <c r="K4762">
        <v>0.21470289300000001</v>
      </c>
      <c r="L4762">
        <v>0.124821851</v>
      </c>
      <c r="M4762">
        <v>0.32443276799999998</v>
      </c>
    </row>
    <row r="4763" spans="1:13" x14ac:dyDescent="0.25">
      <c r="A4763" t="s">
        <v>26</v>
      </c>
      <c r="B4763" t="s">
        <v>123</v>
      </c>
      <c r="C4763" t="s">
        <v>14</v>
      </c>
      <c r="D4763">
        <v>1980</v>
      </c>
      <c r="E4763">
        <v>121.13675499999999</v>
      </c>
      <c r="F4763">
        <v>113.8772657</v>
      </c>
      <c r="G4763">
        <v>128.48157850000001</v>
      </c>
      <c r="H4763">
        <v>74.909712580000004</v>
      </c>
      <c r="I4763">
        <v>69.851041069999994</v>
      </c>
      <c r="J4763">
        <v>80.003485780000005</v>
      </c>
      <c r="K4763">
        <v>0.21621410799999999</v>
      </c>
      <c r="L4763">
        <v>0.128750584</v>
      </c>
      <c r="M4763">
        <v>0.32067415799999999</v>
      </c>
    </row>
    <row r="4764" spans="1:13" x14ac:dyDescent="0.25">
      <c r="A4764" t="s">
        <v>26</v>
      </c>
      <c r="B4764" t="s">
        <v>123</v>
      </c>
      <c r="C4764" t="s">
        <v>14</v>
      </c>
      <c r="D4764">
        <v>1981</v>
      </c>
      <c r="E4764">
        <v>121.3057439</v>
      </c>
      <c r="F4764">
        <v>114.19848519999999</v>
      </c>
      <c r="G4764">
        <v>128.3344577</v>
      </c>
      <c r="H4764">
        <v>75.005713799999995</v>
      </c>
      <c r="I4764">
        <v>70.161116680000006</v>
      </c>
      <c r="J4764">
        <v>79.920359430000005</v>
      </c>
      <c r="K4764">
        <v>0.217823923</v>
      </c>
      <c r="L4764">
        <v>0.13252198200000001</v>
      </c>
      <c r="M4764">
        <v>0.318974276</v>
      </c>
    </row>
    <row r="4765" spans="1:13" x14ac:dyDescent="0.25">
      <c r="A4765" t="s">
        <v>26</v>
      </c>
      <c r="B4765" t="s">
        <v>123</v>
      </c>
      <c r="C4765" t="s">
        <v>14</v>
      </c>
      <c r="D4765">
        <v>1982</v>
      </c>
      <c r="E4765">
        <v>121.4767191</v>
      </c>
      <c r="F4765">
        <v>114.57105900000001</v>
      </c>
      <c r="G4765">
        <v>128.219041</v>
      </c>
      <c r="H4765">
        <v>75.10245424</v>
      </c>
      <c r="I4765">
        <v>70.478371429999996</v>
      </c>
      <c r="J4765">
        <v>79.845794249999997</v>
      </c>
      <c r="K4765">
        <v>0.219452279</v>
      </c>
      <c r="L4765">
        <v>0.13655279400000001</v>
      </c>
      <c r="M4765">
        <v>0.31694388000000001</v>
      </c>
    </row>
    <row r="4766" spans="1:13" x14ac:dyDescent="0.25">
      <c r="A4766" t="s">
        <v>26</v>
      </c>
      <c r="B4766" t="s">
        <v>123</v>
      </c>
      <c r="C4766" t="s">
        <v>14</v>
      </c>
      <c r="D4766">
        <v>1983</v>
      </c>
      <c r="E4766">
        <v>121.6483712</v>
      </c>
      <c r="F4766">
        <v>114.9961371</v>
      </c>
      <c r="G4766">
        <v>128.25137749999999</v>
      </c>
      <c r="H4766">
        <v>75.198192280000001</v>
      </c>
      <c r="I4766">
        <v>70.718444050000002</v>
      </c>
      <c r="J4766">
        <v>79.822362290000001</v>
      </c>
      <c r="K4766">
        <v>0.22111141500000001</v>
      </c>
      <c r="L4766">
        <v>0.14012835600000001</v>
      </c>
      <c r="M4766">
        <v>0.31636445899999999</v>
      </c>
    </row>
    <row r="4767" spans="1:13" x14ac:dyDescent="0.25">
      <c r="A4767" t="s">
        <v>26</v>
      </c>
      <c r="B4767" t="s">
        <v>123</v>
      </c>
      <c r="C4767" t="s">
        <v>14</v>
      </c>
      <c r="D4767">
        <v>1984</v>
      </c>
      <c r="E4767">
        <v>121.8191309</v>
      </c>
      <c r="F4767">
        <v>115.3596244</v>
      </c>
      <c r="G4767">
        <v>128.22733479999999</v>
      </c>
      <c r="H4767">
        <v>75.294897169999999</v>
      </c>
      <c r="I4767">
        <v>70.880444760000003</v>
      </c>
      <c r="J4767">
        <v>79.762471320000003</v>
      </c>
      <c r="K4767">
        <v>0.22283937400000001</v>
      </c>
      <c r="L4767">
        <v>0.14334514300000001</v>
      </c>
      <c r="M4767">
        <v>0.31518773900000002</v>
      </c>
    </row>
    <row r="4768" spans="1:13" x14ac:dyDescent="0.25">
      <c r="A4768" t="s">
        <v>26</v>
      </c>
      <c r="B4768" t="s">
        <v>123</v>
      </c>
      <c r="C4768" t="s">
        <v>14</v>
      </c>
      <c r="D4768">
        <v>1985</v>
      </c>
      <c r="E4768">
        <v>121.9863498</v>
      </c>
      <c r="F4768">
        <v>115.6127194</v>
      </c>
      <c r="G4768">
        <v>128.3434968</v>
      </c>
      <c r="H4768">
        <v>75.389120939999998</v>
      </c>
      <c r="I4768">
        <v>71.093079299999999</v>
      </c>
      <c r="J4768">
        <v>79.718323929999997</v>
      </c>
      <c r="K4768">
        <v>0.22457796799999999</v>
      </c>
      <c r="L4768">
        <v>0.14723409300000001</v>
      </c>
      <c r="M4768">
        <v>0.31555589299999998</v>
      </c>
    </row>
    <row r="4769" spans="1:13" x14ac:dyDescent="0.25">
      <c r="A4769" t="s">
        <v>26</v>
      </c>
      <c r="B4769" t="s">
        <v>123</v>
      </c>
      <c r="C4769" t="s">
        <v>14</v>
      </c>
      <c r="D4769">
        <v>1986</v>
      </c>
      <c r="E4769">
        <v>122.14905520000001</v>
      </c>
      <c r="F4769">
        <v>115.87972499999999</v>
      </c>
      <c r="G4769">
        <v>128.50615479999999</v>
      </c>
      <c r="H4769">
        <v>75.482748889999996</v>
      </c>
      <c r="I4769">
        <v>71.286413370000005</v>
      </c>
      <c r="J4769">
        <v>79.695788329999999</v>
      </c>
      <c r="K4769">
        <v>0.22632904500000001</v>
      </c>
      <c r="L4769">
        <v>0.14964934399999999</v>
      </c>
      <c r="M4769">
        <v>0.31571629499999998</v>
      </c>
    </row>
    <row r="4770" spans="1:13" x14ac:dyDescent="0.25">
      <c r="A4770" t="s">
        <v>26</v>
      </c>
      <c r="B4770" t="s">
        <v>123</v>
      </c>
      <c r="C4770" t="s">
        <v>14</v>
      </c>
      <c r="D4770">
        <v>1987</v>
      </c>
      <c r="E4770">
        <v>122.30925499999999</v>
      </c>
      <c r="F4770">
        <v>116.119061</v>
      </c>
      <c r="G4770">
        <v>128.57877730000001</v>
      </c>
      <c r="H4770">
        <v>75.574463019999996</v>
      </c>
      <c r="I4770">
        <v>71.39764151</v>
      </c>
      <c r="J4770">
        <v>79.696521290000007</v>
      </c>
      <c r="K4770">
        <v>0.22812347699999999</v>
      </c>
      <c r="L4770">
        <v>0.15233084199999999</v>
      </c>
      <c r="M4770">
        <v>0.315946858</v>
      </c>
    </row>
    <row r="4771" spans="1:13" x14ac:dyDescent="0.25">
      <c r="A4771" t="s">
        <v>26</v>
      </c>
      <c r="B4771" t="s">
        <v>123</v>
      </c>
      <c r="C4771" t="s">
        <v>14</v>
      </c>
      <c r="D4771">
        <v>1988</v>
      </c>
      <c r="E4771">
        <v>122.4649381</v>
      </c>
      <c r="F4771">
        <v>116.254623</v>
      </c>
      <c r="G4771">
        <v>128.69240289999999</v>
      </c>
      <c r="H4771">
        <v>75.665228490000004</v>
      </c>
      <c r="I4771">
        <v>71.562546609999998</v>
      </c>
      <c r="J4771">
        <v>79.752136849999999</v>
      </c>
      <c r="K4771">
        <v>0.22991394800000001</v>
      </c>
      <c r="L4771">
        <v>0.154881295</v>
      </c>
      <c r="M4771">
        <v>0.31567719399999999</v>
      </c>
    </row>
    <row r="4772" spans="1:13" x14ac:dyDescent="0.25">
      <c r="A4772" t="s">
        <v>26</v>
      </c>
      <c r="B4772" t="s">
        <v>123</v>
      </c>
      <c r="C4772" t="s">
        <v>14</v>
      </c>
      <c r="D4772">
        <v>1989</v>
      </c>
      <c r="E4772">
        <v>122.6177103</v>
      </c>
      <c r="F4772">
        <v>116.3559027</v>
      </c>
      <c r="G4772">
        <v>128.72761650000001</v>
      </c>
      <c r="H4772">
        <v>75.752462899999998</v>
      </c>
      <c r="I4772">
        <v>71.612859299999997</v>
      </c>
      <c r="J4772">
        <v>79.810890400000005</v>
      </c>
      <c r="K4772">
        <v>0.231670192</v>
      </c>
      <c r="L4772">
        <v>0.156980125</v>
      </c>
      <c r="M4772">
        <v>0.31655436100000001</v>
      </c>
    </row>
    <row r="4773" spans="1:13" x14ac:dyDescent="0.25">
      <c r="A4773" t="s">
        <v>26</v>
      </c>
      <c r="B4773" t="s">
        <v>123</v>
      </c>
      <c r="C4773" t="s">
        <v>14</v>
      </c>
      <c r="D4773">
        <v>1990</v>
      </c>
      <c r="E4773">
        <v>122.7651542</v>
      </c>
      <c r="F4773">
        <v>116.58880619999999</v>
      </c>
      <c r="G4773">
        <v>128.89891660000001</v>
      </c>
      <c r="H4773">
        <v>75.835011679999994</v>
      </c>
      <c r="I4773">
        <v>71.701416679999994</v>
      </c>
      <c r="J4773">
        <v>79.881517630000005</v>
      </c>
      <c r="K4773">
        <v>0.233354268</v>
      </c>
      <c r="L4773">
        <v>0.15922429299999999</v>
      </c>
      <c r="M4773">
        <v>0.317419917</v>
      </c>
    </row>
    <row r="4774" spans="1:13" x14ac:dyDescent="0.25">
      <c r="A4774" t="s">
        <v>26</v>
      </c>
      <c r="B4774" t="s">
        <v>123</v>
      </c>
      <c r="C4774" t="s">
        <v>14</v>
      </c>
      <c r="D4774">
        <v>1991</v>
      </c>
      <c r="E4774">
        <v>122.90852649999999</v>
      </c>
      <c r="F4774">
        <v>116.73094519999999</v>
      </c>
      <c r="G4774">
        <v>129.00956980000001</v>
      </c>
      <c r="H4774">
        <v>75.915259320000004</v>
      </c>
      <c r="I4774">
        <v>71.798194649999999</v>
      </c>
      <c r="J4774">
        <v>79.830563280000007</v>
      </c>
      <c r="K4774">
        <v>0.23502582699999999</v>
      </c>
      <c r="L4774">
        <v>0.16125774300000001</v>
      </c>
      <c r="M4774">
        <v>0.31830472300000001</v>
      </c>
    </row>
    <row r="4775" spans="1:13" x14ac:dyDescent="0.25">
      <c r="A4775" t="s">
        <v>26</v>
      </c>
      <c r="B4775" t="s">
        <v>123</v>
      </c>
      <c r="C4775" t="s">
        <v>14</v>
      </c>
      <c r="D4775">
        <v>1992</v>
      </c>
      <c r="E4775">
        <v>123.04936619999999</v>
      </c>
      <c r="F4775">
        <v>116.90057419999999</v>
      </c>
      <c r="G4775">
        <v>129.2038795</v>
      </c>
      <c r="H4775">
        <v>75.992439590000004</v>
      </c>
      <c r="I4775">
        <v>71.90583599</v>
      </c>
      <c r="J4775">
        <v>79.836751550000002</v>
      </c>
      <c r="K4775">
        <v>0.236640078</v>
      </c>
      <c r="L4775">
        <v>0.16319561199999999</v>
      </c>
      <c r="M4775">
        <v>0.31954335900000003</v>
      </c>
    </row>
    <row r="4776" spans="1:13" x14ac:dyDescent="0.25">
      <c r="A4776" t="s">
        <v>26</v>
      </c>
      <c r="B4776" t="s">
        <v>123</v>
      </c>
      <c r="C4776" t="s">
        <v>14</v>
      </c>
      <c r="D4776">
        <v>1993</v>
      </c>
      <c r="E4776">
        <v>123.1872221</v>
      </c>
      <c r="F4776">
        <v>116.9924233</v>
      </c>
      <c r="G4776">
        <v>129.31871390000001</v>
      </c>
      <c r="H4776">
        <v>76.066087159999995</v>
      </c>
      <c r="I4776">
        <v>71.970389830000002</v>
      </c>
      <c r="J4776">
        <v>79.843339130000004</v>
      </c>
      <c r="K4776">
        <v>0.238230995</v>
      </c>
      <c r="L4776">
        <v>0.16546929399999999</v>
      </c>
      <c r="M4776">
        <v>0.32089892800000003</v>
      </c>
    </row>
    <row r="4777" spans="1:13" x14ac:dyDescent="0.25">
      <c r="A4777" t="s">
        <v>26</v>
      </c>
      <c r="B4777" t="s">
        <v>123</v>
      </c>
      <c r="C4777" t="s">
        <v>14</v>
      </c>
      <c r="D4777">
        <v>1994</v>
      </c>
      <c r="E4777">
        <v>123.3220458</v>
      </c>
      <c r="F4777">
        <v>117.194641</v>
      </c>
      <c r="G4777">
        <v>129.41187930000001</v>
      </c>
      <c r="H4777">
        <v>76.136398040000003</v>
      </c>
      <c r="I4777">
        <v>72.086074479999994</v>
      </c>
      <c r="J4777">
        <v>79.863658389999998</v>
      </c>
      <c r="K4777">
        <v>0.23978761500000001</v>
      </c>
      <c r="L4777">
        <v>0.167338926</v>
      </c>
      <c r="M4777">
        <v>0.32162417100000001</v>
      </c>
    </row>
    <row r="4778" spans="1:13" x14ac:dyDescent="0.25">
      <c r="A4778" t="s">
        <v>26</v>
      </c>
      <c r="B4778" t="s">
        <v>123</v>
      </c>
      <c r="C4778" t="s">
        <v>14</v>
      </c>
      <c r="D4778">
        <v>1995</v>
      </c>
      <c r="E4778">
        <v>123.4525668</v>
      </c>
      <c r="F4778">
        <v>117.363995</v>
      </c>
      <c r="G4778">
        <v>129.38191269999999</v>
      </c>
      <c r="H4778">
        <v>76.205872139999997</v>
      </c>
      <c r="I4778">
        <v>72.230348899999996</v>
      </c>
      <c r="J4778">
        <v>79.954292989999999</v>
      </c>
      <c r="K4778">
        <v>0.24142150500000001</v>
      </c>
      <c r="L4778">
        <v>0.16873977400000001</v>
      </c>
      <c r="M4778">
        <v>0.32231654399999998</v>
      </c>
    </row>
    <row r="4779" spans="1:13" x14ac:dyDescent="0.25">
      <c r="A4779" t="s">
        <v>26</v>
      </c>
      <c r="B4779" t="s">
        <v>123</v>
      </c>
      <c r="C4779" t="s">
        <v>14</v>
      </c>
      <c r="D4779">
        <v>1996</v>
      </c>
      <c r="E4779">
        <v>123.5855449</v>
      </c>
      <c r="F4779">
        <v>117.58041299999999</v>
      </c>
      <c r="G4779">
        <v>129.45504819999999</v>
      </c>
      <c r="H4779">
        <v>76.276382859999998</v>
      </c>
      <c r="I4779">
        <v>72.369024499999995</v>
      </c>
      <c r="J4779">
        <v>79.96048863</v>
      </c>
      <c r="K4779">
        <v>0.24310842399999999</v>
      </c>
      <c r="L4779">
        <v>0.170140446</v>
      </c>
      <c r="M4779">
        <v>0.32302217900000002</v>
      </c>
    </row>
    <row r="4780" spans="1:13" x14ac:dyDescent="0.25">
      <c r="A4780" t="s">
        <v>26</v>
      </c>
      <c r="B4780" t="s">
        <v>123</v>
      </c>
      <c r="C4780" t="s">
        <v>14</v>
      </c>
      <c r="D4780">
        <v>1997</v>
      </c>
      <c r="E4780">
        <v>123.7138942</v>
      </c>
      <c r="F4780">
        <v>117.8083821</v>
      </c>
      <c r="G4780">
        <v>129.44657789999999</v>
      </c>
      <c r="H4780">
        <v>76.347339660000003</v>
      </c>
      <c r="I4780">
        <v>72.517363959999997</v>
      </c>
      <c r="J4780">
        <v>79.930615579999994</v>
      </c>
      <c r="K4780">
        <v>0.24481836300000001</v>
      </c>
      <c r="L4780">
        <v>0.17282310100000001</v>
      </c>
      <c r="M4780">
        <v>0.323326699</v>
      </c>
    </row>
    <row r="4781" spans="1:13" x14ac:dyDescent="0.25">
      <c r="A4781" t="s">
        <v>26</v>
      </c>
      <c r="B4781" t="s">
        <v>123</v>
      </c>
      <c r="C4781" t="s">
        <v>14</v>
      </c>
      <c r="D4781">
        <v>1998</v>
      </c>
      <c r="E4781">
        <v>123.8397221</v>
      </c>
      <c r="F4781">
        <v>118.100943</v>
      </c>
      <c r="G4781">
        <v>129.47850410000001</v>
      </c>
      <c r="H4781">
        <v>76.416439659999995</v>
      </c>
      <c r="I4781">
        <v>72.669137669999998</v>
      </c>
      <c r="J4781">
        <v>79.933072300000006</v>
      </c>
      <c r="K4781">
        <v>0.24648651899999999</v>
      </c>
      <c r="L4781">
        <v>0.17567759999999999</v>
      </c>
      <c r="M4781">
        <v>0.32359475999999998</v>
      </c>
    </row>
    <row r="4782" spans="1:13" x14ac:dyDescent="0.25">
      <c r="A4782" t="s">
        <v>26</v>
      </c>
      <c r="B4782" t="s">
        <v>123</v>
      </c>
      <c r="C4782" t="s">
        <v>14</v>
      </c>
      <c r="D4782">
        <v>1999</v>
      </c>
      <c r="E4782">
        <v>123.9593381</v>
      </c>
      <c r="F4782">
        <v>118.3731319</v>
      </c>
      <c r="G4782">
        <v>129.5207163</v>
      </c>
      <c r="H4782">
        <v>76.479491659999994</v>
      </c>
      <c r="I4782">
        <v>72.791828499999994</v>
      </c>
      <c r="J4782">
        <v>79.908988989999997</v>
      </c>
      <c r="K4782">
        <v>0.24809756299999999</v>
      </c>
      <c r="L4782">
        <v>0.17734994200000001</v>
      </c>
      <c r="M4782">
        <v>0.32467794300000002</v>
      </c>
    </row>
    <row r="4783" spans="1:13" x14ac:dyDescent="0.25">
      <c r="A4783" t="s">
        <v>26</v>
      </c>
      <c r="B4783" t="s">
        <v>123</v>
      </c>
      <c r="C4783" t="s">
        <v>14</v>
      </c>
      <c r="D4783">
        <v>2000</v>
      </c>
      <c r="E4783">
        <v>124.0655682</v>
      </c>
      <c r="F4783">
        <v>118.60787980000001</v>
      </c>
      <c r="G4783">
        <v>129.51196440000001</v>
      </c>
      <c r="H4783">
        <v>76.528788390000003</v>
      </c>
      <c r="I4783">
        <v>72.961958820000007</v>
      </c>
      <c r="J4783">
        <v>79.911441640000007</v>
      </c>
      <c r="K4783">
        <v>0.24944381199999999</v>
      </c>
      <c r="L4783">
        <v>0.17962437000000001</v>
      </c>
      <c r="M4783">
        <v>0.32420123899999997</v>
      </c>
    </row>
    <row r="4784" spans="1:13" x14ac:dyDescent="0.25">
      <c r="A4784" t="s">
        <v>26</v>
      </c>
      <c r="B4784" t="s">
        <v>123</v>
      </c>
      <c r="C4784" t="s">
        <v>14</v>
      </c>
      <c r="D4784">
        <v>2001</v>
      </c>
      <c r="E4784">
        <v>124.1593376</v>
      </c>
      <c r="F4784">
        <v>118.85333180000001</v>
      </c>
      <c r="G4784">
        <v>129.4261218</v>
      </c>
      <c r="H4784">
        <v>76.563391100000004</v>
      </c>
      <c r="I4784">
        <v>73.152648720000002</v>
      </c>
      <c r="J4784">
        <v>79.875433450000003</v>
      </c>
      <c r="K4784">
        <v>0.25048833500000001</v>
      </c>
      <c r="L4784">
        <v>0.18153781399999999</v>
      </c>
      <c r="M4784">
        <v>0.32370277200000003</v>
      </c>
    </row>
    <row r="4785" spans="1:13" x14ac:dyDescent="0.25">
      <c r="A4785" t="s">
        <v>26</v>
      </c>
      <c r="B4785" t="s">
        <v>123</v>
      </c>
      <c r="C4785" t="s">
        <v>14</v>
      </c>
      <c r="D4785">
        <v>2002</v>
      </c>
      <c r="E4785">
        <v>124.2362038</v>
      </c>
      <c r="F4785">
        <v>119.0517238</v>
      </c>
      <c r="G4785">
        <v>129.39652699999999</v>
      </c>
      <c r="H4785">
        <v>76.581033079999997</v>
      </c>
      <c r="I4785">
        <v>73.249808009999995</v>
      </c>
      <c r="J4785">
        <v>79.757756700000002</v>
      </c>
      <c r="K4785">
        <v>0.25115428499999998</v>
      </c>
      <c r="L4785">
        <v>0.18349245</v>
      </c>
      <c r="M4785">
        <v>0.32271810499999998</v>
      </c>
    </row>
    <row r="4786" spans="1:13" x14ac:dyDescent="0.25">
      <c r="A4786" t="s">
        <v>26</v>
      </c>
      <c r="B4786" t="s">
        <v>123</v>
      </c>
      <c r="C4786" t="s">
        <v>14</v>
      </c>
      <c r="D4786">
        <v>2003</v>
      </c>
      <c r="E4786">
        <v>124.2989082</v>
      </c>
      <c r="F4786">
        <v>119.2576992</v>
      </c>
      <c r="G4786">
        <v>129.2591577</v>
      </c>
      <c r="H4786">
        <v>76.583157420000006</v>
      </c>
      <c r="I4786">
        <v>73.390676900000003</v>
      </c>
      <c r="J4786">
        <v>79.664250920000001</v>
      </c>
      <c r="K4786">
        <v>0.25149368100000002</v>
      </c>
      <c r="L4786">
        <v>0.185023045</v>
      </c>
      <c r="M4786">
        <v>0.32066609600000001</v>
      </c>
    </row>
    <row r="4787" spans="1:13" x14ac:dyDescent="0.25">
      <c r="A4787" t="s">
        <v>26</v>
      </c>
      <c r="B4787" t="s">
        <v>123</v>
      </c>
      <c r="C4787" t="s">
        <v>14</v>
      </c>
      <c r="D4787">
        <v>2004</v>
      </c>
      <c r="E4787">
        <v>124.34545199999999</v>
      </c>
      <c r="F4787">
        <v>119.45772239999999</v>
      </c>
      <c r="G4787">
        <v>129.14701690000001</v>
      </c>
      <c r="H4787">
        <v>76.571447980000002</v>
      </c>
      <c r="I4787">
        <v>73.537871899999999</v>
      </c>
      <c r="J4787">
        <v>79.520131559999996</v>
      </c>
      <c r="K4787">
        <v>0.25153942899999998</v>
      </c>
      <c r="L4787">
        <v>0.185972847</v>
      </c>
      <c r="M4787">
        <v>0.31977739599999999</v>
      </c>
    </row>
    <row r="4788" spans="1:13" x14ac:dyDescent="0.25">
      <c r="A4788" t="s">
        <v>26</v>
      </c>
      <c r="B4788" t="s">
        <v>123</v>
      </c>
      <c r="C4788" t="s">
        <v>14</v>
      </c>
      <c r="D4788">
        <v>2005</v>
      </c>
      <c r="E4788">
        <v>124.3739343</v>
      </c>
      <c r="F4788">
        <v>119.6569956</v>
      </c>
      <c r="G4788">
        <v>129.04083549999999</v>
      </c>
      <c r="H4788">
        <v>76.545483270000005</v>
      </c>
      <c r="I4788">
        <v>73.654670449999998</v>
      </c>
      <c r="J4788">
        <v>79.420133329999999</v>
      </c>
      <c r="K4788">
        <v>0.251259283</v>
      </c>
      <c r="L4788">
        <v>0.185948424</v>
      </c>
      <c r="M4788">
        <v>0.318377929</v>
      </c>
    </row>
    <row r="4789" spans="1:13" x14ac:dyDescent="0.25">
      <c r="A4789" t="s">
        <v>26</v>
      </c>
      <c r="B4789" t="s">
        <v>123</v>
      </c>
      <c r="C4789" t="s">
        <v>14</v>
      </c>
      <c r="D4789">
        <v>2006</v>
      </c>
      <c r="E4789">
        <v>124.387303</v>
      </c>
      <c r="F4789">
        <v>119.8536289</v>
      </c>
      <c r="G4789">
        <v>128.84315620000001</v>
      </c>
      <c r="H4789">
        <v>76.510821570000004</v>
      </c>
      <c r="I4789">
        <v>73.684614249999996</v>
      </c>
      <c r="J4789">
        <v>79.271703299999999</v>
      </c>
      <c r="K4789">
        <v>0.25081035499999998</v>
      </c>
      <c r="L4789">
        <v>0.185959391</v>
      </c>
      <c r="M4789">
        <v>0.31795198400000002</v>
      </c>
    </row>
    <row r="4790" spans="1:13" x14ac:dyDescent="0.25">
      <c r="A4790" t="s">
        <v>26</v>
      </c>
      <c r="B4790" t="s">
        <v>123</v>
      </c>
      <c r="C4790" t="s">
        <v>14</v>
      </c>
      <c r="D4790">
        <v>2007</v>
      </c>
      <c r="E4790">
        <v>124.3835828</v>
      </c>
      <c r="F4790">
        <v>119.9348854</v>
      </c>
      <c r="G4790">
        <v>128.72704250000001</v>
      </c>
      <c r="H4790">
        <v>76.470327569999995</v>
      </c>
      <c r="I4790">
        <v>73.764942419999997</v>
      </c>
      <c r="J4790">
        <v>79.158923340000001</v>
      </c>
      <c r="K4790">
        <v>0.25024463899999999</v>
      </c>
      <c r="L4790">
        <v>0.18533344500000001</v>
      </c>
      <c r="M4790">
        <v>0.31776434199999998</v>
      </c>
    </row>
    <row r="4791" spans="1:13" x14ac:dyDescent="0.25">
      <c r="A4791" t="s">
        <v>26</v>
      </c>
      <c r="B4791" t="s">
        <v>123</v>
      </c>
      <c r="C4791" t="s">
        <v>14</v>
      </c>
      <c r="D4791">
        <v>2008</v>
      </c>
      <c r="E4791">
        <v>124.3669976</v>
      </c>
      <c r="F4791">
        <v>120.044696</v>
      </c>
      <c r="G4791">
        <v>128.56933739999999</v>
      </c>
      <c r="H4791">
        <v>76.429722819999995</v>
      </c>
      <c r="I4791">
        <v>73.779798270000001</v>
      </c>
      <c r="J4791">
        <v>79.09705271</v>
      </c>
      <c r="K4791">
        <v>0.24976589699999999</v>
      </c>
      <c r="L4791">
        <v>0.18516443099999999</v>
      </c>
      <c r="M4791">
        <v>0.31637410599999999</v>
      </c>
    </row>
    <row r="4792" spans="1:13" x14ac:dyDescent="0.25">
      <c r="A4792" t="s">
        <v>26</v>
      </c>
      <c r="B4792" t="s">
        <v>123</v>
      </c>
      <c r="C4792" t="s">
        <v>14</v>
      </c>
      <c r="D4792">
        <v>2009</v>
      </c>
      <c r="E4792">
        <v>124.3320772</v>
      </c>
      <c r="F4792">
        <v>120.0847024</v>
      </c>
      <c r="G4792">
        <v>128.46026699999999</v>
      </c>
      <c r="H4792">
        <v>76.388261709999995</v>
      </c>
      <c r="I4792">
        <v>73.761734340000004</v>
      </c>
      <c r="J4792">
        <v>79.023517810000001</v>
      </c>
      <c r="K4792">
        <v>0.249289396</v>
      </c>
      <c r="L4792">
        <v>0.18408361000000001</v>
      </c>
      <c r="M4792">
        <v>0.31597942400000001</v>
      </c>
    </row>
    <row r="4793" spans="1:13" x14ac:dyDescent="0.25">
      <c r="A4793" t="s">
        <v>26</v>
      </c>
      <c r="B4793" t="s">
        <v>123</v>
      </c>
      <c r="C4793" t="s">
        <v>14</v>
      </c>
      <c r="D4793">
        <v>2010</v>
      </c>
      <c r="E4793">
        <v>124.28513649999999</v>
      </c>
      <c r="F4793">
        <v>120.08704160000001</v>
      </c>
      <c r="G4793">
        <v>128.43608649999999</v>
      </c>
      <c r="H4793">
        <v>76.348559390000005</v>
      </c>
      <c r="I4793">
        <v>73.668674010000004</v>
      </c>
      <c r="J4793">
        <v>79.029159590000006</v>
      </c>
      <c r="K4793">
        <v>0.24885130899999999</v>
      </c>
      <c r="L4793">
        <v>0.181619012</v>
      </c>
      <c r="M4793">
        <v>0.317737308</v>
      </c>
    </row>
    <row r="4794" spans="1:13" x14ac:dyDescent="0.25">
      <c r="A4794" t="s">
        <v>26</v>
      </c>
      <c r="B4794" t="s">
        <v>123</v>
      </c>
      <c r="C4794" t="s">
        <v>14</v>
      </c>
      <c r="D4794">
        <v>2011</v>
      </c>
      <c r="E4794">
        <v>124.2253853</v>
      </c>
      <c r="F4794">
        <v>119.9419159</v>
      </c>
      <c r="G4794">
        <v>128.41248529999999</v>
      </c>
      <c r="H4794">
        <v>76.308789669999996</v>
      </c>
      <c r="I4794">
        <v>73.609512260000002</v>
      </c>
      <c r="J4794">
        <v>79.006765549999997</v>
      </c>
      <c r="K4794">
        <v>0.24838479599999999</v>
      </c>
      <c r="L4794">
        <v>0.17831443999999999</v>
      </c>
      <c r="M4794">
        <v>0.32065095900000001</v>
      </c>
    </row>
    <row r="4795" spans="1:13" x14ac:dyDescent="0.25">
      <c r="A4795" t="s">
        <v>26</v>
      </c>
      <c r="B4795" t="s">
        <v>123</v>
      </c>
      <c r="C4795" t="s">
        <v>14</v>
      </c>
      <c r="D4795">
        <v>2012</v>
      </c>
      <c r="E4795">
        <v>124.1455954</v>
      </c>
      <c r="F4795">
        <v>119.74808229999999</v>
      </c>
      <c r="G4795">
        <v>128.46245500000001</v>
      </c>
      <c r="H4795">
        <v>76.259069260000004</v>
      </c>
      <c r="I4795">
        <v>73.435151300000001</v>
      </c>
      <c r="J4795">
        <v>79.126345529999995</v>
      </c>
      <c r="K4795">
        <v>0.24765509199999999</v>
      </c>
      <c r="L4795">
        <v>0.17458288899999999</v>
      </c>
      <c r="M4795">
        <v>0.32338835700000002</v>
      </c>
    </row>
    <row r="4796" spans="1:13" x14ac:dyDescent="0.25">
      <c r="A4796" t="s">
        <v>26</v>
      </c>
      <c r="B4796" t="s">
        <v>123</v>
      </c>
      <c r="C4796" t="s">
        <v>14</v>
      </c>
      <c r="D4796">
        <v>2013</v>
      </c>
      <c r="E4796">
        <v>124.0592505</v>
      </c>
      <c r="F4796">
        <v>119.4405843</v>
      </c>
      <c r="G4796">
        <v>128.6380182</v>
      </c>
      <c r="H4796">
        <v>76.205279680000004</v>
      </c>
      <c r="I4796">
        <v>73.188845540000003</v>
      </c>
      <c r="J4796">
        <v>79.209031999999993</v>
      </c>
      <c r="K4796">
        <v>0.24679774800000001</v>
      </c>
      <c r="L4796">
        <v>0.171473455</v>
      </c>
      <c r="M4796">
        <v>0.32682569500000003</v>
      </c>
    </row>
    <row r="4797" spans="1:13" x14ac:dyDescent="0.25">
      <c r="A4797" t="s">
        <v>26</v>
      </c>
      <c r="B4797" t="s">
        <v>123</v>
      </c>
      <c r="C4797" t="s">
        <v>14</v>
      </c>
      <c r="D4797">
        <v>2014</v>
      </c>
      <c r="E4797">
        <v>123.9655851</v>
      </c>
      <c r="F4797">
        <v>119.06209560000001</v>
      </c>
      <c r="G4797">
        <v>128.82386389999999</v>
      </c>
      <c r="H4797">
        <v>76.149774019999995</v>
      </c>
      <c r="I4797">
        <v>72.852078680000005</v>
      </c>
      <c r="J4797">
        <v>79.339985619999993</v>
      </c>
      <c r="K4797">
        <v>0.24587582099999999</v>
      </c>
      <c r="L4797">
        <v>0.16631209699999999</v>
      </c>
      <c r="M4797">
        <v>0.330801597</v>
      </c>
    </row>
    <row r="4798" spans="1:13" x14ac:dyDescent="0.25">
      <c r="A4798" t="s">
        <v>26</v>
      </c>
      <c r="B4798" t="s">
        <v>123</v>
      </c>
      <c r="C4798" t="s">
        <v>14</v>
      </c>
      <c r="D4798">
        <v>2015</v>
      </c>
      <c r="E4798">
        <v>123.86348099999999</v>
      </c>
      <c r="F4798">
        <v>118.5237101</v>
      </c>
      <c r="G4798">
        <v>129.08931279999999</v>
      </c>
      <c r="H4798">
        <v>76.089722429999995</v>
      </c>
      <c r="I4798">
        <v>72.550086719999996</v>
      </c>
      <c r="J4798">
        <v>79.553281690000006</v>
      </c>
      <c r="K4798">
        <v>0.24486913499999999</v>
      </c>
      <c r="L4798">
        <v>0.16055223499999999</v>
      </c>
      <c r="M4798">
        <v>0.33723674199999998</v>
      </c>
    </row>
    <row r="4799" spans="1:13" x14ac:dyDescent="0.25">
      <c r="A4799" t="s">
        <v>26</v>
      </c>
      <c r="B4799" t="s">
        <v>124</v>
      </c>
      <c r="C4799" t="s">
        <v>14</v>
      </c>
      <c r="D4799">
        <v>1975</v>
      </c>
      <c r="E4799">
        <v>136.53105099999999</v>
      </c>
      <c r="F4799">
        <v>127.6539903</v>
      </c>
      <c r="G4799">
        <v>145.3012746</v>
      </c>
      <c r="H4799">
        <v>85.662288040000007</v>
      </c>
      <c r="I4799">
        <v>79.297300629999995</v>
      </c>
      <c r="J4799">
        <v>91.884594460000002</v>
      </c>
      <c r="K4799">
        <v>0.48250940199999998</v>
      </c>
      <c r="L4799">
        <v>0.348261496</v>
      </c>
      <c r="M4799">
        <v>0.61908289599999999</v>
      </c>
    </row>
    <row r="4800" spans="1:13" x14ac:dyDescent="0.25">
      <c r="A4800" t="s">
        <v>26</v>
      </c>
      <c r="B4800" t="s">
        <v>124</v>
      </c>
      <c r="C4800" t="s">
        <v>14</v>
      </c>
      <c r="D4800">
        <v>1976</v>
      </c>
      <c r="E4800">
        <v>136.55174919999999</v>
      </c>
      <c r="F4800">
        <v>128.1107169</v>
      </c>
      <c r="G4800">
        <v>144.72288090000001</v>
      </c>
      <c r="H4800">
        <v>85.70146072</v>
      </c>
      <c r="I4800">
        <v>79.730364289999997</v>
      </c>
      <c r="J4800">
        <v>91.568071779999997</v>
      </c>
      <c r="K4800">
        <v>0.48206279699999999</v>
      </c>
      <c r="L4800">
        <v>0.35464986599999998</v>
      </c>
      <c r="M4800">
        <v>0.61043022999999996</v>
      </c>
    </row>
    <row r="4801" spans="1:13" x14ac:dyDescent="0.25">
      <c r="A4801" t="s">
        <v>26</v>
      </c>
      <c r="B4801" t="s">
        <v>124</v>
      </c>
      <c r="C4801" t="s">
        <v>14</v>
      </c>
      <c r="D4801">
        <v>1977</v>
      </c>
      <c r="E4801">
        <v>136.56253509999999</v>
      </c>
      <c r="F4801">
        <v>128.5895917</v>
      </c>
      <c r="G4801">
        <v>144.30300020000001</v>
      </c>
      <c r="H4801">
        <v>85.734034739999998</v>
      </c>
      <c r="I4801">
        <v>80.109448689999994</v>
      </c>
      <c r="J4801">
        <v>91.209872970000006</v>
      </c>
      <c r="K4801">
        <v>0.48131307299999998</v>
      </c>
      <c r="L4801">
        <v>0.36074457700000001</v>
      </c>
      <c r="M4801">
        <v>0.60265805299999997</v>
      </c>
    </row>
    <row r="4802" spans="1:13" x14ac:dyDescent="0.25">
      <c r="A4802" t="s">
        <v>26</v>
      </c>
      <c r="B4802" t="s">
        <v>124</v>
      </c>
      <c r="C4802" t="s">
        <v>14</v>
      </c>
      <c r="D4802">
        <v>1978</v>
      </c>
      <c r="E4802">
        <v>136.56366389999999</v>
      </c>
      <c r="F4802">
        <v>129.00334040000001</v>
      </c>
      <c r="G4802">
        <v>143.97536740000001</v>
      </c>
      <c r="H4802">
        <v>85.759170679999997</v>
      </c>
      <c r="I4802">
        <v>80.417034369999996</v>
      </c>
      <c r="J4802">
        <v>90.877930090000007</v>
      </c>
      <c r="K4802">
        <v>0.48027470799999999</v>
      </c>
      <c r="L4802">
        <v>0.36584183100000001</v>
      </c>
      <c r="M4802">
        <v>0.59515479500000001</v>
      </c>
    </row>
    <row r="4803" spans="1:13" x14ac:dyDescent="0.25">
      <c r="A4803" t="s">
        <v>26</v>
      </c>
      <c r="B4803" t="s">
        <v>124</v>
      </c>
      <c r="C4803" t="s">
        <v>14</v>
      </c>
      <c r="D4803">
        <v>1979</v>
      </c>
      <c r="E4803">
        <v>136.5545984</v>
      </c>
      <c r="F4803">
        <v>129.34424920000001</v>
      </c>
      <c r="G4803">
        <v>143.5823029</v>
      </c>
      <c r="H4803">
        <v>85.777041650000001</v>
      </c>
      <c r="I4803">
        <v>80.700901680000001</v>
      </c>
      <c r="J4803">
        <v>90.589636029999994</v>
      </c>
      <c r="K4803">
        <v>0.479047683</v>
      </c>
      <c r="L4803">
        <v>0.36952180699999998</v>
      </c>
      <c r="M4803">
        <v>0.58897676600000004</v>
      </c>
    </row>
    <row r="4804" spans="1:13" x14ac:dyDescent="0.25">
      <c r="A4804" t="s">
        <v>26</v>
      </c>
      <c r="B4804" t="s">
        <v>124</v>
      </c>
      <c r="C4804" t="s">
        <v>14</v>
      </c>
      <c r="D4804">
        <v>1980</v>
      </c>
      <c r="E4804">
        <v>136.53690030000001</v>
      </c>
      <c r="F4804">
        <v>129.6827251</v>
      </c>
      <c r="G4804">
        <v>143.37799870000001</v>
      </c>
      <c r="H4804">
        <v>85.78983805</v>
      </c>
      <c r="I4804">
        <v>80.903016109999996</v>
      </c>
      <c r="J4804">
        <v>90.399441109999998</v>
      </c>
      <c r="K4804">
        <v>0.477600619</v>
      </c>
      <c r="L4804">
        <v>0.37312525000000002</v>
      </c>
      <c r="M4804">
        <v>0.58332264700000003</v>
      </c>
    </row>
    <row r="4805" spans="1:13" x14ac:dyDescent="0.25">
      <c r="A4805" t="s">
        <v>26</v>
      </c>
      <c r="B4805" t="s">
        <v>124</v>
      </c>
      <c r="C4805" t="s">
        <v>14</v>
      </c>
      <c r="D4805">
        <v>1981</v>
      </c>
      <c r="E4805">
        <v>136.50406330000001</v>
      </c>
      <c r="F4805">
        <v>129.83116659999999</v>
      </c>
      <c r="G4805">
        <v>143.06597859999999</v>
      </c>
      <c r="H4805">
        <v>85.791650430000004</v>
      </c>
      <c r="I4805">
        <v>81.113097839999995</v>
      </c>
      <c r="J4805">
        <v>90.206789659999998</v>
      </c>
      <c r="K4805">
        <v>0.47576034</v>
      </c>
      <c r="L4805">
        <v>0.37658055200000001</v>
      </c>
      <c r="M4805">
        <v>0.57840291200000005</v>
      </c>
    </row>
    <row r="4806" spans="1:13" x14ac:dyDescent="0.25">
      <c r="A4806" t="s">
        <v>26</v>
      </c>
      <c r="B4806" t="s">
        <v>124</v>
      </c>
      <c r="C4806" t="s">
        <v>14</v>
      </c>
      <c r="D4806">
        <v>1982</v>
      </c>
      <c r="E4806">
        <v>136.45625920000001</v>
      </c>
      <c r="F4806">
        <v>130.0429206</v>
      </c>
      <c r="G4806">
        <v>142.90153470000001</v>
      </c>
      <c r="H4806">
        <v>85.782400449999997</v>
      </c>
      <c r="I4806">
        <v>81.265361740000003</v>
      </c>
      <c r="J4806">
        <v>90.075399399999995</v>
      </c>
      <c r="K4806">
        <v>0.47354929000000001</v>
      </c>
      <c r="L4806">
        <v>0.37717822099999998</v>
      </c>
      <c r="M4806">
        <v>0.57271667199999998</v>
      </c>
    </row>
    <row r="4807" spans="1:13" x14ac:dyDescent="0.25">
      <c r="A4807" t="s">
        <v>26</v>
      </c>
      <c r="B4807" t="s">
        <v>124</v>
      </c>
      <c r="C4807" t="s">
        <v>14</v>
      </c>
      <c r="D4807">
        <v>1983</v>
      </c>
      <c r="E4807">
        <v>136.39891840000001</v>
      </c>
      <c r="F4807">
        <v>130.12546560000001</v>
      </c>
      <c r="G4807">
        <v>142.71512670000001</v>
      </c>
      <c r="H4807">
        <v>85.766109839999999</v>
      </c>
      <c r="I4807">
        <v>81.400165979999997</v>
      </c>
      <c r="J4807">
        <v>89.982442910000003</v>
      </c>
      <c r="K4807">
        <v>0.47109158099999998</v>
      </c>
      <c r="L4807">
        <v>0.37734701900000001</v>
      </c>
      <c r="M4807">
        <v>0.567915171</v>
      </c>
    </row>
    <row r="4808" spans="1:13" x14ac:dyDescent="0.25">
      <c r="A4808" t="s">
        <v>26</v>
      </c>
      <c r="B4808" t="s">
        <v>124</v>
      </c>
      <c r="C4808" t="s">
        <v>14</v>
      </c>
      <c r="D4808">
        <v>1984</v>
      </c>
      <c r="E4808">
        <v>136.328407</v>
      </c>
      <c r="F4808">
        <v>130.1726252</v>
      </c>
      <c r="G4808">
        <v>142.55922519999999</v>
      </c>
      <c r="H4808">
        <v>85.743177489999994</v>
      </c>
      <c r="I4808">
        <v>81.486634989999999</v>
      </c>
      <c r="J4808">
        <v>89.933508739999994</v>
      </c>
      <c r="K4808">
        <v>0.46837390800000001</v>
      </c>
      <c r="L4808">
        <v>0.376000585</v>
      </c>
      <c r="M4808">
        <v>0.56316571199999998</v>
      </c>
    </row>
    <row r="4809" spans="1:13" x14ac:dyDescent="0.25">
      <c r="A4809" t="s">
        <v>26</v>
      </c>
      <c r="B4809" t="s">
        <v>124</v>
      </c>
      <c r="C4809" t="s">
        <v>14</v>
      </c>
      <c r="D4809">
        <v>1985</v>
      </c>
      <c r="E4809">
        <v>136.24671309999999</v>
      </c>
      <c r="F4809">
        <v>130.0950411</v>
      </c>
      <c r="G4809">
        <v>142.41634759999999</v>
      </c>
      <c r="H4809">
        <v>85.713416879999997</v>
      </c>
      <c r="I4809">
        <v>81.53953276</v>
      </c>
      <c r="J4809">
        <v>89.857525609999996</v>
      </c>
      <c r="K4809">
        <v>0.46547343699999999</v>
      </c>
      <c r="L4809">
        <v>0.37482336100000002</v>
      </c>
      <c r="M4809">
        <v>0.55968896899999998</v>
      </c>
    </row>
    <row r="4810" spans="1:13" x14ac:dyDescent="0.25">
      <c r="A4810" t="s">
        <v>26</v>
      </c>
      <c r="B4810" t="s">
        <v>124</v>
      </c>
      <c r="C4810" t="s">
        <v>14</v>
      </c>
      <c r="D4810">
        <v>1986</v>
      </c>
      <c r="E4810">
        <v>136.1456728</v>
      </c>
      <c r="F4810">
        <v>129.9950561</v>
      </c>
      <c r="G4810">
        <v>142.17618340000001</v>
      </c>
      <c r="H4810">
        <v>85.668693469999994</v>
      </c>
      <c r="I4810">
        <v>81.549949179999999</v>
      </c>
      <c r="J4810">
        <v>89.704777379999996</v>
      </c>
      <c r="K4810">
        <v>0.46209123299999999</v>
      </c>
      <c r="L4810">
        <v>0.37299042399999999</v>
      </c>
      <c r="M4810">
        <v>0.55562017200000002</v>
      </c>
    </row>
    <row r="4811" spans="1:13" x14ac:dyDescent="0.25">
      <c r="A4811" t="s">
        <v>26</v>
      </c>
      <c r="B4811" t="s">
        <v>124</v>
      </c>
      <c r="C4811" t="s">
        <v>14</v>
      </c>
      <c r="D4811">
        <v>1987</v>
      </c>
      <c r="E4811">
        <v>136.03575180000001</v>
      </c>
      <c r="F4811">
        <v>129.90287810000001</v>
      </c>
      <c r="G4811">
        <v>142.03311189999999</v>
      </c>
      <c r="H4811">
        <v>85.615980480000005</v>
      </c>
      <c r="I4811">
        <v>81.599097029999996</v>
      </c>
      <c r="J4811">
        <v>89.654107780000004</v>
      </c>
      <c r="K4811">
        <v>0.45848645300000002</v>
      </c>
      <c r="L4811">
        <v>0.36987128400000002</v>
      </c>
      <c r="M4811">
        <v>0.55111531400000002</v>
      </c>
    </row>
    <row r="4812" spans="1:13" x14ac:dyDescent="0.25">
      <c r="A4812" t="s">
        <v>26</v>
      </c>
      <c r="B4812" t="s">
        <v>124</v>
      </c>
      <c r="C4812" t="s">
        <v>14</v>
      </c>
      <c r="D4812">
        <v>1988</v>
      </c>
      <c r="E4812">
        <v>135.91734310000001</v>
      </c>
      <c r="F4812">
        <v>129.84539150000001</v>
      </c>
      <c r="G4812">
        <v>141.99546179999999</v>
      </c>
      <c r="H4812">
        <v>85.556388699999999</v>
      </c>
      <c r="I4812">
        <v>81.608738259999996</v>
      </c>
      <c r="J4812">
        <v>89.608739270000001</v>
      </c>
      <c r="K4812">
        <v>0.45476945499999999</v>
      </c>
      <c r="L4812">
        <v>0.36723720500000001</v>
      </c>
      <c r="M4812">
        <v>0.54725202900000003</v>
      </c>
    </row>
    <row r="4813" spans="1:13" x14ac:dyDescent="0.25">
      <c r="A4813" t="s">
        <v>26</v>
      </c>
      <c r="B4813" t="s">
        <v>124</v>
      </c>
      <c r="C4813" t="s">
        <v>14</v>
      </c>
      <c r="D4813">
        <v>1989</v>
      </c>
      <c r="E4813">
        <v>135.80179659999999</v>
      </c>
      <c r="F4813">
        <v>129.7670478</v>
      </c>
      <c r="G4813">
        <v>141.8268765</v>
      </c>
      <c r="H4813">
        <v>85.49299791</v>
      </c>
      <c r="I4813">
        <v>81.568311170000001</v>
      </c>
      <c r="J4813">
        <v>89.550645810000006</v>
      </c>
      <c r="K4813">
        <v>0.450974822</v>
      </c>
      <c r="L4813">
        <v>0.36377594800000002</v>
      </c>
      <c r="M4813">
        <v>0.54311263899999995</v>
      </c>
    </row>
    <row r="4814" spans="1:13" x14ac:dyDescent="0.25">
      <c r="A4814" t="s">
        <v>26</v>
      </c>
      <c r="B4814" t="s">
        <v>124</v>
      </c>
      <c r="C4814" t="s">
        <v>14</v>
      </c>
      <c r="D4814">
        <v>1990</v>
      </c>
      <c r="E4814">
        <v>135.68003139999999</v>
      </c>
      <c r="F4814">
        <v>129.5602428</v>
      </c>
      <c r="G4814">
        <v>141.785032</v>
      </c>
      <c r="H4814">
        <v>85.424164719999993</v>
      </c>
      <c r="I4814">
        <v>81.534635589999993</v>
      </c>
      <c r="J4814">
        <v>89.456918200000004</v>
      </c>
      <c r="K4814">
        <v>0.44705012300000002</v>
      </c>
      <c r="L4814">
        <v>0.361698505</v>
      </c>
      <c r="M4814">
        <v>0.53961905399999999</v>
      </c>
    </row>
    <row r="4815" spans="1:13" x14ac:dyDescent="0.25">
      <c r="A4815" t="s">
        <v>26</v>
      </c>
      <c r="B4815" t="s">
        <v>124</v>
      </c>
      <c r="C4815" t="s">
        <v>14</v>
      </c>
      <c r="D4815">
        <v>1991</v>
      </c>
      <c r="E4815">
        <v>135.53061159999999</v>
      </c>
      <c r="F4815">
        <v>129.44505580000001</v>
      </c>
      <c r="G4815">
        <v>141.62971730000001</v>
      </c>
      <c r="H4815">
        <v>85.334466629999994</v>
      </c>
      <c r="I4815">
        <v>81.41515382</v>
      </c>
      <c r="J4815">
        <v>89.369330189999999</v>
      </c>
      <c r="K4815">
        <v>0.44246661999999998</v>
      </c>
      <c r="L4815">
        <v>0.35622519699999999</v>
      </c>
      <c r="M4815">
        <v>0.53437904899999999</v>
      </c>
    </row>
    <row r="4816" spans="1:13" x14ac:dyDescent="0.25">
      <c r="A4816" t="s">
        <v>26</v>
      </c>
      <c r="B4816" t="s">
        <v>124</v>
      </c>
      <c r="C4816" t="s">
        <v>14</v>
      </c>
      <c r="D4816">
        <v>1992</v>
      </c>
      <c r="E4816">
        <v>135.3909037</v>
      </c>
      <c r="F4816">
        <v>129.3497528</v>
      </c>
      <c r="G4816">
        <v>141.4842735</v>
      </c>
      <c r="H4816">
        <v>85.247973180000002</v>
      </c>
      <c r="I4816">
        <v>81.380675690000004</v>
      </c>
      <c r="J4816">
        <v>89.277237880000001</v>
      </c>
      <c r="K4816">
        <v>0.43808667899999998</v>
      </c>
      <c r="L4816">
        <v>0.35251307399999998</v>
      </c>
      <c r="M4816">
        <v>0.52921206899999995</v>
      </c>
    </row>
    <row r="4817" spans="1:13" x14ac:dyDescent="0.25">
      <c r="A4817" t="s">
        <v>26</v>
      </c>
      <c r="B4817" t="s">
        <v>124</v>
      </c>
      <c r="C4817" t="s">
        <v>14</v>
      </c>
      <c r="D4817">
        <v>1993</v>
      </c>
      <c r="E4817">
        <v>135.25307770000001</v>
      </c>
      <c r="F4817">
        <v>129.27578500000001</v>
      </c>
      <c r="G4817">
        <v>141.31107320000001</v>
      </c>
      <c r="H4817">
        <v>85.160002910000003</v>
      </c>
      <c r="I4817">
        <v>81.300892140000002</v>
      </c>
      <c r="J4817">
        <v>89.186818360000004</v>
      </c>
      <c r="K4817">
        <v>0.43367045900000001</v>
      </c>
      <c r="L4817">
        <v>0.34892474499999998</v>
      </c>
      <c r="M4817">
        <v>0.52570229499999999</v>
      </c>
    </row>
    <row r="4818" spans="1:13" x14ac:dyDescent="0.25">
      <c r="A4818" t="s">
        <v>26</v>
      </c>
      <c r="B4818" t="s">
        <v>124</v>
      </c>
      <c r="C4818" t="s">
        <v>14</v>
      </c>
      <c r="D4818">
        <v>1994</v>
      </c>
      <c r="E4818">
        <v>135.11582150000001</v>
      </c>
      <c r="F4818">
        <v>129.0962451</v>
      </c>
      <c r="G4818">
        <v>141.20155740000001</v>
      </c>
      <c r="H4818">
        <v>85.070800439999999</v>
      </c>
      <c r="I4818">
        <v>81.252182750000003</v>
      </c>
      <c r="J4818">
        <v>89.030579860000003</v>
      </c>
      <c r="K4818">
        <v>0.42908591299999999</v>
      </c>
      <c r="L4818">
        <v>0.34445525500000002</v>
      </c>
      <c r="M4818">
        <v>0.52075717899999996</v>
      </c>
    </row>
    <row r="4819" spans="1:13" x14ac:dyDescent="0.25">
      <c r="A4819" t="s">
        <v>26</v>
      </c>
      <c r="B4819" t="s">
        <v>124</v>
      </c>
      <c r="C4819" t="s">
        <v>14</v>
      </c>
      <c r="D4819">
        <v>1995</v>
      </c>
      <c r="E4819">
        <v>134.98098709999999</v>
      </c>
      <c r="F4819">
        <v>129.0157308</v>
      </c>
      <c r="G4819">
        <v>140.97521399999999</v>
      </c>
      <c r="H4819">
        <v>84.979694039999998</v>
      </c>
      <c r="I4819">
        <v>81.169145310000005</v>
      </c>
      <c r="J4819">
        <v>88.898128659999998</v>
      </c>
      <c r="K4819">
        <v>0.42437722</v>
      </c>
      <c r="L4819">
        <v>0.33895238500000002</v>
      </c>
      <c r="M4819">
        <v>0.51512588100000001</v>
      </c>
    </row>
    <row r="4820" spans="1:13" x14ac:dyDescent="0.25">
      <c r="A4820" t="s">
        <v>26</v>
      </c>
      <c r="B4820" t="s">
        <v>124</v>
      </c>
      <c r="C4820" t="s">
        <v>14</v>
      </c>
      <c r="D4820">
        <v>1996</v>
      </c>
      <c r="E4820">
        <v>134.84830249999999</v>
      </c>
      <c r="F4820">
        <v>128.89310879999999</v>
      </c>
      <c r="G4820">
        <v>140.82718299999999</v>
      </c>
      <c r="H4820">
        <v>84.880458959999999</v>
      </c>
      <c r="I4820">
        <v>81.114674199999996</v>
      </c>
      <c r="J4820">
        <v>88.736335190000005</v>
      </c>
      <c r="K4820">
        <v>0.41932597999999999</v>
      </c>
      <c r="L4820">
        <v>0.33460869300000001</v>
      </c>
      <c r="M4820">
        <v>0.50893578699999997</v>
      </c>
    </row>
    <row r="4821" spans="1:13" x14ac:dyDescent="0.25">
      <c r="A4821" t="s">
        <v>26</v>
      </c>
      <c r="B4821" t="s">
        <v>124</v>
      </c>
      <c r="C4821" t="s">
        <v>14</v>
      </c>
      <c r="D4821">
        <v>1997</v>
      </c>
      <c r="E4821">
        <v>134.71199010000001</v>
      </c>
      <c r="F4821">
        <v>128.80649969999999</v>
      </c>
      <c r="G4821">
        <v>140.62892489999999</v>
      </c>
      <c r="H4821">
        <v>84.768807760000001</v>
      </c>
      <c r="I4821">
        <v>81.052422780000001</v>
      </c>
      <c r="J4821">
        <v>88.623828930000002</v>
      </c>
      <c r="K4821">
        <v>0.41378979300000002</v>
      </c>
      <c r="L4821">
        <v>0.32986863300000002</v>
      </c>
      <c r="M4821">
        <v>0.50226520399999997</v>
      </c>
    </row>
    <row r="4822" spans="1:13" x14ac:dyDescent="0.25">
      <c r="A4822" t="s">
        <v>26</v>
      </c>
      <c r="B4822" t="s">
        <v>124</v>
      </c>
      <c r="C4822" t="s">
        <v>14</v>
      </c>
      <c r="D4822">
        <v>1998</v>
      </c>
      <c r="E4822">
        <v>134.5823221</v>
      </c>
      <c r="F4822">
        <v>128.7382992</v>
      </c>
      <c r="G4822">
        <v>140.33587660000001</v>
      </c>
      <c r="H4822">
        <v>84.653748089999993</v>
      </c>
      <c r="I4822">
        <v>80.961408539999994</v>
      </c>
      <c r="J4822">
        <v>88.438925589999997</v>
      </c>
      <c r="K4822">
        <v>0.40802637000000003</v>
      </c>
      <c r="L4822">
        <v>0.32524628500000002</v>
      </c>
      <c r="M4822">
        <v>0.49544285599999999</v>
      </c>
    </row>
    <row r="4823" spans="1:13" x14ac:dyDescent="0.25">
      <c r="A4823" t="s">
        <v>26</v>
      </c>
      <c r="B4823" t="s">
        <v>124</v>
      </c>
      <c r="C4823" t="s">
        <v>14</v>
      </c>
      <c r="D4823">
        <v>1999</v>
      </c>
      <c r="E4823">
        <v>134.46802880000001</v>
      </c>
      <c r="F4823">
        <v>128.75085780000001</v>
      </c>
      <c r="G4823">
        <v>140.13302719999999</v>
      </c>
      <c r="H4823">
        <v>84.539028779999995</v>
      </c>
      <c r="I4823">
        <v>80.928896269999996</v>
      </c>
      <c r="J4823">
        <v>88.225706110000004</v>
      </c>
      <c r="K4823">
        <v>0.40224043500000001</v>
      </c>
      <c r="L4823">
        <v>0.320184941</v>
      </c>
      <c r="M4823">
        <v>0.48781264400000002</v>
      </c>
    </row>
    <row r="4824" spans="1:13" x14ac:dyDescent="0.25">
      <c r="A4824" t="s">
        <v>26</v>
      </c>
      <c r="B4824" t="s">
        <v>124</v>
      </c>
      <c r="C4824" t="s">
        <v>14</v>
      </c>
      <c r="D4824">
        <v>2000</v>
      </c>
      <c r="E4824">
        <v>134.36880719999999</v>
      </c>
      <c r="F4824">
        <v>128.75220519999999</v>
      </c>
      <c r="G4824">
        <v>139.9766319</v>
      </c>
      <c r="H4824">
        <v>84.428517009999993</v>
      </c>
      <c r="I4824">
        <v>80.938542900000002</v>
      </c>
      <c r="J4824">
        <v>88.068866009999994</v>
      </c>
      <c r="K4824">
        <v>0.39662014200000001</v>
      </c>
      <c r="L4824">
        <v>0.316993623</v>
      </c>
      <c r="M4824">
        <v>0.48089806499999999</v>
      </c>
    </row>
    <row r="4825" spans="1:13" x14ac:dyDescent="0.25">
      <c r="A4825" t="s">
        <v>26</v>
      </c>
      <c r="B4825" t="s">
        <v>124</v>
      </c>
      <c r="C4825" t="s">
        <v>14</v>
      </c>
      <c r="D4825">
        <v>2001</v>
      </c>
      <c r="E4825">
        <v>134.2838759</v>
      </c>
      <c r="F4825">
        <v>128.8342504</v>
      </c>
      <c r="G4825">
        <v>139.75694849999999</v>
      </c>
      <c r="H4825">
        <v>84.319603790000002</v>
      </c>
      <c r="I4825">
        <v>80.929562790000006</v>
      </c>
      <c r="J4825">
        <v>87.901028659999994</v>
      </c>
      <c r="K4825">
        <v>0.39108841799999999</v>
      </c>
      <c r="L4825">
        <v>0.31219224099999998</v>
      </c>
      <c r="M4825">
        <v>0.47534265799999997</v>
      </c>
    </row>
    <row r="4826" spans="1:13" x14ac:dyDescent="0.25">
      <c r="A4826" t="s">
        <v>26</v>
      </c>
      <c r="B4826" t="s">
        <v>124</v>
      </c>
      <c r="C4826" t="s">
        <v>14</v>
      </c>
      <c r="D4826">
        <v>2002</v>
      </c>
      <c r="E4826">
        <v>134.2209766</v>
      </c>
      <c r="F4826">
        <v>128.8963139</v>
      </c>
      <c r="G4826">
        <v>139.5409439</v>
      </c>
      <c r="H4826">
        <v>84.220711460000004</v>
      </c>
      <c r="I4826">
        <v>80.949628160000003</v>
      </c>
      <c r="J4826">
        <v>87.694595019999994</v>
      </c>
      <c r="K4826">
        <v>0.38584921799999999</v>
      </c>
      <c r="L4826">
        <v>0.30798023299999999</v>
      </c>
      <c r="M4826">
        <v>0.46891656799999998</v>
      </c>
    </row>
    <row r="4827" spans="1:13" x14ac:dyDescent="0.25">
      <c r="A4827" t="s">
        <v>26</v>
      </c>
      <c r="B4827" t="s">
        <v>124</v>
      </c>
      <c r="C4827" t="s">
        <v>14</v>
      </c>
      <c r="D4827">
        <v>2003</v>
      </c>
      <c r="E4827">
        <v>134.17485310000001</v>
      </c>
      <c r="F4827">
        <v>128.92878429999999</v>
      </c>
      <c r="G4827">
        <v>139.3885817</v>
      </c>
      <c r="H4827">
        <v>84.128268019999993</v>
      </c>
      <c r="I4827">
        <v>80.941375539999996</v>
      </c>
      <c r="J4827">
        <v>87.510066379999998</v>
      </c>
      <c r="K4827">
        <v>0.38082348700000002</v>
      </c>
      <c r="L4827">
        <v>0.30453047599999999</v>
      </c>
      <c r="M4827">
        <v>0.46270981300000003</v>
      </c>
    </row>
    <row r="4828" spans="1:13" x14ac:dyDescent="0.25">
      <c r="A4828" t="s">
        <v>26</v>
      </c>
      <c r="B4828" t="s">
        <v>124</v>
      </c>
      <c r="C4828" t="s">
        <v>14</v>
      </c>
      <c r="D4828">
        <v>2004</v>
      </c>
      <c r="E4828">
        <v>134.1558249</v>
      </c>
      <c r="F4828">
        <v>129.04637990000001</v>
      </c>
      <c r="G4828">
        <v>139.22771639999999</v>
      </c>
      <c r="H4828">
        <v>84.048786469999996</v>
      </c>
      <c r="I4828">
        <v>80.906672290000003</v>
      </c>
      <c r="J4828">
        <v>87.34116788</v>
      </c>
      <c r="K4828">
        <v>0.37626905900000002</v>
      </c>
      <c r="L4828">
        <v>0.30110302700000002</v>
      </c>
      <c r="M4828">
        <v>0.45790733700000003</v>
      </c>
    </row>
    <row r="4829" spans="1:13" x14ac:dyDescent="0.25">
      <c r="A4829" t="s">
        <v>26</v>
      </c>
      <c r="B4829" t="s">
        <v>124</v>
      </c>
      <c r="C4829" t="s">
        <v>14</v>
      </c>
      <c r="D4829">
        <v>2005</v>
      </c>
      <c r="E4829">
        <v>134.17350020000001</v>
      </c>
      <c r="F4829">
        <v>129.25392959999999</v>
      </c>
      <c r="G4829">
        <v>139.04188310000001</v>
      </c>
      <c r="H4829">
        <v>83.990964880000007</v>
      </c>
      <c r="I4829">
        <v>80.911664610000003</v>
      </c>
      <c r="J4829">
        <v>87.147701499999997</v>
      </c>
      <c r="K4829">
        <v>0.37254522800000001</v>
      </c>
      <c r="L4829">
        <v>0.297660641</v>
      </c>
      <c r="M4829">
        <v>0.45437266900000001</v>
      </c>
    </row>
    <row r="4830" spans="1:13" x14ac:dyDescent="0.25">
      <c r="A4830" t="s">
        <v>26</v>
      </c>
      <c r="B4830" t="s">
        <v>124</v>
      </c>
      <c r="C4830" t="s">
        <v>14</v>
      </c>
      <c r="D4830">
        <v>2006</v>
      </c>
      <c r="E4830">
        <v>134.23898370000001</v>
      </c>
      <c r="F4830">
        <v>129.34046789999999</v>
      </c>
      <c r="G4830">
        <v>138.9827172</v>
      </c>
      <c r="H4830">
        <v>83.959076449999998</v>
      </c>
      <c r="I4830">
        <v>80.982208040000003</v>
      </c>
      <c r="J4830">
        <v>87.041094090000001</v>
      </c>
      <c r="K4830">
        <v>0.36988059299999998</v>
      </c>
      <c r="L4830">
        <v>0.294708311</v>
      </c>
      <c r="M4830">
        <v>0.45091899899999999</v>
      </c>
    </row>
    <row r="4831" spans="1:13" x14ac:dyDescent="0.25">
      <c r="A4831" t="s">
        <v>26</v>
      </c>
      <c r="B4831" t="s">
        <v>124</v>
      </c>
      <c r="C4831" t="s">
        <v>14</v>
      </c>
      <c r="D4831">
        <v>2007</v>
      </c>
      <c r="E4831">
        <v>134.34590180000001</v>
      </c>
      <c r="F4831">
        <v>129.494686</v>
      </c>
      <c r="G4831">
        <v>138.96199669999999</v>
      </c>
      <c r="H4831">
        <v>83.948135710000003</v>
      </c>
      <c r="I4831">
        <v>80.98468914</v>
      </c>
      <c r="J4831">
        <v>87.041083499999999</v>
      </c>
      <c r="K4831">
        <v>0.36807127699999997</v>
      </c>
      <c r="L4831">
        <v>0.29249718699999999</v>
      </c>
      <c r="M4831">
        <v>0.44993202199999999</v>
      </c>
    </row>
    <row r="4832" spans="1:13" x14ac:dyDescent="0.25">
      <c r="A4832" t="s">
        <v>26</v>
      </c>
      <c r="B4832" t="s">
        <v>124</v>
      </c>
      <c r="C4832" t="s">
        <v>14</v>
      </c>
      <c r="D4832">
        <v>2008</v>
      </c>
      <c r="E4832">
        <v>134.48006240000001</v>
      </c>
      <c r="F4832">
        <v>129.6666117</v>
      </c>
      <c r="G4832">
        <v>139.08358759999999</v>
      </c>
      <c r="H4832">
        <v>83.954358600000006</v>
      </c>
      <c r="I4832">
        <v>80.932490520000002</v>
      </c>
      <c r="J4832">
        <v>87.049320480000006</v>
      </c>
      <c r="K4832">
        <v>0.36689621900000002</v>
      </c>
      <c r="L4832">
        <v>0.29098489900000002</v>
      </c>
      <c r="M4832">
        <v>0.450957145</v>
      </c>
    </row>
    <row r="4833" spans="1:13" x14ac:dyDescent="0.25">
      <c r="A4833" t="s">
        <v>26</v>
      </c>
      <c r="B4833" t="s">
        <v>124</v>
      </c>
      <c r="C4833" t="s">
        <v>14</v>
      </c>
      <c r="D4833">
        <v>2009</v>
      </c>
      <c r="E4833">
        <v>134.62580030000001</v>
      </c>
      <c r="F4833">
        <v>129.75324710000001</v>
      </c>
      <c r="G4833">
        <v>139.30442400000001</v>
      </c>
      <c r="H4833">
        <v>83.966184839999997</v>
      </c>
      <c r="I4833">
        <v>80.84515725</v>
      </c>
      <c r="J4833">
        <v>87.108440650000006</v>
      </c>
      <c r="K4833">
        <v>0.36597952700000003</v>
      </c>
      <c r="L4833">
        <v>0.28764425399999999</v>
      </c>
      <c r="M4833">
        <v>0.45271823500000002</v>
      </c>
    </row>
    <row r="4834" spans="1:13" x14ac:dyDescent="0.25">
      <c r="A4834" t="s">
        <v>26</v>
      </c>
      <c r="B4834" t="s">
        <v>124</v>
      </c>
      <c r="C4834" t="s">
        <v>14</v>
      </c>
      <c r="D4834">
        <v>2010</v>
      </c>
      <c r="E4834">
        <v>134.7823224</v>
      </c>
      <c r="F4834">
        <v>129.8001749</v>
      </c>
      <c r="G4834">
        <v>139.6177036</v>
      </c>
      <c r="H4834">
        <v>83.986992520000001</v>
      </c>
      <c r="I4834">
        <v>80.743059470000006</v>
      </c>
      <c r="J4834">
        <v>87.271068139999997</v>
      </c>
      <c r="K4834">
        <v>0.365365524</v>
      </c>
      <c r="L4834">
        <v>0.28423256699999999</v>
      </c>
      <c r="M4834">
        <v>0.45518780399999997</v>
      </c>
    </row>
    <row r="4835" spans="1:13" x14ac:dyDescent="0.25">
      <c r="A4835" t="s">
        <v>26</v>
      </c>
      <c r="B4835" t="s">
        <v>124</v>
      </c>
      <c r="C4835" t="s">
        <v>14</v>
      </c>
      <c r="D4835">
        <v>2011</v>
      </c>
      <c r="E4835">
        <v>134.94365880000001</v>
      </c>
      <c r="F4835">
        <v>129.8387683</v>
      </c>
      <c r="G4835">
        <v>139.99890160000001</v>
      </c>
      <c r="H4835">
        <v>84.010425029999993</v>
      </c>
      <c r="I4835">
        <v>80.562054349999997</v>
      </c>
      <c r="J4835">
        <v>87.428792720000004</v>
      </c>
      <c r="K4835">
        <v>0.36486819599999998</v>
      </c>
      <c r="L4835">
        <v>0.278334474</v>
      </c>
      <c r="M4835">
        <v>0.45825663599999999</v>
      </c>
    </row>
    <row r="4836" spans="1:13" x14ac:dyDescent="0.25">
      <c r="A4836" t="s">
        <v>26</v>
      </c>
      <c r="B4836" t="s">
        <v>124</v>
      </c>
      <c r="C4836" t="s">
        <v>14</v>
      </c>
      <c r="D4836">
        <v>2012</v>
      </c>
      <c r="E4836">
        <v>135.12470819999999</v>
      </c>
      <c r="F4836">
        <v>129.7153778</v>
      </c>
      <c r="G4836">
        <v>140.52075740000001</v>
      </c>
      <c r="H4836">
        <v>84.03729002</v>
      </c>
      <c r="I4836">
        <v>80.328816649999993</v>
      </c>
      <c r="J4836">
        <v>87.726866099999995</v>
      </c>
      <c r="K4836">
        <v>0.364606706</v>
      </c>
      <c r="L4836">
        <v>0.27337956800000002</v>
      </c>
      <c r="M4836">
        <v>0.46339511900000002</v>
      </c>
    </row>
    <row r="4837" spans="1:13" x14ac:dyDescent="0.25">
      <c r="A4837" t="s">
        <v>26</v>
      </c>
      <c r="B4837" t="s">
        <v>124</v>
      </c>
      <c r="C4837" t="s">
        <v>14</v>
      </c>
      <c r="D4837">
        <v>2013</v>
      </c>
      <c r="E4837">
        <v>135.31026019999999</v>
      </c>
      <c r="F4837">
        <v>129.5155613</v>
      </c>
      <c r="G4837">
        <v>141.01734730000001</v>
      </c>
      <c r="H4837">
        <v>84.067554889999997</v>
      </c>
      <c r="I4837">
        <v>80.055207760000002</v>
      </c>
      <c r="J4837">
        <v>88.034000969999994</v>
      </c>
      <c r="K4837">
        <v>0.36447380600000001</v>
      </c>
      <c r="L4837">
        <v>0.26611975100000002</v>
      </c>
      <c r="M4837">
        <v>0.47079050099999997</v>
      </c>
    </row>
    <row r="4838" spans="1:13" x14ac:dyDescent="0.25">
      <c r="A4838" t="s">
        <v>26</v>
      </c>
      <c r="B4838" t="s">
        <v>124</v>
      </c>
      <c r="C4838" t="s">
        <v>14</v>
      </c>
      <c r="D4838">
        <v>2014</v>
      </c>
      <c r="E4838">
        <v>135.49554950000001</v>
      </c>
      <c r="F4838">
        <v>129.2957309</v>
      </c>
      <c r="G4838">
        <v>141.5848642</v>
      </c>
      <c r="H4838">
        <v>84.09902031</v>
      </c>
      <c r="I4838">
        <v>79.763036299999996</v>
      </c>
      <c r="J4838">
        <v>88.329216099999996</v>
      </c>
      <c r="K4838">
        <v>0.36440431000000001</v>
      </c>
      <c r="L4838">
        <v>0.25887084700000002</v>
      </c>
      <c r="M4838">
        <v>0.47759115899999999</v>
      </c>
    </row>
    <row r="4839" spans="1:13" x14ac:dyDescent="0.25">
      <c r="A4839" t="s">
        <v>26</v>
      </c>
      <c r="B4839" t="s">
        <v>124</v>
      </c>
      <c r="C4839" t="s">
        <v>14</v>
      </c>
      <c r="D4839">
        <v>2015</v>
      </c>
      <c r="E4839">
        <v>135.67459389999999</v>
      </c>
      <c r="F4839">
        <v>128.95752519999999</v>
      </c>
      <c r="G4839">
        <v>142.23717189999999</v>
      </c>
      <c r="H4839">
        <v>84.130837279999994</v>
      </c>
      <c r="I4839">
        <v>79.496672070000002</v>
      </c>
      <c r="J4839">
        <v>88.682082359999995</v>
      </c>
      <c r="K4839">
        <v>0.36434170599999999</v>
      </c>
      <c r="L4839">
        <v>0.25227550500000001</v>
      </c>
      <c r="M4839">
        <v>0.48491790800000001</v>
      </c>
    </row>
    <row r="4840" spans="1:13" x14ac:dyDescent="0.25">
      <c r="A4840" t="s">
        <v>26</v>
      </c>
      <c r="B4840" t="s">
        <v>125</v>
      </c>
      <c r="C4840" t="s">
        <v>14</v>
      </c>
      <c r="D4840">
        <v>1975</v>
      </c>
      <c r="E4840">
        <v>130.86532059999999</v>
      </c>
      <c r="F4840">
        <v>121.26997369999999</v>
      </c>
      <c r="G4840">
        <v>140.29336369999999</v>
      </c>
      <c r="H4840">
        <v>79.907288219999998</v>
      </c>
      <c r="I4840">
        <v>73.250895200000002</v>
      </c>
      <c r="J4840">
        <v>86.205104230000003</v>
      </c>
      <c r="K4840">
        <v>0.35098136800000002</v>
      </c>
      <c r="L4840">
        <v>0.21071656599999999</v>
      </c>
      <c r="M4840">
        <v>0.49706461200000002</v>
      </c>
    </row>
    <row r="4841" spans="1:13" x14ac:dyDescent="0.25">
      <c r="A4841" t="s">
        <v>26</v>
      </c>
      <c r="B4841" t="s">
        <v>125</v>
      </c>
      <c r="C4841" t="s">
        <v>14</v>
      </c>
      <c r="D4841">
        <v>1976</v>
      </c>
      <c r="E4841">
        <v>130.91364730000001</v>
      </c>
      <c r="F4841">
        <v>121.8392364</v>
      </c>
      <c r="G4841">
        <v>139.78389899999999</v>
      </c>
      <c r="H4841">
        <v>79.978094999999996</v>
      </c>
      <c r="I4841">
        <v>73.762417279999994</v>
      </c>
      <c r="J4841">
        <v>85.88747103</v>
      </c>
      <c r="K4841">
        <v>0.35070168800000001</v>
      </c>
      <c r="L4841">
        <v>0.218223891</v>
      </c>
      <c r="M4841">
        <v>0.48639684100000002</v>
      </c>
    </row>
    <row r="4842" spans="1:13" x14ac:dyDescent="0.25">
      <c r="A4842" t="s">
        <v>26</v>
      </c>
      <c r="B4842" t="s">
        <v>125</v>
      </c>
      <c r="C4842" t="s">
        <v>14</v>
      </c>
      <c r="D4842">
        <v>1977</v>
      </c>
      <c r="E4842">
        <v>130.95282230000001</v>
      </c>
      <c r="F4842">
        <v>122.3846327</v>
      </c>
      <c r="G4842">
        <v>139.31346189999999</v>
      </c>
      <c r="H4842">
        <v>80.042034770000001</v>
      </c>
      <c r="I4842">
        <v>74.153844579999998</v>
      </c>
      <c r="J4842">
        <v>85.645073609999997</v>
      </c>
      <c r="K4842">
        <v>0.35029080899999998</v>
      </c>
      <c r="L4842">
        <v>0.224299006</v>
      </c>
      <c r="M4842">
        <v>0.47742732799999998</v>
      </c>
    </row>
    <row r="4843" spans="1:13" x14ac:dyDescent="0.25">
      <c r="A4843" t="s">
        <v>26</v>
      </c>
      <c r="B4843" t="s">
        <v>125</v>
      </c>
      <c r="C4843" t="s">
        <v>14</v>
      </c>
      <c r="D4843">
        <v>1978</v>
      </c>
      <c r="E4843">
        <v>130.97595100000001</v>
      </c>
      <c r="F4843">
        <v>122.81147009999999</v>
      </c>
      <c r="G4843">
        <v>138.89277329999999</v>
      </c>
      <c r="H4843">
        <v>80.097756230000002</v>
      </c>
      <c r="I4843">
        <v>74.478058469999993</v>
      </c>
      <c r="J4843">
        <v>85.346705479999997</v>
      </c>
      <c r="K4843">
        <v>0.34960728600000002</v>
      </c>
      <c r="L4843">
        <v>0.22913217</v>
      </c>
      <c r="M4843">
        <v>0.47088211699999999</v>
      </c>
    </row>
    <row r="4844" spans="1:13" x14ac:dyDescent="0.25">
      <c r="A4844" t="s">
        <v>26</v>
      </c>
      <c r="B4844" t="s">
        <v>125</v>
      </c>
      <c r="C4844" t="s">
        <v>14</v>
      </c>
      <c r="D4844">
        <v>1979</v>
      </c>
      <c r="E4844">
        <v>130.99337149999999</v>
      </c>
      <c r="F4844">
        <v>123.29248200000001</v>
      </c>
      <c r="G4844">
        <v>138.55475000000001</v>
      </c>
      <c r="H4844">
        <v>80.151478089999998</v>
      </c>
      <c r="I4844">
        <v>74.807908560000001</v>
      </c>
      <c r="J4844">
        <v>85.134674610000005</v>
      </c>
      <c r="K4844">
        <v>0.34879888599999997</v>
      </c>
      <c r="L4844">
        <v>0.23405341299999999</v>
      </c>
      <c r="M4844">
        <v>0.46623833100000001</v>
      </c>
    </row>
    <row r="4845" spans="1:13" x14ac:dyDescent="0.25">
      <c r="A4845" t="s">
        <v>26</v>
      </c>
      <c r="B4845" t="s">
        <v>125</v>
      </c>
      <c r="C4845" t="s">
        <v>14</v>
      </c>
      <c r="D4845">
        <v>1980</v>
      </c>
      <c r="E4845">
        <v>131.015918</v>
      </c>
      <c r="F4845">
        <v>123.60430529999999</v>
      </c>
      <c r="G4845">
        <v>138.21001150000001</v>
      </c>
      <c r="H4845">
        <v>80.207275789999997</v>
      </c>
      <c r="I4845">
        <v>75.174659779999999</v>
      </c>
      <c r="J4845">
        <v>84.921743809999995</v>
      </c>
      <c r="K4845">
        <v>0.34805505799999997</v>
      </c>
      <c r="L4845">
        <v>0.240386875</v>
      </c>
      <c r="M4845">
        <v>0.46036376800000001</v>
      </c>
    </row>
    <row r="4846" spans="1:13" x14ac:dyDescent="0.25">
      <c r="A4846" t="s">
        <v>26</v>
      </c>
      <c r="B4846" t="s">
        <v>125</v>
      </c>
      <c r="C4846" t="s">
        <v>14</v>
      </c>
      <c r="D4846">
        <v>1981</v>
      </c>
      <c r="E4846">
        <v>131.03574620000001</v>
      </c>
      <c r="F4846">
        <v>123.8843184</v>
      </c>
      <c r="G4846">
        <v>137.9171772</v>
      </c>
      <c r="H4846">
        <v>80.261144200000004</v>
      </c>
      <c r="I4846">
        <v>75.403801490000006</v>
      </c>
      <c r="J4846">
        <v>84.754889599999998</v>
      </c>
      <c r="K4846">
        <v>0.34729232199999999</v>
      </c>
      <c r="L4846">
        <v>0.24461116899999999</v>
      </c>
      <c r="M4846">
        <v>0.45390893100000002</v>
      </c>
    </row>
    <row r="4847" spans="1:13" x14ac:dyDescent="0.25">
      <c r="A4847" t="s">
        <v>26</v>
      </c>
      <c r="B4847" t="s">
        <v>125</v>
      </c>
      <c r="C4847" t="s">
        <v>14</v>
      </c>
      <c r="D4847">
        <v>1982</v>
      </c>
      <c r="E4847">
        <v>131.05115720000001</v>
      </c>
      <c r="F4847">
        <v>124.11248740000001</v>
      </c>
      <c r="G4847">
        <v>137.7693337</v>
      </c>
      <c r="H4847">
        <v>80.312514429999993</v>
      </c>
      <c r="I4847">
        <v>75.675538380000006</v>
      </c>
      <c r="J4847">
        <v>84.615184670000005</v>
      </c>
      <c r="K4847">
        <v>0.3463946</v>
      </c>
      <c r="L4847">
        <v>0.24851905899999999</v>
      </c>
      <c r="M4847">
        <v>0.45098618899999998</v>
      </c>
    </row>
    <row r="4848" spans="1:13" x14ac:dyDescent="0.25">
      <c r="A4848" t="s">
        <v>26</v>
      </c>
      <c r="B4848" t="s">
        <v>125</v>
      </c>
      <c r="C4848" t="s">
        <v>14</v>
      </c>
      <c r="D4848">
        <v>1983</v>
      </c>
      <c r="E4848">
        <v>131.0591043</v>
      </c>
      <c r="F4848">
        <v>124.3679817</v>
      </c>
      <c r="G4848">
        <v>137.63159959999999</v>
      </c>
      <c r="H4848">
        <v>80.357030739999999</v>
      </c>
      <c r="I4848">
        <v>75.915176790000004</v>
      </c>
      <c r="J4848">
        <v>84.56964644</v>
      </c>
      <c r="K4848">
        <v>0.34527205599999999</v>
      </c>
      <c r="L4848">
        <v>0.25022715899999998</v>
      </c>
      <c r="M4848">
        <v>0.44775812300000001</v>
      </c>
    </row>
    <row r="4849" spans="1:13" x14ac:dyDescent="0.25">
      <c r="A4849" t="s">
        <v>26</v>
      </c>
      <c r="B4849" t="s">
        <v>125</v>
      </c>
      <c r="C4849" t="s">
        <v>14</v>
      </c>
      <c r="D4849">
        <v>1984</v>
      </c>
      <c r="E4849">
        <v>131.05625670000001</v>
      </c>
      <c r="F4849">
        <v>124.5128651</v>
      </c>
      <c r="G4849">
        <v>137.4535592</v>
      </c>
      <c r="H4849">
        <v>80.393790129999999</v>
      </c>
      <c r="I4849">
        <v>76.088782409999993</v>
      </c>
      <c r="J4849">
        <v>84.490099079999993</v>
      </c>
      <c r="K4849">
        <v>0.34379534899999997</v>
      </c>
      <c r="L4849">
        <v>0.252244148</v>
      </c>
      <c r="M4849">
        <v>0.44290237700000001</v>
      </c>
    </row>
    <row r="4850" spans="1:13" x14ac:dyDescent="0.25">
      <c r="A4850" t="s">
        <v>26</v>
      </c>
      <c r="B4850" t="s">
        <v>125</v>
      </c>
      <c r="C4850" t="s">
        <v>14</v>
      </c>
      <c r="D4850">
        <v>1985</v>
      </c>
      <c r="E4850">
        <v>131.0364179</v>
      </c>
      <c r="F4850">
        <v>124.63294639999999</v>
      </c>
      <c r="G4850">
        <v>137.32802559999999</v>
      </c>
      <c r="H4850">
        <v>80.417300370000007</v>
      </c>
      <c r="I4850">
        <v>76.233526490000003</v>
      </c>
      <c r="J4850">
        <v>84.455379980000004</v>
      </c>
      <c r="K4850">
        <v>0.34180110699999999</v>
      </c>
      <c r="L4850">
        <v>0.25375767599999999</v>
      </c>
      <c r="M4850">
        <v>0.43655189700000002</v>
      </c>
    </row>
    <row r="4851" spans="1:13" x14ac:dyDescent="0.25">
      <c r="A4851" t="s">
        <v>26</v>
      </c>
      <c r="B4851" t="s">
        <v>125</v>
      </c>
      <c r="C4851" t="s">
        <v>14</v>
      </c>
      <c r="D4851">
        <v>1986</v>
      </c>
      <c r="E4851">
        <v>130.98524800000001</v>
      </c>
      <c r="F4851">
        <v>124.6668169</v>
      </c>
      <c r="G4851">
        <v>137.16184630000001</v>
      </c>
      <c r="H4851">
        <v>80.415271540000006</v>
      </c>
      <c r="I4851">
        <v>76.335366070000006</v>
      </c>
      <c r="J4851">
        <v>84.368231780000002</v>
      </c>
      <c r="K4851">
        <v>0.33891283700000002</v>
      </c>
      <c r="L4851">
        <v>0.25194656500000001</v>
      </c>
      <c r="M4851">
        <v>0.43213469799999998</v>
      </c>
    </row>
    <row r="4852" spans="1:13" x14ac:dyDescent="0.25">
      <c r="A4852" t="s">
        <v>26</v>
      </c>
      <c r="B4852" t="s">
        <v>125</v>
      </c>
      <c r="C4852" t="s">
        <v>14</v>
      </c>
      <c r="D4852">
        <v>1987</v>
      </c>
      <c r="E4852">
        <v>130.89884290000001</v>
      </c>
      <c r="F4852">
        <v>124.60112890000001</v>
      </c>
      <c r="G4852">
        <v>137.0428809</v>
      </c>
      <c r="H4852">
        <v>80.385409780000003</v>
      </c>
      <c r="I4852">
        <v>76.373638020000001</v>
      </c>
      <c r="J4852">
        <v>84.231388280000004</v>
      </c>
      <c r="K4852">
        <v>0.33502157100000002</v>
      </c>
      <c r="L4852">
        <v>0.24862538100000001</v>
      </c>
      <c r="M4852">
        <v>0.42731228199999999</v>
      </c>
    </row>
    <row r="4853" spans="1:13" x14ac:dyDescent="0.25">
      <c r="A4853" t="s">
        <v>26</v>
      </c>
      <c r="B4853" t="s">
        <v>125</v>
      </c>
      <c r="C4853" t="s">
        <v>14</v>
      </c>
      <c r="D4853">
        <v>1988</v>
      </c>
      <c r="E4853">
        <v>130.79189049999999</v>
      </c>
      <c r="F4853">
        <v>124.58686230000001</v>
      </c>
      <c r="G4853">
        <v>136.9225319</v>
      </c>
      <c r="H4853">
        <v>80.33980889</v>
      </c>
      <c r="I4853">
        <v>76.390565100000003</v>
      </c>
      <c r="J4853">
        <v>84.126386740000001</v>
      </c>
      <c r="K4853">
        <v>0.33055237999999998</v>
      </c>
      <c r="L4853">
        <v>0.2469962</v>
      </c>
      <c r="M4853">
        <v>0.42190823100000002</v>
      </c>
    </row>
    <row r="4854" spans="1:13" x14ac:dyDescent="0.25">
      <c r="A4854" t="s">
        <v>26</v>
      </c>
      <c r="B4854" t="s">
        <v>125</v>
      </c>
      <c r="C4854" t="s">
        <v>14</v>
      </c>
      <c r="D4854">
        <v>1989</v>
      </c>
      <c r="E4854">
        <v>130.6629131</v>
      </c>
      <c r="F4854">
        <v>124.4605136</v>
      </c>
      <c r="G4854">
        <v>136.68232069999999</v>
      </c>
      <c r="H4854">
        <v>80.274412100000006</v>
      </c>
      <c r="I4854">
        <v>76.387363370000003</v>
      </c>
      <c r="J4854">
        <v>84.039503420000003</v>
      </c>
      <c r="K4854">
        <v>0.32546243000000002</v>
      </c>
      <c r="L4854">
        <v>0.24235744000000001</v>
      </c>
      <c r="M4854">
        <v>0.41588793299999999</v>
      </c>
    </row>
    <row r="4855" spans="1:13" x14ac:dyDescent="0.25">
      <c r="A4855" t="s">
        <v>26</v>
      </c>
      <c r="B4855" t="s">
        <v>125</v>
      </c>
      <c r="C4855" t="s">
        <v>14</v>
      </c>
      <c r="D4855">
        <v>1990</v>
      </c>
      <c r="E4855">
        <v>130.50868489999999</v>
      </c>
      <c r="F4855">
        <v>124.26556890000001</v>
      </c>
      <c r="G4855">
        <v>136.4568749</v>
      </c>
      <c r="H4855">
        <v>80.189312040000004</v>
      </c>
      <c r="I4855">
        <v>76.361131810000003</v>
      </c>
      <c r="J4855">
        <v>83.951634889999994</v>
      </c>
      <c r="K4855">
        <v>0.31972926499999998</v>
      </c>
      <c r="L4855">
        <v>0.23811281200000001</v>
      </c>
      <c r="M4855">
        <v>0.40937222699999998</v>
      </c>
    </row>
    <row r="4856" spans="1:13" x14ac:dyDescent="0.25">
      <c r="A4856" t="s">
        <v>26</v>
      </c>
      <c r="B4856" t="s">
        <v>125</v>
      </c>
      <c r="C4856" t="s">
        <v>14</v>
      </c>
      <c r="D4856">
        <v>1991</v>
      </c>
      <c r="E4856">
        <v>130.33236149999999</v>
      </c>
      <c r="F4856">
        <v>124.1286777</v>
      </c>
      <c r="G4856">
        <v>136.1910756</v>
      </c>
      <c r="H4856">
        <v>80.079993680000001</v>
      </c>
      <c r="I4856">
        <v>76.267533549999996</v>
      </c>
      <c r="J4856">
        <v>83.849548350000006</v>
      </c>
      <c r="K4856">
        <v>0.31323229400000002</v>
      </c>
      <c r="L4856">
        <v>0.23266176999999999</v>
      </c>
      <c r="M4856">
        <v>0.40157432799999998</v>
      </c>
    </row>
    <row r="4857" spans="1:13" x14ac:dyDescent="0.25">
      <c r="A4857" t="s">
        <v>26</v>
      </c>
      <c r="B4857" t="s">
        <v>125</v>
      </c>
      <c r="C4857" t="s">
        <v>14</v>
      </c>
      <c r="D4857">
        <v>1992</v>
      </c>
      <c r="E4857">
        <v>130.15377369999999</v>
      </c>
      <c r="F4857">
        <v>124.0705442</v>
      </c>
      <c r="G4857">
        <v>135.9783985</v>
      </c>
      <c r="H4857">
        <v>79.965628240000001</v>
      </c>
      <c r="I4857">
        <v>76.197086420000005</v>
      </c>
      <c r="J4857">
        <v>83.724262440000004</v>
      </c>
      <c r="K4857">
        <v>0.30663122399999998</v>
      </c>
      <c r="L4857">
        <v>0.22647610400000001</v>
      </c>
      <c r="M4857">
        <v>0.393782507</v>
      </c>
    </row>
    <row r="4858" spans="1:13" x14ac:dyDescent="0.25">
      <c r="A4858" t="s">
        <v>26</v>
      </c>
      <c r="B4858" t="s">
        <v>125</v>
      </c>
      <c r="C4858" t="s">
        <v>14</v>
      </c>
      <c r="D4858">
        <v>1993</v>
      </c>
      <c r="E4858">
        <v>129.9831753</v>
      </c>
      <c r="F4858">
        <v>123.9556797</v>
      </c>
      <c r="G4858">
        <v>135.81166529999999</v>
      </c>
      <c r="H4858">
        <v>79.854883720000004</v>
      </c>
      <c r="I4858">
        <v>76.079372050000003</v>
      </c>
      <c r="J4858">
        <v>83.583064699999994</v>
      </c>
      <c r="K4858">
        <v>0.30022207299999998</v>
      </c>
      <c r="L4858">
        <v>0.220718528</v>
      </c>
      <c r="M4858">
        <v>0.38709816600000002</v>
      </c>
    </row>
    <row r="4859" spans="1:13" x14ac:dyDescent="0.25">
      <c r="A4859" t="s">
        <v>26</v>
      </c>
      <c r="B4859" t="s">
        <v>125</v>
      </c>
      <c r="C4859" t="s">
        <v>14</v>
      </c>
      <c r="D4859">
        <v>1994</v>
      </c>
      <c r="E4859">
        <v>129.8230629</v>
      </c>
      <c r="F4859">
        <v>123.8676133</v>
      </c>
      <c r="G4859">
        <v>135.60299209999999</v>
      </c>
      <c r="H4859">
        <v>79.751462829999994</v>
      </c>
      <c r="I4859">
        <v>76.003800639999994</v>
      </c>
      <c r="J4859">
        <v>83.447059139999993</v>
      </c>
      <c r="K4859">
        <v>0.29408474600000001</v>
      </c>
      <c r="L4859">
        <v>0.21573850999999999</v>
      </c>
      <c r="M4859">
        <v>0.380568829</v>
      </c>
    </row>
    <row r="4860" spans="1:13" x14ac:dyDescent="0.25">
      <c r="A4860" t="s">
        <v>26</v>
      </c>
      <c r="B4860" t="s">
        <v>125</v>
      </c>
      <c r="C4860" t="s">
        <v>14</v>
      </c>
      <c r="D4860">
        <v>1995</v>
      </c>
      <c r="E4860">
        <v>129.66983089999999</v>
      </c>
      <c r="F4860">
        <v>123.6929311</v>
      </c>
      <c r="G4860">
        <v>135.4141912</v>
      </c>
      <c r="H4860">
        <v>79.647951320000004</v>
      </c>
      <c r="I4860">
        <v>75.994757399999997</v>
      </c>
      <c r="J4860">
        <v>83.303529929999996</v>
      </c>
      <c r="K4860">
        <v>0.28807310800000002</v>
      </c>
      <c r="L4860">
        <v>0.209971662</v>
      </c>
      <c r="M4860">
        <v>0.37535428599999998</v>
      </c>
    </row>
    <row r="4861" spans="1:13" x14ac:dyDescent="0.25">
      <c r="A4861" t="s">
        <v>26</v>
      </c>
      <c r="B4861" t="s">
        <v>125</v>
      </c>
      <c r="C4861" t="s">
        <v>14</v>
      </c>
      <c r="D4861">
        <v>1996</v>
      </c>
      <c r="E4861">
        <v>129.521908</v>
      </c>
      <c r="F4861">
        <v>123.6085008</v>
      </c>
      <c r="G4861">
        <v>135.26105229999999</v>
      </c>
      <c r="H4861">
        <v>79.54421997</v>
      </c>
      <c r="I4861">
        <v>75.951053680000001</v>
      </c>
      <c r="J4861">
        <v>83.204334729999999</v>
      </c>
      <c r="K4861">
        <v>0.28210974700000002</v>
      </c>
      <c r="L4861">
        <v>0.203762267</v>
      </c>
      <c r="M4861">
        <v>0.36957522399999998</v>
      </c>
    </row>
    <row r="4862" spans="1:13" x14ac:dyDescent="0.25">
      <c r="A4862" t="s">
        <v>26</v>
      </c>
      <c r="B4862" t="s">
        <v>125</v>
      </c>
      <c r="C4862" t="s">
        <v>14</v>
      </c>
      <c r="D4862">
        <v>1997</v>
      </c>
      <c r="E4862">
        <v>129.38631820000001</v>
      </c>
      <c r="F4862">
        <v>123.4982531</v>
      </c>
      <c r="G4862">
        <v>135.06970659999999</v>
      </c>
      <c r="H4862">
        <v>79.442208960000002</v>
      </c>
      <c r="I4862">
        <v>75.885619210000002</v>
      </c>
      <c r="J4862">
        <v>83.035923789999998</v>
      </c>
      <c r="K4862">
        <v>0.27634658000000001</v>
      </c>
      <c r="L4862">
        <v>0.19916777699999999</v>
      </c>
      <c r="M4862">
        <v>0.36372378300000002</v>
      </c>
    </row>
    <row r="4863" spans="1:13" x14ac:dyDescent="0.25">
      <c r="A4863" t="s">
        <v>26</v>
      </c>
      <c r="B4863" t="s">
        <v>125</v>
      </c>
      <c r="C4863" t="s">
        <v>14</v>
      </c>
      <c r="D4863">
        <v>1998</v>
      </c>
      <c r="E4863">
        <v>129.2620617</v>
      </c>
      <c r="F4863">
        <v>123.4593464</v>
      </c>
      <c r="G4863">
        <v>134.92028160000001</v>
      </c>
      <c r="H4863">
        <v>79.345040109999999</v>
      </c>
      <c r="I4863">
        <v>75.856465709999995</v>
      </c>
      <c r="J4863">
        <v>82.920220939999993</v>
      </c>
      <c r="K4863">
        <v>0.270757211</v>
      </c>
      <c r="L4863">
        <v>0.19513641200000001</v>
      </c>
      <c r="M4863">
        <v>0.35911332000000001</v>
      </c>
    </row>
    <row r="4864" spans="1:13" x14ac:dyDescent="0.25">
      <c r="A4864" t="s">
        <v>26</v>
      </c>
      <c r="B4864" t="s">
        <v>125</v>
      </c>
      <c r="C4864" t="s">
        <v>14</v>
      </c>
      <c r="D4864">
        <v>1999</v>
      </c>
      <c r="E4864">
        <v>129.15916429999999</v>
      </c>
      <c r="F4864">
        <v>123.516149</v>
      </c>
      <c r="G4864">
        <v>134.7471706</v>
      </c>
      <c r="H4864">
        <v>79.257709660000003</v>
      </c>
      <c r="I4864">
        <v>75.811046469999994</v>
      </c>
      <c r="J4864">
        <v>82.7940392</v>
      </c>
      <c r="K4864">
        <v>0.26557540499999999</v>
      </c>
      <c r="L4864">
        <v>0.190584752</v>
      </c>
      <c r="M4864">
        <v>0.35388068</v>
      </c>
    </row>
    <row r="4865" spans="1:13" x14ac:dyDescent="0.25">
      <c r="A4865" t="s">
        <v>26</v>
      </c>
      <c r="B4865" t="s">
        <v>125</v>
      </c>
      <c r="C4865" t="s">
        <v>14</v>
      </c>
      <c r="D4865">
        <v>2000</v>
      </c>
      <c r="E4865">
        <v>129.07789869999999</v>
      </c>
      <c r="F4865">
        <v>123.5549886</v>
      </c>
      <c r="G4865">
        <v>134.5987274</v>
      </c>
      <c r="H4865">
        <v>79.184588289999994</v>
      </c>
      <c r="I4865">
        <v>75.809495190000007</v>
      </c>
      <c r="J4865">
        <v>82.642643860000007</v>
      </c>
      <c r="K4865">
        <v>0.26088898700000002</v>
      </c>
      <c r="L4865">
        <v>0.18672307699999999</v>
      </c>
      <c r="M4865">
        <v>0.34820918699999998</v>
      </c>
    </row>
    <row r="4866" spans="1:13" x14ac:dyDescent="0.25">
      <c r="A4866" t="s">
        <v>26</v>
      </c>
      <c r="B4866" t="s">
        <v>125</v>
      </c>
      <c r="C4866" t="s">
        <v>14</v>
      </c>
      <c r="D4866">
        <v>2001</v>
      </c>
      <c r="E4866">
        <v>129.01797400000001</v>
      </c>
      <c r="F4866">
        <v>123.57996180000001</v>
      </c>
      <c r="G4866">
        <v>134.4199787</v>
      </c>
      <c r="H4866">
        <v>79.120514439999994</v>
      </c>
      <c r="I4866">
        <v>75.804558150000005</v>
      </c>
      <c r="J4866">
        <v>82.500033490000007</v>
      </c>
      <c r="K4866">
        <v>0.25658578700000001</v>
      </c>
      <c r="L4866">
        <v>0.183714978</v>
      </c>
      <c r="M4866">
        <v>0.34278216099999997</v>
      </c>
    </row>
    <row r="4867" spans="1:13" x14ac:dyDescent="0.25">
      <c r="A4867" t="s">
        <v>26</v>
      </c>
      <c r="B4867" t="s">
        <v>125</v>
      </c>
      <c r="C4867" t="s">
        <v>14</v>
      </c>
      <c r="D4867">
        <v>2002</v>
      </c>
      <c r="E4867">
        <v>128.9936946</v>
      </c>
      <c r="F4867">
        <v>123.67923860000001</v>
      </c>
      <c r="G4867">
        <v>134.2796907</v>
      </c>
      <c r="H4867">
        <v>79.077184759999994</v>
      </c>
      <c r="I4867">
        <v>75.830705069999993</v>
      </c>
      <c r="J4867">
        <v>82.367543909999995</v>
      </c>
      <c r="K4867">
        <v>0.25294496700000002</v>
      </c>
      <c r="L4867">
        <v>0.181749352</v>
      </c>
      <c r="M4867">
        <v>0.33748510500000001</v>
      </c>
    </row>
    <row r="4868" spans="1:13" x14ac:dyDescent="0.25">
      <c r="A4868" t="s">
        <v>26</v>
      </c>
      <c r="B4868" t="s">
        <v>125</v>
      </c>
      <c r="C4868" t="s">
        <v>14</v>
      </c>
      <c r="D4868">
        <v>2003</v>
      </c>
      <c r="E4868">
        <v>128.99465129999999</v>
      </c>
      <c r="F4868">
        <v>123.74948670000001</v>
      </c>
      <c r="G4868">
        <v>134.21632729999999</v>
      </c>
      <c r="H4868">
        <v>79.051474470000002</v>
      </c>
      <c r="I4868">
        <v>75.918195690000005</v>
      </c>
      <c r="J4868">
        <v>82.285284180000005</v>
      </c>
      <c r="K4868">
        <v>0.24977068499999999</v>
      </c>
      <c r="L4868">
        <v>0.17978736100000001</v>
      </c>
      <c r="M4868">
        <v>0.33269247299999999</v>
      </c>
    </row>
    <row r="4869" spans="1:13" x14ac:dyDescent="0.25">
      <c r="A4869" t="s">
        <v>26</v>
      </c>
      <c r="B4869" t="s">
        <v>125</v>
      </c>
      <c r="C4869" t="s">
        <v>14</v>
      </c>
      <c r="D4869">
        <v>2004</v>
      </c>
      <c r="E4869">
        <v>129.02174149999999</v>
      </c>
      <c r="F4869">
        <v>123.9478639</v>
      </c>
      <c r="G4869">
        <v>134.1065973</v>
      </c>
      <c r="H4869">
        <v>79.045483509999997</v>
      </c>
      <c r="I4869">
        <v>76.001051219999994</v>
      </c>
      <c r="J4869">
        <v>82.217312629999995</v>
      </c>
      <c r="K4869">
        <v>0.247226368</v>
      </c>
      <c r="L4869">
        <v>0.17860957599999999</v>
      </c>
      <c r="M4869">
        <v>0.32911172599999999</v>
      </c>
    </row>
    <row r="4870" spans="1:13" x14ac:dyDescent="0.25">
      <c r="A4870" t="s">
        <v>26</v>
      </c>
      <c r="B4870" t="s">
        <v>125</v>
      </c>
      <c r="C4870" t="s">
        <v>14</v>
      </c>
      <c r="D4870">
        <v>2005</v>
      </c>
      <c r="E4870">
        <v>129.07055349999999</v>
      </c>
      <c r="F4870">
        <v>124.14128530000001</v>
      </c>
      <c r="G4870">
        <v>134.072847</v>
      </c>
      <c r="H4870">
        <v>79.061596789999996</v>
      </c>
      <c r="I4870">
        <v>76.098178509999997</v>
      </c>
      <c r="J4870">
        <v>82.117256429999998</v>
      </c>
      <c r="K4870">
        <v>0.24527095700000001</v>
      </c>
      <c r="L4870">
        <v>0.178187237</v>
      </c>
      <c r="M4870">
        <v>0.32439844099999998</v>
      </c>
    </row>
    <row r="4871" spans="1:13" x14ac:dyDescent="0.25">
      <c r="A4871" t="s">
        <v>26</v>
      </c>
      <c r="B4871" t="s">
        <v>125</v>
      </c>
      <c r="C4871" t="s">
        <v>14</v>
      </c>
      <c r="D4871">
        <v>2006</v>
      </c>
      <c r="E4871">
        <v>129.13433710000001</v>
      </c>
      <c r="F4871">
        <v>124.4263766</v>
      </c>
      <c r="G4871">
        <v>134.0690491</v>
      </c>
      <c r="H4871">
        <v>79.096652230000004</v>
      </c>
      <c r="I4871">
        <v>76.242761099999996</v>
      </c>
      <c r="J4871">
        <v>82.032886930000004</v>
      </c>
      <c r="K4871">
        <v>0.24374039</v>
      </c>
      <c r="L4871">
        <v>0.17859729399999999</v>
      </c>
      <c r="M4871">
        <v>0.32006483099999999</v>
      </c>
    </row>
    <row r="4872" spans="1:13" x14ac:dyDescent="0.25">
      <c r="A4872" t="s">
        <v>26</v>
      </c>
      <c r="B4872" t="s">
        <v>125</v>
      </c>
      <c r="C4872" t="s">
        <v>14</v>
      </c>
      <c r="D4872">
        <v>2007</v>
      </c>
      <c r="E4872">
        <v>129.21460279999999</v>
      </c>
      <c r="F4872">
        <v>124.5755066</v>
      </c>
      <c r="G4872">
        <v>134.1423556</v>
      </c>
      <c r="H4872">
        <v>79.147525630000004</v>
      </c>
      <c r="I4872">
        <v>76.322728670000004</v>
      </c>
      <c r="J4872">
        <v>82.009577440000001</v>
      </c>
      <c r="K4872">
        <v>0.24250738999999999</v>
      </c>
      <c r="L4872">
        <v>0.17902380500000001</v>
      </c>
      <c r="M4872">
        <v>0.316768194</v>
      </c>
    </row>
    <row r="4873" spans="1:13" x14ac:dyDescent="0.25">
      <c r="A4873" t="s">
        <v>26</v>
      </c>
      <c r="B4873" t="s">
        <v>125</v>
      </c>
      <c r="C4873" t="s">
        <v>14</v>
      </c>
      <c r="D4873">
        <v>2008</v>
      </c>
      <c r="E4873">
        <v>129.2941179</v>
      </c>
      <c r="F4873">
        <v>124.7109445</v>
      </c>
      <c r="G4873">
        <v>134.14032</v>
      </c>
      <c r="H4873">
        <v>79.202970579999999</v>
      </c>
      <c r="I4873">
        <v>76.3991513</v>
      </c>
      <c r="J4873">
        <v>82.054192810000004</v>
      </c>
      <c r="K4873">
        <v>0.24130863299999999</v>
      </c>
      <c r="L4873">
        <v>0.178967192</v>
      </c>
      <c r="M4873">
        <v>0.31489447799999998</v>
      </c>
    </row>
    <row r="4874" spans="1:13" x14ac:dyDescent="0.25">
      <c r="A4874" t="s">
        <v>26</v>
      </c>
      <c r="B4874" t="s">
        <v>125</v>
      </c>
      <c r="C4874" t="s">
        <v>14</v>
      </c>
      <c r="D4874">
        <v>2009</v>
      </c>
      <c r="E4874">
        <v>129.3654411</v>
      </c>
      <c r="F4874">
        <v>124.7660175</v>
      </c>
      <c r="G4874">
        <v>134.1597347</v>
      </c>
      <c r="H4874">
        <v>79.255631690000001</v>
      </c>
      <c r="I4874">
        <v>76.367962239999997</v>
      </c>
      <c r="J4874">
        <v>82.147150190000005</v>
      </c>
      <c r="K4874">
        <v>0.24003740700000001</v>
      </c>
      <c r="L4874">
        <v>0.17725693000000001</v>
      </c>
      <c r="M4874">
        <v>0.31413416999999999</v>
      </c>
    </row>
    <row r="4875" spans="1:13" x14ac:dyDescent="0.25">
      <c r="A4875" t="s">
        <v>26</v>
      </c>
      <c r="B4875" t="s">
        <v>125</v>
      </c>
      <c r="C4875" t="s">
        <v>14</v>
      </c>
      <c r="D4875">
        <v>2010</v>
      </c>
      <c r="E4875">
        <v>129.4219186</v>
      </c>
      <c r="F4875">
        <v>124.717502</v>
      </c>
      <c r="G4875">
        <v>134.19337300000001</v>
      </c>
      <c r="H4875">
        <v>79.305175079999998</v>
      </c>
      <c r="I4875">
        <v>76.306845749999994</v>
      </c>
      <c r="J4875">
        <v>82.303875450000007</v>
      </c>
      <c r="K4875">
        <v>0.23871382999999999</v>
      </c>
      <c r="L4875">
        <v>0.17537498200000001</v>
      </c>
      <c r="M4875">
        <v>0.31492495700000001</v>
      </c>
    </row>
    <row r="4876" spans="1:13" x14ac:dyDescent="0.25">
      <c r="A4876" t="s">
        <v>26</v>
      </c>
      <c r="B4876" t="s">
        <v>125</v>
      </c>
      <c r="C4876" t="s">
        <v>14</v>
      </c>
      <c r="D4876">
        <v>2011</v>
      </c>
      <c r="E4876">
        <v>129.46350849999999</v>
      </c>
      <c r="F4876">
        <v>124.59874430000001</v>
      </c>
      <c r="G4876">
        <v>134.4612138</v>
      </c>
      <c r="H4876">
        <v>79.350847430000002</v>
      </c>
      <c r="I4876">
        <v>76.238595239999995</v>
      </c>
      <c r="J4876">
        <v>82.506632359999998</v>
      </c>
      <c r="K4876">
        <v>0.23725468399999999</v>
      </c>
      <c r="L4876">
        <v>0.17259698000000001</v>
      </c>
      <c r="M4876">
        <v>0.31451984700000002</v>
      </c>
    </row>
    <row r="4877" spans="1:13" x14ac:dyDescent="0.25">
      <c r="A4877" t="s">
        <v>26</v>
      </c>
      <c r="B4877" t="s">
        <v>125</v>
      </c>
      <c r="C4877" t="s">
        <v>14</v>
      </c>
      <c r="D4877">
        <v>2012</v>
      </c>
      <c r="E4877">
        <v>129.51723820000001</v>
      </c>
      <c r="F4877">
        <v>124.3712567</v>
      </c>
      <c r="G4877">
        <v>134.77186929999999</v>
      </c>
      <c r="H4877">
        <v>79.409071780000005</v>
      </c>
      <c r="I4877">
        <v>76.102394930000003</v>
      </c>
      <c r="J4877">
        <v>82.758162049999996</v>
      </c>
      <c r="K4877">
        <v>0.23616430799999999</v>
      </c>
      <c r="L4877">
        <v>0.168529709</v>
      </c>
      <c r="M4877">
        <v>0.31612560000000001</v>
      </c>
    </row>
    <row r="4878" spans="1:13" x14ac:dyDescent="0.25">
      <c r="A4878" t="s">
        <v>26</v>
      </c>
      <c r="B4878" t="s">
        <v>125</v>
      </c>
      <c r="C4878" t="s">
        <v>14</v>
      </c>
      <c r="D4878">
        <v>2013</v>
      </c>
      <c r="E4878">
        <v>129.56775920000001</v>
      </c>
      <c r="F4878">
        <v>123.95615239999999</v>
      </c>
      <c r="G4878">
        <v>135.2111238</v>
      </c>
      <c r="H4878">
        <v>79.469732399999998</v>
      </c>
      <c r="I4878">
        <v>75.857363739999997</v>
      </c>
      <c r="J4878">
        <v>83.076883640000005</v>
      </c>
      <c r="K4878">
        <v>0.23511247299999999</v>
      </c>
      <c r="L4878">
        <v>0.16449591299999999</v>
      </c>
      <c r="M4878">
        <v>0.31909629900000003</v>
      </c>
    </row>
    <row r="4879" spans="1:13" x14ac:dyDescent="0.25">
      <c r="A4879" t="s">
        <v>26</v>
      </c>
      <c r="B4879" t="s">
        <v>125</v>
      </c>
      <c r="C4879" t="s">
        <v>14</v>
      </c>
      <c r="D4879">
        <v>2014</v>
      </c>
      <c r="E4879">
        <v>129.61732670000001</v>
      </c>
      <c r="F4879">
        <v>123.5685445</v>
      </c>
      <c r="G4879">
        <v>135.65208290000001</v>
      </c>
      <c r="H4879">
        <v>79.529613150000003</v>
      </c>
      <c r="I4879">
        <v>75.54485305</v>
      </c>
      <c r="J4879">
        <v>83.435607320000003</v>
      </c>
      <c r="K4879">
        <v>0.23408936699999999</v>
      </c>
      <c r="L4879">
        <v>0.15948046199999999</v>
      </c>
      <c r="M4879">
        <v>0.32406780099999999</v>
      </c>
    </row>
    <row r="4880" spans="1:13" x14ac:dyDescent="0.25">
      <c r="A4880" t="s">
        <v>26</v>
      </c>
      <c r="B4880" t="s">
        <v>125</v>
      </c>
      <c r="C4880" t="s">
        <v>14</v>
      </c>
      <c r="D4880">
        <v>2015</v>
      </c>
      <c r="E4880">
        <v>129.66777959999999</v>
      </c>
      <c r="F4880">
        <v>123.1514109</v>
      </c>
      <c r="G4880">
        <v>136.20220800000001</v>
      </c>
      <c r="H4880">
        <v>79.587503799999993</v>
      </c>
      <c r="I4880">
        <v>75.272318580000004</v>
      </c>
      <c r="J4880">
        <v>83.89777909</v>
      </c>
      <c r="K4880">
        <v>0.23313852700000001</v>
      </c>
      <c r="L4880">
        <v>0.15418585100000001</v>
      </c>
      <c r="M4880">
        <v>0.33052939599999998</v>
      </c>
    </row>
    <row r="4881" spans="1:13" x14ac:dyDescent="0.25">
      <c r="A4881" t="s">
        <v>26</v>
      </c>
      <c r="B4881" t="s">
        <v>126</v>
      </c>
      <c r="C4881" t="s">
        <v>14</v>
      </c>
      <c r="D4881">
        <v>1975</v>
      </c>
      <c r="E4881">
        <v>125.2571212</v>
      </c>
      <c r="F4881">
        <v>116.42503429999999</v>
      </c>
      <c r="G4881">
        <v>134.3663675</v>
      </c>
      <c r="H4881">
        <v>77.002236339999996</v>
      </c>
      <c r="I4881">
        <v>70.796512509999999</v>
      </c>
      <c r="J4881">
        <v>83.322492159999996</v>
      </c>
      <c r="K4881">
        <v>0.25385712100000002</v>
      </c>
      <c r="L4881">
        <v>0.14055737900000001</v>
      </c>
      <c r="M4881">
        <v>0.39766870900000001</v>
      </c>
    </row>
    <row r="4882" spans="1:13" x14ac:dyDescent="0.25">
      <c r="A4882" t="s">
        <v>26</v>
      </c>
      <c r="B4882" t="s">
        <v>126</v>
      </c>
      <c r="C4882" t="s">
        <v>14</v>
      </c>
      <c r="D4882">
        <v>1976</v>
      </c>
      <c r="E4882">
        <v>125.43483569999999</v>
      </c>
      <c r="F4882">
        <v>117.1863613</v>
      </c>
      <c r="G4882">
        <v>134.05128769999999</v>
      </c>
      <c r="H4882">
        <v>77.118947879999993</v>
      </c>
      <c r="I4882">
        <v>71.275049260000003</v>
      </c>
      <c r="J4882">
        <v>83.086200250000005</v>
      </c>
      <c r="K4882">
        <v>0.25531759300000001</v>
      </c>
      <c r="L4882">
        <v>0.14636005499999999</v>
      </c>
      <c r="M4882">
        <v>0.39189655800000001</v>
      </c>
    </row>
    <row r="4883" spans="1:13" x14ac:dyDescent="0.25">
      <c r="A4883" t="s">
        <v>26</v>
      </c>
      <c r="B4883" t="s">
        <v>126</v>
      </c>
      <c r="C4883" t="s">
        <v>14</v>
      </c>
      <c r="D4883">
        <v>1977</v>
      </c>
      <c r="E4883">
        <v>125.5966809</v>
      </c>
      <c r="F4883">
        <v>117.8210486</v>
      </c>
      <c r="G4883">
        <v>133.7851273</v>
      </c>
      <c r="H4883">
        <v>77.225055089999998</v>
      </c>
      <c r="I4883">
        <v>71.723221319999993</v>
      </c>
      <c r="J4883">
        <v>82.922015930000001</v>
      </c>
      <c r="K4883">
        <v>0.25652451300000001</v>
      </c>
      <c r="L4883">
        <v>0.151949166</v>
      </c>
      <c r="M4883">
        <v>0.38696230700000001</v>
      </c>
    </row>
    <row r="4884" spans="1:13" x14ac:dyDescent="0.25">
      <c r="A4884" t="s">
        <v>26</v>
      </c>
      <c r="B4884" t="s">
        <v>126</v>
      </c>
      <c r="C4884" t="s">
        <v>14</v>
      </c>
      <c r="D4884">
        <v>1978</v>
      </c>
      <c r="E4884">
        <v>125.75278489999999</v>
      </c>
      <c r="F4884">
        <v>118.33503159999999</v>
      </c>
      <c r="G4884">
        <v>133.53293629999999</v>
      </c>
      <c r="H4884">
        <v>77.326152339999993</v>
      </c>
      <c r="I4884">
        <v>72.079440009999999</v>
      </c>
      <c r="J4884">
        <v>82.731453599999995</v>
      </c>
      <c r="K4884">
        <v>0.25764825600000002</v>
      </c>
      <c r="L4884">
        <v>0.15793926799999999</v>
      </c>
      <c r="M4884">
        <v>0.38234555100000001</v>
      </c>
    </row>
    <row r="4885" spans="1:13" x14ac:dyDescent="0.25">
      <c r="A4885" t="s">
        <v>26</v>
      </c>
      <c r="B4885" t="s">
        <v>126</v>
      </c>
      <c r="C4885" t="s">
        <v>14</v>
      </c>
      <c r="D4885">
        <v>1979</v>
      </c>
      <c r="E4885">
        <v>125.9014687</v>
      </c>
      <c r="F4885">
        <v>118.8911588</v>
      </c>
      <c r="G4885">
        <v>133.26038679999999</v>
      </c>
      <c r="H4885">
        <v>77.420861970000004</v>
      </c>
      <c r="I4885">
        <v>72.444193709999993</v>
      </c>
      <c r="J4885">
        <v>82.508385059999995</v>
      </c>
      <c r="K4885">
        <v>0.25866448600000003</v>
      </c>
      <c r="L4885">
        <v>0.16346786399999999</v>
      </c>
      <c r="M4885">
        <v>0.37788438400000002</v>
      </c>
    </row>
    <row r="4886" spans="1:13" x14ac:dyDescent="0.25">
      <c r="A4886" t="s">
        <v>26</v>
      </c>
      <c r="B4886" t="s">
        <v>126</v>
      </c>
      <c r="C4886" t="s">
        <v>14</v>
      </c>
      <c r="D4886">
        <v>1980</v>
      </c>
      <c r="E4886">
        <v>126.0471172</v>
      </c>
      <c r="F4886">
        <v>119.2253403</v>
      </c>
      <c r="G4886">
        <v>133.0688571</v>
      </c>
      <c r="H4886">
        <v>77.513147250000003</v>
      </c>
      <c r="I4886">
        <v>72.753410290000005</v>
      </c>
      <c r="J4886">
        <v>82.352562390000003</v>
      </c>
      <c r="K4886">
        <v>0.25964944299999998</v>
      </c>
      <c r="L4886">
        <v>0.16797636099999999</v>
      </c>
      <c r="M4886">
        <v>0.37386117099999999</v>
      </c>
    </row>
    <row r="4887" spans="1:13" x14ac:dyDescent="0.25">
      <c r="A4887" t="s">
        <v>26</v>
      </c>
      <c r="B4887" t="s">
        <v>126</v>
      </c>
      <c r="C4887" t="s">
        <v>14</v>
      </c>
      <c r="D4887">
        <v>1981</v>
      </c>
      <c r="E4887">
        <v>126.18713820000001</v>
      </c>
      <c r="F4887">
        <v>119.54878890000001</v>
      </c>
      <c r="G4887">
        <v>132.9524888</v>
      </c>
      <c r="H4887">
        <v>77.600637849999998</v>
      </c>
      <c r="I4887">
        <v>73.045213899999993</v>
      </c>
      <c r="J4887">
        <v>82.210354550000005</v>
      </c>
      <c r="K4887">
        <v>0.260563555</v>
      </c>
      <c r="L4887">
        <v>0.17196156400000001</v>
      </c>
      <c r="M4887">
        <v>0.37007594599999999</v>
      </c>
    </row>
    <row r="4888" spans="1:13" x14ac:dyDescent="0.25">
      <c r="A4888" t="s">
        <v>26</v>
      </c>
      <c r="B4888" t="s">
        <v>126</v>
      </c>
      <c r="C4888" t="s">
        <v>14</v>
      </c>
      <c r="D4888">
        <v>1982</v>
      </c>
      <c r="E4888">
        <v>126.3224404</v>
      </c>
      <c r="F4888">
        <v>119.7995128</v>
      </c>
      <c r="G4888">
        <v>132.9127001</v>
      </c>
      <c r="H4888">
        <v>77.686115849999993</v>
      </c>
      <c r="I4888">
        <v>73.280219950000003</v>
      </c>
      <c r="J4888">
        <v>82.159065760000004</v>
      </c>
      <c r="K4888">
        <v>0.26145603499999998</v>
      </c>
      <c r="L4888">
        <v>0.17462942000000001</v>
      </c>
      <c r="M4888">
        <v>0.36628844100000002</v>
      </c>
    </row>
    <row r="4889" spans="1:13" x14ac:dyDescent="0.25">
      <c r="A4889" t="s">
        <v>26</v>
      </c>
      <c r="B4889" t="s">
        <v>126</v>
      </c>
      <c r="C4889" t="s">
        <v>14</v>
      </c>
      <c r="D4889">
        <v>1983</v>
      </c>
      <c r="E4889">
        <v>126.4554717</v>
      </c>
      <c r="F4889">
        <v>120.0477609</v>
      </c>
      <c r="G4889">
        <v>132.89658220000001</v>
      </c>
      <c r="H4889">
        <v>77.768725149999995</v>
      </c>
      <c r="I4889">
        <v>73.521160100000003</v>
      </c>
      <c r="J4889">
        <v>82.084638909999995</v>
      </c>
      <c r="K4889">
        <v>0.262443906</v>
      </c>
      <c r="L4889">
        <v>0.17775561100000001</v>
      </c>
      <c r="M4889">
        <v>0.36311365099999998</v>
      </c>
    </row>
    <row r="4890" spans="1:13" x14ac:dyDescent="0.25">
      <c r="A4890" t="s">
        <v>26</v>
      </c>
      <c r="B4890" t="s">
        <v>126</v>
      </c>
      <c r="C4890" t="s">
        <v>14</v>
      </c>
      <c r="D4890">
        <v>1984</v>
      </c>
      <c r="E4890">
        <v>126.5843404</v>
      </c>
      <c r="F4890">
        <v>120.33131899999999</v>
      </c>
      <c r="G4890">
        <v>132.91011270000001</v>
      </c>
      <c r="H4890">
        <v>77.849935450000004</v>
      </c>
      <c r="I4890">
        <v>73.679344850000007</v>
      </c>
      <c r="J4890">
        <v>82.051850259999995</v>
      </c>
      <c r="K4890">
        <v>0.26343389099999998</v>
      </c>
      <c r="L4890">
        <v>0.17999431199999999</v>
      </c>
      <c r="M4890">
        <v>0.36180801200000001</v>
      </c>
    </row>
    <row r="4891" spans="1:13" x14ac:dyDescent="0.25">
      <c r="A4891" t="s">
        <v>26</v>
      </c>
      <c r="B4891" t="s">
        <v>126</v>
      </c>
      <c r="C4891" t="s">
        <v>14</v>
      </c>
      <c r="D4891">
        <v>1985</v>
      </c>
      <c r="E4891">
        <v>126.7047072</v>
      </c>
      <c r="F4891">
        <v>120.527204</v>
      </c>
      <c r="G4891">
        <v>132.93234799999999</v>
      </c>
      <c r="H4891">
        <v>77.92810265</v>
      </c>
      <c r="I4891">
        <v>73.802784110000005</v>
      </c>
      <c r="J4891">
        <v>82.019777959999999</v>
      </c>
      <c r="K4891">
        <v>0.264351854</v>
      </c>
      <c r="L4891">
        <v>0.18209987999999999</v>
      </c>
      <c r="M4891">
        <v>0.36058470799999998</v>
      </c>
    </row>
    <row r="4892" spans="1:13" x14ac:dyDescent="0.25">
      <c r="A4892" t="s">
        <v>26</v>
      </c>
      <c r="B4892" t="s">
        <v>126</v>
      </c>
      <c r="C4892" t="s">
        <v>14</v>
      </c>
      <c r="D4892">
        <v>1986</v>
      </c>
      <c r="E4892">
        <v>126.8264339</v>
      </c>
      <c r="F4892">
        <v>120.6067371</v>
      </c>
      <c r="G4892">
        <v>133.0210964</v>
      </c>
      <c r="H4892">
        <v>78.009114659999995</v>
      </c>
      <c r="I4892">
        <v>73.976628899999994</v>
      </c>
      <c r="J4892">
        <v>82.093968279999999</v>
      </c>
      <c r="K4892">
        <v>0.26539407799999998</v>
      </c>
      <c r="L4892">
        <v>0.183399336</v>
      </c>
      <c r="M4892">
        <v>0.36012740999999998</v>
      </c>
    </row>
    <row r="4893" spans="1:13" x14ac:dyDescent="0.25">
      <c r="A4893" t="s">
        <v>26</v>
      </c>
      <c r="B4893" t="s">
        <v>126</v>
      </c>
      <c r="C4893" t="s">
        <v>14</v>
      </c>
      <c r="D4893">
        <v>1987</v>
      </c>
      <c r="E4893">
        <v>126.9467817</v>
      </c>
      <c r="F4893">
        <v>120.79180460000001</v>
      </c>
      <c r="G4893">
        <v>133.07640929999999</v>
      </c>
      <c r="H4893">
        <v>78.092984490000006</v>
      </c>
      <c r="I4893">
        <v>74.079555900000003</v>
      </c>
      <c r="J4893">
        <v>82.213754219999998</v>
      </c>
      <c r="K4893">
        <v>0.26650346000000003</v>
      </c>
      <c r="L4893">
        <v>0.18509079000000001</v>
      </c>
      <c r="M4893">
        <v>0.36047005599999998</v>
      </c>
    </row>
    <row r="4894" spans="1:13" x14ac:dyDescent="0.25">
      <c r="A4894" t="s">
        <v>26</v>
      </c>
      <c r="B4894" t="s">
        <v>126</v>
      </c>
      <c r="C4894" t="s">
        <v>14</v>
      </c>
      <c r="D4894">
        <v>1988</v>
      </c>
      <c r="E4894">
        <v>127.0571544</v>
      </c>
      <c r="F4894">
        <v>120.96040410000001</v>
      </c>
      <c r="G4894">
        <v>133.07613380000001</v>
      </c>
      <c r="H4894">
        <v>78.173944779999999</v>
      </c>
      <c r="I4894">
        <v>74.164864100000003</v>
      </c>
      <c r="J4894">
        <v>82.202687670000003</v>
      </c>
      <c r="K4894">
        <v>0.26751360499999999</v>
      </c>
      <c r="L4894">
        <v>0.18538290299999999</v>
      </c>
      <c r="M4894">
        <v>0.36036590499999999</v>
      </c>
    </row>
    <row r="4895" spans="1:13" x14ac:dyDescent="0.25">
      <c r="A4895" t="s">
        <v>26</v>
      </c>
      <c r="B4895" t="s">
        <v>126</v>
      </c>
      <c r="C4895" t="s">
        <v>14</v>
      </c>
      <c r="D4895">
        <v>1989</v>
      </c>
      <c r="E4895">
        <v>127.1529499</v>
      </c>
      <c r="F4895">
        <v>121.04649860000001</v>
      </c>
      <c r="G4895">
        <v>133.16225850000001</v>
      </c>
      <c r="H4895">
        <v>78.247853109999994</v>
      </c>
      <c r="I4895">
        <v>74.248941020000004</v>
      </c>
      <c r="J4895">
        <v>82.209594429999996</v>
      </c>
      <c r="K4895">
        <v>0.26834449100000002</v>
      </c>
      <c r="L4895">
        <v>0.18750645099999999</v>
      </c>
      <c r="M4895">
        <v>0.35965523900000002</v>
      </c>
    </row>
    <row r="4896" spans="1:13" x14ac:dyDescent="0.25">
      <c r="A4896" t="s">
        <v>26</v>
      </c>
      <c r="B4896" t="s">
        <v>126</v>
      </c>
      <c r="C4896" t="s">
        <v>14</v>
      </c>
      <c r="D4896">
        <v>1990</v>
      </c>
      <c r="E4896">
        <v>127.23294660000001</v>
      </c>
      <c r="F4896">
        <v>121.0705657</v>
      </c>
      <c r="G4896">
        <v>133.19342850000001</v>
      </c>
      <c r="H4896">
        <v>78.312638750000005</v>
      </c>
      <c r="I4896">
        <v>74.325132580000002</v>
      </c>
      <c r="J4896">
        <v>82.275596190000002</v>
      </c>
      <c r="K4896">
        <v>0.26891643399999998</v>
      </c>
      <c r="L4896">
        <v>0.18807072799999999</v>
      </c>
      <c r="M4896">
        <v>0.35954604699999998</v>
      </c>
    </row>
    <row r="4897" spans="1:13" x14ac:dyDescent="0.25">
      <c r="A4897" t="s">
        <v>26</v>
      </c>
      <c r="B4897" t="s">
        <v>126</v>
      </c>
      <c r="C4897" t="s">
        <v>14</v>
      </c>
      <c r="D4897">
        <v>1991</v>
      </c>
      <c r="E4897">
        <v>127.29949139999999</v>
      </c>
      <c r="F4897">
        <v>121.178515</v>
      </c>
      <c r="G4897">
        <v>133.27354700000001</v>
      </c>
      <c r="H4897">
        <v>78.371174550000006</v>
      </c>
      <c r="I4897">
        <v>74.3921378</v>
      </c>
      <c r="J4897">
        <v>82.265850130000004</v>
      </c>
      <c r="K4897">
        <v>0.26937689799999998</v>
      </c>
      <c r="L4897">
        <v>0.18884077699999999</v>
      </c>
      <c r="M4897">
        <v>0.35817287199999998</v>
      </c>
    </row>
    <row r="4898" spans="1:13" x14ac:dyDescent="0.25">
      <c r="A4898" t="s">
        <v>26</v>
      </c>
      <c r="B4898" t="s">
        <v>126</v>
      </c>
      <c r="C4898" t="s">
        <v>14</v>
      </c>
      <c r="D4898">
        <v>1992</v>
      </c>
      <c r="E4898">
        <v>127.3567238</v>
      </c>
      <c r="F4898">
        <v>121.2975237</v>
      </c>
      <c r="G4898">
        <v>133.35658979999999</v>
      </c>
      <c r="H4898">
        <v>78.425305910000006</v>
      </c>
      <c r="I4898">
        <v>74.453740049999993</v>
      </c>
      <c r="J4898">
        <v>82.295547619999994</v>
      </c>
      <c r="K4898">
        <v>0.26976219000000001</v>
      </c>
      <c r="L4898">
        <v>0.18945573900000001</v>
      </c>
      <c r="M4898">
        <v>0.35796845399999999</v>
      </c>
    </row>
    <row r="4899" spans="1:13" x14ac:dyDescent="0.25">
      <c r="A4899" t="s">
        <v>26</v>
      </c>
      <c r="B4899" t="s">
        <v>126</v>
      </c>
      <c r="C4899" t="s">
        <v>14</v>
      </c>
      <c r="D4899">
        <v>1993</v>
      </c>
      <c r="E4899">
        <v>127.4057131</v>
      </c>
      <c r="F4899">
        <v>121.4265913</v>
      </c>
      <c r="G4899">
        <v>133.40091229999999</v>
      </c>
      <c r="H4899">
        <v>78.476725720000005</v>
      </c>
      <c r="I4899">
        <v>74.47400064</v>
      </c>
      <c r="J4899">
        <v>82.299518090000007</v>
      </c>
      <c r="K4899">
        <v>0.27007148800000003</v>
      </c>
      <c r="L4899">
        <v>0.19002443299999999</v>
      </c>
      <c r="M4899">
        <v>0.35732114500000001</v>
      </c>
    </row>
    <row r="4900" spans="1:13" x14ac:dyDescent="0.25">
      <c r="A4900" t="s">
        <v>26</v>
      </c>
      <c r="B4900" t="s">
        <v>126</v>
      </c>
      <c r="C4900" t="s">
        <v>14</v>
      </c>
      <c r="D4900">
        <v>1994</v>
      </c>
      <c r="E4900">
        <v>127.4471885</v>
      </c>
      <c r="F4900">
        <v>121.4682202</v>
      </c>
      <c r="G4900">
        <v>133.37161979999999</v>
      </c>
      <c r="H4900">
        <v>78.523246139999998</v>
      </c>
      <c r="I4900">
        <v>74.564171049999999</v>
      </c>
      <c r="J4900">
        <v>82.34434401</v>
      </c>
      <c r="K4900">
        <v>0.27030113900000002</v>
      </c>
      <c r="L4900">
        <v>0.19189714799999999</v>
      </c>
      <c r="M4900">
        <v>0.35758723799999997</v>
      </c>
    </row>
    <row r="4901" spans="1:13" x14ac:dyDescent="0.25">
      <c r="A4901" t="s">
        <v>26</v>
      </c>
      <c r="B4901" t="s">
        <v>126</v>
      </c>
      <c r="C4901" t="s">
        <v>14</v>
      </c>
      <c r="D4901">
        <v>1995</v>
      </c>
      <c r="E4901">
        <v>127.4828196</v>
      </c>
      <c r="F4901">
        <v>121.5076624</v>
      </c>
      <c r="G4901">
        <v>133.3484503</v>
      </c>
      <c r="H4901">
        <v>78.565145650000005</v>
      </c>
      <c r="I4901">
        <v>74.67986587</v>
      </c>
      <c r="J4901">
        <v>82.353379500000003</v>
      </c>
      <c r="K4901">
        <v>0.27041189599999998</v>
      </c>
      <c r="L4901">
        <v>0.19220838500000001</v>
      </c>
      <c r="M4901">
        <v>0.35746424799999998</v>
      </c>
    </row>
    <row r="4902" spans="1:13" x14ac:dyDescent="0.25">
      <c r="A4902" t="s">
        <v>26</v>
      </c>
      <c r="B4902" t="s">
        <v>126</v>
      </c>
      <c r="C4902" t="s">
        <v>14</v>
      </c>
      <c r="D4902">
        <v>1996</v>
      </c>
      <c r="E4902">
        <v>127.5072878</v>
      </c>
      <c r="F4902">
        <v>121.57903450000001</v>
      </c>
      <c r="G4902">
        <v>133.28681280000001</v>
      </c>
      <c r="H4902">
        <v>78.600628610000001</v>
      </c>
      <c r="I4902">
        <v>74.768210429999996</v>
      </c>
      <c r="J4902">
        <v>82.314601170000003</v>
      </c>
      <c r="K4902">
        <v>0.270353554</v>
      </c>
      <c r="L4902">
        <v>0.19266918599999999</v>
      </c>
      <c r="M4902">
        <v>0.356697824</v>
      </c>
    </row>
    <row r="4903" spans="1:13" x14ac:dyDescent="0.25">
      <c r="A4903" t="s">
        <v>26</v>
      </c>
      <c r="B4903" t="s">
        <v>126</v>
      </c>
      <c r="C4903" t="s">
        <v>14</v>
      </c>
      <c r="D4903">
        <v>1997</v>
      </c>
      <c r="E4903">
        <v>127.5256315</v>
      </c>
      <c r="F4903">
        <v>121.72676439999999</v>
      </c>
      <c r="G4903">
        <v>133.2484498</v>
      </c>
      <c r="H4903">
        <v>78.634346210000004</v>
      </c>
      <c r="I4903">
        <v>74.850009</v>
      </c>
      <c r="J4903">
        <v>82.262085519999999</v>
      </c>
      <c r="K4903">
        <v>0.27019971599999998</v>
      </c>
      <c r="L4903">
        <v>0.19376073399999999</v>
      </c>
      <c r="M4903">
        <v>0.35552423</v>
      </c>
    </row>
    <row r="4904" spans="1:13" x14ac:dyDescent="0.25">
      <c r="A4904" t="s">
        <v>26</v>
      </c>
      <c r="B4904" t="s">
        <v>126</v>
      </c>
      <c r="C4904" t="s">
        <v>14</v>
      </c>
      <c r="D4904">
        <v>1998</v>
      </c>
      <c r="E4904">
        <v>127.5362004</v>
      </c>
      <c r="F4904">
        <v>121.8415907</v>
      </c>
      <c r="G4904">
        <v>133.20495940000001</v>
      </c>
      <c r="H4904">
        <v>78.665520380000004</v>
      </c>
      <c r="I4904">
        <v>75.023958890000003</v>
      </c>
      <c r="J4904">
        <v>82.179077320000005</v>
      </c>
      <c r="K4904">
        <v>0.269930752</v>
      </c>
      <c r="L4904">
        <v>0.194573996</v>
      </c>
      <c r="M4904">
        <v>0.35431901999999998</v>
      </c>
    </row>
    <row r="4905" spans="1:13" x14ac:dyDescent="0.25">
      <c r="A4905" t="s">
        <v>26</v>
      </c>
      <c r="B4905" t="s">
        <v>126</v>
      </c>
      <c r="C4905" t="s">
        <v>14</v>
      </c>
      <c r="D4905">
        <v>1999</v>
      </c>
      <c r="E4905">
        <v>127.5439568</v>
      </c>
      <c r="F4905">
        <v>121.9874803</v>
      </c>
      <c r="G4905">
        <v>133.0696518</v>
      </c>
      <c r="H4905">
        <v>78.698255470000007</v>
      </c>
      <c r="I4905">
        <v>75.136291029999995</v>
      </c>
      <c r="J4905">
        <v>82.109586989999997</v>
      </c>
      <c r="K4905">
        <v>0.269615084</v>
      </c>
      <c r="L4905">
        <v>0.19534025499999999</v>
      </c>
      <c r="M4905">
        <v>0.35260310700000003</v>
      </c>
    </row>
    <row r="4906" spans="1:13" x14ac:dyDescent="0.25">
      <c r="A4906" t="s">
        <v>26</v>
      </c>
      <c r="B4906" t="s">
        <v>126</v>
      </c>
      <c r="C4906" t="s">
        <v>14</v>
      </c>
      <c r="D4906">
        <v>2000</v>
      </c>
      <c r="E4906">
        <v>127.55023850000001</v>
      </c>
      <c r="F4906">
        <v>122.1575284</v>
      </c>
      <c r="G4906">
        <v>132.8970826</v>
      </c>
      <c r="H4906">
        <v>78.731885730000002</v>
      </c>
      <c r="I4906">
        <v>75.236257510000002</v>
      </c>
      <c r="J4906">
        <v>82.048730390000003</v>
      </c>
      <c r="K4906">
        <v>0.26928079700000002</v>
      </c>
      <c r="L4906">
        <v>0.19540890899999999</v>
      </c>
      <c r="M4906">
        <v>0.35044177199999998</v>
      </c>
    </row>
    <row r="4907" spans="1:13" x14ac:dyDescent="0.25">
      <c r="A4907" t="s">
        <v>26</v>
      </c>
      <c r="B4907" t="s">
        <v>126</v>
      </c>
      <c r="C4907" t="s">
        <v>14</v>
      </c>
      <c r="D4907">
        <v>2001</v>
      </c>
      <c r="E4907">
        <v>127.5513212</v>
      </c>
      <c r="F4907">
        <v>122.2896516</v>
      </c>
      <c r="G4907">
        <v>132.71959140000001</v>
      </c>
      <c r="H4907">
        <v>78.763668569999993</v>
      </c>
      <c r="I4907">
        <v>75.372817650000002</v>
      </c>
      <c r="J4907">
        <v>81.988416560000005</v>
      </c>
      <c r="K4907">
        <v>0.26888668399999999</v>
      </c>
      <c r="L4907">
        <v>0.19581881300000001</v>
      </c>
      <c r="M4907">
        <v>0.34879820099999997</v>
      </c>
    </row>
    <row r="4908" spans="1:13" x14ac:dyDescent="0.25">
      <c r="A4908" t="s">
        <v>26</v>
      </c>
      <c r="B4908" t="s">
        <v>126</v>
      </c>
      <c r="C4908" t="s">
        <v>14</v>
      </c>
      <c r="D4908">
        <v>2002</v>
      </c>
      <c r="E4908">
        <v>127.54715059999999</v>
      </c>
      <c r="F4908">
        <v>122.4551666</v>
      </c>
      <c r="G4908">
        <v>132.5440662</v>
      </c>
      <c r="H4908">
        <v>78.795996860000002</v>
      </c>
      <c r="I4908">
        <v>75.572839709999997</v>
      </c>
      <c r="J4908">
        <v>81.879572679999995</v>
      </c>
      <c r="K4908">
        <v>0.26841929799999997</v>
      </c>
      <c r="L4908">
        <v>0.19641087900000001</v>
      </c>
      <c r="M4908">
        <v>0.346031702</v>
      </c>
    </row>
    <row r="4909" spans="1:13" x14ac:dyDescent="0.25">
      <c r="A4909" t="s">
        <v>26</v>
      </c>
      <c r="B4909" t="s">
        <v>126</v>
      </c>
      <c r="C4909" t="s">
        <v>14</v>
      </c>
      <c r="D4909">
        <v>2003</v>
      </c>
      <c r="E4909">
        <v>127.5358394</v>
      </c>
      <c r="F4909">
        <v>122.6606197</v>
      </c>
      <c r="G4909">
        <v>132.30867610000001</v>
      </c>
      <c r="H4909">
        <v>78.829224879999998</v>
      </c>
      <c r="I4909">
        <v>75.750864570000005</v>
      </c>
      <c r="J4909">
        <v>81.797446089999994</v>
      </c>
      <c r="K4909">
        <v>0.26790999599999998</v>
      </c>
      <c r="L4909">
        <v>0.19780810099999999</v>
      </c>
      <c r="M4909">
        <v>0.34332143900000001</v>
      </c>
    </row>
    <row r="4910" spans="1:13" x14ac:dyDescent="0.25">
      <c r="A4910" t="s">
        <v>26</v>
      </c>
      <c r="B4910" t="s">
        <v>126</v>
      </c>
      <c r="C4910" t="s">
        <v>14</v>
      </c>
      <c r="D4910">
        <v>2004</v>
      </c>
      <c r="E4910">
        <v>127.515446</v>
      </c>
      <c r="F4910">
        <v>122.84993540000001</v>
      </c>
      <c r="G4910">
        <v>132.07293290000001</v>
      </c>
      <c r="H4910">
        <v>78.861896180000002</v>
      </c>
      <c r="I4910">
        <v>75.942244529999996</v>
      </c>
      <c r="J4910">
        <v>81.681678750000003</v>
      </c>
      <c r="K4910">
        <v>0.26740776399999999</v>
      </c>
      <c r="L4910">
        <v>0.19926704200000001</v>
      </c>
      <c r="M4910">
        <v>0.34071352999999999</v>
      </c>
    </row>
    <row r="4911" spans="1:13" x14ac:dyDescent="0.25">
      <c r="A4911" t="s">
        <v>26</v>
      </c>
      <c r="B4911" t="s">
        <v>126</v>
      </c>
      <c r="C4911" t="s">
        <v>14</v>
      </c>
      <c r="D4911">
        <v>2005</v>
      </c>
      <c r="E4911">
        <v>127.4864285</v>
      </c>
      <c r="F4911">
        <v>123.0449303</v>
      </c>
      <c r="G4911">
        <v>131.831615</v>
      </c>
      <c r="H4911">
        <v>78.895412919999998</v>
      </c>
      <c r="I4911">
        <v>76.130675650000001</v>
      </c>
      <c r="J4911">
        <v>81.595647600000007</v>
      </c>
      <c r="K4911">
        <v>0.26691490600000001</v>
      </c>
      <c r="L4911">
        <v>0.19995413100000001</v>
      </c>
      <c r="M4911">
        <v>0.33917557999999998</v>
      </c>
    </row>
    <row r="4912" spans="1:13" x14ac:dyDescent="0.25">
      <c r="A4912" t="s">
        <v>26</v>
      </c>
      <c r="B4912" t="s">
        <v>126</v>
      </c>
      <c r="C4912" t="s">
        <v>14</v>
      </c>
      <c r="D4912">
        <v>2006</v>
      </c>
      <c r="E4912">
        <v>127.448961</v>
      </c>
      <c r="F4912">
        <v>123.20307990000001</v>
      </c>
      <c r="G4912">
        <v>131.5430945</v>
      </c>
      <c r="H4912">
        <v>78.928893740000007</v>
      </c>
      <c r="I4912">
        <v>76.271399810000005</v>
      </c>
      <c r="J4912">
        <v>81.50689448</v>
      </c>
      <c r="K4912">
        <v>0.266473613</v>
      </c>
      <c r="L4912">
        <v>0.20058916500000001</v>
      </c>
      <c r="M4912">
        <v>0.33772650999999998</v>
      </c>
    </row>
    <row r="4913" spans="1:13" x14ac:dyDescent="0.25">
      <c r="A4913" t="s">
        <v>26</v>
      </c>
      <c r="B4913" t="s">
        <v>126</v>
      </c>
      <c r="C4913" t="s">
        <v>14</v>
      </c>
      <c r="D4913">
        <v>2007</v>
      </c>
      <c r="E4913">
        <v>127.4011422</v>
      </c>
      <c r="F4913">
        <v>123.3755366</v>
      </c>
      <c r="G4913">
        <v>131.2580734</v>
      </c>
      <c r="H4913">
        <v>78.960427339999995</v>
      </c>
      <c r="I4913">
        <v>76.433539539999998</v>
      </c>
      <c r="J4913">
        <v>81.388852159999999</v>
      </c>
      <c r="K4913">
        <v>0.26599561700000002</v>
      </c>
      <c r="L4913">
        <v>0.19975865500000001</v>
      </c>
      <c r="M4913">
        <v>0.33656352299999998</v>
      </c>
    </row>
    <row r="4914" spans="1:13" x14ac:dyDescent="0.25">
      <c r="A4914" t="s">
        <v>26</v>
      </c>
      <c r="B4914" t="s">
        <v>126</v>
      </c>
      <c r="C4914" t="s">
        <v>14</v>
      </c>
      <c r="D4914">
        <v>2008</v>
      </c>
      <c r="E4914">
        <v>127.34057970000001</v>
      </c>
      <c r="F4914">
        <v>123.5476713</v>
      </c>
      <c r="G4914">
        <v>130.9947804</v>
      </c>
      <c r="H4914">
        <v>78.988986830000002</v>
      </c>
      <c r="I4914">
        <v>76.581878779999997</v>
      </c>
      <c r="J4914">
        <v>81.320005359999996</v>
      </c>
      <c r="K4914">
        <v>0.26549056100000001</v>
      </c>
      <c r="L4914">
        <v>0.19891405000000001</v>
      </c>
      <c r="M4914">
        <v>0.33628278900000003</v>
      </c>
    </row>
    <row r="4915" spans="1:13" x14ac:dyDescent="0.25">
      <c r="A4915" t="s">
        <v>26</v>
      </c>
      <c r="B4915" t="s">
        <v>126</v>
      </c>
      <c r="C4915" t="s">
        <v>14</v>
      </c>
      <c r="D4915">
        <v>2009</v>
      </c>
      <c r="E4915">
        <v>127.26971140000001</v>
      </c>
      <c r="F4915">
        <v>123.6811096</v>
      </c>
      <c r="G4915">
        <v>130.74411409999999</v>
      </c>
      <c r="H4915">
        <v>79.012948410000007</v>
      </c>
      <c r="I4915">
        <v>76.736242590000003</v>
      </c>
      <c r="J4915">
        <v>81.241106040000005</v>
      </c>
      <c r="K4915">
        <v>0.26490831500000001</v>
      </c>
      <c r="L4915">
        <v>0.19783568600000001</v>
      </c>
      <c r="M4915">
        <v>0.33653555099999999</v>
      </c>
    </row>
    <row r="4916" spans="1:13" x14ac:dyDescent="0.25">
      <c r="A4916" t="s">
        <v>26</v>
      </c>
      <c r="B4916" t="s">
        <v>126</v>
      </c>
      <c r="C4916" t="s">
        <v>14</v>
      </c>
      <c r="D4916">
        <v>2010</v>
      </c>
      <c r="E4916">
        <v>127.1842948</v>
      </c>
      <c r="F4916">
        <v>123.7130641</v>
      </c>
      <c r="G4916">
        <v>130.5618394</v>
      </c>
      <c r="H4916">
        <v>79.033478049999999</v>
      </c>
      <c r="I4916">
        <v>76.819689060000002</v>
      </c>
      <c r="J4916">
        <v>81.197368319999995</v>
      </c>
      <c r="K4916">
        <v>0.26422464899999998</v>
      </c>
      <c r="L4916">
        <v>0.19759895099999999</v>
      </c>
      <c r="M4916">
        <v>0.33719437400000002</v>
      </c>
    </row>
    <row r="4917" spans="1:13" x14ac:dyDescent="0.25">
      <c r="A4917" t="s">
        <v>26</v>
      </c>
      <c r="B4917" t="s">
        <v>126</v>
      </c>
      <c r="C4917" t="s">
        <v>14</v>
      </c>
      <c r="D4917">
        <v>2011</v>
      </c>
      <c r="E4917">
        <v>127.09320200000001</v>
      </c>
      <c r="F4917">
        <v>123.7187066</v>
      </c>
      <c r="G4917">
        <v>130.4393766</v>
      </c>
      <c r="H4917">
        <v>79.053130659999994</v>
      </c>
      <c r="I4917">
        <v>76.838886959999996</v>
      </c>
      <c r="J4917">
        <v>81.192636089999993</v>
      </c>
      <c r="K4917">
        <v>0.26350268500000001</v>
      </c>
      <c r="L4917">
        <v>0.196164122</v>
      </c>
      <c r="M4917">
        <v>0.33885673599999999</v>
      </c>
    </row>
    <row r="4918" spans="1:13" x14ac:dyDescent="0.25">
      <c r="A4918" t="s">
        <v>26</v>
      </c>
      <c r="B4918" t="s">
        <v>126</v>
      </c>
      <c r="C4918" t="s">
        <v>14</v>
      </c>
      <c r="D4918">
        <v>2012</v>
      </c>
      <c r="E4918">
        <v>127.0006075</v>
      </c>
      <c r="F4918">
        <v>123.5920529</v>
      </c>
      <c r="G4918">
        <v>130.39115889999999</v>
      </c>
      <c r="H4918">
        <v>79.071283050000005</v>
      </c>
      <c r="I4918">
        <v>76.866976750000006</v>
      </c>
      <c r="J4918">
        <v>81.229500049999999</v>
      </c>
      <c r="K4918">
        <v>0.26286829299999998</v>
      </c>
      <c r="L4918">
        <v>0.19258291399999999</v>
      </c>
      <c r="M4918">
        <v>0.34170213100000002</v>
      </c>
    </row>
    <row r="4919" spans="1:13" x14ac:dyDescent="0.25">
      <c r="A4919" t="s">
        <v>26</v>
      </c>
      <c r="B4919" t="s">
        <v>126</v>
      </c>
      <c r="C4919" t="s">
        <v>14</v>
      </c>
      <c r="D4919">
        <v>2013</v>
      </c>
      <c r="E4919">
        <v>126.9037593</v>
      </c>
      <c r="F4919">
        <v>123.3320866</v>
      </c>
      <c r="G4919">
        <v>130.4625336</v>
      </c>
      <c r="H4919">
        <v>79.085305750000003</v>
      </c>
      <c r="I4919">
        <v>76.767702709999995</v>
      </c>
      <c r="J4919">
        <v>81.43940671</v>
      </c>
      <c r="K4919">
        <v>0.26220486700000001</v>
      </c>
      <c r="L4919">
        <v>0.18782046099999999</v>
      </c>
      <c r="M4919">
        <v>0.34626640199999997</v>
      </c>
    </row>
    <row r="4920" spans="1:13" x14ac:dyDescent="0.25">
      <c r="A4920" t="s">
        <v>26</v>
      </c>
      <c r="B4920" t="s">
        <v>126</v>
      </c>
      <c r="C4920" t="s">
        <v>14</v>
      </c>
      <c r="D4920">
        <v>2014</v>
      </c>
      <c r="E4920">
        <v>126.8026575</v>
      </c>
      <c r="F4920">
        <v>122.9759806</v>
      </c>
      <c r="G4920">
        <v>130.65181010000001</v>
      </c>
      <c r="H4920">
        <v>79.096940439999997</v>
      </c>
      <c r="I4920">
        <v>76.54318087</v>
      </c>
      <c r="J4920">
        <v>81.569115909999994</v>
      </c>
      <c r="K4920">
        <v>0.26152125199999998</v>
      </c>
      <c r="L4920">
        <v>0.18224759099999999</v>
      </c>
      <c r="M4920">
        <v>0.35024635300000001</v>
      </c>
    </row>
    <row r="4921" spans="1:13" x14ac:dyDescent="0.25">
      <c r="A4921" t="s">
        <v>26</v>
      </c>
      <c r="B4921" t="s">
        <v>126</v>
      </c>
      <c r="C4921" t="s">
        <v>14</v>
      </c>
      <c r="D4921">
        <v>2015</v>
      </c>
      <c r="E4921">
        <v>126.69830399999999</v>
      </c>
      <c r="F4921">
        <v>122.5251616</v>
      </c>
      <c r="G4921">
        <v>130.8845287</v>
      </c>
      <c r="H4921">
        <v>79.106054459999996</v>
      </c>
      <c r="I4921">
        <v>76.342774340000005</v>
      </c>
      <c r="J4921">
        <v>81.863607009999996</v>
      </c>
      <c r="K4921">
        <v>0.26080739400000003</v>
      </c>
      <c r="L4921">
        <v>0.17591157099999999</v>
      </c>
      <c r="M4921">
        <v>0.35634400700000002</v>
      </c>
    </row>
    <row r="4922" spans="1:13" x14ac:dyDescent="0.25">
      <c r="A4922" t="s">
        <v>26</v>
      </c>
      <c r="B4922" t="s">
        <v>127</v>
      </c>
      <c r="C4922" t="s">
        <v>14</v>
      </c>
      <c r="D4922">
        <v>1975</v>
      </c>
      <c r="E4922">
        <v>129.85012320000001</v>
      </c>
      <c r="F4922">
        <v>120.7905773</v>
      </c>
      <c r="G4922">
        <v>139.1992237</v>
      </c>
      <c r="H4922">
        <v>77.461233750000005</v>
      </c>
      <c r="I4922">
        <v>71.075722839999997</v>
      </c>
      <c r="J4922">
        <v>83.891987610000001</v>
      </c>
      <c r="K4922">
        <v>0.30643620799999999</v>
      </c>
      <c r="L4922">
        <v>0.18032923200000001</v>
      </c>
      <c r="M4922">
        <v>0.45321197099999999</v>
      </c>
    </row>
    <row r="4923" spans="1:13" x14ac:dyDescent="0.25">
      <c r="A4923" t="s">
        <v>26</v>
      </c>
      <c r="B4923" t="s">
        <v>127</v>
      </c>
      <c r="C4923" t="s">
        <v>14</v>
      </c>
      <c r="D4923">
        <v>1976</v>
      </c>
      <c r="E4923">
        <v>129.94986789999999</v>
      </c>
      <c r="F4923">
        <v>121.3614961</v>
      </c>
      <c r="G4923">
        <v>138.81931019999999</v>
      </c>
      <c r="H4923">
        <v>77.584054699999996</v>
      </c>
      <c r="I4923">
        <v>71.573884140000004</v>
      </c>
      <c r="J4923">
        <v>83.656822009999999</v>
      </c>
      <c r="K4923">
        <v>0.308084097</v>
      </c>
      <c r="L4923">
        <v>0.18820529599999999</v>
      </c>
      <c r="M4923">
        <v>0.44703035200000002</v>
      </c>
    </row>
    <row r="4924" spans="1:13" x14ac:dyDescent="0.25">
      <c r="A4924" t="s">
        <v>26</v>
      </c>
      <c r="B4924" t="s">
        <v>127</v>
      </c>
      <c r="C4924" t="s">
        <v>14</v>
      </c>
      <c r="D4924">
        <v>1977</v>
      </c>
      <c r="E4924">
        <v>130.0462856</v>
      </c>
      <c r="F4924">
        <v>121.827397</v>
      </c>
      <c r="G4924">
        <v>138.49662269999999</v>
      </c>
      <c r="H4924">
        <v>77.704846149999995</v>
      </c>
      <c r="I4924">
        <v>72.016110650000002</v>
      </c>
      <c r="J4924">
        <v>83.387787829999994</v>
      </c>
      <c r="K4924">
        <v>0.30969277699999997</v>
      </c>
      <c r="L4924">
        <v>0.19459335999999999</v>
      </c>
      <c r="M4924">
        <v>0.44218425500000003</v>
      </c>
    </row>
    <row r="4925" spans="1:13" x14ac:dyDescent="0.25">
      <c r="A4925" t="s">
        <v>26</v>
      </c>
      <c r="B4925" t="s">
        <v>127</v>
      </c>
      <c r="C4925" t="s">
        <v>14</v>
      </c>
      <c r="D4925">
        <v>1978</v>
      </c>
      <c r="E4925">
        <v>130.14056110000001</v>
      </c>
      <c r="F4925">
        <v>122.400149</v>
      </c>
      <c r="G4925">
        <v>138.1589926</v>
      </c>
      <c r="H4925">
        <v>77.823590949999996</v>
      </c>
      <c r="I4925">
        <v>72.429980029999996</v>
      </c>
      <c r="J4925">
        <v>83.246377499999994</v>
      </c>
      <c r="K4925">
        <v>0.31118153199999998</v>
      </c>
      <c r="L4925">
        <v>0.200898879</v>
      </c>
      <c r="M4925">
        <v>0.43756334400000002</v>
      </c>
    </row>
    <row r="4926" spans="1:13" x14ac:dyDescent="0.25">
      <c r="A4926" t="s">
        <v>26</v>
      </c>
      <c r="B4926" t="s">
        <v>127</v>
      </c>
      <c r="C4926" t="s">
        <v>14</v>
      </c>
      <c r="D4926">
        <v>1979</v>
      </c>
      <c r="E4926">
        <v>130.23012979999999</v>
      </c>
      <c r="F4926">
        <v>122.90477749999999</v>
      </c>
      <c r="G4926">
        <v>137.8301089</v>
      </c>
      <c r="H4926">
        <v>77.940136870000003</v>
      </c>
      <c r="I4926">
        <v>72.799926540000001</v>
      </c>
      <c r="J4926">
        <v>83.086745719999996</v>
      </c>
      <c r="K4926">
        <v>0.31259947900000001</v>
      </c>
      <c r="L4926">
        <v>0.207739704</v>
      </c>
      <c r="M4926">
        <v>0.43259967799999999</v>
      </c>
    </row>
    <row r="4927" spans="1:13" x14ac:dyDescent="0.25">
      <c r="A4927" t="s">
        <v>26</v>
      </c>
      <c r="B4927" t="s">
        <v>127</v>
      </c>
      <c r="C4927" t="s">
        <v>14</v>
      </c>
      <c r="D4927">
        <v>1980</v>
      </c>
      <c r="E4927">
        <v>130.31608009999999</v>
      </c>
      <c r="F4927">
        <v>123.2013224</v>
      </c>
      <c r="G4927">
        <v>137.68610169999999</v>
      </c>
      <c r="H4927">
        <v>78.054653139999999</v>
      </c>
      <c r="I4927">
        <v>73.131596349999995</v>
      </c>
      <c r="J4927">
        <v>82.995340459999994</v>
      </c>
      <c r="K4927">
        <v>0.31397022200000002</v>
      </c>
      <c r="L4927">
        <v>0.21411926100000001</v>
      </c>
      <c r="M4927">
        <v>0.427785572</v>
      </c>
    </row>
    <row r="4928" spans="1:13" x14ac:dyDescent="0.25">
      <c r="A4928" t="s">
        <v>26</v>
      </c>
      <c r="B4928" t="s">
        <v>127</v>
      </c>
      <c r="C4928" t="s">
        <v>14</v>
      </c>
      <c r="D4928">
        <v>1981</v>
      </c>
      <c r="E4928">
        <v>130.40072000000001</v>
      </c>
      <c r="F4928">
        <v>123.5147693</v>
      </c>
      <c r="G4928">
        <v>137.52957939999999</v>
      </c>
      <c r="H4928">
        <v>78.172612049999998</v>
      </c>
      <c r="I4928">
        <v>73.449946819999994</v>
      </c>
      <c r="J4928">
        <v>82.896792500000004</v>
      </c>
      <c r="K4928">
        <v>0.31542282399999999</v>
      </c>
      <c r="L4928">
        <v>0.21976565300000001</v>
      </c>
      <c r="M4928">
        <v>0.42428139799999998</v>
      </c>
    </row>
    <row r="4929" spans="1:13" x14ac:dyDescent="0.25">
      <c r="A4929" t="s">
        <v>26</v>
      </c>
      <c r="B4929" t="s">
        <v>127</v>
      </c>
      <c r="C4929" t="s">
        <v>14</v>
      </c>
      <c r="D4929">
        <v>1982</v>
      </c>
      <c r="E4929">
        <v>130.4839073</v>
      </c>
      <c r="F4929">
        <v>123.7260713</v>
      </c>
      <c r="G4929">
        <v>137.41714690000001</v>
      </c>
      <c r="H4929">
        <v>78.290862300000001</v>
      </c>
      <c r="I4929">
        <v>73.74734583</v>
      </c>
      <c r="J4929">
        <v>82.893732310000004</v>
      </c>
      <c r="K4929">
        <v>0.31684758800000001</v>
      </c>
      <c r="L4929">
        <v>0.22405446900000001</v>
      </c>
      <c r="M4929">
        <v>0.42111358900000001</v>
      </c>
    </row>
    <row r="4930" spans="1:13" x14ac:dyDescent="0.25">
      <c r="A4930" t="s">
        <v>26</v>
      </c>
      <c r="B4930" t="s">
        <v>127</v>
      </c>
      <c r="C4930" t="s">
        <v>14</v>
      </c>
      <c r="D4930">
        <v>1983</v>
      </c>
      <c r="E4930">
        <v>130.56242230000001</v>
      </c>
      <c r="F4930">
        <v>124.0094007</v>
      </c>
      <c r="G4930">
        <v>137.27292180000001</v>
      </c>
      <c r="H4930">
        <v>78.410395629999996</v>
      </c>
      <c r="I4930">
        <v>73.980103400000004</v>
      </c>
      <c r="J4930">
        <v>82.922730630000004</v>
      </c>
      <c r="K4930">
        <v>0.318305491</v>
      </c>
      <c r="L4930">
        <v>0.22764018599999999</v>
      </c>
      <c r="M4930">
        <v>0.41913330199999999</v>
      </c>
    </row>
    <row r="4931" spans="1:13" x14ac:dyDescent="0.25">
      <c r="A4931" t="s">
        <v>26</v>
      </c>
      <c r="B4931" t="s">
        <v>127</v>
      </c>
      <c r="C4931" t="s">
        <v>14</v>
      </c>
      <c r="D4931">
        <v>1984</v>
      </c>
      <c r="E4931">
        <v>130.63426430000001</v>
      </c>
      <c r="F4931">
        <v>124.2552584</v>
      </c>
      <c r="G4931">
        <v>137.1866694</v>
      </c>
      <c r="H4931">
        <v>78.529265749999993</v>
      </c>
      <c r="I4931">
        <v>74.251365519999993</v>
      </c>
      <c r="J4931">
        <v>82.958712019999993</v>
      </c>
      <c r="K4931">
        <v>0.31981142699999998</v>
      </c>
      <c r="L4931">
        <v>0.230367875</v>
      </c>
      <c r="M4931">
        <v>0.41807303699999998</v>
      </c>
    </row>
    <row r="4932" spans="1:13" x14ac:dyDescent="0.25">
      <c r="A4932" t="s">
        <v>26</v>
      </c>
      <c r="B4932" t="s">
        <v>127</v>
      </c>
      <c r="C4932" t="s">
        <v>14</v>
      </c>
      <c r="D4932">
        <v>1985</v>
      </c>
      <c r="E4932">
        <v>130.70240749999999</v>
      </c>
      <c r="F4932">
        <v>124.3216905</v>
      </c>
      <c r="G4932">
        <v>137.13237789999999</v>
      </c>
      <c r="H4932">
        <v>78.646777479999997</v>
      </c>
      <c r="I4932">
        <v>74.447813929999995</v>
      </c>
      <c r="J4932">
        <v>82.911215949999999</v>
      </c>
      <c r="K4932">
        <v>0.32122913600000003</v>
      </c>
      <c r="L4932">
        <v>0.23268582500000001</v>
      </c>
      <c r="M4932">
        <v>0.417040992</v>
      </c>
    </row>
    <row r="4933" spans="1:13" x14ac:dyDescent="0.25">
      <c r="A4933" t="s">
        <v>26</v>
      </c>
      <c r="B4933" t="s">
        <v>127</v>
      </c>
      <c r="C4933" t="s">
        <v>14</v>
      </c>
      <c r="D4933">
        <v>1986</v>
      </c>
      <c r="E4933">
        <v>130.78193719999999</v>
      </c>
      <c r="F4933">
        <v>124.363569</v>
      </c>
      <c r="G4933">
        <v>137.1447977</v>
      </c>
      <c r="H4933">
        <v>78.777057290000002</v>
      </c>
      <c r="I4933">
        <v>74.661315720000005</v>
      </c>
      <c r="J4933">
        <v>82.992913779999995</v>
      </c>
      <c r="K4933">
        <v>0.32288697900000002</v>
      </c>
      <c r="L4933">
        <v>0.23598475299999999</v>
      </c>
      <c r="M4933">
        <v>0.41674091699999999</v>
      </c>
    </row>
    <row r="4934" spans="1:13" x14ac:dyDescent="0.25">
      <c r="A4934" t="s">
        <v>26</v>
      </c>
      <c r="B4934" t="s">
        <v>127</v>
      </c>
      <c r="C4934" t="s">
        <v>14</v>
      </c>
      <c r="D4934">
        <v>1987</v>
      </c>
      <c r="E4934">
        <v>130.87421380000001</v>
      </c>
      <c r="F4934">
        <v>124.4859661</v>
      </c>
      <c r="G4934">
        <v>137.15630160000001</v>
      </c>
      <c r="H4934">
        <v>78.917785949999995</v>
      </c>
      <c r="I4934">
        <v>74.814278869999995</v>
      </c>
      <c r="J4934">
        <v>83.058090750000005</v>
      </c>
      <c r="K4934">
        <v>0.324769786</v>
      </c>
      <c r="L4934">
        <v>0.238386922</v>
      </c>
      <c r="M4934">
        <v>0.41672448899999998</v>
      </c>
    </row>
    <row r="4935" spans="1:13" x14ac:dyDescent="0.25">
      <c r="A4935" t="s">
        <v>26</v>
      </c>
      <c r="B4935" t="s">
        <v>127</v>
      </c>
      <c r="C4935" t="s">
        <v>14</v>
      </c>
      <c r="D4935">
        <v>1988</v>
      </c>
      <c r="E4935">
        <v>130.97618439999999</v>
      </c>
      <c r="F4935">
        <v>124.6728366</v>
      </c>
      <c r="G4935">
        <v>137.28534049999999</v>
      </c>
      <c r="H4935">
        <v>79.06550627</v>
      </c>
      <c r="I4935">
        <v>75.037048679999998</v>
      </c>
      <c r="J4935">
        <v>83.142350660000005</v>
      </c>
      <c r="K4935">
        <v>0.32675480099999998</v>
      </c>
      <c r="L4935">
        <v>0.24289838</v>
      </c>
      <c r="M4935">
        <v>0.418244689</v>
      </c>
    </row>
    <row r="4936" spans="1:13" x14ac:dyDescent="0.25">
      <c r="A4936" t="s">
        <v>26</v>
      </c>
      <c r="B4936" t="s">
        <v>127</v>
      </c>
      <c r="C4936" t="s">
        <v>14</v>
      </c>
      <c r="D4936">
        <v>1989</v>
      </c>
      <c r="E4936">
        <v>131.08069169999999</v>
      </c>
      <c r="F4936">
        <v>124.7980898</v>
      </c>
      <c r="G4936">
        <v>137.40218479999999</v>
      </c>
      <c r="H4936">
        <v>79.214292900000004</v>
      </c>
      <c r="I4936">
        <v>75.229676119999993</v>
      </c>
      <c r="J4936">
        <v>83.250202639999998</v>
      </c>
      <c r="K4936">
        <v>0.32868759800000003</v>
      </c>
      <c r="L4936">
        <v>0.246422329</v>
      </c>
      <c r="M4936">
        <v>0.418316515</v>
      </c>
    </row>
    <row r="4937" spans="1:13" x14ac:dyDescent="0.25">
      <c r="A4937" t="s">
        <v>26</v>
      </c>
      <c r="B4937" t="s">
        <v>127</v>
      </c>
      <c r="C4937" t="s">
        <v>14</v>
      </c>
      <c r="D4937">
        <v>1990</v>
      </c>
      <c r="E4937">
        <v>131.1911776</v>
      </c>
      <c r="F4937">
        <v>124.86894770000001</v>
      </c>
      <c r="G4937">
        <v>137.45153139999999</v>
      </c>
      <c r="H4937">
        <v>79.363062799999994</v>
      </c>
      <c r="I4937">
        <v>75.385693739999994</v>
      </c>
      <c r="J4937">
        <v>83.334409669999999</v>
      </c>
      <c r="K4937">
        <v>0.33054848100000001</v>
      </c>
      <c r="L4937">
        <v>0.24864824499999999</v>
      </c>
      <c r="M4937">
        <v>0.420537363</v>
      </c>
    </row>
    <row r="4938" spans="1:13" x14ac:dyDescent="0.25">
      <c r="A4938" t="s">
        <v>26</v>
      </c>
      <c r="B4938" t="s">
        <v>127</v>
      </c>
      <c r="C4938" t="s">
        <v>14</v>
      </c>
      <c r="D4938">
        <v>1991</v>
      </c>
      <c r="E4938">
        <v>131.2528413</v>
      </c>
      <c r="F4938">
        <v>124.9522127</v>
      </c>
      <c r="G4938">
        <v>137.525644</v>
      </c>
      <c r="H4938">
        <v>79.456424720000001</v>
      </c>
      <c r="I4938">
        <v>75.500744179999998</v>
      </c>
      <c r="J4938">
        <v>83.4272481</v>
      </c>
      <c r="K4938">
        <v>0.33107019900000001</v>
      </c>
      <c r="L4938">
        <v>0.24975381399999999</v>
      </c>
      <c r="M4938">
        <v>0.42099300099999998</v>
      </c>
    </row>
    <row r="4939" spans="1:13" x14ac:dyDescent="0.25">
      <c r="A4939" t="s">
        <v>26</v>
      </c>
      <c r="B4939" t="s">
        <v>127</v>
      </c>
      <c r="C4939" t="s">
        <v>14</v>
      </c>
      <c r="D4939">
        <v>1992</v>
      </c>
      <c r="E4939">
        <v>131.28029240000001</v>
      </c>
      <c r="F4939">
        <v>125.0388074</v>
      </c>
      <c r="G4939">
        <v>137.47271459999999</v>
      </c>
      <c r="H4939">
        <v>79.504355950000004</v>
      </c>
      <c r="I4939">
        <v>75.592256829999997</v>
      </c>
      <c r="J4939">
        <v>83.43739411</v>
      </c>
      <c r="K4939">
        <v>0.33047041900000002</v>
      </c>
      <c r="L4939">
        <v>0.24925187800000001</v>
      </c>
      <c r="M4939">
        <v>0.41842963300000002</v>
      </c>
    </row>
    <row r="4940" spans="1:13" x14ac:dyDescent="0.25">
      <c r="A4940" t="s">
        <v>26</v>
      </c>
      <c r="B4940" t="s">
        <v>127</v>
      </c>
      <c r="C4940" t="s">
        <v>14</v>
      </c>
      <c r="D4940">
        <v>1993</v>
      </c>
      <c r="E4940">
        <v>131.27776800000001</v>
      </c>
      <c r="F4940">
        <v>125.0325567</v>
      </c>
      <c r="G4940">
        <v>137.4218918</v>
      </c>
      <c r="H4940">
        <v>79.512840990000001</v>
      </c>
      <c r="I4940">
        <v>75.60890569</v>
      </c>
      <c r="J4940">
        <v>83.423019690000004</v>
      </c>
      <c r="K4940">
        <v>0.328979884</v>
      </c>
      <c r="L4940">
        <v>0.248682405</v>
      </c>
      <c r="M4940">
        <v>0.41610771000000002</v>
      </c>
    </row>
    <row r="4941" spans="1:13" x14ac:dyDescent="0.25">
      <c r="A4941" t="s">
        <v>26</v>
      </c>
      <c r="B4941" t="s">
        <v>127</v>
      </c>
      <c r="C4941" t="s">
        <v>14</v>
      </c>
      <c r="D4941">
        <v>1994</v>
      </c>
      <c r="E4941">
        <v>131.25878850000001</v>
      </c>
      <c r="F4941">
        <v>125.1011652</v>
      </c>
      <c r="G4941">
        <v>137.39137020000001</v>
      </c>
      <c r="H4941">
        <v>79.491113729999995</v>
      </c>
      <c r="I4941">
        <v>75.581104879999998</v>
      </c>
      <c r="J4941">
        <v>83.361273650000001</v>
      </c>
      <c r="K4941">
        <v>0.32691201800000003</v>
      </c>
      <c r="L4941">
        <v>0.24798184100000001</v>
      </c>
      <c r="M4941">
        <v>0.41208824900000002</v>
      </c>
    </row>
    <row r="4942" spans="1:13" x14ac:dyDescent="0.25">
      <c r="A4942" t="s">
        <v>26</v>
      </c>
      <c r="B4942" t="s">
        <v>127</v>
      </c>
      <c r="C4942" t="s">
        <v>14</v>
      </c>
      <c r="D4942">
        <v>1995</v>
      </c>
      <c r="E4942">
        <v>131.2237149</v>
      </c>
      <c r="F4942">
        <v>125.1071872</v>
      </c>
      <c r="G4942">
        <v>137.30975409999999</v>
      </c>
      <c r="H4942">
        <v>79.443369799999999</v>
      </c>
      <c r="I4942">
        <v>75.605253919999996</v>
      </c>
      <c r="J4942">
        <v>83.260326800000001</v>
      </c>
      <c r="K4942">
        <v>0.324375362</v>
      </c>
      <c r="L4942">
        <v>0.245254895</v>
      </c>
      <c r="M4942">
        <v>0.40940152600000002</v>
      </c>
    </row>
    <row r="4943" spans="1:13" x14ac:dyDescent="0.25">
      <c r="A4943" t="s">
        <v>26</v>
      </c>
      <c r="B4943" t="s">
        <v>127</v>
      </c>
      <c r="C4943" t="s">
        <v>14</v>
      </c>
      <c r="D4943">
        <v>1996</v>
      </c>
      <c r="E4943">
        <v>131.18787169999999</v>
      </c>
      <c r="F4943">
        <v>125.1372193</v>
      </c>
      <c r="G4943">
        <v>137.20026960000001</v>
      </c>
      <c r="H4943">
        <v>79.388268569999994</v>
      </c>
      <c r="I4943">
        <v>75.585723110000004</v>
      </c>
      <c r="J4943">
        <v>83.138411910000002</v>
      </c>
      <c r="K4943">
        <v>0.32164287800000002</v>
      </c>
      <c r="L4943">
        <v>0.243284206</v>
      </c>
      <c r="M4943">
        <v>0.40588387500000001</v>
      </c>
    </row>
    <row r="4944" spans="1:13" x14ac:dyDescent="0.25">
      <c r="A4944" t="s">
        <v>26</v>
      </c>
      <c r="B4944" t="s">
        <v>127</v>
      </c>
      <c r="C4944" t="s">
        <v>14</v>
      </c>
      <c r="D4944">
        <v>1997</v>
      </c>
      <c r="E4944">
        <v>131.15310650000001</v>
      </c>
      <c r="F4944">
        <v>125.1681744</v>
      </c>
      <c r="G4944">
        <v>137.0607493</v>
      </c>
      <c r="H4944">
        <v>79.327799949999999</v>
      </c>
      <c r="I4944">
        <v>75.584808190000004</v>
      </c>
      <c r="J4944">
        <v>83.032366730000007</v>
      </c>
      <c r="K4944">
        <v>0.31883407699999999</v>
      </c>
      <c r="L4944">
        <v>0.24168953700000001</v>
      </c>
      <c r="M4944">
        <v>0.40135974699999999</v>
      </c>
    </row>
    <row r="4945" spans="1:13" x14ac:dyDescent="0.25">
      <c r="A4945" t="s">
        <v>26</v>
      </c>
      <c r="B4945" t="s">
        <v>127</v>
      </c>
      <c r="C4945" t="s">
        <v>14</v>
      </c>
      <c r="D4945">
        <v>1998</v>
      </c>
      <c r="E4945">
        <v>131.1214172</v>
      </c>
      <c r="F4945">
        <v>125.23010189999999</v>
      </c>
      <c r="G4945">
        <v>136.9579243</v>
      </c>
      <c r="H4945">
        <v>79.265705199999999</v>
      </c>
      <c r="I4945">
        <v>75.583657520000003</v>
      </c>
      <c r="J4945">
        <v>82.89479901</v>
      </c>
      <c r="K4945">
        <v>0.31599091600000001</v>
      </c>
      <c r="L4945">
        <v>0.239378287</v>
      </c>
      <c r="M4945">
        <v>0.39672044499999998</v>
      </c>
    </row>
    <row r="4946" spans="1:13" x14ac:dyDescent="0.25">
      <c r="A4946" t="s">
        <v>26</v>
      </c>
      <c r="B4946" t="s">
        <v>127</v>
      </c>
      <c r="C4946" t="s">
        <v>14</v>
      </c>
      <c r="D4946">
        <v>1999</v>
      </c>
      <c r="E4946">
        <v>131.1013844</v>
      </c>
      <c r="F4946">
        <v>125.26783639999999</v>
      </c>
      <c r="G4946">
        <v>136.8184085</v>
      </c>
      <c r="H4946">
        <v>79.205945439999994</v>
      </c>
      <c r="I4946">
        <v>75.614536459999997</v>
      </c>
      <c r="J4946">
        <v>82.774113709999995</v>
      </c>
      <c r="K4946">
        <v>0.31323199200000001</v>
      </c>
      <c r="L4946">
        <v>0.23824007999999999</v>
      </c>
      <c r="M4946">
        <v>0.39232572999999998</v>
      </c>
    </row>
    <row r="4947" spans="1:13" x14ac:dyDescent="0.25">
      <c r="A4947" t="s">
        <v>26</v>
      </c>
      <c r="B4947" t="s">
        <v>127</v>
      </c>
      <c r="C4947" t="s">
        <v>14</v>
      </c>
      <c r="D4947">
        <v>2000</v>
      </c>
      <c r="E4947">
        <v>131.0972572</v>
      </c>
      <c r="F4947">
        <v>125.3394748</v>
      </c>
      <c r="G4947">
        <v>136.70279439999999</v>
      </c>
      <c r="H4947">
        <v>79.154216320000003</v>
      </c>
      <c r="I4947">
        <v>75.644781629999997</v>
      </c>
      <c r="J4947">
        <v>82.691579140000002</v>
      </c>
      <c r="K4947">
        <v>0.31069889899999997</v>
      </c>
      <c r="L4947">
        <v>0.23721725199999999</v>
      </c>
      <c r="M4947">
        <v>0.38898910199999998</v>
      </c>
    </row>
    <row r="4948" spans="1:13" x14ac:dyDescent="0.25">
      <c r="A4948" t="s">
        <v>26</v>
      </c>
      <c r="B4948" t="s">
        <v>127</v>
      </c>
      <c r="C4948" t="s">
        <v>14</v>
      </c>
      <c r="D4948">
        <v>2001</v>
      </c>
      <c r="E4948">
        <v>131.11012020000001</v>
      </c>
      <c r="F4948">
        <v>125.477192</v>
      </c>
      <c r="G4948">
        <v>136.62359520000001</v>
      </c>
      <c r="H4948">
        <v>79.118570320000003</v>
      </c>
      <c r="I4948">
        <v>75.69931004</v>
      </c>
      <c r="J4948">
        <v>82.522795200000004</v>
      </c>
      <c r="K4948">
        <v>0.308526462</v>
      </c>
      <c r="L4948">
        <v>0.23672975199999999</v>
      </c>
      <c r="M4948">
        <v>0.385307764</v>
      </c>
    </row>
    <row r="4949" spans="1:13" x14ac:dyDescent="0.25">
      <c r="A4949" t="s">
        <v>26</v>
      </c>
      <c r="B4949" t="s">
        <v>127</v>
      </c>
      <c r="C4949" t="s">
        <v>14</v>
      </c>
      <c r="D4949">
        <v>2002</v>
      </c>
      <c r="E4949">
        <v>131.13328369999999</v>
      </c>
      <c r="F4949">
        <v>125.69942279999999</v>
      </c>
      <c r="G4949">
        <v>136.56882440000001</v>
      </c>
      <c r="H4949">
        <v>79.096100469999996</v>
      </c>
      <c r="I4949">
        <v>75.776024430000007</v>
      </c>
      <c r="J4949">
        <v>82.458200250000004</v>
      </c>
      <c r="K4949">
        <v>0.30653873799999998</v>
      </c>
      <c r="L4949">
        <v>0.23675163900000001</v>
      </c>
      <c r="M4949">
        <v>0.38183113200000002</v>
      </c>
    </row>
    <row r="4950" spans="1:13" x14ac:dyDescent="0.25">
      <c r="A4950" t="s">
        <v>26</v>
      </c>
      <c r="B4950" t="s">
        <v>127</v>
      </c>
      <c r="C4950" t="s">
        <v>14</v>
      </c>
      <c r="D4950">
        <v>2003</v>
      </c>
      <c r="E4950">
        <v>131.1616975</v>
      </c>
      <c r="F4950">
        <v>125.89224230000001</v>
      </c>
      <c r="G4950">
        <v>136.40292700000001</v>
      </c>
      <c r="H4950">
        <v>79.079834739999995</v>
      </c>
      <c r="I4950">
        <v>75.848468690000004</v>
      </c>
      <c r="J4950">
        <v>82.372490319999997</v>
      </c>
      <c r="K4950">
        <v>0.30464892199999999</v>
      </c>
      <c r="L4950">
        <v>0.23585239599999999</v>
      </c>
      <c r="M4950">
        <v>0.37796986399999999</v>
      </c>
    </row>
    <row r="4951" spans="1:13" x14ac:dyDescent="0.25">
      <c r="A4951" t="s">
        <v>26</v>
      </c>
      <c r="B4951" t="s">
        <v>127</v>
      </c>
      <c r="C4951" t="s">
        <v>14</v>
      </c>
      <c r="D4951">
        <v>2004</v>
      </c>
      <c r="E4951">
        <v>131.18989400000001</v>
      </c>
      <c r="F4951">
        <v>126.0759642</v>
      </c>
      <c r="G4951">
        <v>136.33215480000001</v>
      </c>
      <c r="H4951">
        <v>79.06768194</v>
      </c>
      <c r="I4951">
        <v>75.951530750000003</v>
      </c>
      <c r="J4951">
        <v>82.223227620000003</v>
      </c>
      <c r="K4951">
        <v>0.30281042699999999</v>
      </c>
      <c r="L4951">
        <v>0.23517459099999999</v>
      </c>
      <c r="M4951">
        <v>0.37542804800000001</v>
      </c>
    </row>
    <row r="4952" spans="1:13" x14ac:dyDescent="0.25">
      <c r="A4952" t="s">
        <v>26</v>
      </c>
      <c r="B4952" t="s">
        <v>127</v>
      </c>
      <c r="C4952" t="s">
        <v>14</v>
      </c>
      <c r="D4952">
        <v>2005</v>
      </c>
      <c r="E4952">
        <v>131.2127721</v>
      </c>
      <c r="F4952">
        <v>126.22849840000001</v>
      </c>
      <c r="G4952">
        <v>136.2327612</v>
      </c>
      <c r="H4952">
        <v>79.056375340000002</v>
      </c>
      <c r="I4952">
        <v>76.028228389999995</v>
      </c>
      <c r="J4952">
        <v>82.128800549999994</v>
      </c>
      <c r="K4952">
        <v>0.30097685899999999</v>
      </c>
      <c r="L4952">
        <v>0.23491811400000001</v>
      </c>
      <c r="M4952">
        <v>0.37195519500000002</v>
      </c>
    </row>
    <row r="4953" spans="1:13" x14ac:dyDescent="0.25">
      <c r="A4953" t="s">
        <v>26</v>
      </c>
      <c r="B4953" t="s">
        <v>127</v>
      </c>
      <c r="C4953" t="s">
        <v>14</v>
      </c>
      <c r="D4953">
        <v>2006</v>
      </c>
      <c r="E4953">
        <v>131.22539409999999</v>
      </c>
      <c r="F4953">
        <v>126.3986809</v>
      </c>
      <c r="G4953">
        <v>136.1388115</v>
      </c>
      <c r="H4953">
        <v>79.04481509</v>
      </c>
      <c r="I4953">
        <v>76.066187549999995</v>
      </c>
      <c r="J4953">
        <v>82.085862149999997</v>
      </c>
      <c r="K4953">
        <v>0.29918606800000003</v>
      </c>
      <c r="L4953">
        <v>0.23336185700000001</v>
      </c>
      <c r="M4953">
        <v>0.37098687800000002</v>
      </c>
    </row>
    <row r="4954" spans="1:13" x14ac:dyDescent="0.25">
      <c r="A4954" t="s">
        <v>26</v>
      </c>
      <c r="B4954" t="s">
        <v>127</v>
      </c>
      <c r="C4954" t="s">
        <v>14</v>
      </c>
      <c r="D4954">
        <v>2007</v>
      </c>
      <c r="E4954">
        <v>131.22286679999999</v>
      </c>
      <c r="F4954">
        <v>126.55601160000001</v>
      </c>
      <c r="G4954">
        <v>136.04080279999999</v>
      </c>
      <c r="H4954">
        <v>79.032553620000002</v>
      </c>
      <c r="I4954">
        <v>76.088836729999997</v>
      </c>
      <c r="J4954">
        <v>81.995052849999993</v>
      </c>
      <c r="K4954">
        <v>0.29738049100000002</v>
      </c>
      <c r="L4954">
        <v>0.23225565500000001</v>
      </c>
      <c r="M4954">
        <v>0.369146892</v>
      </c>
    </row>
    <row r="4955" spans="1:13" x14ac:dyDescent="0.25">
      <c r="A4955" t="s">
        <v>26</v>
      </c>
      <c r="B4955" t="s">
        <v>127</v>
      </c>
      <c r="C4955" t="s">
        <v>14</v>
      </c>
      <c r="D4955">
        <v>2008</v>
      </c>
      <c r="E4955">
        <v>131.19954200000001</v>
      </c>
      <c r="F4955">
        <v>126.6181631</v>
      </c>
      <c r="G4955">
        <v>135.89374340000001</v>
      </c>
      <c r="H4955">
        <v>79.015061329999995</v>
      </c>
      <c r="I4955">
        <v>76.095231249999998</v>
      </c>
      <c r="J4955">
        <v>81.918906739999997</v>
      </c>
      <c r="K4955">
        <v>0.29553106400000001</v>
      </c>
      <c r="L4955">
        <v>0.23061104599999999</v>
      </c>
      <c r="M4955">
        <v>0.36784964799999997</v>
      </c>
    </row>
    <row r="4956" spans="1:13" x14ac:dyDescent="0.25">
      <c r="A4956" t="s">
        <v>26</v>
      </c>
      <c r="B4956" t="s">
        <v>127</v>
      </c>
      <c r="C4956" t="s">
        <v>14</v>
      </c>
      <c r="D4956">
        <v>2009</v>
      </c>
      <c r="E4956">
        <v>131.15408690000001</v>
      </c>
      <c r="F4956">
        <v>126.62740549999999</v>
      </c>
      <c r="G4956">
        <v>135.8851731</v>
      </c>
      <c r="H4956">
        <v>78.992472019999994</v>
      </c>
      <c r="I4956">
        <v>76.049916839999995</v>
      </c>
      <c r="J4956">
        <v>81.937353060000007</v>
      </c>
      <c r="K4956">
        <v>0.29362372199999998</v>
      </c>
      <c r="L4956">
        <v>0.22790238099999999</v>
      </c>
      <c r="M4956">
        <v>0.36660176100000003</v>
      </c>
    </row>
    <row r="4957" spans="1:13" x14ac:dyDescent="0.25">
      <c r="A4957" t="s">
        <v>26</v>
      </c>
      <c r="B4957" t="s">
        <v>127</v>
      </c>
      <c r="C4957" t="s">
        <v>14</v>
      </c>
      <c r="D4957">
        <v>2010</v>
      </c>
      <c r="E4957">
        <v>131.08959440000001</v>
      </c>
      <c r="F4957">
        <v>126.4764856</v>
      </c>
      <c r="G4957">
        <v>135.79379299999999</v>
      </c>
      <c r="H4957">
        <v>78.963937920000006</v>
      </c>
      <c r="I4957">
        <v>75.942779970000004</v>
      </c>
      <c r="J4957">
        <v>81.945222360000002</v>
      </c>
      <c r="K4957">
        <v>0.29167262599999999</v>
      </c>
      <c r="L4957">
        <v>0.223243355</v>
      </c>
      <c r="M4957">
        <v>0.366219448</v>
      </c>
    </row>
    <row r="4958" spans="1:13" x14ac:dyDescent="0.25">
      <c r="A4958" t="s">
        <v>26</v>
      </c>
      <c r="B4958" t="s">
        <v>127</v>
      </c>
      <c r="C4958" t="s">
        <v>14</v>
      </c>
      <c r="D4958">
        <v>2011</v>
      </c>
      <c r="E4958">
        <v>131.01628909999999</v>
      </c>
      <c r="F4958">
        <v>126.2801281</v>
      </c>
      <c r="G4958">
        <v>135.82979499999999</v>
      </c>
      <c r="H4958">
        <v>78.932442620000003</v>
      </c>
      <c r="I4958">
        <v>75.826220359999994</v>
      </c>
      <c r="J4958">
        <v>82.03434944</v>
      </c>
      <c r="K4958">
        <v>0.28974643999999999</v>
      </c>
      <c r="L4958">
        <v>0.21779705799999999</v>
      </c>
      <c r="M4958">
        <v>0.36873921399999998</v>
      </c>
    </row>
    <row r="4959" spans="1:13" x14ac:dyDescent="0.25">
      <c r="A4959" t="s">
        <v>26</v>
      </c>
      <c r="B4959" t="s">
        <v>127</v>
      </c>
      <c r="C4959" t="s">
        <v>14</v>
      </c>
      <c r="D4959">
        <v>2012</v>
      </c>
      <c r="E4959">
        <v>130.9348971</v>
      </c>
      <c r="F4959">
        <v>126.00406390000001</v>
      </c>
      <c r="G4959">
        <v>135.9702245</v>
      </c>
      <c r="H4959">
        <v>78.896392599999999</v>
      </c>
      <c r="I4959">
        <v>75.600274279999994</v>
      </c>
      <c r="J4959">
        <v>82.177075389999999</v>
      </c>
      <c r="K4959">
        <v>0.28775261499999999</v>
      </c>
      <c r="L4959">
        <v>0.21203843</v>
      </c>
      <c r="M4959">
        <v>0.37080601499999999</v>
      </c>
    </row>
    <row r="4960" spans="1:13" x14ac:dyDescent="0.25">
      <c r="A4960" t="s">
        <v>26</v>
      </c>
      <c r="B4960" t="s">
        <v>127</v>
      </c>
      <c r="C4960" t="s">
        <v>14</v>
      </c>
      <c r="D4960">
        <v>2013</v>
      </c>
      <c r="E4960">
        <v>130.8483775</v>
      </c>
      <c r="F4960">
        <v>125.5223982</v>
      </c>
      <c r="G4960">
        <v>136.1753482</v>
      </c>
      <c r="H4960">
        <v>78.857018850000003</v>
      </c>
      <c r="I4960">
        <v>75.305332980000003</v>
      </c>
      <c r="J4960">
        <v>82.352532629999999</v>
      </c>
      <c r="K4960">
        <v>0.285751849</v>
      </c>
      <c r="L4960">
        <v>0.20470460500000001</v>
      </c>
      <c r="M4960">
        <v>0.37456134299999999</v>
      </c>
    </row>
    <row r="4961" spans="1:13" x14ac:dyDescent="0.25">
      <c r="A4961" t="s">
        <v>26</v>
      </c>
      <c r="B4961" t="s">
        <v>127</v>
      </c>
      <c r="C4961" t="s">
        <v>14</v>
      </c>
      <c r="D4961">
        <v>2014</v>
      </c>
      <c r="E4961">
        <v>130.7607806</v>
      </c>
      <c r="F4961">
        <v>125.08668489999999</v>
      </c>
      <c r="G4961">
        <v>136.53949700000001</v>
      </c>
      <c r="H4961">
        <v>78.815602979999994</v>
      </c>
      <c r="I4961">
        <v>74.988594689999999</v>
      </c>
      <c r="J4961">
        <v>82.631365400000007</v>
      </c>
      <c r="K4961">
        <v>0.28374988000000001</v>
      </c>
      <c r="L4961">
        <v>0.19852722</v>
      </c>
      <c r="M4961">
        <v>0.379099672</v>
      </c>
    </row>
    <row r="4962" spans="1:13" x14ac:dyDescent="0.25">
      <c r="A4962" t="s">
        <v>26</v>
      </c>
      <c r="B4962" t="s">
        <v>127</v>
      </c>
      <c r="C4962" t="s">
        <v>14</v>
      </c>
      <c r="D4962">
        <v>2015</v>
      </c>
      <c r="E4962">
        <v>130.670556</v>
      </c>
      <c r="F4962">
        <v>124.5444895</v>
      </c>
      <c r="G4962">
        <v>136.96773970000001</v>
      </c>
      <c r="H4962">
        <v>78.772609410000001</v>
      </c>
      <c r="I4962">
        <v>74.6818545</v>
      </c>
      <c r="J4962">
        <v>82.912059310000004</v>
      </c>
      <c r="K4962">
        <v>0.28173798100000003</v>
      </c>
      <c r="L4962">
        <v>0.19044632</v>
      </c>
      <c r="M4962">
        <v>0.38511108700000002</v>
      </c>
    </row>
    <row r="4963" spans="1:13" x14ac:dyDescent="0.25">
      <c r="A4963" t="s">
        <v>26</v>
      </c>
      <c r="B4963" t="s">
        <v>128</v>
      </c>
      <c r="C4963" t="s">
        <v>14</v>
      </c>
      <c r="D4963">
        <v>1975</v>
      </c>
      <c r="E4963">
        <v>132.2979771</v>
      </c>
      <c r="F4963">
        <v>122.51259779999999</v>
      </c>
      <c r="G4963">
        <v>141.75093010000001</v>
      </c>
      <c r="H4963">
        <v>79.133160360000005</v>
      </c>
      <c r="I4963">
        <v>72.470100250000002</v>
      </c>
      <c r="J4963">
        <v>85.514990920000002</v>
      </c>
      <c r="K4963">
        <v>0.3473753</v>
      </c>
      <c r="L4963">
        <v>0.21239692199999999</v>
      </c>
      <c r="M4963">
        <v>0.492054881</v>
      </c>
    </row>
    <row r="4964" spans="1:13" x14ac:dyDescent="0.25">
      <c r="A4964" t="s">
        <v>26</v>
      </c>
      <c r="B4964" t="s">
        <v>128</v>
      </c>
      <c r="C4964" t="s">
        <v>14</v>
      </c>
      <c r="D4964">
        <v>1976</v>
      </c>
      <c r="E4964">
        <v>132.434775</v>
      </c>
      <c r="F4964">
        <v>123.1827949</v>
      </c>
      <c r="G4964">
        <v>141.33360500000001</v>
      </c>
      <c r="H4964">
        <v>79.309076739999995</v>
      </c>
      <c r="I4964">
        <v>73.120285809999999</v>
      </c>
      <c r="J4964">
        <v>85.246805379999998</v>
      </c>
      <c r="K4964">
        <v>0.35078211300000001</v>
      </c>
      <c r="L4964">
        <v>0.22262167299999999</v>
      </c>
      <c r="M4964">
        <v>0.48811670400000001</v>
      </c>
    </row>
    <row r="4965" spans="1:13" x14ac:dyDescent="0.25">
      <c r="A4965" t="s">
        <v>26</v>
      </c>
      <c r="B4965" t="s">
        <v>128</v>
      </c>
      <c r="C4965" t="s">
        <v>14</v>
      </c>
      <c r="D4965">
        <v>1977</v>
      </c>
      <c r="E4965">
        <v>132.53498020000001</v>
      </c>
      <c r="F4965">
        <v>123.7352592</v>
      </c>
      <c r="G4965">
        <v>140.8769958</v>
      </c>
      <c r="H4965">
        <v>79.457948060000007</v>
      </c>
      <c r="I4965">
        <v>73.588980890000002</v>
      </c>
      <c r="J4965">
        <v>84.970769520000005</v>
      </c>
      <c r="K4965">
        <v>0.35341582900000001</v>
      </c>
      <c r="L4965">
        <v>0.23074961099999999</v>
      </c>
      <c r="M4965">
        <v>0.48303732100000002</v>
      </c>
    </row>
    <row r="4966" spans="1:13" x14ac:dyDescent="0.25">
      <c r="A4966" t="s">
        <v>26</v>
      </c>
      <c r="B4966" t="s">
        <v>128</v>
      </c>
      <c r="C4966" t="s">
        <v>14</v>
      </c>
      <c r="D4966">
        <v>1978</v>
      </c>
      <c r="E4966">
        <v>132.60746570000001</v>
      </c>
      <c r="F4966">
        <v>124.2968607</v>
      </c>
      <c r="G4966">
        <v>140.4981947</v>
      </c>
      <c r="H4966">
        <v>79.585156209999994</v>
      </c>
      <c r="I4966">
        <v>73.980827259999998</v>
      </c>
      <c r="J4966">
        <v>84.812941539999997</v>
      </c>
      <c r="K4966">
        <v>0.35543443699999999</v>
      </c>
      <c r="L4966">
        <v>0.23841848800000001</v>
      </c>
      <c r="M4966">
        <v>0.479231195</v>
      </c>
    </row>
    <row r="4967" spans="1:13" x14ac:dyDescent="0.25">
      <c r="A4967" t="s">
        <v>26</v>
      </c>
      <c r="B4967" t="s">
        <v>128</v>
      </c>
      <c r="C4967" t="s">
        <v>14</v>
      </c>
      <c r="D4967">
        <v>1979</v>
      </c>
      <c r="E4967">
        <v>132.6595518</v>
      </c>
      <c r="F4967">
        <v>124.832324</v>
      </c>
      <c r="G4967">
        <v>140.16478599999999</v>
      </c>
      <c r="H4967">
        <v>79.696039420000005</v>
      </c>
      <c r="I4967">
        <v>74.397802870000007</v>
      </c>
      <c r="J4967">
        <v>84.707375909999996</v>
      </c>
      <c r="K4967">
        <v>0.35698457900000002</v>
      </c>
      <c r="L4967">
        <v>0.24539824700000001</v>
      </c>
      <c r="M4967">
        <v>0.47525832699999998</v>
      </c>
    </row>
    <row r="4968" spans="1:13" x14ac:dyDescent="0.25">
      <c r="A4968" t="s">
        <v>26</v>
      </c>
      <c r="B4968" t="s">
        <v>128</v>
      </c>
      <c r="C4968" t="s">
        <v>14</v>
      </c>
      <c r="D4968">
        <v>1980</v>
      </c>
      <c r="E4968">
        <v>132.7003272</v>
      </c>
      <c r="F4968">
        <v>125.31618899999999</v>
      </c>
      <c r="G4968">
        <v>139.8362477</v>
      </c>
      <c r="H4968">
        <v>79.795747820000003</v>
      </c>
      <c r="I4968">
        <v>74.754194650000002</v>
      </c>
      <c r="J4968">
        <v>84.53253685</v>
      </c>
      <c r="K4968">
        <v>0.35819555400000003</v>
      </c>
      <c r="L4968">
        <v>0.25177284799999999</v>
      </c>
      <c r="M4968">
        <v>0.47137467900000002</v>
      </c>
    </row>
    <row r="4969" spans="1:13" x14ac:dyDescent="0.25">
      <c r="A4969" t="s">
        <v>26</v>
      </c>
      <c r="B4969" t="s">
        <v>128</v>
      </c>
      <c r="C4969" t="s">
        <v>14</v>
      </c>
      <c r="D4969">
        <v>1981</v>
      </c>
      <c r="E4969">
        <v>132.72125539999999</v>
      </c>
      <c r="F4969">
        <v>125.56003699999999</v>
      </c>
      <c r="G4969">
        <v>139.60554819999999</v>
      </c>
      <c r="H4969">
        <v>79.879427019999994</v>
      </c>
      <c r="I4969">
        <v>75.078544260000001</v>
      </c>
      <c r="J4969">
        <v>84.420264290000006</v>
      </c>
      <c r="K4969">
        <v>0.35890119599999998</v>
      </c>
      <c r="L4969">
        <v>0.25641872500000001</v>
      </c>
      <c r="M4969">
        <v>0.46902976699999999</v>
      </c>
    </row>
    <row r="4970" spans="1:13" x14ac:dyDescent="0.25">
      <c r="A4970" t="s">
        <v>26</v>
      </c>
      <c r="B4970" t="s">
        <v>128</v>
      </c>
      <c r="C4970" t="s">
        <v>14</v>
      </c>
      <c r="D4970">
        <v>1982</v>
      </c>
      <c r="E4970">
        <v>132.7260455</v>
      </c>
      <c r="F4970">
        <v>125.8649333</v>
      </c>
      <c r="G4970">
        <v>139.38028439999999</v>
      </c>
      <c r="H4970">
        <v>79.948922319999994</v>
      </c>
      <c r="I4970">
        <v>75.332764519999998</v>
      </c>
      <c r="J4970">
        <v>84.353324549999996</v>
      </c>
      <c r="K4970">
        <v>0.35910186199999999</v>
      </c>
      <c r="L4970">
        <v>0.26097195200000001</v>
      </c>
      <c r="M4970">
        <v>0.46486168100000003</v>
      </c>
    </row>
    <row r="4971" spans="1:13" x14ac:dyDescent="0.25">
      <c r="A4971" t="s">
        <v>26</v>
      </c>
      <c r="B4971" t="s">
        <v>128</v>
      </c>
      <c r="C4971" t="s">
        <v>14</v>
      </c>
      <c r="D4971">
        <v>1983</v>
      </c>
      <c r="E4971">
        <v>132.72191430000001</v>
      </c>
      <c r="F4971">
        <v>126.06447780000001</v>
      </c>
      <c r="G4971">
        <v>139.06054349999999</v>
      </c>
      <c r="H4971">
        <v>80.009236340000001</v>
      </c>
      <c r="I4971">
        <v>75.583659999999995</v>
      </c>
      <c r="J4971">
        <v>84.275535809999994</v>
      </c>
      <c r="K4971">
        <v>0.35897885400000001</v>
      </c>
      <c r="L4971">
        <v>0.26348234599999998</v>
      </c>
      <c r="M4971">
        <v>0.46177953799999999</v>
      </c>
    </row>
    <row r="4972" spans="1:13" x14ac:dyDescent="0.25">
      <c r="A4972" t="s">
        <v>26</v>
      </c>
      <c r="B4972" t="s">
        <v>128</v>
      </c>
      <c r="C4972" t="s">
        <v>14</v>
      </c>
      <c r="D4972">
        <v>1984</v>
      </c>
      <c r="E4972">
        <v>132.70373939999999</v>
      </c>
      <c r="F4972">
        <v>126.3629675</v>
      </c>
      <c r="G4972">
        <v>138.84671929999999</v>
      </c>
      <c r="H4972">
        <v>80.061209849999997</v>
      </c>
      <c r="I4972">
        <v>75.745365280000001</v>
      </c>
      <c r="J4972">
        <v>84.215920120000007</v>
      </c>
      <c r="K4972">
        <v>0.35842597100000001</v>
      </c>
      <c r="L4972">
        <v>0.26440317200000002</v>
      </c>
      <c r="M4972">
        <v>0.46007029399999999</v>
      </c>
    </row>
    <row r="4973" spans="1:13" x14ac:dyDescent="0.25">
      <c r="A4973" t="s">
        <v>26</v>
      </c>
      <c r="B4973" t="s">
        <v>128</v>
      </c>
      <c r="C4973" t="s">
        <v>14</v>
      </c>
      <c r="D4973">
        <v>1985</v>
      </c>
      <c r="E4973">
        <v>132.66824310000001</v>
      </c>
      <c r="F4973">
        <v>126.5255828</v>
      </c>
      <c r="G4973">
        <v>138.72046610000001</v>
      </c>
      <c r="H4973">
        <v>80.103016120000007</v>
      </c>
      <c r="I4973">
        <v>75.929092420000003</v>
      </c>
      <c r="J4973">
        <v>84.194578079999999</v>
      </c>
      <c r="K4973">
        <v>0.35741596399999997</v>
      </c>
      <c r="L4973">
        <v>0.26641604600000002</v>
      </c>
      <c r="M4973">
        <v>0.45662460999999999</v>
      </c>
    </row>
    <row r="4974" spans="1:13" x14ac:dyDescent="0.25">
      <c r="A4974" t="s">
        <v>26</v>
      </c>
      <c r="B4974" t="s">
        <v>128</v>
      </c>
      <c r="C4974" t="s">
        <v>14</v>
      </c>
      <c r="D4974">
        <v>1986</v>
      </c>
      <c r="E4974">
        <v>132.6023643</v>
      </c>
      <c r="F4974">
        <v>126.5669003</v>
      </c>
      <c r="G4974">
        <v>138.4786058</v>
      </c>
      <c r="H4974">
        <v>80.119635990000006</v>
      </c>
      <c r="I4974">
        <v>76.075000619999997</v>
      </c>
      <c r="J4974">
        <v>84.113330950000005</v>
      </c>
      <c r="K4974">
        <v>0.355517792</v>
      </c>
      <c r="L4974">
        <v>0.26795946399999998</v>
      </c>
      <c r="M4974">
        <v>0.453910904</v>
      </c>
    </row>
    <row r="4975" spans="1:13" x14ac:dyDescent="0.25">
      <c r="A4975" t="s">
        <v>26</v>
      </c>
      <c r="B4975" t="s">
        <v>128</v>
      </c>
      <c r="C4975" t="s">
        <v>14</v>
      </c>
      <c r="D4975">
        <v>1987</v>
      </c>
      <c r="E4975">
        <v>132.5054863</v>
      </c>
      <c r="F4975">
        <v>126.6538943</v>
      </c>
      <c r="G4975">
        <v>138.34762240000001</v>
      </c>
      <c r="H4975">
        <v>80.10973912</v>
      </c>
      <c r="I4975">
        <v>76.136397040000006</v>
      </c>
      <c r="J4975">
        <v>84.007193000000001</v>
      </c>
      <c r="K4975">
        <v>0.35266670500000002</v>
      </c>
      <c r="L4975">
        <v>0.26705659799999998</v>
      </c>
      <c r="M4975">
        <v>0.44865496599999999</v>
      </c>
    </row>
    <row r="4976" spans="1:13" x14ac:dyDescent="0.25">
      <c r="A4976" t="s">
        <v>26</v>
      </c>
      <c r="B4976" t="s">
        <v>128</v>
      </c>
      <c r="C4976" t="s">
        <v>14</v>
      </c>
      <c r="D4976">
        <v>1988</v>
      </c>
      <c r="E4976">
        <v>132.38115669999999</v>
      </c>
      <c r="F4976">
        <v>126.5715111</v>
      </c>
      <c r="G4976">
        <v>138.12884260000001</v>
      </c>
      <c r="H4976">
        <v>80.075077910000005</v>
      </c>
      <c r="I4976">
        <v>76.178757000000004</v>
      </c>
      <c r="J4976">
        <v>83.893991510000006</v>
      </c>
      <c r="K4976">
        <v>0.34892430499999999</v>
      </c>
      <c r="L4976">
        <v>0.26535320899999998</v>
      </c>
      <c r="M4976">
        <v>0.443976761</v>
      </c>
    </row>
    <row r="4977" spans="1:13" x14ac:dyDescent="0.25">
      <c r="A4977" t="s">
        <v>26</v>
      </c>
      <c r="B4977" t="s">
        <v>128</v>
      </c>
      <c r="C4977" t="s">
        <v>14</v>
      </c>
      <c r="D4977">
        <v>1989</v>
      </c>
      <c r="E4977">
        <v>132.2354771</v>
      </c>
      <c r="F4977">
        <v>126.5495255</v>
      </c>
      <c r="G4977">
        <v>137.9581565</v>
      </c>
      <c r="H4977">
        <v>80.02115689</v>
      </c>
      <c r="I4977">
        <v>76.160151880000001</v>
      </c>
      <c r="J4977">
        <v>83.765702099999999</v>
      </c>
      <c r="K4977">
        <v>0.34446627699999999</v>
      </c>
      <c r="L4977">
        <v>0.26217757200000003</v>
      </c>
      <c r="M4977">
        <v>0.43767455300000002</v>
      </c>
    </row>
    <row r="4978" spans="1:13" x14ac:dyDescent="0.25">
      <c r="A4978" t="s">
        <v>26</v>
      </c>
      <c r="B4978" t="s">
        <v>128</v>
      </c>
      <c r="C4978" t="s">
        <v>14</v>
      </c>
      <c r="D4978">
        <v>1990</v>
      </c>
      <c r="E4978">
        <v>132.07148699999999</v>
      </c>
      <c r="F4978">
        <v>126.559737</v>
      </c>
      <c r="G4978">
        <v>137.70906690000001</v>
      </c>
      <c r="H4978">
        <v>79.953203939999995</v>
      </c>
      <c r="I4978">
        <v>76.143389400000004</v>
      </c>
      <c r="J4978">
        <v>83.700671479999997</v>
      </c>
      <c r="K4978">
        <v>0.33948325000000001</v>
      </c>
      <c r="L4978">
        <v>0.25851935199999998</v>
      </c>
      <c r="M4978">
        <v>0.43129754199999998</v>
      </c>
    </row>
    <row r="4979" spans="1:13" x14ac:dyDescent="0.25">
      <c r="A4979" t="s">
        <v>26</v>
      </c>
      <c r="B4979" t="s">
        <v>128</v>
      </c>
      <c r="C4979" t="s">
        <v>14</v>
      </c>
      <c r="D4979">
        <v>1991</v>
      </c>
      <c r="E4979">
        <v>131.90509700000001</v>
      </c>
      <c r="F4979">
        <v>126.4947473</v>
      </c>
      <c r="G4979">
        <v>137.5122686</v>
      </c>
      <c r="H4979">
        <v>79.879478039999995</v>
      </c>
      <c r="I4979">
        <v>76.1463416</v>
      </c>
      <c r="J4979">
        <v>83.581319410000006</v>
      </c>
      <c r="K4979">
        <v>0.33421326200000001</v>
      </c>
      <c r="L4979">
        <v>0.25490665600000001</v>
      </c>
      <c r="M4979">
        <v>0.42544848499999999</v>
      </c>
    </row>
    <row r="4980" spans="1:13" x14ac:dyDescent="0.25">
      <c r="A4980" t="s">
        <v>26</v>
      </c>
      <c r="B4980" t="s">
        <v>128</v>
      </c>
      <c r="C4980" t="s">
        <v>14</v>
      </c>
      <c r="D4980">
        <v>1992</v>
      </c>
      <c r="E4980">
        <v>131.7454874</v>
      </c>
      <c r="F4980">
        <v>126.4149402</v>
      </c>
      <c r="G4980">
        <v>137.2594867</v>
      </c>
      <c r="H4980">
        <v>79.805785049999997</v>
      </c>
      <c r="I4980">
        <v>76.126048350000005</v>
      </c>
      <c r="J4980">
        <v>83.471457020000003</v>
      </c>
      <c r="K4980">
        <v>0.32886236600000002</v>
      </c>
      <c r="L4980">
        <v>0.25108945700000002</v>
      </c>
      <c r="M4980">
        <v>0.41813077799999998</v>
      </c>
    </row>
    <row r="4981" spans="1:13" x14ac:dyDescent="0.25">
      <c r="A4981" t="s">
        <v>26</v>
      </c>
      <c r="B4981" t="s">
        <v>128</v>
      </c>
      <c r="C4981" t="s">
        <v>14</v>
      </c>
      <c r="D4981">
        <v>1993</v>
      </c>
      <c r="E4981">
        <v>131.59996570000001</v>
      </c>
      <c r="F4981">
        <v>126.3542442</v>
      </c>
      <c r="G4981">
        <v>136.99998450000001</v>
      </c>
      <c r="H4981">
        <v>79.736005340000006</v>
      </c>
      <c r="I4981">
        <v>76.125277960000005</v>
      </c>
      <c r="J4981">
        <v>83.35802975</v>
      </c>
      <c r="K4981">
        <v>0.32359524200000001</v>
      </c>
      <c r="L4981">
        <v>0.24709472599999999</v>
      </c>
      <c r="M4981">
        <v>0.41081529999999999</v>
      </c>
    </row>
    <row r="4982" spans="1:13" x14ac:dyDescent="0.25">
      <c r="A4982" t="s">
        <v>26</v>
      </c>
      <c r="B4982" t="s">
        <v>128</v>
      </c>
      <c r="C4982" t="s">
        <v>14</v>
      </c>
      <c r="D4982">
        <v>1994</v>
      </c>
      <c r="E4982">
        <v>131.47630179999999</v>
      </c>
      <c r="F4982">
        <v>126.2666552</v>
      </c>
      <c r="G4982">
        <v>136.80978970000001</v>
      </c>
      <c r="H4982">
        <v>79.675677199999996</v>
      </c>
      <c r="I4982">
        <v>76.080924719999999</v>
      </c>
      <c r="J4982">
        <v>83.258722460000001</v>
      </c>
      <c r="K4982">
        <v>0.31848221300000001</v>
      </c>
      <c r="L4982">
        <v>0.24212028699999999</v>
      </c>
      <c r="M4982">
        <v>0.404358316</v>
      </c>
    </row>
    <row r="4983" spans="1:13" x14ac:dyDescent="0.25">
      <c r="A4983" t="s">
        <v>26</v>
      </c>
      <c r="B4983" t="s">
        <v>128</v>
      </c>
      <c r="C4983" t="s">
        <v>14</v>
      </c>
      <c r="D4983">
        <v>1995</v>
      </c>
      <c r="E4983">
        <v>131.3817531</v>
      </c>
      <c r="F4983">
        <v>126.1966152</v>
      </c>
      <c r="G4983">
        <v>136.68144100000001</v>
      </c>
      <c r="H4983">
        <v>79.624642370000004</v>
      </c>
      <c r="I4983">
        <v>76.12313734</v>
      </c>
      <c r="J4983">
        <v>83.151481680000003</v>
      </c>
      <c r="K4983">
        <v>0.31369507099999999</v>
      </c>
      <c r="L4983">
        <v>0.23863187599999999</v>
      </c>
      <c r="M4983">
        <v>0.398816385</v>
      </c>
    </row>
    <row r="4984" spans="1:13" x14ac:dyDescent="0.25">
      <c r="A4984" t="s">
        <v>26</v>
      </c>
      <c r="B4984" t="s">
        <v>128</v>
      </c>
      <c r="C4984" t="s">
        <v>14</v>
      </c>
      <c r="D4984">
        <v>1996</v>
      </c>
      <c r="E4984">
        <v>131.31815750000001</v>
      </c>
      <c r="F4984">
        <v>126.2394259</v>
      </c>
      <c r="G4984">
        <v>136.4468086</v>
      </c>
      <c r="H4984">
        <v>79.584627999999995</v>
      </c>
      <c r="I4984">
        <v>76.169180209999993</v>
      </c>
      <c r="J4984">
        <v>83.022194150000004</v>
      </c>
      <c r="K4984">
        <v>0.30915194899999998</v>
      </c>
      <c r="L4984">
        <v>0.23567385599999999</v>
      </c>
      <c r="M4984">
        <v>0.393029132</v>
      </c>
    </row>
    <row r="4985" spans="1:13" x14ac:dyDescent="0.25">
      <c r="A4985" t="s">
        <v>26</v>
      </c>
      <c r="B4985" t="s">
        <v>128</v>
      </c>
      <c r="C4985" t="s">
        <v>14</v>
      </c>
      <c r="D4985">
        <v>1997</v>
      </c>
      <c r="E4985">
        <v>131.29084270000001</v>
      </c>
      <c r="F4985">
        <v>126.2809014</v>
      </c>
      <c r="G4985">
        <v>136.3999207</v>
      </c>
      <c r="H4985">
        <v>79.559458019999994</v>
      </c>
      <c r="I4985">
        <v>76.246810980000006</v>
      </c>
      <c r="J4985">
        <v>82.960128479999995</v>
      </c>
      <c r="K4985">
        <v>0.305021765</v>
      </c>
      <c r="L4985">
        <v>0.23310518699999999</v>
      </c>
      <c r="M4985">
        <v>0.38749047199999997</v>
      </c>
    </row>
    <row r="4986" spans="1:13" x14ac:dyDescent="0.25">
      <c r="A4986" t="s">
        <v>26</v>
      </c>
      <c r="B4986" t="s">
        <v>128</v>
      </c>
      <c r="C4986" t="s">
        <v>14</v>
      </c>
      <c r="D4986">
        <v>1998</v>
      </c>
      <c r="E4986">
        <v>131.2952884</v>
      </c>
      <c r="F4986">
        <v>126.4463306</v>
      </c>
      <c r="G4986">
        <v>136.32647499999999</v>
      </c>
      <c r="H4986">
        <v>79.544848819999999</v>
      </c>
      <c r="I4986">
        <v>76.340559010000007</v>
      </c>
      <c r="J4986">
        <v>82.855770750000005</v>
      </c>
      <c r="K4986">
        <v>0.30119810800000002</v>
      </c>
      <c r="L4986">
        <v>0.23139419999999999</v>
      </c>
      <c r="M4986">
        <v>0.38214988100000002</v>
      </c>
    </row>
    <row r="4987" spans="1:13" x14ac:dyDescent="0.25">
      <c r="A4987" t="s">
        <v>26</v>
      </c>
      <c r="B4987" t="s">
        <v>128</v>
      </c>
      <c r="C4987" t="s">
        <v>14</v>
      </c>
      <c r="D4987">
        <v>1999</v>
      </c>
      <c r="E4987">
        <v>131.335859</v>
      </c>
      <c r="F4987">
        <v>126.54436269999999</v>
      </c>
      <c r="G4987">
        <v>136.24087130000001</v>
      </c>
      <c r="H4987">
        <v>79.540079309999996</v>
      </c>
      <c r="I4987">
        <v>76.426641340000003</v>
      </c>
      <c r="J4987">
        <v>82.753550300000001</v>
      </c>
      <c r="K4987">
        <v>0.29766632399999998</v>
      </c>
      <c r="L4987">
        <v>0.23011111300000001</v>
      </c>
      <c r="M4987">
        <v>0.37735537400000002</v>
      </c>
    </row>
    <row r="4988" spans="1:13" x14ac:dyDescent="0.25">
      <c r="A4988" t="s">
        <v>26</v>
      </c>
      <c r="B4988" t="s">
        <v>128</v>
      </c>
      <c r="C4988" t="s">
        <v>14</v>
      </c>
      <c r="D4988">
        <v>2000</v>
      </c>
      <c r="E4988">
        <v>131.40488569999999</v>
      </c>
      <c r="F4988">
        <v>126.70428699999999</v>
      </c>
      <c r="G4988">
        <v>136.19948959999999</v>
      </c>
      <c r="H4988">
        <v>79.540946629999993</v>
      </c>
      <c r="I4988">
        <v>76.482402109999995</v>
      </c>
      <c r="J4988">
        <v>82.689741060000003</v>
      </c>
      <c r="K4988">
        <v>0.29433701600000001</v>
      </c>
      <c r="L4988">
        <v>0.228748852</v>
      </c>
      <c r="M4988">
        <v>0.372542963</v>
      </c>
    </row>
    <row r="4989" spans="1:13" x14ac:dyDescent="0.25">
      <c r="A4989" t="s">
        <v>26</v>
      </c>
      <c r="B4989" t="s">
        <v>128</v>
      </c>
      <c r="C4989" t="s">
        <v>14</v>
      </c>
      <c r="D4989">
        <v>2001</v>
      </c>
      <c r="E4989">
        <v>131.5087389</v>
      </c>
      <c r="F4989">
        <v>126.8555015</v>
      </c>
      <c r="G4989">
        <v>136.24530609999999</v>
      </c>
      <c r="H4989">
        <v>79.547707389999999</v>
      </c>
      <c r="I4989">
        <v>76.518985650000005</v>
      </c>
      <c r="J4989">
        <v>82.573526310000005</v>
      </c>
      <c r="K4989">
        <v>0.29125691599999998</v>
      </c>
      <c r="L4989">
        <v>0.227962203</v>
      </c>
      <c r="M4989">
        <v>0.36794163699999999</v>
      </c>
    </row>
    <row r="4990" spans="1:13" x14ac:dyDescent="0.25">
      <c r="A4990" t="s">
        <v>26</v>
      </c>
      <c r="B4990" t="s">
        <v>128</v>
      </c>
      <c r="C4990" t="s">
        <v>14</v>
      </c>
      <c r="D4990">
        <v>2002</v>
      </c>
      <c r="E4990">
        <v>131.63590550000001</v>
      </c>
      <c r="F4990">
        <v>127.0600915</v>
      </c>
      <c r="G4990">
        <v>136.26631259999999</v>
      </c>
      <c r="H4990">
        <v>79.556694629999996</v>
      </c>
      <c r="I4990">
        <v>76.613280560000007</v>
      </c>
      <c r="J4990">
        <v>82.487216959999998</v>
      </c>
      <c r="K4990">
        <v>0.28826512399999998</v>
      </c>
      <c r="L4990">
        <v>0.22697318599999999</v>
      </c>
      <c r="M4990">
        <v>0.36310140899999999</v>
      </c>
    </row>
    <row r="4991" spans="1:13" x14ac:dyDescent="0.25">
      <c r="A4991" t="s">
        <v>26</v>
      </c>
      <c r="B4991" t="s">
        <v>128</v>
      </c>
      <c r="C4991" t="s">
        <v>14</v>
      </c>
      <c r="D4991">
        <v>2003</v>
      </c>
      <c r="E4991">
        <v>131.77523239999999</v>
      </c>
      <c r="F4991">
        <v>127.30091229999999</v>
      </c>
      <c r="G4991">
        <v>136.30518670000001</v>
      </c>
      <c r="H4991">
        <v>79.564810320000007</v>
      </c>
      <c r="I4991">
        <v>76.674488159999996</v>
      </c>
      <c r="J4991">
        <v>82.439948049999998</v>
      </c>
      <c r="K4991">
        <v>0.28522579999999997</v>
      </c>
      <c r="L4991">
        <v>0.225763356</v>
      </c>
      <c r="M4991">
        <v>0.35829228000000002</v>
      </c>
    </row>
    <row r="4992" spans="1:13" x14ac:dyDescent="0.25">
      <c r="A4992" t="s">
        <v>26</v>
      </c>
      <c r="B4992" t="s">
        <v>128</v>
      </c>
      <c r="C4992" t="s">
        <v>14</v>
      </c>
      <c r="D4992">
        <v>2004</v>
      </c>
      <c r="E4992">
        <v>131.93101559999999</v>
      </c>
      <c r="F4992">
        <v>127.5458517</v>
      </c>
      <c r="G4992">
        <v>136.39799120000001</v>
      </c>
      <c r="H4992">
        <v>79.574590069999999</v>
      </c>
      <c r="I4992">
        <v>76.76426352</v>
      </c>
      <c r="J4992">
        <v>82.360245379999995</v>
      </c>
      <c r="K4992">
        <v>0.282271938</v>
      </c>
      <c r="L4992">
        <v>0.22444562300000001</v>
      </c>
      <c r="M4992">
        <v>0.353413704</v>
      </c>
    </row>
    <row r="4993" spans="1:13" x14ac:dyDescent="0.25">
      <c r="A4993" t="s">
        <v>26</v>
      </c>
      <c r="B4993" t="s">
        <v>128</v>
      </c>
      <c r="C4993" t="s">
        <v>14</v>
      </c>
      <c r="D4993">
        <v>2005</v>
      </c>
      <c r="E4993">
        <v>132.09980540000001</v>
      </c>
      <c r="F4993">
        <v>127.8340642</v>
      </c>
      <c r="G4993">
        <v>136.45415149999999</v>
      </c>
      <c r="H4993">
        <v>79.585799300000005</v>
      </c>
      <c r="I4993">
        <v>76.815740840000004</v>
      </c>
      <c r="J4993">
        <v>82.306370439999995</v>
      </c>
      <c r="K4993">
        <v>0.27943587800000003</v>
      </c>
      <c r="L4993">
        <v>0.222398241</v>
      </c>
      <c r="M4993">
        <v>0.34973314100000003</v>
      </c>
    </row>
    <row r="4994" spans="1:13" x14ac:dyDescent="0.25">
      <c r="A4994" t="s">
        <v>26</v>
      </c>
      <c r="B4994" t="s">
        <v>128</v>
      </c>
      <c r="C4994" t="s">
        <v>14</v>
      </c>
      <c r="D4994">
        <v>2006</v>
      </c>
      <c r="E4994">
        <v>132.2790224</v>
      </c>
      <c r="F4994">
        <v>128.05609279999999</v>
      </c>
      <c r="G4994">
        <v>136.62488780000001</v>
      </c>
      <c r="H4994">
        <v>79.604463469999999</v>
      </c>
      <c r="I4994">
        <v>76.846577389999993</v>
      </c>
      <c r="J4994">
        <v>82.280580459999996</v>
      </c>
      <c r="K4994">
        <v>0.276726784</v>
      </c>
      <c r="L4994">
        <v>0.22006514399999999</v>
      </c>
      <c r="M4994">
        <v>0.34722739000000002</v>
      </c>
    </row>
    <row r="4995" spans="1:13" x14ac:dyDescent="0.25">
      <c r="A4995" t="s">
        <v>26</v>
      </c>
      <c r="B4995" t="s">
        <v>128</v>
      </c>
      <c r="C4995" t="s">
        <v>14</v>
      </c>
      <c r="D4995">
        <v>2007</v>
      </c>
      <c r="E4995">
        <v>132.4684862</v>
      </c>
      <c r="F4995">
        <v>128.25885389999999</v>
      </c>
      <c r="G4995">
        <v>136.8918965</v>
      </c>
      <c r="H4995">
        <v>79.627909650000007</v>
      </c>
      <c r="I4995">
        <v>76.874648669999999</v>
      </c>
      <c r="J4995">
        <v>82.302237250000005</v>
      </c>
      <c r="K4995">
        <v>0.27403135200000001</v>
      </c>
      <c r="L4995">
        <v>0.21686615000000001</v>
      </c>
      <c r="M4995">
        <v>0.34433376199999999</v>
      </c>
    </row>
    <row r="4996" spans="1:13" x14ac:dyDescent="0.25">
      <c r="A4996" t="s">
        <v>26</v>
      </c>
      <c r="B4996" t="s">
        <v>128</v>
      </c>
      <c r="C4996" t="s">
        <v>14</v>
      </c>
      <c r="D4996">
        <v>2008</v>
      </c>
      <c r="E4996">
        <v>132.66257100000001</v>
      </c>
      <c r="F4996">
        <v>128.37281770000001</v>
      </c>
      <c r="G4996">
        <v>137.19229870000001</v>
      </c>
      <c r="H4996">
        <v>79.65582689</v>
      </c>
      <c r="I4996">
        <v>76.885621420000007</v>
      </c>
      <c r="J4996">
        <v>82.390491760000003</v>
      </c>
      <c r="K4996">
        <v>0.271383447</v>
      </c>
      <c r="L4996">
        <v>0.21327504999999999</v>
      </c>
      <c r="M4996">
        <v>0.34197054799999999</v>
      </c>
    </row>
    <row r="4997" spans="1:13" x14ac:dyDescent="0.25">
      <c r="A4997" t="s">
        <v>26</v>
      </c>
      <c r="B4997" t="s">
        <v>128</v>
      </c>
      <c r="C4997" t="s">
        <v>14</v>
      </c>
      <c r="D4997">
        <v>2009</v>
      </c>
      <c r="E4997">
        <v>132.8492823</v>
      </c>
      <c r="F4997">
        <v>128.4207791</v>
      </c>
      <c r="G4997">
        <v>137.511</v>
      </c>
      <c r="H4997">
        <v>79.680561780000005</v>
      </c>
      <c r="I4997">
        <v>76.84565499</v>
      </c>
      <c r="J4997">
        <v>82.475366559999998</v>
      </c>
      <c r="K4997">
        <v>0.26862466400000001</v>
      </c>
      <c r="L4997">
        <v>0.208584514</v>
      </c>
      <c r="M4997">
        <v>0.34117568700000001</v>
      </c>
    </row>
    <row r="4998" spans="1:13" x14ac:dyDescent="0.25">
      <c r="A4998" t="s">
        <v>26</v>
      </c>
      <c r="B4998" t="s">
        <v>128</v>
      </c>
      <c r="C4998" t="s">
        <v>14</v>
      </c>
      <c r="D4998">
        <v>2010</v>
      </c>
      <c r="E4998">
        <v>133.02919109999999</v>
      </c>
      <c r="F4998">
        <v>128.42114040000001</v>
      </c>
      <c r="G4998">
        <v>137.89055429999999</v>
      </c>
      <c r="H4998">
        <v>79.705381090000003</v>
      </c>
      <c r="I4998">
        <v>76.732531850000001</v>
      </c>
      <c r="J4998">
        <v>82.615964000000005</v>
      </c>
      <c r="K4998">
        <v>0.26586731800000002</v>
      </c>
      <c r="L4998">
        <v>0.20344288099999999</v>
      </c>
      <c r="M4998">
        <v>0.339917042</v>
      </c>
    </row>
    <row r="4999" spans="1:13" x14ac:dyDescent="0.25">
      <c r="A4999" t="s">
        <v>26</v>
      </c>
      <c r="B4999" t="s">
        <v>128</v>
      </c>
      <c r="C4999" t="s">
        <v>14</v>
      </c>
      <c r="D4999">
        <v>2011</v>
      </c>
      <c r="E4999">
        <v>133.19319719999999</v>
      </c>
      <c r="F4999">
        <v>128.36242429999999</v>
      </c>
      <c r="G4999">
        <v>138.2702118</v>
      </c>
      <c r="H4999">
        <v>79.724596230000003</v>
      </c>
      <c r="I4999">
        <v>76.599087409999996</v>
      </c>
      <c r="J4999">
        <v>82.817615219999993</v>
      </c>
      <c r="K4999">
        <v>0.26295432299999999</v>
      </c>
      <c r="L4999">
        <v>0.19712269599999999</v>
      </c>
      <c r="M4999">
        <v>0.34077136099999999</v>
      </c>
    </row>
    <row r="5000" spans="1:13" x14ac:dyDescent="0.25">
      <c r="A5000" t="s">
        <v>26</v>
      </c>
      <c r="B5000" t="s">
        <v>128</v>
      </c>
      <c r="C5000" t="s">
        <v>14</v>
      </c>
      <c r="D5000">
        <v>2012</v>
      </c>
      <c r="E5000">
        <v>133.35414069999999</v>
      </c>
      <c r="F5000">
        <v>128.27538759999999</v>
      </c>
      <c r="G5000">
        <v>138.79283520000001</v>
      </c>
      <c r="H5000">
        <v>79.749392040000004</v>
      </c>
      <c r="I5000">
        <v>76.369006729999995</v>
      </c>
      <c r="J5000">
        <v>83.058561089999998</v>
      </c>
      <c r="K5000">
        <v>0.26021506700000002</v>
      </c>
      <c r="L5000">
        <v>0.19078287599999999</v>
      </c>
      <c r="M5000">
        <v>0.34321811499999999</v>
      </c>
    </row>
    <row r="5001" spans="1:13" x14ac:dyDescent="0.25">
      <c r="A5001" t="s">
        <v>26</v>
      </c>
      <c r="B5001" t="s">
        <v>128</v>
      </c>
      <c r="C5001" t="s">
        <v>14</v>
      </c>
      <c r="D5001">
        <v>2013</v>
      </c>
      <c r="E5001">
        <v>133.51034749999999</v>
      </c>
      <c r="F5001">
        <v>128.0564239</v>
      </c>
      <c r="G5001">
        <v>139.38962029999999</v>
      </c>
      <c r="H5001">
        <v>79.77387487</v>
      </c>
      <c r="I5001">
        <v>76.113523880000002</v>
      </c>
      <c r="J5001">
        <v>83.371944279999994</v>
      </c>
      <c r="K5001">
        <v>0.25750355400000002</v>
      </c>
      <c r="L5001">
        <v>0.184182078</v>
      </c>
      <c r="M5001">
        <v>0.34480558900000002</v>
      </c>
    </row>
    <row r="5002" spans="1:13" x14ac:dyDescent="0.25">
      <c r="A5002" t="s">
        <v>26</v>
      </c>
      <c r="B5002" t="s">
        <v>128</v>
      </c>
      <c r="C5002" t="s">
        <v>14</v>
      </c>
      <c r="D5002">
        <v>2014</v>
      </c>
      <c r="E5002">
        <v>133.66446099999999</v>
      </c>
      <c r="F5002">
        <v>127.8224428</v>
      </c>
      <c r="G5002">
        <v>140.0185956</v>
      </c>
      <c r="H5002">
        <v>79.796814049999995</v>
      </c>
      <c r="I5002">
        <v>75.834291410000006</v>
      </c>
      <c r="J5002">
        <v>83.723798070000001</v>
      </c>
      <c r="K5002">
        <v>0.254810961</v>
      </c>
      <c r="L5002">
        <v>0.17726862700000001</v>
      </c>
      <c r="M5002">
        <v>0.346513664</v>
      </c>
    </row>
    <row r="5003" spans="1:13" x14ac:dyDescent="0.25">
      <c r="A5003" t="s">
        <v>26</v>
      </c>
      <c r="B5003" t="s">
        <v>128</v>
      </c>
      <c r="C5003" t="s">
        <v>14</v>
      </c>
      <c r="D5003">
        <v>2015</v>
      </c>
      <c r="E5003">
        <v>133.81760850000001</v>
      </c>
      <c r="F5003">
        <v>127.5077756</v>
      </c>
      <c r="G5003">
        <v>140.66351850000001</v>
      </c>
      <c r="H5003">
        <v>79.818181589999995</v>
      </c>
      <c r="I5003">
        <v>75.50105997</v>
      </c>
      <c r="J5003">
        <v>84.046255759999994</v>
      </c>
      <c r="K5003">
        <v>0.25216427800000002</v>
      </c>
      <c r="L5003">
        <v>0.16974549</v>
      </c>
      <c r="M5003">
        <v>0.34994320800000001</v>
      </c>
    </row>
    <row r="5004" spans="1:13" x14ac:dyDescent="0.25">
      <c r="A5004" t="s">
        <v>26</v>
      </c>
      <c r="B5004" t="s">
        <v>129</v>
      </c>
      <c r="C5004" t="s">
        <v>14</v>
      </c>
      <c r="D5004">
        <v>1975</v>
      </c>
      <c r="E5004">
        <v>136.43772849999999</v>
      </c>
      <c r="F5004">
        <v>129.82247649999999</v>
      </c>
      <c r="G5004">
        <v>143.20277580000001</v>
      </c>
      <c r="H5004">
        <v>84.589082239999996</v>
      </c>
      <c r="I5004">
        <v>79.788403470000006</v>
      </c>
      <c r="J5004">
        <v>89.209526600000004</v>
      </c>
      <c r="K5004">
        <v>0.46159994500000001</v>
      </c>
      <c r="L5004">
        <v>0.32632220200000001</v>
      </c>
      <c r="M5004">
        <v>0.59590714600000005</v>
      </c>
    </row>
    <row r="5005" spans="1:13" x14ac:dyDescent="0.25">
      <c r="A5005" t="s">
        <v>26</v>
      </c>
      <c r="B5005" t="s">
        <v>129</v>
      </c>
      <c r="C5005" t="s">
        <v>14</v>
      </c>
      <c r="D5005">
        <v>1976</v>
      </c>
      <c r="E5005">
        <v>136.5904299</v>
      </c>
      <c r="F5005">
        <v>130.51471090000001</v>
      </c>
      <c r="G5005">
        <v>142.77408030000001</v>
      </c>
      <c r="H5005">
        <v>84.748613840000004</v>
      </c>
      <c r="I5005">
        <v>80.281006289999993</v>
      </c>
      <c r="J5005">
        <v>88.966995420000003</v>
      </c>
      <c r="K5005">
        <v>0.46335348300000001</v>
      </c>
      <c r="L5005">
        <v>0.33780983999999997</v>
      </c>
      <c r="M5005">
        <v>0.59016527900000004</v>
      </c>
    </row>
    <row r="5006" spans="1:13" x14ac:dyDescent="0.25">
      <c r="A5006" t="s">
        <v>26</v>
      </c>
      <c r="B5006" t="s">
        <v>129</v>
      </c>
      <c r="C5006" t="s">
        <v>14</v>
      </c>
      <c r="D5006">
        <v>1977</v>
      </c>
      <c r="E5006">
        <v>136.73112269999999</v>
      </c>
      <c r="F5006">
        <v>131.15735409999999</v>
      </c>
      <c r="G5006">
        <v>142.37278090000001</v>
      </c>
      <c r="H5006">
        <v>84.89859629</v>
      </c>
      <c r="I5006">
        <v>80.810011590000002</v>
      </c>
      <c r="J5006">
        <v>88.813728269999999</v>
      </c>
      <c r="K5006">
        <v>0.46483988599999998</v>
      </c>
      <c r="L5006">
        <v>0.34855591699999999</v>
      </c>
      <c r="M5006">
        <v>0.58370058400000002</v>
      </c>
    </row>
    <row r="5007" spans="1:13" x14ac:dyDescent="0.25">
      <c r="A5007" t="s">
        <v>26</v>
      </c>
      <c r="B5007" t="s">
        <v>129</v>
      </c>
      <c r="C5007" t="s">
        <v>14</v>
      </c>
      <c r="D5007">
        <v>1978</v>
      </c>
      <c r="E5007">
        <v>136.86396389999999</v>
      </c>
      <c r="F5007">
        <v>131.7801442</v>
      </c>
      <c r="G5007">
        <v>142.0391118</v>
      </c>
      <c r="H5007">
        <v>85.041911920000004</v>
      </c>
      <c r="I5007">
        <v>81.327936679999993</v>
      </c>
      <c r="J5007">
        <v>88.586237130000001</v>
      </c>
      <c r="K5007">
        <v>0.46604358400000001</v>
      </c>
      <c r="L5007">
        <v>0.35693220599999997</v>
      </c>
      <c r="M5007">
        <v>0.57755425599999999</v>
      </c>
    </row>
    <row r="5008" spans="1:13" x14ac:dyDescent="0.25">
      <c r="A5008" t="s">
        <v>26</v>
      </c>
      <c r="B5008" t="s">
        <v>129</v>
      </c>
      <c r="C5008" t="s">
        <v>14</v>
      </c>
      <c r="D5008">
        <v>1979</v>
      </c>
      <c r="E5008">
        <v>136.98615100000001</v>
      </c>
      <c r="F5008">
        <v>132.2749833</v>
      </c>
      <c r="G5008">
        <v>141.71133080000001</v>
      </c>
      <c r="H5008">
        <v>85.177699239999995</v>
      </c>
      <c r="I5008">
        <v>81.810831890000003</v>
      </c>
      <c r="J5008">
        <v>88.392301149999994</v>
      </c>
      <c r="K5008">
        <v>0.46699446900000002</v>
      </c>
      <c r="L5008">
        <v>0.36440014199999998</v>
      </c>
      <c r="M5008">
        <v>0.57302812000000003</v>
      </c>
    </row>
    <row r="5009" spans="1:13" x14ac:dyDescent="0.25">
      <c r="A5009" t="s">
        <v>26</v>
      </c>
      <c r="B5009" t="s">
        <v>129</v>
      </c>
      <c r="C5009" t="s">
        <v>14</v>
      </c>
      <c r="D5009">
        <v>1980</v>
      </c>
      <c r="E5009">
        <v>137.09647269999999</v>
      </c>
      <c r="F5009">
        <v>132.65199200000001</v>
      </c>
      <c r="G5009">
        <v>141.5068095</v>
      </c>
      <c r="H5009">
        <v>85.307232529999993</v>
      </c>
      <c r="I5009">
        <v>82.224909980000007</v>
      </c>
      <c r="J5009">
        <v>88.233300069999999</v>
      </c>
      <c r="K5009">
        <v>0.46764160100000002</v>
      </c>
      <c r="L5009">
        <v>0.37158793899999998</v>
      </c>
      <c r="M5009">
        <v>0.56831750000000003</v>
      </c>
    </row>
    <row r="5010" spans="1:13" x14ac:dyDescent="0.25">
      <c r="A5010" t="s">
        <v>26</v>
      </c>
      <c r="B5010" t="s">
        <v>129</v>
      </c>
      <c r="C5010" t="s">
        <v>14</v>
      </c>
      <c r="D5010">
        <v>1981</v>
      </c>
      <c r="E5010">
        <v>137.18845899999999</v>
      </c>
      <c r="F5010">
        <v>133.06978369999999</v>
      </c>
      <c r="G5010">
        <v>141.25770639999999</v>
      </c>
      <c r="H5010">
        <v>85.424581700000005</v>
      </c>
      <c r="I5010">
        <v>82.548273449999996</v>
      </c>
      <c r="J5010">
        <v>88.092479159999996</v>
      </c>
      <c r="K5010">
        <v>0.46783393000000001</v>
      </c>
      <c r="L5010">
        <v>0.37860161799999997</v>
      </c>
      <c r="M5010">
        <v>0.56412026100000001</v>
      </c>
    </row>
    <row r="5011" spans="1:13" x14ac:dyDescent="0.25">
      <c r="A5011" t="s">
        <v>26</v>
      </c>
      <c r="B5011" t="s">
        <v>129</v>
      </c>
      <c r="C5011" t="s">
        <v>14</v>
      </c>
      <c r="D5011">
        <v>1982</v>
      </c>
      <c r="E5011">
        <v>137.26039080000001</v>
      </c>
      <c r="F5011">
        <v>133.4827281</v>
      </c>
      <c r="G5011">
        <v>141.17541979999999</v>
      </c>
      <c r="H5011">
        <v>85.530747689999998</v>
      </c>
      <c r="I5011">
        <v>82.89115631</v>
      </c>
      <c r="J5011">
        <v>88.053252540000003</v>
      </c>
      <c r="K5011">
        <v>0.467529319</v>
      </c>
      <c r="L5011">
        <v>0.38220184800000001</v>
      </c>
      <c r="M5011">
        <v>0.56000281600000001</v>
      </c>
    </row>
    <row r="5012" spans="1:13" x14ac:dyDescent="0.25">
      <c r="A5012" t="s">
        <v>26</v>
      </c>
      <c r="B5012" t="s">
        <v>129</v>
      </c>
      <c r="C5012" t="s">
        <v>14</v>
      </c>
      <c r="D5012">
        <v>1983</v>
      </c>
      <c r="E5012">
        <v>137.31621630000001</v>
      </c>
      <c r="F5012">
        <v>133.7820222</v>
      </c>
      <c r="G5012">
        <v>140.97001660000001</v>
      </c>
      <c r="H5012">
        <v>85.628967070000002</v>
      </c>
      <c r="I5012">
        <v>83.157205489999996</v>
      </c>
      <c r="J5012">
        <v>88.015126050000006</v>
      </c>
      <c r="K5012">
        <v>0.46687638100000001</v>
      </c>
      <c r="L5012">
        <v>0.38475704900000002</v>
      </c>
      <c r="M5012">
        <v>0.55620505399999998</v>
      </c>
    </row>
    <row r="5013" spans="1:13" x14ac:dyDescent="0.25">
      <c r="A5013" t="s">
        <v>26</v>
      </c>
      <c r="B5013" t="s">
        <v>129</v>
      </c>
      <c r="C5013" t="s">
        <v>14</v>
      </c>
      <c r="D5013">
        <v>1984</v>
      </c>
      <c r="E5013">
        <v>137.35667549999999</v>
      </c>
      <c r="F5013">
        <v>133.97787539999999</v>
      </c>
      <c r="G5013">
        <v>140.80864030000001</v>
      </c>
      <c r="H5013">
        <v>85.71533445</v>
      </c>
      <c r="I5013">
        <v>83.373068189999998</v>
      </c>
      <c r="J5013">
        <v>87.971177839999996</v>
      </c>
      <c r="K5013">
        <v>0.46586239699999998</v>
      </c>
      <c r="L5013">
        <v>0.386553645</v>
      </c>
      <c r="M5013">
        <v>0.552291431</v>
      </c>
    </row>
    <row r="5014" spans="1:13" x14ac:dyDescent="0.25">
      <c r="A5014" t="s">
        <v>26</v>
      </c>
      <c r="B5014" t="s">
        <v>129</v>
      </c>
      <c r="C5014" t="s">
        <v>14</v>
      </c>
      <c r="D5014">
        <v>1985</v>
      </c>
      <c r="E5014">
        <v>137.38186289999999</v>
      </c>
      <c r="F5014">
        <v>134.1785304</v>
      </c>
      <c r="G5014">
        <v>140.73859340000001</v>
      </c>
      <c r="H5014">
        <v>85.792138629999997</v>
      </c>
      <c r="I5014">
        <v>83.569445290000004</v>
      </c>
      <c r="J5014">
        <v>87.93016093</v>
      </c>
      <c r="K5014">
        <v>0.46454787400000003</v>
      </c>
      <c r="L5014">
        <v>0.388048161</v>
      </c>
      <c r="M5014">
        <v>0.54874265899999997</v>
      </c>
    </row>
    <row r="5015" spans="1:13" x14ac:dyDescent="0.25">
      <c r="A5015" t="s">
        <v>26</v>
      </c>
      <c r="B5015" t="s">
        <v>129</v>
      </c>
      <c r="C5015" t="s">
        <v>14</v>
      </c>
      <c r="D5015">
        <v>1986</v>
      </c>
      <c r="E5015">
        <v>137.3816085</v>
      </c>
      <c r="F5015">
        <v>134.2142302</v>
      </c>
      <c r="G5015">
        <v>140.61233669999999</v>
      </c>
      <c r="H5015">
        <v>85.851281790000002</v>
      </c>
      <c r="I5015">
        <v>83.682530720000003</v>
      </c>
      <c r="J5015">
        <v>87.946914070000005</v>
      </c>
      <c r="K5015">
        <v>0.46264257399999997</v>
      </c>
      <c r="L5015">
        <v>0.38737771199999999</v>
      </c>
      <c r="M5015">
        <v>0.54502757300000004</v>
      </c>
    </row>
    <row r="5016" spans="1:13" x14ac:dyDescent="0.25">
      <c r="A5016" t="s">
        <v>26</v>
      </c>
      <c r="B5016" t="s">
        <v>129</v>
      </c>
      <c r="C5016" t="s">
        <v>14</v>
      </c>
      <c r="D5016">
        <v>1987</v>
      </c>
      <c r="E5016">
        <v>137.36353840000001</v>
      </c>
      <c r="F5016">
        <v>134.2070497</v>
      </c>
      <c r="G5016">
        <v>140.5395455</v>
      </c>
      <c r="H5016">
        <v>85.898806460000003</v>
      </c>
      <c r="I5016">
        <v>83.765076739999998</v>
      </c>
      <c r="J5016">
        <v>87.980461779999999</v>
      </c>
      <c r="K5016">
        <v>0.460332941</v>
      </c>
      <c r="L5016">
        <v>0.38629783899999998</v>
      </c>
      <c r="M5016">
        <v>0.54102612299999997</v>
      </c>
    </row>
    <row r="5017" spans="1:13" x14ac:dyDescent="0.25">
      <c r="A5017" t="s">
        <v>26</v>
      </c>
      <c r="B5017" t="s">
        <v>129</v>
      </c>
      <c r="C5017" t="s">
        <v>14</v>
      </c>
      <c r="D5017">
        <v>1988</v>
      </c>
      <c r="E5017">
        <v>137.33091229999999</v>
      </c>
      <c r="F5017">
        <v>134.16859160000001</v>
      </c>
      <c r="G5017">
        <v>140.46682569999999</v>
      </c>
      <c r="H5017">
        <v>85.936212659999995</v>
      </c>
      <c r="I5017">
        <v>83.860705190000004</v>
      </c>
      <c r="J5017">
        <v>88.024465599999999</v>
      </c>
      <c r="K5017">
        <v>0.45770618499999999</v>
      </c>
      <c r="L5017">
        <v>0.38513872599999999</v>
      </c>
      <c r="M5017">
        <v>0.53855206499999997</v>
      </c>
    </row>
    <row r="5018" spans="1:13" x14ac:dyDescent="0.25">
      <c r="A5018" t="s">
        <v>26</v>
      </c>
      <c r="B5018" t="s">
        <v>129</v>
      </c>
      <c r="C5018" t="s">
        <v>14</v>
      </c>
      <c r="D5018">
        <v>1989</v>
      </c>
      <c r="E5018">
        <v>137.2909004</v>
      </c>
      <c r="F5018">
        <v>134.0876269</v>
      </c>
      <c r="G5018">
        <v>140.45274610000001</v>
      </c>
      <c r="H5018">
        <v>85.966290849999993</v>
      </c>
      <c r="I5018">
        <v>83.869733620000005</v>
      </c>
      <c r="J5018">
        <v>88.022364080000003</v>
      </c>
      <c r="K5018">
        <v>0.45482169700000002</v>
      </c>
      <c r="L5018">
        <v>0.38256331900000001</v>
      </c>
      <c r="M5018">
        <v>0.534468002</v>
      </c>
    </row>
    <row r="5019" spans="1:13" x14ac:dyDescent="0.25">
      <c r="A5019" t="s">
        <v>26</v>
      </c>
      <c r="B5019" t="s">
        <v>129</v>
      </c>
      <c r="C5019" t="s">
        <v>14</v>
      </c>
      <c r="D5019">
        <v>1990</v>
      </c>
      <c r="E5019">
        <v>137.241907</v>
      </c>
      <c r="F5019">
        <v>134.0802352</v>
      </c>
      <c r="G5019">
        <v>140.41163800000001</v>
      </c>
      <c r="H5019">
        <v>85.988126089999994</v>
      </c>
      <c r="I5019">
        <v>83.871736780000006</v>
      </c>
      <c r="J5019">
        <v>88.056266390000005</v>
      </c>
      <c r="K5019">
        <v>0.45171401500000002</v>
      </c>
      <c r="L5019">
        <v>0.37980314300000001</v>
      </c>
      <c r="M5019">
        <v>0.53112190699999995</v>
      </c>
    </row>
    <row r="5020" spans="1:13" x14ac:dyDescent="0.25">
      <c r="A5020" t="s">
        <v>26</v>
      </c>
      <c r="B5020" t="s">
        <v>129</v>
      </c>
      <c r="C5020" t="s">
        <v>14</v>
      </c>
      <c r="D5020">
        <v>1991</v>
      </c>
      <c r="E5020">
        <v>137.15977749999999</v>
      </c>
      <c r="F5020">
        <v>133.9815859</v>
      </c>
      <c r="G5020">
        <v>140.3331799</v>
      </c>
      <c r="H5020">
        <v>85.987807439999997</v>
      </c>
      <c r="I5020">
        <v>83.881899070000003</v>
      </c>
      <c r="J5020">
        <v>88.056744030000004</v>
      </c>
      <c r="K5020">
        <v>0.44786119600000002</v>
      </c>
      <c r="L5020">
        <v>0.37521191500000001</v>
      </c>
      <c r="M5020">
        <v>0.52718898300000006</v>
      </c>
    </row>
    <row r="5021" spans="1:13" x14ac:dyDescent="0.25">
      <c r="A5021" t="s">
        <v>26</v>
      </c>
      <c r="B5021" t="s">
        <v>129</v>
      </c>
      <c r="C5021" t="s">
        <v>14</v>
      </c>
      <c r="D5021">
        <v>1992</v>
      </c>
      <c r="E5021">
        <v>137.0845989</v>
      </c>
      <c r="F5021">
        <v>133.8354855</v>
      </c>
      <c r="G5021">
        <v>140.23616440000001</v>
      </c>
      <c r="H5021">
        <v>85.991807429999994</v>
      </c>
      <c r="I5021">
        <v>83.920775849999998</v>
      </c>
      <c r="J5021">
        <v>88.077144419999996</v>
      </c>
      <c r="K5021">
        <v>0.44420970199999998</v>
      </c>
      <c r="L5021">
        <v>0.37164408900000001</v>
      </c>
      <c r="M5021">
        <v>0.52294727500000004</v>
      </c>
    </row>
    <row r="5022" spans="1:13" x14ac:dyDescent="0.25">
      <c r="A5022" t="s">
        <v>26</v>
      </c>
      <c r="B5022" t="s">
        <v>129</v>
      </c>
      <c r="C5022" t="s">
        <v>14</v>
      </c>
      <c r="D5022">
        <v>1993</v>
      </c>
      <c r="E5022">
        <v>137.0014711</v>
      </c>
      <c r="F5022">
        <v>133.7405345</v>
      </c>
      <c r="G5022">
        <v>140.1885029</v>
      </c>
      <c r="H5022">
        <v>85.988189460000001</v>
      </c>
      <c r="I5022">
        <v>83.898176950000007</v>
      </c>
      <c r="J5022">
        <v>88.103133799999995</v>
      </c>
      <c r="K5022">
        <v>0.44021189199999999</v>
      </c>
      <c r="L5022">
        <v>0.36696730799999999</v>
      </c>
      <c r="M5022">
        <v>0.51866527500000004</v>
      </c>
    </row>
    <row r="5023" spans="1:13" x14ac:dyDescent="0.25">
      <c r="A5023" t="s">
        <v>26</v>
      </c>
      <c r="B5023" t="s">
        <v>129</v>
      </c>
      <c r="C5023" t="s">
        <v>14</v>
      </c>
      <c r="D5023">
        <v>1994</v>
      </c>
      <c r="E5023">
        <v>136.9037371</v>
      </c>
      <c r="F5023">
        <v>133.6244926</v>
      </c>
      <c r="G5023">
        <v>140.14564970000001</v>
      </c>
      <c r="H5023">
        <v>85.978121419999994</v>
      </c>
      <c r="I5023">
        <v>83.873462610000004</v>
      </c>
      <c r="J5023">
        <v>88.104547069999995</v>
      </c>
      <c r="K5023">
        <v>0.43591563100000003</v>
      </c>
      <c r="L5023">
        <v>0.36327775699999998</v>
      </c>
      <c r="M5023">
        <v>0.51533168500000004</v>
      </c>
    </row>
    <row r="5024" spans="1:13" x14ac:dyDescent="0.25">
      <c r="A5024" t="s">
        <v>26</v>
      </c>
      <c r="B5024" t="s">
        <v>129</v>
      </c>
      <c r="C5024" t="s">
        <v>14</v>
      </c>
      <c r="D5024">
        <v>1995</v>
      </c>
      <c r="E5024">
        <v>136.80575139999999</v>
      </c>
      <c r="F5024">
        <v>133.50492460000001</v>
      </c>
      <c r="G5024">
        <v>140.0164164</v>
      </c>
      <c r="H5024">
        <v>85.967610550000003</v>
      </c>
      <c r="I5024">
        <v>83.847520790000004</v>
      </c>
      <c r="J5024">
        <v>88.106332510000001</v>
      </c>
      <c r="K5024">
        <v>0.43150234399999998</v>
      </c>
      <c r="L5024">
        <v>0.35969074600000001</v>
      </c>
      <c r="M5024">
        <v>0.51077697399999999</v>
      </c>
    </row>
    <row r="5025" spans="1:13" x14ac:dyDescent="0.25">
      <c r="A5025" t="s">
        <v>26</v>
      </c>
      <c r="B5025" t="s">
        <v>129</v>
      </c>
      <c r="C5025" t="s">
        <v>14</v>
      </c>
      <c r="D5025">
        <v>1996</v>
      </c>
      <c r="E5025">
        <v>136.7071976</v>
      </c>
      <c r="F5025">
        <v>133.44393070000001</v>
      </c>
      <c r="G5025">
        <v>139.953316</v>
      </c>
      <c r="H5025">
        <v>85.951010159999996</v>
      </c>
      <c r="I5025">
        <v>83.827731409999998</v>
      </c>
      <c r="J5025">
        <v>88.102558900000005</v>
      </c>
      <c r="K5025">
        <v>0.42683518399999998</v>
      </c>
      <c r="L5025">
        <v>0.353387389</v>
      </c>
      <c r="M5025">
        <v>0.50492915100000002</v>
      </c>
    </row>
    <row r="5026" spans="1:13" x14ac:dyDescent="0.25">
      <c r="A5026" t="s">
        <v>26</v>
      </c>
      <c r="B5026" t="s">
        <v>129</v>
      </c>
      <c r="C5026" t="s">
        <v>14</v>
      </c>
      <c r="D5026">
        <v>1997</v>
      </c>
      <c r="E5026">
        <v>136.601022</v>
      </c>
      <c r="F5026">
        <v>133.29097049999999</v>
      </c>
      <c r="G5026">
        <v>139.86938689999999</v>
      </c>
      <c r="H5026">
        <v>85.918804890000004</v>
      </c>
      <c r="I5026">
        <v>83.796958360000005</v>
      </c>
      <c r="J5026">
        <v>88.10419469</v>
      </c>
      <c r="K5026">
        <v>0.42162271499999998</v>
      </c>
      <c r="L5026">
        <v>0.349170178</v>
      </c>
      <c r="M5026">
        <v>0.49844358300000002</v>
      </c>
    </row>
    <row r="5027" spans="1:13" x14ac:dyDescent="0.25">
      <c r="A5027" t="s">
        <v>26</v>
      </c>
      <c r="B5027" t="s">
        <v>129</v>
      </c>
      <c r="C5027" t="s">
        <v>14</v>
      </c>
      <c r="D5027">
        <v>1998</v>
      </c>
      <c r="E5027">
        <v>136.4909849</v>
      </c>
      <c r="F5027">
        <v>133.1796913</v>
      </c>
      <c r="G5027">
        <v>139.76157370000001</v>
      </c>
      <c r="H5027">
        <v>85.875601149999994</v>
      </c>
      <c r="I5027">
        <v>83.748586700000004</v>
      </c>
      <c r="J5027">
        <v>88.041053680000005</v>
      </c>
      <c r="K5027">
        <v>0.41603340700000002</v>
      </c>
      <c r="L5027">
        <v>0.343550894</v>
      </c>
      <c r="M5027">
        <v>0.49220395500000003</v>
      </c>
    </row>
    <row r="5028" spans="1:13" x14ac:dyDescent="0.25">
      <c r="A5028" t="s">
        <v>26</v>
      </c>
      <c r="B5028" t="s">
        <v>129</v>
      </c>
      <c r="C5028" t="s">
        <v>14</v>
      </c>
      <c r="D5028">
        <v>1999</v>
      </c>
      <c r="E5028">
        <v>136.3867956</v>
      </c>
      <c r="F5028">
        <v>133.07618980000001</v>
      </c>
      <c r="G5028">
        <v>139.6269503</v>
      </c>
      <c r="H5028">
        <v>85.82537748</v>
      </c>
      <c r="I5028">
        <v>83.702188879999994</v>
      </c>
      <c r="J5028">
        <v>88.009933040000007</v>
      </c>
      <c r="K5028">
        <v>0.41025566299999999</v>
      </c>
      <c r="L5028">
        <v>0.33928223299999999</v>
      </c>
      <c r="M5028">
        <v>0.48706121499999999</v>
      </c>
    </row>
    <row r="5029" spans="1:13" x14ac:dyDescent="0.25">
      <c r="A5029" t="s">
        <v>26</v>
      </c>
      <c r="B5029" t="s">
        <v>129</v>
      </c>
      <c r="C5029" t="s">
        <v>14</v>
      </c>
      <c r="D5029">
        <v>2000</v>
      </c>
      <c r="E5029">
        <v>136.29988660000001</v>
      </c>
      <c r="F5029">
        <v>132.97839279999999</v>
      </c>
      <c r="G5029">
        <v>139.51494389999999</v>
      </c>
      <c r="H5029">
        <v>85.776728809999994</v>
      </c>
      <c r="I5029">
        <v>83.627255559999995</v>
      </c>
      <c r="J5029">
        <v>87.988503059999999</v>
      </c>
      <c r="K5029">
        <v>0.40465961299999997</v>
      </c>
      <c r="L5029">
        <v>0.33439919699999998</v>
      </c>
      <c r="M5029">
        <v>0.48068272299999998</v>
      </c>
    </row>
    <row r="5030" spans="1:13" x14ac:dyDescent="0.25">
      <c r="A5030" t="s">
        <v>26</v>
      </c>
      <c r="B5030" t="s">
        <v>129</v>
      </c>
      <c r="C5030" t="s">
        <v>14</v>
      </c>
      <c r="D5030">
        <v>2001</v>
      </c>
      <c r="E5030">
        <v>136.2397679</v>
      </c>
      <c r="F5030">
        <v>132.93040629999999</v>
      </c>
      <c r="G5030">
        <v>139.46022640000001</v>
      </c>
      <c r="H5030">
        <v>85.732933549999998</v>
      </c>
      <c r="I5030">
        <v>83.559917549999994</v>
      </c>
      <c r="J5030">
        <v>87.934070640000002</v>
      </c>
      <c r="K5030">
        <v>0.39933627199999999</v>
      </c>
      <c r="L5030">
        <v>0.33014248099999999</v>
      </c>
      <c r="M5030">
        <v>0.47443107899999998</v>
      </c>
    </row>
    <row r="5031" spans="1:13" x14ac:dyDescent="0.25">
      <c r="A5031" t="s">
        <v>26</v>
      </c>
      <c r="B5031" t="s">
        <v>129</v>
      </c>
      <c r="C5031" t="s">
        <v>14</v>
      </c>
      <c r="D5031">
        <v>2002</v>
      </c>
      <c r="E5031">
        <v>136.20692700000001</v>
      </c>
      <c r="F5031">
        <v>132.9100109</v>
      </c>
      <c r="G5031">
        <v>139.42719159999999</v>
      </c>
      <c r="H5031">
        <v>85.696800060000001</v>
      </c>
      <c r="I5031">
        <v>83.512683480000007</v>
      </c>
      <c r="J5031">
        <v>87.874645220000005</v>
      </c>
      <c r="K5031">
        <v>0.39439195700000002</v>
      </c>
      <c r="L5031">
        <v>0.326122036</v>
      </c>
      <c r="M5031">
        <v>0.46868502000000001</v>
      </c>
    </row>
    <row r="5032" spans="1:13" x14ac:dyDescent="0.25">
      <c r="A5032" t="s">
        <v>26</v>
      </c>
      <c r="B5032" t="s">
        <v>129</v>
      </c>
      <c r="C5032" t="s">
        <v>14</v>
      </c>
      <c r="D5032">
        <v>2003</v>
      </c>
      <c r="E5032">
        <v>136.19705070000001</v>
      </c>
      <c r="F5032">
        <v>132.90964030000001</v>
      </c>
      <c r="G5032">
        <v>139.46346059999999</v>
      </c>
      <c r="H5032">
        <v>85.665493979999994</v>
      </c>
      <c r="I5032">
        <v>83.434566259999997</v>
      </c>
      <c r="J5032">
        <v>87.883870040000005</v>
      </c>
      <c r="K5032">
        <v>0.38972046799999999</v>
      </c>
      <c r="L5032">
        <v>0.32114504799999999</v>
      </c>
      <c r="M5032">
        <v>0.46171200699999998</v>
      </c>
    </row>
    <row r="5033" spans="1:13" x14ac:dyDescent="0.25">
      <c r="A5033" t="s">
        <v>26</v>
      </c>
      <c r="B5033" t="s">
        <v>129</v>
      </c>
      <c r="C5033" t="s">
        <v>14</v>
      </c>
      <c r="D5033">
        <v>2004</v>
      </c>
      <c r="E5033">
        <v>136.22088840000001</v>
      </c>
      <c r="F5033">
        <v>132.8808358</v>
      </c>
      <c r="G5033">
        <v>139.4867668</v>
      </c>
      <c r="H5033">
        <v>85.64865503</v>
      </c>
      <c r="I5033">
        <v>83.38600314</v>
      </c>
      <c r="J5033">
        <v>87.886296360000003</v>
      </c>
      <c r="K5033">
        <v>0.38575107800000003</v>
      </c>
      <c r="L5033">
        <v>0.31757131199999999</v>
      </c>
      <c r="M5033">
        <v>0.45870728399999999</v>
      </c>
    </row>
    <row r="5034" spans="1:13" x14ac:dyDescent="0.25">
      <c r="A5034" t="s">
        <v>26</v>
      </c>
      <c r="B5034" t="s">
        <v>129</v>
      </c>
      <c r="C5034" t="s">
        <v>14</v>
      </c>
      <c r="D5034">
        <v>2005</v>
      </c>
      <c r="E5034">
        <v>136.27442790000001</v>
      </c>
      <c r="F5034">
        <v>132.85359399999999</v>
      </c>
      <c r="G5034">
        <v>139.63472999999999</v>
      </c>
      <c r="H5034">
        <v>85.647021670000001</v>
      </c>
      <c r="I5034">
        <v>83.297416499999997</v>
      </c>
      <c r="J5034">
        <v>87.970480109999997</v>
      </c>
      <c r="K5034">
        <v>0.38245724599999997</v>
      </c>
      <c r="L5034">
        <v>0.31377185899999999</v>
      </c>
      <c r="M5034">
        <v>0.45553554400000001</v>
      </c>
    </row>
    <row r="5035" spans="1:13" x14ac:dyDescent="0.25">
      <c r="A5035" t="s">
        <v>26</v>
      </c>
      <c r="B5035" t="s">
        <v>129</v>
      </c>
      <c r="C5035" t="s">
        <v>14</v>
      </c>
      <c r="D5035">
        <v>2006</v>
      </c>
      <c r="E5035">
        <v>136.3498726</v>
      </c>
      <c r="F5035">
        <v>132.78027359999999</v>
      </c>
      <c r="G5035">
        <v>139.85616630000001</v>
      </c>
      <c r="H5035">
        <v>85.653834610000004</v>
      </c>
      <c r="I5035">
        <v>83.232612000000003</v>
      </c>
      <c r="J5035">
        <v>88.062052159999993</v>
      </c>
      <c r="K5035">
        <v>0.37955984799999998</v>
      </c>
      <c r="L5035">
        <v>0.310246892</v>
      </c>
      <c r="M5035">
        <v>0.45340322799999999</v>
      </c>
    </row>
    <row r="5036" spans="1:13" x14ac:dyDescent="0.25">
      <c r="A5036" t="s">
        <v>26</v>
      </c>
      <c r="B5036" t="s">
        <v>129</v>
      </c>
      <c r="C5036" t="s">
        <v>14</v>
      </c>
      <c r="D5036">
        <v>2007</v>
      </c>
      <c r="E5036">
        <v>136.4471527</v>
      </c>
      <c r="F5036">
        <v>132.75634869999999</v>
      </c>
      <c r="G5036">
        <v>140.1459327</v>
      </c>
      <c r="H5036">
        <v>85.667499629999995</v>
      </c>
      <c r="I5036">
        <v>83.126273850000004</v>
      </c>
      <c r="J5036">
        <v>88.218627470000001</v>
      </c>
      <c r="K5036">
        <v>0.37712608600000003</v>
      </c>
      <c r="L5036">
        <v>0.30708021899999999</v>
      </c>
      <c r="M5036">
        <v>0.45173031600000002</v>
      </c>
    </row>
    <row r="5037" spans="1:13" x14ac:dyDescent="0.25">
      <c r="A5037" t="s">
        <v>26</v>
      </c>
      <c r="B5037" t="s">
        <v>129</v>
      </c>
      <c r="C5037" t="s">
        <v>14</v>
      </c>
      <c r="D5037">
        <v>2008</v>
      </c>
      <c r="E5037">
        <v>136.55922519999999</v>
      </c>
      <c r="F5037">
        <v>132.624821</v>
      </c>
      <c r="G5037">
        <v>140.45720539999999</v>
      </c>
      <c r="H5037">
        <v>85.685090130000006</v>
      </c>
      <c r="I5037">
        <v>82.986166580000003</v>
      </c>
      <c r="J5037">
        <v>88.394766129999994</v>
      </c>
      <c r="K5037">
        <v>0.37507537899999999</v>
      </c>
      <c r="L5037">
        <v>0.302650684</v>
      </c>
      <c r="M5037">
        <v>0.45225251300000002</v>
      </c>
    </row>
    <row r="5038" spans="1:13" x14ac:dyDescent="0.25">
      <c r="A5038" t="s">
        <v>26</v>
      </c>
      <c r="B5038" t="s">
        <v>129</v>
      </c>
      <c r="C5038" t="s">
        <v>14</v>
      </c>
      <c r="D5038">
        <v>2009</v>
      </c>
      <c r="E5038">
        <v>136.66286590000001</v>
      </c>
      <c r="F5038">
        <v>132.5014917</v>
      </c>
      <c r="G5038">
        <v>140.82228900000001</v>
      </c>
      <c r="H5038">
        <v>85.697902709999994</v>
      </c>
      <c r="I5038">
        <v>82.799288129999994</v>
      </c>
      <c r="J5038">
        <v>88.586646349999995</v>
      </c>
      <c r="K5038">
        <v>0.37297271199999998</v>
      </c>
      <c r="L5038">
        <v>0.29757750700000002</v>
      </c>
      <c r="M5038">
        <v>0.45391078000000001</v>
      </c>
    </row>
    <row r="5039" spans="1:13" x14ac:dyDescent="0.25">
      <c r="A5039" t="s">
        <v>26</v>
      </c>
      <c r="B5039" t="s">
        <v>129</v>
      </c>
      <c r="C5039" t="s">
        <v>14</v>
      </c>
      <c r="D5039">
        <v>2010</v>
      </c>
      <c r="E5039">
        <v>136.758644</v>
      </c>
      <c r="F5039">
        <v>132.29934950000001</v>
      </c>
      <c r="G5039">
        <v>141.205828</v>
      </c>
      <c r="H5039">
        <v>85.705286799999996</v>
      </c>
      <c r="I5039">
        <v>82.552930270000004</v>
      </c>
      <c r="J5039">
        <v>88.81680781</v>
      </c>
      <c r="K5039">
        <v>0.37083596400000002</v>
      </c>
      <c r="L5039">
        <v>0.29243164500000002</v>
      </c>
      <c r="M5039">
        <v>0.45583859900000001</v>
      </c>
    </row>
    <row r="5040" spans="1:13" x14ac:dyDescent="0.25">
      <c r="A5040" t="s">
        <v>26</v>
      </c>
      <c r="B5040" t="s">
        <v>129</v>
      </c>
      <c r="C5040" t="s">
        <v>14</v>
      </c>
      <c r="D5040">
        <v>2011</v>
      </c>
      <c r="E5040">
        <v>136.84995359999999</v>
      </c>
      <c r="F5040">
        <v>132.06491629999999</v>
      </c>
      <c r="G5040">
        <v>141.63472669999999</v>
      </c>
      <c r="H5040">
        <v>85.708383549999994</v>
      </c>
      <c r="I5040">
        <v>82.273846710000001</v>
      </c>
      <c r="J5040">
        <v>89.118651869999994</v>
      </c>
      <c r="K5040">
        <v>0.368580346</v>
      </c>
      <c r="L5040">
        <v>0.28497322400000002</v>
      </c>
      <c r="M5040">
        <v>0.458272817</v>
      </c>
    </row>
    <row r="5041" spans="1:13" x14ac:dyDescent="0.25">
      <c r="A5041" t="s">
        <v>26</v>
      </c>
      <c r="B5041" t="s">
        <v>129</v>
      </c>
      <c r="C5041" t="s">
        <v>14</v>
      </c>
      <c r="D5041">
        <v>2012</v>
      </c>
      <c r="E5041">
        <v>136.9664023</v>
      </c>
      <c r="F5041">
        <v>131.7057384</v>
      </c>
      <c r="G5041">
        <v>142.2476087</v>
      </c>
      <c r="H5041">
        <v>85.718165970000001</v>
      </c>
      <c r="I5041">
        <v>82.038693069999994</v>
      </c>
      <c r="J5041">
        <v>89.447546329999994</v>
      </c>
      <c r="K5041">
        <v>0.36669113399999997</v>
      </c>
      <c r="L5041">
        <v>0.27781718700000002</v>
      </c>
      <c r="M5041">
        <v>0.460429535</v>
      </c>
    </row>
    <row r="5042" spans="1:13" x14ac:dyDescent="0.25">
      <c r="A5042" t="s">
        <v>26</v>
      </c>
      <c r="B5042" t="s">
        <v>129</v>
      </c>
      <c r="C5042" t="s">
        <v>14</v>
      </c>
      <c r="D5042">
        <v>2013</v>
      </c>
      <c r="E5042">
        <v>137.0839197</v>
      </c>
      <c r="F5042">
        <v>131.3685667</v>
      </c>
      <c r="G5042">
        <v>142.83038619999999</v>
      </c>
      <c r="H5042">
        <v>85.728396509999996</v>
      </c>
      <c r="I5042">
        <v>81.731838519999997</v>
      </c>
      <c r="J5042">
        <v>89.806267779999999</v>
      </c>
      <c r="K5042">
        <v>0.36486079700000001</v>
      </c>
      <c r="L5042">
        <v>0.26982216399999998</v>
      </c>
      <c r="M5042">
        <v>0.46475836599999998</v>
      </c>
    </row>
    <row r="5043" spans="1:13" x14ac:dyDescent="0.25">
      <c r="A5043" t="s">
        <v>26</v>
      </c>
      <c r="B5043" t="s">
        <v>129</v>
      </c>
      <c r="C5043" t="s">
        <v>14</v>
      </c>
      <c r="D5043">
        <v>2014</v>
      </c>
      <c r="E5043">
        <v>137.20103800000001</v>
      </c>
      <c r="F5043">
        <v>130.972677</v>
      </c>
      <c r="G5043">
        <v>143.49902700000001</v>
      </c>
      <c r="H5043">
        <v>85.738074370000007</v>
      </c>
      <c r="I5043">
        <v>81.339125789999997</v>
      </c>
      <c r="J5043">
        <v>90.206226340000001</v>
      </c>
      <c r="K5043">
        <v>0.36304873300000001</v>
      </c>
      <c r="L5043">
        <v>0.26024321900000003</v>
      </c>
      <c r="M5043">
        <v>0.47047283499999998</v>
      </c>
    </row>
    <row r="5044" spans="1:13" x14ac:dyDescent="0.25">
      <c r="A5044" t="s">
        <v>26</v>
      </c>
      <c r="B5044" t="s">
        <v>129</v>
      </c>
      <c r="C5044" t="s">
        <v>14</v>
      </c>
      <c r="D5044">
        <v>2015</v>
      </c>
      <c r="E5044">
        <v>137.3174075</v>
      </c>
      <c r="F5044">
        <v>130.51362209999999</v>
      </c>
      <c r="G5044">
        <v>144.22376510000001</v>
      </c>
      <c r="H5044">
        <v>85.747098050000005</v>
      </c>
      <c r="I5044">
        <v>80.952794710000006</v>
      </c>
      <c r="J5044">
        <v>90.617946970000006</v>
      </c>
      <c r="K5044">
        <v>0.36129367800000001</v>
      </c>
      <c r="L5044">
        <v>0.251161193</v>
      </c>
      <c r="M5044">
        <v>0.47521845099999999</v>
      </c>
    </row>
    <row r="5045" spans="1:13" x14ac:dyDescent="0.25">
      <c r="A5045" t="s">
        <v>26</v>
      </c>
      <c r="B5045" t="s">
        <v>130</v>
      </c>
      <c r="C5045" t="s">
        <v>14</v>
      </c>
      <c r="D5045">
        <v>1975</v>
      </c>
      <c r="E5045">
        <v>136.76520389999999</v>
      </c>
      <c r="F5045">
        <v>128.62122669999999</v>
      </c>
      <c r="G5045">
        <v>144.90996250000001</v>
      </c>
      <c r="H5045">
        <v>83.559161259999996</v>
      </c>
      <c r="I5045">
        <v>77.764436759999995</v>
      </c>
      <c r="J5045">
        <v>89.292808730000004</v>
      </c>
      <c r="K5045">
        <v>0.495063005</v>
      </c>
      <c r="L5045">
        <v>0.36101546899999998</v>
      </c>
      <c r="M5045">
        <v>0.61860245899999999</v>
      </c>
    </row>
    <row r="5046" spans="1:13" x14ac:dyDescent="0.25">
      <c r="A5046" t="s">
        <v>26</v>
      </c>
      <c r="B5046" t="s">
        <v>130</v>
      </c>
      <c r="C5046" t="s">
        <v>14</v>
      </c>
      <c r="D5046">
        <v>1976</v>
      </c>
      <c r="E5046">
        <v>136.7905849</v>
      </c>
      <c r="F5046">
        <v>129.10018099999999</v>
      </c>
      <c r="G5046">
        <v>144.53479709999999</v>
      </c>
      <c r="H5046">
        <v>83.48324495</v>
      </c>
      <c r="I5046">
        <v>78.018236909999999</v>
      </c>
      <c r="J5046">
        <v>88.898997750000007</v>
      </c>
      <c r="K5046">
        <v>0.49440097500000002</v>
      </c>
      <c r="L5046">
        <v>0.367662767</v>
      </c>
      <c r="M5046">
        <v>0.61191211000000001</v>
      </c>
    </row>
    <row r="5047" spans="1:13" x14ac:dyDescent="0.25">
      <c r="A5047" t="s">
        <v>26</v>
      </c>
      <c r="B5047" t="s">
        <v>130</v>
      </c>
      <c r="C5047" t="s">
        <v>14</v>
      </c>
      <c r="D5047">
        <v>1977</v>
      </c>
      <c r="E5047">
        <v>136.7964537</v>
      </c>
      <c r="F5047">
        <v>129.5269174</v>
      </c>
      <c r="G5047">
        <v>144.16177250000001</v>
      </c>
      <c r="H5047">
        <v>83.399304549999997</v>
      </c>
      <c r="I5047">
        <v>78.19215122</v>
      </c>
      <c r="J5047">
        <v>88.531393879999996</v>
      </c>
      <c r="K5047">
        <v>0.49339771199999999</v>
      </c>
      <c r="L5047">
        <v>0.37294822700000002</v>
      </c>
      <c r="M5047">
        <v>0.60426399900000005</v>
      </c>
    </row>
    <row r="5048" spans="1:13" x14ac:dyDescent="0.25">
      <c r="A5048" t="s">
        <v>26</v>
      </c>
      <c r="B5048" t="s">
        <v>130</v>
      </c>
      <c r="C5048" t="s">
        <v>14</v>
      </c>
      <c r="D5048">
        <v>1978</v>
      </c>
      <c r="E5048">
        <v>136.79205569999999</v>
      </c>
      <c r="F5048">
        <v>129.79529239999999</v>
      </c>
      <c r="G5048">
        <v>143.76103280000001</v>
      </c>
      <c r="H5048">
        <v>83.312686990000003</v>
      </c>
      <c r="I5048">
        <v>78.397646199999997</v>
      </c>
      <c r="J5048">
        <v>88.225127779999994</v>
      </c>
      <c r="K5048">
        <v>0.49212908700000002</v>
      </c>
      <c r="L5048">
        <v>0.377141326</v>
      </c>
      <c r="M5048">
        <v>0.59806162799999996</v>
      </c>
    </row>
    <row r="5049" spans="1:13" x14ac:dyDescent="0.25">
      <c r="A5049" t="s">
        <v>26</v>
      </c>
      <c r="B5049" t="s">
        <v>130</v>
      </c>
      <c r="C5049" t="s">
        <v>14</v>
      </c>
      <c r="D5049">
        <v>1979</v>
      </c>
      <c r="E5049">
        <v>136.7750365</v>
      </c>
      <c r="F5049">
        <v>130.0547407</v>
      </c>
      <c r="G5049">
        <v>143.48553530000001</v>
      </c>
      <c r="H5049">
        <v>83.226158870000006</v>
      </c>
      <c r="I5049">
        <v>78.504246289999998</v>
      </c>
      <c r="J5049">
        <v>87.891743360000007</v>
      </c>
      <c r="K5049">
        <v>0.49059513999999999</v>
      </c>
      <c r="L5049">
        <v>0.38244209200000001</v>
      </c>
      <c r="M5049">
        <v>0.59123129900000004</v>
      </c>
    </row>
    <row r="5050" spans="1:13" x14ac:dyDescent="0.25">
      <c r="A5050" t="s">
        <v>26</v>
      </c>
      <c r="B5050" t="s">
        <v>130</v>
      </c>
      <c r="C5050" t="s">
        <v>14</v>
      </c>
      <c r="D5050">
        <v>1980</v>
      </c>
      <c r="E5050">
        <v>136.7436505</v>
      </c>
      <c r="F5050">
        <v>130.3449435</v>
      </c>
      <c r="G5050">
        <v>143.20813319999999</v>
      </c>
      <c r="H5050">
        <v>83.140059949999994</v>
      </c>
      <c r="I5050">
        <v>78.648397110000005</v>
      </c>
      <c r="J5050">
        <v>87.582087079999994</v>
      </c>
      <c r="K5050">
        <v>0.48881016500000002</v>
      </c>
      <c r="L5050">
        <v>0.38544578400000001</v>
      </c>
      <c r="M5050">
        <v>0.58644133200000004</v>
      </c>
    </row>
    <row r="5051" spans="1:13" x14ac:dyDescent="0.25">
      <c r="A5051" t="s">
        <v>26</v>
      </c>
      <c r="B5051" t="s">
        <v>130</v>
      </c>
      <c r="C5051" t="s">
        <v>14</v>
      </c>
      <c r="D5051">
        <v>1981</v>
      </c>
      <c r="E5051">
        <v>136.68377319999999</v>
      </c>
      <c r="F5051">
        <v>130.4780465</v>
      </c>
      <c r="G5051">
        <v>142.92041900000001</v>
      </c>
      <c r="H5051">
        <v>83.044843459999996</v>
      </c>
      <c r="I5051">
        <v>78.702485760000002</v>
      </c>
      <c r="J5051">
        <v>87.392616739999994</v>
      </c>
      <c r="K5051">
        <v>0.48644555</v>
      </c>
      <c r="L5051">
        <v>0.38615500899999999</v>
      </c>
      <c r="M5051">
        <v>0.58062700899999997</v>
      </c>
    </row>
    <row r="5052" spans="1:13" x14ac:dyDescent="0.25">
      <c r="A5052" t="s">
        <v>26</v>
      </c>
      <c r="B5052" t="s">
        <v>130</v>
      </c>
      <c r="C5052" t="s">
        <v>14</v>
      </c>
      <c r="D5052">
        <v>1982</v>
      </c>
      <c r="E5052">
        <v>136.61213570000001</v>
      </c>
      <c r="F5052">
        <v>130.5802515</v>
      </c>
      <c r="G5052">
        <v>142.66882459999999</v>
      </c>
      <c r="H5052">
        <v>82.950603099999995</v>
      </c>
      <c r="I5052">
        <v>78.756800200000001</v>
      </c>
      <c r="J5052">
        <v>87.184339269999995</v>
      </c>
      <c r="K5052">
        <v>0.48375651400000003</v>
      </c>
      <c r="L5052">
        <v>0.38716730799999999</v>
      </c>
      <c r="M5052">
        <v>0.57582512600000002</v>
      </c>
    </row>
    <row r="5053" spans="1:13" x14ac:dyDescent="0.25">
      <c r="A5053" t="s">
        <v>26</v>
      </c>
      <c r="B5053" t="s">
        <v>130</v>
      </c>
      <c r="C5053" t="s">
        <v>14</v>
      </c>
      <c r="D5053">
        <v>1983</v>
      </c>
      <c r="E5053">
        <v>136.5216049</v>
      </c>
      <c r="F5053">
        <v>130.5837866</v>
      </c>
      <c r="G5053">
        <v>142.49134079999999</v>
      </c>
      <c r="H5053">
        <v>82.854444740000005</v>
      </c>
      <c r="I5053">
        <v>78.773050080000004</v>
      </c>
      <c r="J5053">
        <v>86.959929399999993</v>
      </c>
      <c r="K5053">
        <v>0.480669717</v>
      </c>
      <c r="L5053">
        <v>0.38574144599999999</v>
      </c>
      <c r="M5053">
        <v>0.57169103099999996</v>
      </c>
    </row>
    <row r="5054" spans="1:13" x14ac:dyDescent="0.25">
      <c r="A5054" t="s">
        <v>26</v>
      </c>
      <c r="B5054" t="s">
        <v>130</v>
      </c>
      <c r="C5054" t="s">
        <v>14</v>
      </c>
      <c r="D5054">
        <v>1984</v>
      </c>
      <c r="E5054">
        <v>136.4109828</v>
      </c>
      <c r="F5054">
        <v>130.5980557</v>
      </c>
      <c r="G5054">
        <v>142.24805499999999</v>
      </c>
      <c r="H5054">
        <v>82.755533339999999</v>
      </c>
      <c r="I5054">
        <v>78.708534389999997</v>
      </c>
      <c r="J5054">
        <v>86.763194740000003</v>
      </c>
      <c r="K5054">
        <v>0.47716883399999999</v>
      </c>
      <c r="L5054">
        <v>0.38431359199999998</v>
      </c>
      <c r="M5054">
        <v>0.56814129800000002</v>
      </c>
    </row>
    <row r="5055" spans="1:13" x14ac:dyDescent="0.25">
      <c r="A5055" t="s">
        <v>26</v>
      </c>
      <c r="B5055" t="s">
        <v>130</v>
      </c>
      <c r="C5055" t="s">
        <v>14</v>
      </c>
      <c r="D5055">
        <v>1985</v>
      </c>
      <c r="E5055">
        <v>136.30301739999999</v>
      </c>
      <c r="F5055">
        <v>130.55830320000001</v>
      </c>
      <c r="G5055">
        <v>142.17314769999999</v>
      </c>
      <c r="H5055">
        <v>82.669594959999998</v>
      </c>
      <c r="I5055">
        <v>78.6562962</v>
      </c>
      <c r="J5055">
        <v>86.60843706</v>
      </c>
      <c r="K5055">
        <v>0.47366809999999998</v>
      </c>
      <c r="L5055">
        <v>0.381592816</v>
      </c>
      <c r="M5055">
        <v>0.56320907099999995</v>
      </c>
    </row>
    <row r="5056" spans="1:13" x14ac:dyDescent="0.25">
      <c r="A5056" t="s">
        <v>26</v>
      </c>
      <c r="B5056" t="s">
        <v>130</v>
      </c>
      <c r="C5056" t="s">
        <v>14</v>
      </c>
      <c r="D5056">
        <v>1986</v>
      </c>
      <c r="E5056">
        <v>136.18831549999999</v>
      </c>
      <c r="F5056">
        <v>130.59546040000001</v>
      </c>
      <c r="G5056">
        <v>142.06261860000001</v>
      </c>
      <c r="H5056">
        <v>82.588437529999993</v>
      </c>
      <c r="I5056">
        <v>78.650514229999999</v>
      </c>
      <c r="J5056">
        <v>86.444381449999995</v>
      </c>
      <c r="K5056">
        <v>0.46983219999999998</v>
      </c>
      <c r="L5056">
        <v>0.37972763900000001</v>
      </c>
      <c r="M5056">
        <v>0.56035763999999999</v>
      </c>
    </row>
    <row r="5057" spans="1:13" x14ac:dyDescent="0.25">
      <c r="A5057" t="s">
        <v>26</v>
      </c>
      <c r="B5057" t="s">
        <v>130</v>
      </c>
      <c r="C5057" t="s">
        <v>14</v>
      </c>
      <c r="D5057">
        <v>1987</v>
      </c>
      <c r="E5057">
        <v>136.08634810000001</v>
      </c>
      <c r="F5057">
        <v>130.49177470000001</v>
      </c>
      <c r="G5057">
        <v>141.9591011</v>
      </c>
      <c r="H5057">
        <v>82.522316610000004</v>
      </c>
      <c r="I5057">
        <v>78.607929569999996</v>
      </c>
      <c r="J5057">
        <v>86.366976989999998</v>
      </c>
      <c r="K5057">
        <v>0.46603649800000002</v>
      </c>
      <c r="L5057">
        <v>0.376565973</v>
      </c>
      <c r="M5057">
        <v>0.55712990399999995</v>
      </c>
    </row>
    <row r="5058" spans="1:13" x14ac:dyDescent="0.25">
      <c r="A5058" t="s">
        <v>26</v>
      </c>
      <c r="B5058" t="s">
        <v>130</v>
      </c>
      <c r="C5058" t="s">
        <v>14</v>
      </c>
      <c r="D5058">
        <v>1988</v>
      </c>
      <c r="E5058">
        <v>136.01049209999999</v>
      </c>
      <c r="F5058">
        <v>130.38059319999999</v>
      </c>
      <c r="G5058">
        <v>141.88212129999999</v>
      </c>
      <c r="H5058">
        <v>82.475847680000001</v>
      </c>
      <c r="I5058">
        <v>78.581800779999995</v>
      </c>
      <c r="J5058">
        <v>86.302607899999998</v>
      </c>
      <c r="K5058">
        <v>0.462566586</v>
      </c>
      <c r="L5058">
        <v>0.373734654</v>
      </c>
      <c r="M5058">
        <v>0.55242672599999998</v>
      </c>
    </row>
    <row r="5059" spans="1:13" x14ac:dyDescent="0.25">
      <c r="A5059" t="s">
        <v>26</v>
      </c>
      <c r="B5059" t="s">
        <v>130</v>
      </c>
      <c r="C5059" t="s">
        <v>14</v>
      </c>
      <c r="D5059">
        <v>1989</v>
      </c>
      <c r="E5059">
        <v>135.9470929</v>
      </c>
      <c r="F5059">
        <v>130.30833820000001</v>
      </c>
      <c r="G5059">
        <v>141.80041130000001</v>
      </c>
      <c r="H5059">
        <v>82.441776489999995</v>
      </c>
      <c r="I5059">
        <v>78.567788770000007</v>
      </c>
      <c r="J5059">
        <v>86.302846990000006</v>
      </c>
      <c r="K5059">
        <v>0.45924751899999999</v>
      </c>
      <c r="L5059">
        <v>0.36900183199999997</v>
      </c>
      <c r="M5059">
        <v>0.54929407500000005</v>
      </c>
    </row>
    <row r="5060" spans="1:13" x14ac:dyDescent="0.25">
      <c r="A5060" t="s">
        <v>26</v>
      </c>
      <c r="B5060" t="s">
        <v>130</v>
      </c>
      <c r="C5060" t="s">
        <v>14</v>
      </c>
      <c r="D5060">
        <v>1990</v>
      </c>
      <c r="E5060">
        <v>135.90366040000001</v>
      </c>
      <c r="F5060">
        <v>130.20513070000001</v>
      </c>
      <c r="G5060">
        <v>141.84510710000001</v>
      </c>
      <c r="H5060">
        <v>82.422273910000001</v>
      </c>
      <c r="I5060">
        <v>78.523538189999996</v>
      </c>
      <c r="J5060">
        <v>86.329625030000003</v>
      </c>
      <c r="K5060">
        <v>0.45617771200000001</v>
      </c>
      <c r="L5060">
        <v>0.36580215999999999</v>
      </c>
      <c r="M5060">
        <v>0.54728144300000003</v>
      </c>
    </row>
    <row r="5061" spans="1:13" x14ac:dyDescent="0.25">
      <c r="A5061" t="s">
        <v>26</v>
      </c>
      <c r="B5061" t="s">
        <v>130</v>
      </c>
      <c r="C5061" t="s">
        <v>14</v>
      </c>
      <c r="D5061">
        <v>1991</v>
      </c>
      <c r="E5061">
        <v>135.8806778</v>
      </c>
      <c r="F5061">
        <v>130.15414730000001</v>
      </c>
      <c r="G5061">
        <v>141.83160810000001</v>
      </c>
      <c r="H5061">
        <v>82.413728329999998</v>
      </c>
      <c r="I5061">
        <v>78.55370576</v>
      </c>
      <c r="J5061">
        <v>86.334757909999993</v>
      </c>
      <c r="K5061">
        <v>0.45333788200000003</v>
      </c>
      <c r="L5061">
        <v>0.36049592499999999</v>
      </c>
      <c r="M5061">
        <v>0.54606683099999997</v>
      </c>
    </row>
    <row r="5062" spans="1:13" x14ac:dyDescent="0.25">
      <c r="A5062" t="s">
        <v>26</v>
      </c>
      <c r="B5062" t="s">
        <v>130</v>
      </c>
      <c r="C5062" t="s">
        <v>14</v>
      </c>
      <c r="D5062">
        <v>1992</v>
      </c>
      <c r="E5062">
        <v>135.86165589999999</v>
      </c>
      <c r="F5062">
        <v>130.1694632</v>
      </c>
      <c r="G5062">
        <v>141.8540778</v>
      </c>
      <c r="H5062">
        <v>82.40594917</v>
      </c>
      <c r="I5062">
        <v>78.499012339999993</v>
      </c>
      <c r="J5062">
        <v>86.258895409999994</v>
      </c>
      <c r="K5062">
        <v>0.45038112800000002</v>
      </c>
      <c r="L5062">
        <v>0.35704449100000002</v>
      </c>
      <c r="M5062">
        <v>0.54425711700000001</v>
      </c>
    </row>
    <row r="5063" spans="1:13" x14ac:dyDescent="0.25">
      <c r="A5063" t="s">
        <v>26</v>
      </c>
      <c r="B5063" t="s">
        <v>130</v>
      </c>
      <c r="C5063" t="s">
        <v>14</v>
      </c>
      <c r="D5063">
        <v>1993</v>
      </c>
      <c r="E5063">
        <v>135.8074976</v>
      </c>
      <c r="F5063">
        <v>130.0956759</v>
      </c>
      <c r="G5063">
        <v>141.8249222</v>
      </c>
      <c r="H5063">
        <v>82.381165960000004</v>
      </c>
      <c r="I5063">
        <v>78.50905573</v>
      </c>
      <c r="J5063">
        <v>86.198336220000002</v>
      </c>
      <c r="K5063">
        <v>0.44660576899999999</v>
      </c>
      <c r="L5063">
        <v>0.35412159399999998</v>
      </c>
      <c r="M5063">
        <v>0.54089157600000004</v>
      </c>
    </row>
    <row r="5064" spans="1:13" x14ac:dyDescent="0.25">
      <c r="A5064" t="s">
        <v>26</v>
      </c>
      <c r="B5064" t="s">
        <v>130</v>
      </c>
      <c r="C5064" t="s">
        <v>14</v>
      </c>
      <c r="D5064">
        <v>1994</v>
      </c>
      <c r="E5064">
        <v>135.71048959999999</v>
      </c>
      <c r="F5064">
        <v>129.96162810000001</v>
      </c>
      <c r="G5064">
        <v>141.69875260000001</v>
      </c>
      <c r="H5064">
        <v>82.332176000000004</v>
      </c>
      <c r="I5064">
        <v>78.514142519999993</v>
      </c>
      <c r="J5064">
        <v>86.126012450000005</v>
      </c>
      <c r="K5064">
        <v>0.441882363</v>
      </c>
      <c r="L5064">
        <v>0.34968887300000001</v>
      </c>
      <c r="M5064">
        <v>0.53560145999999997</v>
      </c>
    </row>
    <row r="5065" spans="1:13" x14ac:dyDescent="0.25">
      <c r="A5065" t="s">
        <v>26</v>
      </c>
      <c r="B5065" t="s">
        <v>130</v>
      </c>
      <c r="C5065" t="s">
        <v>14</v>
      </c>
      <c r="D5065">
        <v>1995</v>
      </c>
      <c r="E5065">
        <v>135.5209471</v>
      </c>
      <c r="F5065">
        <v>129.8482492</v>
      </c>
      <c r="G5065">
        <v>141.4297784</v>
      </c>
      <c r="H5065">
        <v>82.228493970000002</v>
      </c>
      <c r="I5065">
        <v>78.469171200000005</v>
      </c>
      <c r="J5065">
        <v>86.010817259999996</v>
      </c>
      <c r="K5065">
        <v>0.43518433899999998</v>
      </c>
      <c r="L5065">
        <v>0.34534864700000001</v>
      </c>
      <c r="M5065">
        <v>0.52789114100000001</v>
      </c>
    </row>
    <row r="5066" spans="1:13" x14ac:dyDescent="0.25">
      <c r="A5066" t="s">
        <v>26</v>
      </c>
      <c r="B5066" t="s">
        <v>130</v>
      </c>
      <c r="C5066" t="s">
        <v>14</v>
      </c>
      <c r="D5066">
        <v>1996</v>
      </c>
      <c r="E5066">
        <v>135.26983899999999</v>
      </c>
      <c r="F5066">
        <v>129.6777199</v>
      </c>
      <c r="G5066">
        <v>141.09055190000001</v>
      </c>
      <c r="H5066">
        <v>82.089027999999999</v>
      </c>
      <c r="I5066">
        <v>78.411167280000001</v>
      </c>
      <c r="J5066">
        <v>85.837166350000004</v>
      </c>
      <c r="K5066">
        <v>0.427148466</v>
      </c>
      <c r="L5066">
        <v>0.33817108299999998</v>
      </c>
      <c r="M5066">
        <v>0.51906977200000004</v>
      </c>
    </row>
    <row r="5067" spans="1:13" x14ac:dyDescent="0.25">
      <c r="A5067" t="s">
        <v>26</v>
      </c>
      <c r="B5067" t="s">
        <v>130</v>
      </c>
      <c r="C5067" t="s">
        <v>14</v>
      </c>
      <c r="D5067">
        <v>1997</v>
      </c>
      <c r="E5067">
        <v>134.94595319999999</v>
      </c>
      <c r="F5067">
        <v>129.43805269999999</v>
      </c>
      <c r="G5067">
        <v>140.61708590000001</v>
      </c>
      <c r="H5067">
        <v>81.905586400000004</v>
      </c>
      <c r="I5067">
        <v>78.277621879999998</v>
      </c>
      <c r="J5067">
        <v>85.562028470000001</v>
      </c>
      <c r="K5067">
        <v>0.41751676100000001</v>
      </c>
      <c r="L5067">
        <v>0.33108905999999999</v>
      </c>
      <c r="M5067">
        <v>0.50705300600000003</v>
      </c>
    </row>
    <row r="5068" spans="1:13" x14ac:dyDescent="0.25">
      <c r="A5068" t="s">
        <v>26</v>
      </c>
      <c r="B5068" t="s">
        <v>130</v>
      </c>
      <c r="C5068" t="s">
        <v>14</v>
      </c>
      <c r="D5068">
        <v>1998</v>
      </c>
      <c r="E5068">
        <v>134.59591710000001</v>
      </c>
      <c r="F5068">
        <v>129.17683160000001</v>
      </c>
      <c r="G5068">
        <v>140.18446549999999</v>
      </c>
      <c r="H5068">
        <v>81.709666089999999</v>
      </c>
      <c r="I5068">
        <v>78.150199180000001</v>
      </c>
      <c r="J5068">
        <v>85.306453469999994</v>
      </c>
      <c r="K5068">
        <v>0.40753873899999998</v>
      </c>
      <c r="L5068">
        <v>0.32264764200000001</v>
      </c>
      <c r="M5068">
        <v>0.49492029599999998</v>
      </c>
    </row>
    <row r="5069" spans="1:13" x14ac:dyDescent="0.25">
      <c r="A5069" t="s">
        <v>26</v>
      </c>
      <c r="B5069" t="s">
        <v>130</v>
      </c>
      <c r="C5069" t="s">
        <v>14</v>
      </c>
      <c r="D5069">
        <v>1999</v>
      </c>
      <c r="E5069">
        <v>134.21379139999999</v>
      </c>
      <c r="F5069">
        <v>128.96117330000001</v>
      </c>
      <c r="G5069">
        <v>139.70174940000001</v>
      </c>
      <c r="H5069">
        <v>81.497566840000005</v>
      </c>
      <c r="I5069">
        <v>78.031466699999996</v>
      </c>
      <c r="J5069">
        <v>84.993401039999995</v>
      </c>
      <c r="K5069">
        <v>0.39706709499999998</v>
      </c>
      <c r="L5069">
        <v>0.315326834</v>
      </c>
      <c r="M5069">
        <v>0.48157228899999999</v>
      </c>
    </row>
    <row r="5070" spans="1:13" x14ac:dyDescent="0.25">
      <c r="A5070" t="s">
        <v>26</v>
      </c>
      <c r="B5070" t="s">
        <v>130</v>
      </c>
      <c r="C5070" t="s">
        <v>14</v>
      </c>
      <c r="D5070">
        <v>2000</v>
      </c>
      <c r="E5070">
        <v>133.82087329999999</v>
      </c>
      <c r="F5070">
        <v>128.7536657</v>
      </c>
      <c r="G5070">
        <v>139.1875886</v>
      </c>
      <c r="H5070">
        <v>81.282146979999993</v>
      </c>
      <c r="I5070">
        <v>77.906527850000003</v>
      </c>
      <c r="J5070">
        <v>84.699939929999999</v>
      </c>
      <c r="K5070">
        <v>0.386575426</v>
      </c>
      <c r="L5070">
        <v>0.30792699499999998</v>
      </c>
      <c r="M5070">
        <v>0.46794371200000001</v>
      </c>
    </row>
    <row r="5071" spans="1:13" x14ac:dyDescent="0.25">
      <c r="A5071" t="s">
        <v>26</v>
      </c>
      <c r="B5071" t="s">
        <v>130</v>
      </c>
      <c r="C5071" t="s">
        <v>14</v>
      </c>
      <c r="D5071">
        <v>2001</v>
      </c>
      <c r="E5071">
        <v>133.4287411</v>
      </c>
      <c r="F5071">
        <v>128.4683569</v>
      </c>
      <c r="G5071">
        <v>138.65427</v>
      </c>
      <c r="H5071">
        <v>81.070542209999999</v>
      </c>
      <c r="I5071">
        <v>77.800450119999994</v>
      </c>
      <c r="J5071">
        <v>84.350091669999998</v>
      </c>
      <c r="K5071">
        <v>0.376222693</v>
      </c>
      <c r="L5071">
        <v>0.29900460099999998</v>
      </c>
      <c r="M5071">
        <v>0.45437295100000002</v>
      </c>
    </row>
    <row r="5072" spans="1:13" x14ac:dyDescent="0.25">
      <c r="A5072" t="s">
        <v>26</v>
      </c>
      <c r="B5072" t="s">
        <v>130</v>
      </c>
      <c r="C5072" t="s">
        <v>14</v>
      </c>
      <c r="D5072">
        <v>2002</v>
      </c>
      <c r="E5072">
        <v>133.05540679999999</v>
      </c>
      <c r="F5072">
        <v>128.17108099999999</v>
      </c>
      <c r="G5072">
        <v>138.1210016</v>
      </c>
      <c r="H5072">
        <v>80.870721160000002</v>
      </c>
      <c r="I5072">
        <v>77.679120449999999</v>
      </c>
      <c r="J5072">
        <v>84.072718420000001</v>
      </c>
      <c r="K5072">
        <v>0.36635007000000003</v>
      </c>
      <c r="L5072">
        <v>0.29187417399999999</v>
      </c>
      <c r="M5072">
        <v>0.442855412</v>
      </c>
    </row>
    <row r="5073" spans="1:13" x14ac:dyDescent="0.25">
      <c r="A5073" t="s">
        <v>26</v>
      </c>
      <c r="B5073" t="s">
        <v>130</v>
      </c>
      <c r="C5073" t="s">
        <v>14</v>
      </c>
      <c r="D5073">
        <v>2003</v>
      </c>
      <c r="E5073">
        <v>132.71676299999999</v>
      </c>
      <c r="F5073">
        <v>127.89709879999999</v>
      </c>
      <c r="G5073">
        <v>137.64455749999999</v>
      </c>
      <c r="H5073">
        <v>80.69434047</v>
      </c>
      <c r="I5073">
        <v>77.540934480000004</v>
      </c>
      <c r="J5073">
        <v>83.80357721</v>
      </c>
      <c r="K5073">
        <v>0.35729324600000001</v>
      </c>
      <c r="L5073">
        <v>0.28503570299999997</v>
      </c>
      <c r="M5073">
        <v>0.431802028</v>
      </c>
    </row>
    <row r="5074" spans="1:13" x14ac:dyDescent="0.25">
      <c r="A5074" t="s">
        <v>26</v>
      </c>
      <c r="B5074" t="s">
        <v>130</v>
      </c>
      <c r="C5074" t="s">
        <v>14</v>
      </c>
      <c r="D5074">
        <v>2004</v>
      </c>
      <c r="E5074">
        <v>132.41962749999999</v>
      </c>
      <c r="F5074">
        <v>127.70721519999999</v>
      </c>
      <c r="G5074">
        <v>137.2661555</v>
      </c>
      <c r="H5074">
        <v>80.548559760000003</v>
      </c>
      <c r="I5074">
        <v>77.50957726</v>
      </c>
      <c r="J5074">
        <v>83.546504949999999</v>
      </c>
      <c r="K5074">
        <v>0.34924442900000002</v>
      </c>
      <c r="L5074">
        <v>0.27785053100000001</v>
      </c>
      <c r="M5074">
        <v>0.42247701599999998</v>
      </c>
    </row>
    <row r="5075" spans="1:13" x14ac:dyDescent="0.25">
      <c r="A5075" t="s">
        <v>26</v>
      </c>
      <c r="B5075" t="s">
        <v>130</v>
      </c>
      <c r="C5075" t="s">
        <v>14</v>
      </c>
      <c r="D5075">
        <v>2005</v>
      </c>
      <c r="E5075">
        <v>132.15967380000001</v>
      </c>
      <c r="F5075">
        <v>127.5014736</v>
      </c>
      <c r="G5075">
        <v>136.9263689</v>
      </c>
      <c r="H5075">
        <v>80.431971989999994</v>
      </c>
      <c r="I5075">
        <v>77.452227089999994</v>
      </c>
      <c r="J5075">
        <v>83.405817229999997</v>
      </c>
      <c r="K5075">
        <v>0.34215937000000002</v>
      </c>
      <c r="L5075">
        <v>0.272299666</v>
      </c>
      <c r="M5075">
        <v>0.41438434299999999</v>
      </c>
    </row>
    <row r="5076" spans="1:13" x14ac:dyDescent="0.25">
      <c r="A5076" t="s">
        <v>26</v>
      </c>
      <c r="B5076" t="s">
        <v>130</v>
      </c>
      <c r="C5076" t="s">
        <v>14</v>
      </c>
      <c r="D5076">
        <v>2006</v>
      </c>
      <c r="E5076">
        <v>131.91221139999999</v>
      </c>
      <c r="F5076">
        <v>127.3142584</v>
      </c>
      <c r="G5076">
        <v>136.64406049999999</v>
      </c>
      <c r="H5076">
        <v>80.331362940000005</v>
      </c>
      <c r="I5076">
        <v>77.401062530000004</v>
      </c>
      <c r="J5076">
        <v>83.221990390000002</v>
      </c>
      <c r="K5076">
        <v>0.33546801599999998</v>
      </c>
      <c r="L5076">
        <v>0.266677569</v>
      </c>
      <c r="M5076">
        <v>0.40768547799999999</v>
      </c>
    </row>
    <row r="5077" spans="1:13" x14ac:dyDescent="0.25">
      <c r="A5077" t="s">
        <v>26</v>
      </c>
      <c r="B5077" t="s">
        <v>130</v>
      </c>
      <c r="C5077" t="s">
        <v>14</v>
      </c>
      <c r="D5077">
        <v>2007</v>
      </c>
      <c r="E5077">
        <v>131.66525949999999</v>
      </c>
      <c r="F5077">
        <v>127.1422895</v>
      </c>
      <c r="G5077">
        <v>136.4039927</v>
      </c>
      <c r="H5077">
        <v>80.238819649999996</v>
      </c>
      <c r="I5077">
        <v>77.318957459999993</v>
      </c>
      <c r="J5077">
        <v>83.169225659999995</v>
      </c>
      <c r="K5077">
        <v>0.32895228399999998</v>
      </c>
      <c r="L5077">
        <v>0.259866873</v>
      </c>
      <c r="M5077">
        <v>0.40126933799999998</v>
      </c>
    </row>
    <row r="5078" spans="1:13" x14ac:dyDescent="0.25">
      <c r="A5078" t="s">
        <v>26</v>
      </c>
      <c r="B5078" t="s">
        <v>130</v>
      </c>
      <c r="C5078" t="s">
        <v>14</v>
      </c>
      <c r="D5078">
        <v>2008</v>
      </c>
      <c r="E5078">
        <v>131.40913649999999</v>
      </c>
      <c r="F5078">
        <v>126.872518</v>
      </c>
      <c r="G5078">
        <v>136.12932119999999</v>
      </c>
      <c r="H5078">
        <v>80.148036250000004</v>
      </c>
      <c r="I5078">
        <v>77.16000665</v>
      </c>
      <c r="J5078">
        <v>83.043460879999998</v>
      </c>
      <c r="K5078">
        <v>0.32243497799999998</v>
      </c>
      <c r="L5078">
        <v>0.25344409899999998</v>
      </c>
      <c r="M5078">
        <v>0.39562431399999998</v>
      </c>
    </row>
    <row r="5079" spans="1:13" x14ac:dyDescent="0.25">
      <c r="A5079" t="s">
        <v>26</v>
      </c>
      <c r="B5079" t="s">
        <v>130</v>
      </c>
      <c r="C5079" t="s">
        <v>14</v>
      </c>
      <c r="D5079">
        <v>2009</v>
      </c>
      <c r="E5079">
        <v>131.1384262</v>
      </c>
      <c r="F5079">
        <v>126.48976070000001</v>
      </c>
      <c r="G5079">
        <v>135.82330669999999</v>
      </c>
      <c r="H5079">
        <v>80.058509049999998</v>
      </c>
      <c r="I5079">
        <v>76.940295590000005</v>
      </c>
      <c r="J5079">
        <v>83.100055609999998</v>
      </c>
      <c r="K5079">
        <v>0.315977338</v>
      </c>
      <c r="L5079">
        <v>0.24556089</v>
      </c>
      <c r="M5079">
        <v>0.39220816800000002</v>
      </c>
    </row>
    <row r="5080" spans="1:13" x14ac:dyDescent="0.25">
      <c r="A5080" t="s">
        <v>26</v>
      </c>
      <c r="B5080" t="s">
        <v>130</v>
      </c>
      <c r="C5080" t="s">
        <v>14</v>
      </c>
      <c r="D5080">
        <v>2010</v>
      </c>
      <c r="E5080">
        <v>130.8502416</v>
      </c>
      <c r="F5080">
        <v>126.0252266</v>
      </c>
      <c r="G5080">
        <v>135.71271640000001</v>
      </c>
      <c r="H5080">
        <v>79.963853150000006</v>
      </c>
      <c r="I5080">
        <v>76.713170329999997</v>
      </c>
      <c r="J5080">
        <v>83.168422620000001</v>
      </c>
      <c r="K5080">
        <v>0.30938693099999998</v>
      </c>
      <c r="L5080">
        <v>0.23734616</v>
      </c>
      <c r="M5080">
        <v>0.38857047900000002</v>
      </c>
    </row>
    <row r="5081" spans="1:13" x14ac:dyDescent="0.25">
      <c r="A5081" t="s">
        <v>26</v>
      </c>
      <c r="B5081" t="s">
        <v>130</v>
      </c>
      <c r="C5081" t="s">
        <v>14</v>
      </c>
      <c r="D5081">
        <v>2011</v>
      </c>
      <c r="E5081">
        <v>130.5532963</v>
      </c>
      <c r="F5081">
        <v>125.4323699</v>
      </c>
      <c r="G5081">
        <v>135.55531550000001</v>
      </c>
      <c r="H5081">
        <v>79.867822799999999</v>
      </c>
      <c r="I5081">
        <v>76.426568529999997</v>
      </c>
      <c r="J5081">
        <v>83.293644400000005</v>
      </c>
      <c r="K5081">
        <v>0.30275045499999997</v>
      </c>
      <c r="L5081">
        <v>0.22891103900000001</v>
      </c>
      <c r="M5081">
        <v>0.38441729499999999</v>
      </c>
    </row>
    <row r="5082" spans="1:13" x14ac:dyDescent="0.25">
      <c r="A5082" t="s">
        <v>26</v>
      </c>
      <c r="B5082" t="s">
        <v>130</v>
      </c>
      <c r="C5082" t="s">
        <v>14</v>
      </c>
      <c r="D5082">
        <v>2012</v>
      </c>
      <c r="E5082">
        <v>130.270737</v>
      </c>
      <c r="F5082">
        <v>124.7983412</v>
      </c>
      <c r="G5082">
        <v>135.557491</v>
      </c>
      <c r="H5082">
        <v>79.783476879999995</v>
      </c>
      <c r="I5082">
        <v>76.090474279999995</v>
      </c>
      <c r="J5082">
        <v>83.431486160000006</v>
      </c>
      <c r="K5082">
        <v>0.29654198100000001</v>
      </c>
      <c r="L5082">
        <v>0.21935083399999999</v>
      </c>
      <c r="M5082">
        <v>0.38046404299999997</v>
      </c>
    </row>
    <row r="5083" spans="1:13" x14ac:dyDescent="0.25">
      <c r="A5083" t="s">
        <v>26</v>
      </c>
      <c r="B5083" t="s">
        <v>130</v>
      </c>
      <c r="C5083" t="s">
        <v>14</v>
      </c>
      <c r="D5083">
        <v>2013</v>
      </c>
      <c r="E5083">
        <v>129.979885</v>
      </c>
      <c r="F5083">
        <v>124.1227708</v>
      </c>
      <c r="G5083">
        <v>135.7330881</v>
      </c>
      <c r="H5083">
        <v>79.696714909999997</v>
      </c>
      <c r="I5083">
        <v>75.733352289999999</v>
      </c>
      <c r="J5083">
        <v>83.651482549999997</v>
      </c>
      <c r="K5083">
        <v>0.29035198099999998</v>
      </c>
      <c r="L5083">
        <v>0.20729577499999999</v>
      </c>
      <c r="M5083">
        <v>0.37894860200000002</v>
      </c>
    </row>
    <row r="5084" spans="1:13" x14ac:dyDescent="0.25">
      <c r="A5084" t="s">
        <v>26</v>
      </c>
      <c r="B5084" t="s">
        <v>130</v>
      </c>
      <c r="C5084" t="s">
        <v>14</v>
      </c>
      <c r="D5084">
        <v>2014</v>
      </c>
      <c r="E5084">
        <v>129.6843207</v>
      </c>
      <c r="F5084">
        <v>123.4130665</v>
      </c>
      <c r="G5084">
        <v>135.89617519999999</v>
      </c>
      <c r="H5084">
        <v>79.607756679999994</v>
      </c>
      <c r="I5084">
        <v>75.366989500000003</v>
      </c>
      <c r="J5084">
        <v>83.881713919999996</v>
      </c>
      <c r="K5084">
        <v>0.28414929300000002</v>
      </c>
      <c r="L5084">
        <v>0.197645072</v>
      </c>
      <c r="M5084">
        <v>0.37862219400000002</v>
      </c>
    </row>
    <row r="5085" spans="1:13" x14ac:dyDescent="0.25">
      <c r="A5085" t="s">
        <v>26</v>
      </c>
      <c r="B5085" t="s">
        <v>130</v>
      </c>
      <c r="C5085" t="s">
        <v>14</v>
      </c>
      <c r="D5085">
        <v>2015</v>
      </c>
      <c r="E5085">
        <v>129.3849385</v>
      </c>
      <c r="F5085">
        <v>122.57289299999999</v>
      </c>
      <c r="G5085">
        <v>136.0268987</v>
      </c>
      <c r="H5085">
        <v>79.518195289999994</v>
      </c>
      <c r="I5085">
        <v>74.921069290000005</v>
      </c>
      <c r="J5085">
        <v>84.169002460000002</v>
      </c>
      <c r="K5085">
        <v>0.27801927799999998</v>
      </c>
      <c r="L5085">
        <v>0.18728254599999999</v>
      </c>
      <c r="M5085">
        <v>0.37913066600000001</v>
      </c>
    </row>
    <row r="5086" spans="1:13" x14ac:dyDescent="0.25">
      <c r="A5086" t="s">
        <v>26</v>
      </c>
      <c r="B5086" t="s">
        <v>131</v>
      </c>
      <c r="C5086" t="s">
        <v>14</v>
      </c>
      <c r="D5086">
        <v>1975</v>
      </c>
      <c r="E5086">
        <v>132.4707257</v>
      </c>
      <c r="F5086">
        <v>122.9585215</v>
      </c>
      <c r="G5086">
        <v>141.97512269999999</v>
      </c>
      <c r="H5086">
        <v>81.230016239999998</v>
      </c>
      <c r="I5086">
        <v>74.547698429999997</v>
      </c>
      <c r="J5086">
        <v>87.979630069999999</v>
      </c>
      <c r="K5086">
        <v>0.37695705899999998</v>
      </c>
      <c r="L5086">
        <v>0.248786121</v>
      </c>
      <c r="M5086">
        <v>0.51256109599999999</v>
      </c>
    </row>
    <row r="5087" spans="1:13" x14ac:dyDescent="0.25">
      <c r="A5087" t="s">
        <v>26</v>
      </c>
      <c r="B5087" t="s">
        <v>131</v>
      </c>
      <c r="C5087" t="s">
        <v>14</v>
      </c>
      <c r="D5087">
        <v>1976</v>
      </c>
      <c r="E5087">
        <v>132.52087359999999</v>
      </c>
      <c r="F5087">
        <v>123.4635054</v>
      </c>
      <c r="G5087">
        <v>141.60786949999999</v>
      </c>
      <c r="H5087">
        <v>81.303355109999998</v>
      </c>
      <c r="I5087">
        <v>75.028640980000006</v>
      </c>
      <c r="J5087">
        <v>87.565771569999995</v>
      </c>
      <c r="K5087">
        <v>0.37776070299999998</v>
      </c>
      <c r="L5087">
        <v>0.256100255</v>
      </c>
      <c r="M5087">
        <v>0.50705308299999996</v>
      </c>
    </row>
    <row r="5088" spans="1:13" x14ac:dyDescent="0.25">
      <c r="A5088" t="s">
        <v>26</v>
      </c>
      <c r="B5088" t="s">
        <v>131</v>
      </c>
      <c r="C5088" t="s">
        <v>14</v>
      </c>
      <c r="D5088">
        <v>1977</v>
      </c>
      <c r="E5088">
        <v>132.56182530000001</v>
      </c>
      <c r="F5088">
        <v>123.8650569</v>
      </c>
      <c r="G5088">
        <v>141.2204528</v>
      </c>
      <c r="H5088">
        <v>81.367529829999995</v>
      </c>
      <c r="I5088">
        <v>75.417869929999995</v>
      </c>
      <c r="J5088">
        <v>87.294184790000003</v>
      </c>
      <c r="K5088">
        <v>0.37832173000000002</v>
      </c>
      <c r="L5088">
        <v>0.26327520399999998</v>
      </c>
      <c r="M5088">
        <v>0.50031881</v>
      </c>
    </row>
    <row r="5089" spans="1:13" x14ac:dyDescent="0.25">
      <c r="A5089" t="s">
        <v>26</v>
      </c>
      <c r="B5089" t="s">
        <v>131</v>
      </c>
      <c r="C5089" t="s">
        <v>14</v>
      </c>
      <c r="D5089">
        <v>1978</v>
      </c>
      <c r="E5089">
        <v>132.59934490000001</v>
      </c>
      <c r="F5089">
        <v>124.2434197</v>
      </c>
      <c r="G5089">
        <v>140.9729643</v>
      </c>
      <c r="H5089">
        <v>81.431102420000002</v>
      </c>
      <c r="I5089">
        <v>75.830437219999993</v>
      </c>
      <c r="J5089">
        <v>87.052404300000006</v>
      </c>
      <c r="K5089">
        <v>0.3788473</v>
      </c>
      <c r="L5089">
        <v>0.27073500900000003</v>
      </c>
      <c r="M5089">
        <v>0.49532467200000002</v>
      </c>
    </row>
    <row r="5090" spans="1:13" x14ac:dyDescent="0.25">
      <c r="A5090" t="s">
        <v>26</v>
      </c>
      <c r="B5090" t="s">
        <v>131</v>
      </c>
      <c r="C5090" t="s">
        <v>14</v>
      </c>
      <c r="D5090">
        <v>1979</v>
      </c>
      <c r="E5090">
        <v>132.62918669999999</v>
      </c>
      <c r="F5090">
        <v>124.6771533</v>
      </c>
      <c r="G5090">
        <v>140.71470009999999</v>
      </c>
      <c r="H5090">
        <v>81.490716520000007</v>
      </c>
      <c r="I5090">
        <v>76.174263019999998</v>
      </c>
      <c r="J5090">
        <v>86.830225069999997</v>
      </c>
      <c r="K5090">
        <v>0.37920546199999999</v>
      </c>
      <c r="L5090">
        <v>0.27538929499999998</v>
      </c>
      <c r="M5090">
        <v>0.48919940499999998</v>
      </c>
    </row>
    <row r="5091" spans="1:13" x14ac:dyDescent="0.25">
      <c r="A5091" t="s">
        <v>26</v>
      </c>
      <c r="B5091" t="s">
        <v>131</v>
      </c>
      <c r="C5091" t="s">
        <v>14</v>
      </c>
      <c r="D5091">
        <v>1980</v>
      </c>
      <c r="E5091">
        <v>132.65155300000001</v>
      </c>
      <c r="F5091">
        <v>124.97400260000001</v>
      </c>
      <c r="G5091">
        <v>140.46547709999999</v>
      </c>
      <c r="H5091">
        <v>81.544421580000005</v>
      </c>
      <c r="I5091">
        <v>76.411192760000006</v>
      </c>
      <c r="J5091">
        <v>86.655203349999994</v>
      </c>
      <c r="K5091">
        <v>0.37940224700000003</v>
      </c>
      <c r="L5091">
        <v>0.27869562799999997</v>
      </c>
      <c r="M5091">
        <v>0.48532291100000002</v>
      </c>
    </row>
    <row r="5092" spans="1:13" x14ac:dyDescent="0.25">
      <c r="A5092" t="s">
        <v>26</v>
      </c>
      <c r="B5092" t="s">
        <v>131</v>
      </c>
      <c r="C5092" t="s">
        <v>14</v>
      </c>
      <c r="D5092">
        <v>1981</v>
      </c>
      <c r="E5092">
        <v>132.6662796</v>
      </c>
      <c r="F5092">
        <v>125.2085009</v>
      </c>
      <c r="G5092">
        <v>140.30208440000001</v>
      </c>
      <c r="H5092">
        <v>81.593409370000003</v>
      </c>
      <c r="I5092">
        <v>76.765499030000001</v>
      </c>
      <c r="J5092">
        <v>86.517273540000005</v>
      </c>
      <c r="K5092">
        <v>0.37941479</v>
      </c>
      <c r="L5092">
        <v>0.28206262799999998</v>
      </c>
      <c r="M5092">
        <v>0.48181711900000002</v>
      </c>
    </row>
    <row r="5093" spans="1:13" x14ac:dyDescent="0.25">
      <c r="A5093" t="s">
        <v>26</v>
      </c>
      <c r="B5093" t="s">
        <v>131</v>
      </c>
      <c r="C5093" t="s">
        <v>14</v>
      </c>
      <c r="D5093">
        <v>1982</v>
      </c>
      <c r="E5093">
        <v>132.67303630000001</v>
      </c>
      <c r="F5093">
        <v>125.4740515</v>
      </c>
      <c r="G5093">
        <v>140.00216810000001</v>
      </c>
      <c r="H5093">
        <v>81.637950309999994</v>
      </c>
      <c r="I5093">
        <v>76.954017690000001</v>
      </c>
      <c r="J5093">
        <v>86.43715358</v>
      </c>
      <c r="K5093">
        <v>0.37928736099999999</v>
      </c>
      <c r="L5093">
        <v>0.28670197200000003</v>
      </c>
      <c r="M5093">
        <v>0.47718461699999998</v>
      </c>
    </row>
    <row r="5094" spans="1:13" x14ac:dyDescent="0.25">
      <c r="A5094" t="s">
        <v>26</v>
      </c>
      <c r="B5094" t="s">
        <v>131</v>
      </c>
      <c r="C5094" t="s">
        <v>14</v>
      </c>
      <c r="D5094">
        <v>1983</v>
      </c>
      <c r="E5094">
        <v>132.66718879999999</v>
      </c>
      <c r="F5094">
        <v>125.6363401</v>
      </c>
      <c r="G5094">
        <v>139.80707630000001</v>
      </c>
      <c r="H5094">
        <v>81.677132279999995</v>
      </c>
      <c r="I5094">
        <v>77.092337270000002</v>
      </c>
      <c r="J5094">
        <v>86.354756530000003</v>
      </c>
      <c r="K5094">
        <v>0.37893927700000002</v>
      </c>
      <c r="L5094">
        <v>0.28794382499999999</v>
      </c>
      <c r="M5094">
        <v>0.473573046</v>
      </c>
    </row>
    <row r="5095" spans="1:13" x14ac:dyDescent="0.25">
      <c r="A5095" t="s">
        <v>26</v>
      </c>
      <c r="B5095" t="s">
        <v>131</v>
      </c>
      <c r="C5095" t="s">
        <v>14</v>
      </c>
      <c r="D5095">
        <v>1984</v>
      </c>
      <c r="E5095">
        <v>132.65335490000001</v>
      </c>
      <c r="F5095">
        <v>125.7044307</v>
      </c>
      <c r="G5095">
        <v>139.7208297</v>
      </c>
      <c r="H5095">
        <v>81.710608519999994</v>
      </c>
      <c r="I5095">
        <v>77.168399780000001</v>
      </c>
      <c r="J5095">
        <v>86.262546749999998</v>
      </c>
      <c r="K5095">
        <v>0.37844000300000002</v>
      </c>
      <c r="L5095">
        <v>0.28932348499999999</v>
      </c>
      <c r="M5095">
        <v>0.47115256999999999</v>
      </c>
    </row>
    <row r="5096" spans="1:13" x14ac:dyDescent="0.25">
      <c r="A5096" t="s">
        <v>26</v>
      </c>
      <c r="B5096" t="s">
        <v>131</v>
      </c>
      <c r="C5096" t="s">
        <v>14</v>
      </c>
      <c r="D5096">
        <v>1985</v>
      </c>
      <c r="E5096">
        <v>132.63042490000001</v>
      </c>
      <c r="F5096">
        <v>125.6886938</v>
      </c>
      <c r="G5096">
        <v>139.63369510000001</v>
      </c>
      <c r="H5096">
        <v>81.738980100000006</v>
      </c>
      <c r="I5096">
        <v>77.187396669999998</v>
      </c>
      <c r="J5096">
        <v>86.256628160000005</v>
      </c>
      <c r="K5096">
        <v>0.37779196700000001</v>
      </c>
      <c r="L5096">
        <v>0.28993614899999998</v>
      </c>
      <c r="M5096">
        <v>0.46915458100000001</v>
      </c>
    </row>
    <row r="5097" spans="1:13" x14ac:dyDescent="0.25">
      <c r="A5097" t="s">
        <v>26</v>
      </c>
      <c r="B5097" t="s">
        <v>131</v>
      </c>
      <c r="C5097" t="s">
        <v>14</v>
      </c>
      <c r="D5097">
        <v>1986</v>
      </c>
      <c r="E5097">
        <v>132.5989514</v>
      </c>
      <c r="F5097">
        <v>125.7150323</v>
      </c>
      <c r="G5097">
        <v>139.5140897</v>
      </c>
      <c r="H5097">
        <v>81.762620029999994</v>
      </c>
      <c r="I5097">
        <v>77.219684830000006</v>
      </c>
      <c r="J5097">
        <v>86.177641089999995</v>
      </c>
      <c r="K5097">
        <v>0.376902034</v>
      </c>
      <c r="L5097">
        <v>0.290778009</v>
      </c>
      <c r="M5097">
        <v>0.46648843800000001</v>
      </c>
    </row>
    <row r="5098" spans="1:13" x14ac:dyDescent="0.25">
      <c r="A5098" t="s">
        <v>26</v>
      </c>
      <c r="B5098" t="s">
        <v>131</v>
      </c>
      <c r="C5098" t="s">
        <v>14</v>
      </c>
      <c r="D5098">
        <v>1987</v>
      </c>
      <c r="E5098">
        <v>132.56439649999999</v>
      </c>
      <c r="F5098">
        <v>125.76093880000001</v>
      </c>
      <c r="G5098">
        <v>139.4230148</v>
      </c>
      <c r="H5098">
        <v>81.782220440000003</v>
      </c>
      <c r="I5098">
        <v>77.245696289999998</v>
      </c>
      <c r="J5098">
        <v>86.170509089999996</v>
      </c>
      <c r="K5098">
        <v>0.37591365700000001</v>
      </c>
      <c r="L5098">
        <v>0.29028879299999999</v>
      </c>
      <c r="M5098">
        <v>0.46492126</v>
      </c>
    </row>
    <row r="5099" spans="1:13" x14ac:dyDescent="0.25">
      <c r="A5099" t="s">
        <v>26</v>
      </c>
      <c r="B5099" t="s">
        <v>131</v>
      </c>
      <c r="C5099" t="s">
        <v>14</v>
      </c>
      <c r="D5099">
        <v>1988</v>
      </c>
      <c r="E5099">
        <v>132.5250163</v>
      </c>
      <c r="F5099">
        <v>125.7353081</v>
      </c>
      <c r="G5099">
        <v>139.31443959999999</v>
      </c>
      <c r="H5099">
        <v>81.79725775</v>
      </c>
      <c r="I5099">
        <v>77.258423690000001</v>
      </c>
      <c r="J5099">
        <v>86.154263040000004</v>
      </c>
      <c r="K5099">
        <v>0.374797355</v>
      </c>
      <c r="L5099">
        <v>0.289317508</v>
      </c>
      <c r="M5099">
        <v>0.46294913599999998</v>
      </c>
    </row>
    <row r="5100" spans="1:13" x14ac:dyDescent="0.25">
      <c r="A5100" t="s">
        <v>26</v>
      </c>
      <c r="B5100" t="s">
        <v>131</v>
      </c>
      <c r="C5100" t="s">
        <v>14</v>
      </c>
      <c r="D5100">
        <v>1989</v>
      </c>
      <c r="E5100">
        <v>132.48174080000001</v>
      </c>
      <c r="F5100">
        <v>125.6534918</v>
      </c>
      <c r="G5100">
        <v>139.3071372</v>
      </c>
      <c r="H5100">
        <v>81.806046640000005</v>
      </c>
      <c r="I5100">
        <v>77.293549409999997</v>
      </c>
      <c r="J5100">
        <v>86.131838759999994</v>
      </c>
      <c r="K5100">
        <v>0.37345989499999999</v>
      </c>
      <c r="L5100">
        <v>0.28842204700000001</v>
      </c>
      <c r="M5100">
        <v>0.46190996200000001</v>
      </c>
    </row>
    <row r="5101" spans="1:13" x14ac:dyDescent="0.25">
      <c r="A5101" t="s">
        <v>26</v>
      </c>
      <c r="B5101" t="s">
        <v>131</v>
      </c>
      <c r="C5101" t="s">
        <v>14</v>
      </c>
      <c r="D5101">
        <v>1990</v>
      </c>
      <c r="E5101">
        <v>132.441158</v>
      </c>
      <c r="F5101">
        <v>125.5703202</v>
      </c>
      <c r="G5101">
        <v>139.26703570000001</v>
      </c>
      <c r="H5101">
        <v>81.810125999999997</v>
      </c>
      <c r="I5101">
        <v>77.30307956</v>
      </c>
      <c r="J5101">
        <v>86.130615789999993</v>
      </c>
      <c r="K5101">
        <v>0.37205228499999998</v>
      </c>
      <c r="L5101">
        <v>0.28695688400000002</v>
      </c>
      <c r="M5101">
        <v>0.46002193899999999</v>
      </c>
    </row>
    <row r="5102" spans="1:13" x14ac:dyDescent="0.25">
      <c r="A5102" t="s">
        <v>26</v>
      </c>
      <c r="B5102" t="s">
        <v>131</v>
      </c>
      <c r="C5102" t="s">
        <v>14</v>
      </c>
      <c r="D5102">
        <v>1991</v>
      </c>
      <c r="E5102">
        <v>132.39072490000001</v>
      </c>
      <c r="F5102">
        <v>125.4915548</v>
      </c>
      <c r="G5102">
        <v>139.1759443</v>
      </c>
      <c r="H5102">
        <v>81.800706109999993</v>
      </c>
      <c r="I5102">
        <v>77.294572959999996</v>
      </c>
      <c r="J5102">
        <v>86.088134789999998</v>
      </c>
      <c r="K5102">
        <v>0.37028329100000001</v>
      </c>
      <c r="L5102">
        <v>0.28620741399999999</v>
      </c>
      <c r="M5102">
        <v>0.458663196</v>
      </c>
    </row>
    <row r="5103" spans="1:13" x14ac:dyDescent="0.25">
      <c r="A5103" t="s">
        <v>26</v>
      </c>
      <c r="B5103" t="s">
        <v>131</v>
      </c>
      <c r="C5103" t="s">
        <v>14</v>
      </c>
      <c r="D5103">
        <v>1992</v>
      </c>
      <c r="E5103">
        <v>132.3358168</v>
      </c>
      <c r="F5103">
        <v>125.3312427</v>
      </c>
      <c r="G5103">
        <v>139.10390319999999</v>
      </c>
      <c r="H5103">
        <v>81.783240590000005</v>
      </c>
      <c r="I5103">
        <v>77.333756309999998</v>
      </c>
      <c r="J5103">
        <v>86.055711579999993</v>
      </c>
      <c r="K5103">
        <v>0.36816612599999998</v>
      </c>
      <c r="L5103">
        <v>0.283997522</v>
      </c>
      <c r="M5103">
        <v>0.45594716600000001</v>
      </c>
    </row>
    <row r="5104" spans="1:13" x14ac:dyDescent="0.25">
      <c r="A5104" t="s">
        <v>26</v>
      </c>
      <c r="B5104" t="s">
        <v>131</v>
      </c>
      <c r="C5104" t="s">
        <v>14</v>
      </c>
      <c r="D5104">
        <v>1993</v>
      </c>
      <c r="E5104">
        <v>132.2833248</v>
      </c>
      <c r="F5104">
        <v>125.2374636</v>
      </c>
      <c r="G5104">
        <v>139.13848530000001</v>
      </c>
      <c r="H5104">
        <v>81.764751090000004</v>
      </c>
      <c r="I5104">
        <v>77.320816590000007</v>
      </c>
      <c r="J5104">
        <v>86.011567690000007</v>
      </c>
      <c r="K5104">
        <v>0.36596610200000002</v>
      </c>
      <c r="L5104">
        <v>0.28189530099999999</v>
      </c>
      <c r="M5104">
        <v>0.45430501200000001</v>
      </c>
    </row>
    <row r="5105" spans="1:13" x14ac:dyDescent="0.25">
      <c r="A5105" t="s">
        <v>26</v>
      </c>
      <c r="B5105" t="s">
        <v>131</v>
      </c>
      <c r="C5105" t="s">
        <v>14</v>
      </c>
      <c r="D5105">
        <v>1994</v>
      </c>
      <c r="E5105">
        <v>132.25394969999999</v>
      </c>
      <c r="F5105">
        <v>125.25688580000001</v>
      </c>
      <c r="G5105">
        <v>139.11296419999999</v>
      </c>
      <c r="H5105">
        <v>81.755157879999999</v>
      </c>
      <c r="I5105">
        <v>77.359414990000005</v>
      </c>
      <c r="J5105">
        <v>85.996254399999998</v>
      </c>
      <c r="K5105">
        <v>0.36399127599999997</v>
      </c>
      <c r="L5105">
        <v>0.28040622500000001</v>
      </c>
      <c r="M5105">
        <v>0.45244447799999998</v>
      </c>
    </row>
    <row r="5106" spans="1:13" x14ac:dyDescent="0.25">
      <c r="A5106" t="s">
        <v>26</v>
      </c>
      <c r="B5106" t="s">
        <v>131</v>
      </c>
      <c r="C5106" t="s">
        <v>14</v>
      </c>
      <c r="D5106">
        <v>1995</v>
      </c>
      <c r="E5106">
        <v>132.246858</v>
      </c>
      <c r="F5106">
        <v>125.3301901</v>
      </c>
      <c r="G5106">
        <v>139.0577773</v>
      </c>
      <c r="H5106">
        <v>81.747339289999999</v>
      </c>
      <c r="I5106">
        <v>77.310052510000006</v>
      </c>
      <c r="J5106">
        <v>85.925391439999999</v>
      </c>
      <c r="K5106">
        <v>0.36220886600000002</v>
      </c>
      <c r="L5106">
        <v>0.27883496600000002</v>
      </c>
      <c r="M5106">
        <v>0.45000066500000002</v>
      </c>
    </row>
    <row r="5107" spans="1:13" x14ac:dyDescent="0.25">
      <c r="A5107" t="s">
        <v>26</v>
      </c>
      <c r="B5107" t="s">
        <v>131</v>
      </c>
      <c r="C5107" t="s">
        <v>14</v>
      </c>
      <c r="D5107">
        <v>1996</v>
      </c>
      <c r="E5107">
        <v>132.25243760000001</v>
      </c>
      <c r="F5107">
        <v>125.3849525</v>
      </c>
      <c r="G5107">
        <v>139.0355486</v>
      </c>
      <c r="H5107">
        <v>81.733880080000006</v>
      </c>
      <c r="I5107">
        <v>77.314414580000005</v>
      </c>
      <c r="J5107">
        <v>85.929522059999996</v>
      </c>
      <c r="K5107">
        <v>0.36026036099999997</v>
      </c>
      <c r="L5107">
        <v>0.27794648</v>
      </c>
      <c r="M5107">
        <v>0.44782723000000002</v>
      </c>
    </row>
    <row r="5108" spans="1:13" x14ac:dyDescent="0.25">
      <c r="A5108" t="s">
        <v>26</v>
      </c>
      <c r="B5108" t="s">
        <v>131</v>
      </c>
      <c r="C5108" t="s">
        <v>14</v>
      </c>
      <c r="D5108">
        <v>1997</v>
      </c>
      <c r="E5108">
        <v>132.26859680000001</v>
      </c>
      <c r="F5108">
        <v>125.4548453</v>
      </c>
      <c r="G5108">
        <v>139.03059909999999</v>
      </c>
      <c r="H5108">
        <v>81.716150839999997</v>
      </c>
      <c r="I5108">
        <v>77.281731829999998</v>
      </c>
      <c r="J5108">
        <v>85.911200609999995</v>
      </c>
      <c r="K5108">
        <v>0.35819201299999998</v>
      </c>
      <c r="L5108">
        <v>0.27629947300000002</v>
      </c>
      <c r="M5108">
        <v>0.445158893</v>
      </c>
    </row>
    <row r="5109" spans="1:13" x14ac:dyDescent="0.25">
      <c r="A5109" t="s">
        <v>26</v>
      </c>
      <c r="B5109" t="s">
        <v>131</v>
      </c>
      <c r="C5109" t="s">
        <v>14</v>
      </c>
      <c r="D5109">
        <v>1998</v>
      </c>
      <c r="E5109">
        <v>132.30752860000001</v>
      </c>
      <c r="F5109">
        <v>125.583671</v>
      </c>
      <c r="G5109">
        <v>139.06092469999999</v>
      </c>
      <c r="H5109">
        <v>81.699286610000001</v>
      </c>
      <c r="I5109">
        <v>77.245822320000002</v>
      </c>
      <c r="J5109">
        <v>85.83033322</v>
      </c>
      <c r="K5109">
        <v>0.356206146</v>
      </c>
      <c r="L5109">
        <v>0.275485219</v>
      </c>
      <c r="M5109">
        <v>0.44184024199999999</v>
      </c>
    </row>
    <row r="5110" spans="1:13" x14ac:dyDescent="0.25">
      <c r="A5110" t="s">
        <v>26</v>
      </c>
      <c r="B5110" t="s">
        <v>131</v>
      </c>
      <c r="C5110" t="s">
        <v>14</v>
      </c>
      <c r="D5110">
        <v>1999</v>
      </c>
      <c r="E5110">
        <v>132.35375300000001</v>
      </c>
      <c r="F5110">
        <v>125.70570960000001</v>
      </c>
      <c r="G5110">
        <v>139.04662680000001</v>
      </c>
      <c r="H5110">
        <v>81.674318709999994</v>
      </c>
      <c r="I5110">
        <v>77.304736309999996</v>
      </c>
      <c r="J5110">
        <v>85.773465990000005</v>
      </c>
      <c r="K5110">
        <v>0.35395949300000001</v>
      </c>
      <c r="L5110">
        <v>0.27410007199999997</v>
      </c>
      <c r="M5110">
        <v>0.438971108</v>
      </c>
    </row>
    <row r="5111" spans="1:13" x14ac:dyDescent="0.25">
      <c r="A5111" t="s">
        <v>26</v>
      </c>
      <c r="B5111" t="s">
        <v>131</v>
      </c>
      <c r="C5111" t="s">
        <v>14</v>
      </c>
      <c r="D5111">
        <v>2000</v>
      </c>
      <c r="E5111">
        <v>132.40907859999999</v>
      </c>
      <c r="F5111">
        <v>125.8422142</v>
      </c>
      <c r="G5111">
        <v>139.12645280000001</v>
      </c>
      <c r="H5111">
        <v>81.643157689999995</v>
      </c>
      <c r="I5111">
        <v>77.362213760000003</v>
      </c>
      <c r="J5111">
        <v>85.691830519999996</v>
      </c>
      <c r="K5111">
        <v>0.35147977600000002</v>
      </c>
      <c r="L5111">
        <v>0.27320413399999999</v>
      </c>
      <c r="M5111">
        <v>0.43578899399999999</v>
      </c>
    </row>
    <row r="5112" spans="1:13" x14ac:dyDescent="0.25">
      <c r="A5112" t="s">
        <v>26</v>
      </c>
      <c r="B5112" t="s">
        <v>131</v>
      </c>
      <c r="C5112" t="s">
        <v>14</v>
      </c>
      <c r="D5112">
        <v>2001</v>
      </c>
      <c r="E5112">
        <v>132.47639559999999</v>
      </c>
      <c r="F5112">
        <v>125.89305880000001</v>
      </c>
      <c r="G5112">
        <v>139.16324520000001</v>
      </c>
      <c r="H5112">
        <v>81.610769099999999</v>
      </c>
      <c r="I5112">
        <v>77.367191989999995</v>
      </c>
      <c r="J5112">
        <v>85.63609898</v>
      </c>
      <c r="K5112">
        <v>0.34899182499999998</v>
      </c>
      <c r="L5112">
        <v>0.272524661</v>
      </c>
      <c r="M5112">
        <v>0.43294349399999998</v>
      </c>
    </row>
    <row r="5113" spans="1:13" x14ac:dyDescent="0.25">
      <c r="A5113" t="s">
        <v>26</v>
      </c>
      <c r="B5113" t="s">
        <v>131</v>
      </c>
      <c r="C5113" t="s">
        <v>14</v>
      </c>
      <c r="D5113">
        <v>2002</v>
      </c>
      <c r="E5113">
        <v>132.5702608</v>
      </c>
      <c r="F5113">
        <v>126.1076082</v>
      </c>
      <c r="G5113">
        <v>139.2018582</v>
      </c>
      <c r="H5113">
        <v>81.593444660000003</v>
      </c>
      <c r="I5113">
        <v>77.461648260000004</v>
      </c>
      <c r="J5113">
        <v>85.583955759999995</v>
      </c>
      <c r="K5113">
        <v>0.34696464399999999</v>
      </c>
      <c r="L5113">
        <v>0.27158327199999999</v>
      </c>
      <c r="M5113">
        <v>0.43047029999999997</v>
      </c>
    </row>
    <row r="5114" spans="1:13" x14ac:dyDescent="0.25">
      <c r="A5114" t="s">
        <v>26</v>
      </c>
      <c r="B5114" t="s">
        <v>131</v>
      </c>
      <c r="C5114" t="s">
        <v>14</v>
      </c>
      <c r="D5114">
        <v>2003</v>
      </c>
      <c r="E5114">
        <v>132.67715680000001</v>
      </c>
      <c r="F5114">
        <v>126.2788559</v>
      </c>
      <c r="G5114">
        <v>139.3202216</v>
      </c>
      <c r="H5114">
        <v>81.577822499999996</v>
      </c>
      <c r="I5114">
        <v>77.470762620000002</v>
      </c>
      <c r="J5114">
        <v>85.563796679999996</v>
      </c>
      <c r="K5114">
        <v>0.34498675299999998</v>
      </c>
      <c r="L5114">
        <v>0.27141837099999999</v>
      </c>
      <c r="M5114">
        <v>0.42683805600000002</v>
      </c>
    </row>
    <row r="5115" spans="1:13" x14ac:dyDescent="0.25">
      <c r="A5115" t="s">
        <v>26</v>
      </c>
      <c r="B5115" t="s">
        <v>131</v>
      </c>
      <c r="C5115" t="s">
        <v>14</v>
      </c>
      <c r="D5115">
        <v>2004</v>
      </c>
      <c r="E5115">
        <v>132.7912924</v>
      </c>
      <c r="F5115">
        <v>126.40443070000001</v>
      </c>
      <c r="G5115">
        <v>139.4300729</v>
      </c>
      <c r="H5115">
        <v>81.564424520000003</v>
      </c>
      <c r="I5115">
        <v>77.447511370000001</v>
      </c>
      <c r="J5115">
        <v>85.565621039999996</v>
      </c>
      <c r="K5115">
        <v>0.34298414399999999</v>
      </c>
      <c r="L5115">
        <v>0.27039911799999999</v>
      </c>
      <c r="M5115">
        <v>0.42334245799999998</v>
      </c>
    </row>
    <row r="5116" spans="1:13" x14ac:dyDescent="0.25">
      <c r="A5116" t="s">
        <v>26</v>
      </c>
      <c r="B5116" t="s">
        <v>131</v>
      </c>
      <c r="C5116" t="s">
        <v>14</v>
      </c>
      <c r="D5116">
        <v>2005</v>
      </c>
      <c r="E5116">
        <v>132.9108502</v>
      </c>
      <c r="F5116">
        <v>126.45360169999999</v>
      </c>
      <c r="G5116">
        <v>139.559954</v>
      </c>
      <c r="H5116">
        <v>81.554673260000001</v>
      </c>
      <c r="I5116">
        <v>77.465614439999996</v>
      </c>
      <c r="J5116">
        <v>85.516576900000004</v>
      </c>
      <c r="K5116">
        <v>0.34112603200000002</v>
      </c>
      <c r="L5116">
        <v>0.26836297999999997</v>
      </c>
      <c r="M5116">
        <v>0.42099481999999999</v>
      </c>
    </row>
    <row r="5117" spans="1:13" x14ac:dyDescent="0.25">
      <c r="A5117" t="s">
        <v>26</v>
      </c>
      <c r="B5117" t="s">
        <v>131</v>
      </c>
      <c r="C5117" t="s">
        <v>14</v>
      </c>
      <c r="D5117">
        <v>2006</v>
      </c>
      <c r="E5117">
        <v>133.03927049999999</v>
      </c>
      <c r="F5117">
        <v>126.6567976</v>
      </c>
      <c r="G5117">
        <v>139.7385961</v>
      </c>
      <c r="H5117">
        <v>81.552337370000004</v>
      </c>
      <c r="I5117">
        <v>77.428094970000004</v>
      </c>
      <c r="J5117">
        <v>85.59384824</v>
      </c>
      <c r="K5117">
        <v>0.33955395399999999</v>
      </c>
      <c r="L5117">
        <v>0.26698728799999999</v>
      </c>
      <c r="M5117">
        <v>0.41995632599999999</v>
      </c>
    </row>
    <row r="5118" spans="1:13" x14ac:dyDescent="0.25">
      <c r="A5118" t="s">
        <v>26</v>
      </c>
      <c r="B5118" t="s">
        <v>131</v>
      </c>
      <c r="C5118" t="s">
        <v>14</v>
      </c>
      <c r="D5118">
        <v>2007</v>
      </c>
      <c r="E5118">
        <v>133.187477</v>
      </c>
      <c r="F5118">
        <v>126.72110859999999</v>
      </c>
      <c r="G5118">
        <v>139.9803282</v>
      </c>
      <c r="H5118">
        <v>81.562940839999996</v>
      </c>
      <c r="I5118">
        <v>77.385668690000003</v>
      </c>
      <c r="J5118">
        <v>85.622182899999999</v>
      </c>
      <c r="K5118">
        <v>0.33837986599999997</v>
      </c>
      <c r="L5118">
        <v>0.26580720400000002</v>
      </c>
      <c r="M5118">
        <v>0.42023517900000001</v>
      </c>
    </row>
    <row r="5119" spans="1:13" x14ac:dyDescent="0.25">
      <c r="A5119" t="s">
        <v>26</v>
      </c>
      <c r="B5119" t="s">
        <v>131</v>
      </c>
      <c r="C5119" t="s">
        <v>14</v>
      </c>
      <c r="D5119">
        <v>2008</v>
      </c>
      <c r="E5119">
        <v>133.3336506</v>
      </c>
      <c r="F5119">
        <v>126.7152351</v>
      </c>
      <c r="G5119">
        <v>140.21886620000001</v>
      </c>
      <c r="H5119">
        <v>81.577387389999998</v>
      </c>
      <c r="I5119">
        <v>77.392830439999997</v>
      </c>
      <c r="J5119">
        <v>85.705842739999994</v>
      </c>
      <c r="K5119">
        <v>0.33724753400000002</v>
      </c>
      <c r="L5119">
        <v>0.26316779400000001</v>
      </c>
      <c r="M5119">
        <v>0.42008725299999999</v>
      </c>
    </row>
    <row r="5120" spans="1:13" x14ac:dyDescent="0.25">
      <c r="A5120" t="s">
        <v>26</v>
      </c>
      <c r="B5120" t="s">
        <v>131</v>
      </c>
      <c r="C5120" t="s">
        <v>14</v>
      </c>
      <c r="D5120">
        <v>2009</v>
      </c>
      <c r="E5120">
        <v>133.46424010000001</v>
      </c>
      <c r="F5120">
        <v>126.68552219999999</v>
      </c>
      <c r="G5120">
        <v>140.4027988</v>
      </c>
      <c r="H5120">
        <v>81.585392540000001</v>
      </c>
      <c r="I5120">
        <v>77.242571060000003</v>
      </c>
      <c r="J5120">
        <v>85.832218409999996</v>
      </c>
      <c r="K5120">
        <v>0.33586441500000003</v>
      </c>
      <c r="L5120">
        <v>0.25974293900000001</v>
      </c>
      <c r="M5120">
        <v>0.42036526200000002</v>
      </c>
    </row>
    <row r="5121" spans="1:13" x14ac:dyDescent="0.25">
      <c r="A5121" t="s">
        <v>26</v>
      </c>
      <c r="B5121" t="s">
        <v>131</v>
      </c>
      <c r="C5121" t="s">
        <v>14</v>
      </c>
      <c r="D5121">
        <v>2010</v>
      </c>
      <c r="E5121">
        <v>133.58381059999999</v>
      </c>
      <c r="F5121">
        <v>126.65894710000001</v>
      </c>
      <c r="G5121">
        <v>140.70207289999999</v>
      </c>
      <c r="H5121">
        <v>81.588244669999995</v>
      </c>
      <c r="I5121">
        <v>77.084822619999997</v>
      </c>
      <c r="J5121">
        <v>85.994110550000002</v>
      </c>
      <c r="K5121">
        <v>0.33426959899999997</v>
      </c>
      <c r="L5121">
        <v>0.25497712900000002</v>
      </c>
      <c r="M5121">
        <v>0.42155207900000002</v>
      </c>
    </row>
    <row r="5122" spans="1:13" x14ac:dyDescent="0.25">
      <c r="A5122" t="s">
        <v>26</v>
      </c>
      <c r="B5122" t="s">
        <v>131</v>
      </c>
      <c r="C5122" t="s">
        <v>14</v>
      </c>
      <c r="D5122">
        <v>2011</v>
      </c>
      <c r="E5122">
        <v>133.68889129999999</v>
      </c>
      <c r="F5122">
        <v>126.5289592</v>
      </c>
      <c r="G5122">
        <v>140.93807459999999</v>
      </c>
      <c r="H5122">
        <v>81.587358820000006</v>
      </c>
      <c r="I5122">
        <v>76.933393469999999</v>
      </c>
      <c r="J5122">
        <v>86.188747399999997</v>
      </c>
      <c r="K5122">
        <v>0.33246581600000003</v>
      </c>
      <c r="L5122">
        <v>0.24986839699999999</v>
      </c>
      <c r="M5122">
        <v>0.42306674300000002</v>
      </c>
    </row>
    <row r="5123" spans="1:13" x14ac:dyDescent="0.25">
      <c r="A5123" t="s">
        <v>26</v>
      </c>
      <c r="B5123" t="s">
        <v>131</v>
      </c>
      <c r="C5123" t="s">
        <v>14</v>
      </c>
      <c r="D5123">
        <v>2012</v>
      </c>
      <c r="E5123">
        <v>133.81713970000001</v>
      </c>
      <c r="F5123">
        <v>126.4365476</v>
      </c>
      <c r="G5123">
        <v>141.31538380000001</v>
      </c>
      <c r="H5123">
        <v>81.598976629999996</v>
      </c>
      <c r="I5123">
        <v>76.711413100000001</v>
      </c>
      <c r="J5123">
        <v>86.430203989999995</v>
      </c>
      <c r="K5123">
        <v>0.331136127</v>
      </c>
      <c r="L5123">
        <v>0.24459009100000001</v>
      </c>
      <c r="M5123">
        <v>0.42534228499999999</v>
      </c>
    </row>
    <row r="5124" spans="1:13" x14ac:dyDescent="0.25">
      <c r="A5124" t="s">
        <v>26</v>
      </c>
      <c r="B5124" t="s">
        <v>131</v>
      </c>
      <c r="C5124" t="s">
        <v>14</v>
      </c>
      <c r="D5124">
        <v>2013</v>
      </c>
      <c r="E5124">
        <v>133.9462474</v>
      </c>
      <c r="F5124">
        <v>126.2588894</v>
      </c>
      <c r="G5124">
        <v>141.71326780000001</v>
      </c>
      <c r="H5124">
        <v>81.611184320000007</v>
      </c>
      <c r="I5124">
        <v>76.571500209999996</v>
      </c>
      <c r="J5124">
        <v>86.65579099</v>
      </c>
      <c r="K5124">
        <v>0.329812404</v>
      </c>
      <c r="L5124">
        <v>0.23916190600000001</v>
      </c>
      <c r="M5124">
        <v>0.42899897799999998</v>
      </c>
    </row>
    <row r="5125" spans="1:13" x14ac:dyDescent="0.25">
      <c r="A5125" t="s">
        <v>26</v>
      </c>
      <c r="B5125" t="s">
        <v>131</v>
      </c>
      <c r="C5125" t="s">
        <v>14</v>
      </c>
      <c r="D5125">
        <v>2014</v>
      </c>
      <c r="E5125">
        <v>134.072496</v>
      </c>
      <c r="F5125">
        <v>126.06429730000001</v>
      </c>
      <c r="G5125">
        <v>142.23782109999999</v>
      </c>
      <c r="H5125">
        <v>81.623935189999997</v>
      </c>
      <c r="I5125">
        <v>76.373331750000006</v>
      </c>
      <c r="J5125">
        <v>86.998325859999994</v>
      </c>
      <c r="K5125">
        <v>0.32849109999999998</v>
      </c>
      <c r="L5125">
        <v>0.23309738499999999</v>
      </c>
      <c r="M5125">
        <v>0.43364956900000001</v>
      </c>
    </row>
    <row r="5126" spans="1:13" x14ac:dyDescent="0.25">
      <c r="A5126" t="s">
        <v>26</v>
      </c>
      <c r="B5126" t="s">
        <v>131</v>
      </c>
      <c r="C5126" t="s">
        <v>14</v>
      </c>
      <c r="D5126">
        <v>2015</v>
      </c>
      <c r="E5126">
        <v>134.1951622</v>
      </c>
      <c r="F5126">
        <v>125.7650395</v>
      </c>
      <c r="G5126">
        <v>142.7547237</v>
      </c>
      <c r="H5126">
        <v>81.637673520000007</v>
      </c>
      <c r="I5126">
        <v>76.070289689999996</v>
      </c>
      <c r="J5126">
        <v>87.30387897</v>
      </c>
      <c r="K5126">
        <v>0.32720184800000002</v>
      </c>
      <c r="L5126">
        <v>0.226606525</v>
      </c>
      <c r="M5126">
        <v>0.43891670199999999</v>
      </c>
    </row>
    <row r="5127" spans="1:13" x14ac:dyDescent="0.25">
      <c r="A5127" t="s">
        <v>26</v>
      </c>
      <c r="B5127" t="s">
        <v>132</v>
      </c>
      <c r="C5127" t="s">
        <v>14</v>
      </c>
      <c r="D5127">
        <v>1975</v>
      </c>
      <c r="E5127">
        <v>127.014612</v>
      </c>
      <c r="F5127">
        <v>117.85155399999999</v>
      </c>
      <c r="G5127">
        <v>136.1755872</v>
      </c>
      <c r="H5127">
        <v>76.011807239999996</v>
      </c>
      <c r="I5127">
        <v>69.822857200000001</v>
      </c>
      <c r="J5127">
        <v>82.243854189999993</v>
      </c>
      <c r="K5127">
        <v>0.26368867400000001</v>
      </c>
      <c r="L5127">
        <v>0.14886428900000001</v>
      </c>
      <c r="M5127">
        <v>0.40148086799999999</v>
      </c>
    </row>
    <row r="5128" spans="1:13" x14ac:dyDescent="0.25">
      <c r="A5128" t="s">
        <v>26</v>
      </c>
      <c r="B5128" t="s">
        <v>132</v>
      </c>
      <c r="C5128" t="s">
        <v>14</v>
      </c>
      <c r="D5128">
        <v>1976</v>
      </c>
      <c r="E5128">
        <v>127.0681912</v>
      </c>
      <c r="F5128">
        <v>118.4534125</v>
      </c>
      <c r="G5128">
        <v>135.60500260000001</v>
      </c>
      <c r="H5128">
        <v>76.128418679999996</v>
      </c>
      <c r="I5128">
        <v>70.348186190000007</v>
      </c>
      <c r="J5128">
        <v>82.024437730000002</v>
      </c>
      <c r="K5128">
        <v>0.26404650499999999</v>
      </c>
      <c r="L5128">
        <v>0.155717249</v>
      </c>
      <c r="M5128">
        <v>0.39236176699999997</v>
      </c>
    </row>
    <row r="5129" spans="1:13" x14ac:dyDescent="0.25">
      <c r="A5129" t="s">
        <v>26</v>
      </c>
      <c r="B5129" t="s">
        <v>132</v>
      </c>
      <c r="C5129" t="s">
        <v>14</v>
      </c>
      <c r="D5129">
        <v>1977</v>
      </c>
      <c r="E5129">
        <v>127.1184896</v>
      </c>
      <c r="F5129">
        <v>118.90549350000001</v>
      </c>
      <c r="G5129">
        <v>135.22055510000001</v>
      </c>
      <c r="H5129">
        <v>76.245423419999995</v>
      </c>
      <c r="I5129">
        <v>70.809297740000005</v>
      </c>
      <c r="J5129">
        <v>81.845976160000006</v>
      </c>
      <c r="K5129">
        <v>0.26442200999999999</v>
      </c>
      <c r="L5129">
        <v>0.16048948199999999</v>
      </c>
      <c r="M5129">
        <v>0.38499345499999998</v>
      </c>
    </row>
    <row r="5130" spans="1:13" x14ac:dyDescent="0.25">
      <c r="A5130" t="s">
        <v>26</v>
      </c>
      <c r="B5130" t="s">
        <v>132</v>
      </c>
      <c r="C5130" t="s">
        <v>14</v>
      </c>
      <c r="D5130">
        <v>1978</v>
      </c>
      <c r="E5130">
        <v>127.17958950000001</v>
      </c>
      <c r="F5130">
        <v>119.31275669999999</v>
      </c>
      <c r="G5130">
        <v>134.78129010000001</v>
      </c>
      <c r="H5130">
        <v>76.368053680000003</v>
      </c>
      <c r="I5130">
        <v>71.230002720000002</v>
      </c>
      <c r="J5130">
        <v>81.710132079999994</v>
      </c>
      <c r="K5130">
        <v>0.26506949699999999</v>
      </c>
      <c r="L5130">
        <v>0.16573781600000001</v>
      </c>
      <c r="M5130">
        <v>0.37965980700000002</v>
      </c>
    </row>
    <row r="5131" spans="1:13" x14ac:dyDescent="0.25">
      <c r="A5131" t="s">
        <v>26</v>
      </c>
      <c r="B5131" t="s">
        <v>132</v>
      </c>
      <c r="C5131" t="s">
        <v>14</v>
      </c>
      <c r="D5131">
        <v>1979</v>
      </c>
      <c r="E5131">
        <v>127.2427472</v>
      </c>
      <c r="F5131">
        <v>119.85008190000001</v>
      </c>
      <c r="G5131">
        <v>134.5387235</v>
      </c>
      <c r="H5131">
        <v>76.495992439999995</v>
      </c>
      <c r="I5131">
        <v>71.585444809999998</v>
      </c>
      <c r="J5131">
        <v>81.567256</v>
      </c>
      <c r="K5131">
        <v>0.265827698</v>
      </c>
      <c r="L5131">
        <v>0.17043095999999999</v>
      </c>
      <c r="M5131">
        <v>0.374046402</v>
      </c>
    </row>
    <row r="5132" spans="1:13" x14ac:dyDescent="0.25">
      <c r="A5132" t="s">
        <v>26</v>
      </c>
      <c r="B5132" t="s">
        <v>132</v>
      </c>
      <c r="C5132" t="s">
        <v>14</v>
      </c>
      <c r="D5132">
        <v>1980</v>
      </c>
      <c r="E5132">
        <v>127.3051202</v>
      </c>
      <c r="F5132">
        <v>120.1850649</v>
      </c>
      <c r="G5132">
        <v>134.20397800000001</v>
      </c>
      <c r="H5132">
        <v>76.627060850000007</v>
      </c>
      <c r="I5132">
        <v>71.941446799999994</v>
      </c>
      <c r="J5132">
        <v>81.441692189999998</v>
      </c>
      <c r="K5132">
        <v>0.26671751999999999</v>
      </c>
      <c r="L5132">
        <v>0.17440816000000001</v>
      </c>
      <c r="M5132">
        <v>0.36964879</v>
      </c>
    </row>
    <row r="5133" spans="1:13" x14ac:dyDescent="0.25">
      <c r="A5133" t="s">
        <v>26</v>
      </c>
      <c r="B5133" t="s">
        <v>132</v>
      </c>
      <c r="C5133" t="s">
        <v>14</v>
      </c>
      <c r="D5133">
        <v>1981</v>
      </c>
      <c r="E5133">
        <v>127.3700352</v>
      </c>
      <c r="F5133">
        <v>120.4885463</v>
      </c>
      <c r="G5133">
        <v>134.01267200000001</v>
      </c>
      <c r="H5133">
        <v>76.762034920000005</v>
      </c>
      <c r="I5133">
        <v>72.210718459999995</v>
      </c>
      <c r="J5133">
        <v>81.377614579999999</v>
      </c>
      <c r="K5133">
        <v>0.26775667199999997</v>
      </c>
      <c r="L5133">
        <v>0.17806872900000001</v>
      </c>
      <c r="M5133">
        <v>0.36592511700000002</v>
      </c>
    </row>
    <row r="5134" spans="1:13" x14ac:dyDescent="0.25">
      <c r="A5134" t="s">
        <v>26</v>
      </c>
      <c r="B5134" t="s">
        <v>132</v>
      </c>
      <c r="C5134" t="s">
        <v>14</v>
      </c>
      <c r="D5134">
        <v>1982</v>
      </c>
      <c r="E5134">
        <v>127.4407466</v>
      </c>
      <c r="F5134">
        <v>120.72187099999999</v>
      </c>
      <c r="G5134">
        <v>133.85123390000001</v>
      </c>
      <c r="H5134">
        <v>76.898382310000002</v>
      </c>
      <c r="I5134">
        <v>72.518331970000006</v>
      </c>
      <c r="J5134">
        <v>81.339318250000005</v>
      </c>
      <c r="K5134">
        <v>0.26885019599999999</v>
      </c>
      <c r="L5134">
        <v>0.18235058700000001</v>
      </c>
      <c r="M5134">
        <v>0.36292587599999998</v>
      </c>
    </row>
    <row r="5135" spans="1:13" x14ac:dyDescent="0.25">
      <c r="A5135" t="s">
        <v>26</v>
      </c>
      <c r="B5135" t="s">
        <v>132</v>
      </c>
      <c r="C5135" t="s">
        <v>14</v>
      </c>
      <c r="D5135">
        <v>1983</v>
      </c>
      <c r="E5135">
        <v>127.5115564</v>
      </c>
      <c r="F5135">
        <v>120.89628519999999</v>
      </c>
      <c r="G5135">
        <v>133.82964380000001</v>
      </c>
      <c r="H5135">
        <v>77.034835450000003</v>
      </c>
      <c r="I5135">
        <v>72.78563201</v>
      </c>
      <c r="J5135">
        <v>81.362861690000003</v>
      </c>
      <c r="K5135">
        <v>0.26994347400000002</v>
      </c>
      <c r="L5135">
        <v>0.185556785</v>
      </c>
      <c r="M5135">
        <v>0.36236362500000002</v>
      </c>
    </row>
    <row r="5136" spans="1:13" x14ac:dyDescent="0.25">
      <c r="A5136" t="s">
        <v>26</v>
      </c>
      <c r="B5136" t="s">
        <v>132</v>
      </c>
      <c r="C5136" t="s">
        <v>14</v>
      </c>
      <c r="D5136">
        <v>1984</v>
      </c>
      <c r="E5136">
        <v>127.5828224</v>
      </c>
      <c r="F5136">
        <v>121.1229427</v>
      </c>
      <c r="G5136">
        <v>133.7941457</v>
      </c>
      <c r="H5136">
        <v>77.173601270000006</v>
      </c>
      <c r="I5136">
        <v>73.007530970000005</v>
      </c>
      <c r="J5136">
        <v>81.436999069999999</v>
      </c>
      <c r="K5136">
        <v>0.271083764</v>
      </c>
      <c r="L5136">
        <v>0.18921726699999999</v>
      </c>
      <c r="M5136">
        <v>0.361920303</v>
      </c>
    </row>
    <row r="5137" spans="1:13" x14ac:dyDescent="0.25">
      <c r="A5137" t="s">
        <v>26</v>
      </c>
      <c r="B5137" t="s">
        <v>132</v>
      </c>
      <c r="C5137" t="s">
        <v>14</v>
      </c>
      <c r="D5137">
        <v>1985</v>
      </c>
      <c r="E5137">
        <v>127.655535</v>
      </c>
      <c r="F5137">
        <v>121.37066470000001</v>
      </c>
      <c r="G5137">
        <v>133.7795744</v>
      </c>
      <c r="H5137">
        <v>77.312808439999998</v>
      </c>
      <c r="I5137">
        <v>73.237076509999994</v>
      </c>
      <c r="J5137">
        <v>81.527024229999995</v>
      </c>
      <c r="K5137">
        <v>0.27225408200000001</v>
      </c>
      <c r="L5137">
        <v>0.191914162</v>
      </c>
      <c r="M5137">
        <v>0.36124412700000003</v>
      </c>
    </row>
    <row r="5138" spans="1:13" x14ac:dyDescent="0.25">
      <c r="A5138" t="s">
        <v>26</v>
      </c>
      <c r="B5138" t="s">
        <v>132</v>
      </c>
      <c r="C5138" t="s">
        <v>14</v>
      </c>
      <c r="D5138">
        <v>1986</v>
      </c>
      <c r="E5138">
        <v>127.73262010000001</v>
      </c>
      <c r="F5138">
        <v>121.55067270000001</v>
      </c>
      <c r="G5138">
        <v>133.7718538</v>
      </c>
      <c r="H5138">
        <v>77.451044120000006</v>
      </c>
      <c r="I5138">
        <v>73.439162949999996</v>
      </c>
      <c r="J5138">
        <v>81.576001599999998</v>
      </c>
      <c r="K5138">
        <v>0.27341949100000001</v>
      </c>
      <c r="L5138">
        <v>0.19418850500000001</v>
      </c>
      <c r="M5138">
        <v>0.35935799499999999</v>
      </c>
    </row>
    <row r="5139" spans="1:13" x14ac:dyDescent="0.25">
      <c r="A5139" t="s">
        <v>26</v>
      </c>
      <c r="B5139" t="s">
        <v>132</v>
      </c>
      <c r="C5139" t="s">
        <v>14</v>
      </c>
      <c r="D5139">
        <v>1987</v>
      </c>
      <c r="E5139">
        <v>127.8147063</v>
      </c>
      <c r="F5139">
        <v>121.6931245</v>
      </c>
      <c r="G5139">
        <v>133.80500910000001</v>
      </c>
      <c r="H5139">
        <v>77.588445059999998</v>
      </c>
      <c r="I5139">
        <v>73.664992119999994</v>
      </c>
      <c r="J5139">
        <v>81.613788170000007</v>
      </c>
      <c r="K5139">
        <v>0.27455770099999999</v>
      </c>
      <c r="L5139">
        <v>0.19603463900000001</v>
      </c>
      <c r="M5139">
        <v>0.35944561800000002</v>
      </c>
    </row>
    <row r="5140" spans="1:13" x14ac:dyDescent="0.25">
      <c r="A5140" t="s">
        <v>26</v>
      </c>
      <c r="B5140" t="s">
        <v>132</v>
      </c>
      <c r="C5140" t="s">
        <v>14</v>
      </c>
      <c r="D5140">
        <v>1988</v>
      </c>
      <c r="E5140">
        <v>127.8997615</v>
      </c>
      <c r="F5140">
        <v>121.8623046</v>
      </c>
      <c r="G5140">
        <v>133.8868305</v>
      </c>
      <c r="H5140">
        <v>77.723386360000006</v>
      </c>
      <c r="I5140">
        <v>73.825196180000006</v>
      </c>
      <c r="J5140">
        <v>81.750735270000007</v>
      </c>
      <c r="K5140">
        <v>0.27564970500000002</v>
      </c>
      <c r="L5140">
        <v>0.197516197</v>
      </c>
      <c r="M5140">
        <v>0.36045500400000002</v>
      </c>
    </row>
    <row r="5141" spans="1:13" x14ac:dyDescent="0.25">
      <c r="A5141" t="s">
        <v>26</v>
      </c>
      <c r="B5141" t="s">
        <v>132</v>
      </c>
      <c r="C5141" t="s">
        <v>14</v>
      </c>
      <c r="D5141">
        <v>1989</v>
      </c>
      <c r="E5141">
        <v>127.9882997</v>
      </c>
      <c r="F5141">
        <v>121.9415822</v>
      </c>
      <c r="G5141">
        <v>133.94052619999999</v>
      </c>
      <c r="H5141">
        <v>77.856437869999993</v>
      </c>
      <c r="I5141">
        <v>74.001610310000004</v>
      </c>
      <c r="J5141">
        <v>81.910899939999993</v>
      </c>
      <c r="K5141">
        <v>0.27672654899999999</v>
      </c>
      <c r="L5141">
        <v>0.19855081099999999</v>
      </c>
      <c r="M5141">
        <v>0.361468073</v>
      </c>
    </row>
    <row r="5142" spans="1:13" x14ac:dyDescent="0.25">
      <c r="A5142" t="s">
        <v>26</v>
      </c>
      <c r="B5142" t="s">
        <v>132</v>
      </c>
      <c r="C5142" t="s">
        <v>14</v>
      </c>
      <c r="D5142">
        <v>1990</v>
      </c>
      <c r="E5142">
        <v>128.08238679999999</v>
      </c>
      <c r="F5142">
        <v>122.0679464</v>
      </c>
      <c r="G5142">
        <v>133.9635581</v>
      </c>
      <c r="H5142">
        <v>77.985751559999997</v>
      </c>
      <c r="I5142">
        <v>74.165556649999999</v>
      </c>
      <c r="J5142">
        <v>82.026865060000006</v>
      </c>
      <c r="K5142">
        <v>0.277785014</v>
      </c>
      <c r="L5142">
        <v>0.19912576500000001</v>
      </c>
      <c r="M5142">
        <v>0.36215101799999999</v>
      </c>
    </row>
    <row r="5143" spans="1:13" x14ac:dyDescent="0.25">
      <c r="A5143" t="s">
        <v>26</v>
      </c>
      <c r="B5143" t="s">
        <v>132</v>
      </c>
      <c r="C5143" t="s">
        <v>14</v>
      </c>
      <c r="D5143">
        <v>1991</v>
      </c>
      <c r="E5143">
        <v>128.17950529999999</v>
      </c>
      <c r="F5143">
        <v>122.1650404</v>
      </c>
      <c r="G5143">
        <v>134.0869659</v>
      </c>
      <c r="H5143">
        <v>78.109425479999999</v>
      </c>
      <c r="I5143">
        <v>74.292791530000002</v>
      </c>
      <c r="J5143">
        <v>82.138587659999999</v>
      </c>
      <c r="K5143">
        <v>0.278770823</v>
      </c>
      <c r="L5143">
        <v>0.20006933199999999</v>
      </c>
      <c r="M5143">
        <v>0.36274706899999998</v>
      </c>
    </row>
    <row r="5144" spans="1:13" x14ac:dyDescent="0.25">
      <c r="A5144" t="s">
        <v>26</v>
      </c>
      <c r="B5144" t="s">
        <v>132</v>
      </c>
      <c r="C5144" t="s">
        <v>14</v>
      </c>
      <c r="D5144">
        <v>1992</v>
      </c>
      <c r="E5144">
        <v>128.27701089999999</v>
      </c>
      <c r="F5144">
        <v>122.31133749999999</v>
      </c>
      <c r="G5144">
        <v>134.17906819999999</v>
      </c>
      <c r="H5144">
        <v>78.224507000000003</v>
      </c>
      <c r="I5144">
        <v>74.433930720000006</v>
      </c>
      <c r="J5144">
        <v>82.24173399</v>
      </c>
      <c r="K5144">
        <v>0.279663577</v>
      </c>
      <c r="L5144">
        <v>0.20039517000000001</v>
      </c>
      <c r="M5144">
        <v>0.36314316800000002</v>
      </c>
    </row>
    <row r="5145" spans="1:13" x14ac:dyDescent="0.25">
      <c r="A5145" t="s">
        <v>26</v>
      </c>
      <c r="B5145" t="s">
        <v>132</v>
      </c>
      <c r="C5145" t="s">
        <v>14</v>
      </c>
      <c r="D5145">
        <v>1993</v>
      </c>
      <c r="E5145">
        <v>128.37599829999999</v>
      </c>
      <c r="F5145">
        <v>122.4164186</v>
      </c>
      <c r="G5145">
        <v>134.314089</v>
      </c>
      <c r="H5145">
        <v>78.332690970000002</v>
      </c>
      <c r="I5145">
        <v>74.5730705</v>
      </c>
      <c r="J5145">
        <v>82.306467679999997</v>
      </c>
      <c r="K5145">
        <v>0.280484236</v>
      </c>
      <c r="L5145">
        <v>0.20202390100000001</v>
      </c>
      <c r="M5145">
        <v>0.363228416</v>
      </c>
    </row>
    <row r="5146" spans="1:13" x14ac:dyDescent="0.25">
      <c r="A5146" t="s">
        <v>26</v>
      </c>
      <c r="B5146" t="s">
        <v>132</v>
      </c>
      <c r="C5146" t="s">
        <v>14</v>
      </c>
      <c r="D5146">
        <v>1994</v>
      </c>
      <c r="E5146">
        <v>128.47691990000001</v>
      </c>
      <c r="F5146">
        <v>122.4760795</v>
      </c>
      <c r="G5146">
        <v>134.35857559999999</v>
      </c>
      <c r="H5146">
        <v>78.432891229999996</v>
      </c>
      <c r="I5146">
        <v>74.680832780000003</v>
      </c>
      <c r="J5146">
        <v>82.337766259999995</v>
      </c>
      <c r="K5146">
        <v>0.28120746699999999</v>
      </c>
      <c r="L5146">
        <v>0.20331438499999999</v>
      </c>
      <c r="M5146">
        <v>0.36363624900000002</v>
      </c>
    </row>
    <row r="5147" spans="1:13" x14ac:dyDescent="0.25">
      <c r="A5147" t="s">
        <v>26</v>
      </c>
      <c r="B5147" t="s">
        <v>132</v>
      </c>
      <c r="C5147" t="s">
        <v>14</v>
      </c>
      <c r="D5147">
        <v>1995</v>
      </c>
      <c r="E5147">
        <v>128.5810984</v>
      </c>
      <c r="F5147">
        <v>122.6800082</v>
      </c>
      <c r="G5147">
        <v>134.46522419999999</v>
      </c>
      <c r="H5147">
        <v>78.524836660000005</v>
      </c>
      <c r="I5147">
        <v>74.796398809999999</v>
      </c>
      <c r="J5147">
        <v>82.451624379999998</v>
      </c>
      <c r="K5147">
        <v>0.281857101</v>
      </c>
      <c r="L5147">
        <v>0.20381923599999999</v>
      </c>
      <c r="M5147">
        <v>0.36434804199999998</v>
      </c>
    </row>
    <row r="5148" spans="1:13" x14ac:dyDescent="0.25">
      <c r="A5148" t="s">
        <v>26</v>
      </c>
      <c r="B5148" t="s">
        <v>132</v>
      </c>
      <c r="C5148" t="s">
        <v>14</v>
      </c>
      <c r="D5148">
        <v>1996</v>
      </c>
      <c r="E5148">
        <v>128.68802160000001</v>
      </c>
      <c r="F5148">
        <v>122.83062390000001</v>
      </c>
      <c r="G5148">
        <v>134.5289545</v>
      </c>
      <c r="H5148">
        <v>78.607961880000005</v>
      </c>
      <c r="I5148">
        <v>74.906800079999996</v>
      </c>
      <c r="J5148">
        <v>82.524040249999999</v>
      </c>
      <c r="K5148">
        <v>0.28240689200000002</v>
      </c>
      <c r="L5148">
        <v>0.20553771000000001</v>
      </c>
      <c r="M5148">
        <v>0.364350966</v>
      </c>
    </row>
    <row r="5149" spans="1:13" x14ac:dyDescent="0.25">
      <c r="A5149" t="s">
        <v>26</v>
      </c>
      <c r="B5149" t="s">
        <v>132</v>
      </c>
      <c r="C5149" t="s">
        <v>14</v>
      </c>
      <c r="D5149">
        <v>1997</v>
      </c>
      <c r="E5149">
        <v>128.7952454</v>
      </c>
      <c r="F5149">
        <v>123.0478791</v>
      </c>
      <c r="G5149">
        <v>134.56207850000001</v>
      </c>
      <c r="H5149">
        <v>78.683056370000003</v>
      </c>
      <c r="I5149">
        <v>75.069199389999994</v>
      </c>
      <c r="J5149">
        <v>82.497404369999998</v>
      </c>
      <c r="K5149">
        <v>0.28281699500000002</v>
      </c>
      <c r="L5149">
        <v>0.207378797</v>
      </c>
      <c r="M5149">
        <v>0.36402467100000002</v>
      </c>
    </row>
    <row r="5150" spans="1:13" x14ac:dyDescent="0.25">
      <c r="A5150" t="s">
        <v>26</v>
      </c>
      <c r="B5150" t="s">
        <v>132</v>
      </c>
      <c r="C5150" t="s">
        <v>14</v>
      </c>
      <c r="D5150">
        <v>1998</v>
      </c>
      <c r="E5150">
        <v>128.9016675</v>
      </c>
      <c r="F5150">
        <v>123.2212675</v>
      </c>
      <c r="G5150">
        <v>134.60243320000001</v>
      </c>
      <c r="H5150">
        <v>78.752600220000005</v>
      </c>
      <c r="I5150">
        <v>75.234318259999995</v>
      </c>
      <c r="J5150">
        <v>82.537477019999997</v>
      </c>
      <c r="K5150">
        <v>0.28311046499999998</v>
      </c>
      <c r="L5150">
        <v>0.20820327399999999</v>
      </c>
      <c r="M5150">
        <v>0.36335400699999998</v>
      </c>
    </row>
    <row r="5151" spans="1:13" x14ac:dyDescent="0.25">
      <c r="A5151" t="s">
        <v>26</v>
      </c>
      <c r="B5151" t="s">
        <v>132</v>
      </c>
      <c r="C5151" t="s">
        <v>14</v>
      </c>
      <c r="D5151">
        <v>1999</v>
      </c>
      <c r="E5151">
        <v>129.01327699999999</v>
      </c>
      <c r="F5151">
        <v>123.3855025</v>
      </c>
      <c r="G5151">
        <v>134.55747489999999</v>
      </c>
      <c r="H5151">
        <v>78.819289740000002</v>
      </c>
      <c r="I5151">
        <v>75.334109699999999</v>
      </c>
      <c r="J5151">
        <v>82.560921359999995</v>
      </c>
      <c r="K5151">
        <v>0.28331782500000002</v>
      </c>
      <c r="L5151">
        <v>0.21009629399999999</v>
      </c>
      <c r="M5151">
        <v>0.36224052299999998</v>
      </c>
    </row>
    <row r="5152" spans="1:13" x14ac:dyDescent="0.25">
      <c r="A5152" t="s">
        <v>26</v>
      </c>
      <c r="B5152" t="s">
        <v>132</v>
      </c>
      <c r="C5152" t="s">
        <v>14</v>
      </c>
      <c r="D5152">
        <v>2000</v>
      </c>
      <c r="E5152">
        <v>129.12656129999999</v>
      </c>
      <c r="F5152">
        <v>123.5989186</v>
      </c>
      <c r="G5152">
        <v>134.65642109999999</v>
      </c>
      <c r="H5152">
        <v>78.882338959999998</v>
      </c>
      <c r="I5152">
        <v>75.418055460000005</v>
      </c>
      <c r="J5152">
        <v>82.520251189999996</v>
      </c>
      <c r="K5152">
        <v>0.28345196</v>
      </c>
      <c r="L5152">
        <v>0.210994137</v>
      </c>
      <c r="M5152">
        <v>0.36102490500000001</v>
      </c>
    </row>
    <row r="5153" spans="1:13" x14ac:dyDescent="0.25">
      <c r="A5153" t="s">
        <v>26</v>
      </c>
      <c r="B5153" t="s">
        <v>132</v>
      </c>
      <c r="C5153" t="s">
        <v>14</v>
      </c>
      <c r="D5153">
        <v>2001</v>
      </c>
      <c r="E5153">
        <v>129.2381201</v>
      </c>
      <c r="F5153">
        <v>123.8685282</v>
      </c>
      <c r="G5153">
        <v>134.68924910000001</v>
      </c>
      <c r="H5153">
        <v>78.941062020000004</v>
      </c>
      <c r="I5153">
        <v>75.542657610000006</v>
      </c>
      <c r="J5153">
        <v>82.563265119999997</v>
      </c>
      <c r="K5153">
        <v>0.28342644</v>
      </c>
      <c r="L5153">
        <v>0.21219115699999999</v>
      </c>
      <c r="M5153">
        <v>0.35893798399999999</v>
      </c>
    </row>
    <row r="5154" spans="1:13" x14ac:dyDescent="0.25">
      <c r="A5154" t="s">
        <v>26</v>
      </c>
      <c r="B5154" t="s">
        <v>132</v>
      </c>
      <c r="C5154" t="s">
        <v>14</v>
      </c>
      <c r="D5154">
        <v>2002</v>
      </c>
      <c r="E5154">
        <v>129.3471285</v>
      </c>
      <c r="F5154">
        <v>123.9905807</v>
      </c>
      <c r="G5154">
        <v>134.69999780000001</v>
      </c>
      <c r="H5154">
        <v>78.995367239999993</v>
      </c>
      <c r="I5154">
        <v>75.635708080000001</v>
      </c>
      <c r="J5154">
        <v>82.538242280000006</v>
      </c>
      <c r="K5154">
        <v>0.283250748</v>
      </c>
      <c r="L5154">
        <v>0.21250864999999999</v>
      </c>
      <c r="M5154">
        <v>0.35830836700000002</v>
      </c>
    </row>
    <row r="5155" spans="1:13" x14ac:dyDescent="0.25">
      <c r="A5155" t="s">
        <v>26</v>
      </c>
      <c r="B5155" t="s">
        <v>132</v>
      </c>
      <c r="C5155" t="s">
        <v>14</v>
      </c>
      <c r="D5155">
        <v>2003</v>
      </c>
      <c r="E5155">
        <v>129.45494410000001</v>
      </c>
      <c r="F5155">
        <v>124.1863367</v>
      </c>
      <c r="G5155">
        <v>134.7553638</v>
      </c>
      <c r="H5155">
        <v>79.044024289999996</v>
      </c>
      <c r="I5155">
        <v>75.666020930000002</v>
      </c>
      <c r="J5155">
        <v>82.525830589999998</v>
      </c>
      <c r="K5155">
        <v>0.28298070600000003</v>
      </c>
      <c r="L5155">
        <v>0.21318542600000001</v>
      </c>
      <c r="M5155">
        <v>0.35746128199999999</v>
      </c>
    </row>
    <row r="5156" spans="1:13" x14ac:dyDescent="0.25">
      <c r="A5156" t="s">
        <v>26</v>
      </c>
      <c r="B5156" t="s">
        <v>132</v>
      </c>
      <c r="C5156" t="s">
        <v>14</v>
      </c>
      <c r="D5156">
        <v>2004</v>
      </c>
      <c r="E5156">
        <v>129.55963850000001</v>
      </c>
      <c r="F5156">
        <v>124.4451608</v>
      </c>
      <c r="G5156">
        <v>134.79237670000001</v>
      </c>
      <c r="H5156">
        <v>79.088576380000006</v>
      </c>
      <c r="I5156">
        <v>75.682040279999995</v>
      </c>
      <c r="J5156">
        <v>82.535313880000004</v>
      </c>
      <c r="K5156">
        <v>0.28259834</v>
      </c>
      <c r="L5156">
        <v>0.21368490700000001</v>
      </c>
      <c r="M5156">
        <v>0.35596903299999999</v>
      </c>
    </row>
    <row r="5157" spans="1:13" x14ac:dyDescent="0.25">
      <c r="A5157" t="s">
        <v>26</v>
      </c>
      <c r="B5157" t="s">
        <v>132</v>
      </c>
      <c r="C5157" t="s">
        <v>14</v>
      </c>
      <c r="D5157">
        <v>2005</v>
      </c>
      <c r="E5157">
        <v>129.6639376</v>
      </c>
      <c r="F5157">
        <v>124.58655829999999</v>
      </c>
      <c r="G5157">
        <v>134.7864706</v>
      </c>
      <c r="H5157">
        <v>79.131950450000005</v>
      </c>
      <c r="I5157">
        <v>75.75419359</v>
      </c>
      <c r="J5157">
        <v>82.580409799999998</v>
      </c>
      <c r="K5157">
        <v>0.28220652099999999</v>
      </c>
      <c r="L5157">
        <v>0.21380479799999999</v>
      </c>
      <c r="M5157">
        <v>0.35508743700000001</v>
      </c>
    </row>
    <row r="5158" spans="1:13" x14ac:dyDescent="0.25">
      <c r="A5158" t="s">
        <v>26</v>
      </c>
      <c r="B5158" t="s">
        <v>132</v>
      </c>
      <c r="C5158" t="s">
        <v>14</v>
      </c>
      <c r="D5158">
        <v>2006</v>
      </c>
      <c r="E5158">
        <v>129.764398</v>
      </c>
      <c r="F5158">
        <v>124.65199149999999</v>
      </c>
      <c r="G5158">
        <v>134.9194593</v>
      </c>
      <c r="H5158">
        <v>79.17338814</v>
      </c>
      <c r="I5158">
        <v>75.735743260000007</v>
      </c>
      <c r="J5158">
        <v>82.605370769999993</v>
      </c>
      <c r="K5158">
        <v>0.28178006799999999</v>
      </c>
      <c r="L5158">
        <v>0.21258964899999999</v>
      </c>
      <c r="M5158">
        <v>0.35551480699999999</v>
      </c>
    </row>
    <row r="5159" spans="1:13" x14ac:dyDescent="0.25">
      <c r="A5159" t="s">
        <v>26</v>
      </c>
      <c r="B5159" t="s">
        <v>132</v>
      </c>
      <c r="C5159" t="s">
        <v>14</v>
      </c>
      <c r="D5159">
        <v>2007</v>
      </c>
      <c r="E5159">
        <v>129.85972140000001</v>
      </c>
      <c r="F5159">
        <v>124.7054065</v>
      </c>
      <c r="G5159">
        <v>135.0706691</v>
      </c>
      <c r="H5159">
        <v>79.212379389999995</v>
      </c>
      <c r="I5159">
        <v>75.748323900000003</v>
      </c>
      <c r="J5159">
        <v>82.67812782</v>
      </c>
      <c r="K5159">
        <v>0.28133994299999998</v>
      </c>
      <c r="L5159">
        <v>0.21069231999999999</v>
      </c>
      <c r="M5159">
        <v>0.35564262699999999</v>
      </c>
    </row>
    <row r="5160" spans="1:13" x14ac:dyDescent="0.25">
      <c r="A5160" t="s">
        <v>26</v>
      </c>
      <c r="B5160" t="s">
        <v>132</v>
      </c>
      <c r="C5160" t="s">
        <v>14</v>
      </c>
      <c r="D5160">
        <v>2008</v>
      </c>
      <c r="E5160">
        <v>129.9485684</v>
      </c>
      <c r="F5160">
        <v>124.6691479</v>
      </c>
      <c r="G5160">
        <v>135.2813246</v>
      </c>
      <c r="H5160">
        <v>79.249366559999999</v>
      </c>
      <c r="I5160">
        <v>75.702354420000006</v>
      </c>
      <c r="J5160">
        <v>82.764716930000006</v>
      </c>
      <c r="K5160">
        <v>0.28096301899999998</v>
      </c>
      <c r="L5160">
        <v>0.20883816499999999</v>
      </c>
      <c r="M5160">
        <v>0.356680789</v>
      </c>
    </row>
    <row r="5161" spans="1:13" x14ac:dyDescent="0.25">
      <c r="A5161" t="s">
        <v>26</v>
      </c>
      <c r="B5161" t="s">
        <v>132</v>
      </c>
      <c r="C5161" t="s">
        <v>14</v>
      </c>
      <c r="D5161">
        <v>2009</v>
      </c>
      <c r="E5161">
        <v>130.03245240000001</v>
      </c>
      <c r="F5161">
        <v>124.6059607</v>
      </c>
      <c r="G5161">
        <v>135.5601072</v>
      </c>
      <c r="H5161">
        <v>79.286154530000005</v>
      </c>
      <c r="I5161">
        <v>75.635807339999999</v>
      </c>
      <c r="J5161">
        <v>82.93478356</v>
      </c>
      <c r="K5161">
        <v>0.28064009600000001</v>
      </c>
      <c r="L5161">
        <v>0.20702937900000001</v>
      </c>
      <c r="M5161">
        <v>0.35869874600000001</v>
      </c>
    </row>
    <row r="5162" spans="1:13" x14ac:dyDescent="0.25">
      <c r="A5162" t="s">
        <v>26</v>
      </c>
      <c r="B5162" t="s">
        <v>132</v>
      </c>
      <c r="C5162" t="s">
        <v>14</v>
      </c>
      <c r="D5162">
        <v>2010</v>
      </c>
      <c r="E5162">
        <v>130.11398439999999</v>
      </c>
      <c r="F5162">
        <v>124.44639239999999</v>
      </c>
      <c r="G5162">
        <v>135.81641980000001</v>
      </c>
      <c r="H5162">
        <v>79.325330170000001</v>
      </c>
      <c r="I5162">
        <v>75.504037819999994</v>
      </c>
      <c r="J5162">
        <v>83.152467029999997</v>
      </c>
      <c r="K5162">
        <v>0.28039787999999999</v>
      </c>
      <c r="L5162">
        <v>0.204944614</v>
      </c>
      <c r="M5162">
        <v>0.36038695300000001</v>
      </c>
    </row>
    <row r="5163" spans="1:13" x14ac:dyDescent="0.25">
      <c r="A5163" t="s">
        <v>26</v>
      </c>
      <c r="B5163" t="s">
        <v>132</v>
      </c>
      <c r="C5163" t="s">
        <v>14</v>
      </c>
      <c r="D5163">
        <v>2011</v>
      </c>
      <c r="E5163">
        <v>130.19382300000001</v>
      </c>
      <c r="F5163">
        <v>124.24873289999999</v>
      </c>
      <c r="G5163">
        <v>136.17148220000001</v>
      </c>
      <c r="H5163">
        <v>79.366542429999996</v>
      </c>
      <c r="I5163">
        <v>75.344491759999997</v>
      </c>
      <c r="J5163">
        <v>83.398751660000002</v>
      </c>
      <c r="K5163">
        <v>0.28023950600000003</v>
      </c>
      <c r="L5163">
        <v>0.20162348599999999</v>
      </c>
      <c r="M5163">
        <v>0.364402114</v>
      </c>
    </row>
    <row r="5164" spans="1:13" x14ac:dyDescent="0.25">
      <c r="A5164" t="s">
        <v>26</v>
      </c>
      <c r="B5164" t="s">
        <v>132</v>
      </c>
      <c r="C5164" t="s">
        <v>14</v>
      </c>
      <c r="D5164">
        <v>2012</v>
      </c>
      <c r="E5164">
        <v>130.25988709999999</v>
      </c>
      <c r="F5164">
        <v>124.0859439</v>
      </c>
      <c r="G5164">
        <v>136.58851609999999</v>
      </c>
      <c r="H5164">
        <v>79.402570800000007</v>
      </c>
      <c r="I5164">
        <v>75.130170390000004</v>
      </c>
      <c r="J5164">
        <v>83.658120749999995</v>
      </c>
      <c r="K5164">
        <v>0.279882254</v>
      </c>
      <c r="L5164">
        <v>0.19791504300000001</v>
      </c>
      <c r="M5164">
        <v>0.36799932000000002</v>
      </c>
    </row>
    <row r="5165" spans="1:13" x14ac:dyDescent="0.25">
      <c r="A5165" t="s">
        <v>26</v>
      </c>
      <c r="B5165" t="s">
        <v>132</v>
      </c>
      <c r="C5165" t="s">
        <v>14</v>
      </c>
      <c r="D5165">
        <v>2013</v>
      </c>
      <c r="E5165">
        <v>130.32245230000001</v>
      </c>
      <c r="F5165">
        <v>123.6945235</v>
      </c>
      <c r="G5165">
        <v>136.9810143</v>
      </c>
      <c r="H5165">
        <v>79.435560949999996</v>
      </c>
      <c r="I5165">
        <v>74.922291889999997</v>
      </c>
      <c r="J5165">
        <v>83.907427150000004</v>
      </c>
      <c r="K5165">
        <v>0.27946486999999998</v>
      </c>
      <c r="L5165">
        <v>0.19328479600000001</v>
      </c>
      <c r="M5165">
        <v>0.37381782600000002</v>
      </c>
    </row>
    <row r="5166" spans="1:13" x14ac:dyDescent="0.25">
      <c r="A5166" t="s">
        <v>26</v>
      </c>
      <c r="B5166" t="s">
        <v>132</v>
      </c>
      <c r="C5166" t="s">
        <v>14</v>
      </c>
      <c r="D5166">
        <v>2014</v>
      </c>
      <c r="E5166">
        <v>130.38024669999999</v>
      </c>
      <c r="F5166">
        <v>123.3071277</v>
      </c>
      <c r="G5166">
        <v>137.47412660000001</v>
      </c>
      <c r="H5166">
        <v>79.465897130000002</v>
      </c>
      <c r="I5166">
        <v>74.69503847</v>
      </c>
      <c r="J5166">
        <v>84.182276250000001</v>
      </c>
      <c r="K5166">
        <v>0.27897199900000003</v>
      </c>
      <c r="L5166">
        <v>0.18748437100000001</v>
      </c>
      <c r="M5166">
        <v>0.37950306</v>
      </c>
    </row>
    <row r="5167" spans="1:13" x14ac:dyDescent="0.25">
      <c r="A5167" t="s">
        <v>26</v>
      </c>
      <c r="B5167" t="s">
        <v>132</v>
      </c>
      <c r="C5167" t="s">
        <v>14</v>
      </c>
      <c r="D5167">
        <v>2015</v>
      </c>
      <c r="E5167">
        <v>130.4341173</v>
      </c>
      <c r="F5167">
        <v>122.84351289999999</v>
      </c>
      <c r="G5167">
        <v>138.0825892</v>
      </c>
      <c r="H5167">
        <v>79.493861069999994</v>
      </c>
      <c r="I5167">
        <v>74.442726579999999</v>
      </c>
      <c r="J5167">
        <v>84.596376989999996</v>
      </c>
      <c r="K5167">
        <v>0.27842254</v>
      </c>
      <c r="L5167">
        <v>0.18096299900000001</v>
      </c>
      <c r="M5167">
        <v>0.38560257399999998</v>
      </c>
    </row>
    <row r="5168" spans="1:13" x14ac:dyDescent="0.25">
      <c r="A5168" t="s">
        <v>26</v>
      </c>
      <c r="B5168" t="s">
        <v>133</v>
      </c>
      <c r="C5168" t="s">
        <v>14</v>
      </c>
      <c r="D5168">
        <v>1975</v>
      </c>
      <c r="E5168">
        <v>128.29502400000001</v>
      </c>
      <c r="F5168">
        <v>119.078695</v>
      </c>
      <c r="G5168">
        <v>137.1999131</v>
      </c>
      <c r="H5168">
        <v>74.598532079999998</v>
      </c>
      <c r="I5168">
        <v>68.254131740000005</v>
      </c>
      <c r="J5168">
        <v>80.753594079999999</v>
      </c>
      <c r="K5168">
        <v>0.224513083</v>
      </c>
      <c r="L5168">
        <v>0.115596688</v>
      </c>
      <c r="M5168">
        <v>0.35687447</v>
      </c>
    </row>
    <row r="5169" spans="1:13" x14ac:dyDescent="0.25">
      <c r="A5169" t="s">
        <v>26</v>
      </c>
      <c r="B5169" t="s">
        <v>133</v>
      </c>
      <c r="C5169" t="s">
        <v>14</v>
      </c>
      <c r="D5169">
        <v>1976</v>
      </c>
      <c r="E5169">
        <v>128.35860589999999</v>
      </c>
      <c r="F5169">
        <v>119.5843029</v>
      </c>
      <c r="G5169">
        <v>136.7731867</v>
      </c>
      <c r="H5169">
        <v>74.722794919999998</v>
      </c>
      <c r="I5169">
        <v>68.735031820000003</v>
      </c>
      <c r="J5169">
        <v>80.474185980000001</v>
      </c>
      <c r="K5169">
        <v>0.22544888199999999</v>
      </c>
      <c r="L5169">
        <v>0.12253080600000001</v>
      </c>
      <c r="M5169">
        <v>0.34928962499999999</v>
      </c>
    </row>
    <row r="5170" spans="1:13" x14ac:dyDescent="0.25">
      <c r="A5170" t="s">
        <v>26</v>
      </c>
      <c r="B5170" t="s">
        <v>133</v>
      </c>
      <c r="C5170" t="s">
        <v>14</v>
      </c>
      <c r="D5170">
        <v>1977</v>
      </c>
      <c r="E5170">
        <v>128.4239255</v>
      </c>
      <c r="F5170">
        <v>120.0943357</v>
      </c>
      <c r="G5170">
        <v>136.3042715</v>
      </c>
      <c r="H5170">
        <v>74.848322249999995</v>
      </c>
      <c r="I5170">
        <v>69.166408919999995</v>
      </c>
      <c r="J5170">
        <v>80.30747092</v>
      </c>
      <c r="K5170">
        <v>0.22643202300000001</v>
      </c>
      <c r="L5170">
        <v>0.128508922</v>
      </c>
      <c r="M5170">
        <v>0.34350056800000001</v>
      </c>
    </row>
    <row r="5171" spans="1:13" x14ac:dyDescent="0.25">
      <c r="A5171" t="s">
        <v>26</v>
      </c>
      <c r="B5171" t="s">
        <v>133</v>
      </c>
      <c r="C5171" t="s">
        <v>14</v>
      </c>
      <c r="D5171">
        <v>1978</v>
      </c>
      <c r="E5171">
        <v>128.4877984</v>
      </c>
      <c r="F5171">
        <v>120.6057749</v>
      </c>
      <c r="G5171">
        <v>135.9933006</v>
      </c>
      <c r="H5171">
        <v>74.970762870000001</v>
      </c>
      <c r="I5171">
        <v>69.560340780000004</v>
      </c>
      <c r="J5171">
        <v>80.15727923</v>
      </c>
      <c r="K5171">
        <v>0.22740234200000001</v>
      </c>
      <c r="L5171">
        <v>0.134966483</v>
      </c>
      <c r="M5171">
        <v>0.33773946999999999</v>
      </c>
    </row>
    <row r="5172" spans="1:13" x14ac:dyDescent="0.25">
      <c r="A5172" t="s">
        <v>26</v>
      </c>
      <c r="B5172" t="s">
        <v>133</v>
      </c>
      <c r="C5172" t="s">
        <v>14</v>
      </c>
      <c r="D5172">
        <v>1979</v>
      </c>
      <c r="E5172">
        <v>128.5508098</v>
      </c>
      <c r="F5172">
        <v>121.07644209999999</v>
      </c>
      <c r="G5172">
        <v>135.7367204</v>
      </c>
      <c r="H5172">
        <v>75.093902290000003</v>
      </c>
      <c r="I5172">
        <v>69.902552940000007</v>
      </c>
      <c r="J5172">
        <v>80.096004230000005</v>
      </c>
      <c r="K5172">
        <v>0.228436636</v>
      </c>
      <c r="L5172">
        <v>0.13949212699999999</v>
      </c>
      <c r="M5172">
        <v>0.33425421</v>
      </c>
    </row>
    <row r="5173" spans="1:13" x14ac:dyDescent="0.25">
      <c r="A5173" t="s">
        <v>26</v>
      </c>
      <c r="B5173" t="s">
        <v>133</v>
      </c>
      <c r="C5173" t="s">
        <v>14</v>
      </c>
      <c r="D5173">
        <v>1980</v>
      </c>
      <c r="E5173">
        <v>128.6161505</v>
      </c>
      <c r="F5173">
        <v>121.55528750000001</v>
      </c>
      <c r="G5173">
        <v>135.52292829999999</v>
      </c>
      <c r="H5173">
        <v>75.219010179999998</v>
      </c>
      <c r="I5173">
        <v>70.250402230000006</v>
      </c>
      <c r="J5173">
        <v>80.002497989999995</v>
      </c>
      <c r="K5173">
        <v>0.22955217</v>
      </c>
      <c r="L5173">
        <v>0.144816266</v>
      </c>
      <c r="M5173">
        <v>0.33029893700000001</v>
      </c>
    </row>
    <row r="5174" spans="1:13" x14ac:dyDescent="0.25">
      <c r="A5174" t="s">
        <v>26</v>
      </c>
      <c r="B5174" t="s">
        <v>133</v>
      </c>
      <c r="C5174" t="s">
        <v>14</v>
      </c>
      <c r="D5174">
        <v>1981</v>
      </c>
      <c r="E5174">
        <v>128.68438990000001</v>
      </c>
      <c r="F5174">
        <v>121.91240860000001</v>
      </c>
      <c r="G5174">
        <v>135.30416099999999</v>
      </c>
      <c r="H5174">
        <v>75.346203680000002</v>
      </c>
      <c r="I5174">
        <v>70.621834960000001</v>
      </c>
      <c r="J5174">
        <v>79.983356869999994</v>
      </c>
      <c r="K5174">
        <v>0.230751239</v>
      </c>
      <c r="L5174">
        <v>0.149562365</v>
      </c>
      <c r="M5174">
        <v>0.32621858399999998</v>
      </c>
    </row>
    <row r="5175" spans="1:13" x14ac:dyDescent="0.25">
      <c r="A5175" t="s">
        <v>26</v>
      </c>
      <c r="B5175" t="s">
        <v>133</v>
      </c>
      <c r="C5175" t="s">
        <v>14</v>
      </c>
      <c r="D5175">
        <v>1982</v>
      </c>
      <c r="E5175">
        <v>128.7549717</v>
      </c>
      <c r="F5175">
        <v>122.1546688</v>
      </c>
      <c r="G5175">
        <v>135.19894880000001</v>
      </c>
      <c r="H5175">
        <v>75.475273770000001</v>
      </c>
      <c r="I5175">
        <v>70.942222639999997</v>
      </c>
      <c r="J5175">
        <v>79.951913719999993</v>
      </c>
      <c r="K5175">
        <v>0.23194648000000001</v>
      </c>
      <c r="L5175">
        <v>0.153780955</v>
      </c>
      <c r="M5175">
        <v>0.32485532700000003</v>
      </c>
    </row>
    <row r="5176" spans="1:13" x14ac:dyDescent="0.25">
      <c r="A5176" t="s">
        <v>26</v>
      </c>
      <c r="B5176" t="s">
        <v>133</v>
      </c>
      <c r="C5176" t="s">
        <v>14</v>
      </c>
      <c r="D5176">
        <v>1983</v>
      </c>
      <c r="E5176">
        <v>128.8256887</v>
      </c>
      <c r="F5176">
        <v>122.38063320000001</v>
      </c>
      <c r="G5176">
        <v>135.1789483</v>
      </c>
      <c r="H5176">
        <v>75.605386550000006</v>
      </c>
      <c r="I5176">
        <v>71.193282409999995</v>
      </c>
      <c r="J5176">
        <v>79.967263639999999</v>
      </c>
      <c r="K5176">
        <v>0.233204456</v>
      </c>
      <c r="L5176">
        <v>0.15690468900000001</v>
      </c>
      <c r="M5176">
        <v>0.32284513999999997</v>
      </c>
    </row>
    <row r="5177" spans="1:13" x14ac:dyDescent="0.25">
      <c r="A5177" t="s">
        <v>26</v>
      </c>
      <c r="B5177" t="s">
        <v>133</v>
      </c>
      <c r="C5177" t="s">
        <v>14</v>
      </c>
      <c r="D5177">
        <v>1984</v>
      </c>
      <c r="E5177">
        <v>128.8984715</v>
      </c>
      <c r="F5177">
        <v>122.5088602</v>
      </c>
      <c r="G5177">
        <v>135.2422693</v>
      </c>
      <c r="H5177">
        <v>75.737584620000007</v>
      </c>
      <c r="I5177">
        <v>71.416105639999998</v>
      </c>
      <c r="J5177">
        <v>80.0028042</v>
      </c>
      <c r="K5177">
        <v>0.23450431799999999</v>
      </c>
      <c r="L5177">
        <v>0.159508333</v>
      </c>
      <c r="M5177">
        <v>0.32205327299999997</v>
      </c>
    </row>
    <row r="5178" spans="1:13" x14ac:dyDescent="0.25">
      <c r="A5178" t="s">
        <v>26</v>
      </c>
      <c r="B5178" t="s">
        <v>133</v>
      </c>
      <c r="C5178" t="s">
        <v>14</v>
      </c>
      <c r="D5178">
        <v>1985</v>
      </c>
      <c r="E5178">
        <v>128.9755318</v>
      </c>
      <c r="F5178">
        <v>122.6697085</v>
      </c>
      <c r="G5178">
        <v>135.28563489999999</v>
      </c>
      <c r="H5178">
        <v>75.868846680000004</v>
      </c>
      <c r="I5178">
        <v>71.618777589999993</v>
      </c>
      <c r="J5178">
        <v>80.115301239999994</v>
      </c>
      <c r="K5178">
        <v>0.235844785</v>
      </c>
      <c r="L5178">
        <v>0.161794559</v>
      </c>
      <c r="M5178">
        <v>0.32206208400000003</v>
      </c>
    </row>
    <row r="5179" spans="1:13" x14ac:dyDescent="0.25">
      <c r="A5179" t="s">
        <v>26</v>
      </c>
      <c r="B5179" t="s">
        <v>133</v>
      </c>
      <c r="C5179" t="s">
        <v>14</v>
      </c>
      <c r="D5179">
        <v>1986</v>
      </c>
      <c r="E5179">
        <v>129.06779270000001</v>
      </c>
      <c r="F5179">
        <v>122.8164479</v>
      </c>
      <c r="G5179">
        <v>135.40968659999999</v>
      </c>
      <c r="H5179">
        <v>76.002260960000001</v>
      </c>
      <c r="I5179">
        <v>71.844602170000002</v>
      </c>
      <c r="J5179">
        <v>80.202205520000007</v>
      </c>
      <c r="K5179">
        <v>0.237306974</v>
      </c>
      <c r="L5179">
        <v>0.16458866</v>
      </c>
      <c r="M5179">
        <v>0.32187350999999997</v>
      </c>
    </row>
    <row r="5180" spans="1:13" x14ac:dyDescent="0.25">
      <c r="A5180" t="s">
        <v>26</v>
      </c>
      <c r="B5180" t="s">
        <v>133</v>
      </c>
      <c r="C5180" t="s">
        <v>14</v>
      </c>
      <c r="D5180">
        <v>1987</v>
      </c>
      <c r="E5180">
        <v>129.17238510000001</v>
      </c>
      <c r="F5180">
        <v>122.8848728</v>
      </c>
      <c r="G5180">
        <v>135.43363360000001</v>
      </c>
      <c r="H5180">
        <v>76.139790050000002</v>
      </c>
      <c r="I5180">
        <v>72.035422330000003</v>
      </c>
      <c r="J5180">
        <v>80.260527240000002</v>
      </c>
      <c r="K5180">
        <v>0.238901329</v>
      </c>
      <c r="L5180">
        <v>0.16688151400000001</v>
      </c>
      <c r="M5180">
        <v>0.32278056100000002</v>
      </c>
    </row>
    <row r="5181" spans="1:13" x14ac:dyDescent="0.25">
      <c r="A5181" t="s">
        <v>26</v>
      </c>
      <c r="B5181" t="s">
        <v>133</v>
      </c>
      <c r="C5181" t="s">
        <v>14</v>
      </c>
      <c r="D5181">
        <v>1988</v>
      </c>
      <c r="E5181">
        <v>129.28318490000001</v>
      </c>
      <c r="F5181">
        <v>122.9801942</v>
      </c>
      <c r="G5181">
        <v>135.43910779999999</v>
      </c>
      <c r="H5181">
        <v>76.276613249999997</v>
      </c>
      <c r="I5181">
        <v>72.239967230000005</v>
      </c>
      <c r="J5181">
        <v>80.398720749999995</v>
      </c>
      <c r="K5181">
        <v>0.240556251</v>
      </c>
      <c r="L5181">
        <v>0.168644089</v>
      </c>
      <c r="M5181">
        <v>0.32312190499999999</v>
      </c>
    </row>
    <row r="5182" spans="1:13" x14ac:dyDescent="0.25">
      <c r="A5182" t="s">
        <v>26</v>
      </c>
      <c r="B5182" t="s">
        <v>133</v>
      </c>
      <c r="C5182" t="s">
        <v>14</v>
      </c>
      <c r="D5182">
        <v>1989</v>
      </c>
      <c r="E5182">
        <v>129.3997349</v>
      </c>
      <c r="F5182">
        <v>123.0787981</v>
      </c>
      <c r="G5182">
        <v>135.56907749999999</v>
      </c>
      <c r="H5182">
        <v>76.414321290000004</v>
      </c>
      <c r="I5182">
        <v>72.435245940000001</v>
      </c>
      <c r="J5182">
        <v>80.508538549999997</v>
      </c>
      <c r="K5182">
        <v>0.24231014400000001</v>
      </c>
      <c r="L5182">
        <v>0.170327437</v>
      </c>
      <c r="M5182">
        <v>0.32450793300000003</v>
      </c>
    </row>
    <row r="5183" spans="1:13" x14ac:dyDescent="0.25">
      <c r="A5183" t="s">
        <v>26</v>
      </c>
      <c r="B5183" t="s">
        <v>133</v>
      </c>
      <c r="C5183" t="s">
        <v>14</v>
      </c>
      <c r="D5183">
        <v>1990</v>
      </c>
      <c r="E5183">
        <v>129.5251246</v>
      </c>
      <c r="F5183">
        <v>123.2413437</v>
      </c>
      <c r="G5183">
        <v>135.6429177</v>
      </c>
      <c r="H5183">
        <v>76.548337880000005</v>
      </c>
      <c r="I5183">
        <v>72.641516420000002</v>
      </c>
      <c r="J5183">
        <v>80.61760409</v>
      </c>
      <c r="K5183">
        <v>0.24414117199999999</v>
      </c>
      <c r="L5183">
        <v>0.17177616700000001</v>
      </c>
      <c r="M5183">
        <v>0.32533738899999998</v>
      </c>
    </row>
    <row r="5184" spans="1:13" x14ac:dyDescent="0.25">
      <c r="A5184" t="s">
        <v>26</v>
      </c>
      <c r="B5184" t="s">
        <v>133</v>
      </c>
      <c r="C5184" t="s">
        <v>14</v>
      </c>
      <c r="D5184">
        <v>1991</v>
      </c>
      <c r="E5184">
        <v>129.66031530000001</v>
      </c>
      <c r="F5184">
        <v>123.3623948</v>
      </c>
      <c r="G5184">
        <v>135.78469079999999</v>
      </c>
      <c r="H5184">
        <v>76.68061385</v>
      </c>
      <c r="I5184">
        <v>72.772051439999998</v>
      </c>
      <c r="J5184">
        <v>80.66077971</v>
      </c>
      <c r="K5184">
        <v>0.24603851600000001</v>
      </c>
      <c r="L5184">
        <v>0.17377303999999999</v>
      </c>
      <c r="M5184">
        <v>0.32518522</v>
      </c>
    </row>
    <row r="5185" spans="1:13" x14ac:dyDescent="0.25">
      <c r="A5185" t="s">
        <v>26</v>
      </c>
      <c r="B5185" t="s">
        <v>133</v>
      </c>
      <c r="C5185" t="s">
        <v>14</v>
      </c>
      <c r="D5185">
        <v>1992</v>
      </c>
      <c r="E5185">
        <v>129.80936629999999</v>
      </c>
      <c r="F5185">
        <v>123.530097</v>
      </c>
      <c r="G5185">
        <v>135.95112639999999</v>
      </c>
      <c r="H5185">
        <v>76.809856229999994</v>
      </c>
      <c r="I5185">
        <v>72.949908570000005</v>
      </c>
      <c r="J5185">
        <v>80.786843309999995</v>
      </c>
      <c r="K5185">
        <v>0.24798789199999999</v>
      </c>
      <c r="L5185">
        <v>0.17664944499999999</v>
      </c>
      <c r="M5185">
        <v>0.32660454300000002</v>
      </c>
    </row>
    <row r="5186" spans="1:13" x14ac:dyDescent="0.25">
      <c r="A5186" t="s">
        <v>26</v>
      </c>
      <c r="B5186" t="s">
        <v>133</v>
      </c>
      <c r="C5186" t="s">
        <v>14</v>
      </c>
      <c r="D5186">
        <v>1993</v>
      </c>
      <c r="E5186">
        <v>129.96977079999999</v>
      </c>
      <c r="F5186">
        <v>123.7740088</v>
      </c>
      <c r="G5186">
        <v>136.10242930000001</v>
      </c>
      <c r="H5186">
        <v>76.935329339999996</v>
      </c>
      <c r="I5186">
        <v>73.053785390000002</v>
      </c>
      <c r="J5186">
        <v>80.851321479999996</v>
      </c>
      <c r="K5186">
        <v>0.24994657100000001</v>
      </c>
      <c r="L5186">
        <v>0.179565478</v>
      </c>
      <c r="M5186">
        <v>0.32823797500000002</v>
      </c>
    </row>
    <row r="5187" spans="1:13" x14ac:dyDescent="0.25">
      <c r="A5187" t="s">
        <v>26</v>
      </c>
      <c r="B5187" t="s">
        <v>133</v>
      </c>
      <c r="C5187" t="s">
        <v>14</v>
      </c>
      <c r="D5187">
        <v>1994</v>
      </c>
      <c r="E5187">
        <v>130.13800499999999</v>
      </c>
      <c r="F5187">
        <v>123.9707744</v>
      </c>
      <c r="G5187">
        <v>136.29298439999999</v>
      </c>
      <c r="H5187">
        <v>77.055368220000005</v>
      </c>
      <c r="I5187">
        <v>73.249640429999999</v>
      </c>
      <c r="J5187">
        <v>80.916778410000006</v>
      </c>
      <c r="K5187">
        <v>0.25186424800000001</v>
      </c>
      <c r="L5187">
        <v>0.181205913</v>
      </c>
      <c r="M5187">
        <v>0.33030595200000001</v>
      </c>
    </row>
    <row r="5188" spans="1:13" x14ac:dyDescent="0.25">
      <c r="A5188" t="s">
        <v>26</v>
      </c>
      <c r="B5188" t="s">
        <v>133</v>
      </c>
      <c r="C5188" t="s">
        <v>14</v>
      </c>
      <c r="D5188">
        <v>1995</v>
      </c>
      <c r="E5188">
        <v>130.31487340000001</v>
      </c>
      <c r="F5188">
        <v>124.23286589999999</v>
      </c>
      <c r="G5188">
        <v>136.41454490000001</v>
      </c>
      <c r="H5188">
        <v>77.169691450000002</v>
      </c>
      <c r="I5188">
        <v>73.396136780000006</v>
      </c>
      <c r="J5188">
        <v>80.986324109999998</v>
      </c>
      <c r="K5188">
        <v>0.25371479499999999</v>
      </c>
      <c r="L5188">
        <v>0.183234539</v>
      </c>
      <c r="M5188">
        <v>0.33203295100000002</v>
      </c>
    </row>
    <row r="5189" spans="1:13" x14ac:dyDescent="0.25">
      <c r="A5189" t="s">
        <v>26</v>
      </c>
      <c r="B5189" t="s">
        <v>133</v>
      </c>
      <c r="C5189" t="s">
        <v>14</v>
      </c>
      <c r="D5189">
        <v>1996</v>
      </c>
      <c r="E5189">
        <v>130.4989961</v>
      </c>
      <c r="F5189">
        <v>124.453382</v>
      </c>
      <c r="G5189">
        <v>136.53881060000001</v>
      </c>
      <c r="H5189">
        <v>77.276237910000006</v>
      </c>
      <c r="I5189">
        <v>73.536998199999999</v>
      </c>
      <c r="J5189">
        <v>81.043697469999998</v>
      </c>
      <c r="K5189">
        <v>0.255451755</v>
      </c>
      <c r="L5189">
        <v>0.185080456</v>
      </c>
      <c r="M5189">
        <v>0.33367422499999999</v>
      </c>
    </row>
    <row r="5190" spans="1:13" x14ac:dyDescent="0.25">
      <c r="A5190" t="s">
        <v>26</v>
      </c>
      <c r="B5190" t="s">
        <v>133</v>
      </c>
      <c r="C5190" t="s">
        <v>14</v>
      </c>
      <c r="D5190">
        <v>1997</v>
      </c>
      <c r="E5190">
        <v>130.6926071</v>
      </c>
      <c r="F5190">
        <v>124.6877495</v>
      </c>
      <c r="G5190">
        <v>136.60052769999999</v>
      </c>
      <c r="H5190">
        <v>77.378663230000001</v>
      </c>
      <c r="I5190">
        <v>73.674433239999999</v>
      </c>
      <c r="J5190">
        <v>81.111196109999995</v>
      </c>
      <c r="K5190">
        <v>0.25712067700000002</v>
      </c>
      <c r="L5190">
        <v>0.18646246599999999</v>
      </c>
      <c r="M5190">
        <v>0.33502365099999998</v>
      </c>
    </row>
    <row r="5191" spans="1:13" x14ac:dyDescent="0.25">
      <c r="A5191" t="s">
        <v>26</v>
      </c>
      <c r="B5191" t="s">
        <v>133</v>
      </c>
      <c r="C5191" t="s">
        <v>14</v>
      </c>
      <c r="D5191">
        <v>1998</v>
      </c>
      <c r="E5191">
        <v>130.8972828</v>
      </c>
      <c r="F5191">
        <v>124.9741207</v>
      </c>
      <c r="G5191">
        <v>136.736367</v>
      </c>
      <c r="H5191">
        <v>77.477715900000007</v>
      </c>
      <c r="I5191">
        <v>73.901857609999993</v>
      </c>
      <c r="J5191">
        <v>81.161756850000003</v>
      </c>
      <c r="K5191">
        <v>0.25868761600000001</v>
      </c>
      <c r="L5191">
        <v>0.18840011300000001</v>
      </c>
      <c r="M5191">
        <v>0.33491330800000002</v>
      </c>
    </row>
    <row r="5192" spans="1:13" x14ac:dyDescent="0.25">
      <c r="A5192" t="s">
        <v>26</v>
      </c>
      <c r="B5192" t="s">
        <v>133</v>
      </c>
      <c r="C5192" t="s">
        <v>14</v>
      </c>
      <c r="D5192">
        <v>1999</v>
      </c>
      <c r="E5192">
        <v>131.1155153</v>
      </c>
      <c r="F5192">
        <v>125.30542989999999</v>
      </c>
      <c r="G5192">
        <v>136.8485684</v>
      </c>
      <c r="H5192">
        <v>77.573874369999999</v>
      </c>
      <c r="I5192">
        <v>74.061791850000006</v>
      </c>
      <c r="J5192">
        <v>81.198087839999999</v>
      </c>
      <c r="K5192">
        <v>0.260065767</v>
      </c>
      <c r="L5192">
        <v>0.190371819</v>
      </c>
      <c r="M5192">
        <v>0.33527865000000001</v>
      </c>
    </row>
    <row r="5193" spans="1:13" x14ac:dyDescent="0.25">
      <c r="A5193" t="s">
        <v>26</v>
      </c>
      <c r="B5193" t="s">
        <v>133</v>
      </c>
      <c r="C5193" t="s">
        <v>14</v>
      </c>
      <c r="D5193">
        <v>2000</v>
      </c>
      <c r="E5193">
        <v>131.3434949</v>
      </c>
      <c r="F5193">
        <v>125.63611059999999</v>
      </c>
      <c r="G5193">
        <v>136.9557897</v>
      </c>
      <c r="H5193">
        <v>77.667214810000004</v>
      </c>
      <c r="I5193">
        <v>74.261011440000004</v>
      </c>
      <c r="J5193">
        <v>81.166641780000006</v>
      </c>
      <c r="K5193">
        <v>0.26127527699999997</v>
      </c>
      <c r="L5193">
        <v>0.19256099199999999</v>
      </c>
      <c r="M5193">
        <v>0.33643253000000001</v>
      </c>
    </row>
    <row r="5194" spans="1:13" x14ac:dyDescent="0.25">
      <c r="A5194" t="s">
        <v>26</v>
      </c>
      <c r="B5194" t="s">
        <v>133</v>
      </c>
      <c r="C5194" t="s">
        <v>14</v>
      </c>
      <c r="D5194">
        <v>2001</v>
      </c>
      <c r="E5194">
        <v>131.5764064</v>
      </c>
      <c r="F5194">
        <v>125.9917571</v>
      </c>
      <c r="G5194">
        <v>137.08159430000001</v>
      </c>
      <c r="H5194">
        <v>77.75566044</v>
      </c>
      <c r="I5194">
        <v>74.412870909999995</v>
      </c>
      <c r="J5194">
        <v>81.139153530000002</v>
      </c>
      <c r="K5194">
        <v>0.26229801600000002</v>
      </c>
      <c r="L5194">
        <v>0.19454200099999999</v>
      </c>
      <c r="M5194">
        <v>0.33703419200000001</v>
      </c>
    </row>
    <row r="5195" spans="1:13" x14ac:dyDescent="0.25">
      <c r="A5195" t="s">
        <v>26</v>
      </c>
      <c r="B5195" t="s">
        <v>133</v>
      </c>
      <c r="C5195" t="s">
        <v>14</v>
      </c>
      <c r="D5195">
        <v>2002</v>
      </c>
      <c r="E5195">
        <v>131.8156031</v>
      </c>
      <c r="F5195">
        <v>126.3362604</v>
      </c>
      <c r="G5195">
        <v>137.1420182</v>
      </c>
      <c r="H5195">
        <v>77.840437609999995</v>
      </c>
      <c r="I5195">
        <v>74.623350169999995</v>
      </c>
      <c r="J5195">
        <v>81.112087029999998</v>
      </c>
      <c r="K5195">
        <v>0.26323680599999999</v>
      </c>
      <c r="L5195">
        <v>0.19729586499999999</v>
      </c>
      <c r="M5195">
        <v>0.33749716299999999</v>
      </c>
    </row>
    <row r="5196" spans="1:13" x14ac:dyDescent="0.25">
      <c r="A5196" t="s">
        <v>26</v>
      </c>
      <c r="B5196" t="s">
        <v>133</v>
      </c>
      <c r="C5196" t="s">
        <v>14</v>
      </c>
      <c r="D5196">
        <v>2003</v>
      </c>
      <c r="E5196">
        <v>132.0585839</v>
      </c>
      <c r="F5196">
        <v>126.77013789999999</v>
      </c>
      <c r="G5196">
        <v>137.27096420000001</v>
      </c>
      <c r="H5196">
        <v>77.921269039999999</v>
      </c>
      <c r="I5196">
        <v>74.761915369999997</v>
      </c>
      <c r="J5196">
        <v>81.083673599999997</v>
      </c>
      <c r="K5196">
        <v>0.264112291</v>
      </c>
      <c r="L5196">
        <v>0.199561354</v>
      </c>
      <c r="M5196">
        <v>0.33790246800000001</v>
      </c>
    </row>
    <row r="5197" spans="1:13" x14ac:dyDescent="0.25">
      <c r="A5197" t="s">
        <v>26</v>
      </c>
      <c r="B5197" t="s">
        <v>133</v>
      </c>
      <c r="C5197" t="s">
        <v>14</v>
      </c>
      <c r="D5197">
        <v>2004</v>
      </c>
      <c r="E5197">
        <v>132.30699619999999</v>
      </c>
      <c r="F5197">
        <v>127.1469148</v>
      </c>
      <c r="G5197">
        <v>137.32277999999999</v>
      </c>
      <c r="H5197">
        <v>78.000734089999995</v>
      </c>
      <c r="I5197">
        <v>74.929033419999996</v>
      </c>
      <c r="J5197">
        <v>81.098183460000001</v>
      </c>
      <c r="K5197">
        <v>0.264955787</v>
      </c>
      <c r="L5197">
        <v>0.200816146</v>
      </c>
      <c r="M5197">
        <v>0.33749217199999998</v>
      </c>
    </row>
    <row r="5198" spans="1:13" x14ac:dyDescent="0.25">
      <c r="A5198" t="s">
        <v>26</v>
      </c>
      <c r="B5198" t="s">
        <v>133</v>
      </c>
      <c r="C5198" t="s">
        <v>14</v>
      </c>
      <c r="D5198">
        <v>2005</v>
      </c>
      <c r="E5198">
        <v>132.56002950000001</v>
      </c>
      <c r="F5198">
        <v>127.51553319999999</v>
      </c>
      <c r="G5198">
        <v>137.47529460000001</v>
      </c>
      <c r="H5198">
        <v>78.079059709999996</v>
      </c>
      <c r="I5198">
        <v>75.092080480000007</v>
      </c>
      <c r="J5198">
        <v>81.124086640000002</v>
      </c>
      <c r="K5198">
        <v>0.26581832500000002</v>
      </c>
      <c r="L5198">
        <v>0.20179926100000001</v>
      </c>
      <c r="M5198">
        <v>0.33838534399999998</v>
      </c>
    </row>
    <row r="5199" spans="1:13" x14ac:dyDescent="0.25">
      <c r="A5199" t="s">
        <v>26</v>
      </c>
      <c r="B5199" t="s">
        <v>133</v>
      </c>
      <c r="C5199" t="s">
        <v>14</v>
      </c>
      <c r="D5199">
        <v>2006</v>
      </c>
      <c r="E5199">
        <v>132.81278</v>
      </c>
      <c r="F5199">
        <v>127.8542281</v>
      </c>
      <c r="G5199">
        <v>137.5969398</v>
      </c>
      <c r="H5199">
        <v>78.156025490000005</v>
      </c>
      <c r="I5199">
        <v>75.200964369999994</v>
      </c>
      <c r="J5199">
        <v>81.185780879999996</v>
      </c>
      <c r="K5199">
        <v>0.26667091300000001</v>
      </c>
      <c r="L5199">
        <v>0.20206175900000001</v>
      </c>
      <c r="M5199">
        <v>0.33949691100000001</v>
      </c>
    </row>
    <row r="5200" spans="1:13" x14ac:dyDescent="0.25">
      <c r="A5200" t="s">
        <v>26</v>
      </c>
      <c r="B5200" t="s">
        <v>133</v>
      </c>
      <c r="C5200" t="s">
        <v>14</v>
      </c>
      <c r="D5200">
        <v>2007</v>
      </c>
      <c r="E5200">
        <v>133.06274239999999</v>
      </c>
      <c r="F5200">
        <v>128.1895777</v>
      </c>
      <c r="G5200">
        <v>137.71892320000001</v>
      </c>
      <c r="H5200">
        <v>78.232639660000004</v>
      </c>
      <c r="I5200">
        <v>75.30834625</v>
      </c>
      <c r="J5200">
        <v>81.222857829999995</v>
      </c>
      <c r="K5200">
        <v>0.267594942</v>
      </c>
      <c r="L5200">
        <v>0.20207563000000001</v>
      </c>
      <c r="M5200">
        <v>0.341233224</v>
      </c>
    </row>
    <row r="5201" spans="1:13" x14ac:dyDescent="0.25">
      <c r="A5201" t="s">
        <v>26</v>
      </c>
      <c r="B5201" t="s">
        <v>133</v>
      </c>
      <c r="C5201" t="s">
        <v>14</v>
      </c>
      <c r="D5201">
        <v>2008</v>
      </c>
      <c r="E5201">
        <v>133.3060715</v>
      </c>
      <c r="F5201">
        <v>128.53829060000001</v>
      </c>
      <c r="G5201">
        <v>137.9854263</v>
      </c>
      <c r="H5201">
        <v>78.310884819999998</v>
      </c>
      <c r="I5201">
        <v>75.383552989999998</v>
      </c>
      <c r="J5201">
        <v>81.291979519999998</v>
      </c>
      <c r="K5201">
        <v>0.26863722299999998</v>
      </c>
      <c r="L5201">
        <v>0.202700033</v>
      </c>
      <c r="M5201">
        <v>0.34301110000000001</v>
      </c>
    </row>
    <row r="5202" spans="1:13" x14ac:dyDescent="0.25">
      <c r="A5202" t="s">
        <v>26</v>
      </c>
      <c r="B5202" t="s">
        <v>133</v>
      </c>
      <c r="C5202" t="s">
        <v>14</v>
      </c>
      <c r="D5202">
        <v>2009</v>
      </c>
      <c r="E5202">
        <v>133.54296350000001</v>
      </c>
      <c r="F5202">
        <v>128.79011299999999</v>
      </c>
      <c r="G5202">
        <v>138.33519720000001</v>
      </c>
      <c r="H5202">
        <v>78.390642580000005</v>
      </c>
      <c r="I5202">
        <v>75.381161509999998</v>
      </c>
      <c r="J5202">
        <v>81.412778459999998</v>
      </c>
      <c r="K5202">
        <v>0.269848331</v>
      </c>
      <c r="L5202">
        <v>0.20208042300000001</v>
      </c>
      <c r="M5202">
        <v>0.34549908299999998</v>
      </c>
    </row>
    <row r="5203" spans="1:13" x14ac:dyDescent="0.25">
      <c r="A5203" t="s">
        <v>26</v>
      </c>
      <c r="B5203" t="s">
        <v>133</v>
      </c>
      <c r="C5203" t="s">
        <v>14</v>
      </c>
      <c r="D5203">
        <v>2010</v>
      </c>
      <c r="E5203">
        <v>133.77020289999999</v>
      </c>
      <c r="F5203">
        <v>128.91394829999999</v>
      </c>
      <c r="G5203">
        <v>138.6280156</v>
      </c>
      <c r="H5203">
        <v>78.470901150000003</v>
      </c>
      <c r="I5203">
        <v>75.320632810000006</v>
      </c>
      <c r="J5203">
        <v>81.628124690000007</v>
      </c>
      <c r="K5203">
        <v>0.27111767399999998</v>
      </c>
      <c r="L5203">
        <v>0.201949464</v>
      </c>
      <c r="M5203">
        <v>0.34973045600000002</v>
      </c>
    </row>
    <row r="5204" spans="1:13" x14ac:dyDescent="0.25">
      <c r="A5204" t="s">
        <v>26</v>
      </c>
      <c r="B5204" t="s">
        <v>133</v>
      </c>
      <c r="C5204" t="s">
        <v>14</v>
      </c>
      <c r="D5204">
        <v>2011</v>
      </c>
      <c r="E5204">
        <v>133.98556239999999</v>
      </c>
      <c r="F5204">
        <v>128.98132709999999</v>
      </c>
      <c r="G5204">
        <v>139.02084919999999</v>
      </c>
      <c r="H5204">
        <v>78.551208399999993</v>
      </c>
      <c r="I5204">
        <v>75.238513040000001</v>
      </c>
      <c r="J5204">
        <v>81.862326100000004</v>
      </c>
      <c r="K5204">
        <v>0.27239427300000002</v>
      </c>
      <c r="L5204">
        <v>0.199827067</v>
      </c>
      <c r="M5204">
        <v>0.35524420099999998</v>
      </c>
    </row>
    <row r="5205" spans="1:13" x14ac:dyDescent="0.25">
      <c r="A5205" t="s">
        <v>26</v>
      </c>
      <c r="B5205" t="s">
        <v>133</v>
      </c>
      <c r="C5205" t="s">
        <v>14</v>
      </c>
      <c r="D5205">
        <v>2012</v>
      </c>
      <c r="E5205">
        <v>134.19837039999999</v>
      </c>
      <c r="F5205">
        <v>128.88933280000001</v>
      </c>
      <c r="G5205">
        <v>139.47399050000001</v>
      </c>
      <c r="H5205">
        <v>78.630560540000005</v>
      </c>
      <c r="I5205">
        <v>75.100134120000007</v>
      </c>
      <c r="J5205">
        <v>82.186283570000001</v>
      </c>
      <c r="K5205">
        <v>0.27365700999999998</v>
      </c>
      <c r="L5205">
        <v>0.19616502299999999</v>
      </c>
      <c r="M5205">
        <v>0.360779772</v>
      </c>
    </row>
    <row r="5206" spans="1:13" x14ac:dyDescent="0.25">
      <c r="A5206" t="s">
        <v>26</v>
      </c>
      <c r="B5206" t="s">
        <v>133</v>
      </c>
      <c r="C5206" t="s">
        <v>14</v>
      </c>
      <c r="D5206">
        <v>2013</v>
      </c>
      <c r="E5206">
        <v>134.40797939999999</v>
      </c>
      <c r="F5206">
        <v>128.76813530000001</v>
      </c>
      <c r="G5206">
        <v>140.08335700000001</v>
      </c>
      <c r="H5206">
        <v>78.709182330000004</v>
      </c>
      <c r="I5206">
        <v>74.880915999999999</v>
      </c>
      <c r="J5206">
        <v>82.559353880000003</v>
      </c>
      <c r="K5206">
        <v>0.27493130399999999</v>
      </c>
      <c r="L5206">
        <v>0.19176733300000001</v>
      </c>
      <c r="M5206">
        <v>0.36799130499999999</v>
      </c>
    </row>
    <row r="5207" spans="1:13" x14ac:dyDescent="0.25">
      <c r="A5207" t="s">
        <v>26</v>
      </c>
      <c r="B5207" t="s">
        <v>133</v>
      </c>
      <c r="C5207" t="s">
        <v>14</v>
      </c>
      <c r="D5207">
        <v>2014</v>
      </c>
      <c r="E5207">
        <v>134.61317879999999</v>
      </c>
      <c r="F5207">
        <v>128.55410989999999</v>
      </c>
      <c r="G5207">
        <v>140.72945920000001</v>
      </c>
      <c r="H5207">
        <v>78.786469640000007</v>
      </c>
      <c r="I5207">
        <v>74.649723559999998</v>
      </c>
      <c r="J5207">
        <v>82.989317580000005</v>
      </c>
      <c r="K5207">
        <v>0.27623598100000002</v>
      </c>
      <c r="L5207">
        <v>0.18780777100000001</v>
      </c>
      <c r="M5207">
        <v>0.37665728100000001</v>
      </c>
    </row>
    <row r="5208" spans="1:13" x14ac:dyDescent="0.25">
      <c r="A5208" t="s">
        <v>26</v>
      </c>
      <c r="B5208" t="s">
        <v>133</v>
      </c>
      <c r="C5208" t="s">
        <v>14</v>
      </c>
      <c r="D5208">
        <v>2015</v>
      </c>
      <c r="E5208">
        <v>134.81733940000001</v>
      </c>
      <c r="F5208">
        <v>128.24029390000001</v>
      </c>
      <c r="G5208">
        <v>141.52035129999999</v>
      </c>
      <c r="H5208">
        <v>78.862903689999996</v>
      </c>
      <c r="I5208">
        <v>74.357307489999997</v>
      </c>
      <c r="J5208">
        <v>83.293825839999997</v>
      </c>
      <c r="K5208">
        <v>0.27756507200000002</v>
      </c>
      <c r="L5208">
        <v>0.18282579900000001</v>
      </c>
      <c r="M5208">
        <v>0.38658314700000002</v>
      </c>
    </row>
    <row r="5209" spans="1:13" x14ac:dyDescent="0.25">
      <c r="A5209" t="s">
        <v>26</v>
      </c>
      <c r="B5209" t="s">
        <v>134</v>
      </c>
      <c r="C5209" t="s">
        <v>14</v>
      </c>
      <c r="D5209">
        <v>1975</v>
      </c>
      <c r="E5209">
        <v>126.7162773</v>
      </c>
      <c r="F5209">
        <v>117.33256470000001</v>
      </c>
      <c r="G5209">
        <v>135.26679440000001</v>
      </c>
      <c r="H5209">
        <v>77.054436120000005</v>
      </c>
      <c r="I5209">
        <v>70.874682300000003</v>
      </c>
      <c r="J5209">
        <v>83.171627920000006</v>
      </c>
      <c r="K5209">
        <v>0.277980171</v>
      </c>
      <c r="L5209">
        <v>0.161050358</v>
      </c>
      <c r="M5209">
        <v>0.414200387</v>
      </c>
    </row>
    <row r="5210" spans="1:13" x14ac:dyDescent="0.25">
      <c r="A5210" t="s">
        <v>26</v>
      </c>
      <c r="B5210" t="s">
        <v>134</v>
      </c>
      <c r="C5210" t="s">
        <v>14</v>
      </c>
      <c r="D5210">
        <v>1976</v>
      </c>
      <c r="E5210">
        <v>126.75565229999999</v>
      </c>
      <c r="F5210">
        <v>117.8359446</v>
      </c>
      <c r="G5210">
        <v>134.71419059999999</v>
      </c>
      <c r="H5210">
        <v>77.14155658</v>
      </c>
      <c r="I5210">
        <v>71.311792139999994</v>
      </c>
      <c r="J5210">
        <v>82.852993810000001</v>
      </c>
      <c r="K5210">
        <v>0.27879217099999998</v>
      </c>
      <c r="L5210">
        <v>0.167626573</v>
      </c>
      <c r="M5210">
        <v>0.40742008099999999</v>
      </c>
    </row>
    <row r="5211" spans="1:13" x14ac:dyDescent="0.25">
      <c r="A5211" t="s">
        <v>26</v>
      </c>
      <c r="B5211" t="s">
        <v>134</v>
      </c>
      <c r="C5211" t="s">
        <v>14</v>
      </c>
      <c r="D5211">
        <v>1977</v>
      </c>
      <c r="E5211">
        <v>126.7987945</v>
      </c>
      <c r="F5211">
        <v>118.3124333</v>
      </c>
      <c r="G5211">
        <v>134.25785450000001</v>
      </c>
      <c r="H5211">
        <v>77.230767760000006</v>
      </c>
      <c r="I5211">
        <v>71.757350279999997</v>
      </c>
      <c r="J5211">
        <v>82.555278849999993</v>
      </c>
      <c r="K5211">
        <v>0.27969993199999998</v>
      </c>
      <c r="L5211">
        <v>0.173771224</v>
      </c>
      <c r="M5211">
        <v>0.399129495</v>
      </c>
    </row>
    <row r="5212" spans="1:13" x14ac:dyDescent="0.25">
      <c r="A5212" t="s">
        <v>26</v>
      </c>
      <c r="B5212" t="s">
        <v>134</v>
      </c>
      <c r="C5212" t="s">
        <v>14</v>
      </c>
      <c r="D5212">
        <v>1978</v>
      </c>
      <c r="E5212">
        <v>126.844803</v>
      </c>
      <c r="F5212">
        <v>118.86452389999999</v>
      </c>
      <c r="G5212">
        <v>133.86188809999999</v>
      </c>
      <c r="H5212">
        <v>77.319788709999997</v>
      </c>
      <c r="I5212">
        <v>72.144088550000006</v>
      </c>
      <c r="J5212">
        <v>82.270502140000005</v>
      </c>
      <c r="K5212">
        <v>0.28065811099999999</v>
      </c>
      <c r="L5212">
        <v>0.17945956099999999</v>
      </c>
      <c r="M5212">
        <v>0.39229428300000002</v>
      </c>
    </row>
    <row r="5213" spans="1:13" x14ac:dyDescent="0.25">
      <c r="A5213" t="s">
        <v>26</v>
      </c>
      <c r="B5213" t="s">
        <v>134</v>
      </c>
      <c r="C5213" t="s">
        <v>14</v>
      </c>
      <c r="D5213">
        <v>1979</v>
      </c>
      <c r="E5213">
        <v>126.88927</v>
      </c>
      <c r="F5213">
        <v>119.3423434</v>
      </c>
      <c r="G5213">
        <v>133.515905</v>
      </c>
      <c r="H5213">
        <v>77.406519880000005</v>
      </c>
      <c r="I5213">
        <v>72.559953370000002</v>
      </c>
      <c r="J5213">
        <v>82.059762489999997</v>
      </c>
      <c r="K5213">
        <v>0.28161697000000002</v>
      </c>
      <c r="L5213">
        <v>0.18490796800000001</v>
      </c>
      <c r="M5213">
        <v>0.38713413200000002</v>
      </c>
    </row>
    <row r="5214" spans="1:13" x14ac:dyDescent="0.25">
      <c r="A5214" t="s">
        <v>26</v>
      </c>
      <c r="B5214" t="s">
        <v>134</v>
      </c>
      <c r="C5214" t="s">
        <v>14</v>
      </c>
      <c r="D5214">
        <v>1980</v>
      </c>
      <c r="E5214">
        <v>126.93255480000001</v>
      </c>
      <c r="F5214">
        <v>119.9426409</v>
      </c>
      <c r="G5214">
        <v>133.14893950000001</v>
      </c>
      <c r="H5214">
        <v>77.494271769999997</v>
      </c>
      <c r="I5214">
        <v>72.998641090000007</v>
      </c>
      <c r="J5214">
        <v>81.864276810000007</v>
      </c>
      <c r="K5214">
        <v>0.28258718900000002</v>
      </c>
      <c r="L5214">
        <v>0.19030340600000001</v>
      </c>
      <c r="M5214">
        <v>0.381970527</v>
      </c>
    </row>
    <row r="5215" spans="1:13" x14ac:dyDescent="0.25">
      <c r="A5215" t="s">
        <v>26</v>
      </c>
      <c r="B5215" t="s">
        <v>134</v>
      </c>
      <c r="C5215" t="s">
        <v>14</v>
      </c>
      <c r="D5215">
        <v>1981</v>
      </c>
      <c r="E5215">
        <v>126.9685442</v>
      </c>
      <c r="F5215">
        <v>120.40446970000001</v>
      </c>
      <c r="G5215">
        <v>132.8192469</v>
      </c>
      <c r="H5215">
        <v>77.578829290000002</v>
      </c>
      <c r="I5215">
        <v>73.330663119999997</v>
      </c>
      <c r="J5215">
        <v>81.73722515</v>
      </c>
      <c r="K5215">
        <v>0.28344164399999999</v>
      </c>
      <c r="L5215">
        <v>0.19485578100000001</v>
      </c>
      <c r="M5215">
        <v>0.37861141999999998</v>
      </c>
    </row>
    <row r="5216" spans="1:13" x14ac:dyDescent="0.25">
      <c r="A5216" t="s">
        <v>26</v>
      </c>
      <c r="B5216" t="s">
        <v>134</v>
      </c>
      <c r="C5216" t="s">
        <v>14</v>
      </c>
      <c r="D5216">
        <v>1982</v>
      </c>
      <c r="E5216">
        <v>126.9931421</v>
      </c>
      <c r="F5216">
        <v>120.85022170000001</v>
      </c>
      <c r="G5216">
        <v>132.49080319999999</v>
      </c>
      <c r="H5216">
        <v>77.652534849999995</v>
      </c>
      <c r="I5216">
        <v>73.673089959999999</v>
      </c>
      <c r="J5216">
        <v>81.595630709999995</v>
      </c>
      <c r="K5216">
        <v>0.283973527</v>
      </c>
      <c r="L5216">
        <v>0.19887191400000001</v>
      </c>
      <c r="M5216">
        <v>0.37572012100000002</v>
      </c>
    </row>
    <row r="5217" spans="1:13" x14ac:dyDescent="0.25">
      <c r="A5217" t="s">
        <v>26</v>
      </c>
      <c r="B5217" t="s">
        <v>134</v>
      </c>
      <c r="C5217" t="s">
        <v>14</v>
      </c>
      <c r="D5217">
        <v>1983</v>
      </c>
      <c r="E5217">
        <v>127.0093554</v>
      </c>
      <c r="F5217">
        <v>121.1641166</v>
      </c>
      <c r="G5217">
        <v>132.23845750000001</v>
      </c>
      <c r="H5217">
        <v>77.719713150000004</v>
      </c>
      <c r="I5217">
        <v>73.881143429999995</v>
      </c>
      <c r="J5217">
        <v>81.525263910000007</v>
      </c>
      <c r="K5217">
        <v>0.28426189000000002</v>
      </c>
      <c r="L5217">
        <v>0.20165861900000001</v>
      </c>
      <c r="M5217">
        <v>0.37259157599999998</v>
      </c>
    </row>
    <row r="5218" spans="1:13" x14ac:dyDescent="0.25">
      <c r="A5218" t="s">
        <v>26</v>
      </c>
      <c r="B5218" t="s">
        <v>134</v>
      </c>
      <c r="C5218" t="s">
        <v>14</v>
      </c>
      <c r="D5218">
        <v>1984</v>
      </c>
      <c r="E5218">
        <v>127.0175788</v>
      </c>
      <c r="F5218">
        <v>121.42182390000001</v>
      </c>
      <c r="G5218">
        <v>132.0665233</v>
      </c>
      <c r="H5218">
        <v>77.779645740000007</v>
      </c>
      <c r="I5218">
        <v>74.119356089999997</v>
      </c>
      <c r="J5218">
        <v>81.400487929999997</v>
      </c>
      <c r="K5218">
        <v>0.28428687499999999</v>
      </c>
      <c r="L5218">
        <v>0.204748177</v>
      </c>
      <c r="M5218">
        <v>0.37042508499999999</v>
      </c>
    </row>
    <row r="5219" spans="1:13" x14ac:dyDescent="0.25">
      <c r="A5219" t="s">
        <v>26</v>
      </c>
      <c r="B5219" t="s">
        <v>134</v>
      </c>
      <c r="C5219" t="s">
        <v>14</v>
      </c>
      <c r="D5219">
        <v>1985</v>
      </c>
      <c r="E5219">
        <v>127.02531159999999</v>
      </c>
      <c r="F5219">
        <v>121.7117478</v>
      </c>
      <c r="G5219">
        <v>131.8791051</v>
      </c>
      <c r="H5219">
        <v>77.835606909999996</v>
      </c>
      <c r="I5219">
        <v>74.335253460000004</v>
      </c>
      <c r="J5219">
        <v>81.329813880000003</v>
      </c>
      <c r="K5219">
        <v>0.284193521</v>
      </c>
      <c r="L5219">
        <v>0.20660463700000001</v>
      </c>
      <c r="M5219">
        <v>0.36857342999999998</v>
      </c>
    </row>
    <row r="5220" spans="1:13" x14ac:dyDescent="0.25">
      <c r="A5220" t="s">
        <v>26</v>
      </c>
      <c r="B5220" t="s">
        <v>134</v>
      </c>
      <c r="C5220" t="s">
        <v>14</v>
      </c>
      <c r="D5220">
        <v>1986</v>
      </c>
      <c r="E5220">
        <v>127.033232</v>
      </c>
      <c r="F5220">
        <v>121.9630073</v>
      </c>
      <c r="G5220">
        <v>131.7545685</v>
      </c>
      <c r="H5220">
        <v>77.888467379999994</v>
      </c>
      <c r="I5220">
        <v>74.538803939999994</v>
      </c>
      <c r="J5220">
        <v>81.283199659999994</v>
      </c>
      <c r="K5220">
        <v>0.283960834</v>
      </c>
      <c r="L5220">
        <v>0.207895001</v>
      </c>
      <c r="M5220">
        <v>0.36739356200000001</v>
      </c>
    </row>
    <row r="5221" spans="1:13" x14ac:dyDescent="0.25">
      <c r="A5221" t="s">
        <v>26</v>
      </c>
      <c r="B5221" t="s">
        <v>134</v>
      </c>
      <c r="C5221" t="s">
        <v>14</v>
      </c>
      <c r="D5221">
        <v>1987</v>
      </c>
      <c r="E5221">
        <v>127.04359100000001</v>
      </c>
      <c r="F5221">
        <v>122.1074267</v>
      </c>
      <c r="G5221">
        <v>131.64404479999999</v>
      </c>
      <c r="H5221">
        <v>77.940683410000005</v>
      </c>
      <c r="I5221">
        <v>74.747279689999999</v>
      </c>
      <c r="J5221">
        <v>81.166347279999997</v>
      </c>
      <c r="K5221">
        <v>0.28363445399999998</v>
      </c>
      <c r="L5221">
        <v>0.20875518900000001</v>
      </c>
      <c r="M5221">
        <v>0.36552318499999997</v>
      </c>
    </row>
    <row r="5222" spans="1:13" x14ac:dyDescent="0.25">
      <c r="A5222" t="s">
        <v>26</v>
      </c>
      <c r="B5222" t="s">
        <v>134</v>
      </c>
      <c r="C5222" t="s">
        <v>14</v>
      </c>
      <c r="D5222">
        <v>1988</v>
      </c>
      <c r="E5222">
        <v>127.0604802</v>
      </c>
      <c r="F5222">
        <v>122.3072971</v>
      </c>
      <c r="G5222">
        <v>131.56567570000001</v>
      </c>
      <c r="H5222">
        <v>77.994612360000005</v>
      </c>
      <c r="I5222">
        <v>74.911475289999998</v>
      </c>
      <c r="J5222">
        <v>81.077009630000006</v>
      </c>
      <c r="K5222">
        <v>0.28329732099999999</v>
      </c>
      <c r="L5222">
        <v>0.209653268</v>
      </c>
      <c r="M5222">
        <v>0.363958797</v>
      </c>
    </row>
    <row r="5223" spans="1:13" x14ac:dyDescent="0.25">
      <c r="A5223" t="s">
        <v>26</v>
      </c>
      <c r="B5223" t="s">
        <v>134</v>
      </c>
      <c r="C5223" t="s">
        <v>14</v>
      </c>
      <c r="D5223">
        <v>1989</v>
      </c>
      <c r="E5223">
        <v>127.0816402</v>
      </c>
      <c r="F5223">
        <v>122.45614639999999</v>
      </c>
      <c r="G5223">
        <v>131.44406810000001</v>
      </c>
      <c r="H5223">
        <v>78.045600339999993</v>
      </c>
      <c r="I5223">
        <v>75.050371089999999</v>
      </c>
      <c r="J5223">
        <v>81.015395710000007</v>
      </c>
      <c r="K5223">
        <v>0.28288490999999999</v>
      </c>
      <c r="L5223">
        <v>0.21045973300000001</v>
      </c>
      <c r="M5223">
        <v>0.36281216700000002</v>
      </c>
    </row>
    <row r="5224" spans="1:13" x14ac:dyDescent="0.25">
      <c r="A5224" t="s">
        <v>26</v>
      </c>
      <c r="B5224" t="s">
        <v>134</v>
      </c>
      <c r="C5224" t="s">
        <v>14</v>
      </c>
      <c r="D5224">
        <v>1990</v>
      </c>
      <c r="E5224">
        <v>127.120329</v>
      </c>
      <c r="F5224">
        <v>122.61510800000001</v>
      </c>
      <c r="G5224">
        <v>131.40318780000001</v>
      </c>
      <c r="H5224">
        <v>78.103114959999999</v>
      </c>
      <c r="I5224">
        <v>75.201541599999999</v>
      </c>
      <c r="J5224">
        <v>80.96269547</v>
      </c>
      <c r="K5224">
        <v>0.282655402</v>
      </c>
      <c r="L5224">
        <v>0.21110176999999999</v>
      </c>
      <c r="M5224">
        <v>0.36192087000000001</v>
      </c>
    </row>
    <row r="5225" spans="1:13" x14ac:dyDescent="0.25">
      <c r="A5225" t="s">
        <v>26</v>
      </c>
      <c r="B5225" t="s">
        <v>134</v>
      </c>
      <c r="C5225" t="s">
        <v>14</v>
      </c>
      <c r="D5225">
        <v>1991</v>
      </c>
      <c r="E5225">
        <v>127.18077769999999</v>
      </c>
      <c r="F5225">
        <v>122.8569967</v>
      </c>
      <c r="G5225">
        <v>131.38768020000001</v>
      </c>
      <c r="H5225">
        <v>78.173699859999999</v>
      </c>
      <c r="I5225">
        <v>75.369239590000007</v>
      </c>
      <c r="J5225">
        <v>80.948178229999996</v>
      </c>
      <c r="K5225">
        <v>0.28276607999999998</v>
      </c>
      <c r="L5225">
        <v>0.21219692400000001</v>
      </c>
      <c r="M5225">
        <v>0.36098539000000002</v>
      </c>
    </row>
    <row r="5226" spans="1:13" x14ac:dyDescent="0.25">
      <c r="A5226" t="s">
        <v>26</v>
      </c>
      <c r="B5226" t="s">
        <v>134</v>
      </c>
      <c r="C5226" t="s">
        <v>14</v>
      </c>
      <c r="D5226">
        <v>1992</v>
      </c>
      <c r="E5226">
        <v>127.2664935</v>
      </c>
      <c r="F5226">
        <v>123.0652202</v>
      </c>
      <c r="G5226">
        <v>131.341576</v>
      </c>
      <c r="H5226">
        <v>78.257824740000004</v>
      </c>
      <c r="I5226">
        <v>75.562463660000006</v>
      </c>
      <c r="J5226">
        <v>80.935463549999994</v>
      </c>
      <c r="K5226">
        <v>0.283174655</v>
      </c>
      <c r="L5226">
        <v>0.21397967600000001</v>
      </c>
      <c r="M5226">
        <v>0.361080446</v>
      </c>
    </row>
    <row r="5227" spans="1:13" x14ac:dyDescent="0.25">
      <c r="A5227" t="s">
        <v>26</v>
      </c>
      <c r="B5227" t="s">
        <v>134</v>
      </c>
      <c r="C5227" t="s">
        <v>14</v>
      </c>
      <c r="D5227">
        <v>1993</v>
      </c>
      <c r="E5227">
        <v>127.3738094</v>
      </c>
      <c r="F5227">
        <v>123.31294130000001</v>
      </c>
      <c r="G5227">
        <v>131.34116280000001</v>
      </c>
      <c r="H5227">
        <v>78.353375439999994</v>
      </c>
      <c r="I5227">
        <v>75.773864579999994</v>
      </c>
      <c r="J5227">
        <v>80.955516230000001</v>
      </c>
      <c r="K5227">
        <v>0.28384417699999998</v>
      </c>
      <c r="L5227">
        <v>0.215054104</v>
      </c>
      <c r="M5227">
        <v>0.360948347</v>
      </c>
    </row>
    <row r="5228" spans="1:13" x14ac:dyDescent="0.25">
      <c r="A5228" t="s">
        <v>26</v>
      </c>
      <c r="B5228" t="s">
        <v>134</v>
      </c>
      <c r="C5228" t="s">
        <v>14</v>
      </c>
      <c r="D5228">
        <v>1994</v>
      </c>
      <c r="E5228">
        <v>127.50287950000001</v>
      </c>
      <c r="F5228">
        <v>123.5886666</v>
      </c>
      <c r="G5228">
        <v>131.33259100000001</v>
      </c>
      <c r="H5228">
        <v>78.45812411</v>
      </c>
      <c r="I5228">
        <v>75.980390729999996</v>
      </c>
      <c r="J5228">
        <v>80.983079619999998</v>
      </c>
      <c r="K5228">
        <v>0.28469124499999998</v>
      </c>
      <c r="L5228">
        <v>0.216219416</v>
      </c>
      <c r="M5228">
        <v>0.36196770299999997</v>
      </c>
    </row>
    <row r="5229" spans="1:13" x14ac:dyDescent="0.25">
      <c r="A5229" t="s">
        <v>26</v>
      </c>
      <c r="B5229" t="s">
        <v>134</v>
      </c>
      <c r="C5229" t="s">
        <v>14</v>
      </c>
      <c r="D5229">
        <v>1995</v>
      </c>
      <c r="E5229">
        <v>127.6563676</v>
      </c>
      <c r="F5229">
        <v>123.8872492</v>
      </c>
      <c r="G5229">
        <v>131.34567709999999</v>
      </c>
      <c r="H5229">
        <v>78.575534930000003</v>
      </c>
      <c r="I5229">
        <v>76.180070459999996</v>
      </c>
      <c r="J5229">
        <v>81.011760370000005</v>
      </c>
      <c r="K5229">
        <v>0.285858467</v>
      </c>
      <c r="L5229">
        <v>0.21690812800000001</v>
      </c>
      <c r="M5229">
        <v>0.36178832599999999</v>
      </c>
    </row>
    <row r="5230" spans="1:13" x14ac:dyDescent="0.25">
      <c r="A5230" t="s">
        <v>26</v>
      </c>
      <c r="B5230" t="s">
        <v>134</v>
      </c>
      <c r="C5230" t="s">
        <v>14</v>
      </c>
      <c r="D5230">
        <v>1996</v>
      </c>
      <c r="E5230">
        <v>127.82569580000001</v>
      </c>
      <c r="F5230">
        <v>124.1532861</v>
      </c>
      <c r="G5230">
        <v>131.37567519999999</v>
      </c>
      <c r="H5230">
        <v>78.698004179999998</v>
      </c>
      <c r="I5230">
        <v>76.362566799999996</v>
      </c>
      <c r="J5230">
        <v>81.073439669999999</v>
      </c>
      <c r="K5230">
        <v>0.28705890000000001</v>
      </c>
      <c r="L5230">
        <v>0.21973525299999999</v>
      </c>
      <c r="M5230">
        <v>0.36233092700000002</v>
      </c>
    </row>
    <row r="5231" spans="1:13" x14ac:dyDescent="0.25">
      <c r="A5231" t="s">
        <v>26</v>
      </c>
      <c r="B5231" t="s">
        <v>134</v>
      </c>
      <c r="C5231" t="s">
        <v>14</v>
      </c>
      <c r="D5231">
        <v>1997</v>
      </c>
      <c r="E5231">
        <v>128.0044766</v>
      </c>
      <c r="F5231">
        <v>124.43594969999999</v>
      </c>
      <c r="G5231">
        <v>131.48740549999999</v>
      </c>
      <c r="H5231">
        <v>78.822562779999998</v>
      </c>
      <c r="I5231">
        <v>76.578004390000004</v>
      </c>
      <c r="J5231">
        <v>81.103865260000006</v>
      </c>
      <c r="K5231">
        <v>0.28819028000000002</v>
      </c>
      <c r="L5231">
        <v>0.222349935</v>
      </c>
      <c r="M5231">
        <v>0.361941758</v>
      </c>
    </row>
    <row r="5232" spans="1:13" x14ac:dyDescent="0.25">
      <c r="A5232" t="s">
        <v>26</v>
      </c>
      <c r="B5232" t="s">
        <v>134</v>
      </c>
      <c r="C5232" t="s">
        <v>14</v>
      </c>
      <c r="D5232">
        <v>1998</v>
      </c>
      <c r="E5232">
        <v>128.1895404</v>
      </c>
      <c r="F5232">
        <v>124.7636025</v>
      </c>
      <c r="G5232">
        <v>131.58932999999999</v>
      </c>
      <c r="H5232">
        <v>78.946524699999998</v>
      </c>
      <c r="I5232">
        <v>76.789688600000005</v>
      </c>
      <c r="J5232">
        <v>81.124998910000002</v>
      </c>
      <c r="K5232">
        <v>0.28912327900000001</v>
      </c>
      <c r="L5232">
        <v>0.224034131</v>
      </c>
      <c r="M5232">
        <v>0.36141644299999998</v>
      </c>
    </row>
    <row r="5233" spans="1:13" x14ac:dyDescent="0.25">
      <c r="A5233" t="s">
        <v>26</v>
      </c>
      <c r="B5233" t="s">
        <v>134</v>
      </c>
      <c r="C5233" t="s">
        <v>14</v>
      </c>
      <c r="D5233">
        <v>1999</v>
      </c>
      <c r="E5233">
        <v>128.36849129999999</v>
      </c>
      <c r="F5233">
        <v>125.0696684</v>
      </c>
      <c r="G5233">
        <v>131.58898769999999</v>
      </c>
      <c r="H5233">
        <v>79.055039609999994</v>
      </c>
      <c r="I5233">
        <v>76.958906650000003</v>
      </c>
      <c r="J5233">
        <v>81.172027839999998</v>
      </c>
      <c r="K5233">
        <v>0.28949730899999998</v>
      </c>
      <c r="L5233">
        <v>0.22561493699999999</v>
      </c>
      <c r="M5233">
        <v>0.36001338199999999</v>
      </c>
    </row>
    <row r="5234" spans="1:13" x14ac:dyDescent="0.25">
      <c r="A5234" t="s">
        <v>26</v>
      </c>
      <c r="B5234" t="s">
        <v>134</v>
      </c>
      <c r="C5234" t="s">
        <v>14</v>
      </c>
      <c r="D5234">
        <v>2000</v>
      </c>
      <c r="E5234">
        <v>128.54409459999999</v>
      </c>
      <c r="F5234">
        <v>125.3640339</v>
      </c>
      <c r="G5234">
        <v>131.6029523</v>
      </c>
      <c r="H5234">
        <v>79.147770539999996</v>
      </c>
      <c r="I5234">
        <v>77.136232410000005</v>
      </c>
      <c r="J5234">
        <v>81.199227089999994</v>
      </c>
      <c r="K5234">
        <v>0.28938006900000002</v>
      </c>
      <c r="L5234">
        <v>0.227237035</v>
      </c>
      <c r="M5234">
        <v>0.35710252599999998</v>
      </c>
    </row>
    <row r="5235" spans="1:13" x14ac:dyDescent="0.25">
      <c r="A5235" t="s">
        <v>26</v>
      </c>
      <c r="B5235" t="s">
        <v>134</v>
      </c>
      <c r="C5235" t="s">
        <v>14</v>
      </c>
      <c r="D5235">
        <v>2001</v>
      </c>
      <c r="E5235">
        <v>128.71611239999999</v>
      </c>
      <c r="F5235">
        <v>125.7599405</v>
      </c>
      <c r="G5235">
        <v>131.63703810000001</v>
      </c>
      <c r="H5235">
        <v>79.222451530000001</v>
      </c>
      <c r="I5235">
        <v>77.311102469999994</v>
      </c>
      <c r="J5235">
        <v>81.201719999999995</v>
      </c>
      <c r="K5235">
        <v>0.28874287100000001</v>
      </c>
      <c r="L5235">
        <v>0.22766525800000001</v>
      </c>
      <c r="M5235">
        <v>0.35503788600000002</v>
      </c>
    </row>
    <row r="5236" spans="1:13" x14ac:dyDescent="0.25">
      <c r="A5236" t="s">
        <v>26</v>
      </c>
      <c r="B5236" t="s">
        <v>134</v>
      </c>
      <c r="C5236" t="s">
        <v>14</v>
      </c>
      <c r="D5236">
        <v>2002</v>
      </c>
      <c r="E5236">
        <v>128.88375360000001</v>
      </c>
      <c r="F5236">
        <v>125.9920475</v>
      </c>
      <c r="G5236">
        <v>131.67177580000001</v>
      </c>
      <c r="H5236">
        <v>79.276730810000004</v>
      </c>
      <c r="I5236">
        <v>77.452250590000006</v>
      </c>
      <c r="J5236">
        <v>81.146525969999999</v>
      </c>
      <c r="K5236">
        <v>0.28751729999999998</v>
      </c>
      <c r="L5236">
        <v>0.22798681200000001</v>
      </c>
      <c r="M5236">
        <v>0.35215671199999998</v>
      </c>
    </row>
    <row r="5237" spans="1:13" x14ac:dyDescent="0.25">
      <c r="A5237" t="s">
        <v>26</v>
      </c>
      <c r="B5237" t="s">
        <v>134</v>
      </c>
      <c r="C5237" t="s">
        <v>14</v>
      </c>
      <c r="D5237">
        <v>2003</v>
      </c>
      <c r="E5237">
        <v>129.0507471</v>
      </c>
      <c r="F5237">
        <v>126.3093842</v>
      </c>
      <c r="G5237">
        <v>131.69655990000001</v>
      </c>
      <c r="H5237">
        <v>79.3120926</v>
      </c>
      <c r="I5237">
        <v>77.56566411</v>
      </c>
      <c r="J5237">
        <v>81.113221429999996</v>
      </c>
      <c r="K5237">
        <v>0.28587784300000002</v>
      </c>
      <c r="L5237">
        <v>0.228251232</v>
      </c>
      <c r="M5237">
        <v>0.348322941</v>
      </c>
    </row>
    <row r="5238" spans="1:13" x14ac:dyDescent="0.25">
      <c r="A5238" t="s">
        <v>26</v>
      </c>
      <c r="B5238" t="s">
        <v>134</v>
      </c>
      <c r="C5238" t="s">
        <v>14</v>
      </c>
      <c r="D5238">
        <v>2004</v>
      </c>
      <c r="E5238">
        <v>129.2088779</v>
      </c>
      <c r="F5238">
        <v>126.58215610000001</v>
      </c>
      <c r="G5238">
        <v>131.75612169999999</v>
      </c>
      <c r="H5238">
        <v>79.325720380000007</v>
      </c>
      <c r="I5238">
        <v>77.654963170000002</v>
      </c>
      <c r="J5238">
        <v>81.016145850000001</v>
      </c>
      <c r="K5238">
        <v>0.28380311000000003</v>
      </c>
      <c r="L5238">
        <v>0.227583374</v>
      </c>
      <c r="M5238">
        <v>0.34492082800000001</v>
      </c>
    </row>
    <row r="5239" spans="1:13" x14ac:dyDescent="0.25">
      <c r="A5239" t="s">
        <v>26</v>
      </c>
      <c r="B5239" t="s">
        <v>134</v>
      </c>
      <c r="C5239" t="s">
        <v>14</v>
      </c>
      <c r="D5239">
        <v>2005</v>
      </c>
      <c r="E5239">
        <v>129.3548065</v>
      </c>
      <c r="F5239">
        <v>126.82312760000001</v>
      </c>
      <c r="G5239">
        <v>131.8341398</v>
      </c>
      <c r="H5239">
        <v>79.315919640000004</v>
      </c>
      <c r="I5239">
        <v>77.695778290000007</v>
      </c>
      <c r="J5239">
        <v>80.953763660000007</v>
      </c>
      <c r="K5239">
        <v>0.28127859399999999</v>
      </c>
      <c r="L5239">
        <v>0.22564932600000001</v>
      </c>
      <c r="M5239">
        <v>0.34103749999999999</v>
      </c>
    </row>
    <row r="5240" spans="1:13" x14ac:dyDescent="0.25">
      <c r="A5240" t="s">
        <v>26</v>
      </c>
      <c r="B5240" t="s">
        <v>134</v>
      </c>
      <c r="C5240" t="s">
        <v>14</v>
      </c>
      <c r="D5240">
        <v>2006</v>
      </c>
      <c r="E5240">
        <v>129.48971549999999</v>
      </c>
      <c r="F5240">
        <v>127.0044163</v>
      </c>
      <c r="G5240">
        <v>131.9035476</v>
      </c>
      <c r="H5240">
        <v>79.289318929999993</v>
      </c>
      <c r="I5240">
        <v>77.703169119999998</v>
      </c>
      <c r="J5240">
        <v>80.920892440000003</v>
      </c>
      <c r="K5240">
        <v>0.27847693899999998</v>
      </c>
      <c r="L5240">
        <v>0.224615604</v>
      </c>
      <c r="M5240">
        <v>0.33623931800000001</v>
      </c>
    </row>
    <row r="5241" spans="1:13" x14ac:dyDescent="0.25">
      <c r="A5241" t="s">
        <v>26</v>
      </c>
      <c r="B5241" t="s">
        <v>134</v>
      </c>
      <c r="C5241" t="s">
        <v>14</v>
      </c>
      <c r="D5241">
        <v>2007</v>
      </c>
      <c r="E5241">
        <v>129.60820659999999</v>
      </c>
      <c r="F5241">
        <v>127.179141</v>
      </c>
      <c r="G5241">
        <v>132.0027877</v>
      </c>
      <c r="H5241">
        <v>79.250851740000002</v>
      </c>
      <c r="I5241">
        <v>77.679447019999998</v>
      </c>
      <c r="J5241">
        <v>80.883423070000006</v>
      </c>
      <c r="K5241">
        <v>0.275511277</v>
      </c>
      <c r="L5241">
        <v>0.22236932700000001</v>
      </c>
      <c r="M5241">
        <v>0.333213388</v>
      </c>
    </row>
    <row r="5242" spans="1:13" x14ac:dyDescent="0.25">
      <c r="A5242" t="s">
        <v>26</v>
      </c>
      <c r="B5242" t="s">
        <v>134</v>
      </c>
      <c r="C5242" t="s">
        <v>14</v>
      </c>
      <c r="D5242">
        <v>2008</v>
      </c>
      <c r="E5242">
        <v>129.71936629999999</v>
      </c>
      <c r="F5242">
        <v>127.2534392</v>
      </c>
      <c r="G5242">
        <v>132.13266719999999</v>
      </c>
      <c r="H5242">
        <v>79.207874919999995</v>
      </c>
      <c r="I5242">
        <v>77.638635460000003</v>
      </c>
      <c r="J5242">
        <v>80.867456219999994</v>
      </c>
      <c r="K5242">
        <v>0.27253638400000002</v>
      </c>
      <c r="L5242">
        <v>0.218625606</v>
      </c>
      <c r="M5242">
        <v>0.32979190400000002</v>
      </c>
    </row>
    <row r="5243" spans="1:13" x14ac:dyDescent="0.25">
      <c r="A5243" t="s">
        <v>26</v>
      </c>
      <c r="B5243" t="s">
        <v>134</v>
      </c>
      <c r="C5243" t="s">
        <v>14</v>
      </c>
      <c r="D5243">
        <v>2009</v>
      </c>
      <c r="E5243">
        <v>129.82485260000001</v>
      </c>
      <c r="F5243">
        <v>127.2736436</v>
      </c>
      <c r="G5243">
        <v>132.3212197</v>
      </c>
      <c r="H5243">
        <v>79.166738730000006</v>
      </c>
      <c r="I5243">
        <v>77.557441139999995</v>
      </c>
      <c r="J5243">
        <v>80.861637979999998</v>
      </c>
      <c r="K5243">
        <v>0.26968669099999998</v>
      </c>
      <c r="L5243">
        <v>0.21446477799999999</v>
      </c>
      <c r="M5243">
        <v>0.32825311000000001</v>
      </c>
    </row>
    <row r="5244" spans="1:13" x14ac:dyDescent="0.25">
      <c r="A5244" t="s">
        <v>26</v>
      </c>
      <c r="B5244" t="s">
        <v>134</v>
      </c>
      <c r="C5244" t="s">
        <v>14</v>
      </c>
      <c r="D5244">
        <v>2010</v>
      </c>
      <c r="E5244">
        <v>129.9278769</v>
      </c>
      <c r="F5244">
        <v>127.2606734</v>
      </c>
      <c r="G5244">
        <v>132.54694900000001</v>
      </c>
      <c r="H5244">
        <v>79.128884959999993</v>
      </c>
      <c r="I5244">
        <v>77.461083599999995</v>
      </c>
      <c r="J5244">
        <v>80.918627779999994</v>
      </c>
      <c r="K5244">
        <v>0.26699356499999999</v>
      </c>
      <c r="L5244">
        <v>0.210238807</v>
      </c>
      <c r="M5244">
        <v>0.32813345799999999</v>
      </c>
    </row>
    <row r="5245" spans="1:13" x14ac:dyDescent="0.25">
      <c r="A5245" t="s">
        <v>26</v>
      </c>
      <c r="B5245" t="s">
        <v>134</v>
      </c>
      <c r="C5245" t="s">
        <v>14</v>
      </c>
      <c r="D5245">
        <v>2011</v>
      </c>
      <c r="E5245">
        <v>130.02931939999999</v>
      </c>
      <c r="F5245">
        <v>127.16542939999999</v>
      </c>
      <c r="G5245">
        <v>132.81621060000001</v>
      </c>
      <c r="H5245">
        <v>79.092639320000004</v>
      </c>
      <c r="I5245">
        <v>77.335122260000006</v>
      </c>
      <c r="J5245">
        <v>80.994350209999993</v>
      </c>
      <c r="K5245">
        <v>0.26443234900000001</v>
      </c>
      <c r="L5245">
        <v>0.205101701</v>
      </c>
      <c r="M5245">
        <v>0.32887658199999997</v>
      </c>
    </row>
    <row r="5246" spans="1:13" x14ac:dyDescent="0.25">
      <c r="A5246" t="s">
        <v>26</v>
      </c>
      <c r="B5246" t="s">
        <v>134</v>
      </c>
      <c r="C5246" t="s">
        <v>14</v>
      </c>
      <c r="D5246">
        <v>2012</v>
      </c>
      <c r="E5246">
        <v>130.10114329999999</v>
      </c>
      <c r="F5246">
        <v>127.0510929</v>
      </c>
      <c r="G5246">
        <v>133.1103822</v>
      </c>
      <c r="H5246">
        <v>79.042297570000002</v>
      </c>
      <c r="I5246">
        <v>77.099806079999993</v>
      </c>
      <c r="J5246">
        <v>81.099509990000001</v>
      </c>
      <c r="K5246">
        <v>0.26148955899999998</v>
      </c>
      <c r="L5246">
        <v>0.19869984199999999</v>
      </c>
      <c r="M5246">
        <v>0.330084088</v>
      </c>
    </row>
    <row r="5247" spans="1:13" x14ac:dyDescent="0.25">
      <c r="A5247" t="s">
        <v>26</v>
      </c>
      <c r="B5247" t="s">
        <v>134</v>
      </c>
      <c r="C5247" t="s">
        <v>14</v>
      </c>
      <c r="D5247">
        <v>2013</v>
      </c>
      <c r="E5247">
        <v>130.16671539999999</v>
      </c>
      <c r="F5247">
        <v>126.8504745</v>
      </c>
      <c r="G5247">
        <v>133.4964411</v>
      </c>
      <c r="H5247">
        <v>78.98812882</v>
      </c>
      <c r="I5247">
        <v>76.859556440000006</v>
      </c>
      <c r="J5247">
        <v>81.175186879999998</v>
      </c>
      <c r="K5247">
        <v>0.25850931799999999</v>
      </c>
      <c r="L5247">
        <v>0.192515187</v>
      </c>
      <c r="M5247">
        <v>0.33318909000000002</v>
      </c>
    </row>
    <row r="5248" spans="1:13" x14ac:dyDescent="0.25">
      <c r="A5248" t="s">
        <v>26</v>
      </c>
      <c r="B5248" t="s">
        <v>134</v>
      </c>
      <c r="C5248" t="s">
        <v>14</v>
      </c>
      <c r="D5248">
        <v>2014</v>
      </c>
      <c r="E5248">
        <v>130.22655449999999</v>
      </c>
      <c r="F5248">
        <v>126.5745304</v>
      </c>
      <c r="G5248">
        <v>133.88445960000001</v>
      </c>
      <c r="H5248">
        <v>78.931974420000003</v>
      </c>
      <c r="I5248">
        <v>76.558050519999995</v>
      </c>
      <c r="J5248">
        <v>81.341744879999993</v>
      </c>
      <c r="K5248">
        <v>0.25552197900000001</v>
      </c>
      <c r="L5248">
        <v>0.184030268</v>
      </c>
      <c r="M5248">
        <v>0.33681449099999999</v>
      </c>
    </row>
    <row r="5249" spans="1:13" x14ac:dyDescent="0.25">
      <c r="A5249" t="s">
        <v>26</v>
      </c>
      <c r="B5249" t="s">
        <v>134</v>
      </c>
      <c r="C5249" t="s">
        <v>14</v>
      </c>
      <c r="D5249">
        <v>2015</v>
      </c>
      <c r="E5249">
        <v>130.2806119</v>
      </c>
      <c r="F5249">
        <v>126.2352422</v>
      </c>
      <c r="G5249">
        <v>134.4247216</v>
      </c>
      <c r="H5249">
        <v>78.872104390000004</v>
      </c>
      <c r="I5249">
        <v>76.185295210000007</v>
      </c>
      <c r="J5249">
        <v>81.521787709999998</v>
      </c>
      <c r="K5249">
        <v>0.25251379299999999</v>
      </c>
      <c r="L5249">
        <v>0.17627340699999999</v>
      </c>
      <c r="M5249">
        <v>0.34274790999999999</v>
      </c>
    </row>
    <row r="5250" spans="1:13" x14ac:dyDescent="0.25">
      <c r="A5250" t="s">
        <v>26</v>
      </c>
      <c r="B5250" t="s">
        <v>135</v>
      </c>
      <c r="C5250" t="s">
        <v>14</v>
      </c>
      <c r="D5250">
        <v>1975</v>
      </c>
      <c r="E5250">
        <v>122.759381</v>
      </c>
      <c r="F5250">
        <v>113.57497050000001</v>
      </c>
      <c r="G5250">
        <v>132.24699039999999</v>
      </c>
      <c r="H5250">
        <v>74.750768809999997</v>
      </c>
      <c r="I5250">
        <v>68.222347979999995</v>
      </c>
      <c r="J5250">
        <v>81.346234030000005</v>
      </c>
      <c r="K5250">
        <v>0.21001167700000001</v>
      </c>
      <c r="L5250">
        <v>0.105410583</v>
      </c>
      <c r="M5250">
        <v>0.34522899299999998</v>
      </c>
    </row>
    <row r="5251" spans="1:13" x14ac:dyDescent="0.25">
      <c r="A5251" t="s">
        <v>26</v>
      </c>
      <c r="B5251" t="s">
        <v>135</v>
      </c>
      <c r="C5251" t="s">
        <v>14</v>
      </c>
      <c r="D5251">
        <v>1976</v>
      </c>
      <c r="E5251">
        <v>122.91515630000001</v>
      </c>
      <c r="F5251">
        <v>114.13980359999999</v>
      </c>
      <c r="G5251">
        <v>131.88493940000001</v>
      </c>
      <c r="H5251">
        <v>74.873866559999996</v>
      </c>
      <c r="I5251">
        <v>68.664747730000002</v>
      </c>
      <c r="J5251">
        <v>81.118850120000005</v>
      </c>
      <c r="K5251">
        <v>0.21204705800000001</v>
      </c>
      <c r="L5251">
        <v>0.11032688</v>
      </c>
      <c r="M5251">
        <v>0.34005395900000002</v>
      </c>
    </row>
    <row r="5252" spans="1:13" x14ac:dyDescent="0.25">
      <c r="A5252" t="s">
        <v>26</v>
      </c>
      <c r="B5252" t="s">
        <v>135</v>
      </c>
      <c r="C5252" t="s">
        <v>14</v>
      </c>
      <c r="D5252">
        <v>1977</v>
      </c>
      <c r="E5252">
        <v>123.0597003</v>
      </c>
      <c r="F5252">
        <v>114.7457438</v>
      </c>
      <c r="G5252">
        <v>131.39433260000001</v>
      </c>
      <c r="H5252">
        <v>74.995867840000003</v>
      </c>
      <c r="I5252">
        <v>69.108311229999998</v>
      </c>
      <c r="J5252">
        <v>80.896257250000005</v>
      </c>
      <c r="K5252">
        <v>0.21409913799999999</v>
      </c>
      <c r="L5252">
        <v>0.115731971</v>
      </c>
      <c r="M5252">
        <v>0.33336333400000001</v>
      </c>
    </row>
    <row r="5253" spans="1:13" x14ac:dyDescent="0.25">
      <c r="A5253" t="s">
        <v>26</v>
      </c>
      <c r="B5253" t="s">
        <v>135</v>
      </c>
      <c r="C5253" t="s">
        <v>14</v>
      </c>
      <c r="D5253">
        <v>1978</v>
      </c>
      <c r="E5253">
        <v>123.1954423</v>
      </c>
      <c r="F5253">
        <v>115.2547198</v>
      </c>
      <c r="G5253">
        <v>131.0879333</v>
      </c>
      <c r="H5253">
        <v>75.115427269999998</v>
      </c>
      <c r="I5253">
        <v>69.498034189999998</v>
      </c>
      <c r="J5253">
        <v>80.691548569999995</v>
      </c>
      <c r="K5253">
        <v>0.21618274700000001</v>
      </c>
      <c r="L5253">
        <v>0.120532286</v>
      </c>
      <c r="M5253">
        <v>0.331789163</v>
      </c>
    </row>
    <row r="5254" spans="1:13" x14ac:dyDescent="0.25">
      <c r="A5254" t="s">
        <v>26</v>
      </c>
      <c r="B5254" t="s">
        <v>135</v>
      </c>
      <c r="C5254" t="s">
        <v>14</v>
      </c>
      <c r="D5254">
        <v>1979</v>
      </c>
      <c r="E5254">
        <v>123.31714890000001</v>
      </c>
      <c r="F5254">
        <v>115.6690938</v>
      </c>
      <c r="G5254">
        <v>130.859848</v>
      </c>
      <c r="H5254">
        <v>75.232000299999996</v>
      </c>
      <c r="I5254">
        <v>69.860005610000002</v>
      </c>
      <c r="J5254">
        <v>80.541958480000005</v>
      </c>
      <c r="K5254">
        <v>0.21818699</v>
      </c>
      <c r="L5254">
        <v>0.12522470299999999</v>
      </c>
      <c r="M5254">
        <v>0.327594159</v>
      </c>
    </row>
    <row r="5255" spans="1:13" x14ac:dyDescent="0.25">
      <c r="A5255" t="s">
        <v>26</v>
      </c>
      <c r="B5255" t="s">
        <v>135</v>
      </c>
      <c r="C5255" t="s">
        <v>14</v>
      </c>
      <c r="D5255">
        <v>1980</v>
      </c>
      <c r="E5255">
        <v>123.4272412</v>
      </c>
      <c r="F5255">
        <v>116.1277058</v>
      </c>
      <c r="G5255">
        <v>130.67721510000001</v>
      </c>
      <c r="H5255">
        <v>75.343876629999997</v>
      </c>
      <c r="I5255">
        <v>70.223596189999995</v>
      </c>
      <c r="J5255">
        <v>80.443048230000002</v>
      </c>
      <c r="K5255">
        <v>0.22014277300000001</v>
      </c>
      <c r="L5255">
        <v>0.130170961</v>
      </c>
      <c r="M5255">
        <v>0.32448524000000001</v>
      </c>
    </row>
    <row r="5256" spans="1:13" x14ac:dyDescent="0.25">
      <c r="A5256" t="s">
        <v>26</v>
      </c>
      <c r="B5256" t="s">
        <v>135</v>
      </c>
      <c r="C5256" t="s">
        <v>14</v>
      </c>
      <c r="D5256">
        <v>1981</v>
      </c>
      <c r="E5256">
        <v>123.5265009</v>
      </c>
      <c r="F5256">
        <v>116.603506</v>
      </c>
      <c r="G5256">
        <v>130.43971859999999</v>
      </c>
      <c r="H5256">
        <v>75.448269479999993</v>
      </c>
      <c r="I5256">
        <v>70.536988460000003</v>
      </c>
      <c r="J5256">
        <v>80.347311399999995</v>
      </c>
      <c r="K5256">
        <v>0.22201849300000001</v>
      </c>
      <c r="L5256">
        <v>0.13611494499999999</v>
      </c>
      <c r="M5256">
        <v>0.320991623</v>
      </c>
    </row>
    <row r="5257" spans="1:13" x14ac:dyDescent="0.25">
      <c r="A5257" t="s">
        <v>26</v>
      </c>
      <c r="B5257" t="s">
        <v>135</v>
      </c>
      <c r="C5257" t="s">
        <v>14</v>
      </c>
      <c r="D5257">
        <v>1982</v>
      </c>
      <c r="E5257">
        <v>123.61542900000001</v>
      </c>
      <c r="F5257">
        <v>116.9745207</v>
      </c>
      <c r="G5257">
        <v>130.3114295</v>
      </c>
      <c r="H5257">
        <v>75.54324613</v>
      </c>
      <c r="I5257">
        <v>70.804775430000007</v>
      </c>
      <c r="J5257">
        <v>80.258129330000003</v>
      </c>
      <c r="K5257">
        <v>0.223768995</v>
      </c>
      <c r="L5257">
        <v>0.13932406</v>
      </c>
      <c r="M5257">
        <v>0.31875636699999998</v>
      </c>
    </row>
    <row r="5258" spans="1:13" x14ac:dyDescent="0.25">
      <c r="A5258" t="s">
        <v>26</v>
      </c>
      <c r="B5258" t="s">
        <v>135</v>
      </c>
      <c r="C5258" t="s">
        <v>14</v>
      </c>
      <c r="D5258">
        <v>1983</v>
      </c>
      <c r="E5258">
        <v>123.7094397</v>
      </c>
      <c r="F5258">
        <v>117.11975459999999</v>
      </c>
      <c r="G5258">
        <v>130.17183979999999</v>
      </c>
      <c r="H5258">
        <v>75.633357860000004</v>
      </c>
      <c r="I5258">
        <v>71.063098760000003</v>
      </c>
      <c r="J5258">
        <v>80.179014510000002</v>
      </c>
      <c r="K5258">
        <v>0.22551823100000001</v>
      </c>
      <c r="L5258">
        <v>0.14373182800000001</v>
      </c>
      <c r="M5258">
        <v>0.31855442299999998</v>
      </c>
    </row>
    <row r="5259" spans="1:13" x14ac:dyDescent="0.25">
      <c r="A5259" t="s">
        <v>26</v>
      </c>
      <c r="B5259" t="s">
        <v>135</v>
      </c>
      <c r="C5259" t="s">
        <v>14</v>
      </c>
      <c r="D5259">
        <v>1984</v>
      </c>
      <c r="E5259">
        <v>123.8162762</v>
      </c>
      <c r="F5259">
        <v>117.3397813</v>
      </c>
      <c r="G5259">
        <v>130.04981599999999</v>
      </c>
      <c r="H5259">
        <v>75.724913509999993</v>
      </c>
      <c r="I5259">
        <v>71.232345859999995</v>
      </c>
      <c r="J5259">
        <v>80.133119739999998</v>
      </c>
      <c r="K5259">
        <v>0.22740977700000001</v>
      </c>
      <c r="L5259">
        <v>0.14690940899999999</v>
      </c>
      <c r="M5259">
        <v>0.31932263100000002</v>
      </c>
    </row>
    <row r="5260" spans="1:13" x14ac:dyDescent="0.25">
      <c r="A5260" t="s">
        <v>26</v>
      </c>
      <c r="B5260" t="s">
        <v>135</v>
      </c>
      <c r="C5260" t="s">
        <v>14</v>
      </c>
      <c r="D5260">
        <v>1985</v>
      </c>
      <c r="E5260">
        <v>123.9368496</v>
      </c>
      <c r="F5260">
        <v>117.54551910000001</v>
      </c>
      <c r="G5260">
        <v>130.09819060000001</v>
      </c>
      <c r="H5260">
        <v>75.81761616</v>
      </c>
      <c r="I5260">
        <v>71.435832329999997</v>
      </c>
      <c r="J5260">
        <v>80.153165209999997</v>
      </c>
      <c r="K5260">
        <v>0.22948052699999999</v>
      </c>
      <c r="L5260">
        <v>0.150041706</v>
      </c>
      <c r="M5260">
        <v>0.31947336900000001</v>
      </c>
    </row>
    <row r="5261" spans="1:13" x14ac:dyDescent="0.25">
      <c r="A5261" t="s">
        <v>26</v>
      </c>
      <c r="B5261" t="s">
        <v>135</v>
      </c>
      <c r="C5261" t="s">
        <v>14</v>
      </c>
      <c r="D5261">
        <v>1986</v>
      </c>
      <c r="E5261">
        <v>124.0599751</v>
      </c>
      <c r="F5261">
        <v>117.6980738</v>
      </c>
      <c r="G5261">
        <v>130.18967559999999</v>
      </c>
      <c r="H5261">
        <v>75.904812129999996</v>
      </c>
      <c r="I5261">
        <v>71.549584150000001</v>
      </c>
      <c r="J5261">
        <v>80.166533279999996</v>
      </c>
      <c r="K5261">
        <v>0.23142416900000001</v>
      </c>
      <c r="L5261">
        <v>0.152999207</v>
      </c>
      <c r="M5261">
        <v>0.320935739</v>
      </c>
    </row>
    <row r="5262" spans="1:13" x14ac:dyDescent="0.25">
      <c r="A5262" t="s">
        <v>26</v>
      </c>
      <c r="B5262" t="s">
        <v>135</v>
      </c>
      <c r="C5262" t="s">
        <v>14</v>
      </c>
      <c r="D5262">
        <v>1987</v>
      </c>
      <c r="E5262">
        <v>124.1875854</v>
      </c>
      <c r="F5262">
        <v>117.8559691</v>
      </c>
      <c r="G5262">
        <v>130.35263699999999</v>
      </c>
      <c r="H5262">
        <v>75.988222089999994</v>
      </c>
      <c r="I5262">
        <v>71.654668369999996</v>
      </c>
      <c r="J5262">
        <v>80.163195520000002</v>
      </c>
      <c r="K5262">
        <v>0.233322311</v>
      </c>
      <c r="L5262">
        <v>0.154967248</v>
      </c>
      <c r="M5262">
        <v>0.32393658800000003</v>
      </c>
    </row>
    <row r="5263" spans="1:13" x14ac:dyDescent="0.25">
      <c r="A5263" t="s">
        <v>26</v>
      </c>
      <c r="B5263" t="s">
        <v>135</v>
      </c>
      <c r="C5263" t="s">
        <v>14</v>
      </c>
      <c r="D5263">
        <v>1988</v>
      </c>
      <c r="E5263">
        <v>124.32210379999999</v>
      </c>
      <c r="F5263">
        <v>118.0376162</v>
      </c>
      <c r="G5263">
        <v>130.55901410000001</v>
      </c>
      <c r="H5263">
        <v>76.070294610000005</v>
      </c>
      <c r="I5263">
        <v>71.780521019999995</v>
      </c>
      <c r="J5263">
        <v>80.182433079999996</v>
      </c>
      <c r="K5263">
        <v>0.235224351</v>
      </c>
      <c r="L5263">
        <v>0.15675161300000001</v>
      </c>
      <c r="M5263">
        <v>0.32599412500000002</v>
      </c>
    </row>
    <row r="5264" spans="1:13" x14ac:dyDescent="0.25">
      <c r="A5264" t="s">
        <v>26</v>
      </c>
      <c r="B5264" t="s">
        <v>135</v>
      </c>
      <c r="C5264" t="s">
        <v>14</v>
      </c>
      <c r="D5264">
        <v>1989</v>
      </c>
      <c r="E5264">
        <v>124.44923900000001</v>
      </c>
      <c r="F5264">
        <v>118.1031448</v>
      </c>
      <c r="G5264">
        <v>130.6392257</v>
      </c>
      <c r="H5264">
        <v>76.14319553</v>
      </c>
      <c r="I5264">
        <v>71.872269520000003</v>
      </c>
      <c r="J5264">
        <v>80.245314750000006</v>
      </c>
      <c r="K5264">
        <v>0.23686474399999999</v>
      </c>
      <c r="L5264">
        <v>0.15772915200000001</v>
      </c>
      <c r="M5264">
        <v>0.32898803399999998</v>
      </c>
    </row>
    <row r="5265" spans="1:13" x14ac:dyDescent="0.25">
      <c r="A5265" t="s">
        <v>26</v>
      </c>
      <c r="B5265" t="s">
        <v>135</v>
      </c>
      <c r="C5265" t="s">
        <v>14</v>
      </c>
      <c r="D5265">
        <v>1990</v>
      </c>
      <c r="E5265">
        <v>124.5790069</v>
      </c>
      <c r="F5265">
        <v>118.1558837</v>
      </c>
      <c r="G5265">
        <v>130.77154999999999</v>
      </c>
      <c r="H5265">
        <v>76.220156239999994</v>
      </c>
      <c r="I5265">
        <v>72.022853170000005</v>
      </c>
      <c r="J5265">
        <v>80.358546779999998</v>
      </c>
      <c r="K5265">
        <v>0.23861037399999999</v>
      </c>
      <c r="L5265">
        <v>0.15839303599999999</v>
      </c>
      <c r="M5265">
        <v>0.33135108699999999</v>
      </c>
    </row>
    <row r="5266" spans="1:13" x14ac:dyDescent="0.25">
      <c r="A5266" t="s">
        <v>26</v>
      </c>
      <c r="B5266" t="s">
        <v>135</v>
      </c>
      <c r="C5266" t="s">
        <v>14</v>
      </c>
      <c r="D5266">
        <v>1991</v>
      </c>
      <c r="E5266">
        <v>124.7095704</v>
      </c>
      <c r="F5266">
        <v>118.3290325</v>
      </c>
      <c r="G5266">
        <v>130.95311129999999</v>
      </c>
      <c r="H5266">
        <v>76.302161870000006</v>
      </c>
      <c r="I5266">
        <v>72.090892150000002</v>
      </c>
      <c r="J5266">
        <v>80.405152599999994</v>
      </c>
      <c r="K5266">
        <v>0.24046923100000001</v>
      </c>
      <c r="L5266">
        <v>0.16024513700000001</v>
      </c>
      <c r="M5266">
        <v>0.33216100100000001</v>
      </c>
    </row>
    <row r="5267" spans="1:13" x14ac:dyDescent="0.25">
      <c r="A5267" t="s">
        <v>26</v>
      </c>
      <c r="B5267" t="s">
        <v>135</v>
      </c>
      <c r="C5267" t="s">
        <v>14</v>
      </c>
      <c r="D5267">
        <v>1992</v>
      </c>
      <c r="E5267">
        <v>124.8558489</v>
      </c>
      <c r="F5267">
        <v>118.4858069</v>
      </c>
      <c r="G5267">
        <v>131.07518479999999</v>
      </c>
      <c r="H5267">
        <v>76.392882110000002</v>
      </c>
      <c r="I5267">
        <v>72.218049039999997</v>
      </c>
      <c r="J5267">
        <v>80.461330230000002</v>
      </c>
      <c r="K5267">
        <v>0.24253124200000001</v>
      </c>
      <c r="L5267">
        <v>0.16166380799999999</v>
      </c>
      <c r="M5267">
        <v>0.33436210599999999</v>
      </c>
    </row>
    <row r="5268" spans="1:13" x14ac:dyDescent="0.25">
      <c r="A5268" t="s">
        <v>26</v>
      </c>
      <c r="B5268" t="s">
        <v>135</v>
      </c>
      <c r="C5268" t="s">
        <v>14</v>
      </c>
      <c r="D5268">
        <v>1993</v>
      </c>
      <c r="E5268">
        <v>125.0250717</v>
      </c>
      <c r="F5268">
        <v>118.6778624</v>
      </c>
      <c r="G5268">
        <v>131.26290879999999</v>
      </c>
      <c r="H5268">
        <v>76.487451149999998</v>
      </c>
      <c r="I5268">
        <v>72.374637739999997</v>
      </c>
      <c r="J5268">
        <v>80.509908280000005</v>
      </c>
      <c r="K5268">
        <v>0.24480064400000001</v>
      </c>
      <c r="L5268">
        <v>0.16385657100000001</v>
      </c>
      <c r="M5268">
        <v>0.33686659099999999</v>
      </c>
    </row>
    <row r="5269" spans="1:13" x14ac:dyDescent="0.25">
      <c r="A5269" t="s">
        <v>26</v>
      </c>
      <c r="B5269" t="s">
        <v>135</v>
      </c>
      <c r="C5269" t="s">
        <v>14</v>
      </c>
      <c r="D5269">
        <v>1994</v>
      </c>
      <c r="E5269">
        <v>125.213914</v>
      </c>
      <c r="F5269">
        <v>118.9462065</v>
      </c>
      <c r="G5269">
        <v>131.43664039999999</v>
      </c>
      <c r="H5269">
        <v>76.586435039999998</v>
      </c>
      <c r="I5269">
        <v>72.535033130000002</v>
      </c>
      <c r="J5269">
        <v>80.575192860000001</v>
      </c>
      <c r="K5269">
        <v>0.24721110800000001</v>
      </c>
      <c r="L5269">
        <v>0.16628257900000001</v>
      </c>
      <c r="M5269">
        <v>0.339426165</v>
      </c>
    </row>
    <row r="5270" spans="1:13" x14ac:dyDescent="0.25">
      <c r="A5270" t="s">
        <v>26</v>
      </c>
      <c r="B5270" t="s">
        <v>135</v>
      </c>
      <c r="C5270" t="s">
        <v>14</v>
      </c>
      <c r="D5270">
        <v>1995</v>
      </c>
      <c r="E5270">
        <v>125.4043557</v>
      </c>
      <c r="F5270">
        <v>119.14973209999999</v>
      </c>
      <c r="G5270">
        <v>131.58345650000001</v>
      </c>
      <c r="H5270">
        <v>76.683171790000003</v>
      </c>
      <c r="I5270">
        <v>72.700573669999997</v>
      </c>
      <c r="J5270">
        <v>80.625818319999993</v>
      </c>
      <c r="K5270">
        <v>0.24961217399999999</v>
      </c>
      <c r="L5270">
        <v>0.16782124600000001</v>
      </c>
      <c r="M5270">
        <v>0.34329593600000002</v>
      </c>
    </row>
    <row r="5271" spans="1:13" x14ac:dyDescent="0.25">
      <c r="A5271" t="s">
        <v>26</v>
      </c>
      <c r="B5271" t="s">
        <v>135</v>
      </c>
      <c r="C5271" t="s">
        <v>14</v>
      </c>
      <c r="D5271">
        <v>1996</v>
      </c>
      <c r="E5271">
        <v>125.599628</v>
      </c>
      <c r="F5271">
        <v>119.3614886</v>
      </c>
      <c r="G5271">
        <v>131.77521160000001</v>
      </c>
      <c r="H5271">
        <v>76.780000290000004</v>
      </c>
      <c r="I5271">
        <v>72.837404090000007</v>
      </c>
      <c r="J5271">
        <v>80.708480300000005</v>
      </c>
      <c r="K5271">
        <v>0.25195330900000001</v>
      </c>
      <c r="L5271">
        <v>0.17029791</v>
      </c>
      <c r="M5271">
        <v>0.34573782600000003</v>
      </c>
    </row>
    <row r="5272" spans="1:13" x14ac:dyDescent="0.25">
      <c r="A5272" t="s">
        <v>26</v>
      </c>
      <c r="B5272" t="s">
        <v>135</v>
      </c>
      <c r="C5272" t="s">
        <v>14</v>
      </c>
      <c r="D5272">
        <v>1997</v>
      </c>
      <c r="E5272">
        <v>125.8010203</v>
      </c>
      <c r="F5272">
        <v>119.6678373</v>
      </c>
      <c r="G5272">
        <v>131.90627040000001</v>
      </c>
      <c r="H5272">
        <v>76.879480560000005</v>
      </c>
      <c r="I5272">
        <v>72.984606330000005</v>
      </c>
      <c r="J5272">
        <v>80.793597649999995</v>
      </c>
      <c r="K5272">
        <v>0.25426247800000001</v>
      </c>
      <c r="L5272">
        <v>0.172549442</v>
      </c>
      <c r="M5272">
        <v>0.348394747</v>
      </c>
    </row>
    <row r="5273" spans="1:13" x14ac:dyDescent="0.25">
      <c r="A5273" t="s">
        <v>26</v>
      </c>
      <c r="B5273" t="s">
        <v>135</v>
      </c>
      <c r="C5273" t="s">
        <v>14</v>
      </c>
      <c r="D5273">
        <v>1998</v>
      </c>
      <c r="E5273">
        <v>126.01000139999999</v>
      </c>
      <c r="F5273">
        <v>119.9104097</v>
      </c>
      <c r="G5273">
        <v>132.1023572</v>
      </c>
      <c r="H5273">
        <v>76.979659699999999</v>
      </c>
      <c r="I5273">
        <v>73.175366409999995</v>
      </c>
      <c r="J5273">
        <v>80.840585720000007</v>
      </c>
      <c r="K5273">
        <v>0.25654513699999998</v>
      </c>
      <c r="L5273">
        <v>0.17445137599999999</v>
      </c>
      <c r="M5273">
        <v>0.35023902200000001</v>
      </c>
    </row>
    <row r="5274" spans="1:13" x14ac:dyDescent="0.25">
      <c r="A5274" t="s">
        <v>26</v>
      </c>
      <c r="B5274" t="s">
        <v>135</v>
      </c>
      <c r="C5274" t="s">
        <v>14</v>
      </c>
      <c r="D5274">
        <v>1999</v>
      </c>
      <c r="E5274">
        <v>126.2243345</v>
      </c>
      <c r="F5274">
        <v>120.22675649999999</v>
      </c>
      <c r="G5274">
        <v>132.2233612</v>
      </c>
      <c r="H5274">
        <v>77.077169870000006</v>
      </c>
      <c r="I5274">
        <v>73.30265808</v>
      </c>
      <c r="J5274">
        <v>80.877840259999999</v>
      </c>
      <c r="K5274">
        <v>0.25876469899999999</v>
      </c>
      <c r="L5274">
        <v>0.17595324900000001</v>
      </c>
      <c r="M5274">
        <v>0.35272752699999999</v>
      </c>
    </row>
    <row r="5275" spans="1:13" x14ac:dyDescent="0.25">
      <c r="A5275" t="s">
        <v>26</v>
      </c>
      <c r="B5275" t="s">
        <v>135</v>
      </c>
      <c r="C5275" t="s">
        <v>14</v>
      </c>
      <c r="D5275">
        <v>2000</v>
      </c>
      <c r="E5275">
        <v>126.44088979999999</v>
      </c>
      <c r="F5275">
        <v>120.52259859999999</v>
      </c>
      <c r="G5275">
        <v>132.33166840000001</v>
      </c>
      <c r="H5275">
        <v>77.171421800000005</v>
      </c>
      <c r="I5275">
        <v>73.432638420000004</v>
      </c>
      <c r="J5275">
        <v>80.920056680000002</v>
      </c>
      <c r="K5275">
        <v>0.26088629699999999</v>
      </c>
      <c r="L5275">
        <v>0.177887082</v>
      </c>
      <c r="M5275">
        <v>0.35422389599999998</v>
      </c>
    </row>
    <row r="5276" spans="1:13" x14ac:dyDescent="0.25">
      <c r="A5276" t="s">
        <v>26</v>
      </c>
      <c r="B5276" t="s">
        <v>135</v>
      </c>
      <c r="C5276" t="s">
        <v>14</v>
      </c>
      <c r="D5276">
        <v>2001</v>
      </c>
      <c r="E5276">
        <v>126.66820370000001</v>
      </c>
      <c r="F5276">
        <v>120.7563925</v>
      </c>
      <c r="G5276">
        <v>132.38499870000001</v>
      </c>
      <c r="H5276">
        <v>77.270502460000003</v>
      </c>
      <c r="I5276">
        <v>73.589043869999998</v>
      </c>
      <c r="J5276">
        <v>80.971625320000001</v>
      </c>
      <c r="K5276">
        <v>0.26304378899999997</v>
      </c>
      <c r="L5276">
        <v>0.180166243</v>
      </c>
      <c r="M5276">
        <v>0.357760562</v>
      </c>
    </row>
    <row r="5277" spans="1:13" x14ac:dyDescent="0.25">
      <c r="A5277" t="s">
        <v>26</v>
      </c>
      <c r="B5277" t="s">
        <v>135</v>
      </c>
      <c r="C5277" t="s">
        <v>14</v>
      </c>
      <c r="D5277">
        <v>2002</v>
      </c>
      <c r="E5277">
        <v>126.9024817</v>
      </c>
      <c r="F5277">
        <v>121.12917710000001</v>
      </c>
      <c r="G5277">
        <v>132.5395877</v>
      </c>
      <c r="H5277">
        <v>77.372205640000004</v>
      </c>
      <c r="I5277">
        <v>73.733263800000003</v>
      </c>
      <c r="J5277">
        <v>80.982150799999999</v>
      </c>
      <c r="K5277">
        <v>0.26519073700000001</v>
      </c>
      <c r="L5277">
        <v>0.18201578800000001</v>
      </c>
      <c r="M5277">
        <v>0.35966646699999999</v>
      </c>
    </row>
    <row r="5278" spans="1:13" x14ac:dyDescent="0.25">
      <c r="A5278" t="s">
        <v>26</v>
      </c>
      <c r="B5278" t="s">
        <v>135</v>
      </c>
      <c r="C5278" t="s">
        <v>14</v>
      </c>
      <c r="D5278">
        <v>2003</v>
      </c>
      <c r="E5278">
        <v>127.1228667</v>
      </c>
      <c r="F5278">
        <v>121.47203469999999</v>
      </c>
      <c r="G5278">
        <v>132.67885319999999</v>
      </c>
      <c r="H5278">
        <v>77.468609259999994</v>
      </c>
      <c r="I5278">
        <v>73.879310829999994</v>
      </c>
      <c r="J5278">
        <v>81.003921879999993</v>
      </c>
      <c r="K5278">
        <v>0.26707700299999998</v>
      </c>
      <c r="L5278">
        <v>0.183341527</v>
      </c>
      <c r="M5278">
        <v>0.36094557199999999</v>
      </c>
    </row>
    <row r="5279" spans="1:13" x14ac:dyDescent="0.25">
      <c r="A5279" t="s">
        <v>26</v>
      </c>
      <c r="B5279" t="s">
        <v>135</v>
      </c>
      <c r="C5279" t="s">
        <v>14</v>
      </c>
      <c r="D5279">
        <v>2004</v>
      </c>
      <c r="E5279">
        <v>127.320373</v>
      </c>
      <c r="F5279">
        <v>121.8638622</v>
      </c>
      <c r="G5279">
        <v>132.80072809999999</v>
      </c>
      <c r="H5279">
        <v>77.557928649999994</v>
      </c>
      <c r="I5279">
        <v>74.078598029999995</v>
      </c>
      <c r="J5279">
        <v>81.016533749999994</v>
      </c>
      <c r="K5279">
        <v>0.268613881</v>
      </c>
      <c r="L5279">
        <v>0.185003111</v>
      </c>
      <c r="M5279">
        <v>0.362299076</v>
      </c>
    </row>
    <row r="5280" spans="1:13" x14ac:dyDescent="0.25">
      <c r="A5280" t="s">
        <v>26</v>
      </c>
      <c r="B5280" t="s">
        <v>135</v>
      </c>
      <c r="C5280" t="s">
        <v>14</v>
      </c>
      <c r="D5280">
        <v>2005</v>
      </c>
      <c r="E5280">
        <v>127.5125615</v>
      </c>
      <c r="F5280">
        <v>122.25439110000001</v>
      </c>
      <c r="G5280">
        <v>132.79533670000001</v>
      </c>
      <c r="H5280">
        <v>77.640154199999998</v>
      </c>
      <c r="I5280">
        <v>74.282741279999996</v>
      </c>
      <c r="J5280">
        <v>80.981873680000007</v>
      </c>
      <c r="K5280">
        <v>0.26987479599999997</v>
      </c>
      <c r="L5280">
        <v>0.18717024800000001</v>
      </c>
      <c r="M5280">
        <v>0.36289474399999999</v>
      </c>
    </row>
    <row r="5281" spans="1:13" x14ac:dyDescent="0.25">
      <c r="A5281" t="s">
        <v>26</v>
      </c>
      <c r="B5281" t="s">
        <v>135</v>
      </c>
      <c r="C5281" t="s">
        <v>14</v>
      </c>
      <c r="D5281">
        <v>2006</v>
      </c>
      <c r="E5281">
        <v>127.67713670000001</v>
      </c>
      <c r="F5281">
        <v>122.53693269999999</v>
      </c>
      <c r="G5281">
        <v>132.7879763</v>
      </c>
      <c r="H5281">
        <v>77.708670949999998</v>
      </c>
      <c r="I5281">
        <v>74.490084949999996</v>
      </c>
      <c r="J5281">
        <v>80.952388499999998</v>
      </c>
      <c r="K5281">
        <v>0.27065110399999998</v>
      </c>
      <c r="L5281">
        <v>0.18841756200000001</v>
      </c>
      <c r="M5281">
        <v>0.36226747599999998</v>
      </c>
    </row>
    <row r="5282" spans="1:13" x14ac:dyDescent="0.25">
      <c r="A5282" t="s">
        <v>26</v>
      </c>
      <c r="B5282" t="s">
        <v>135</v>
      </c>
      <c r="C5282" t="s">
        <v>14</v>
      </c>
      <c r="D5282">
        <v>2007</v>
      </c>
      <c r="E5282">
        <v>127.8244581</v>
      </c>
      <c r="F5282">
        <v>122.8536859</v>
      </c>
      <c r="G5282">
        <v>132.8768571</v>
      </c>
      <c r="H5282">
        <v>77.766749300000001</v>
      </c>
      <c r="I5282">
        <v>74.632326399999997</v>
      </c>
      <c r="J5282">
        <v>80.960388789999996</v>
      </c>
      <c r="K5282">
        <v>0.27111600699999999</v>
      </c>
      <c r="L5282">
        <v>0.18911884500000001</v>
      </c>
      <c r="M5282">
        <v>0.36221606299999998</v>
      </c>
    </row>
    <row r="5283" spans="1:13" x14ac:dyDescent="0.25">
      <c r="A5283" t="s">
        <v>26</v>
      </c>
      <c r="B5283" t="s">
        <v>135</v>
      </c>
      <c r="C5283" t="s">
        <v>14</v>
      </c>
      <c r="D5283">
        <v>2008</v>
      </c>
      <c r="E5283">
        <v>127.9539583</v>
      </c>
      <c r="F5283">
        <v>123.0042808</v>
      </c>
      <c r="G5283">
        <v>132.9218846</v>
      </c>
      <c r="H5283">
        <v>77.815101560000002</v>
      </c>
      <c r="I5283">
        <v>74.767071470000005</v>
      </c>
      <c r="J5283">
        <v>80.930874729999999</v>
      </c>
      <c r="K5283">
        <v>0.27130181399999997</v>
      </c>
      <c r="L5283">
        <v>0.18935031599999999</v>
      </c>
      <c r="M5283">
        <v>0.362594213</v>
      </c>
    </row>
    <row r="5284" spans="1:13" x14ac:dyDescent="0.25">
      <c r="A5284" t="s">
        <v>26</v>
      </c>
      <c r="B5284" t="s">
        <v>135</v>
      </c>
      <c r="C5284" t="s">
        <v>14</v>
      </c>
      <c r="D5284">
        <v>2009</v>
      </c>
      <c r="E5284">
        <v>128.07563970000001</v>
      </c>
      <c r="F5284">
        <v>123.2445501</v>
      </c>
      <c r="G5284">
        <v>133.07173850000001</v>
      </c>
      <c r="H5284">
        <v>77.863186189999993</v>
      </c>
      <c r="I5284">
        <v>74.814397459999995</v>
      </c>
      <c r="J5284">
        <v>80.95962969</v>
      </c>
      <c r="K5284">
        <v>0.27144516400000002</v>
      </c>
      <c r="L5284">
        <v>0.188169954</v>
      </c>
      <c r="M5284">
        <v>0.362828865</v>
      </c>
    </row>
    <row r="5285" spans="1:13" x14ac:dyDescent="0.25">
      <c r="A5285" t="s">
        <v>26</v>
      </c>
      <c r="B5285" t="s">
        <v>135</v>
      </c>
      <c r="C5285" t="s">
        <v>14</v>
      </c>
      <c r="D5285">
        <v>2010</v>
      </c>
      <c r="E5285">
        <v>128.19148290000001</v>
      </c>
      <c r="F5285">
        <v>123.41237959999999</v>
      </c>
      <c r="G5285">
        <v>133.18137290000001</v>
      </c>
      <c r="H5285">
        <v>77.911069949999998</v>
      </c>
      <c r="I5285">
        <v>74.840616679999997</v>
      </c>
      <c r="J5285">
        <v>81.034009870000006</v>
      </c>
      <c r="K5285">
        <v>0.27156353599999999</v>
      </c>
      <c r="L5285">
        <v>0.18820964600000001</v>
      </c>
      <c r="M5285">
        <v>0.36378711400000002</v>
      </c>
    </row>
    <row r="5286" spans="1:13" x14ac:dyDescent="0.25">
      <c r="A5286" t="s">
        <v>26</v>
      </c>
      <c r="B5286" t="s">
        <v>135</v>
      </c>
      <c r="C5286" t="s">
        <v>14</v>
      </c>
      <c r="D5286">
        <v>2011</v>
      </c>
      <c r="E5286">
        <v>128.29671949999999</v>
      </c>
      <c r="F5286">
        <v>123.3951292</v>
      </c>
      <c r="G5286">
        <v>133.3673732</v>
      </c>
      <c r="H5286">
        <v>77.948745790000004</v>
      </c>
      <c r="I5286">
        <v>74.820847549999996</v>
      </c>
      <c r="J5286">
        <v>81.204223400000004</v>
      </c>
      <c r="K5286">
        <v>0.27139868</v>
      </c>
      <c r="L5286">
        <v>0.184765231</v>
      </c>
      <c r="M5286">
        <v>0.36542806900000002</v>
      </c>
    </row>
    <row r="5287" spans="1:13" x14ac:dyDescent="0.25">
      <c r="A5287" t="s">
        <v>26</v>
      </c>
      <c r="B5287" t="s">
        <v>135</v>
      </c>
      <c r="C5287" t="s">
        <v>14</v>
      </c>
      <c r="D5287">
        <v>2012</v>
      </c>
      <c r="E5287">
        <v>128.37941420000001</v>
      </c>
      <c r="F5287">
        <v>123.3321636</v>
      </c>
      <c r="G5287">
        <v>133.61670699999999</v>
      </c>
      <c r="H5287">
        <v>77.981287309999999</v>
      </c>
      <c r="I5287">
        <v>74.763268530000005</v>
      </c>
      <c r="J5287">
        <v>81.389442900000006</v>
      </c>
      <c r="K5287">
        <v>0.27101319499999998</v>
      </c>
      <c r="L5287">
        <v>0.180578921</v>
      </c>
      <c r="M5287">
        <v>0.36835163300000001</v>
      </c>
    </row>
    <row r="5288" spans="1:13" x14ac:dyDescent="0.25">
      <c r="A5288" t="s">
        <v>26</v>
      </c>
      <c r="B5288" t="s">
        <v>135</v>
      </c>
      <c r="C5288" t="s">
        <v>14</v>
      </c>
      <c r="D5288">
        <v>2013</v>
      </c>
      <c r="E5288">
        <v>128.45367659999999</v>
      </c>
      <c r="F5288">
        <v>123.10177969999999</v>
      </c>
      <c r="G5288">
        <v>133.96289719999999</v>
      </c>
      <c r="H5288">
        <v>78.007601159999993</v>
      </c>
      <c r="I5288">
        <v>74.555081200000004</v>
      </c>
      <c r="J5288">
        <v>81.610242240000005</v>
      </c>
      <c r="K5288">
        <v>0.27050466000000001</v>
      </c>
      <c r="L5288">
        <v>0.17857656399999999</v>
      </c>
      <c r="M5288">
        <v>0.37151903200000003</v>
      </c>
    </row>
    <row r="5289" spans="1:13" x14ac:dyDescent="0.25">
      <c r="A5289" t="s">
        <v>26</v>
      </c>
      <c r="B5289" t="s">
        <v>135</v>
      </c>
      <c r="C5289" t="s">
        <v>14</v>
      </c>
      <c r="D5289">
        <v>2014</v>
      </c>
      <c r="E5289">
        <v>128.51711359999999</v>
      </c>
      <c r="F5289">
        <v>122.8910388</v>
      </c>
      <c r="G5289">
        <v>134.36410420000001</v>
      </c>
      <c r="H5289">
        <v>78.031270050000003</v>
      </c>
      <c r="I5289">
        <v>74.246493560000005</v>
      </c>
      <c r="J5289">
        <v>81.874528659999996</v>
      </c>
      <c r="K5289">
        <v>0.26990437900000003</v>
      </c>
      <c r="L5289">
        <v>0.17367129000000001</v>
      </c>
      <c r="M5289">
        <v>0.3767546</v>
      </c>
    </row>
    <row r="5290" spans="1:13" x14ac:dyDescent="0.25">
      <c r="A5290" t="s">
        <v>26</v>
      </c>
      <c r="B5290" t="s">
        <v>135</v>
      </c>
      <c r="C5290" t="s">
        <v>14</v>
      </c>
      <c r="D5290">
        <v>2015</v>
      </c>
      <c r="E5290">
        <v>128.5728278</v>
      </c>
      <c r="F5290">
        <v>122.4652698</v>
      </c>
      <c r="G5290">
        <v>134.7564022</v>
      </c>
      <c r="H5290">
        <v>78.048919949999998</v>
      </c>
      <c r="I5290">
        <v>73.935071429999994</v>
      </c>
      <c r="J5290">
        <v>82.192282689999999</v>
      </c>
      <c r="K5290">
        <v>0.26920867900000001</v>
      </c>
      <c r="L5290">
        <v>0.168902529</v>
      </c>
      <c r="M5290">
        <v>0.38140082600000003</v>
      </c>
    </row>
    <row r="5291" spans="1:13" x14ac:dyDescent="0.25">
      <c r="A5291" t="s">
        <v>26</v>
      </c>
      <c r="B5291" t="s">
        <v>136</v>
      </c>
      <c r="C5291" t="s">
        <v>14</v>
      </c>
      <c r="D5291">
        <v>1975</v>
      </c>
      <c r="E5291">
        <v>125.8345127</v>
      </c>
      <c r="F5291">
        <v>116.2442581</v>
      </c>
      <c r="G5291">
        <v>135.50313320000001</v>
      </c>
      <c r="H5291">
        <v>77.008519949999993</v>
      </c>
      <c r="I5291">
        <v>70.420827950000003</v>
      </c>
      <c r="J5291">
        <v>83.660840919999998</v>
      </c>
      <c r="K5291">
        <v>0.29083809399999999</v>
      </c>
      <c r="L5291">
        <v>0.16740429600000001</v>
      </c>
      <c r="M5291">
        <v>0.44497679800000001</v>
      </c>
    </row>
    <row r="5292" spans="1:13" x14ac:dyDescent="0.25">
      <c r="A5292" t="s">
        <v>26</v>
      </c>
      <c r="B5292" t="s">
        <v>136</v>
      </c>
      <c r="C5292" t="s">
        <v>14</v>
      </c>
      <c r="D5292">
        <v>1976</v>
      </c>
      <c r="E5292">
        <v>125.9308036</v>
      </c>
      <c r="F5292">
        <v>116.7837145</v>
      </c>
      <c r="G5292">
        <v>135.0900911</v>
      </c>
      <c r="H5292">
        <v>77.081885549999996</v>
      </c>
      <c r="I5292">
        <v>70.838703510000002</v>
      </c>
      <c r="J5292">
        <v>83.407689419999997</v>
      </c>
      <c r="K5292">
        <v>0.29197937200000001</v>
      </c>
      <c r="L5292">
        <v>0.174296963</v>
      </c>
      <c r="M5292">
        <v>0.43812309700000002</v>
      </c>
    </row>
    <row r="5293" spans="1:13" x14ac:dyDescent="0.25">
      <c r="A5293" t="s">
        <v>26</v>
      </c>
      <c r="B5293" t="s">
        <v>136</v>
      </c>
      <c r="C5293" t="s">
        <v>14</v>
      </c>
      <c r="D5293">
        <v>1977</v>
      </c>
      <c r="E5293">
        <v>126.0289583</v>
      </c>
      <c r="F5293">
        <v>117.3192468</v>
      </c>
      <c r="G5293">
        <v>134.70713040000001</v>
      </c>
      <c r="H5293">
        <v>77.155745659999994</v>
      </c>
      <c r="I5293">
        <v>71.244421750000001</v>
      </c>
      <c r="J5293">
        <v>83.099506520000006</v>
      </c>
      <c r="K5293">
        <v>0.29322583400000002</v>
      </c>
      <c r="L5293">
        <v>0.18053607599999999</v>
      </c>
      <c r="M5293">
        <v>0.43056620200000001</v>
      </c>
    </row>
    <row r="5294" spans="1:13" x14ac:dyDescent="0.25">
      <c r="A5294" t="s">
        <v>26</v>
      </c>
      <c r="B5294" t="s">
        <v>136</v>
      </c>
      <c r="C5294" t="s">
        <v>14</v>
      </c>
      <c r="D5294">
        <v>1978</v>
      </c>
      <c r="E5294">
        <v>126.1327763</v>
      </c>
      <c r="F5294">
        <v>117.7732733</v>
      </c>
      <c r="G5294">
        <v>134.38377510000001</v>
      </c>
      <c r="H5294">
        <v>77.234556299999994</v>
      </c>
      <c r="I5294">
        <v>71.693406850000002</v>
      </c>
      <c r="J5294">
        <v>82.889847829999994</v>
      </c>
      <c r="K5294">
        <v>0.294656099</v>
      </c>
      <c r="L5294">
        <v>0.18604768999999999</v>
      </c>
      <c r="M5294">
        <v>0.42417357999999999</v>
      </c>
    </row>
    <row r="5295" spans="1:13" x14ac:dyDescent="0.25">
      <c r="A5295" t="s">
        <v>26</v>
      </c>
      <c r="B5295" t="s">
        <v>136</v>
      </c>
      <c r="C5295" t="s">
        <v>14</v>
      </c>
      <c r="D5295">
        <v>1979</v>
      </c>
      <c r="E5295">
        <v>126.2387262</v>
      </c>
      <c r="F5295">
        <v>118.21133469999999</v>
      </c>
      <c r="G5295">
        <v>134.14082669999999</v>
      </c>
      <c r="H5295">
        <v>77.319657500000005</v>
      </c>
      <c r="I5295">
        <v>72.046739400000007</v>
      </c>
      <c r="J5295">
        <v>82.74303218</v>
      </c>
      <c r="K5295">
        <v>0.29627729200000003</v>
      </c>
      <c r="L5295">
        <v>0.190670917</v>
      </c>
      <c r="M5295">
        <v>0.42058847500000002</v>
      </c>
    </row>
    <row r="5296" spans="1:13" x14ac:dyDescent="0.25">
      <c r="A5296" t="s">
        <v>26</v>
      </c>
      <c r="B5296" t="s">
        <v>136</v>
      </c>
      <c r="C5296" t="s">
        <v>14</v>
      </c>
      <c r="D5296">
        <v>1980</v>
      </c>
      <c r="E5296">
        <v>126.3537997</v>
      </c>
      <c r="F5296">
        <v>118.55908359999999</v>
      </c>
      <c r="G5296">
        <v>133.97102240000001</v>
      </c>
      <c r="H5296">
        <v>77.411571100000003</v>
      </c>
      <c r="I5296">
        <v>72.405039200000004</v>
      </c>
      <c r="J5296">
        <v>82.617872610000006</v>
      </c>
      <c r="K5296">
        <v>0.29816150400000002</v>
      </c>
      <c r="L5296">
        <v>0.195070627</v>
      </c>
      <c r="M5296">
        <v>0.41602871400000002</v>
      </c>
    </row>
    <row r="5297" spans="1:13" x14ac:dyDescent="0.25">
      <c r="A5297" t="s">
        <v>26</v>
      </c>
      <c r="B5297" t="s">
        <v>136</v>
      </c>
      <c r="C5297" t="s">
        <v>14</v>
      </c>
      <c r="D5297">
        <v>1981</v>
      </c>
      <c r="E5297">
        <v>126.4730196</v>
      </c>
      <c r="F5297">
        <v>119.0651893</v>
      </c>
      <c r="G5297">
        <v>133.7218805</v>
      </c>
      <c r="H5297">
        <v>77.509018639999994</v>
      </c>
      <c r="I5297">
        <v>72.600956280000005</v>
      </c>
      <c r="J5297">
        <v>82.471973610000006</v>
      </c>
      <c r="K5297">
        <v>0.30022367700000002</v>
      </c>
      <c r="L5297">
        <v>0.20058800399999999</v>
      </c>
      <c r="M5297">
        <v>0.414446384</v>
      </c>
    </row>
    <row r="5298" spans="1:13" x14ac:dyDescent="0.25">
      <c r="A5298" t="s">
        <v>26</v>
      </c>
      <c r="B5298" t="s">
        <v>136</v>
      </c>
      <c r="C5298" t="s">
        <v>14</v>
      </c>
      <c r="D5298">
        <v>1982</v>
      </c>
      <c r="E5298">
        <v>126.5876256</v>
      </c>
      <c r="F5298">
        <v>119.3628992</v>
      </c>
      <c r="G5298">
        <v>133.63412690000001</v>
      </c>
      <c r="H5298">
        <v>77.606245139999999</v>
      </c>
      <c r="I5298">
        <v>72.84741176</v>
      </c>
      <c r="J5298">
        <v>82.346544840000007</v>
      </c>
      <c r="K5298">
        <v>0.30226344300000002</v>
      </c>
      <c r="L5298">
        <v>0.20562873800000001</v>
      </c>
      <c r="M5298">
        <v>0.41148989200000002</v>
      </c>
    </row>
    <row r="5299" spans="1:13" x14ac:dyDescent="0.25">
      <c r="A5299" t="s">
        <v>26</v>
      </c>
      <c r="B5299" t="s">
        <v>136</v>
      </c>
      <c r="C5299" t="s">
        <v>14</v>
      </c>
      <c r="D5299">
        <v>1983</v>
      </c>
      <c r="E5299">
        <v>126.6954645</v>
      </c>
      <c r="F5299">
        <v>119.5985235</v>
      </c>
      <c r="G5299">
        <v>133.53813819999999</v>
      </c>
      <c r="H5299">
        <v>77.704589920000004</v>
      </c>
      <c r="I5299">
        <v>73.114731789999993</v>
      </c>
      <c r="J5299">
        <v>82.249226100000001</v>
      </c>
      <c r="K5299">
        <v>0.30437113999999998</v>
      </c>
      <c r="L5299">
        <v>0.210193359</v>
      </c>
      <c r="M5299">
        <v>0.41057799499999997</v>
      </c>
    </row>
    <row r="5300" spans="1:13" x14ac:dyDescent="0.25">
      <c r="A5300" t="s">
        <v>26</v>
      </c>
      <c r="B5300" t="s">
        <v>136</v>
      </c>
      <c r="C5300" t="s">
        <v>14</v>
      </c>
      <c r="D5300">
        <v>1984</v>
      </c>
      <c r="E5300">
        <v>126.79028719999999</v>
      </c>
      <c r="F5300">
        <v>119.8728582</v>
      </c>
      <c r="G5300">
        <v>133.4180169</v>
      </c>
      <c r="H5300">
        <v>77.798332340000002</v>
      </c>
      <c r="I5300">
        <v>73.350591719999997</v>
      </c>
      <c r="J5300">
        <v>82.247940610000001</v>
      </c>
      <c r="K5300">
        <v>0.306359987</v>
      </c>
      <c r="L5300">
        <v>0.21332795700000001</v>
      </c>
      <c r="M5300">
        <v>0.40941396800000002</v>
      </c>
    </row>
    <row r="5301" spans="1:13" x14ac:dyDescent="0.25">
      <c r="A5301" t="s">
        <v>26</v>
      </c>
      <c r="B5301" t="s">
        <v>136</v>
      </c>
      <c r="C5301" t="s">
        <v>14</v>
      </c>
      <c r="D5301">
        <v>1985</v>
      </c>
      <c r="E5301">
        <v>126.8636884</v>
      </c>
      <c r="F5301">
        <v>120.1077384</v>
      </c>
      <c r="G5301">
        <v>133.46592860000001</v>
      </c>
      <c r="H5301">
        <v>77.879804039999996</v>
      </c>
      <c r="I5301">
        <v>73.514360920000001</v>
      </c>
      <c r="J5301">
        <v>82.21920901</v>
      </c>
      <c r="K5301">
        <v>0.307998512</v>
      </c>
      <c r="L5301">
        <v>0.216648648</v>
      </c>
      <c r="M5301">
        <v>0.409608835</v>
      </c>
    </row>
    <row r="5302" spans="1:13" x14ac:dyDescent="0.25">
      <c r="A5302" t="s">
        <v>26</v>
      </c>
      <c r="B5302" t="s">
        <v>136</v>
      </c>
      <c r="C5302" t="s">
        <v>14</v>
      </c>
      <c r="D5302">
        <v>1986</v>
      </c>
      <c r="E5302">
        <v>126.9165703</v>
      </c>
      <c r="F5302">
        <v>120.3401673</v>
      </c>
      <c r="G5302">
        <v>133.3903248</v>
      </c>
      <c r="H5302">
        <v>77.948380259999993</v>
      </c>
      <c r="I5302">
        <v>73.676644120000006</v>
      </c>
      <c r="J5302">
        <v>82.141695409999997</v>
      </c>
      <c r="K5302">
        <v>0.30928443100000003</v>
      </c>
      <c r="L5302">
        <v>0.21847233999999999</v>
      </c>
      <c r="M5302">
        <v>0.408846076</v>
      </c>
    </row>
    <row r="5303" spans="1:13" x14ac:dyDescent="0.25">
      <c r="A5303" t="s">
        <v>26</v>
      </c>
      <c r="B5303" t="s">
        <v>136</v>
      </c>
      <c r="C5303" t="s">
        <v>14</v>
      </c>
      <c r="D5303">
        <v>1987</v>
      </c>
      <c r="E5303">
        <v>126.95447799999999</v>
      </c>
      <c r="F5303">
        <v>120.4446403</v>
      </c>
      <c r="G5303">
        <v>133.41663080000001</v>
      </c>
      <c r="H5303">
        <v>78.006508769999996</v>
      </c>
      <c r="I5303">
        <v>73.756139289999993</v>
      </c>
      <c r="J5303">
        <v>82.106175230000005</v>
      </c>
      <c r="K5303">
        <v>0.31030144100000001</v>
      </c>
      <c r="L5303">
        <v>0.220087322</v>
      </c>
      <c r="M5303">
        <v>0.40852099800000002</v>
      </c>
    </row>
    <row r="5304" spans="1:13" x14ac:dyDescent="0.25">
      <c r="A5304" t="s">
        <v>26</v>
      </c>
      <c r="B5304" t="s">
        <v>136</v>
      </c>
      <c r="C5304" t="s">
        <v>14</v>
      </c>
      <c r="D5304">
        <v>1988</v>
      </c>
      <c r="E5304">
        <v>126.977475</v>
      </c>
      <c r="F5304">
        <v>120.5735629</v>
      </c>
      <c r="G5304">
        <v>133.33637580000001</v>
      </c>
      <c r="H5304">
        <v>78.054988469999998</v>
      </c>
      <c r="I5304">
        <v>73.823853799999995</v>
      </c>
      <c r="J5304">
        <v>82.102160029999993</v>
      </c>
      <c r="K5304">
        <v>0.31105906799999999</v>
      </c>
      <c r="L5304">
        <v>0.22168765800000001</v>
      </c>
      <c r="M5304">
        <v>0.40785866799999998</v>
      </c>
    </row>
    <row r="5305" spans="1:13" x14ac:dyDescent="0.25">
      <c r="A5305" t="s">
        <v>26</v>
      </c>
      <c r="B5305" t="s">
        <v>136</v>
      </c>
      <c r="C5305" t="s">
        <v>14</v>
      </c>
      <c r="D5305">
        <v>1989</v>
      </c>
      <c r="E5305">
        <v>126.9929681</v>
      </c>
      <c r="F5305">
        <v>120.5869745</v>
      </c>
      <c r="G5305">
        <v>133.36146859999999</v>
      </c>
      <c r="H5305">
        <v>78.096503970000001</v>
      </c>
      <c r="I5305">
        <v>73.889387600000006</v>
      </c>
      <c r="J5305">
        <v>82.126790389999996</v>
      </c>
      <c r="K5305">
        <v>0.31170384099999998</v>
      </c>
      <c r="L5305">
        <v>0.22410511699999999</v>
      </c>
      <c r="M5305">
        <v>0.408341546</v>
      </c>
    </row>
    <row r="5306" spans="1:13" x14ac:dyDescent="0.25">
      <c r="A5306" t="s">
        <v>26</v>
      </c>
      <c r="B5306" t="s">
        <v>136</v>
      </c>
      <c r="C5306" t="s">
        <v>14</v>
      </c>
      <c r="D5306">
        <v>1990</v>
      </c>
      <c r="E5306">
        <v>127.00496870000001</v>
      </c>
      <c r="F5306">
        <v>120.6540668</v>
      </c>
      <c r="G5306">
        <v>133.33828270000001</v>
      </c>
      <c r="H5306">
        <v>78.129728639999996</v>
      </c>
      <c r="I5306">
        <v>74.005289189999999</v>
      </c>
      <c r="J5306">
        <v>82.104761789999998</v>
      </c>
      <c r="K5306">
        <v>0.31225282900000001</v>
      </c>
      <c r="L5306">
        <v>0.22497493599999999</v>
      </c>
      <c r="M5306">
        <v>0.40745951699999999</v>
      </c>
    </row>
    <row r="5307" spans="1:13" x14ac:dyDescent="0.25">
      <c r="A5307" t="s">
        <v>26</v>
      </c>
      <c r="B5307" t="s">
        <v>136</v>
      </c>
      <c r="C5307" t="s">
        <v>14</v>
      </c>
      <c r="D5307">
        <v>1991</v>
      </c>
      <c r="E5307">
        <v>127.0141126</v>
      </c>
      <c r="F5307">
        <v>120.6737893</v>
      </c>
      <c r="G5307">
        <v>133.3310233</v>
      </c>
      <c r="H5307">
        <v>78.153660220000006</v>
      </c>
      <c r="I5307">
        <v>74.08827977</v>
      </c>
      <c r="J5307">
        <v>82.083192699999998</v>
      </c>
      <c r="K5307">
        <v>0.31260067200000002</v>
      </c>
      <c r="L5307">
        <v>0.22585043399999999</v>
      </c>
      <c r="M5307">
        <v>0.406634512</v>
      </c>
    </row>
    <row r="5308" spans="1:13" x14ac:dyDescent="0.25">
      <c r="A5308" t="s">
        <v>26</v>
      </c>
      <c r="B5308" t="s">
        <v>136</v>
      </c>
      <c r="C5308" t="s">
        <v>14</v>
      </c>
      <c r="D5308">
        <v>1992</v>
      </c>
      <c r="E5308">
        <v>127.0175507</v>
      </c>
      <c r="F5308">
        <v>120.6738227</v>
      </c>
      <c r="G5308">
        <v>133.2363704</v>
      </c>
      <c r="H5308">
        <v>78.168437659999995</v>
      </c>
      <c r="I5308">
        <v>74.110942859999994</v>
      </c>
      <c r="J5308">
        <v>82.070204309999994</v>
      </c>
      <c r="K5308">
        <v>0.31268123399999997</v>
      </c>
      <c r="L5308">
        <v>0.227367924</v>
      </c>
      <c r="M5308">
        <v>0.40621811099999999</v>
      </c>
    </row>
    <row r="5309" spans="1:13" x14ac:dyDescent="0.25">
      <c r="A5309" t="s">
        <v>26</v>
      </c>
      <c r="B5309" t="s">
        <v>136</v>
      </c>
      <c r="C5309" t="s">
        <v>14</v>
      </c>
      <c r="D5309">
        <v>1993</v>
      </c>
      <c r="E5309">
        <v>127.0160367</v>
      </c>
      <c r="F5309">
        <v>120.67164320000001</v>
      </c>
      <c r="G5309">
        <v>133.2584023</v>
      </c>
      <c r="H5309">
        <v>78.176530409999998</v>
      </c>
      <c r="I5309">
        <v>74.156989510000002</v>
      </c>
      <c r="J5309">
        <v>82.048781239999997</v>
      </c>
      <c r="K5309">
        <v>0.31260317599999998</v>
      </c>
      <c r="L5309">
        <v>0.227360379</v>
      </c>
      <c r="M5309">
        <v>0.40504848300000001</v>
      </c>
    </row>
    <row r="5310" spans="1:13" x14ac:dyDescent="0.25">
      <c r="A5310" t="s">
        <v>26</v>
      </c>
      <c r="B5310" t="s">
        <v>136</v>
      </c>
      <c r="C5310" t="s">
        <v>14</v>
      </c>
      <c r="D5310">
        <v>1994</v>
      </c>
      <c r="E5310">
        <v>127.017319</v>
      </c>
      <c r="F5310">
        <v>120.7145309</v>
      </c>
      <c r="G5310">
        <v>133.23206909999999</v>
      </c>
      <c r="H5310">
        <v>78.179438189999999</v>
      </c>
      <c r="I5310">
        <v>74.204177509999994</v>
      </c>
      <c r="J5310">
        <v>81.999637210000003</v>
      </c>
      <c r="K5310">
        <v>0.31247871300000002</v>
      </c>
      <c r="L5310">
        <v>0.227645811</v>
      </c>
      <c r="M5310">
        <v>0.40476184300000001</v>
      </c>
    </row>
    <row r="5311" spans="1:13" x14ac:dyDescent="0.25">
      <c r="A5311" t="s">
        <v>26</v>
      </c>
      <c r="B5311" t="s">
        <v>136</v>
      </c>
      <c r="C5311" t="s">
        <v>14</v>
      </c>
      <c r="D5311">
        <v>1995</v>
      </c>
      <c r="E5311">
        <v>127.0220049</v>
      </c>
      <c r="F5311">
        <v>120.7135835</v>
      </c>
      <c r="G5311">
        <v>133.1888199</v>
      </c>
      <c r="H5311">
        <v>78.177916039999999</v>
      </c>
      <c r="I5311">
        <v>74.30501391</v>
      </c>
      <c r="J5311">
        <v>81.958416880000001</v>
      </c>
      <c r="K5311">
        <v>0.31233555200000002</v>
      </c>
      <c r="L5311">
        <v>0.227804074</v>
      </c>
      <c r="M5311">
        <v>0.40443000200000001</v>
      </c>
    </row>
    <row r="5312" spans="1:13" x14ac:dyDescent="0.25">
      <c r="A5312" t="s">
        <v>26</v>
      </c>
      <c r="B5312" t="s">
        <v>136</v>
      </c>
      <c r="C5312" t="s">
        <v>14</v>
      </c>
      <c r="D5312">
        <v>1996</v>
      </c>
      <c r="E5312">
        <v>127.0346656</v>
      </c>
      <c r="F5312">
        <v>120.7919492</v>
      </c>
      <c r="G5312">
        <v>133.15399300000001</v>
      </c>
      <c r="H5312">
        <v>78.177083359999997</v>
      </c>
      <c r="I5312">
        <v>74.417727679999999</v>
      </c>
      <c r="J5312">
        <v>81.888171560000004</v>
      </c>
      <c r="K5312">
        <v>0.31226932699999999</v>
      </c>
      <c r="L5312">
        <v>0.228530241</v>
      </c>
      <c r="M5312">
        <v>0.40422507699999999</v>
      </c>
    </row>
    <row r="5313" spans="1:13" x14ac:dyDescent="0.25">
      <c r="A5313" t="s">
        <v>26</v>
      </c>
      <c r="B5313" t="s">
        <v>136</v>
      </c>
      <c r="C5313" t="s">
        <v>14</v>
      </c>
      <c r="D5313">
        <v>1997</v>
      </c>
      <c r="E5313">
        <v>127.0526763</v>
      </c>
      <c r="F5313">
        <v>120.8627789</v>
      </c>
      <c r="G5313">
        <v>133.085508</v>
      </c>
      <c r="H5313">
        <v>78.174311779999996</v>
      </c>
      <c r="I5313">
        <v>74.423019030000006</v>
      </c>
      <c r="J5313">
        <v>81.876766790000005</v>
      </c>
      <c r="K5313">
        <v>0.31216724800000001</v>
      </c>
      <c r="L5313">
        <v>0.229628414</v>
      </c>
      <c r="M5313">
        <v>0.40399197799999997</v>
      </c>
    </row>
    <row r="5314" spans="1:13" x14ac:dyDescent="0.25">
      <c r="A5314" t="s">
        <v>26</v>
      </c>
      <c r="B5314" t="s">
        <v>136</v>
      </c>
      <c r="C5314" t="s">
        <v>14</v>
      </c>
      <c r="D5314">
        <v>1998</v>
      </c>
      <c r="E5314">
        <v>127.0736333</v>
      </c>
      <c r="F5314">
        <v>120.93786470000001</v>
      </c>
      <c r="G5314">
        <v>133.04508129999999</v>
      </c>
      <c r="H5314">
        <v>78.173283389999995</v>
      </c>
      <c r="I5314">
        <v>74.454981979999999</v>
      </c>
      <c r="J5314">
        <v>81.771143159999994</v>
      </c>
      <c r="K5314">
        <v>0.31206709700000002</v>
      </c>
      <c r="L5314">
        <v>0.22943788800000001</v>
      </c>
      <c r="M5314">
        <v>0.402186078</v>
      </c>
    </row>
    <row r="5315" spans="1:13" x14ac:dyDescent="0.25">
      <c r="A5315" t="s">
        <v>26</v>
      </c>
      <c r="B5315" t="s">
        <v>136</v>
      </c>
      <c r="C5315" t="s">
        <v>14</v>
      </c>
      <c r="D5315">
        <v>1999</v>
      </c>
      <c r="E5315">
        <v>127.0993469</v>
      </c>
      <c r="F5315">
        <v>121.0903264</v>
      </c>
      <c r="G5315">
        <v>132.92017680000001</v>
      </c>
      <c r="H5315">
        <v>78.174218859999996</v>
      </c>
      <c r="I5315">
        <v>74.49202185</v>
      </c>
      <c r="J5315">
        <v>81.722955990000003</v>
      </c>
      <c r="K5315">
        <v>0.31191045299999998</v>
      </c>
      <c r="L5315">
        <v>0.23147615099999999</v>
      </c>
      <c r="M5315">
        <v>0.40062362499999998</v>
      </c>
    </row>
    <row r="5316" spans="1:13" x14ac:dyDescent="0.25">
      <c r="A5316" t="s">
        <v>26</v>
      </c>
      <c r="B5316" t="s">
        <v>136</v>
      </c>
      <c r="C5316" t="s">
        <v>14</v>
      </c>
      <c r="D5316">
        <v>2000</v>
      </c>
      <c r="E5316">
        <v>127.12949279999999</v>
      </c>
      <c r="F5316">
        <v>121.1719702</v>
      </c>
      <c r="G5316">
        <v>132.80610010000001</v>
      </c>
      <c r="H5316">
        <v>78.176000720000005</v>
      </c>
      <c r="I5316">
        <v>74.559281369999994</v>
      </c>
      <c r="J5316">
        <v>81.646343959999996</v>
      </c>
      <c r="K5316">
        <v>0.31179079599999998</v>
      </c>
      <c r="L5316">
        <v>0.23155447400000001</v>
      </c>
      <c r="M5316">
        <v>0.39932263600000001</v>
      </c>
    </row>
    <row r="5317" spans="1:13" x14ac:dyDescent="0.25">
      <c r="A5317" t="s">
        <v>26</v>
      </c>
      <c r="B5317" t="s">
        <v>136</v>
      </c>
      <c r="C5317" t="s">
        <v>14</v>
      </c>
      <c r="D5317">
        <v>2001</v>
      </c>
      <c r="E5317">
        <v>127.1627852</v>
      </c>
      <c r="F5317">
        <v>121.25778529999999</v>
      </c>
      <c r="G5317">
        <v>132.785088</v>
      </c>
      <c r="H5317">
        <v>78.177453319999998</v>
      </c>
      <c r="I5317">
        <v>74.578052170000007</v>
      </c>
      <c r="J5317">
        <v>81.622234410000004</v>
      </c>
      <c r="K5317">
        <v>0.311708333</v>
      </c>
      <c r="L5317">
        <v>0.23229359799999999</v>
      </c>
      <c r="M5317">
        <v>0.39835589100000002</v>
      </c>
    </row>
    <row r="5318" spans="1:13" x14ac:dyDescent="0.25">
      <c r="A5318" t="s">
        <v>26</v>
      </c>
      <c r="B5318" t="s">
        <v>136</v>
      </c>
      <c r="C5318" t="s">
        <v>14</v>
      </c>
      <c r="D5318">
        <v>2002</v>
      </c>
      <c r="E5318">
        <v>127.2005649</v>
      </c>
      <c r="F5318">
        <v>121.3580704</v>
      </c>
      <c r="G5318">
        <v>132.70209829999999</v>
      </c>
      <c r="H5318">
        <v>78.184737190000007</v>
      </c>
      <c r="I5318">
        <v>74.642151290000001</v>
      </c>
      <c r="J5318">
        <v>81.578632740000003</v>
      </c>
      <c r="K5318">
        <v>0.31172628499999999</v>
      </c>
      <c r="L5318">
        <v>0.233208425</v>
      </c>
      <c r="M5318">
        <v>0.39584314900000001</v>
      </c>
    </row>
    <row r="5319" spans="1:13" x14ac:dyDescent="0.25">
      <c r="A5319" t="s">
        <v>26</v>
      </c>
      <c r="B5319" t="s">
        <v>136</v>
      </c>
      <c r="C5319" t="s">
        <v>14</v>
      </c>
      <c r="D5319">
        <v>2003</v>
      </c>
      <c r="E5319">
        <v>127.2394944</v>
      </c>
      <c r="F5319">
        <v>121.4182079</v>
      </c>
      <c r="G5319">
        <v>132.69280549999999</v>
      </c>
      <c r="H5319">
        <v>78.194484439999997</v>
      </c>
      <c r="I5319">
        <v>74.714024940000002</v>
      </c>
      <c r="J5319">
        <v>81.509757219999997</v>
      </c>
      <c r="K5319">
        <v>0.311787547</v>
      </c>
      <c r="L5319">
        <v>0.23325152699999999</v>
      </c>
      <c r="M5319">
        <v>0.39341056099999999</v>
      </c>
    </row>
    <row r="5320" spans="1:13" x14ac:dyDescent="0.25">
      <c r="A5320" t="s">
        <v>26</v>
      </c>
      <c r="B5320" t="s">
        <v>136</v>
      </c>
      <c r="C5320" t="s">
        <v>14</v>
      </c>
      <c r="D5320">
        <v>2004</v>
      </c>
      <c r="E5320">
        <v>127.2728333</v>
      </c>
      <c r="F5320">
        <v>121.5267952</v>
      </c>
      <c r="G5320">
        <v>132.65275940000001</v>
      </c>
      <c r="H5320">
        <v>78.203965980000007</v>
      </c>
      <c r="I5320">
        <v>74.744834030000007</v>
      </c>
      <c r="J5320">
        <v>81.479060489999995</v>
      </c>
      <c r="K5320">
        <v>0.31184288500000001</v>
      </c>
      <c r="L5320">
        <v>0.23521228799999999</v>
      </c>
      <c r="M5320">
        <v>0.39361686600000001</v>
      </c>
    </row>
    <row r="5321" spans="1:13" x14ac:dyDescent="0.25">
      <c r="A5321" t="s">
        <v>26</v>
      </c>
      <c r="B5321" t="s">
        <v>136</v>
      </c>
      <c r="C5321" t="s">
        <v>14</v>
      </c>
      <c r="D5321">
        <v>2005</v>
      </c>
      <c r="E5321">
        <v>127.2998089</v>
      </c>
      <c r="F5321">
        <v>121.592629</v>
      </c>
      <c r="G5321">
        <v>132.6467198</v>
      </c>
      <c r="H5321">
        <v>78.214323890000003</v>
      </c>
      <c r="I5321">
        <v>74.712120080000005</v>
      </c>
      <c r="J5321">
        <v>81.492058139999997</v>
      </c>
      <c r="K5321">
        <v>0.31188899199999998</v>
      </c>
      <c r="L5321">
        <v>0.23577420099999999</v>
      </c>
      <c r="M5321">
        <v>0.39305831499999999</v>
      </c>
    </row>
    <row r="5322" spans="1:13" x14ac:dyDescent="0.25">
      <c r="A5322" t="s">
        <v>26</v>
      </c>
      <c r="B5322" t="s">
        <v>136</v>
      </c>
      <c r="C5322" t="s">
        <v>14</v>
      </c>
      <c r="D5322">
        <v>2006</v>
      </c>
      <c r="E5322">
        <v>127.3198514</v>
      </c>
      <c r="F5322">
        <v>121.7003989</v>
      </c>
      <c r="G5322">
        <v>132.6340501</v>
      </c>
      <c r="H5322">
        <v>78.226357910000004</v>
      </c>
      <c r="I5322">
        <v>74.711204420000001</v>
      </c>
      <c r="J5322">
        <v>81.454344699999993</v>
      </c>
      <c r="K5322">
        <v>0.31198648499999998</v>
      </c>
      <c r="L5322">
        <v>0.23684335400000001</v>
      </c>
      <c r="M5322">
        <v>0.39305343300000001</v>
      </c>
    </row>
    <row r="5323" spans="1:13" x14ac:dyDescent="0.25">
      <c r="A5323" t="s">
        <v>26</v>
      </c>
      <c r="B5323" t="s">
        <v>136</v>
      </c>
      <c r="C5323" t="s">
        <v>14</v>
      </c>
      <c r="D5323">
        <v>2007</v>
      </c>
      <c r="E5323">
        <v>127.3351985</v>
      </c>
      <c r="F5323">
        <v>121.6962825</v>
      </c>
      <c r="G5323">
        <v>132.6890013</v>
      </c>
      <c r="H5323">
        <v>78.242062820000001</v>
      </c>
      <c r="I5323">
        <v>74.642267989999993</v>
      </c>
      <c r="J5323">
        <v>81.440342279999996</v>
      </c>
      <c r="K5323">
        <v>0.31217483600000001</v>
      </c>
      <c r="L5323">
        <v>0.236656914</v>
      </c>
      <c r="M5323">
        <v>0.393345528</v>
      </c>
    </row>
    <row r="5324" spans="1:13" x14ac:dyDescent="0.25">
      <c r="A5324" t="s">
        <v>26</v>
      </c>
      <c r="B5324" t="s">
        <v>136</v>
      </c>
      <c r="C5324" t="s">
        <v>14</v>
      </c>
      <c r="D5324">
        <v>2008</v>
      </c>
      <c r="E5324">
        <v>127.34568160000001</v>
      </c>
      <c r="F5324">
        <v>121.5949231</v>
      </c>
      <c r="G5324">
        <v>132.7653583</v>
      </c>
      <c r="H5324">
        <v>78.261480379999995</v>
      </c>
      <c r="I5324">
        <v>74.542514999999995</v>
      </c>
      <c r="J5324">
        <v>81.570466530000004</v>
      </c>
      <c r="K5324">
        <v>0.31247686600000002</v>
      </c>
      <c r="L5324">
        <v>0.23642017900000001</v>
      </c>
      <c r="M5324">
        <v>0.39520421999999999</v>
      </c>
    </row>
    <row r="5325" spans="1:13" x14ac:dyDescent="0.25">
      <c r="A5325" t="s">
        <v>26</v>
      </c>
      <c r="B5325" t="s">
        <v>136</v>
      </c>
      <c r="C5325" t="s">
        <v>14</v>
      </c>
      <c r="D5325">
        <v>2009</v>
      </c>
      <c r="E5325">
        <v>127.33841200000001</v>
      </c>
      <c r="F5325">
        <v>121.4994951</v>
      </c>
      <c r="G5325">
        <v>132.8433904</v>
      </c>
      <c r="H5325">
        <v>78.277181949999999</v>
      </c>
      <c r="I5325">
        <v>74.444883329999996</v>
      </c>
      <c r="J5325">
        <v>81.750605519999993</v>
      </c>
      <c r="K5325">
        <v>0.31269646400000001</v>
      </c>
      <c r="L5325">
        <v>0.23497397</v>
      </c>
      <c r="M5325">
        <v>0.39747171999999997</v>
      </c>
    </row>
    <row r="5326" spans="1:13" x14ac:dyDescent="0.25">
      <c r="A5326" t="s">
        <v>26</v>
      </c>
      <c r="B5326" t="s">
        <v>136</v>
      </c>
      <c r="C5326" t="s">
        <v>14</v>
      </c>
      <c r="D5326">
        <v>2010</v>
      </c>
      <c r="E5326">
        <v>127.31544409999999</v>
      </c>
      <c r="F5326">
        <v>121.2513088</v>
      </c>
      <c r="G5326">
        <v>132.99691770000001</v>
      </c>
      <c r="H5326">
        <v>78.289876570000004</v>
      </c>
      <c r="I5326">
        <v>74.298607009999998</v>
      </c>
      <c r="J5326">
        <v>81.916326909999995</v>
      </c>
      <c r="K5326">
        <v>0.312762543</v>
      </c>
      <c r="L5326">
        <v>0.23189142099999999</v>
      </c>
      <c r="M5326">
        <v>0.40128587700000001</v>
      </c>
    </row>
    <row r="5327" spans="1:13" x14ac:dyDescent="0.25">
      <c r="A5327" t="s">
        <v>26</v>
      </c>
      <c r="B5327" t="s">
        <v>136</v>
      </c>
      <c r="C5327" t="s">
        <v>14</v>
      </c>
      <c r="D5327">
        <v>2011</v>
      </c>
      <c r="E5327">
        <v>127.27517280000001</v>
      </c>
      <c r="F5327">
        <v>121.0106928</v>
      </c>
      <c r="G5327">
        <v>133.2325333</v>
      </c>
      <c r="H5327">
        <v>78.295916239999997</v>
      </c>
      <c r="I5327">
        <v>74.113034330000005</v>
      </c>
      <c r="J5327">
        <v>82.154144380000005</v>
      </c>
      <c r="K5327">
        <v>0.31260474500000002</v>
      </c>
      <c r="L5327">
        <v>0.22810918699999999</v>
      </c>
      <c r="M5327">
        <v>0.40358402599999998</v>
      </c>
    </row>
    <row r="5328" spans="1:13" x14ac:dyDescent="0.25">
      <c r="A5328" t="s">
        <v>26</v>
      </c>
      <c r="B5328" t="s">
        <v>136</v>
      </c>
      <c r="C5328" t="s">
        <v>14</v>
      </c>
      <c r="D5328">
        <v>2012</v>
      </c>
      <c r="E5328">
        <v>127.23384830000001</v>
      </c>
      <c r="F5328">
        <v>120.64425490000001</v>
      </c>
      <c r="G5328">
        <v>133.46377749999999</v>
      </c>
      <c r="H5328">
        <v>78.303571849999997</v>
      </c>
      <c r="I5328">
        <v>73.896578719999994</v>
      </c>
      <c r="J5328">
        <v>82.365796610000004</v>
      </c>
      <c r="K5328">
        <v>0.31247044099999999</v>
      </c>
      <c r="L5328">
        <v>0.22407904300000001</v>
      </c>
      <c r="M5328">
        <v>0.40808586200000002</v>
      </c>
    </row>
    <row r="5329" spans="1:13" x14ac:dyDescent="0.25">
      <c r="A5329" t="s">
        <v>26</v>
      </c>
      <c r="B5329" t="s">
        <v>136</v>
      </c>
      <c r="C5329" t="s">
        <v>14</v>
      </c>
      <c r="D5329">
        <v>2013</v>
      </c>
      <c r="E5329">
        <v>127.1870256</v>
      </c>
      <c r="F5329">
        <v>120.3129608</v>
      </c>
      <c r="G5329">
        <v>133.8177432</v>
      </c>
      <c r="H5329">
        <v>78.307158279999996</v>
      </c>
      <c r="I5329">
        <v>73.613503420000001</v>
      </c>
      <c r="J5329">
        <v>82.665387339999995</v>
      </c>
      <c r="K5329">
        <v>0.31228931300000001</v>
      </c>
      <c r="L5329">
        <v>0.218789654</v>
      </c>
      <c r="M5329">
        <v>0.413732141</v>
      </c>
    </row>
    <row r="5330" spans="1:13" x14ac:dyDescent="0.25">
      <c r="A5330" t="s">
        <v>26</v>
      </c>
      <c r="B5330" t="s">
        <v>136</v>
      </c>
      <c r="C5330" t="s">
        <v>14</v>
      </c>
      <c r="D5330">
        <v>2014</v>
      </c>
      <c r="E5330">
        <v>127.13375809999999</v>
      </c>
      <c r="F5330">
        <v>119.8982463</v>
      </c>
      <c r="G5330">
        <v>134.11901359999999</v>
      </c>
      <c r="H5330">
        <v>78.306747299999998</v>
      </c>
      <c r="I5330">
        <v>73.317507610000007</v>
      </c>
      <c r="J5330">
        <v>82.941636790000004</v>
      </c>
      <c r="K5330">
        <v>0.312035856</v>
      </c>
      <c r="L5330">
        <v>0.21398956399999999</v>
      </c>
      <c r="M5330">
        <v>0.42059903799999998</v>
      </c>
    </row>
    <row r="5331" spans="1:13" x14ac:dyDescent="0.25">
      <c r="A5331" t="s">
        <v>26</v>
      </c>
      <c r="B5331" t="s">
        <v>136</v>
      </c>
      <c r="C5331" t="s">
        <v>14</v>
      </c>
      <c r="D5331">
        <v>2015</v>
      </c>
      <c r="E5331">
        <v>127.0758948</v>
      </c>
      <c r="F5331">
        <v>119.3265942</v>
      </c>
      <c r="G5331">
        <v>134.4868285</v>
      </c>
      <c r="H5331">
        <v>78.303643350000002</v>
      </c>
      <c r="I5331">
        <v>72.931090679999997</v>
      </c>
      <c r="J5331">
        <v>83.352697950000007</v>
      </c>
      <c r="K5331">
        <v>0.31167908500000002</v>
      </c>
      <c r="L5331">
        <v>0.20759256200000001</v>
      </c>
      <c r="M5331">
        <v>0.42781941800000001</v>
      </c>
    </row>
    <row r="5332" spans="1:13" x14ac:dyDescent="0.25">
      <c r="A5332" t="s">
        <v>26</v>
      </c>
      <c r="B5332" t="s">
        <v>137</v>
      </c>
      <c r="C5332" t="s">
        <v>14</v>
      </c>
      <c r="D5332">
        <v>1975</v>
      </c>
      <c r="E5332">
        <v>136.636303</v>
      </c>
      <c r="F5332">
        <v>129.0587994</v>
      </c>
      <c r="G5332">
        <v>144.34370999999999</v>
      </c>
      <c r="H5332">
        <v>84.663295809999994</v>
      </c>
      <c r="I5332">
        <v>79.202119580000002</v>
      </c>
      <c r="J5332">
        <v>90.101558150000002</v>
      </c>
      <c r="K5332">
        <v>0.45875880800000002</v>
      </c>
      <c r="L5332">
        <v>0.327182953</v>
      </c>
      <c r="M5332">
        <v>0.58611975599999999</v>
      </c>
    </row>
    <row r="5333" spans="1:13" x14ac:dyDescent="0.25">
      <c r="A5333" t="s">
        <v>26</v>
      </c>
      <c r="B5333" t="s">
        <v>137</v>
      </c>
      <c r="C5333" t="s">
        <v>14</v>
      </c>
      <c r="D5333">
        <v>1976</v>
      </c>
      <c r="E5333">
        <v>136.5152405</v>
      </c>
      <c r="F5333">
        <v>129.45988990000001</v>
      </c>
      <c r="G5333">
        <v>143.6771153</v>
      </c>
      <c r="H5333">
        <v>84.555402619999995</v>
      </c>
      <c r="I5333">
        <v>79.466358069999998</v>
      </c>
      <c r="J5333">
        <v>89.559695239999996</v>
      </c>
      <c r="K5333">
        <v>0.45567945799999998</v>
      </c>
      <c r="L5333">
        <v>0.33404365200000002</v>
      </c>
      <c r="M5333">
        <v>0.57583130900000001</v>
      </c>
    </row>
    <row r="5334" spans="1:13" x14ac:dyDescent="0.25">
      <c r="A5334" t="s">
        <v>26</v>
      </c>
      <c r="B5334" t="s">
        <v>137</v>
      </c>
      <c r="C5334" t="s">
        <v>14</v>
      </c>
      <c r="D5334">
        <v>1977</v>
      </c>
      <c r="E5334">
        <v>136.39708719999999</v>
      </c>
      <c r="F5334">
        <v>129.83233329999999</v>
      </c>
      <c r="G5334">
        <v>142.966174</v>
      </c>
      <c r="H5334">
        <v>84.449356120000004</v>
      </c>
      <c r="I5334">
        <v>79.801578910000003</v>
      </c>
      <c r="J5334">
        <v>89.043677799999998</v>
      </c>
      <c r="K5334">
        <v>0.45268054200000002</v>
      </c>
      <c r="L5334">
        <v>0.33544880300000002</v>
      </c>
      <c r="M5334">
        <v>0.56601634199999995</v>
      </c>
    </row>
    <row r="5335" spans="1:13" x14ac:dyDescent="0.25">
      <c r="A5335" t="s">
        <v>26</v>
      </c>
      <c r="B5335" t="s">
        <v>137</v>
      </c>
      <c r="C5335" t="s">
        <v>14</v>
      </c>
      <c r="D5335">
        <v>1978</v>
      </c>
      <c r="E5335">
        <v>136.27984739999999</v>
      </c>
      <c r="F5335">
        <v>130.24710300000001</v>
      </c>
      <c r="G5335">
        <v>142.34437980000001</v>
      </c>
      <c r="H5335">
        <v>84.345577539999994</v>
      </c>
      <c r="I5335">
        <v>80.004325449999996</v>
      </c>
      <c r="J5335">
        <v>88.571955590000002</v>
      </c>
      <c r="K5335">
        <v>0.44972526099999999</v>
      </c>
      <c r="L5335">
        <v>0.33861576100000002</v>
      </c>
      <c r="M5335">
        <v>0.55767348999999999</v>
      </c>
    </row>
    <row r="5336" spans="1:13" x14ac:dyDescent="0.25">
      <c r="A5336" t="s">
        <v>26</v>
      </c>
      <c r="B5336" t="s">
        <v>137</v>
      </c>
      <c r="C5336" t="s">
        <v>14</v>
      </c>
      <c r="D5336">
        <v>1979</v>
      </c>
      <c r="E5336">
        <v>136.1526207</v>
      </c>
      <c r="F5336">
        <v>130.6134467</v>
      </c>
      <c r="G5336">
        <v>141.8249668</v>
      </c>
      <c r="H5336">
        <v>84.23693797</v>
      </c>
      <c r="I5336">
        <v>80.234261860000004</v>
      </c>
      <c r="J5336">
        <v>88.208479400000002</v>
      </c>
      <c r="K5336">
        <v>0.446441543</v>
      </c>
      <c r="L5336">
        <v>0.34134466400000002</v>
      </c>
      <c r="M5336">
        <v>0.54924038399999997</v>
      </c>
    </row>
    <row r="5337" spans="1:13" x14ac:dyDescent="0.25">
      <c r="A5337" t="s">
        <v>26</v>
      </c>
      <c r="B5337" t="s">
        <v>137</v>
      </c>
      <c r="C5337" t="s">
        <v>14</v>
      </c>
      <c r="D5337">
        <v>1980</v>
      </c>
      <c r="E5337">
        <v>136.0111765</v>
      </c>
      <c r="F5337">
        <v>130.8563441</v>
      </c>
      <c r="G5337">
        <v>141.2303594</v>
      </c>
      <c r="H5337">
        <v>84.119619259999993</v>
      </c>
      <c r="I5337">
        <v>80.410677109999995</v>
      </c>
      <c r="J5337">
        <v>87.786094259999999</v>
      </c>
      <c r="K5337">
        <v>0.44279271799999997</v>
      </c>
      <c r="L5337">
        <v>0.34306700499999998</v>
      </c>
      <c r="M5337">
        <v>0.54073708499999995</v>
      </c>
    </row>
    <row r="5338" spans="1:13" x14ac:dyDescent="0.25">
      <c r="A5338" t="s">
        <v>26</v>
      </c>
      <c r="B5338" t="s">
        <v>137</v>
      </c>
      <c r="C5338" t="s">
        <v>14</v>
      </c>
      <c r="D5338">
        <v>1981</v>
      </c>
      <c r="E5338">
        <v>135.84542519999999</v>
      </c>
      <c r="F5338">
        <v>131.02296680000001</v>
      </c>
      <c r="G5338">
        <v>140.7102763</v>
      </c>
      <c r="H5338">
        <v>83.991929549999995</v>
      </c>
      <c r="I5338">
        <v>80.479696129999994</v>
      </c>
      <c r="J5338">
        <v>87.422240369999997</v>
      </c>
      <c r="K5338">
        <v>0.43863139600000001</v>
      </c>
      <c r="L5338">
        <v>0.344179454</v>
      </c>
      <c r="M5338">
        <v>0.532059332</v>
      </c>
    </row>
    <row r="5339" spans="1:13" x14ac:dyDescent="0.25">
      <c r="A5339" t="s">
        <v>26</v>
      </c>
      <c r="B5339" t="s">
        <v>137</v>
      </c>
      <c r="C5339" t="s">
        <v>14</v>
      </c>
      <c r="D5339">
        <v>1982</v>
      </c>
      <c r="E5339">
        <v>135.6535332</v>
      </c>
      <c r="F5339">
        <v>131.05760090000001</v>
      </c>
      <c r="G5339">
        <v>140.2887058</v>
      </c>
      <c r="H5339">
        <v>83.85302283</v>
      </c>
      <c r="I5339">
        <v>80.514486090000005</v>
      </c>
      <c r="J5339">
        <v>87.133273149999994</v>
      </c>
      <c r="K5339">
        <v>0.43386625400000001</v>
      </c>
      <c r="L5339">
        <v>0.34216920299999998</v>
      </c>
      <c r="M5339">
        <v>0.52345568899999995</v>
      </c>
    </row>
    <row r="5340" spans="1:13" x14ac:dyDescent="0.25">
      <c r="A5340" t="s">
        <v>26</v>
      </c>
      <c r="B5340" t="s">
        <v>137</v>
      </c>
      <c r="C5340" t="s">
        <v>14</v>
      </c>
      <c r="D5340">
        <v>1983</v>
      </c>
      <c r="E5340">
        <v>135.43479350000001</v>
      </c>
      <c r="F5340">
        <v>130.96482349999999</v>
      </c>
      <c r="G5340">
        <v>139.8615992</v>
      </c>
      <c r="H5340">
        <v>83.703023459999997</v>
      </c>
      <c r="I5340">
        <v>80.604066770000003</v>
      </c>
      <c r="J5340">
        <v>86.813898289999997</v>
      </c>
      <c r="K5340">
        <v>0.42857026300000001</v>
      </c>
      <c r="L5340">
        <v>0.33973535599999999</v>
      </c>
      <c r="M5340">
        <v>0.51623290499999996</v>
      </c>
    </row>
    <row r="5341" spans="1:13" x14ac:dyDescent="0.25">
      <c r="A5341" t="s">
        <v>26</v>
      </c>
      <c r="B5341" t="s">
        <v>137</v>
      </c>
      <c r="C5341" t="s">
        <v>14</v>
      </c>
      <c r="D5341">
        <v>1984</v>
      </c>
      <c r="E5341">
        <v>135.187614</v>
      </c>
      <c r="F5341">
        <v>130.84027760000001</v>
      </c>
      <c r="G5341">
        <v>139.5674506</v>
      </c>
      <c r="H5341">
        <v>83.538864790000005</v>
      </c>
      <c r="I5341">
        <v>80.488637710000006</v>
      </c>
      <c r="J5341">
        <v>86.553670629999999</v>
      </c>
      <c r="K5341">
        <v>0.42268489100000001</v>
      </c>
      <c r="L5341">
        <v>0.33638739200000001</v>
      </c>
      <c r="M5341">
        <v>0.50787731000000003</v>
      </c>
    </row>
    <row r="5342" spans="1:13" x14ac:dyDescent="0.25">
      <c r="A5342" t="s">
        <v>26</v>
      </c>
      <c r="B5342" t="s">
        <v>137</v>
      </c>
      <c r="C5342" t="s">
        <v>14</v>
      </c>
      <c r="D5342">
        <v>1985</v>
      </c>
      <c r="E5342">
        <v>134.9286262</v>
      </c>
      <c r="F5342">
        <v>130.62780480000001</v>
      </c>
      <c r="G5342">
        <v>139.2491354</v>
      </c>
      <c r="H5342">
        <v>83.371085129999997</v>
      </c>
      <c r="I5342">
        <v>80.424110099999993</v>
      </c>
      <c r="J5342">
        <v>86.339490190000006</v>
      </c>
      <c r="K5342">
        <v>0.41654903999999998</v>
      </c>
      <c r="L5342">
        <v>0.332143986</v>
      </c>
      <c r="M5342">
        <v>0.49943012799999997</v>
      </c>
    </row>
    <row r="5343" spans="1:13" x14ac:dyDescent="0.25">
      <c r="A5343" t="s">
        <v>26</v>
      </c>
      <c r="B5343" t="s">
        <v>137</v>
      </c>
      <c r="C5343" t="s">
        <v>14</v>
      </c>
      <c r="D5343">
        <v>1986</v>
      </c>
      <c r="E5343">
        <v>134.65522110000001</v>
      </c>
      <c r="F5343">
        <v>130.3490841</v>
      </c>
      <c r="G5343">
        <v>138.96666060000001</v>
      </c>
      <c r="H5343">
        <v>83.202579700000001</v>
      </c>
      <c r="I5343">
        <v>80.295410649999994</v>
      </c>
      <c r="J5343">
        <v>86.193161410000002</v>
      </c>
      <c r="K5343">
        <v>0.410102038</v>
      </c>
      <c r="L5343">
        <v>0.32651576399999999</v>
      </c>
      <c r="M5343">
        <v>0.49137651199999999</v>
      </c>
    </row>
    <row r="5344" spans="1:13" x14ac:dyDescent="0.25">
      <c r="A5344" t="s">
        <v>26</v>
      </c>
      <c r="B5344" t="s">
        <v>137</v>
      </c>
      <c r="C5344" t="s">
        <v>14</v>
      </c>
      <c r="D5344">
        <v>1987</v>
      </c>
      <c r="E5344">
        <v>134.3815232</v>
      </c>
      <c r="F5344">
        <v>130.13980119999999</v>
      </c>
      <c r="G5344">
        <v>138.62242850000001</v>
      </c>
      <c r="H5344">
        <v>83.037752990000001</v>
      </c>
      <c r="I5344">
        <v>80.165737179999994</v>
      </c>
      <c r="J5344">
        <v>86.054394720000005</v>
      </c>
      <c r="K5344">
        <v>0.40361465299999999</v>
      </c>
      <c r="L5344">
        <v>0.32061889399999999</v>
      </c>
      <c r="M5344">
        <v>0.48399646800000001</v>
      </c>
    </row>
    <row r="5345" spans="1:13" x14ac:dyDescent="0.25">
      <c r="A5345" t="s">
        <v>26</v>
      </c>
      <c r="B5345" t="s">
        <v>137</v>
      </c>
      <c r="C5345" t="s">
        <v>14</v>
      </c>
      <c r="D5345">
        <v>1988</v>
      </c>
      <c r="E5345">
        <v>134.11527939999999</v>
      </c>
      <c r="F5345">
        <v>129.85440360000001</v>
      </c>
      <c r="G5345">
        <v>138.47477090000001</v>
      </c>
      <c r="H5345">
        <v>82.876987779999993</v>
      </c>
      <c r="I5345">
        <v>79.966853459999996</v>
      </c>
      <c r="J5345">
        <v>85.92612484</v>
      </c>
      <c r="K5345">
        <v>0.39718127399999997</v>
      </c>
      <c r="L5345">
        <v>0.31484801600000001</v>
      </c>
      <c r="M5345">
        <v>0.47754199600000002</v>
      </c>
    </row>
    <row r="5346" spans="1:13" x14ac:dyDescent="0.25">
      <c r="A5346" t="s">
        <v>26</v>
      </c>
      <c r="B5346" t="s">
        <v>137</v>
      </c>
      <c r="C5346" t="s">
        <v>14</v>
      </c>
      <c r="D5346">
        <v>1989</v>
      </c>
      <c r="E5346">
        <v>133.86607889999999</v>
      </c>
      <c r="F5346">
        <v>129.54786050000001</v>
      </c>
      <c r="G5346">
        <v>138.29385329999999</v>
      </c>
      <c r="H5346">
        <v>82.727359379999996</v>
      </c>
      <c r="I5346">
        <v>79.755974050000006</v>
      </c>
      <c r="J5346">
        <v>85.82965926</v>
      </c>
      <c r="K5346">
        <v>0.391116093</v>
      </c>
      <c r="L5346">
        <v>0.30790138299999997</v>
      </c>
      <c r="M5346">
        <v>0.470951597</v>
      </c>
    </row>
    <row r="5347" spans="1:13" x14ac:dyDescent="0.25">
      <c r="A5347" t="s">
        <v>26</v>
      </c>
      <c r="B5347" t="s">
        <v>137</v>
      </c>
      <c r="C5347" t="s">
        <v>14</v>
      </c>
      <c r="D5347">
        <v>1990</v>
      </c>
      <c r="E5347">
        <v>133.61486909999999</v>
      </c>
      <c r="F5347">
        <v>129.22624980000001</v>
      </c>
      <c r="G5347">
        <v>138.14947129999999</v>
      </c>
      <c r="H5347">
        <v>82.572675919999995</v>
      </c>
      <c r="I5347">
        <v>79.520795919999998</v>
      </c>
      <c r="J5347">
        <v>85.704004479999995</v>
      </c>
      <c r="K5347">
        <v>0.384893769</v>
      </c>
      <c r="L5347">
        <v>0.30216164200000001</v>
      </c>
      <c r="M5347">
        <v>0.46427819999999997</v>
      </c>
    </row>
    <row r="5348" spans="1:13" x14ac:dyDescent="0.25">
      <c r="A5348" t="s">
        <v>26</v>
      </c>
      <c r="B5348" t="s">
        <v>137</v>
      </c>
      <c r="C5348" t="s">
        <v>14</v>
      </c>
      <c r="D5348">
        <v>1991</v>
      </c>
      <c r="E5348">
        <v>133.3838891</v>
      </c>
      <c r="F5348">
        <v>128.84474990000001</v>
      </c>
      <c r="G5348">
        <v>138.02455040000001</v>
      </c>
      <c r="H5348">
        <v>82.427891549999998</v>
      </c>
      <c r="I5348">
        <v>79.339019669999999</v>
      </c>
      <c r="J5348">
        <v>85.592887070000003</v>
      </c>
      <c r="K5348">
        <v>0.37896798799999998</v>
      </c>
      <c r="L5348">
        <v>0.296076532</v>
      </c>
      <c r="M5348">
        <v>0.45800500300000002</v>
      </c>
    </row>
    <row r="5349" spans="1:13" x14ac:dyDescent="0.25">
      <c r="A5349" t="s">
        <v>26</v>
      </c>
      <c r="B5349" t="s">
        <v>137</v>
      </c>
      <c r="C5349" t="s">
        <v>14</v>
      </c>
      <c r="D5349">
        <v>1992</v>
      </c>
      <c r="E5349">
        <v>133.17457160000001</v>
      </c>
      <c r="F5349">
        <v>128.48704599999999</v>
      </c>
      <c r="G5349">
        <v>137.87654430000001</v>
      </c>
      <c r="H5349">
        <v>82.295367709999994</v>
      </c>
      <c r="I5349">
        <v>79.137253200000004</v>
      </c>
      <c r="J5349">
        <v>85.494263129999993</v>
      </c>
      <c r="K5349">
        <v>0.373418062</v>
      </c>
      <c r="L5349">
        <v>0.292153787</v>
      </c>
      <c r="M5349">
        <v>0.45302847000000002</v>
      </c>
    </row>
    <row r="5350" spans="1:13" x14ac:dyDescent="0.25">
      <c r="A5350" t="s">
        <v>26</v>
      </c>
      <c r="B5350" t="s">
        <v>137</v>
      </c>
      <c r="C5350" t="s">
        <v>14</v>
      </c>
      <c r="D5350">
        <v>1993</v>
      </c>
      <c r="E5350">
        <v>132.97347819999999</v>
      </c>
      <c r="F5350">
        <v>128.1973989</v>
      </c>
      <c r="G5350">
        <v>137.69858160000001</v>
      </c>
      <c r="H5350">
        <v>82.166424879999994</v>
      </c>
      <c r="I5350">
        <v>78.940817969999998</v>
      </c>
      <c r="J5350">
        <v>85.404973659999996</v>
      </c>
      <c r="K5350">
        <v>0.36795341199999998</v>
      </c>
      <c r="L5350">
        <v>0.28772688499999999</v>
      </c>
      <c r="M5350">
        <v>0.447649093</v>
      </c>
    </row>
    <row r="5351" spans="1:13" x14ac:dyDescent="0.25">
      <c r="A5351" t="s">
        <v>26</v>
      </c>
      <c r="B5351" t="s">
        <v>137</v>
      </c>
      <c r="C5351" t="s">
        <v>14</v>
      </c>
      <c r="D5351">
        <v>1994</v>
      </c>
      <c r="E5351">
        <v>132.77803</v>
      </c>
      <c r="F5351">
        <v>127.9337185</v>
      </c>
      <c r="G5351">
        <v>137.62593480000001</v>
      </c>
      <c r="H5351">
        <v>82.038197640000007</v>
      </c>
      <c r="I5351">
        <v>78.75510045</v>
      </c>
      <c r="J5351">
        <v>85.333219209999996</v>
      </c>
      <c r="K5351">
        <v>0.36251526000000001</v>
      </c>
      <c r="L5351">
        <v>0.28305373299999997</v>
      </c>
      <c r="M5351">
        <v>0.44217858399999999</v>
      </c>
    </row>
    <row r="5352" spans="1:13" x14ac:dyDescent="0.25">
      <c r="A5352" t="s">
        <v>26</v>
      </c>
      <c r="B5352" t="s">
        <v>137</v>
      </c>
      <c r="C5352" t="s">
        <v>14</v>
      </c>
      <c r="D5352">
        <v>1995</v>
      </c>
      <c r="E5352">
        <v>132.59739780000001</v>
      </c>
      <c r="F5352">
        <v>127.68871470000001</v>
      </c>
      <c r="G5352">
        <v>137.49475369999999</v>
      </c>
      <c r="H5352">
        <v>81.914880229999994</v>
      </c>
      <c r="I5352">
        <v>78.575578410000006</v>
      </c>
      <c r="J5352">
        <v>85.233029959999996</v>
      </c>
      <c r="K5352">
        <v>0.35726470799999999</v>
      </c>
      <c r="L5352">
        <v>0.27896883300000003</v>
      </c>
      <c r="M5352">
        <v>0.436020403</v>
      </c>
    </row>
    <row r="5353" spans="1:13" x14ac:dyDescent="0.25">
      <c r="A5353" t="s">
        <v>26</v>
      </c>
      <c r="B5353" t="s">
        <v>137</v>
      </c>
      <c r="C5353" t="s">
        <v>14</v>
      </c>
      <c r="D5353">
        <v>1996</v>
      </c>
      <c r="E5353">
        <v>132.42225809999999</v>
      </c>
      <c r="F5353">
        <v>127.3950043</v>
      </c>
      <c r="G5353">
        <v>137.3662166</v>
      </c>
      <c r="H5353">
        <v>81.792850119999997</v>
      </c>
      <c r="I5353">
        <v>78.380121759999994</v>
      </c>
      <c r="J5353">
        <v>85.140929729999996</v>
      </c>
      <c r="K5353">
        <v>0.35200164099999998</v>
      </c>
      <c r="L5353">
        <v>0.27369628299999998</v>
      </c>
      <c r="M5353">
        <v>0.43061538900000002</v>
      </c>
    </row>
    <row r="5354" spans="1:13" x14ac:dyDescent="0.25">
      <c r="A5354" t="s">
        <v>26</v>
      </c>
      <c r="B5354" t="s">
        <v>137</v>
      </c>
      <c r="C5354" t="s">
        <v>14</v>
      </c>
      <c r="D5354">
        <v>1997</v>
      </c>
      <c r="E5354">
        <v>132.2588959</v>
      </c>
      <c r="F5354">
        <v>127.20698299999999</v>
      </c>
      <c r="G5354">
        <v>137.2915136</v>
      </c>
      <c r="H5354">
        <v>81.674729009999993</v>
      </c>
      <c r="I5354">
        <v>78.252497430000005</v>
      </c>
      <c r="J5354">
        <v>85.032434839999993</v>
      </c>
      <c r="K5354">
        <v>0.34685762599999997</v>
      </c>
      <c r="L5354">
        <v>0.26973854800000002</v>
      </c>
      <c r="M5354">
        <v>0.42533764899999998</v>
      </c>
    </row>
    <row r="5355" spans="1:13" x14ac:dyDescent="0.25">
      <c r="A5355" t="s">
        <v>26</v>
      </c>
      <c r="B5355" t="s">
        <v>137</v>
      </c>
      <c r="C5355" t="s">
        <v>14</v>
      </c>
      <c r="D5355">
        <v>1998</v>
      </c>
      <c r="E5355">
        <v>132.1014088</v>
      </c>
      <c r="F5355">
        <v>127.0330501</v>
      </c>
      <c r="G5355">
        <v>137.1126107</v>
      </c>
      <c r="H5355">
        <v>81.555623159999996</v>
      </c>
      <c r="I5355">
        <v>78.155012479999996</v>
      </c>
      <c r="J5355">
        <v>84.931738699999997</v>
      </c>
      <c r="K5355">
        <v>0.34177376500000001</v>
      </c>
      <c r="L5355">
        <v>0.266137067</v>
      </c>
      <c r="M5355">
        <v>0.41909522900000001</v>
      </c>
    </row>
    <row r="5356" spans="1:13" x14ac:dyDescent="0.25">
      <c r="A5356" t="s">
        <v>26</v>
      </c>
      <c r="B5356" t="s">
        <v>137</v>
      </c>
      <c r="C5356" t="s">
        <v>14</v>
      </c>
      <c r="D5356">
        <v>1999</v>
      </c>
      <c r="E5356">
        <v>131.95354950000001</v>
      </c>
      <c r="F5356">
        <v>126.8389561</v>
      </c>
      <c r="G5356">
        <v>136.9432635</v>
      </c>
      <c r="H5356">
        <v>81.437489740000004</v>
      </c>
      <c r="I5356">
        <v>78.001566699999998</v>
      </c>
      <c r="J5356">
        <v>84.817337980000005</v>
      </c>
      <c r="K5356">
        <v>0.33678181899999998</v>
      </c>
      <c r="L5356">
        <v>0.26253420599999999</v>
      </c>
      <c r="M5356">
        <v>0.41265517699999998</v>
      </c>
    </row>
    <row r="5357" spans="1:13" x14ac:dyDescent="0.25">
      <c r="A5357" t="s">
        <v>26</v>
      </c>
      <c r="B5357" t="s">
        <v>137</v>
      </c>
      <c r="C5357" t="s">
        <v>14</v>
      </c>
      <c r="D5357">
        <v>2000</v>
      </c>
      <c r="E5357">
        <v>131.80120700000001</v>
      </c>
      <c r="F5357">
        <v>126.63606919999999</v>
      </c>
      <c r="G5357">
        <v>136.79252349999999</v>
      </c>
      <c r="H5357">
        <v>81.312837599999995</v>
      </c>
      <c r="I5357">
        <v>77.842669810000004</v>
      </c>
      <c r="J5357">
        <v>84.714691880000004</v>
      </c>
      <c r="K5357">
        <v>0.33160404500000001</v>
      </c>
      <c r="L5357">
        <v>0.258541305</v>
      </c>
      <c r="M5357">
        <v>0.40619081200000001</v>
      </c>
    </row>
    <row r="5358" spans="1:13" x14ac:dyDescent="0.25">
      <c r="A5358" t="s">
        <v>26</v>
      </c>
      <c r="B5358" t="s">
        <v>137</v>
      </c>
      <c r="C5358" t="s">
        <v>14</v>
      </c>
      <c r="D5358">
        <v>2001</v>
      </c>
      <c r="E5358">
        <v>131.64351859999999</v>
      </c>
      <c r="F5358">
        <v>126.4164976</v>
      </c>
      <c r="G5358">
        <v>136.64551710000001</v>
      </c>
      <c r="H5358">
        <v>81.181488599999994</v>
      </c>
      <c r="I5358">
        <v>77.709824429999998</v>
      </c>
      <c r="J5358">
        <v>84.619061180000003</v>
      </c>
      <c r="K5358">
        <v>0.32629764999999999</v>
      </c>
      <c r="L5358">
        <v>0.25419554599999999</v>
      </c>
      <c r="M5358">
        <v>0.40124137199999999</v>
      </c>
    </row>
    <row r="5359" spans="1:13" x14ac:dyDescent="0.25">
      <c r="A5359" t="s">
        <v>26</v>
      </c>
      <c r="B5359" t="s">
        <v>137</v>
      </c>
      <c r="C5359" t="s">
        <v>14</v>
      </c>
      <c r="D5359">
        <v>2002</v>
      </c>
      <c r="E5359">
        <v>131.47108829999999</v>
      </c>
      <c r="F5359">
        <v>126.3550341</v>
      </c>
      <c r="G5359">
        <v>136.46591749999999</v>
      </c>
      <c r="H5359">
        <v>81.041136420000001</v>
      </c>
      <c r="I5359">
        <v>77.56429679</v>
      </c>
      <c r="J5359">
        <v>84.479756249999994</v>
      </c>
      <c r="K5359">
        <v>0.32066935200000002</v>
      </c>
      <c r="L5359">
        <v>0.249206328</v>
      </c>
      <c r="M5359">
        <v>0.39413100200000001</v>
      </c>
    </row>
    <row r="5360" spans="1:13" x14ac:dyDescent="0.25">
      <c r="A5360" t="s">
        <v>26</v>
      </c>
      <c r="B5360" t="s">
        <v>137</v>
      </c>
      <c r="C5360" t="s">
        <v>14</v>
      </c>
      <c r="D5360">
        <v>2003</v>
      </c>
      <c r="E5360">
        <v>131.296548</v>
      </c>
      <c r="F5360">
        <v>126.2168181</v>
      </c>
      <c r="G5360">
        <v>136.32336649999999</v>
      </c>
      <c r="H5360">
        <v>80.899399720000005</v>
      </c>
      <c r="I5360">
        <v>77.418541829999995</v>
      </c>
      <c r="J5360">
        <v>84.365188779999997</v>
      </c>
      <c r="K5360">
        <v>0.31502571699999998</v>
      </c>
      <c r="L5360">
        <v>0.24461275099999999</v>
      </c>
      <c r="M5360">
        <v>0.38679002099999998</v>
      </c>
    </row>
    <row r="5361" spans="1:13" x14ac:dyDescent="0.25">
      <c r="A5361" t="s">
        <v>26</v>
      </c>
      <c r="B5361" t="s">
        <v>137</v>
      </c>
      <c r="C5361" t="s">
        <v>14</v>
      </c>
      <c r="D5361">
        <v>2004</v>
      </c>
      <c r="E5361">
        <v>131.11888450000001</v>
      </c>
      <c r="F5361">
        <v>126.0277835</v>
      </c>
      <c r="G5361">
        <v>136.1846218</v>
      </c>
      <c r="H5361">
        <v>80.756355159999998</v>
      </c>
      <c r="I5361">
        <v>77.267069329999998</v>
      </c>
      <c r="J5361">
        <v>84.220356370000005</v>
      </c>
      <c r="K5361">
        <v>0.30936834800000002</v>
      </c>
      <c r="L5361">
        <v>0.23949600600000001</v>
      </c>
      <c r="M5361">
        <v>0.38086637000000001</v>
      </c>
    </row>
    <row r="5362" spans="1:13" x14ac:dyDescent="0.25">
      <c r="A5362" t="s">
        <v>26</v>
      </c>
      <c r="B5362" t="s">
        <v>137</v>
      </c>
      <c r="C5362" t="s">
        <v>14</v>
      </c>
      <c r="D5362">
        <v>2005</v>
      </c>
      <c r="E5362">
        <v>130.92668169999999</v>
      </c>
      <c r="F5362">
        <v>125.7852745</v>
      </c>
      <c r="G5362">
        <v>136.04931329999999</v>
      </c>
      <c r="H5362">
        <v>80.606720060000001</v>
      </c>
      <c r="I5362">
        <v>77.067520180000002</v>
      </c>
      <c r="J5362">
        <v>84.137325869999998</v>
      </c>
      <c r="K5362">
        <v>0.30342571600000001</v>
      </c>
      <c r="L5362">
        <v>0.23432660199999999</v>
      </c>
      <c r="M5362">
        <v>0.37525325700000001</v>
      </c>
    </row>
    <row r="5363" spans="1:13" x14ac:dyDescent="0.25">
      <c r="A5363" t="s">
        <v>26</v>
      </c>
      <c r="B5363" t="s">
        <v>137</v>
      </c>
      <c r="C5363" t="s">
        <v>14</v>
      </c>
      <c r="D5363">
        <v>2006</v>
      </c>
      <c r="E5363">
        <v>130.7241554</v>
      </c>
      <c r="F5363">
        <v>125.4606979</v>
      </c>
      <c r="G5363">
        <v>135.92238449999999</v>
      </c>
      <c r="H5363">
        <v>80.458784449999996</v>
      </c>
      <c r="I5363">
        <v>76.834517419999997</v>
      </c>
      <c r="J5363">
        <v>84.068932559999993</v>
      </c>
      <c r="K5363">
        <v>0.29738796200000001</v>
      </c>
      <c r="L5363">
        <v>0.22804627499999999</v>
      </c>
      <c r="M5363">
        <v>0.36954406699999998</v>
      </c>
    </row>
    <row r="5364" spans="1:13" x14ac:dyDescent="0.25">
      <c r="A5364" t="s">
        <v>26</v>
      </c>
      <c r="B5364" t="s">
        <v>137</v>
      </c>
      <c r="C5364" t="s">
        <v>14</v>
      </c>
      <c r="D5364">
        <v>2007</v>
      </c>
      <c r="E5364">
        <v>130.5008594</v>
      </c>
      <c r="F5364">
        <v>125.1348828</v>
      </c>
      <c r="G5364">
        <v>135.78760360000001</v>
      </c>
      <c r="H5364">
        <v>80.30608024</v>
      </c>
      <c r="I5364">
        <v>76.579246949999998</v>
      </c>
      <c r="J5364">
        <v>83.958778559999999</v>
      </c>
      <c r="K5364">
        <v>0.29113345299999999</v>
      </c>
      <c r="L5364">
        <v>0.22091756300000001</v>
      </c>
      <c r="M5364">
        <v>0.36385328</v>
      </c>
    </row>
    <row r="5365" spans="1:13" x14ac:dyDescent="0.25">
      <c r="A5365" t="s">
        <v>26</v>
      </c>
      <c r="B5365" t="s">
        <v>137</v>
      </c>
      <c r="C5365" t="s">
        <v>14</v>
      </c>
      <c r="D5365">
        <v>2008</v>
      </c>
      <c r="E5365">
        <v>130.27284839999999</v>
      </c>
      <c r="F5365">
        <v>124.752045</v>
      </c>
      <c r="G5365">
        <v>135.70715190000001</v>
      </c>
      <c r="H5365">
        <v>80.158750729999994</v>
      </c>
      <c r="I5365">
        <v>76.314781449999998</v>
      </c>
      <c r="J5365">
        <v>83.949331709999996</v>
      </c>
      <c r="K5365">
        <v>0.28492673099999999</v>
      </c>
      <c r="L5365">
        <v>0.213905172</v>
      </c>
      <c r="M5365">
        <v>0.35921446200000001</v>
      </c>
    </row>
    <row r="5366" spans="1:13" x14ac:dyDescent="0.25">
      <c r="A5366" t="s">
        <v>26</v>
      </c>
      <c r="B5366" t="s">
        <v>137</v>
      </c>
      <c r="C5366" t="s">
        <v>14</v>
      </c>
      <c r="D5366">
        <v>2009</v>
      </c>
      <c r="E5366">
        <v>130.03160990000001</v>
      </c>
      <c r="F5366">
        <v>124.3850029</v>
      </c>
      <c r="G5366">
        <v>135.6195458</v>
      </c>
      <c r="H5366">
        <v>80.010566639999993</v>
      </c>
      <c r="I5366">
        <v>76.026987349999999</v>
      </c>
      <c r="J5366">
        <v>83.867354259999999</v>
      </c>
      <c r="K5366">
        <v>0.27872399599999997</v>
      </c>
      <c r="L5366">
        <v>0.206374057</v>
      </c>
      <c r="M5366">
        <v>0.355721501</v>
      </c>
    </row>
    <row r="5367" spans="1:13" x14ac:dyDescent="0.25">
      <c r="A5367" t="s">
        <v>26</v>
      </c>
      <c r="B5367" t="s">
        <v>137</v>
      </c>
      <c r="C5367" t="s">
        <v>14</v>
      </c>
      <c r="D5367">
        <v>2010</v>
      </c>
      <c r="E5367">
        <v>129.77324630000001</v>
      </c>
      <c r="F5367">
        <v>123.790432</v>
      </c>
      <c r="G5367">
        <v>135.59007109999999</v>
      </c>
      <c r="H5367">
        <v>79.862514180000005</v>
      </c>
      <c r="I5367">
        <v>75.715357999999995</v>
      </c>
      <c r="J5367">
        <v>83.945252499999995</v>
      </c>
      <c r="K5367">
        <v>0.27248827599999997</v>
      </c>
      <c r="L5367">
        <v>0.199261522</v>
      </c>
      <c r="M5367">
        <v>0.35190689000000003</v>
      </c>
    </row>
    <row r="5368" spans="1:13" x14ac:dyDescent="0.25">
      <c r="A5368" t="s">
        <v>26</v>
      </c>
      <c r="B5368" t="s">
        <v>137</v>
      </c>
      <c r="C5368" t="s">
        <v>14</v>
      </c>
      <c r="D5368">
        <v>2011</v>
      </c>
      <c r="E5368">
        <v>129.50551619999999</v>
      </c>
      <c r="F5368">
        <v>123.22926320000001</v>
      </c>
      <c r="G5368">
        <v>135.7094371</v>
      </c>
      <c r="H5368">
        <v>79.718319769999994</v>
      </c>
      <c r="I5368">
        <v>75.373101610000006</v>
      </c>
      <c r="J5368">
        <v>84.008827069999995</v>
      </c>
      <c r="K5368">
        <v>0.266301122</v>
      </c>
      <c r="L5368">
        <v>0.19093442999999999</v>
      </c>
      <c r="M5368">
        <v>0.349145814</v>
      </c>
    </row>
    <row r="5369" spans="1:13" x14ac:dyDescent="0.25">
      <c r="A5369" t="s">
        <v>26</v>
      </c>
      <c r="B5369" t="s">
        <v>137</v>
      </c>
      <c r="C5369" t="s">
        <v>14</v>
      </c>
      <c r="D5369">
        <v>2012</v>
      </c>
      <c r="E5369">
        <v>129.24126200000001</v>
      </c>
      <c r="F5369">
        <v>122.7224403</v>
      </c>
      <c r="G5369">
        <v>135.74211969999999</v>
      </c>
      <c r="H5369">
        <v>79.577599140000004</v>
      </c>
      <c r="I5369">
        <v>74.969119030000002</v>
      </c>
      <c r="J5369">
        <v>84.151400289999998</v>
      </c>
      <c r="K5369">
        <v>0.26023676000000001</v>
      </c>
      <c r="L5369">
        <v>0.18253522999999999</v>
      </c>
      <c r="M5369">
        <v>0.34850280500000003</v>
      </c>
    </row>
    <row r="5370" spans="1:13" x14ac:dyDescent="0.25">
      <c r="A5370" t="s">
        <v>26</v>
      </c>
      <c r="B5370" t="s">
        <v>137</v>
      </c>
      <c r="C5370" t="s">
        <v>14</v>
      </c>
      <c r="D5370">
        <v>2013</v>
      </c>
      <c r="E5370">
        <v>128.97397989999999</v>
      </c>
      <c r="F5370">
        <v>122.149747</v>
      </c>
      <c r="G5370">
        <v>135.82512489999999</v>
      </c>
      <c r="H5370">
        <v>79.438651820000004</v>
      </c>
      <c r="I5370">
        <v>74.574654190000004</v>
      </c>
      <c r="J5370">
        <v>84.279918600000002</v>
      </c>
      <c r="K5370">
        <v>0.25425386900000002</v>
      </c>
      <c r="L5370">
        <v>0.173480149</v>
      </c>
      <c r="M5370">
        <v>0.34776907600000001</v>
      </c>
    </row>
    <row r="5371" spans="1:13" x14ac:dyDescent="0.25">
      <c r="A5371" t="s">
        <v>26</v>
      </c>
      <c r="B5371" t="s">
        <v>137</v>
      </c>
      <c r="C5371" t="s">
        <v>14</v>
      </c>
      <c r="D5371">
        <v>2014</v>
      </c>
      <c r="E5371">
        <v>128.7032342</v>
      </c>
      <c r="F5371">
        <v>121.4417394</v>
      </c>
      <c r="G5371">
        <v>135.96424450000001</v>
      </c>
      <c r="H5371">
        <v>79.298353349999999</v>
      </c>
      <c r="I5371">
        <v>74.144408080000005</v>
      </c>
      <c r="J5371">
        <v>84.517799679999996</v>
      </c>
      <c r="K5371">
        <v>0.248365113</v>
      </c>
      <c r="L5371">
        <v>0.16302836600000001</v>
      </c>
      <c r="M5371">
        <v>0.34730370300000002</v>
      </c>
    </row>
    <row r="5372" spans="1:13" x14ac:dyDescent="0.25">
      <c r="A5372" t="s">
        <v>26</v>
      </c>
      <c r="B5372" t="s">
        <v>137</v>
      </c>
      <c r="C5372" t="s">
        <v>14</v>
      </c>
      <c r="D5372">
        <v>2015</v>
      </c>
      <c r="E5372">
        <v>128.4317241</v>
      </c>
      <c r="F5372">
        <v>120.701329</v>
      </c>
      <c r="G5372">
        <v>136.1919121</v>
      </c>
      <c r="H5372">
        <v>79.156166470000002</v>
      </c>
      <c r="I5372">
        <v>73.651271309999998</v>
      </c>
      <c r="J5372">
        <v>84.728113129999997</v>
      </c>
      <c r="K5372">
        <v>0.242554348</v>
      </c>
      <c r="L5372">
        <v>0.15285659300000001</v>
      </c>
      <c r="M5372">
        <v>0.34816775700000002</v>
      </c>
    </row>
    <row r="5373" spans="1:13" x14ac:dyDescent="0.25">
      <c r="A5373" t="s">
        <v>26</v>
      </c>
      <c r="B5373" t="s">
        <v>138</v>
      </c>
      <c r="C5373" t="s">
        <v>14</v>
      </c>
      <c r="D5373">
        <v>1975</v>
      </c>
      <c r="E5373">
        <v>127.5540288</v>
      </c>
      <c r="F5373">
        <v>118.6699528</v>
      </c>
      <c r="G5373">
        <v>136.46247539999999</v>
      </c>
      <c r="H5373">
        <v>78.053234590000002</v>
      </c>
      <c r="I5373">
        <v>71.963936559999993</v>
      </c>
      <c r="J5373">
        <v>84.203850079999995</v>
      </c>
      <c r="K5373">
        <v>0.324222605</v>
      </c>
      <c r="L5373">
        <v>0.20407267500000001</v>
      </c>
      <c r="M5373">
        <v>0.449534987</v>
      </c>
    </row>
    <row r="5374" spans="1:13" x14ac:dyDescent="0.25">
      <c r="A5374" t="s">
        <v>26</v>
      </c>
      <c r="B5374" t="s">
        <v>138</v>
      </c>
      <c r="C5374" t="s">
        <v>14</v>
      </c>
      <c r="D5374">
        <v>1976</v>
      </c>
      <c r="E5374">
        <v>127.5009227</v>
      </c>
      <c r="F5374">
        <v>119.0631746</v>
      </c>
      <c r="G5374">
        <v>135.8220829</v>
      </c>
      <c r="H5374">
        <v>77.963606549999994</v>
      </c>
      <c r="I5374">
        <v>72.270992129999996</v>
      </c>
      <c r="J5374">
        <v>83.758093819999999</v>
      </c>
      <c r="K5374">
        <v>0.32317413299999997</v>
      </c>
      <c r="L5374">
        <v>0.21055457399999999</v>
      </c>
      <c r="M5374">
        <v>0.44033591599999999</v>
      </c>
    </row>
    <row r="5375" spans="1:13" x14ac:dyDescent="0.25">
      <c r="A5375" t="s">
        <v>26</v>
      </c>
      <c r="B5375" t="s">
        <v>138</v>
      </c>
      <c r="C5375" t="s">
        <v>14</v>
      </c>
      <c r="D5375">
        <v>1977</v>
      </c>
      <c r="E5375">
        <v>127.4065133</v>
      </c>
      <c r="F5375">
        <v>119.37471189999999</v>
      </c>
      <c r="G5375">
        <v>135.2123119</v>
      </c>
      <c r="H5375">
        <v>77.837933759999999</v>
      </c>
      <c r="I5375">
        <v>72.415118949999993</v>
      </c>
      <c r="J5375">
        <v>83.295822560000005</v>
      </c>
      <c r="K5375">
        <v>0.32118379699999999</v>
      </c>
      <c r="L5375">
        <v>0.214271352</v>
      </c>
      <c r="M5375">
        <v>0.43136428500000001</v>
      </c>
    </row>
    <row r="5376" spans="1:13" x14ac:dyDescent="0.25">
      <c r="A5376" t="s">
        <v>26</v>
      </c>
      <c r="B5376" t="s">
        <v>138</v>
      </c>
      <c r="C5376" t="s">
        <v>14</v>
      </c>
      <c r="D5376">
        <v>1978</v>
      </c>
      <c r="E5376">
        <v>127.2816986</v>
      </c>
      <c r="F5376">
        <v>119.71357570000001</v>
      </c>
      <c r="G5376">
        <v>134.60251700000001</v>
      </c>
      <c r="H5376">
        <v>77.684049430000002</v>
      </c>
      <c r="I5376">
        <v>72.530041330000003</v>
      </c>
      <c r="J5376">
        <v>82.764600259999995</v>
      </c>
      <c r="K5376">
        <v>0.31844935000000002</v>
      </c>
      <c r="L5376">
        <v>0.216682295</v>
      </c>
      <c r="M5376">
        <v>0.42309978399999998</v>
      </c>
    </row>
    <row r="5377" spans="1:13" x14ac:dyDescent="0.25">
      <c r="A5377" t="s">
        <v>26</v>
      </c>
      <c r="B5377" t="s">
        <v>138</v>
      </c>
      <c r="C5377" t="s">
        <v>14</v>
      </c>
      <c r="D5377">
        <v>1979</v>
      </c>
      <c r="E5377">
        <v>127.1323464</v>
      </c>
      <c r="F5377">
        <v>119.84089160000001</v>
      </c>
      <c r="G5377">
        <v>134.03449420000001</v>
      </c>
      <c r="H5377">
        <v>77.511130399999999</v>
      </c>
      <c r="I5377">
        <v>72.663433620000006</v>
      </c>
      <c r="J5377">
        <v>82.332358029999995</v>
      </c>
      <c r="K5377">
        <v>0.315181718</v>
      </c>
      <c r="L5377">
        <v>0.21833585999999999</v>
      </c>
      <c r="M5377">
        <v>0.41533147999999998</v>
      </c>
    </row>
    <row r="5378" spans="1:13" x14ac:dyDescent="0.25">
      <c r="A5378" t="s">
        <v>26</v>
      </c>
      <c r="B5378" t="s">
        <v>138</v>
      </c>
      <c r="C5378" t="s">
        <v>14</v>
      </c>
      <c r="D5378">
        <v>1980</v>
      </c>
      <c r="E5378">
        <v>126.96307590000001</v>
      </c>
      <c r="F5378">
        <v>120.01254280000001</v>
      </c>
      <c r="G5378">
        <v>133.52159760000001</v>
      </c>
      <c r="H5378">
        <v>77.321111439999996</v>
      </c>
      <c r="I5378">
        <v>72.759862949999999</v>
      </c>
      <c r="J5378">
        <v>81.919648600000002</v>
      </c>
      <c r="K5378">
        <v>0.31146017799999998</v>
      </c>
      <c r="L5378">
        <v>0.21933681299999999</v>
      </c>
      <c r="M5378">
        <v>0.40813043599999999</v>
      </c>
    </row>
    <row r="5379" spans="1:13" x14ac:dyDescent="0.25">
      <c r="A5379" t="s">
        <v>26</v>
      </c>
      <c r="B5379" t="s">
        <v>138</v>
      </c>
      <c r="C5379" t="s">
        <v>14</v>
      </c>
      <c r="D5379">
        <v>1981</v>
      </c>
      <c r="E5379">
        <v>126.79905410000001</v>
      </c>
      <c r="F5379">
        <v>120.2028735</v>
      </c>
      <c r="G5379">
        <v>133.00606429999999</v>
      </c>
      <c r="H5379">
        <v>77.13661596</v>
      </c>
      <c r="I5379">
        <v>72.75401128</v>
      </c>
      <c r="J5379">
        <v>81.548406029999995</v>
      </c>
      <c r="K5379">
        <v>0.30785599200000002</v>
      </c>
      <c r="L5379">
        <v>0.219137158</v>
      </c>
      <c r="M5379">
        <v>0.40115188499999999</v>
      </c>
    </row>
    <row r="5380" spans="1:13" x14ac:dyDescent="0.25">
      <c r="A5380" t="s">
        <v>26</v>
      </c>
      <c r="B5380" t="s">
        <v>138</v>
      </c>
      <c r="C5380" t="s">
        <v>14</v>
      </c>
      <c r="D5380">
        <v>1982</v>
      </c>
      <c r="E5380">
        <v>126.6444505</v>
      </c>
      <c r="F5380">
        <v>120.2960088</v>
      </c>
      <c r="G5380">
        <v>132.64870189999999</v>
      </c>
      <c r="H5380">
        <v>76.959113419999994</v>
      </c>
      <c r="I5380">
        <v>72.815222829999996</v>
      </c>
      <c r="J5380">
        <v>81.207186579999998</v>
      </c>
      <c r="K5380">
        <v>0.30437607900000002</v>
      </c>
      <c r="L5380">
        <v>0.218564854</v>
      </c>
      <c r="M5380">
        <v>0.39412244099999999</v>
      </c>
    </row>
    <row r="5381" spans="1:13" x14ac:dyDescent="0.25">
      <c r="A5381" t="s">
        <v>26</v>
      </c>
      <c r="B5381" t="s">
        <v>138</v>
      </c>
      <c r="C5381" t="s">
        <v>14</v>
      </c>
      <c r="D5381">
        <v>1983</v>
      </c>
      <c r="E5381">
        <v>126.4966672</v>
      </c>
      <c r="F5381">
        <v>120.3434335</v>
      </c>
      <c r="G5381">
        <v>132.2854269</v>
      </c>
      <c r="H5381">
        <v>76.789293599999993</v>
      </c>
      <c r="I5381">
        <v>72.773968819999993</v>
      </c>
      <c r="J5381">
        <v>80.903216049999997</v>
      </c>
      <c r="K5381">
        <v>0.30098814800000001</v>
      </c>
      <c r="L5381">
        <v>0.217196744</v>
      </c>
      <c r="M5381">
        <v>0.38821824999999999</v>
      </c>
    </row>
    <row r="5382" spans="1:13" x14ac:dyDescent="0.25">
      <c r="A5382" t="s">
        <v>26</v>
      </c>
      <c r="B5382" t="s">
        <v>138</v>
      </c>
      <c r="C5382" t="s">
        <v>14</v>
      </c>
      <c r="D5382">
        <v>1984</v>
      </c>
      <c r="E5382">
        <v>126.3583926</v>
      </c>
      <c r="F5382">
        <v>120.40754440000001</v>
      </c>
      <c r="G5382">
        <v>132.06329410000001</v>
      </c>
      <c r="H5382">
        <v>76.630546129999999</v>
      </c>
      <c r="I5382">
        <v>72.727573520000007</v>
      </c>
      <c r="J5382">
        <v>80.621890710000002</v>
      </c>
      <c r="K5382">
        <v>0.297731097</v>
      </c>
      <c r="L5382">
        <v>0.21610847599999999</v>
      </c>
      <c r="M5382">
        <v>0.38238061499999998</v>
      </c>
    </row>
    <row r="5383" spans="1:13" x14ac:dyDescent="0.25">
      <c r="A5383" t="s">
        <v>26</v>
      </c>
      <c r="B5383" t="s">
        <v>138</v>
      </c>
      <c r="C5383" t="s">
        <v>14</v>
      </c>
      <c r="D5383">
        <v>1985</v>
      </c>
      <c r="E5383">
        <v>126.2349383</v>
      </c>
      <c r="F5383">
        <v>120.446635</v>
      </c>
      <c r="G5383">
        <v>131.85030549999999</v>
      </c>
      <c r="H5383">
        <v>76.4844765</v>
      </c>
      <c r="I5383">
        <v>72.716762669999994</v>
      </c>
      <c r="J5383">
        <v>80.377998640000001</v>
      </c>
      <c r="K5383">
        <v>0.29472849499999998</v>
      </c>
      <c r="L5383">
        <v>0.21369470400000001</v>
      </c>
      <c r="M5383">
        <v>0.37779683800000002</v>
      </c>
    </row>
    <row r="5384" spans="1:13" x14ac:dyDescent="0.25">
      <c r="A5384" t="s">
        <v>26</v>
      </c>
      <c r="B5384" t="s">
        <v>138</v>
      </c>
      <c r="C5384" t="s">
        <v>14</v>
      </c>
      <c r="D5384">
        <v>1986</v>
      </c>
      <c r="E5384">
        <v>126.1220928</v>
      </c>
      <c r="F5384">
        <v>120.3615583</v>
      </c>
      <c r="G5384">
        <v>131.6388145</v>
      </c>
      <c r="H5384">
        <v>76.350328309999995</v>
      </c>
      <c r="I5384">
        <v>72.691494930000005</v>
      </c>
      <c r="J5384">
        <v>80.108865559999998</v>
      </c>
      <c r="K5384">
        <v>0.29195068200000002</v>
      </c>
      <c r="L5384">
        <v>0.21183935800000001</v>
      </c>
      <c r="M5384">
        <v>0.373554102</v>
      </c>
    </row>
    <row r="5385" spans="1:13" x14ac:dyDescent="0.25">
      <c r="A5385" t="s">
        <v>26</v>
      </c>
      <c r="B5385" t="s">
        <v>138</v>
      </c>
      <c r="C5385" t="s">
        <v>14</v>
      </c>
      <c r="D5385">
        <v>1987</v>
      </c>
      <c r="E5385">
        <v>126.0203984</v>
      </c>
      <c r="F5385">
        <v>120.34482850000001</v>
      </c>
      <c r="G5385">
        <v>131.50940220000001</v>
      </c>
      <c r="H5385">
        <v>76.225805899999997</v>
      </c>
      <c r="I5385">
        <v>72.644237559999993</v>
      </c>
      <c r="J5385">
        <v>79.863737240000006</v>
      </c>
      <c r="K5385">
        <v>0.28935397200000001</v>
      </c>
      <c r="L5385">
        <v>0.21027976200000001</v>
      </c>
      <c r="M5385">
        <v>0.37029443699999998</v>
      </c>
    </row>
    <row r="5386" spans="1:13" x14ac:dyDescent="0.25">
      <c r="A5386" t="s">
        <v>26</v>
      </c>
      <c r="B5386" t="s">
        <v>138</v>
      </c>
      <c r="C5386" t="s">
        <v>14</v>
      </c>
      <c r="D5386">
        <v>1988</v>
      </c>
      <c r="E5386">
        <v>125.9229478</v>
      </c>
      <c r="F5386">
        <v>120.35563399999999</v>
      </c>
      <c r="G5386">
        <v>131.34190760000001</v>
      </c>
      <c r="H5386">
        <v>76.106549470000004</v>
      </c>
      <c r="I5386">
        <v>72.548401589999997</v>
      </c>
      <c r="J5386">
        <v>79.688432280000001</v>
      </c>
      <c r="K5386">
        <v>0.286820187</v>
      </c>
      <c r="L5386">
        <v>0.208159503</v>
      </c>
      <c r="M5386">
        <v>0.36810501299999998</v>
      </c>
    </row>
    <row r="5387" spans="1:13" x14ac:dyDescent="0.25">
      <c r="A5387" t="s">
        <v>26</v>
      </c>
      <c r="B5387" t="s">
        <v>138</v>
      </c>
      <c r="C5387" t="s">
        <v>14</v>
      </c>
      <c r="D5387">
        <v>1989</v>
      </c>
      <c r="E5387">
        <v>125.8328121</v>
      </c>
      <c r="F5387">
        <v>120.2938154</v>
      </c>
      <c r="G5387">
        <v>131.23500530000001</v>
      </c>
      <c r="H5387">
        <v>75.995006810000007</v>
      </c>
      <c r="I5387">
        <v>72.500067569999999</v>
      </c>
      <c r="J5387">
        <v>79.565227719999996</v>
      </c>
      <c r="K5387">
        <v>0.28442499599999999</v>
      </c>
      <c r="L5387">
        <v>0.20613559000000001</v>
      </c>
      <c r="M5387">
        <v>0.36724582900000002</v>
      </c>
    </row>
    <row r="5388" spans="1:13" x14ac:dyDescent="0.25">
      <c r="A5388" t="s">
        <v>26</v>
      </c>
      <c r="B5388" t="s">
        <v>138</v>
      </c>
      <c r="C5388" t="s">
        <v>14</v>
      </c>
      <c r="D5388">
        <v>1990</v>
      </c>
      <c r="E5388">
        <v>125.7508497</v>
      </c>
      <c r="F5388">
        <v>120.2671215</v>
      </c>
      <c r="G5388">
        <v>131.1641683</v>
      </c>
      <c r="H5388">
        <v>75.889491539999995</v>
      </c>
      <c r="I5388">
        <v>72.479594759999998</v>
      </c>
      <c r="J5388">
        <v>79.430492439999995</v>
      </c>
      <c r="K5388">
        <v>0.28210392400000001</v>
      </c>
      <c r="L5388">
        <v>0.20365899100000001</v>
      </c>
      <c r="M5388">
        <v>0.363903321</v>
      </c>
    </row>
    <row r="5389" spans="1:13" x14ac:dyDescent="0.25">
      <c r="A5389" t="s">
        <v>26</v>
      </c>
      <c r="B5389" t="s">
        <v>138</v>
      </c>
      <c r="C5389" t="s">
        <v>14</v>
      </c>
      <c r="D5389">
        <v>1991</v>
      </c>
      <c r="E5389">
        <v>125.67386209999999</v>
      </c>
      <c r="F5389">
        <v>120.2503888</v>
      </c>
      <c r="G5389">
        <v>131.0196292</v>
      </c>
      <c r="H5389">
        <v>75.78394874</v>
      </c>
      <c r="I5389">
        <v>72.37444945</v>
      </c>
      <c r="J5389">
        <v>79.24623527</v>
      </c>
      <c r="K5389">
        <v>0.27977996199999999</v>
      </c>
      <c r="L5389">
        <v>0.201542058</v>
      </c>
      <c r="M5389">
        <v>0.36128779599999999</v>
      </c>
    </row>
    <row r="5390" spans="1:13" x14ac:dyDescent="0.25">
      <c r="A5390" t="s">
        <v>26</v>
      </c>
      <c r="B5390" t="s">
        <v>138</v>
      </c>
      <c r="C5390" t="s">
        <v>14</v>
      </c>
      <c r="D5390">
        <v>1992</v>
      </c>
      <c r="E5390">
        <v>125.60565339999999</v>
      </c>
      <c r="F5390">
        <v>120.22985920000001</v>
      </c>
      <c r="G5390">
        <v>130.93074229999999</v>
      </c>
      <c r="H5390">
        <v>75.685021919999997</v>
      </c>
      <c r="I5390">
        <v>72.308942729999998</v>
      </c>
      <c r="J5390">
        <v>79.072739839999997</v>
      </c>
      <c r="K5390">
        <v>0.27757963800000002</v>
      </c>
      <c r="L5390">
        <v>0.200329278</v>
      </c>
      <c r="M5390">
        <v>0.35881970200000002</v>
      </c>
    </row>
    <row r="5391" spans="1:13" x14ac:dyDescent="0.25">
      <c r="A5391" t="s">
        <v>26</v>
      </c>
      <c r="B5391" t="s">
        <v>138</v>
      </c>
      <c r="C5391" t="s">
        <v>14</v>
      </c>
      <c r="D5391">
        <v>1993</v>
      </c>
      <c r="E5391">
        <v>125.5464814</v>
      </c>
      <c r="F5391">
        <v>120.1995866</v>
      </c>
      <c r="G5391">
        <v>130.80165869999999</v>
      </c>
      <c r="H5391">
        <v>75.589546839999997</v>
      </c>
      <c r="I5391">
        <v>72.260574980000001</v>
      </c>
      <c r="J5391">
        <v>78.947210179999999</v>
      </c>
      <c r="K5391">
        <v>0.27544200800000002</v>
      </c>
      <c r="L5391">
        <v>0.19835902799999999</v>
      </c>
      <c r="M5391">
        <v>0.35562673500000003</v>
      </c>
    </row>
    <row r="5392" spans="1:13" x14ac:dyDescent="0.25">
      <c r="A5392" t="s">
        <v>26</v>
      </c>
      <c r="B5392" t="s">
        <v>138</v>
      </c>
      <c r="C5392" t="s">
        <v>14</v>
      </c>
      <c r="D5392">
        <v>1994</v>
      </c>
      <c r="E5392">
        <v>125.4932458</v>
      </c>
      <c r="F5392">
        <v>120.20652339999999</v>
      </c>
      <c r="G5392">
        <v>130.71496200000001</v>
      </c>
      <c r="H5392">
        <v>75.498601949999994</v>
      </c>
      <c r="I5392">
        <v>72.179888660000003</v>
      </c>
      <c r="J5392">
        <v>78.801164150000005</v>
      </c>
      <c r="K5392">
        <v>0.273298227</v>
      </c>
      <c r="L5392">
        <v>0.19702022799999999</v>
      </c>
      <c r="M5392">
        <v>0.35342226900000001</v>
      </c>
    </row>
    <row r="5393" spans="1:13" x14ac:dyDescent="0.25">
      <c r="A5393" t="s">
        <v>26</v>
      </c>
      <c r="B5393" t="s">
        <v>138</v>
      </c>
      <c r="C5393" t="s">
        <v>14</v>
      </c>
      <c r="D5393">
        <v>1995</v>
      </c>
      <c r="E5393">
        <v>125.45070509999999</v>
      </c>
      <c r="F5393">
        <v>120.2761079</v>
      </c>
      <c r="G5393">
        <v>130.5859122</v>
      </c>
      <c r="H5393">
        <v>75.414053940000002</v>
      </c>
      <c r="I5393">
        <v>72.143115409999993</v>
      </c>
      <c r="J5393">
        <v>78.704300000000003</v>
      </c>
      <c r="K5393">
        <v>0.27122975700000002</v>
      </c>
      <c r="L5393">
        <v>0.19560221999999999</v>
      </c>
      <c r="M5393">
        <v>0.35123303700000003</v>
      </c>
    </row>
    <row r="5394" spans="1:13" x14ac:dyDescent="0.25">
      <c r="A5394" t="s">
        <v>26</v>
      </c>
      <c r="B5394" t="s">
        <v>138</v>
      </c>
      <c r="C5394" t="s">
        <v>14</v>
      </c>
      <c r="D5394">
        <v>1996</v>
      </c>
      <c r="E5394">
        <v>125.4234701</v>
      </c>
      <c r="F5394">
        <v>120.3347727</v>
      </c>
      <c r="G5394">
        <v>130.46387999999999</v>
      </c>
      <c r="H5394">
        <v>75.338508110000006</v>
      </c>
      <c r="I5394">
        <v>72.082254300000002</v>
      </c>
      <c r="J5394">
        <v>78.544620499999994</v>
      </c>
      <c r="K5394">
        <v>0.26919436800000002</v>
      </c>
      <c r="L5394">
        <v>0.1948115</v>
      </c>
      <c r="M5394">
        <v>0.34834734699999997</v>
      </c>
    </row>
    <row r="5395" spans="1:13" x14ac:dyDescent="0.25">
      <c r="A5395" t="s">
        <v>26</v>
      </c>
      <c r="B5395" t="s">
        <v>138</v>
      </c>
      <c r="C5395" t="s">
        <v>14</v>
      </c>
      <c r="D5395">
        <v>1997</v>
      </c>
      <c r="E5395">
        <v>125.4094537</v>
      </c>
      <c r="F5395">
        <v>120.3632652</v>
      </c>
      <c r="G5395">
        <v>130.32399789999999</v>
      </c>
      <c r="H5395">
        <v>75.269722700000003</v>
      </c>
      <c r="I5395">
        <v>72.084857200000002</v>
      </c>
      <c r="J5395">
        <v>78.446758169999995</v>
      </c>
      <c r="K5395">
        <v>0.26714345299999998</v>
      </c>
      <c r="L5395">
        <v>0.19334364700000001</v>
      </c>
      <c r="M5395">
        <v>0.34537532999999998</v>
      </c>
    </row>
    <row r="5396" spans="1:13" x14ac:dyDescent="0.25">
      <c r="A5396" t="s">
        <v>26</v>
      </c>
      <c r="B5396" t="s">
        <v>138</v>
      </c>
      <c r="C5396" t="s">
        <v>14</v>
      </c>
      <c r="D5396">
        <v>1998</v>
      </c>
      <c r="E5396">
        <v>125.4063821</v>
      </c>
      <c r="F5396">
        <v>120.40762410000001</v>
      </c>
      <c r="G5396">
        <v>130.1996072</v>
      </c>
      <c r="H5396">
        <v>75.209749830000007</v>
      </c>
      <c r="I5396">
        <v>72.050877990000004</v>
      </c>
      <c r="J5396">
        <v>78.297524679999995</v>
      </c>
      <c r="K5396">
        <v>0.26502494799999998</v>
      </c>
      <c r="L5396">
        <v>0.193537185</v>
      </c>
      <c r="M5396">
        <v>0.34196536999999999</v>
      </c>
    </row>
    <row r="5397" spans="1:13" x14ac:dyDescent="0.25">
      <c r="A5397" t="s">
        <v>26</v>
      </c>
      <c r="B5397" t="s">
        <v>138</v>
      </c>
      <c r="C5397" t="s">
        <v>14</v>
      </c>
      <c r="D5397">
        <v>1999</v>
      </c>
      <c r="E5397">
        <v>125.41856660000001</v>
      </c>
      <c r="F5397">
        <v>120.55629639999999</v>
      </c>
      <c r="G5397">
        <v>130.20865810000001</v>
      </c>
      <c r="H5397">
        <v>75.159852569999998</v>
      </c>
      <c r="I5397">
        <v>72.071134720000003</v>
      </c>
      <c r="J5397">
        <v>78.180245549999995</v>
      </c>
      <c r="K5397">
        <v>0.26286396000000001</v>
      </c>
      <c r="L5397">
        <v>0.19218207700000001</v>
      </c>
      <c r="M5397">
        <v>0.33848338700000002</v>
      </c>
    </row>
    <row r="5398" spans="1:13" x14ac:dyDescent="0.25">
      <c r="A5398" t="s">
        <v>26</v>
      </c>
      <c r="B5398" t="s">
        <v>138</v>
      </c>
      <c r="C5398" t="s">
        <v>14</v>
      </c>
      <c r="D5398">
        <v>2000</v>
      </c>
      <c r="E5398">
        <v>125.4466089</v>
      </c>
      <c r="F5398">
        <v>120.6716019</v>
      </c>
      <c r="G5398">
        <v>130.18772480000001</v>
      </c>
      <c r="H5398">
        <v>75.122739420000002</v>
      </c>
      <c r="I5398">
        <v>72.097407779999998</v>
      </c>
      <c r="J5398">
        <v>78.106292830000001</v>
      </c>
      <c r="K5398">
        <v>0.26075546100000002</v>
      </c>
      <c r="L5398">
        <v>0.19162068900000001</v>
      </c>
      <c r="M5398">
        <v>0.33623307000000002</v>
      </c>
    </row>
    <row r="5399" spans="1:13" x14ac:dyDescent="0.25">
      <c r="A5399" t="s">
        <v>26</v>
      </c>
      <c r="B5399" t="s">
        <v>138</v>
      </c>
      <c r="C5399" t="s">
        <v>14</v>
      </c>
      <c r="D5399">
        <v>2001</v>
      </c>
      <c r="E5399">
        <v>125.4930514</v>
      </c>
      <c r="F5399">
        <v>120.71090030000001</v>
      </c>
      <c r="G5399">
        <v>130.1662183</v>
      </c>
      <c r="H5399">
        <v>75.101427830000006</v>
      </c>
      <c r="I5399">
        <v>72.190337729999996</v>
      </c>
      <c r="J5399">
        <v>78.013242250000005</v>
      </c>
      <c r="K5399">
        <v>0.25873273200000002</v>
      </c>
      <c r="L5399">
        <v>0.19034774900000001</v>
      </c>
      <c r="M5399">
        <v>0.33372921500000002</v>
      </c>
    </row>
    <row r="5400" spans="1:13" x14ac:dyDescent="0.25">
      <c r="A5400" t="s">
        <v>26</v>
      </c>
      <c r="B5400" t="s">
        <v>138</v>
      </c>
      <c r="C5400" t="s">
        <v>14</v>
      </c>
      <c r="D5400">
        <v>2002</v>
      </c>
      <c r="E5400">
        <v>125.55465479999999</v>
      </c>
      <c r="F5400">
        <v>120.81321199999999</v>
      </c>
      <c r="G5400">
        <v>130.19521090000001</v>
      </c>
      <c r="H5400">
        <v>75.096350060000006</v>
      </c>
      <c r="I5400">
        <v>72.271686070000001</v>
      </c>
      <c r="J5400">
        <v>77.958407620000003</v>
      </c>
      <c r="K5400">
        <v>0.25675176</v>
      </c>
      <c r="L5400">
        <v>0.189836852</v>
      </c>
      <c r="M5400">
        <v>0.32998661899999998</v>
      </c>
    </row>
    <row r="5401" spans="1:13" x14ac:dyDescent="0.25">
      <c r="A5401" t="s">
        <v>26</v>
      </c>
      <c r="B5401" t="s">
        <v>138</v>
      </c>
      <c r="C5401" t="s">
        <v>14</v>
      </c>
      <c r="D5401">
        <v>2003</v>
      </c>
      <c r="E5401">
        <v>125.63686970000001</v>
      </c>
      <c r="F5401">
        <v>120.8994897</v>
      </c>
      <c r="G5401">
        <v>130.2327172</v>
      </c>
      <c r="H5401">
        <v>75.111675289999994</v>
      </c>
      <c r="I5401">
        <v>72.306320159999999</v>
      </c>
      <c r="J5401">
        <v>77.943756890000003</v>
      </c>
      <c r="K5401">
        <v>0.25486357199999998</v>
      </c>
      <c r="L5401">
        <v>0.18812636199999999</v>
      </c>
      <c r="M5401">
        <v>0.32702077800000001</v>
      </c>
    </row>
    <row r="5402" spans="1:13" x14ac:dyDescent="0.25">
      <c r="A5402" t="s">
        <v>26</v>
      </c>
      <c r="B5402" t="s">
        <v>138</v>
      </c>
      <c r="C5402" t="s">
        <v>14</v>
      </c>
      <c r="D5402">
        <v>2004</v>
      </c>
      <c r="E5402">
        <v>125.7367977</v>
      </c>
      <c r="F5402">
        <v>120.8991729</v>
      </c>
      <c r="G5402">
        <v>130.33300159999999</v>
      </c>
      <c r="H5402">
        <v>75.144705830000007</v>
      </c>
      <c r="I5402">
        <v>72.281234670000003</v>
      </c>
      <c r="J5402">
        <v>78.005580530000003</v>
      </c>
      <c r="K5402">
        <v>0.253091909</v>
      </c>
      <c r="L5402">
        <v>0.18714974600000001</v>
      </c>
      <c r="M5402">
        <v>0.32502960400000003</v>
      </c>
    </row>
    <row r="5403" spans="1:13" x14ac:dyDescent="0.25">
      <c r="A5403" t="s">
        <v>26</v>
      </c>
      <c r="B5403" t="s">
        <v>138</v>
      </c>
      <c r="C5403" t="s">
        <v>14</v>
      </c>
      <c r="D5403">
        <v>2005</v>
      </c>
      <c r="E5403">
        <v>125.85048759999999</v>
      </c>
      <c r="F5403">
        <v>120.9470307</v>
      </c>
      <c r="G5403">
        <v>130.48664719999999</v>
      </c>
      <c r="H5403">
        <v>75.1941542</v>
      </c>
      <c r="I5403">
        <v>72.304191950000003</v>
      </c>
      <c r="J5403">
        <v>78.120702120000004</v>
      </c>
      <c r="K5403">
        <v>0.25145622099999998</v>
      </c>
      <c r="L5403">
        <v>0.18648495600000001</v>
      </c>
      <c r="M5403">
        <v>0.322234574</v>
      </c>
    </row>
    <row r="5404" spans="1:13" x14ac:dyDescent="0.25">
      <c r="A5404" t="s">
        <v>26</v>
      </c>
      <c r="B5404" t="s">
        <v>138</v>
      </c>
      <c r="C5404" t="s">
        <v>14</v>
      </c>
      <c r="D5404">
        <v>2006</v>
      </c>
      <c r="E5404">
        <v>125.9767119</v>
      </c>
      <c r="F5404">
        <v>120.9943481</v>
      </c>
      <c r="G5404">
        <v>130.69226019999999</v>
      </c>
      <c r="H5404">
        <v>75.255258830000002</v>
      </c>
      <c r="I5404">
        <v>72.257004550000005</v>
      </c>
      <c r="J5404">
        <v>78.294378280000004</v>
      </c>
      <c r="K5404">
        <v>0.24992731400000001</v>
      </c>
      <c r="L5404">
        <v>0.18348002199999999</v>
      </c>
      <c r="M5404">
        <v>0.32021946699999998</v>
      </c>
    </row>
    <row r="5405" spans="1:13" x14ac:dyDescent="0.25">
      <c r="A5405" t="s">
        <v>26</v>
      </c>
      <c r="B5405" t="s">
        <v>138</v>
      </c>
      <c r="C5405" t="s">
        <v>14</v>
      </c>
      <c r="D5405">
        <v>2007</v>
      </c>
      <c r="E5405">
        <v>126.11498229999999</v>
      </c>
      <c r="F5405">
        <v>121.0019355</v>
      </c>
      <c r="G5405">
        <v>130.97448349999999</v>
      </c>
      <c r="H5405">
        <v>75.327919309999999</v>
      </c>
      <c r="I5405">
        <v>72.223426750000002</v>
      </c>
      <c r="J5405">
        <v>78.53815591</v>
      </c>
      <c r="K5405">
        <v>0.24847847100000001</v>
      </c>
      <c r="L5405">
        <v>0.18157498</v>
      </c>
      <c r="M5405">
        <v>0.31942907100000001</v>
      </c>
    </row>
    <row r="5406" spans="1:13" x14ac:dyDescent="0.25">
      <c r="A5406" t="s">
        <v>26</v>
      </c>
      <c r="B5406" t="s">
        <v>138</v>
      </c>
      <c r="C5406" t="s">
        <v>14</v>
      </c>
      <c r="D5406">
        <v>2008</v>
      </c>
      <c r="E5406">
        <v>126.2600487</v>
      </c>
      <c r="F5406">
        <v>121.02727299999999</v>
      </c>
      <c r="G5406">
        <v>131.2933152</v>
      </c>
      <c r="H5406">
        <v>75.408947179999998</v>
      </c>
      <c r="I5406">
        <v>72.146638999999993</v>
      </c>
      <c r="J5406">
        <v>78.765049570000002</v>
      </c>
      <c r="K5406">
        <v>0.24706484000000001</v>
      </c>
      <c r="L5406">
        <v>0.17932679200000001</v>
      </c>
      <c r="M5406">
        <v>0.319286719</v>
      </c>
    </row>
    <row r="5407" spans="1:13" x14ac:dyDescent="0.25">
      <c r="A5407" t="s">
        <v>26</v>
      </c>
      <c r="B5407" t="s">
        <v>138</v>
      </c>
      <c r="C5407" t="s">
        <v>14</v>
      </c>
      <c r="D5407">
        <v>2009</v>
      </c>
      <c r="E5407">
        <v>126.408237</v>
      </c>
      <c r="F5407">
        <v>120.93678319999999</v>
      </c>
      <c r="G5407">
        <v>131.7067863</v>
      </c>
      <c r="H5407">
        <v>75.495555280000005</v>
      </c>
      <c r="I5407">
        <v>72.049461280000003</v>
      </c>
      <c r="J5407">
        <v>79.037351270000002</v>
      </c>
      <c r="K5407">
        <v>0.245672732</v>
      </c>
      <c r="L5407">
        <v>0.17719976700000001</v>
      </c>
      <c r="M5407">
        <v>0.32012308299999997</v>
      </c>
    </row>
    <row r="5408" spans="1:13" x14ac:dyDescent="0.25">
      <c r="A5408" t="s">
        <v>26</v>
      </c>
      <c r="B5408" t="s">
        <v>138</v>
      </c>
      <c r="C5408" t="s">
        <v>14</v>
      </c>
      <c r="D5408">
        <v>2010</v>
      </c>
      <c r="E5408">
        <v>126.5560017</v>
      </c>
      <c r="F5408">
        <v>120.8331218</v>
      </c>
      <c r="G5408">
        <v>132.19283179999999</v>
      </c>
      <c r="H5408">
        <v>75.583315060000004</v>
      </c>
      <c r="I5408">
        <v>71.901160439999998</v>
      </c>
      <c r="J5408">
        <v>79.357943390000003</v>
      </c>
      <c r="K5408">
        <v>0.24432280100000001</v>
      </c>
      <c r="L5408">
        <v>0.173052976</v>
      </c>
      <c r="M5408">
        <v>0.32326777499999998</v>
      </c>
    </row>
    <row r="5409" spans="1:13" x14ac:dyDescent="0.25">
      <c r="A5409" t="s">
        <v>26</v>
      </c>
      <c r="B5409" t="s">
        <v>138</v>
      </c>
      <c r="C5409" t="s">
        <v>14</v>
      </c>
      <c r="D5409">
        <v>2011</v>
      </c>
      <c r="E5409">
        <v>126.7055264</v>
      </c>
      <c r="F5409">
        <v>120.6849193</v>
      </c>
      <c r="G5409">
        <v>132.79255929999999</v>
      </c>
      <c r="H5409">
        <v>75.671086180000003</v>
      </c>
      <c r="I5409">
        <v>71.704812430000004</v>
      </c>
      <c r="J5409">
        <v>79.721880670000004</v>
      </c>
      <c r="K5409">
        <v>0.24299716499999999</v>
      </c>
      <c r="L5409">
        <v>0.16868724099999999</v>
      </c>
      <c r="M5409">
        <v>0.32594321999999998</v>
      </c>
    </row>
    <row r="5410" spans="1:13" x14ac:dyDescent="0.25">
      <c r="A5410" t="s">
        <v>26</v>
      </c>
      <c r="B5410" t="s">
        <v>138</v>
      </c>
      <c r="C5410" t="s">
        <v>14</v>
      </c>
      <c r="D5410">
        <v>2012</v>
      </c>
      <c r="E5410">
        <v>126.8598314</v>
      </c>
      <c r="F5410">
        <v>120.44086969999999</v>
      </c>
      <c r="G5410">
        <v>133.45813340000001</v>
      </c>
      <c r="H5410">
        <v>75.761702709999994</v>
      </c>
      <c r="I5410">
        <v>71.462984140000003</v>
      </c>
      <c r="J5410">
        <v>80.127099520000002</v>
      </c>
      <c r="K5410">
        <v>0.24181280999999999</v>
      </c>
      <c r="L5410">
        <v>0.16344166700000001</v>
      </c>
      <c r="M5410">
        <v>0.32924878699999999</v>
      </c>
    </row>
    <row r="5411" spans="1:13" x14ac:dyDescent="0.25">
      <c r="A5411" t="s">
        <v>26</v>
      </c>
      <c r="B5411" t="s">
        <v>138</v>
      </c>
      <c r="C5411" t="s">
        <v>14</v>
      </c>
      <c r="D5411">
        <v>2013</v>
      </c>
      <c r="E5411">
        <v>127.0136086</v>
      </c>
      <c r="F5411">
        <v>120.1483405</v>
      </c>
      <c r="G5411">
        <v>134.0474567</v>
      </c>
      <c r="H5411">
        <v>75.853553829999996</v>
      </c>
      <c r="I5411">
        <v>71.179532679999994</v>
      </c>
      <c r="J5411">
        <v>80.589163020000001</v>
      </c>
      <c r="K5411">
        <v>0.240679377</v>
      </c>
      <c r="L5411">
        <v>0.15795975400000001</v>
      </c>
      <c r="M5411">
        <v>0.33404753799999998</v>
      </c>
    </row>
    <row r="5412" spans="1:13" x14ac:dyDescent="0.25">
      <c r="A5412" t="s">
        <v>26</v>
      </c>
      <c r="B5412" t="s">
        <v>138</v>
      </c>
      <c r="C5412" t="s">
        <v>14</v>
      </c>
      <c r="D5412">
        <v>2014</v>
      </c>
      <c r="E5412">
        <v>127.16660880000001</v>
      </c>
      <c r="F5412">
        <v>119.84135550000001</v>
      </c>
      <c r="G5412">
        <v>134.7766957</v>
      </c>
      <c r="H5412">
        <v>75.944143920000002</v>
      </c>
      <c r="I5412">
        <v>70.879481709999993</v>
      </c>
      <c r="J5412">
        <v>81.061773250000002</v>
      </c>
      <c r="K5412">
        <v>0.23957642000000001</v>
      </c>
      <c r="L5412">
        <v>0.15234382699999999</v>
      </c>
      <c r="M5412">
        <v>0.33838773500000002</v>
      </c>
    </row>
    <row r="5413" spans="1:13" x14ac:dyDescent="0.25">
      <c r="A5413" t="s">
        <v>26</v>
      </c>
      <c r="B5413" t="s">
        <v>138</v>
      </c>
      <c r="C5413" t="s">
        <v>14</v>
      </c>
      <c r="D5413">
        <v>2015</v>
      </c>
      <c r="E5413">
        <v>127.3168215</v>
      </c>
      <c r="F5413">
        <v>119.51897049999999</v>
      </c>
      <c r="G5413">
        <v>135.50664520000001</v>
      </c>
      <c r="H5413">
        <v>76.033003910000005</v>
      </c>
      <c r="I5413">
        <v>70.572943699999996</v>
      </c>
      <c r="J5413">
        <v>81.567506440000002</v>
      </c>
      <c r="K5413">
        <v>0.23848989000000001</v>
      </c>
      <c r="L5413">
        <v>0.14695137599999999</v>
      </c>
      <c r="M5413">
        <v>0.34604470399999998</v>
      </c>
    </row>
    <row r="5414" spans="1:13" x14ac:dyDescent="0.25">
      <c r="A5414" t="s">
        <v>26</v>
      </c>
      <c r="B5414" t="s">
        <v>139</v>
      </c>
      <c r="C5414" t="s">
        <v>14</v>
      </c>
      <c r="D5414">
        <v>1975</v>
      </c>
      <c r="E5414">
        <v>130.45749050000001</v>
      </c>
      <c r="F5414">
        <v>120.3307322</v>
      </c>
      <c r="G5414">
        <v>140.56176350000001</v>
      </c>
      <c r="H5414">
        <v>78.666799519999998</v>
      </c>
      <c r="I5414">
        <v>71.880963469999998</v>
      </c>
      <c r="J5414">
        <v>85.542680419999996</v>
      </c>
      <c r="K5414">
        <v>0.332999243</v>
      </c>
      <c r="L5414">
        <v>0.19221802700000001</v>
      </c>
      <c r="M5414">
        <v>0.48970554300000002</v>
      </c>
    </row>
    <row r="5415" spans="1:13" x14ac:dyDescent="0.25">
      <c r="A5415" t="s">
        <v>26</v>
      </c>
      <c r="B5415" t="s">
        <v>139</v>
      </c>
      <c r="C5415" t="s">
        <v>14</v>
      </c>
      <c r="D5415">
        <v>1976</v>
      </c>
      <c r="E5415">
        <v>130.6068013</v>
      </c>
      <c r="F5415">
        <v>120.97672849999999</v>
      </c>
      <c r="G5415">
        <v>140.1990576</v>
      </c>
      <c r="H5415">
        <v>78.801278429999996</v>
      </c>
      <c r="I5415">
        <v>72.33362176</v>
      </c>
      <c r="J5415">
        <v>85.342476239999996</v>
      </c>
      <c r="K5415">
        <v>0.33519814100000001</v>
      </c>
      <c r="L5415">
        <v>0.20160320300000001</v>
      </c>
      <c r="M5415">
        <v>0.48309438900000001</v>
      </c>
    </row>
    <row r="5416" spans="1:13" x14ac:dyDescent="0.25">
      <c r="A5416" t="s">
        <v>26</v>
      </c>
      <c r="B5416" t="s">
        <v>139</v>
      </c>
      <c r="C5416" t="s">
        <v>14</v>
      </c>
      <c r="D5416">
        <v>1977</v>
      </c>
      <c r="E5416">
        <v>130.7581855</v>
      </c>
      <c r="F5416">
        <v>121.5932298</v>
      </c>
      <c r="G5416">
        <v>139.8410907</v>
      </c>
      <c r="H5416">
        <v>78.938772630000003</v>
      </c>
      <c r="I5416">
        <v>72.819189519999995</v>
      </c>
      <c r="J5416">
        <v>85.135014810000001</v>
      </c>
      <c r="K5416">
        <v>0.33748946899999999</v>
      </c>
      <c r="L5416">
        <v>0.21112177300000001</v>
      </c>
      <c r="M5416">
        <v>0.47692055100000003</v>
      </c>
    </row>
    <row r="5417" spans="1:13" x14ac:dyDescent="0.25">
      <c r="A5417" t="s">
        <v>26</v>
      </c>
      <c r="B5417" t="s">
        <v>139</v>
      </c>
      <c r="C5417" t="s">
        <v>14</v>
      </c>
      <c r="D5417">
        <v>1978</v>
      </c>
      <c r="E5417">
        <v>130.91315839999999</v>
      </c>
      <c r="F5417">
        <v>122.14373500000001</v>
      </c>
      <c r="G5417">
        <v>139.6587743</v>
      </c>
      <c r="H5417">
        <v>79.079424180000004</v>
      </c>
      <c r="I5417">
        <v>73.286578359999993</v>
      </c>
      <c r="J5417">
        <v>85.008890010000002</v>
      </c>
      <c r="K5417">
        <v>0.33991832799999999</v>
      </c>
      <c r="L5417">
        <v>0.22004931899999999</v>
      </c>
      <c r="M5417">
        <v>0.47291738700000002</v>
      </c>
    </row>
    <row r="5418" spans="1:13" x14ac:dyDescent="0.25">
      <c r="A5418" t="s">
        <v>26</v>
      </c>
      <c r="B5418" t="s">
        <v>139</v>
      </c>
      <c r="C5418" t="s">
        <v>14</v>
      </c>
      <c r="D5418">
        <v>1979</v>
      </c>
      <c r="E5418">
        <v>131.06881680000001</v>
      </c>
      <c r="F5418">
        <v>122.66973969999999</v>
      </c>
      <c r="G5418">
        <v>139.51921350000001</v>
      </c>
      <c r="H5418">
        <v>79.223100740000007</v>
      </c>
      <c r="I5418">
        <v>73.751749649999994</v>
      </c>
      <c r="J5418">
        <v>84.823949260000006</v>
      </c>
      <c r="K5418">
        <v>0.34248437799999998</v>
      </c>
      <c r="L5418">
        <v>0.227690428</v>
      </c>
      <c r="M5418">
        <v>0.46967163200000001</v>
      </c>
    </row>
    <row r="5419" spans="1:13" x14ac:dyDescent="0.25">
      <c r="A5419" t="s">
        <v>26</v>
      </c>
      <c r="B5419" t="s">
        <v>139</v>
      </c>
      <c r="C5419" t="s">
        <v>14</v>
      </c>
      <c r="D5419">
        <v>1980</v>
      </c>
      <c r="E5419">
        <v>131.22405749999999</v>
      </c>
      <c r="F5419">
        <v>123.075705</v>
      </c>
      <c r="G5419">
        <v>139.35416040000001</v>
      </c>
      <c r="H5419">
        <v>79.366461110000003</v>
      </c>
      <c r="I5419">
        <v>74.094920920000007</v>
      </c>
      <c r="J5419">
        <v>84.709528270000007</v>
      </c>
      <c r="K5419">
        <v>0.34512323700000003</v>
      </c>
      <c r="L5419">
        <v>0.236325536</v>
      </c>
      <c r="M5419">
        <v>0.46643778499999999</v>
      </c>
    </row>
    <row r="5420" spans="1:13" x14ac:dyDescent="0.25">
      <c r="A5420" t="s">
        <v>26</v>
      </c>
      <c r="B5420" t="s">
        <v>139</v>
      </c>
      <c r="C5420" t="s">
        <v>14</v>
      </c>
      <c r="D5420">
        <v>1981</v>
      </c>
      <c r="E5420">
        <v>131.3836105</v>
      </c>
      <c r="F5420">
        <v>123.48590299999999</v>
      </c>
      <c r="G5420">
        <v>139.1917225</v>
      </c>
      <c r="H5420">
        <v>79.511913789999994</v>
      </c>
      <c r="I5420">
        <v>74.431255750000005</v>
      </c>
      <c r="J5420">
        <v>84.687026399999993</v>
      </c>
      <c r="K5420">
        <v>0.34784750599999997</v>
      </c>
      <c r="L5420">
        <v>0.24301931299999999</v>
      </c>
      <c r="M5420">
        <v>0.464081721</v>
      </c>
    </row>
    <row r="5421" spans="1:13" x14ac:dyDescent="0.25">
      <c r="A5421" t="s">
        <v>26</v>
      </c>
      <c r="B5421" t="s">
        <v>139</v>
      </c>
      <c r="C5421" t="s">
        <v>14</v>
      </c>
      <c r="D5421">
        <v>1982</v>
      </c>
      <c r="E5421">
        <v>131.54265720000001</v>
      </c>
      <c r="F5421">
        <v>123.89198620000001</v>
      </c>
      <c r="G5421">
        <v>139.08139370000001</v>
      </c>
      <c r="H5421">
        <v>79.65888468</v>
      </c>
      <c r="I5421">
        <v>74.726848750000002</v>
      </c>
      <c r="J5421">
        <v>84.659557149999998</v>
      </c>
      <c r="K5421">
        <v>0.35055476699999999</v>
      </c>
      <c r="L5421">
        <v>0.24845857299999999</v>
      </c>
      <c r="M5421">
        <v>0.46123929299999999</v>
      </c>
    </row>
    <row r="5422" spans="1:13" x14ac:dyDescent="0.25">
      <c r="A5422" t="s">
        <v>26</v>
      </c>
      <c r="B5422" t="s">
        <v>139</v>
      </c>
      <c r="C5422" t="s">
        <v>14</v>
      </c>
      <c r="D5422">
        <v>1983</v>
      </c>
      <c r="E5422">
        <v>131.69325330000001</v>
      </c>
      <c r="F5422">
        <v>124.2174986</v>
      </c>
      <c r="G5422">
        <v>139.04301150000001</v>
      </c>
      <c r="H5422">
        <v>79.80417534</v>
      </c>
      <c r="I5422">
        <v>74.992829159999999</v>
      </c>
      <c r="J5422">
        <v>84.670213189999998</v>
      </c>
      <c r="K5422">
        <v>0.35322996000000001</v>
      </c>
      <c r="L5422">
        <v>0.25346575399999999</v>
      </c>
      <c r="M5422">
        <v>0.46114158100000002</v>
      </c>
    </row>
    <row r="5423" spans="1:13" x14ac:dyDescent="0.25">
      <c r="A5423" t="s">
        <v>26</v>
      </c>
      <c r="B5423" t="s">
        <v>139</v>
      </c>
      <c r="C5423" t="s">
        <v>14</v>
      </c>
      <c r="D5423">
        <v>1984</v>
      </c>
      <c r="E5423">
        <v>131.83788279999999</v>
      </c>
      <c r="F5423">
        <v>124.4732016</v>
      </c>
      <c r="G5423">
        <v>139.1563587</v>
      </c>
      <c r="H5423">
        <v>79.949513510000003</v>
      </c>
      <c r="I5423">
        <v>75.227373060000005</v>
      </c>
      <c r="J5423">
        <v>84.730389110000004</v>
      </c>
      <c r="K5423">
        <v>0.35592452200000002</v>
      </c>
      <c r="L5423">
        <v>0.259064403</v>
      </c>
      <c r="M5423">
        <v>0.46103091299999999</v>
      </c>
    </row>
    <row r="5424" spans="1:13" x14ac:dyDescent="0.25">
      <c r="A5424" t="s">
        <v>26</v>
      </c>
      <c r="B5424" t="s">
        <v>139</v>
      </c>
      <c r="C5424" t="s">
        <v>14</v>
      </c>
      <c r="D5424">
        <v>1985</v>
      </c>
      <c r="E5424">
        <v>131.97905890000001</v>
      </c>
      <c r="F5424">
        <v>124.77704300000001</v>
      </c>
      <c r="G5424">
        <v>139.25176540000001</v>
      </c>
      <c r="H5424">
        <v>80.093923759999996</v>
      </c>
      <c r="I5424">
        <v>75.445944409999996</v>
      </c>
      <c r="J5424">
        <v>84.795304090000002</v>
      </c>
      <c r="K5424">
        <v>0.35865412400000002</v>
      </c>
      <c r="L5424">
        <v>0.264495443</v>
      </c>
      <c r="M5424">
        <v>0.46029231100000001</v>
      </c>
    </row>
    <row r="5425" spans="1:13" x14ac:dyDescent="0.25">
      <c r="A5425" t="s">
        <v>26</v>
      </c>
      <c r="B5425" t="s">
        <v>139</v>
      </c>
      <c r="C5425" t="s">
        <v>14</v>
      </c>
      <c r="D5425">
        <v>1986</v>
      </c>
      <c r="E5425">
        <v>132.1099754</v>
      </c>
      <c r="F5425">
        <v>124.9507237</v>
      </c>
      <c r="G5425">
        <v>139.32329720000001</v>
      </c>
      <c r="H5425">
        <v>80.231622310000006</v>
      </c>
      <c r="I5425">
        <v>75.628347379999994</v>
      </c>
      <c r="J5425">
        <v>84.871025950000003</v>
      </c>
      <c r="K5425">
        <v>0.36122757799999999</v>
      </c>
      <c r="L5425">
        <v>0.26796616200000001</v>
      </c>
      <c r="M5425">
        <v>0.46215459399999997</v>
      </c>
    </row>
    <row r="5426" spans="1:13" x14ac:dyDescent="0.25">
      <c r="A5426" t="s">
        <v>26</v>
      </c>
      <c r="B5426" t="s">
        <v>139</v>
      </c>
      <c r="C5426" t="s">
        <v>14</v>
      </c>
      <c r="D5426">
        <v>1987</v>
      </c>
      <c r="E5426">
        <v>132.22388340000001</v>
      </c>
      <c r="F5426">
        <v>125.0238702</v>
      </c>
      <c r="G5426">
        <v>139.4765309</v>
      </c>
      <c r="H5426">
        <v>80.358548189999993</v>
      </c>
      <c r="I5426">
        <v>75.814428800000002</v>
      </c>
      <c r="J5426">
        <v>84.953332410000002</v>
      </c>
      <c r="K5426">
        <v>0.36340359300000002</v>
      </c>
      <c r="L5426">
        <v>0.27033790699999999</v>
      </c>
      <c r="M5426">
        <v>0.46308908799999998</v>
      </c>
    </row>
    <row r="5427" spans="1:13" x14ac:dyDescent="0.25">
      <c r="A5427" t="s">
        <v>26</v>
      </c>
      <c r="B5427" t="s">
        <v>139</v>
      </c>
      <c r="C5427" t="s">
        <v>14</v>
      </c>
      <c r="D5427">
        <v>1988</v>
      </c>
      <c r="E5427">
        <v>132.32266849999999</v>
      </c>
      <c r="F5427">
        <v>125.20240819999999</v>
      </c>
      <c r="G5427">
        <v>139.59635729999999</v>
      </c>
      <c r="H5427">
        <v>80.474764930000006</v>
      </c>
      <c r="I5427">
        <v>75.989852870000007</v>
      </c>
      <c r="J5427">
        <v>85.05987279</v>
      </c>
      <c r="K5427">
        <v>0.36530348800000001</v>
      </c>
      <c r="L5427">
        <v>0.272848861</v>
      </c>
      <c r="M5427">
        <v>0.46389377500000001</v>
      </c>
    </row>
    <row r="5428" spans="1:13" x14ac:dyDescent="0.25">
      <c r="A5428" t="s">
        <v>26</v>
      </c>
      <c r="B5428" t="s">
        <v>139</v>
      </c>
      <c r="C5428" t="s">
        <v>14</v>
      </c>
      <c r="D5428">
        <v>1989</v>
      </c>
      <c r="E5428">
        <v>132.40523260000001</v>
      </c>
      <c r="F5428">
        <v>125.3122372</v>
      </c>
      <c r="G5428">
        <v>139.71026449999999</v>
      </c>
      <c r="H5428">
        <v>80.580295219999996</v>
      </c>
      <c r="I5428">
        <v>76.115274439999993</v>
      </c>
      <c r="J5428">
        <v>85.228356719999994</v>
      </c>
      <c r="K5428">
        <v>0.36686888699999998</v>
      </c>
      <c r="L5428">
        <v>0.27422807700000001</v>
      </c>
      <c r="M5428">
        <v>0.46360017999999997</v>
      </c>
    </row>
    <row r="5429" spans="1:13" x14ac:dyDescent="0.25">
      <c r="A5429" t="s">
        <v>26</v>
      </c>
      <c r="B5429" t="s">
        <v>139</v>
      </c>
      <c r="C5429" t="s">
        <v>14</v>
      </c>
      <c r="D5429">
        <v>1990</v>
      </c>
      <c r="E5429">
        <v>132.46711099999999</v>
      </c>
      <c r="F5429">
        <v>125.3306286</v>
      </c>
      <c r="G5429">
        <v>139.703351</v>
      </c>
      <c r="H5429">
        <v>80.670455750000002</v>
      </c>
      <c r="I5429">
        <v>76.236474490000006</v>
      </c>
      <c r="J5429">
        <v>85.300966900000006</v>
      </c>
      <c r="K5429">
        <v>0.36791333700000001</v>
      </c>
      <c r="L5429">
        <v>0.27612088299999998</v>
      </c>
      <c r="M5429">
        <v>0.46389058300000002</v>
      </c>
    </row>
    <row r="5430" spans="1:13" x14ac:dyDescent="0.25">
      <c r="A5430" t="s">
        <v>26</v>
      </c>
      <c r="B5430" t="s">
        <v>139</v>
      </c>
      <c r="C5430" t="s">
        <v>14</v>
      </c>
      <c r="D5430">
        <v>1991</v>
      </c>
      <c r="E5430">
        <v>132.51021470000001</v>
      </c>
      <c r="F5430">
        <v>125.3566387</v>
      </c>
      <c r="G5430">
        <v>139.7639585</v>
      </c>
      <c r="H5430">
        <v>80.742346179999998</v>
      </c>
      <c r="I5430">
        <v>76.287784869999996</v>
      </c>
      <c r="J5430">
        <v>85.425368789999993</v>
      </c>
      <c r="K5430">
        <v>0.36845353199999997</v>
      </c>
      <c r="L5430">
        <v>0.27656371600000001</v>
      </c>
      <c r="M5430">
        <v>0.46415298599999999</v>
      </c>
    </row>
    <row r="5431" spans="1:13" x14ac:dyDescent="0.25">
      <c r="A5431" t="s">
        <v>26</v>
      </c>
      <c r="B5431" t="s">
        <v>139</v>
      </c>
      <c r="C5431" t="s">
        <v>14</v>
      </c>
      <c r="D5431">
        <v>1992</v>
      </c>
      <c r="E5431">
        <v>132.53520409999999</v>
      </c>
      <c r="F5431">
        <v>125.3905563</v>
      </c>
      <c r="G5431">
        <v>139.78217570000001</v>
      </c>
      <c r="H5431">
        <v>80.79603908</v>
      </c>
      <c r="I5431">
        <v>76.386662939999994</v>
      </c>
      <c r="J5431">
        <v>85.445668800000007</v>
      </c>
      <c r="K5431">
        <v>0.36845150900000001</v>
      </c>
      <c r="L5431">
        <v>0.27676937899999998</v>
      </c>
      <c r="M5431">
        <v>0.46402285399999998</v>
      </c>
    </row>
    <row r="5432" spans="1:13" x14ac:dyDescent="0.25">
      <c r="A5432" t="s">
        <v>26</v>
      </c>
      <c r="B5432" t="s">
        <v>139</v>
      </c>
      <c r="C5432" t="s">
        <v>14</v>
      </c>
      <c r="D5432">
        <v>1993</v>
      </c>
      <c r="E5432">
        <v>132.53899960000001</v>
      </c>
      <c r="F5432">
        <v>125.34229139999999</v>
      </c>
      <c r="G5432">
        <v>139.73660870000001</v>
      </c>
      <c r="H5432">
        <v>80.829060499999997</v>
      </c>
      <c r="I5432">
        <v>76.415354260000001</v>
      </c>
      <c r="J5432">
        <v>85.423224279999999</v>
      </c>
      <c r="K5432">
        <v>0.36779826900000001</v>
      </c>
      <c r="L5432">
        <v>0.27629177100000002</v>
      </c>
      <c r="M5432">
        <v>0.46311605300000003</v>
      </c>
    </row>
    <row r="5433" spans="1:13" x14ac:dyDescent="0.25">
      <c r="A5433" t="s">
        <v>26</v>
      </c>
      <c r="B5433" t="s">
        <v>139</v>
      </c>
      <c r="C5433" t="s">
        <v>14</v>
      </c>
      <c r="D5433">
        <v>1994</v>
      </c>
      <c r="E5433">
        <v>132.52566189999999</v>
      </c>
      <c r="F5433">
        <v>125.28360790000001</v>
      </c>
      <c r="G5433">
        <v>139.6157077</v>
      </c>
      <c r="H5433">
        <v>80.844839879999995</v>
      </c>
      <c r="I5433">
        <v>76.465565179999999</v>
      </c>
      <c r="J5433">
        <v>85.424620309999995</v>
      </c>
      <c r="K5433">
        <v>0.36663113000000003</v>
      </c>
      <c r="L5433">
        <v>0.274873435</v>
      </c>
      <c r="M5433">
        <v>0.46123319600000001</v>
      </c>
    </row>
    <row r="5434" spans="1:13" x14ac:dyDescent="0.25">
      <c r="A5434" t="s">
        <v>26</v>
      </c>
      <c r="B5434" t="s">
        <v>139</v>
      </c>
      <c r="C5434" t="s">
        <v>14</v>
      </c>
      <c r="D5434">
        <v>1995</v>
      </c>
      <c r="E5434">
        <v>132.50643030000001</v>
      </c>
      <c r="F5434">
        <v>125.2586714</v>
      </c>
      <c r="G5434">
        <v>139.58988160000001</v>
      </c>
      <c r="H5434">
        <v>80.847863930000003</v>
      </c>
      <c r="I5434">
        <v>76.455044509999993</v>
      </c>
      <c r="J5434">
        <v>85.423343040000006</v>
      </c>
      <c r="K5434">
        <v>0.365129329</v>
      </c>
      <c r="L5434">
        <v>0.274065795</v>
      </c>
      <c r="M5434">
        <v>0.45930122200000001</v>
      </c>
    </row>
    <row r="5435" spans="1:13" x14ac:dyDescent="0.25">
      <c r="A5435" t="s">
        <v>26</v>
      </c>
      <c r="B5435" t="s">
        <v>139</v>
      </c>
      <c r="C5435" t="s">
        <v>14</v>
      </c>
      <c r="D5435">
        <v>1996</v>
      </c>
      <c r="E5435">
        <v>132.48141860000001</v>
      </c>
      <c r="F5435">
        <v>125.2301609</v>
      </c>
      <c r="G5435">
        <v>139.61153619999999</v>
      </c>
      <c r="H5435">
        <v>80.841329880000004</v>
      </c>
      <c r="I5435">
        <v>76.511851089999993</v>
      </c>
      <c r="J5435">
        <v>85.357023729999995</v>
      </c>
      <c r="K5435">
        <v>0.36331498499999998</v>
      </c>
      <c r="L5435">
        <v>0.27296461</v>
      </c>
      <c r="M5435">
        <v>0.45633125800000002</v>
      </c>
    </row>
    <row r="5436" spans="1:13" x14ac:dyDescent="0.25">
      <c r="A5436" t="s">
        <v>26</v>
      </c>
      <c r="B5436" t="s">
        <v>139</v>
      </c>
      <c r="C5436" t="s">
        <v>14</v>
      </c>
      <c r="D5436">
        <v>1997</v>
      </c>
      <c r="E5436">
        <v>132.45474160000001</v>
      </c>
      <c r="F5436">
        <v>125.25789109999999</v>
      </c>
      <c r="G5436">
        <v>139.49926869999999</v>
      </c>
      <c r="H5436">
        <v>80.827759499999999</v>
      </c>
      <c r="I5436">
        <v>76.524147869999993</v>
      </c>
      <c r="J5436">
        <v>85.253368589999994</v>
      </c>
      <c r="K5436">
        <v>0.36134517799999999</v>
      </c>
      <c r="L5436">
        <v>0.27174936599999999</v>
      </c>
      <c r="M5436">
        <v>0.454529407</v>
      </c>
    </row>
    <row r="5437" spans="1:13" x14ac:dyDescent="0.25">
      <c r="A5437" t="s">
        <v>26</v>
      </c>
      <c r="B5437" t="s">
        <v>139</v>
      </c>
      <c r="C5437" t="s">
        <v>14</v>
      </c>
      <c r="D5437">
        <v>1998</v>
      </c>
      <c r="E5437">
        <v>132.42866000000001</v>
      </c>
      <c r="F5437">
        <v>125.2959608</v>
      </c>
      <c r="G5437">
        <v>139.41210599999999</v>
      </c>
      <c r="H5437">
        <v>80.811594299999996</v>
      </c>
      <c r="I5437">
        <v>76.542750740000002</v>
      </c>
      <c r="J5437">
        <v>85.179980290000003</v>
      </c>
      <c r="K5437">
        <v>0.35931648700000002</v>
      </c>
      <c r="L5437">
        <v>0.270961275</v>
      </c>
      <c r="M5437">
        <v>0.452105696</v>
      </c>
    </row>
    <row r="5438" spans="1:13" x14ac:dyDescent="0.25">
      <c r="A5438" t="s">
        <v>26</v>
      </c>
      <c r="B5438" t="s">
        <v>139</v>
      </c>
      <c r="C5438" t="s">
        <v>14</v>
      </c>
      <c r="D5438">
        <v>1999</v>
      </c>
      <c r="E5438">
        <v>132.40550300000001</v>
      </c>
      <c r="F5438">
        <v>125.4436001</v>
      </c>
      <c r="G5438">
        <v>139.2939825</v>
      </c>
      <c r="H5438">
        <v>80.796534570000006</v>
      </c>
      <c r="I5438">
        <v>76.567529460000003</v>
      </c>
      <c r="J5438">
        <v>85.121649009999999</v>
      </c>
      <c r="K5438">
        <v>0.35721930299999999</v>
      </c>
      <c r="L5438">
        <v>0.270276405</v>
      </c>
      <c r="M5438">
        <v>0.449003192</v>
      </c>
    </row>
    <row r="5439" spans="1:13" x14ac:dyDescent="0.25">
      <c r="A5439" t="s">
        <v>26</v>
      </c>
      <c r="B5439" t="s">
        <v>139</v>
      </c>
      <c r="C5439" t="s">
        <v>14</v>
      </c>
      <c r="D5439">
        <v>2000</v>
      </c>
      <c r="E5439">
        <v>132.40044130000001</v>
      </c>
      <c r="F5439">
        <v>125.4961969</v>
      </c>
      <c r="G5439">
        <v>139.19775759999999</v>
      </c>
      <c r="H5439">
        <v>80.788412809999997</v>
      </c>
      <c r="I5439">
        <v>76.573974509999999</v>
      </c>
      <c r="J5439">
        <v>85.038004060000006</v>
      </c>
      <c r="K5439">
        <v>0.35536138499999997</v>
      </c>
      <c r="L5439">
        <v>0.269355434</v>
      </c>
      <c r="M5439">
        <v>0.44499051299999998</v>
      </c>
    </row>
    <row r="5440" spans="1:13" x14ac:dyDescent="0.25">
      <c r="A5440" t="s">
        <v>26</v>
      </c>
      <c r="B5440" t="s">
        <v>139</v>
      </c>
      <c r="C5440" t="s">
        <v>14</v>
      </c>
      <c r="D5440">
        <v>2001</v>
      </c>
      <c r="E5440">
        <v>132.40958470000001</v>
      </c>
      <c r="F5440">
        <v>125.4878669</v>
      </c>
      <c r="G5440">
        <v>139.17018490000001</v>
      </c>
      <c r="H5440">
        <v>80.787164099999998</v>
      </c>
      <c r="I5440">
        <v>76.662039930000006</v>
      </c>
      <c r="J5440">
        <v>85.054028380000005</v>
      </c>
      <c r="K5440">
        <v>0.353767202</v>
      </c>
      <c r="L5440">
        <v>0.26898400700000002</v>
      </c>
      <c r="M5440">
        <v>0.44334502100000001</v>
      </c>
    </row>
    <row r="5441" spans="1:13" x14ac:dyDescent="0.25">
      <c r="A5441" t="s">
        <v>26</v>
      </c>
      <c r="B5441" t="s">
        <v>139</v>
      </c>
      <c r="C5441" t="s">
        <v>14</v>
      </c>
      <c r="D5441">
        <v>2002</v>
      </c>
      <c r="E5441">
        <v>132.4241628</v>
      </c>
      <c r="F5441">
        <v>125.5024327</v>
      </c>
      <c r="G5441">
        <v>139.21040360000001</v>
      </c>
      <c r="H5441">
        <v>80.789014320000007</v>
      </c>
      <c r="I5441">
        <v>76.682824940000003</v>
      </c>
      <c r="J5441">
        <v>85.084626569999998</v>
      </c>
      <c r="K5441">
        <v>0.35224919799999999</v>
      </c>
      <c r="L5441">
        <v>0.269738584</v>
      </c>
      <c r="M5441">
        <v>0.44029538299999998</v>
      </c>
    </row>
    <row r="5442" spans="1:13" x14ac:dyDescent="0.25">
      <c r="A5442" t="s">
        <v>26</v>
      </c>
      <c r="B5442" t="s">
        <v>139</v>
      </c>
      <c r="C5442" t="s">
        <v>14</v>
      </c>
      <c r="D5442">
        <v>2003</v>
      </c>
      <c r="E5442">
        <v>132.43801490000001</v>
      </c>
      <c r="F5442">
        <v>125.5632552</v>
      </c>
      <c r="G5442">
        <v>139.1580017</v>
      </c>
      <c r="H5442">
        <v>80.79102297</v>
      </c>
      <c r="I5442">
        <v>76.696026489999994</v>
      </c>
      <c r="J5442">
        <v>85.038555889999998</v>
      </c>
      <c r="K5442">
        <v>0.35075644299999997</v>
      </c>
      <c r="L5442">
        <v>0.26883479399999999</v>
      </c>
      <c r="M5442">
        <v>0.43881840500000002</v>
      </c>
    </row>
    <row r="5443" spans="1:13" x14ac:dyDescent="0.25">
      <c r="A5443" t="s">
        <v>26</v>
      </c>
      <c r="B5443" t="s">
        <v>139</v>
      </c>
      <c r="C5443" t="s">
        <v>14</v>
      </c>
      <c r="D5443">
        <v>2004</v>
      </c>
      <c r="E5443">
        <v>132.4471691</v>
      </c>
      <c r="F5443">
        <v>125.5943023</v>
      </c>
      <c r="G5443">
        <v>139.12709380000001</v>
      </c>
      <c r="H5443">
        <v>80.792985000000002</v>
      </c>
      <c r="I5443">
        <v>76.650598770000002</v>
      </c>
      <c r="J5443">
        <v>85.028846049999999</v>
      </c>
      <c r="K5443">
        <v>0.34928788199999999</v>
      </c>
      <c r="L5443">
        <v>0.26839246900000002</v>
      </c>
      <c r="M5443">
        <v>0.43577340199999998</v>
      </c>
    </row>
    <row r="5444" spans="1:13" x14ac:dyDescent="0.25">
      <c r="A5444" t="s">
        <v>26</v>
      </c>
      <c r="B5444" t="s">
        <v>139</v>
      </c>
      <c r="C5444" t="s">
        <v>14</v>
      </c>
      <c r="D5444">
        <v>2005</v>
      </c>
      <c r="E5444">
        <v>132.440482</v>
      </c>
      <c r="F5444">
        <v>125.62491300000001</v>
      </c>
      <c r="G5444">
        <v>139.117367</v>
      </c>
      <c r="H5444">
        <v>80.788855179999999</v>
      </c>
      <c r="I5444">
        <v>76.613942280000003</v>
      </c>
      <c r="J5444">
        <v>84.977543490000002</v>
      </c>
      <c r="K5444">
        <v>0.34759280999999997</v>
      </c>
      <c r="L5444">
        <v>0.267232158</v>
      </c>
      <c r="M5444">
        <v>0.43277936500000003</v>
      </c>
    </row>
    <row r="5445" spans="1:13" x14ac:dyDescent="0.25">
      <c r="A5445" t="s">
        <v>26</v>
      </c>
      <c r="B5445" t="s">
        <v>139</v>
      </c>
      <c r="C5445" t="s">
        <v>14</v>
      </c>
      <c r="D5445">
        <v>2006</v>
      </c>
      <c r="E5445">
        <v>132.4150161</v>
      </c>
      <c r="F5445">
        <v>125.6081293</v>
      </c>
      <c r="G5445">
        <v>139.0987255</v>
      </c>
      <c r="H5445">
        <v>80.775809640000006</v>
      </c>
      <c r="I5445">
        <v>76.591270510000001</v>
      </c>
      <c r="J5445">
        <v>85.034677389999999</v>
      </c>
      <c r="K5445">
        <v>0.34568426200000002</v>
      </c>
      <c r="L5445">
        <v>0.26403594800000002</v>
      </c>
      <c r="M5445">
        <v>0.43241833800000001</v>
      </c>
    </row>
    <row r="5446" spans="1:13" x14ac:dyDescent="0.25">
      <c r="A5446" t="s">
        <v>26</v>
      </c>
      <c r="B5446" t="s">
        <v>139</v>
      </c>
      <c r="C5446" t="s">
        <v>14</v>
      </c>
      <c r="D5446">
        <v>2007</v>
      </c>
      <c r="E5446">
        <v>132.36635910000001</v>
      </c>
      <c r="F5446">
        <v>125.5098098</v>
      </c>
      <c r="G5446">
        <v>139.05288110000001</v>
      </c>
      <c r="H5446">
        <v>80.751500179999994</v>
      </c>
      <c r="I5446">
        <v>76.489090009999998</v>
      </c>
      <c r="J5446">
        <v>85.126816149999996</v>
      </c>
      <c r="K5446">
        <v>0.34343754399999998</v>
      </c>
      <c r="L5446">
        <v>0.26189256300000002</v>
      </c>
      <c r="M5446">
        <v>0.42951556499999999</v>
      </c>
    </row>
    <row r="5447" spans="1:13" x14ac:dyDescent="0.25">
      <c r="A5447" t="s">
        <v>26</v>
      </c>
      <c r="B5447" t="s">
        <v>139</v>
      </c>
      <c r="C5447" t="s">
        <v>14</v>
      </c>
      <c r="D5447">
        <v>2008</v>
      </c>
      <c r="E5447">
        <v>132.289568</v>
      </c>
      <c r="F5447">
        <v>125.3548229</v>
      </c>
      <c r="G5447">
        <v>139.010108</v>
      </c>
      <c r="H5447">
        <v>80.717288960000005</v>
      </c>
      <c r="I5447">
        <v>76.371863779999998</v>
      </c>
      <c r="J5447">
        <v>85.125885089999997</v>
      </c>
      <c r="K5447">
        <v>0.34088102100000001</v>
      </c>
      <c r="L5447">
        <v>0.25893769300000002</v>
      </c>
      <c r="M5447">
        <v>0.42862630499999999</v>
      </c>
    </row>
    <row r="5448" spans="1:13" x14ac:dyDescent="0.25">
      <c r="A5448" t="s">
        <v>26</v>
      </c>
      <c r="B5448" t="s">
        <v>139</v>
      </c>
      <c r="C5448" t="s">
        <v>14</v>
      </c>
      <c r="D5448">
        <v>2009</v>
      </c>
      <c r="E5448">
        <v>132.18304739999999</v>
      </c>
      <c r="F5448">
        <v>125.15786180000001</v>
      </c>
      <c r="G5448">
        <v>139.12142370000001</v>
      </c>
      <c r="H5448">
        <v>80.66863601</v>
      </c>
      <c r="I5448">
        <v>76.219327160000006</v>
      </c>
      <c r="J5448">
        <v>85.123066410000007</v>
      </c>
      <c r="K5448">
        <v>0.33796407899999997</v>
      </c>
      <c r="L5448">
        <v>0.25382758100000002</v>
      </c>
      <c r="M5448">
        <v>0.42784155099999999</v>
      </c>
    </row>
    <row r="5449" spans="1:13" x14ac:dyDescent="0.25">
      <c r="A5449" t="s">
        <v>26</v>
      </c>
      <c r="B5449" t="s">
        <v>139</v>
      </c>
      <c r="C5449" t="s">
        <v>14</v>
      </c>
      <c r="D5449">
        <v>2010</v>
      </c>
      <c r="E5449">
        <v>132.05265829999999</v>
      </c>
      <c r="F5449">
        <v>124.94282939999999</v>
      </c>
      <c r="G5449">
        <v>139.21296319999999</v>
      </c>
      <c r="H5449">
        <v>80.610743339999999</v>
      </c>
      <c r="I5449">
        <v>76.019102570000001</v>
      </c>
      <c r="J5449">
        <v>85.240814709999995</v>
      </c>
      <c r="K5449">
        <v>0.33480949700000001</v>
      </c>
      <c r="L5449">
        <v>0.248582004</v>
      </c>
      <c r="M5449">
        <v>0.42676286000000002</v>
      </c>
    </row>
    <row r="5450" spans="1:13" x14ac:dyDescent="0.25">
      <c r="A5450" t="s">
        <v>26</v>
      </c>
      <c r="B5450" t="s">
        <v>139</v>
      </c>
      <c r="C5450" t="s">
        <v>14</v>
      </c>
      <c r="D5450">
        <v>2011</v>
      </c>
      <c r="E5450">
        <v>131.90830009999999</v>
      </c>
      <c r="F5450">
        <v>124.65094310000001</v>
      </c>
      <c r="G5450">
        <v>139.32532029999999</v>
      </c>
      <c r="H5450">
        <v>80.547613650000002</v>
      </c>
      <c r="I5450">
        <v>75.785617380000005</v>
      </c>
      <c r="J5450">
        <v>85.293602640000003</v>
      </c>
      <c r="K5450">
        <v>0.33156027999999999</v>
      </c>
      <c r="L5450">
        <v>0.24371637199999999</v>
      </c>
      <c r="M5450">
        <v>0.42724931700000002</v>
      </c>
    </row>
    <row r="5451" spans="1:13" x14ac:dyDescent="0.25">
      <c r="A5451" t="s">
        <v>26</v>
      </c>
      <c r="B5451" t="s">
        <v>139</v>
      </c>
      <c r="C5451" t="s">
        <v>14</v>
      </c>
      <c r="D5451">
        <v>2012</v>
      </c>
      <c r="E5451">
        <v>131.75733790000001</v>
      </c>
      <c r="F5451">
        <v>124.2558638</v>
      </c>
      <c r="G5451">
        <v>139.5064754</v>
      </c>
      <c r="H5451">
        <v>80.479486219999998</v>
      </c>
      <c r="I5451">
        <v>75.520304749999994</v>
      </c>
      <c r="J5451">
        <v>85.469932249999999</v>
      </c>
      <c r="K5451">
        <v>0.328219129</v>
      </c>
      <c r="L5451">
        <v>0.237747561</v>
      </c>
      <c r="M5451">
        <v>0.427268223</v>
      </c>
    </row>
    <row r="5452" spans="1:13" x14ac:dyDescent="0.25">
      <c r="A5452" t="s">
        <v>26</v>
      </c>
      <c r="B5452" t="s">
        <v>139</v>
      </c>
      <c r="C5452" t="s">
        <v>14</v>
      </c>
      <c r="D5452">
        <v>2013</v>
      </c>
      <c r="E5452">
        <v>131.5963677</v>
      </c>
      <c r="F5452">
        <v>123.7910998</v>
      </c>
      <c r="G5452">
        <v>139.625518</v>
      </c>
      <c r="H5452">
        <v>80.407031250000003</v>
      </c>
      <c r="I5452">
        <v>75.216932380000003</v>
      </c>
      <c r="J5452">
        <v>85.708733240000001</v>
      </c>
      <c r="K5452">
        <v>0.32477445199999999</v>
      </c>
      <c r="L5452">
        <v>0.22832206899999999</v>
      </c>
      <c r="M5452">
        <v>0.42967504899999998</v>
      </c>
    </row>
    <row r="5453" spans="1:13" x14ac:dyDescent="0.25">
      <c r="A5453" t="s">
        <v>26</v>
      </c>
      <c r="B5453" t="s">
        <v>139</v>
      </c>
      <c r="C5453" t="s">
        <v>14</v>
      </c>
      <c r="D5453">
        <v>2014</v>
      </c>
      <c r="E5453">
        <v>131.43103600000001</v>
      </c>
      <c r="F5453">
        <v>123.2539709</v>
      </c>
      <c r="G5453">
        <v>139.81369269999999</v>
      </c>
      <c r="H5453">
        <v>80.329635780000004</v>
      </c>
      <c r="I5453">
        <v>74.944155249999994</v>
      </c>
      <c r="J5453">
        <v>85.941051869999995</v>
      </c>
      <c r="K5453">
        <v>0.32126995800000002</v>
      </c>
      <c r="L5453">
        <v>0.22019286800000001</v>
      </c>
      <c r="M5453">
        <v>0.43160042100000001</v>
      </c>
    </row>
    <row r="5454" spans="1:13" x14ac:dyDescent="0.25">
      <c r="A5454" t="s">
        <v>26</v>
      </c>
      <c r="B5454" t="s">
        <v>139</v>
      </c>
      <c r="C5454" t="s">
        <v>14</v>
      </c>
      <c r="D5454">
        <v>2015</v>
      </c>
      <c r="E5454">
        <v>131.26009429999999</v>
      </c>
      <c r="F5454">
        <v>122.66584039999999</v>
      </c>
      <c r="G5454">
        <v>140.16071790000001</v>
      </c>
      <c r="H5454">
        <v>80.248492639999995</v>
      </c>
      <c r="I5454">
        <v>74.586461369999995</v>
      </c>
      <c r="J5454">
        <v>86.134214589999999</v>
      </c>
      <c r="K5454">
        <v>0.317710404</v>
      </c>
      <c r="L5454">
        <v>0.21129957499999999</v>
      </c>
      <c r="M5454">
        <v>0.43613860799999998</v>
      </c>
    </row>
    <row r="5455" spans="1:13" x14ac:dyDescent="0.25">
      <c r="A5455" t="s">
        <v>26</v>
      </c>
      <c r="B5455" t="s">
        <v>140</v>
      </c>
      <c r="C5455" t="s">
        <v>14</v>
      </c>
      <c r="D5455">
        <v>1975</v>
      </c>
      <c r="E5455">
        <v>128.19917749999999</v>
      </c>
      <c r="F5455">
        <v>120.1038325</v>
      </c>
      <c r="G5455">
        <v>136.37627710000001</v>
      </c>
      <c r="H5455">
        <v>76.743823719999995</v>
      </c>
      <c r="I5455">
        <v>71.237399179999997</v>
      </c>
      <c r="J5455">
        <v>82.488954699999994</v>
      </c>
      <c r="K5455">
        <v>0.317566344</v>
      </c>
      <c r="L5455">
        <v>0.19636524699999999</v>
      </c>
      <c r="M5455">
        <v>0.45134213000000001</v>
      </c>
    </row>
    <row r="5456" spans="1:13" x14ac:dyDescent="0.25">
      <c r="A5456" t="s">
        <v>26</v>
      </c>
      <c r="B5456" t="s">
        <v>140</v>
      </c>
      <c r="C5456" t="s">
        <v>14</v>
      </c>
      <c r="D5456">
        <v>1976</v>
      </c>
      <c r="E5456">
        <v>128.07566639999999</v>
      </c>
      <c r="F5456">
        <v>120.60832910000001</v>
      </c>
      <c r="G5456">
        <v>135.67854689999999</v>
      </c>
      <c r="H5456">
        <v>76.744391680000007</v>
      </c>
      <c r="I5456">
        <v>71.666066950000001</v>
      </c>
      <c r="J5456">
        <v>82.035815380000003</v>
      </c>
      <c r="K5456">
        <v>0.31661800400000001</v>
      </c>
      <c r="L5456">
        <v>0.20291030299999999</v>
      </c>
      <c r="M5456">
        <v>0.44213809100000001</v>
      </c>
    </row>
    <row r="5457" spans="1:13" x14ac:dyDescent="0.25">
      <c r="A5457" t="s">
        <v>26</v>
      </c>
      <c r="B5457" t="s">
        <v>140</v>
      </c>
      <c r="C5457" t="s">
        <v>14</v>
      </c>
      <c r="D5457">
        <v>1977</v>
      </c>
      <c r="E5457">
        <v>127.9447909</v>
      </c>
      <c r="F5457">
        <v>121.0409507</v>
      </c>
      <c r="G5457">
        <v>134.92517000000001</v>
      </c>
      <c r="H5457">
        <v>76.739056719999994</v>
      </c>
      <c r="I5457">
        <v>72.036407629999999</v>
      </c>
      <c r="J5457">
        <v>81.638913489999993</v>
      </c>
      <c r="K5457">
        <v>0.31556234500000002</v>
      </c>
      <c r="L5457">
        <v>0.20788421900000001</v>
      </c>
      <c r="M5457">
        <v>0.43439557600000001</v>
      </c>
    </row>
    <row r="5458" spans="1:13" x14ac:dyDescent="0.25">
      <c r="A5458" t="s">
        <v>26</v>
      </c>
      <c r="B5458" t="s">
        <v>140</v>
      </c>
      <c r="C5458" t="s">
        <v>14</v>
      </c>
      <c r="D5458">
        <v>1978</v>
      </c>
      <c r="E5458">
        <v>127.8037551</v>
      </c>
      <c r="F5458">
        <v>121.34994949999999</v>
      </c>
      <c r="G5458">
        <v>134.3000997</v>
      </c>
      <c r="H5458">
        <v>76.722310370000002</v>
      </c>
      <c r="I5458">
        <v>72.357065030000001</v>
      </c>
      <c r="J5458">
        <v>81.239814330000002</v>
      </c>
      <c r="K5458">
        <v>0.314203395</v>
      </c>
      <c r="L5458">
        <v>0.21268960000000001</v>
      </c>
      <c r="M5458">
        <v>0.42716789399999999</v>
      </c>
    </row>
    <row r="5459" spans="1:13" x14ac:dyDescent="0.25">
      <c r="A5459" t="s">
        <v>26</v>
      </c>
      <c r="B5459" t="s">
        <v>140</v>
      </c>
      <c r="C5459" t="s">
        <v>14</v>
      </c>
      <c r="D5459">
        <v>1979</v>
      </c>
      <c r="E5459">
        <v>127.65797240000001</v>
      </c>
      <c r="F5459">
        <v>121.58992859999999</v>
      </c>
      <c r="G5459">
        <v>133.68240320000001</v>
      </c>
      <c r="H5459">
        <v>76.69968394</v>
      </c>
      <c r="I5459">
        <v>72.633090809999999</v>
      </c>
      <c r="J5459">
        <v>80.867462529999997</v>
      </c>
      <c r="K5459">
        <v>0.31269785100000003</v>
      </c>
      <c r="L5459">
        <v>0.21614150200000001</v>
      </c>
      <c r="M5459">
        <v>0.41841136600000001</v>
      </c>
    </row>
    <row r="5460" spans="1:13" x14ac:dyDescent="0.25">
      <c r="A5460" t="s">
        <v>26</v>
      </c>
      <c r="B5460" t="s">
        <v>140</v>
      </c>
      <c r="C5460" t="s">
        <v>14</v>
      </c>
      <c r="D5460">
        <v>1980</v>
      </c>
      <c r="E5460">
        <v>127.5079076</v>
      </c>
      <c r="F5460">
        <v>121.9065114</v>
      </c>
      <c r="G5460">
        <v>133.0841886</v>
      </c>
      <c r="H5460">
        <v>76.671628549999994</v>
      </c>
      <c r="I5460">
        <v>72.947373670000005</v>
      </c>
      <c r="J5460">
        <v>80.494272429999995</v>
      </c>
      <c r="K5460">
        <v>0.31100376600000001</v>
      </c>
      <c r="L5460">
        <v>0.21991794200000001</v>
      </c>
      <c r="M5460">
        <v>0.411390647</v>
      </c>
    </row>
    <row r="5461" spans="1:13" x14ac:dyDescent="0.25">
      <c r="A5461" t="s">
        <v>26</v>
      </c>
      <c r="B5461" t="s">
        <v>140</v>
      </c>
      <c r="C5461" t="s">
        <v>14</v>
      </c>
      <c r="D5461">
        <v>1981</v>
      </c>
      <c r="E5461">
        <v>127.3605554</v>
      </c>
      <c r="F5461">
        <v>122.2021043</v>
      </c>
      <c r="G5461">
        <v>132.48811710000001</v>
      </c>
      <c r="H5461">
        <v>76.644319530000004</v>
      </c>
      <c r="I5461">
        <v>73.192413590000001</v>
      </c>
      <c r="J5461">
        <v>80.191305319999998</v>
      </c>
      <c r="K5461">
        <v>0.309310786</v>
      </c>
      <c r="L5461">
        <v>0.22350998</v>
      </c>
      <c r="M5461">
        <v>0.40423162200000001</v>
      </c>
    </row>
    <row r="5462" spans="1:13" x14ac:dyDescent="0.25">
      <c r="A5462" t="s">
        <v>26</v>
      </c>
      <c r="B5462" t="s">
        <v>140</v>
      </c>
      <c r="C5462" t="s">
        <v>14</v>
      </c>
      <c r="D5462">
        <v>1982</v>
      </c>
      <c r="E5462">
        <v>127.2172049</v>
      </c>
      <c r="F5462">
        <v>122.4597869</v>
      </c>
      <c r="G5462">
        <v>131.9446605</v>
      </c>
      <c r="H5462">
        <v>76.617482420000002</v>
      </c>
      <c r="I5462">
        <v>73.433937409999999</v>
      </c>
      <c r="J5462">
        <v>79.917975319999996</v>
      </c>
      <c r="K5462">
        <v>0.30763112500000001</v>
      </c>
      <c r="L5462">
        <v>0.22696013800000001</v>
      </c>
      <c r="M5462">
        <v>0.400114674</v>
      </c>
    </row>
    <row r="5463" spans="1:13" x14ac:dyDescent="0.25">
      <c r="A5463" t="s">
        <v>26</v>
      </c>
      <c r="B5463" t="s">
        <v>140</v>
      </c>
      <c r="C5463" t="s">
        <v>14</v>
      </c>
      <c r="D5463">
        <v>1983</v>
      </c>
      <c r="E5463">
        <v>127.074856</v>
      </c>
      <c r="F5463">
        <v>122.6154386</v>
      </c>
      <c r="G5463">
        <v>131.50992539999999</v>
      </c>
      <c r="H5463">
        <v>76.58929286</v>
      </c>
      <c r="I5463">
        <v>73.613622879999994</v>
      </c>
      <c r="J5463">
        <v>79.680806219999994</v>
      </c>
      <c r="K5463">
        <v>0.305803192</v>
      </c>
      <c r="L5463">
        <v>0.22783943500000001</v>
      </c>
      <c r="M5463">
        <v>0.39392629200000001</v>
      </c>
    </row>
    <row r="5464" spans="1:13" x14ac:dyDescent="0.25">
      <c r="A5464" t="s">
        <v>26</v>
      </c>
      <c r="B5464" t="s">
        <v>140</v>
      </c>
      <c r="C5464" t="s">
        <v>14</v>
      </c>
      <c r="D5464">
        <v>1984</v>
      </c>
      <c r="E5464">
        <v>126.9386153</v>
      </c>
      <c r="F5464">
        <v>122.69605850000001</v>
      </c>
      <c r="G5464">
        <v>131.03264859999999</v>
      </c>
      <c r="H5464">
        <v>76.562962529999993</v>
      </c>
      <c r="I5464">
        <v>73.739556089999994</v>
      </c>
      <c r="J5464">
        <v>79.421377960000001</v>
      </c>
      <c r="K5464">
        <v>0.30396873200000002</v>
      </c>
      <c r="L5464">
        <v>0.22802259</v>
      </c>
      <c r="M5464">
        <v>0.388935276</v>
      </c>
    </row>
    <row r="5465" spans="1:13" x14ac:dyDescent="0.25">
      <c r="A5465" t="s">
        <v>26</v>
      </c>
      <c r="B5465" t="s">
        <v>140</v>
      </c>
      <c r="C5465" t="s">
        <v>14</v>
      </c>
      <c r="D5465">
        <v>1985</v>
      </c>
      <c r="E5465">
        <v>126.8058516</v>
      </c>
      <c r="F5465">
        <v>122.809281</v>
      </c>
      <c r="G5465">
        <v>130.62025460000001</v>
      </c>
      <c r="H5465">
        <v>76.536718410000006</v>
      </c>
      <c r="I5465">
        <v>73.875897289999997</v>
      </c>
      <c r="J5465">
        <v>79.185922000000005</v>
      </c>
      <c r="K5465">
        <v>0.30208731700000002</v>
      </c>
      <c r="L5465">
        <v>0.22788502699999999</v>
      </c>
      <c r="M5465">
        <v>0.38387268899999999</v>
      </c>
    </row>
    <row r="5466" spans="1:13" x14ac:dyDescent="0.25">
      <c r="A5466" t="s">
        <v>26</v>
      </c>
      <c r="B5466" t="s">
        <v>140</v>
      </c>
      <c r="C5466" t="s">
        <v>14</v>
      </c>
      <c r="D5466">
        <v>1986</v>
      </c>
      <c r="E5466">
        <v>126.6865128</v>
      </c>
      <c r="F5466">
        <v>122.93156449999999</v>
      </c>
      <c r="G5466">
        <v>130.3679142</v>
      </c>
      <c r="H5466">
        <v>76.514004080000007</v>
      </c>
      <c r="I5466">
        <v>73.992295630000001</v>
      </c>
      <c r="J5466">
        <v>79.020681510000003</v>
      </c>
      <c r="K5466">
        <v>0.300344475</v>
      </c>
      <c r="L5466">
        <v>0.22704934700000001</v>
      </c>
      <c r="M5466">
        <v>0.38035584300000003</v>
      </c>
    </row>
    <row r="5467" spans="1:13" x14ac:dyDescent="0.25">
      <c r="A5467" t="s">
        <v>26</v>
      </c>
      <c r="B5467" t="s">
        <v>140</v>
      </c>
      <c r="C5467" t="s">
        <v>14</v>
      </c>
      <c r="D5467">
        <v>1987</v>
      </c>
      <c r="E5467">
        <v>126.5830378</v>
      </c>
      <c r="F5467">
        <v>122.9377602</v>
      </c>
      <c r="G5467">
        <v>130.17265140000001</v>
      </c>
      <c r="H5467">
        <v>76.495873529999997</v>
      </c>
      <c r="I5467">
        <v>74.093991650000007</v>
      </c>
      <c r="J5467">
        <v>78.85805483</v>
      </c>
      <c r="K5467">
        <v>0.29863445799999999</v>
      </c>
      <c r="L5467">
        <v>0.22691330300000001</v>
      </c>
      <c r="M5467">
        <v>0.378217519</v>
      </c>
    </row>
    <row r="5468" spans="1:13" x14ac:dyDescent="0.25">
      <c r="A5468" t="s">
        <v>26</v>
      </c>
      <c r="B5468" t="s">
        <v>140</v>
      </c>
      <c r="C5468" t="s">
        <v>14</v>
      </c>
      <c r="D5468">
        <v>1988</v>
      </c>
      <c r="E5468">
        <v>126.50594769999999</v>
      </c>
      <c r="F5468">
        <v>122.97342089999999</v>
      </c>
      <c r="G5468">
        <v>130.02511870000001</v>
      </c>
      <c r="H5468">
        <v>76.48921498</v>
      </c>
      <c r="I5468">
        <v>74.200733299999996</v>
      </c>
      <c r="J5468">
        <v>78.786291570000003</v>
      </c>
      <c r="K5468">
        <v>0.29721288200000001</v>
      </c>
      <c r="L5468">
        <v>0.22651485900000001</v>
      </c>
      <c r="M5468">
        <v>0.37500259200000002</v>
      </c>
    </row>
    <row r="5469" spans="1:13" x14ac:dyDescent="0.25">
      <c r="A5469" t="s">
        <v>26</v>
      </c>
      <c r="B5469" t="s">
        <v>140</v>
      </c>
      <c r="C5469" t="s">
        <v>14</v>
      </c>
      <c r="D5469">
        <v>1989</v>
      </c>
      <c r="E5469">
        <v>126.45235750000001</v>
      </c>
      <c r="F5469">
        <v>122.9568472</v>
      </c>
      <c r="G5469">
        <v>129.89140330000001</v>
      </c>
      <c r="H5469">
        <v>76.493898509999994</v>
      </c>
      <c r="I5469">
        <v>74.271345069999995</v>
      </c>
      <c r="J5469">
        <v>78.736684650000001</v>
      </c>
      <c r="K5469">
        <v>0.29605209199999999</v>
      </c>
      <c r="L5469">
        <v>0.225348509</v>
      </c>
      <c r="M5469">
        <v>0.371956905</v>
      </c>
    </row>
    <row r="5470" spans="1:13" x14ac:dyDescent="0.25">
      <c r="A5470" t="s">
        <v>26</v>
      </c>
      <c r="B5470" t="s">
        <v>140</v>
      </c>
      <c r="C5470" t="s">
        <v>14</v>
      </c>
      <c r="D5470">
        <v>1990</v>
      </c>
      <c r="E5470">
        <v>126.4167133</v>
      </c>
      <c r="F5470">
        <v>122.9287988</v>
      </c>
      <c r="G5470">
        <v>129.78284769999999</v>
      </c>
      <c r="H5470">
        <v>76.502724700000002</v>
      </c>
      <c r="I5470">
        <v>74.288579600000006</v>
      </c>
      <c r="J5470">
        <v>78.704803049999995</v>
      </c>
      <c r="K5470">
        <v>0.29498807300000002</v>
      </c>
      <c r="L5470">
        <v>0.224967418</v>
      </c>
      <c r="M5470">
        <v>0.36892064600000002</v>
      </c>
    </row>
    <row r="5471" spans="1:13" x14ac:dyDescent="0.25">
      <c r="A5471" t="s">
        <v>26</v>
      </c>
      <c r="B5471" t="s">
        <v>140</v>
      </c>
      <c r="C5471" t="s">
        <v>14</v>
      </c>
      <c r="D5471">
        <v>1991</v>
      </c>
      <c r="E5471">
        <v>126.4013094</v>
      </c>
      <c r="F5471">
        <v>122.9041357</v>
      </c>
      <c r="G5471">
        <v>129.74184510000001</v>
      </c>
      <c r="H5471">
        <v>76.513335729999994</v>
      </c>
      <c r="I5471">
        <v>74.322533190000001</v>
      </c>
      <c r="J5471">
        <v>78.683979050000005</v>
      </c>
      <c r="K5471">
        <v>0.29394718600000003</v>
      </c>
      <c r="L5471">
        <v>0.22311546500000001</v>
      </c>
      <c r="M5471">
        <v>0.36732673999999998</v>
      </c>
    </row>
    <row r="5472" spans="1:13" x14ac:dyDescent="0.25">
      <c r="A5472" t="s">
        <v>26</v>
      </c>
      <c r="B5472" t="s">
        <v>140</v>
      </c>
      <c r="C5472" t="s">
        <v>14</v>
      </c>
      <c r="D5472">
        <v>1992</v>
      </c>
      <c r="E5472">
        <v>126.40646409999999</v>
      </c>
      <c r="F5472">
        <v>122.9025252</v>
      </c>
      <c r="G5472">
        <v>129.72620979999999</v>
      </c>
      <c r="H5472">
        <v>76.525372640000001</v>
      </c>
      <c r="I5472">
        <v>74.342228300000002</v>
      </c>
      <c r="J5472">
        <v>78.676584590000004</v>
      </c>
      <c r="K5472">
        <v>0.29288919800000002</v>
      </c>
      <c r="L5472">
        <v>0.22265749100000001</v>
      </c>
      <c r="M5472">
        <v>0.36668568400000001</v>
      </c>
    </row>
    <row r="5473" spans="1:13" x14ac:dyDescent="0.25">
      <c r="A5473" t="s">
        <v>26</v>
      </c>
      <c r="B5473" t="s">
        <v>140</v>
      </c>
      <c r="C5473" t="s">
        <v>14</v>
      </c>
      <c r="D5473">
        <v>1993</v>
      </c>
      <c r="E5473">
        <v>126.43195540000001</v>
      </c>
      <c r="F5473">
        <v>122.8906697</v>
      </c>
      <c r="G5473">
        <v>129.78551569999999</v>
      </c>
      <c r="H5473">
        <v>76.538959349999999</v>
      </c>
      <c r="I5473">
        <v>74.372686999999999</v>
      </c>
      <c r="J5473">
        <v>78.684875570000003</v>
      </c>
      <c r="K5473">
        <v>0.29176305400000002</v>
      </c>
      <c r="L5473">
        <v>0.22244536200000001</v>
      </c>
      <c r="M5473">
        <v>0.36601919700000002</v>
      </c>
    </row>
    <row r="5474" spans="1:13" x14ac:dyDescent="0.25">
      <c r="A5474" t="s">
        <v>26</v>
      </c>
      <c r="B5474" t="s">
        <v>140</v>
      </c>
      <c r="C5474" t="s">
        <v>14</v>
      </c>
      <c r="D5474">
        <v>1994</v>
      </c>
      <c r="E5474">
        <v>126.4764737</v>
      </c>
      <c r="F5474">
        <v>122.95247910000001</v>
      </c>
      <c r="G5474">
        <v>129.8286434</v>
      </c>
      <c r="H5474">
        <v>76.552414200000001</v>
      </c>
      <c r="I5474">
        <v>74.370710939999995</v>
      </c>
      <c r="J5474">
        <v>78.700706510000003</v>
      </c>
      <c r="K5474">
        <v>0.29048760099999998</v>
      </c>
      <c r="L5474">
        <v>0.221055425</v>
      </c>
      <c r="M5474">
        <v>0.36436866200000001</v>
      </c>
    </row>
    <row r="5475" spans="1:13" x14ac:dyDescent="0.25">
      <c r="A5475" t="s">
        <v>26</v>
      </c>
      <c r="B5475" t="s">
        <v>140</v>
      </c>
      <c r="C5475" t="s">
        <v>14</v>
      </c>
      <c r="D5475">
        <v>1995</v>
      </c>
      <c r="E5475">
        <v>126.5337201</v>
      </c>
      <c r="F5475">
        <v>123.0598359</v>
      </c>
      <c r="G5475">
        <v>129.91416950000001</v>
      </c>
      <c r="H5475">
        <v>76.564223709999993</v>
      </c>
      <c r="I5475">
        <v>74.388297359999996</v>
      </c>
      <c r="J5475">
        <v>78.710059479999998</v>
      </c>
      <c r="K5475">
        <v>0.28904240399999998</v>
      </c>
      <c r="L5475">
        <v>0.22028476599999999</v>
      </c>
      <c r="M5475">
        <v>0.36255410999999999</v>
      </c>
    </row>
    <row r="5476" spans="1:13" x14ac:dyDescent="0.25">
      <c r="A5476" t="s">
        <v>26</v>
      </c>
      <c r="B5476" t="s">
        <v>140</v>
      </c>
      <c r="C5476" t="s">
        <v>14</v>
      </c>
      <c r="D5476">
        <v>1996</v>
      </c>
      <c r="E5476">
        <v>126.60493750000001</v>
      </c>
      <c r="F5476">
        <v>123.08864149999999</v>
      </c>
      <c r="G5476">
        <v>129.99320399999999</v>
      </c>
      <c r="H5476">
        <v>76.577431570000002</v>
      </c>
      <c r="I5476">
        <v>74.389079269999996</v>
      </c>
      <c r="J5476">
        <v>78.720461420000007</v>
      </c>
      <c r="K5476">
        <v>0.28745025200000002</v>
      </c>
      <c r="L5476">
        <v>0.21902122199999999</v>
      </c>
      <c r="M5476">
        <v>0.360338084</v>
      </c>
    </row>
    <row r="5477" spans="1:13" x14ac:dyDescent="0.25">
      <c r="A5477" t="s">
        <v>26</v>
      </c>
      <c r="B5477" t="s">
        <v>140</v>
      </c>
      <c r="C5477" t="s">
        <v>14</v>
      </c>
      <c r="D5477">
        <v>1997</v>
      </c>
      <c r="E5477">
        <v>126.6889967</v>
      </c>
      <c r="F5477">
        <v>123.1749478</v>
      </c>
      <c r="G5477">
        <v>130.11491760000001</v>
      </c>
      <c r="H5477">
        <v>76.595226159999996</v>
      </c>
      <c r="I5477">
        <v>74.415730120000006</v>
      </c>
      <c r="J5477">
        <v>78.741924310000002</v>
      </c>
      <c r="K5477">
        <v>0.28570344399999997</v>
      </c>
      <c r="L5477">
        <v>0.21780306799999999</v>
      </c>
      <c r="M5477">
        <v>0.35783084500000001</v>
      </c>
    </row>
    <row r="5478" spans="1:13" x14ac:dyDescent="0.25">
      <c r="A5478" t="s">
        <v>26</v>
      </c>
      <c r="B5478" t="s">
        <v>140</v>
      </c>
      <c r="C5478" t="s">
        <v>14</v>
      </c>
      <c r="D5478">
        <v>1998</v>
      </c>
      <c r="E5478">
        <v>126.79124090000001</v>
      </c>
      <c r="F5478">
        <v>123.2546541</v>
      </c>
      <c r="G5478">
        <v>130.2336354</v>
      </c>
      <c r="H5478">
        <v>76.620538260000004</v>
      </c>
      <c r="I5478">
        <v>74.426014620000004</v>
      </c>
      <c r="J5478">
        <v>78.780633019999996</v>
      </c>
      <c r="K5478">
        <v>0.28386244599999999</v>
      </c>
      <c r="L5478">
        <v>0.21651928000000001</v>
      </c>
      <c r="M5478">
        <v>0.35562861499999998</v>
      </c>
    </row>
    <row r="5479" spans="1:13" x14ac:dyDescent="0.25">
      <c r="A5479" t="s">
        <v>26</v>
      </c>
      <c r="B5479" t="s">
        <v>140</v>
      </c>
      <c r="C5479" t="s">
        <v>14</v>
      </c>
      <c r="D5479">
        <v>1999</v>
      </c>
      <c r="E5479">
        <v>126.91995609999999</v>
      </c>
      <c r="F5479">
        <v>123.3844447</v>
      </c>
      <c r="G5479">
        <v>130.34174540000001</v>
      </c>
      <c r="H5479">
        <v>76.661274160000005</v>
      </c>
      <c r="I5479">
        <v>74.495772329999994</v>
      </c>
      <c r="J5479">
        <v>78.866568749999999</v>
      </c>
      <c r="K5479">
        <v>0.28215232200000001</v>
      </c>
      <c r="L5479">
        <v>0.21572850800000001</v>
      </c>
      <c r="M5479">
        <v>0.35337976900000001</v>
      </c>
    </row>
    <row r="5480" spans="1:13" x14ac:dyDescent="0.25">
      <c r="A5480" t="s">
        <v>26</v>
      </c>
      <c r="B5480" t="s">
        <v>140</v>
      </c>
      <c r="C5480" t="s">
        <v>14</v>
      </c>
      <c r="D5480">
        <v>2000</v>
      </c>
      <c r="E5480">
        <v>127.0777689</v>
      </c>
      <c r="F5480">
        <v>123.56138079999999</v>
      </c>
      <c r="G5480">
        <v>130.56189409999999</v>
      </c>
      <c r="H5480">
        <v>76.718500579999997</v>
      </c>
      <c r="I5480">
        <v>74.562458829999997</v>
      </c>
      <c r="J5480">
        <v>78.926137310000001</v>
      </c>
      <c r="K5480">
        <v>0.280621915</v>
      </c>
      <c r="L5480">
        <v>0.21524699899999999</v>
      </c>
      <c r="M5480">
        <v>0.35225714499999999</v>
      </c>
    </row>
    <row r="5481" spans="1:13" x14ac:dyDescent="0.25">
      <c r="A5481" t="s">
        <v>26</v>
      </c>
      <c r="B5481" t="s">
        <v>140</v>
      </c>
      <c r="C5481" t="s">
        <v>14</v>
      </c>
      <c r="D5481">
        <v>2001</v>
      </c>
      <c r="E5481">
        <v>127.2573422</v>
      </c>
      <c r="F5481">
        <v>123.7316021</v>
      </c>
      <c r="G5481">
        <v>130.73109239999999</v>
      </c>
      <c r="H5481">
        <v>76.789082100000002</v>
      </c>
      <c r="I5481">
        <v>74.670415199999994</v>
      </c>
      <c r="J5481">
        <v>79.020018109999995</v>
      </c>
      <c r="K5481">
        <v>0.27919449800000001</v>
      </c>
      <c r="L5481">
        <v>0.21510928400000001</v>
      </c>
      <c r="M5481">
        <v>0.35145747199999999</v>
      </c>
    </row>
    <row r="5482" spans="1:13" x14ac:dyDescent="0.25">
      <c r="A5482" t="s">
        <v>26</v>
      </c>
      <c r="B5482" t="s">
        <v>140</v>
      </c>
      <c r="C5482" t="s">
        <v>14</v>
      </c>
      <c r="D5482">
        <v>2002</v>
      </c>
      <c r="E5482">
        <v>127.45698280000001</v>
      </c>
      <c r="F5482">
        <v>123.9742138</v>
      </c>
      <c r="G5482">
        <v>130.9323942</v>
      </c>
      <c r="H5482">
        <v>76.873353739999999</v>
      </c>
      <c r="I5482">
        <v>74.737900740000001</v>
      </c>
      <c r="J5482">
        <v>79.115585199999998</v>
      </c>
      <c r="K5482">
        <v>0.27791876500000001</v>
      </c>
      <c r="L5482">
        <v>0.21434283900000001</v>
      </c>
      <c r="M5482">
        <v>0.35011861599999999</v>
      </c>
    </row>
    <row r="5483" spans="1:13" x14ac:dyDescent="0.25">
      <c r="A5483" t="s">
        <v>26</v>
      </c>
      <c r="B5483" t="s">
        <v>140</v>
      </c>
      <c r="C5483" t="s">
        <v>14</v>
      </c>
      <c r="D5483">
        <v>2003</v>
      </c>
      <c r="E5483">
        <v>127.6793839</v>
      </c>
      <c r="F5483">
        <v>124.2326259</v>
      </c>
      <c r="G5483">
        <v>131.13259909999999</v>
      </c>
      <c r="H5483">
        <v>76.969011600000002</v>
      </c>
      <c r="I5483">
        <v>74.769527769999996</v>
      </c>
      <c r="J5483">
        <v>79.25802693</v>
      </c>
      <c r="K5483">
        <v>0.27681301200000002</v>
      </c>
      <c r="L5483">
        <v>0.21376461899999999</v>
      </c>
      <c r="M5483">
        <v>0.34806568199999999</v>
      </c>
    </row>
    <row r="5484" spans="1:13" x14ac:dyDescent="0.25">
      <c r="A5484" t="s">
        <v>26</v>
      </c>
      <c r="B5484" t="s">
        <v>140</v>
      </c>
      <c r="C5484" t="s">
        <v>14</v>
      </c>
      <c r="D5484">
        <v>2004</v>
      </c>
      <c r="E5484">
        <v>127.9142978</v>
      </c>
      <c r="F5484">
        <v>124.4463713</v>
      </c>
      <c r="G5484">
        <v>131.35986980000001</v>
      </c>
      <c r="H5484">
        <v>77.073030070000002</v>
      </c>
      <c r="I5484">
        <v>74.868729209999998</v>
      </c>
      <c r="J5484">
        <v>79.367245400000002</v>
      </c>
      <c r="K5484">
        <v>0.27582662499999999</v>
      </c>
      <c r="L5484">
        <v>0.21224632299999999</v>
      </c>
      <c r="M5484">
        <v>0.34660861399999998</v>
      </c>
    </row>
    <row r="5485" spans="1:13" x14ac:dyDescent="0.25">
      <c r="A5485" t="s">
        <v>26</v>
      </c>
      <c r="B5485" t="s">
        <v>140</v>
      </c>
      <c r="C5485" t="s">
        <v>14</v>
      </c>
      <c r="D5485">
        <v>2005</v>
      </c>
      <c r="E5485">
        <v>128.15833570000001</v>
      </c>
      <c r="F5485">
        <v>124.6127628</v>
      </c>
      <c r="G5485">
        <v>131.62159579999999</v>
      </c>
      <c r="H5485">
        <v>77.183983060000003</v>
      </c>
      <c r="I5485">
        <v>74.915408060000004</v>
      </c>
      <c r="J5485">
        <v>79.530153119999994</v>
      </c>
      <c r="K5485">
        <v>0.27489237</v>
      </c>
      <c r="L5485">
        <v>0.21068426400000001</v>
      </c>
      <c r="M5485">
        <v>0.34536138799999999</v>
      </c>
    </row>
    <row r="5486" spans="1:13" x14ac:dyDescent="0.25">
      <c r="A5486" t="s">
        <v>26</v>
      </c>
      <c r="B5486" t="s">
        <v>140</v>
      </c>
      <c r="C5486" t="s">
        <v>14</v>
      </c>
      <c r="D5486">
        <v>2006</v>
      </c>
      <c r="E5486">
        <v>128.40872880000001</v>
      </c>
      <c r="F5486">
        <v>124.8013376</v>
      </c>
      <c r="G5486">
        <v>132.01300409999999</v>
      </c>
      <c r="H5486">
        <v>77.299706900000004</v>
      </c>
      <c r="I5486">
        <v>74.987293260000001</v>
      </c>
      <c r="J5486">
        <v>79.653421870000003</v>
      </c>
      <c r="K5486">
        <v>0.27398195600000003</v>
      </c>
      <c r="L5486">
        <v>0.20826043599999999</v>
      </c>
      <c r="M5486">
        <v>0.34545811399999998</v>
      </c>
    </row>
    <row r="5487" spans="1:13" x14ac:dyDescent="0.25">
      <c r="A5487" t="s">
        <v>26</v>
      </c>
      <c r="B5487" t="s">
        <v>140</v>
      </c>
      <c r="C5487" t="s">
        <v>14</v>
      </c>
      <c r="D5487">
        <v>2007</v>
      </c>
      <c r="E5487">
        <v>128.65439929999999</v>
      </c>
      <c r="F5487">
        <v>124.9743349</v>
      </c>
      <c r="G5487">
        <v>132.3933763</v>
      </c>
      <c r="H5487">
        <v>77.414727429999999</v>
      </c>
      <c r="I5487">
        <v>75.011155709999997</v>
      </c>
      <c r="J5487">
        <v>79.843311610000001</v>
      </c>
      <c r="K5487">
        <v>0.27295805200000001</v>
      </c>
      <c r="L5487">
        <v>0.20723939799999999</v>
      </c>
      <c r="M5487">
        <v>0.34455101199999999</v>
      </c>
    </row>
    <row r="5488" spans="1:13" x14ac:dyDescent="0.25">
      <c r="A5488" t="s">
        <v>26</v>
      </c>
      <c r="B5488" t="s">
        <v>140</v>
      </c>
      <c r="C5488" t="s">
        <v>14</v>
      </c>
      <c r="D5488">
        <v>2008</v>
      </c>
      <c r="E5488">
        <v>128.89583780000001</v>
      </c>
      <c r="F5488">
        <v>124.9833357</v>
      </c>
      <c r="G5488">
        <v>132.78262520000001</v>
      </c>
      <c r="H5488">
        <v>77.531318049999996</v>
      </c>
      <c r="I5488">
        <v>74.992919389999997</v>
      </c>
      <c r="J5488">
        <v>80.021617689999999</v>
      </c>
      <c r="K5488">
        <v>0.27194897499999998</v>
      </c>
      <c r="L5488">
        <v>0.205142982</v>
      </c>
      <c r="M5488">
        <v>0.34501284199999999</v>
      </c>
    </row>
    <row r="5489" spans="1:13" x14ac:dyDescent="0.25">
      <c r="A5489" t="s">
        <v>26</v>
      </c>
      <c r="B5489" t="s">
        <v>140</v>
      </c>
      <c r="C5489" t="s">
        <v>14</v>
      </c>
      <c r="D5489">
        <v>2009</v>
      </c>
      <c r="E5489">
        <v>129.12713859999999</v>
      </c>
      <c r="F5489">
        <v>125.0211413</v>
      </c>
      <c r="G5489">
        <v>133.19904120000001</v>
      </c>
      <c r="H5489">
        <v>77.645154739999995</v>
      </c>
      <c r="I5489">
        <v>75.005563789999997</v>
      </c>
      <c r="J5489">
        <v>80.261934629999999</v>
      </c>
      <c r="K5489">
        <v>0.27090207900000002</v>
      </c>
      <c r="L5489">
        <v>0.202692919</v>
      </c>
      <c r="M5489">
        <v>0.34700491100000003</v>
      </c>
    </row>
    <row r="5490" spans="1:13" x14ac:dyDescent="0.25">
      <c r="A5490" t="s">
        <v>26</v>
      </c>
      <c r="B5490" t="s">
        <v>140</v>
      </c>
      <c r="C5490" t="s">
        <v>14</v>
      </c>
      <c r="D5490">
        <v>2010</v>
      </c>
      <c r="E5490">
        <v>129.34027760000001</v>
      </c>
      <c r="F5490">
        <v>125.00109740000001</v>
      </c>
      <c r="G5490">
        <v>133.66355809999999</v>
      </c>
      <c r="H5490">
        <v>77.753996169999994</v>
      </c>
      <c r="I5490">
        <v>74.937613479999996</v>
      </c>
      <c r="J5490">
        <v>80.536764840000004</v>
      </c>
      <c r="K5490">
        <v>0.269727995</v>
      </c>
      <c r="L5490">
        <v>0.19910414100000001</v>
      </c>
      <c r="M5490">
        <v>0.348147912</v>
      </c>
    </row>
    <row r="5491" spans="1:13" x14ac:dyDescent="0.25">
      <c r="A5491" t="s">
        <v>26</v>
      </c>
      <c r="B5491" t="s">
        <v>140</v>
      </c>
      <c r="C5491" t="s">
        <v>14</v>
      </c>
      <c r="D5491">
        <v>2011</v>
      </c>
      <c r="E5491">
        <v>129.546246</v>
      </c>
      <c r="F5491">
        <v>124.837813</v>
      </c>
      <c r="G5491">
        <v>134.22796529999999</v>
      </c>
      <c r="H5491">
        <v>77.862508099999999</v>
      </c>
      <c r="I5491">
        <v>74.80408903</v>
      </c>
      <c r="J5491">
        <v>80.889732140000007</v>
      </c>
      <c r="K5491">
        <v>0.26858632100000002</v>
      </c>
      <c r="L5491">
        <v>0.195309696</v>
      </c>
      <c r="M5491">
        <v>0.35026003500000003</v>
      </c>
    </row>
    <row r="5492" spans="1:13" x14ac:dyDescent="0.25">
      <c r="A5492" t="s">
        <v>26</v>
      </c>
      <c r="B5492" t="s">
        <v>140</v>
      </c>
      <c r="C5492" t="s">
        <v>14</v>
      </c>
      <c r="D5492">
        <v>2012</v>
      </c>
      <c r="E5492">
        <v>129.75593739999999</v>
      </c>
      <c r="F5492">
        <v>124.75963950000001</v>
      </c>
      <c r="G5492">
        <v>134.88719850000001</v>
      </c>
      <c r="H5492">
        <v>77.975837440000006</v>
      </c>
      <c r="I5492">
        <v>74.654979350000005</v>
      </c>
      <c r="J5492">
        <v>81.262740239999999</v>
      </c>
      <c r="K5492">
        <v>0.26760971</v>
      </c>
      <c r="L5492">
        <v>0.19056863800000001</v>
      </c>
      <c r="M5492">
        <v>0.354035455</v>
      </c>
    </row>
    <row r="5493" spans="1:13" x14ac:dyDescent="0.25">
      <c r="A5493" t="s">
        <v>26</v>
      </c>
      <c r="B5493" t="s">
        <v>140</v>
      </c>
      <c r="C5493" t="s">
        <v>14</v>
      </c>
      <c r="D5493">
        <v>2013</v>
      </c>
      <c r="E5493">
        <v>129.96461980000001</v>
      </c>
      <c r="F5493">
        <v>124.5788436</v>
      </c>
      <c r="G5493">
        <v>135.4295898</v>
      </c>
      <c r="H5493">
        <v>78.088937970000003</v>
      </c>
      <c r="I5493">
        <v>74.507564250000001</v>
      </c>
      <c r="J5493">
        <v>81.715494939999999</v>
      </c>
      <c r="K5493">
        <v>0.26667179800000002</v>
      </c>
      <c r="L5493">
        <v>0.18568605899999999</v>
      </c>
      <c r="M5493">
        <v>0.35894607699999997</v>
      </c>
    </row>
    <row r="5494" spans="1:13" x14ac:dyDescent="0.25">
      <c r="A5494" t="s">
        <v>26</v>
      </c>
      <c r="B5494" t="s">
        <v>140</v>
      </c>
      <c r="C5494" t="s">
        <v>14</v>
      </c>
      <c r="D5494">
        <v>2014</v>
      </c>
      <c r="E5494">
        <v>130.1740087</v>
      </c>
      <c r="F5494">
        <v>124.3381797</v>
      </c>
      <c r="G5494">
        <v>136.22485119999999</v>
      </c>
      <c r="H5494">
        <v>78.201760019999995</v>
      </c>
      <c r="I5494">
        <v>74.291237229999993</v>
      </c>
      <c r="J5494">
        <v>82.201712740000005</v>
      </c>
      <c r="K5494">
        <v>0.26583060600000002</v>
      </c>
      <c r="L5494">
        <v>0.18029922900000001</v>
      </c>
      <c r="M5494">
        <v>0.364187973</v>
      </c>
    </row>
    <row r="5495" spans="1:13" x14ac:dyDescent="0.25">
      <c r="A5495" t="s">
        <v>26</v>
      </c>
      <c r="B5495" t="s">
        <v>140</v>
      </c>
      <c r="C5495" t="s">
        <v>14</v>
      </c>
      <c r="D5495">
        <v>2015</v>
      </c>
      <c r="E5495">
        <v>130.38284859999999</v>
      </c>
      <c r="F5495">
        <v>124.0072474</v>
      </c>
      <c r="G5495">
        <v>136.97040380000001</v>
      </c>
      <c r="H5495">
        <v>78.315585690000006</v>
      </c>
      <c r="I5495">
        <v>73.990715899999998</v>
      </c>
      <c r="J5495">
        <v>82.713831830000004</v>
      </c>
      <c r="K5495">
        <v>0.26505931300000002</v>
      </c>
      <c r="L5495">
        <v>0.17374718</v>
      </c>
      <c r="M5495">
        <v>0.37061598499999998</v>
      </c>
    </row>
    <row r="5496" spans="1:13" x14ac:dyDescent="0.25">
      <c r="A5496" t="s">
        <v>26</v>
      </c>
      <c r="B5496" t="s">
        <v>141</v>
      </c>
      <c r="C5496" t="s">
        <v>14</v>
      </c>
      <c r="D5496">
        <v>1975</v>
      </c>
      <c r="E5496">
        <v>127.36998250000001</v>
      </c>
      <c r="F5496">
        <v>119.0226167</v>
      </c>
      <c r="G5496">
        <v>136.12331589999999</v>
      </c>
      <c r="H5496">
        <v>79.39829426</v>
      </c>
      <c r="I5496">
        <v>73.374649050000002</v>
      </c>
      <c r="J5496">
        <v>85.428819419999996</v>
      </c>
      <c r="K5496">
        <v>0.30511336700000002</v>
      </c>
      <c r="L5496">
        <v>0.18655387600000001</v>
      </c>
      <c r="M5496">
        <v>0.43383157700000002</v>
      </c>
    </row>
    <row r="5497" spans="1:13" x14ac:dyDescent="0.25">
      <c r="A5497" t="s">
        <v>26</v>
      </c>
      <c r="B5497" t="s">
        <v>141</v>
      </c>
      <c r="C5497" t="s">
        <v>14</v>
      </c>
      <c r="D5497">
        <v>1976</v>
      </c>
      <c r="E5497">
        <v>127.3805404</v>
      </c>
      <c r="F5497">
        <v>119.5951025</v>
      </c>
      <c r="G5497">
        <v>135.53493660000001</v>
      </c>
      <c r="H5497">
        <v>79.527349400000006</v>
      </c>
      <c r="I5497">
        <v>73.943146549999994</v>
      </c>
      <c r="J5497">
        <v>85.212197489999994</v>
      </c>
      <c r="K5497">
        <v>0.30381365599999999</v>
      </c>
      <c r="L5497">
        <v>0.19194248799999999</v>
      </c>
      <c r="M5497">
        <v>0.42389194299999999</v>
      </c>
    </row>
    <row r="5498" spans="1:13" x14ac:dyDescent="0.25">
      <c r="A5498" t="s">
        <v>26</v>
      </c>
      <c r="B5498" t="s">
        <v>141</v>
      </c>
      <c r="C5498" t="s">
        <v>14</v>
      </c>
      <c r="D5498">
        <v>1977</v>
      </c>
      <c r="E5498">
        <v>127.3900719</v>
      </c>
      <c r="F5498">
        <v>120.1284763</v>
      </c>
      <c r="G5498">
        <v>134.97892469999999</v>
      </c>
      <c r="H5498">
        <v>79.654356809999996</v>
      </c>
      <c r="I5498">
        <v>74.430983470000001</v>
      </c>
      <c r="J5498">
        <v>84.953643799999995</v>
      </c>
      <c r="K5498">
        <v>0.30252267700000002</v>
      </c>
      <c r="L5498">
        <v>0.19744330199999999</v>
      </c>
      <c r="M5498">
        <v>0.41482831100000001</v>
      </c>
    </row>
    <row r="5499" spans="1:13" x14ac:dyDescent="0.25">
      <c r="A5499" t="s">
        <v>26</v>
      </c>
      <c r="B5499" t="s">
        <v>141</v>
      </c>
      <c r="C5499" t="s">
        <v>14</v>
      </c>
      <c r="D5499">
        <v>1978</v>
      </c>
      <c r="E5499">
        <v>127.4010055</v>
      </c>
      <c r="F5499">
        <v>120.60063390000001</v>
      </c>
      <c r="G5499">
        <v>134.42769899999999</v>
      </c>
      <c r="H5499">
        <v>79.783516259999999</v>
      </c>
      <c r="I5499">
        <v>74.947990610000005</v>
      </c>
      <c r="J5499">
        <v>84.752669830000002</v>
      </c>
      <c r="K5499">
        <v>0.30127370799999997</v>
      </c>
      <c r="L5499">
        <v>0.20163714899999999</v>
      </c>
      <c r="M5499">
        <v>0.40651928799999998</v>
      </c>
    </row>
    <row r="5500" spans="1:13" x14ac:dyDescent="0.25">
      <c r="A5500" t="s">
        <v>26</v>
      </c>
      <c r="B5500" t="s">
        <v>141</v>
      </c>
      <c r="C5500" t="s">
        <v>14</v>
      </c>
      <c r="D5500">
        <v>1979</v>
      </c>
      <c r="E5500">
        <v>127.4122344</v>
      </c>
      <c r="F5500">
        <v>121.0517179</v>
      </c>
      <c r="G5500">
        <v>133.95187329999999</v>
      </c>
      <c r="H5500">
        <v>79.912024520000003</v>
      </c>
      <c r="I5500">
        <v>75.353526239999994</v>
      </c>
      <c r="J5500">
        <v>84.593831640000005</v>
      </c>
      <c r="K5500">
        <v>0.30003193</v>
      </c>
      <c r="L5500">
        <v>0.20503279299999999</v>
      </c>
      <c r="M5500">
        <v>0.39935403800000002</v>
      </c>
    </row>
    <row r="5501" spans="1:13" x14ac:dyDescent="0.25">
      <c r="A5501" t="s">
        <v>26</v>
      </c>
      <c r="B5501" t="s">
        <v>141</v>
      </c>
      <c r="C5501" t="s">
        <v>14</v>
      </c>
      <c r="D5501">
        <v>1980</v>
      </c>
      <c r="E5501">
        <v>127.4190067</v>
      </c>
      <c r="F5501">
        <v>121.4878308</v>
      </c>
      <c r="G5501">
        <v>133.53755200000001</v>
      </c>
      <c r="H5501">
        <v>80.032996830000002</v>
      </c>
      <c r="I5501">
        <v>75.798627330000002</v>
      </c>
      <c r="J5501">
        <v>84.401609109999995</v>
      </c>
      <c r="K5501">
        <v>0.29854415400000001</v>
      </c>
      <c r="L5501">
        <v>0.207984314</v>
      </c>
      <c r="M5501">
        <v>0.39161897099999998</v>
      </c>
    </row>
    <row r="5502" spans="1:13" x14ac:dyDescent="0.25">
      <c r="A5502" t="s">
        <v>26</v>
      </c>
      <c r="B5502" t="s">
        <v>141</v>
      </c>
      <c r="C5502" t="s">
        <v>14</v>
      </c>
      <c r="D5502">
        <v>1981</v>
      </c>
      <c r="E5502">
        <v>127.4105553</v>
      </c>
      <c r="F5502">
        <v>121.809269</v>
      </c>
      <c r="G5502">
        <v>133.0080849</v>
      </c>
      <c r="H5502">
        <v>80.141861539999994</v>
      </c>
      <c r="I5502">
        <v>76.229477250000002</v>
      </c>
      <c r="J5502">
        <v>84.175247670000005</v>
      </c>
      <c r="K5502">
        <v>0.29666023000000002</v>
      </c>
      <c r="L5502">
        <v>0.210045803</v>
      </c>
      <c r="M5502">
        <v>0.38449999000000001</v>
      </c>
    </row>
    <row r="5503" spans="1:13" x14ac:dyDescent="0.25">
      <c r="A5503" t="s">
        <v>26</v>
      </c>
      <c r="B5503" t="s">
        <v>141</v>
      </c>
      <c r="C5503" t="s">
        <v>14</v>
      </c>
      <c r="D5503">
        <v>1982</v>
      </c>
      <c r="E5503">
        <v>127.38952329999999</v>
      </c>
      <c r="F5503">
        <v>122.1519697</v>
      </c>
      <c r="G5503">
        <v>132.67127669999999</v>
      </c>
      <c r="H5503">
        <v>80.239660880000002</v>
      </c>
      <c r="I5503">
        <v>76.535509829999995</v>
      </c>
      <c r="J5503">
        <v>83.968008850000004</v>
      </c>
      <c r="K5503">
        <v>0.29444387</v>
      </c>
      <c r="L5503">
        <v>0.211166136</v>
      </c>
      <c r="M5503">
        <v>0.37940655600000001</v>
      </c>
    </row>
    <row r="5504" spans="1:13" x14ac:dyDescent="0.25">
      <c r="A5504" t="s">
        <v>26</v>
      </c>
      <c r="B5504" t="s">
        <v>141</v>
      </c>
      <c r="C5504" t="s">
        <v>14</v>
      </c>
      <c r="D5504">
        <v>1983</v>
      </c>
      <c r="E5504">
        <v>127.3517791</v>
      </c>
      <c r="F5504">
        <v>122.4341173</v>
      </c>
      <c r="G5504">
        <v>132.33473810000001</v>
      </c>
      <c r="H5504">
        <v>80.324576809999996</v>
      </c>
      <c r="I5504">
        <v>76.871452399999995</v>
      </c>
      <c r="J5504">
        <v>83.799320379999997</v>
      </c>
      <c r="K5504">
        <v>0.29187943100000002</v>
      </c>
      <c r="L5504">
        <v>0.21219547899999999</v>
      </c>
      <c r="M5504">
        <v>0.37247717400000002</v>
      </c>
    </row>
    <row r="5505" spans="1:13" x14ac:dyDescent="0.25">
      <c r="A5505" t="s">
        <v>26</v>
      </c>
      <c r="B5505" t="s">
        <v>141</v>
      </c>
      <c r="C5505" t="s">
        <v>14</v>
      </c>
      <c r="D5505">
        <v>1984</v>
      </c>
      <c r="E5505">
        <v>127.3067479</v>
      </c>
      <c r="F5505">
        <v>122.62393299999999</v>
      </c>
      <c r="G5505">
        <v>131.9619031</v>
      </c>
      <c r="H5505">
        <v>80.405479290000002</v>
      </c>
      <c r="I5505">
        <v>77.139212229999998</v>
      </c>
      <c r="J5505">
        <v>83.690558150000001</v>
      </c>
      <c r="K5505">
        <v>0.28926405100000002</v>
      </c>
      <c r="L5505">
        <v>0.21331022299999999</v>
      </c>
      <c r="M5505">
        <v>0.367465439</v>
      </c>
    </row>
    <row r="5506" spans="1:13" x14ac:dyDescent="0.25">
      <c r="A5506" t="s">
        <v>26</v>
      </c>
      <c r="B5506" t="s">
        <v>141</v>
      </c>
      <c r="C5506" t="s">
        <v>14</v>
      </c>
      <c r="D5506">
        <v>1985</v>
      </c>
      <c r="E5506">
        <v>127.2508455</v>
      </c>
      <c r="F5506">
        <v>122.8410354</v>
      </c>
      <c r="G5506">
        <v>131.6267388</v>
      </c>
      <c r="H5506">
        <v>80.479508150000001</v>
      </c>
      <c r="I5506">
        <v>77.415530509999996</v>
      </c>
      <c r="J5506">
        <v>83.550098199999994</v>
      </c>
      <c r="K5506">
        <v>0.286502639</v>
      </c>
      <c r="L5506">
        <v>0.213179066</v>
      </c>
      <c r="M5506">
        <v>0.36053993299999998</v>
      </c>
    </row>
    <row r="5507" spans="1:13" x14ac:dyDescent="0.25">
      <c r="A5507" t="s">
        <v>26</v>
      </c>
      <c r="B5507" t="s">
        <v>141</v>
      </c>
      <c r="C5507" t="s">
        <v>14</v>
      </c>
      <c r="D5507">
        <v>1986</v>
      </c>
      <c r="E5507">
        <v>127.18209040000001</v>
      </c>
      <c r="F5507">
        <v>122.9621866</v>
      </c>
      <c r="G5507">
        <v>131.28043059999999</v>
      </c>
      <c r="H5507">
        <v>80.545024819999995</v>
      </c>
      <c r="I5507">
        <v>77.643686459999998</v>
      </c>
      <c r="J5507">
        <v>83.444087350000004</v>
      </c>
      <c r="K5507">
        <v>0.28355992600000002</v>
      </c>
      <c r="L5507">
        <v>0.21285405199999999</v>
      </c>
      <c r="M5507">
        <v>0.35563375600000002</v>
      </c>
    </row>
    <row r="5508" spans="1:13" x14ac:dyDescent="0.25">
      <c r="A5508" t="s">
        <v>26</v>
      </c>
      <c r="B5508" t="s">
        <v>141</v>
      </c>
      <c r="C5508" t="s">
        <v>14</v>
      </c>
      <c r="D5508">
        <v>1987</v>
      </c>
      <c r="E5508">
        <v>127.1038678</v>
      </c>
      <c r="F5508">
        <v>123.1429074</v>
      </c>
      <c r="G5508">
        <v>130.94162739999999</v>
      </c>
      <c r="H5508">
        <v>80.602472489999997</v>
      </c>
      <c r="I5508">
        <v>77.839241419999993</v>
      </c>
      <c r="J5508">
        <v>83.314841060000006</v>
      </c>
      <c r="K5508">
        <v>0.28057939100000001</v>
      </c>
      <c r="L5508">
        <v>0.212134027</v>
      </c>
      <c r="M5508">
        <v>0.34951111800000001</v>
      </c>
    </row>
    <row r="5509" spans="1:13" x14ac:dyDescent="0.25">
      <c r="A5509" t="s">
        <v>26</v>
      </c>
      <c r="B5509" t="s">
        <v>141</v>
      </c>
      <c r="C5509" t="s">
        <v>14</v>
      </c>
      <c r="D5509">
        <v>1988</v>
      </c>
      <c r="E5509">
        <v>127.0221974</v>
      </c>
      <c r="F5509">
        <v>123.2041115</v>
      </c>
      <c r="G5509">
        <v>130.72990279999999</v>
      </c>
      <c r="H5509">
        <v>80.655620110000001</v>
      </c>
      <c r="I5509">
        <v>78.019091900000006</v>
      </c>
      <c r="J5509">
        <v>83.247162630000005</v>
      </c>
      <c r="K5509">
        <v>0.27772467299999998</v>
      </c>
      <c r="L5509">
        <v>0.21069990799999999</v>
      </c>
      <c r="M5509">
        <v>0.34421724100000001</v>
      </c>
    </row>
    <row r="5510" spans="1:13" x14ac:dyDescent="0.25">
      <c r="A5510" t="s">
        <v>26</v>
      </c>
      <c r="B5510" t="s">
        <v>141</v>
      </c>
      <c r="C5510" t="s">
        <v>14</v>
      </c>
      <c r="D5510">
        <v>1989</v>
      </c>
      <c r="E5510">
        <v>126.9420745</v>
      </c>
      <c r="F5510">
        <v>123.3152992</v>
      </c>
      <c r="G5510">
        <v>130.5237233</v>
      </c>
      <c r="H5510">
        <v>80.703743639999999</v>
      </c>
      <c r="I5510">
        <v>78.181044959999994</v>
      </c>
      <c r="J5510">
        <v>83.160122799999996</v>
      </c>
      <c r="K5510">
        <v>0.27506770899999999</v>
      </c>
      <c r="L5510">
        <v>0.21051318599999999</v>
      </c>
      <c r="M5510">
        <v>0.34060020400000002</v>
      </c>
    </row>
    <row r="5511" spans="1:13" x14ac:dyDescent="0.25">
      <c r="A5511" t="s">
        <v>26</v>
      </c>
      <c r="B5511" t="s">
        <v>141</v>
      </c>
      <c r="C5511" t="s">
        <v>14</v>
      </c>
      <c r="D5511">
        <v>1990</v>
      </c>
      <c r="E5511">
        <v>126.8615324</v>
      </c>
      <c r="F5511">
        <v>123.43322740000001</v>
      </c>
      <c r="G5511">
        <v>130.28364920000001</v>
      </c>
      <c r="H5511">
        <v>80.745151160000006</v>
      </c>
      <c r="I5511">
        <v>78.326900929999994</v>
      </c>
      <c r="J5511">
        <v>83.106929710000003</v>
      </c>
      <c r="K5511">
        <v>0.27257130699999998</v>
      </c>
      <c r="L5511">
        <v>0.210078867</v>
      </c>
      <c r="M5511">
        <v>0.337405485</v>
      </c>
    </row>
    <row r="5512" spans="1:13" x14ac:dyDescent="0.25">
      <c r="A5512" t="s">
        <v>26</v>
      </c>
      <c r="B5512" t="s">
        <v>141</v>
      </c>
      <c r="C5512" t="s">
        <v>14</v>
      </c>
      <c r="D5512">
        <v>1991</v>
      </c>
      <c r="E5512">
        <v>126.77278080000001</v>
      </c>
      <c r="F5512">
        <v>123.4382112</v>
      </c>
      <c r="G5512">
        <v>130.04789500000001</v>
      </c>
      <c r="H5512">
        <v>80.775515159999998</v>
      </c>
      <c r="I5512">
        <v>78.478665149999998</v>
      </c>
      <c r="J5512">
        <v>83.042515379999998</v>
      </c>
      <c r="K5512">
        <v>0.27014474799999999</v>
      </c>
      <c r="L5512">
        <v>0.208807135</v>
      </c>
      <c r="M5512">
        <v>0.334787538</v>
      </c>
    </row>
    <row r="5513" spans="1:13" x14ac:dyDescent="0.25">
      <c r="A5513" t="s">
        <v>26</v>
      </c>
      <c r="B5513" t="s">
        <v>141</v>
      </c>
      <c r="C5513" t="s">
        <v>14</v>
      </c>
      <c r="D5513">
        <v>1992</v>
      </c>
      <c r="E5513">
        <v>126.6838352</v>
      </c>
      <c r="F5513">
        <v>123.45664979999999</v>
      </c>
      <c r="G5513">
        <v>129.8263479</v>
      </c>
      <c r="H5513">
        <v>80.794952179999996</v>
      </c>
      <c r="I5513">
        <v>78.606187800000001</v>
      </c>
      <c r="J5513">
        <v>82.978465600000007</v>
      </c>
      <c r="K5513">
        <v>0.26783629199999998</v>
      </c>
      <c r="L5513">
        <v>0.20679572099999999</v>
      </c>
      <c r="M5513">
        <v>0.331714489</v>
      </c>
    </row>
    <row r="5514" spans="1:13" x14ac:dyDescent="0.25">
      <c r="A5514" t="s">
        <v>26</v>
      </c>
      <c r="B5514" t="s">
        <v>141</v>
      </c>
      <c r="C5514" t="s">
        <v>14</v>
      </c>
      <c r="D5514">
        <v>1993</v>
      </c>
      <c r="E5514">
        <v>126.5921247</v>
      </c>
      <c r="F5514">
        <v>123.526779</v>
      </c>
      <c r="G5514">
        <v>129.615318</v>
      </c>
      <c r="H5514">
        <v>80.8002647</v>
      </c>
      <c r="I5514">
        <v>78.693763759999996</v>
      </c>
      <c r="J5514">
        <v>82.888270750000004</v>
      </c>
      <c r="K5514">
        <v>0.26564381999999997</v>
      </c>
      <c r="L5514">
        <v>0.205711229</v>
      </c>
      <c r="M5514">
        <v>0.328653052</v>
      </c>
    </row>
    <row r="5515" spans="1:13" x14ac:dyDescent="0.25">
      <c r="A5515" t="s">
        <v>26</v>
      </c>
      <c r="B5515" t="s">
        <v>141</v>
      </c>
      <c r="C5515" t="s">
        <v>14</v>
      </c>
      <c r="D5515">
        <v>1994</v>
      </c>
      <c r="E5515">
        <v>126.4957134</v>
      </c>
      <c r="F5515">
        <v>123.5519834</v>
      </c>
      <c r="G5515">
        <v>129.44518890000001</v>
      </c>
      <c r="H5515">
        <v>80.790820229999994</v>
      </c>
      <c r="I5515">
        <v>78.74676015</v>
      </c>
      <c r="J5515">
        <v>82.803688969999996</v>
      </c>
      <c r="K5515">
        <v>0.263493594</v>
      </c>
      <c r="L5515">
        <v>0.20525025599999999</v>
      </c>
      <c r="M5515">
        <v>0.32469803200000003</v>
      </c>
    </row>
    <row r="5516" spans="1:13" x14ac:dyDescent="0.25">
      <c r="A5516" t="s">
        <v>26</v>
      </c>
      <c r="B5516" t="s">
        <v>141</v>
      </c>
      <c r="C5516" t="s">
        <v>14</v>
      </c>
      <c r="D5516">
        <v>1995</v>
      </c>
      <c r="E5516">
        <v>126.39392580000001</v>
      </c>
      <c r="F5516">
        <v>123.4812122</v>
      </c>
      <c r="G5516">
        <v>129.27725469999999</v>
      </c>
      <c r="H5516">
        <v>80.763164099999997</v>
      </c>
      <c r="I5516">
        <v>78.769759379999996</v>
      </c>
      <c r="J5516">
        <v>82.717940799999994</v>
      </c>
      <c r="K5516">
        <v>0.26130408599999999</v>
      </c>
      <c r="L5516">
        <v>0.20523828999999999</v>
      </c>
      <c r="M5516">
        <v>0.32257197199999998</v>
      </c>
    </row>
    <row r="5517" spans="1:13" x14ac:dyDescent="0.25">
      <c r="A5517" t="s">
        <v>26</v>
      </c>
      <c r="B5517" t="s">
        <v>141</v>
      </c>
      <c r="C5517" t="s">
        <v>14</v>
      </c>
      <c r="D5517">
        <v>1996</v>
      </c>
      <c r="E5517">
        <v>126.2907266</v>
      </c>
      <c r="F5517">
        <v>123.4675354</v>
      </c>
      <c r="G5517">
        <v>129.1099821</v>
      </c>
      <c r="H5517">
        <v>80.715098440000006</v>
      </c>
      <c r="I5517">
        <v>78.729470109999994</v>
      </c>
      <c r="J5517">
        <v>82.602076940000003</v>
      </c>
      <c r="K5517">
        <v>0.25901706899999999</v>
      </c>
      <c r="L5517">
        <v>0.20428566300000001</v>
      </c>
      <c r="M5517">
        <v>0.31860413900000001</v>
      </c>
    </row>
    <row r="5518" spans="1:13" x14ac:dyDescent="0.25">
      <c r="A5518" t="s">
        <v>26</v>
      </c>
      <c r="B5518" t="s">
        <v>141</v>
      </c>
      <c r="C5518" t="s">
        <v>14</v>
      </c>
      <c r="D5518">
        <v>1997</v>
      </c>
      <c r="E5518">
        <v>126.1879881</v>
      </c>
      <c r="F5518">
        <v>123.42622419999999</v>
      </c>
      <c r="G5518">
        <v>128.92684149999999</v>
      </c>
      <c r="H5518">
        <v>80.647511170000001</v>
      </c>
      <c r="I5518">
        <v>78.717423420000003</v>
      </c>
      <c r="J5518">
        <v>82.507849149999998</v>
      </c>
      <c r="K5518">
        <v>0.25656574700000001</v>
      </c>
      <c r="L5518">
        <v>0.20337459799999999</v>
      </c>
      <c r="M5518">
        <v>0.314936826</v>
      </c>
    </row>
    <row r="5519" spans="1:13" x14ac:dyDescent="0.25">
      <c r="A5519" t="s">
        <v>26</v>
      </c>
      <c r="B5519" t="s">
        <v>141</v>
      </c>
      <c r="C5519" t="s">
        <v>14</v>
      </c>
      <c r="D5519">
        <v>1998</v>
      </c>
      <c r="E5519">
        <v>126.0890428</v>
      </c>
      <c r="F5519">
        <v>123.4586628</v>
      </c>
      <c r="G5519">
        <v>128.75458140000001</v>
      </c>
      <c r="H5519">
        <v>80.561602010000001</v>
      </c>
      <c r="I5519">
        <v>78.698666849999995</v>
      </c>
      <c r="J5519">
        <v>82.357879429999997</v>
      </c>
      <c r="K5519">
        <v>0.25405052</v>
      </c>
      <c r="L5519">
        <v>0.20229665199999999</v>
      </c>
      <c r="M5519">
        <v>0.31039354600000002</v>
      </c>
    </row>
    <row r="5520" spans="1:13" x14ac:dyDescent="0.25">
      <c r="A5520" t="s">
        <v>26</v>
      </c>
      <c r="B5520" t="s">
        <v>141</v>
      </c>
      <c r="C5520" t="s">
        <v>14</v>
      </c>
      <c r="D5520">
        <v>1999</v>
      </c>
      <c r="E5520">
        <v>126.00121009999999</v>
      </c>
      <c r="F5520">
        <v>123.48383889999999</v>
      </c>
      <c r="G5520">
        <v>128.5946601</v>
      </c>
      <c r="H5520">
        <v>80.462580149999994</v>
      </c>
      <c r="I5520">
        <v>78.684001820000006</v>
      </c>
      <c r="J5520">
        <v>82.168096289999994</v>
      </c>
      <c r="K5520">
        <v>0.25156279799999998</v>
      </c>
      <c r="L5520">
        <v>0.20160462700000001</v>
      </c>
      <c r="M5520">
        <v>0.30550958900000003</v>
      </c>
    </row>
    <row r="5521" spans="1:13" x14ac:dyDescent="0.25">
      <c r="A5521" t="s">
        <v>26</v>
      </c>
      <c r="B5521" t="s">
        <v>141</v>
      </c>
      <c r="C5521" t="s">
        <v>14</v>
      </c>
      <c r="D5521">
        <v>2000</v>
      </c>
      <c r="E5521">
        <v>125.9295056</v>
      </c>
      <c r="F5521">
        <v>123.5164225</v>
      </c>
      <c r="G5521">
        <v>128.41153739999999</v>
      </c>
      <c r="H5521">
        <v>80.35266403</v>
      </c>
      <c r="I5521">
        <v>78.666064809999995</v>
      </c>
      <c r="J5521">
        <v>81.968551689999998</v>
      </c>
      <c r="K5521">
        <v>0.249115374</v>
      </c>
      <c r="L5521">
        <v>0.200361281</v>
      </c>
      <c r="M5521">
        <v>0.301069225</v>
      </c>
    </row>
    <row r="5522" spans="1:13" x14ac:dyDescent="0.25">
      <c r="A5522" t="s">
        <v>26</v>
      </c>
      <c r="B5522" t="s">
        <v>141</v>
      </c>
      <c r="C5522" t="s">
        <v>14</v>
      </c>
      <c r="D5522">
        <v>2001</v>
      </c>
      <c r="E5522">
        <v>125.8761719</v>
      </c>
      <c r="F5522">
        <v>123.48326470000001</v>
      </c>
      <c r="G5522">
        <v>128.3023603</v>
      </c>
      <c r="H5522">
        <v>80.230994319999994</v>
      </c>
      <c r="I5522">
        <v>78.609689079999995</v>
      </c>
      <c r="J5522">
        <v>81.791074030000004</v>
      </c>
      <c r="K5522">
        <v>0.24674849400000001</v>
      </c>
      <c r="L5522">
        <v>0.19884072899999999</v>
      </c>
      <c r="M5522">
        <v>0.29746820000000002</v>
      </c>
    </row>
    <row r="5523" spans="1:13" x14ac:dyDescent="0.25">
      <c r="A5523" t="s">
        <v>26</v>
      </c>
      <c r="B5523" t="s">
        <v>141</v>
      </c>
      <c r="C5523" t="s">
        <v>14</v>
      </c>
      <c r="D5523">
        <v>2002</v>
      </c>
      <c r="E5523">
        <v>125.8441223</v>
      </c>
      <c r="F5523">
        <v>123.49665570000001</v>
      </c>
      <c r="G5523">
        <v>128.1964912</v>
      </c>
      <c r="H5523">
        <v>80.100467010000003</v>
      </c>
      <c r="I5523">
        <v>78.539196849999996</v>
      </c>
      <c r="J5523">
        <v>81.617234870000004</v>
      </c>
      <c r="K5523">
        <v>0.244439762</v>
      </c>
      <c r="L5523">
        <v>0.19777381499999999</v>
      </c>
      <c r="M5523">
        <v>0.29406759599999999</v>
      </c>
    </row>
    <row r="5524" spans="1:13" x14ac:dyDescent="0.25">
      <c r="A5524" t="s">
        <v>26</v>
      </c>
      <c r="B5524" t="s">
        <v>141</v>
      </c>
      <c r="C5524" t="s">
        <v>14</v>
      </c>
      <c r="D5524">
        <v>2003</v>
      </c>
      <c r="E5524">
        <v>125.8314031</v>
      </c>
      <c r="F5524">
        <v>123.5585007</v>
      </c>
      <c r="G5524">
        <v>128.08907780000001</v>
      </c>
      <c r="H5524">
        <v>79.961731330000006</v>
      </c>
      <c r="I5524">
        <v>78.485112270000002</v>
      </c>
      <c r="J5524">
        <v>81.442355030000002</v>
      </c>
      <c r="K5524">
        <v>0.242188032</v>
      </c>
      <c r="L5524">
        <v>0.19634237199999999</v>
      </c>
      <c r="M5524">
        <v>0.29101127300000001</v>
      </c>
    </row>
    <row r="5525" spans="1:13" x14ac:dyDescent="0.25">
      <c r="A5525" t="s">
        <v>26</v>
      </c>
      <c r="B5525" t="s">
        <v>141</v>
      </c>
      <c r="C5525" t="s">
        <v>14</v>
      </c>
      <c r="D5525">
        <v>2004</v>
      </c>
      <c r="E5525">
        <v>125.84732390000001</v>
      </c>
      <c r="F5525">
        <v>123.6178012</v>
      </c>
      <c r="G5525">
        <v>128.0389418</v>
      </c>
      <c r="H5525">
        <v>79.822446409999998</v>
      </c>
      <c r="I5525">
        <v>78.39697984</v>
      </c>
      <c r="J5525">
        <v>81.252142520000007</v>
      </c>
      <c r="K5525">
        <v>0.240058295</v>
      </c>
      <c r="L5525">
        <v>0.19453261599999999</v>
      </c>
      <c r="M5525">
        <v>0.28797162900000001</v>
      </c>
    </row>
    <row r="5526" spans="1:13" x14ac:dyDescent="0.25">
      <c r="A5526" t="s">
        <v>26</v>
      </c>
      <c r="B5526" t="s">
        <v>141</v>
      </c>
      <c r="C5526" t="s">
        <v>14</v>
      </c>
      <c r="D5526">
        <v>2005</v>
      </c>
      <c r="E5526">
        <v>125.8999948</v>
      </c>
      <c r="F5526">
        <v>123.7124221</v>
      </c>
      <c r="G5526">
        <v>128.02927800000001</v>
      </c>
      <c r="H5526">
        <v>79.684175789999998</v>
      </c>
      <c r="I5526">
        <v>78.288120419999998</v>
      </c>
      <c r="J5526">
        <v>81.095956849999993</v>
      </c>
      <c r="K5526">
        <v>0.23807608999999999</v>
      </c>
      <c r="L5526">
        <v>0.19239092899999999</v>
      </c>
      <c r="M5526">
        <v>0.28529588299999997</v>
      </c>
    </row>
    <row r="5527" spans="1:13" x14ac:dyDescent="0.25">
      <c r="A5527" t="s">
        <v>26</v>
      </c>
      <c r="B5527" t="s">
        <v>141</v>
      </c>
      <c r="C5527" t="s">
        <v>14</v>
      </c>
      <c r="D5527">
        <v>2006</v>
      </c>
      <c r="E5527">
        <v>125.9955896</v>
      </c>
      <c r="F5527">
        <v>123.7656025</v>
      </c>
      <c r="G5527">
        <v>128.1327589</v>
      </c>
      <c r="H5527">
        <v>79.551152970000004</v>
      </c>
      <c r="I5527">
        <v>78.196721589999996</v>
      </c>
      <c r="J5527">
        <v>80.915901030000001</v>
      </c>
      <c r="K5527">
        <v>0.236258838</v>
      </c>
      <c r="L5527">
        <v>0.190206917</v>
      </c>
      <c r="M5527">
        <v>0.283961772</v>
      </c>
    </row>
    <row r="5528" spans="1:13" x14ac:dyDescent="0.25">
      <c r="A5528" t="s">
        <v>26</v>
      </c>
      <c r="B5528" t="s">
        <v>141</v>
      </c>
      <c r="C5528" t="s">
        <v>14</v>
      </c>
      <c r="D5528">
        <v>2007</v>
      </c>
      <c r="E5528">
        <v>126.1262825</v>
      </c>
      <c r="F5528">
        <v>123.8675963</v>
      </c>
      <c r="G5528">
        <v>128.25242270000001</v>
      </c>
      <c r="H5528">
        <v>79.419698620000005</v>
      </c>
      <c r="I5528">
        <v>78.062193179999994</v>
      </c>
      <c r="J5528">
        <v>80.848261089999994</v>
      </c>
      <c r="K5528">
        <v>0.23454166400000001</v>
      </c>
      <c r="L5528">
        <v>0.18772208600000001</v>
      </c>
      <c r="M5528">
        <v>0.28231094000000001</v>
      </c>
    </row>
    <row r="5529" spans="1:13" x14ac:dyDescent="0.25">
      <c r="A5529" t="s">
        <v>26</v>
      </c>
      <c r="B5529" t="s">
        <v>141</v>
      </c>
      <c r="C5529" t="s">
        <v>14</v>
      </c>
      <c r="D5529">
        <v>2008</v>
      </c>
      <c r="E5529">
        <v>126.2816565</v>
      </c>
      <c r="F5529">
        <v>123.9706492</v>
      </c>
      <c r="G5529">
        <v>128.51510200000001</v>
      </c>
      <c r="H5529">
        <v>79.289851569999996</v>
      </c>
      <c r="I5529">
        <v>77.884656530000001</v>
      </c>
      <c r="J5529">
        <v>80.763289389999997</v>
      </c>
      <c r="K5529">
        <v>0.232838251</v>
      </c>
      <c r="L5529">
        <v>0.18490690200000001</v>
      </c>
      <c r="M5529">
        <v>0.28209231200000001</v>
      </c>
    </row>
    <row r="5530" spans="1:13" x14ac:dyDescent="0.25">
      <c r="A5530" t="s">
        <v>26</v>
      </c>
      <c r="B5530" t="s">
        <v>141</v>
      </c>
      <c r="C5530" t="s">
        <v>14</v>
      </c>
      <c r="D5530">
        <v>2009</v>
      </c>
      <c r="E5530">
        <v>126.4551913</v>
      </c>
      <c r="F5530">
        <v>124.0323135</v>
      </c>
      <c r="G5530">
        <v>128.7986013</v>
      </c>
      <c r="H5530">
        <v>79.164128880000007</v>
      </c>
      <c r="I5530">
        <v>77.682885909999996</v>
      </c>
      <c r="J5530">
        <v>80.731421370000007</v>
      </c>
      <c r="K5530">
        <v>0.231280244</v>
      </c>
      <c r="L5530">
        <v>0.18181646900000001</v>
      </c>
      <c r="M5530">
        <v>0.28362016099999998</v>
      </c>
    </row>
    <row r="5531" spans="1:13" x14ac:dyDescent="0.25">
      <c r="A5531" t="s">
        <v>26</v>
      </c>
      <c r="B5531" t="s">
        <v>141</v>
      </c>
      <c r="C5531" t="s">
        <v>14</v>
      </c>
      <c r="D5531">
        <v>2010</v>
      </c>
      <c r="E5531">
        <v>126.63820269999999</v>
      </c>
      <c r="F5531">
        <v>124.06863420000001</v>
      </c>
      <c r="G5531">
        <v>129.18017710000001</v>
      </c>
      <c r="H5531">
        <v>79.041772769999994</v>
      </c>
      <c r="I5531">
        <v>77.42919345</v>
      </c>
      <c r="J5531">
        <v>80.731773759999996</v>
      </c>
      <c r="K5531">
        <v>0.22981752</v>
      </c>
      <c r="L5531">
        <v>0.17778097600000001</v>
      </c>
      <c r="M5531">
        <v>0.28613422100000002</v>
      </c>
    </row>
    <row r="5532" spans="1:13" x14ac:dyDescent="0.25">
      <c r="A5532" t="s">
        <v>26</v>
      </c>
      <c r="B5532" t="s">
        <v>141</v>
      </c>
      <c r="C5532" t="s">
        <v>14</v>
      </c>
      <c r="D5532">
        <v>2011</v>
      </c>
      <c r="E5532">
        <v>126.82101230000001</v>
      </c>
      <c r="F5532">
        <v>124.00440469999999</v>
      </c>
      <c r="G5532">
        <v>129.61852680000001</v>
      </c>
      <c r="H5532">
        <v>78.921569849999997</v>
      </c>
      <c r="I5532">
        <v>77.124941899999996</v>
      </c>
      <c r="J5532">
        <v>80.787752530000006</v>
      </c>
      <c r="K5532">
        <v>0.22839004099999999</v>
      </c>
      <c r="L5532">
        <v>0.172901056</v>
      </c>
      <c r="M5532">
        <v>0.28885096599999999</v>
      </c>
    </row>
    <row r="5533" spans="1:13" x14ac:dyDescent="0.25">
      <c r="A5533" t="s">
        <v>26</v>
      </c>
      <c r="B5533" t="s">
        <v>141</v>
      </c>
      <c r="C5533" t="s">
        <v>14</v>
      </c>
      <c r="D5533">
        <v>2012</v>
      </c>
      <c r="E5533">
        <v>127.0036973</v>
      </c>
      <c r="F5533">
        <v>123.9198829</v>
      </c>
      <c r="G5533">
        <v>130.16001230000001</v>
      </c>
      <c r="H5533">
        <v>78.798217800000003</v>
      </c>
      <c r="I5533">
        <v>76.776118120000007</v>
      </c>
      <c r="J5533">
        <v>80.857262789999993</v>
      </c>
      <c r="K5533">
        <v>0.22694410600000001</v>
      </c>
      <c r="L5533">
        <v>0.16736984099999999</v>
      </c>
      <c r="M5533">
        <v>0.29279259400000002</v>
      </c>
    </row>
    <row r="5534" spans="1:13" x14ac:dyDescent="0.25">
      <c r="A5534" t="s">
        <v>26</v>
      </c>
      <c r="B5534" t="s">
        <v>141</v>
      </c>
      <c r="C5534" t="s">
        <v>14</v>
      </c>
      <c r="D5534">
        <v>2013</v>
      </c>
      <c r="E5534">
        <v>127.1853588</v>
      </c>
      <c r="F5534">
        <v>123.7063673</v>
      </c>
      <c r="G5534">
        <v>130.77049489999999</v>
      </c>
      <c r="H5534">
        <v>78.674380159999998</v>
      </c>
      <c r="I5534">
        <v>76.39291987</v>
      </c>
      <c r="J5534">
        <v>80.952308889999998</v>
      </c>
      <c r="K5534">
        <v>0.22555623399999999</v>
      </c>
      <c r="L5534">
        <v>0.16133441000000001</v>
      </c>
      <c r="M5534">
        <v>0.298258417</v>
      </c>
    </row>
    <row r="5535" spans="1:13" x14ac:dyDescent="0.25">
      <c r="A5535" t="s">
        <v>26</v>
      </c>
      <c r="B5535" t="s">
        <v>141</v>
      </c>
      <c r="C5535" t="s">
        <v>14</v>
      </c>
      <c r="D5535">
        <v>2014</v>
      </c>
      <c r="E5535">
        <v>127.36625050000001</v>
      </c>
      <c r="F5535">
        <v>123.47949680000001</v>
      </c>
      <c r="G5535">
        <v>131.4238014</v>
      </c>
      <c r="H5535">
        <v>78.550534189999993</v>
      </c>
      <c r="I5535">
        <v>75.975837290000001</v>
      </c>
      <c r="J5535">
        <v>81.165763049999995</v>
      </c>
      <c r="K5535">
        <v>0.22420758900000001</v>
      </c>
      <c r="L5535">
        <v>0.15423576899999999</v>
      </c>
      <c r="M5535">
        <v>0.30492940600000001</v>
      </c>
    </row>
    <row r="5536" spans="1:13" x14ac:dyDescent="0.25">
      <c r="A5536" t="s">
        <v>26</v>
      </c>
      <c r="B5536" t="s">
        <v>141</v>
      </c>
      <c r="C5536" t="s">
        <v>14</v>
      </c>
      <c r="D5536">
        <v>2015</v>
      </c>
      <c r="E5536">
        <v>127.5466965</v>
      </c>
      <c r="F5536">
        <v>123.1673547</v>
      </c>
      <c r="G5536">
        <v>132.15482080000001</v>
      </c>
      <c r="H5536">
        <v>78.425620230000007</v>
      </c>
      <c r="I5536">
        <v>75.520627329999996</v>
      </c>
      <c r="J5536">
        <v>81.33812116</v>
      </c>
      <c r="K5536">
        <v>0.222893859</v>
      </c>
      <c r="L5536">
        <v>0.14849196200000001</v>
      </c>
      <c r="M5536">
        <v>0.31117162599999998</v>
      </c>
    </row>
    <row r="5537" spans="1:13" x14ac:dyDescent="0.25">
      <c r="A5537" t="s">
        <v>26</v>
      </c>
      <c r="B5537" t="s">
        <v>142</v>
      </c>
      <c r="C5537" t="s">
        <v>14</v>
      </c>
      <c r="D5537">
        <v>1975</v>
      </c>
      <c r="E5537">
        <v>125.7745054</v>
      </c>
      <c r="F5537">
        <v>117.6093925</v>
      </c>
      <c r="G5537">
        <v>133.8489117</v>
      </c>
      <c r="H5537">
        <v>76.610516799999999</v>
      </c>
      <c r="I5537">
        <v>70.611324629999999</v>
      </c>
      <c r="J5537">
        <v>82.782657689999994</v>
      </c>
      <c r="K5537">
        <v>0.26151663600000002</v>
      </c>
      <c r="L5537">
        <v>0.151249517</v>
      </c>
      <c r="M5537">
        <v>0.38822746499999999</v>
      </c>
    </row>
    <row r="5538" spans="1:13" x14ac:dyDescent="0.25">
      <c r="A5538" t="s">
        <v>26</v>
      </c>
      <c r="B5538" t="s">
        <v>142</v>
      </c>
      <c r="C5538" t="s">
        <v>14</v>
      </c>
      <c r="D5538">
        <v>1976</v>
      </c>
      <c r="E5538">
        <v>125.79491179999999</v>
      </c>
      <c r="F5538">
        <v>118.0381387</v>
      </c>
      <c r="G5538">
        <v>133.494787</v>
      </c>
      <c r="H5538">
        <v>76.545104179999996</v>
      </c>
      <c r="I5538">
        <v>70.920900979999999</v>
      </c>
      <c r="J5538">
        <v>82.366470730000003</v>
      </c>
      <c r="K5538">
        <v>0.26073501500000001</v>
      </c>
      <c r="L5538">
        <v>0.15545041500000001</v>
      </c>
      <c r="M5538">
        <v>0.37905941300000001</v>
      </c>
    </row>
    <row r="5539" spans="1:13" x14ac:dyDescent="0.25">
      <c r="A5539" t="s">
        <v>26</v>
      </c>
      <c r="B5539" t="s">
        <v>142</v>
      </c>
      <c r="C5539" t="s">
        <v>14</v>
      </c>
      <c r="D5539">
        <v>1977</v>
      </c>
      <c r="E5539">
        <v>125.81001310000001</v>
      </c>
      <c r="F5539">
        <v>118.58082690000001</v>
      </c>
      <c r="G5539">
        <v>133.03324760000001</v>
      </c>
      <c r="H5539">
        <v>76.475905920000002</v>
      </c>
      <c r="I5539">
        <v>71.118290569999999</v>
      </c>
      <c r="J5539">
        <v>81.878240480000002</v>
      </c>
      <c r="K5539">
        <v>0.25991415299999998</v>
      </c>
      <c r="L5539">
        <v>0.15971602500000001</v>
      </c>
      <c r="M5539">
        <v>0.37118579299999999</v>
      </c>
    </row>
    <row r="5540" spans="1:13" x14ac:dyDescent="0.25">
      <c r="A5540" t="s">
        <v>26</v>
      </c>
      <c r="B5540" t="s">
        <v>142</v>
      </c>
      <c r="C5540" t="s">
        <v>14</v>
      </c>
      <c r="D5540">
        <v>1978</v>
      </c>
      <c r="E5540">
        <v>125.82590020000001</v>
      </c>
      <c r="F5540">
        <v>119.0157397</v>
      </c>
      <c r="G5540">
        <v>132.5910868</v>
      </c>
      <c r="H5540">
        <v>76.405027810000007</v>
      </c>
      <c r="I5540">
        <v>71.366923249999999</v>
      </c>
      <c r="J5540">
        <v>81.457507550000003</v>
      </c>
      <c r="K5540">
        <v>0.25907744399999999</v>
      </c>
      <c r="L5540">
        <v>0.16358521500000001</v>
      </c>
      <c r="M5540">
        <v>0.36507493800000002</v>
      </c>
    </row>
    <row r="5541" spans="1:13" x14ac:dyDescent="0.25">
      <c r="A5541" t="s">
        <v>26</v>
      </c>
      <c r="B5541" t="s">
        <v>142</v>
      </c>
      <c r="C5541" t="s">
        <v>14</v>
      </c>
      <c r="D5541">
        <v>1979</v>
      </c>
      <c r="E5541">
        <v>125.84211759999999</v>
      </c>
      <c r="F5541">
        <v>119.39692460000001</v>
      </c>
      <c r="G5541">
        <v>132.26359729999999</v>
      </c>
      <c r="H5541">
        <v>76.335221349999998</v>
      </c>
      <c r="I5541">
        <v>71.531498209999995</v>
      </c>
      <c r="J5541">
        <v>81.069972930000006</v>
      </c>
      <c r="K5541">
        <v>0.258269739</v>
      </c>
      <c r="L5541">
        <v>0.16757981499999999</v>
      </c>
      <c r="M5541">
        <v>0.35875433400000001</v>
      </c>
    </row>
    <row r="5542" spans="1:13" x14ac:dyDescent="0.25">
      <c r="A5542" t="s">
        <v>26</v>
      </c>
      <c r="B5542" t="s">
        <v>142</v>
      </c>
      <c r="C5542" t="s">
        <v>14</v>
      </c>
      <c r="D5542">
        <v>1980</v>
      </c>
      <c r="E5542">
        <v>125.8574756</v>
      </c>
      <c r="F5542">
        <v>119.6488264</v>
      </c>
      <c r="G5542">
        <v>131.96457670000001</v>
      </c>
      <c r="H5542">
        <v>76.266060780000004</v>
      </c>
      <c r="I5542">
        <v>71.607080519999997</v>
      </c>
      <c r="J5542">
        <v>80.734339489999996</v>
      </c>
      <c r="K5542">
        <v>0.25746377300000001</v>
      </c>
      <c r="L5542">
        <v>0.170552174</v>
      </c>
      <c r="M5542">
        <v>0.353613012</v>
      </c>
    </row>
    <row r="5543" spans="1:13" x14ac:dyDescent="0.25">
      <c r="A5543" t="s">
        <v>26</v>
      </c>
      <c r="B5543" t="s">
        <v>142</v>
      </c>
      <c r="C5543" t="s">
        <v>14</v>
      </c>
      <c r="D5543">
        <v>1981</v>
      </c>
      <c r="E5543">
        <v>125.8711564</v>
      </c>
      <c r="F5543">
        <v>119.94926719999999</v>
      </c>
      <c r="G5543">
        <v>131.74040629999999</v>
      </c>
      <c r="H5543">
        <v>76.196892450000007</v>
      </c>
      <c r="I5543">
        <v>71.819641840000003</v>
      </c>
      <c r="J5543">
        <v>80.384386469999995</v>
      </c>
      <c r="K5543">
        <v>0.256590926</v>
      </c>
      <c r="L5543">
        <v>0.17230638500000001</v>
      </c>
      <c r="M5543">
        <v>0.348341177</v>
      </c>
    </row>
    <row r="5544" spans="1:13" x14ac:dyDescent="0.25">
      <c r="A5544" t="s">
        <v>26</v>
      </c>
      <c r="B5544" t="s">
        <v>142</v>
      </c>
      <c r="C5544" t="s">
        <v>14</v>
      </c>
      <c r="D5544">
        <v>1982</v>
      </c>
      <c r="E5544">
        <v>125.8826998</v>
      </c>
      <c r="F5544">
        <v>120.21404870000001</v>
      </c>
      <c r="G5544">
        <v>131.40223460000001</v>
      </c>
      <c r="H5544">
        <v>76.125890499999997</v>
      </c>
      <c r="I5544">
        <v>72.005175750000006</v>
      </c>
      <c r="J5544">
        <v>80.204545269999997</v>
      </c>
      <c r="K5544">
        <v>0.255683147</v>
      </c>
      <c r="L5544">
        <v>0.17261554000000001</v>
      </c>
      <c r="M5544">
        <v>0.344379608</v>
      </c>
    </row>
    <row r="5545" spans="1:13" x14ac:dyDescent="0.25">
      <c r="A5545" t="s">
        <v>26</v>
      </c>
      <c r="B5545" t="s">
        <v>142</v>
      </c>
      <c r="C5545" t="s">
        <v>14</v>
      </c>
      <c r="D5545">
        <v>1983</v>
      </c>
      <c r="E5545">
        <v>125.8954339</v>
      </c>
      <c r="F5545">
        <v>120.39773270000001</v>
      </c>
      <c r="G5545">
        <v>131.33570030000001</v>
      </c>
      <c r="H5545">
        <v>76.055895719999995</v>
      </c>
      <c r="I5545">
        <v>72.150285150000002</v>
      </c>
      <c r="J5545">
        <v>79.962223839999993</v>
      </c>
      <c r="K5545">
        <v>0.25468887200000001</v>
      </c>
      <c r="L5545">
        <v>0.17331938399999999</v>
      </c>
      <c r="M5545">
        <v>0.34199864899999999</v>
      </c>
    </row>
    <row r="5546" spans="1:13" x14ac:dyDescent="0.25">
      <c r="A5546" t="s">
        <v>26</v>
      </c>
      <c r="B5546" t="s">
        <v>142</v>
      </c>
      <c r="C5546" t="s">
        <v>14</v>
      </c>
      <c r="D5546">
        <v>1984</v>
      </c>
      <c r="E5546">
        <v>125.9115044</v>
      </c>
      <c r="F5546">
        <v>120.5018089</v>
      </c>
      <c r="G5546">
        <v>131.22167709999999</v>
      </c>
      <c r="H5546">
        <v>75.986754360000006</v>
      </c>
      <c r="I5546">
        <v>72.179794209999997</v>
      </c>
      <c r="J5546">
        <v>79.762929360000001</v>
      </c>
      <c r="K5546">
        <v>0.25370226000000001</v>
      </c>
      <c r="L5546">
        <v>0.17314532399999999</v>
      </c>
      <c r="M5546">
        <v>0.33878859300000003</v>
      </c>
    </row>
    <row r="5547" spans="1:13" x14ac:dyDescent="0.25">
      <c r="A5547" t="s">
        <v>26</v>
      </c>
      <c r="B5547" t="s">
        <v>142</v>
      </c>
      <c r="C5547" t="s">
        <v>14</v>
      </c>
      <c r="D5547">
        <v>1985</v>
      </c>
      <c r="E5547">
        <v>125.9314317</v>
      </c>
      <c r="F5547">
        <v>120.650384</v>
      </c>
      <c r="G5547">
        <v>131.14285939999999</v>
      </c>
      <c r="H5547">
        <v>75.922982559999994</v>
      </c>
      <c r="I5547">
        <v>72.15367028</v>
      </c>
      <c r="J5547">
        <v>79.633354260000004</v>
      </c>
      <c r="K5547">
        <v>0.25282846399999997</v>
      </c>
      <c r="L5547">
        <v>0.17444200100000001</v>
      </c>
      <c r="M5547">
        <v>0.33651873700000001</v>
      </c>
    </row>
    <row r="5548" spans="1:13" x14ac:dyDescent="0.25">
      <c r="A5548" t="s">
        <v>26</v>
      </c>
      <c r="B5548" t="s">
        <v>142</v>
      </c>
      <c r="C5548" t="s">
        <v>14</v>
      </c>
      <c r="D5548">
        <v>1986</v>
      </c>
      <c r="E5548">
        <v>125.9549896</v>
      </c>
      <c r="F5548">
        <v>120.67588019999999</v>
      </c>
      <c r="G5548">
        <v>131.1098054</v>
      </c>
      <c r="H5548">
        <v>75.866390170000003</v>
      </c>
      <c r="I5548">
        <v>72.165729630000001</v>
      </c>
      <c r="J5548">
        <v>79.492099670000002</v>
      </c>
      <c r="K5548">
        <v>0.25203897800000002</v>
      </c>
      <c r="L5548">
        <v>0.17574938400000001</v>
      </c>
      <c r="M5548">
        <v>0.33417456499999998</v>
      </c>
    </row>
    <row r="5549" spans="1:13" x14ac:dyDescent="0.25">
      <c r="A5549" t="s">
        <v>26</v>
      </c>
      <c r="B5549" t="s">
        <v>142</v>
      </c>
      <c r="C5549" t="s">
        <v>14</v>
      </c>
      <c r="D5549">
        <v>1987</v>
      </c>
      <c r="E5549">
        <v>125.9809194</v>
      </c>
      <c r="F5549">
        <v>120.757212</v>
      </c>
      <c r="G5549">
        <v>131.04640169999999</v>
      </c>
      <c r="H5549">
        <v>75.815478130000002</v>
      </c>
      <c r="I5549">
        <v>72.197549620000004</v>
      </c>
      <c r="J5549">
        <v>79.347149580000007</v>
      </c>
      <c r="K5549">
        <v>0.25135559299999999</v>
      </c>
      <c r="L5549">
        <v>0.17592007700000001</v>
      </c>
      <c r="M5549">
        <v>0.331994022</v>
      </c>
    </row>
    <row r="5550" spans="1:13" x14ac:dyDescent="0.25">
      <c r="A5550" t="s">
        <v>26</v>
      </c>
      <c r="B5550" t="s">
        <v>142</v>
      </c>
      <c r="C5550" t="s">
        <v>14</v>
      </c>
      <c r="D5550">
        <v>1988</v>
      </c>
      <c r="E5550">
        <v>126.00925549999999</v>
      </c>
      <c r="F5550">
        <v>120.8228257</v>
      </c>
      <c r="G5550">
        <v>131.0922425</v>
      </c>
      <c r="H5550">
        <v>75.768766249999999</v>
      </c>
      <c r="I5550">
        <v>72.185057409999999</v>
      </c>
      <c r="J5550">
        <v>79.243377260000003</v>
      </c>
      <c r="K5550">
        <v>0.25068247999999999</v>
      </c>
      <c r="L5550">
        <v>0.17556113000000001</v>
      </c>
      <c r="M5550">
        <v>0.33115144000000002</v>
      </c>
    </row>
    <row r="5551" spans="1:13" x14ac:dyDescent="0.25">
      <c r="A5551" t="s">
        <v>26</v>
      </c>
      <c r="B5551" t="s">
        <v>142</v>
      </c>
      <c r="C5551" t="s">
        <v>14</v>
      </c>
      <c r="D5551">
        <v>1989</v>
      </c>
      <c r="E5551">
        <v>126.04299880000001</v>
      </c>
      <c r="F5551">
        <v>120.8798475</v>
      </c>
      <c r="G5551">
        <v>131.13559480000001</v>
      </c>
      <c r="H5551">
        <v>75.730031199999999</v>
      </c>
      <c r="I5551">
        <v>72.13296441</v>
      </c>
      <c r="J5551">
        <v>79.170893789999994</v>
      </c>
      <c r="K5551">
        <v>0.25015714999999999</v>
      </c>
      <c r="L5551">
        <v>0.17626799100000001</v>
      </c>
      <c r="M5551">
        <v>0.32983833299999998</v>
      </c>
    </row>
    <row r="5552" spans="1:13" x14ac:dyDescent="0.25">
      <c r="A5552" t="s">
        <v>26</v>
      </c>
      <c r="B5552" t="s">
        <v>142</v>
      </c>
      <c r="C5552" t="s">
        <v>14</v>
      </c>
      <c r="D5552">
        <v>1990</v>
      </c>
      <c r="E5552">
        <v>126.0832729</v>
      </c>
      <c r="F5552">
        <v>120.949951</v>
      </c>
      <c r="G5552">
        <v>131.16478359999999</v>
      </c>
      <c r="H5552">
        <v>75.696055939999994</v>
      </c>
      <c r="I5552">
        <v>72.136877249999998</v>
      </c>
      <c r="J5552">
        <v>79.097095429999996</v>
      </c>
      <c r="K5552">
        <v>0.24974813300000001</v>
      </c>
      <c r="L5552">
        <v>0.17618178300000001</v>
      </c>
      <c r="M5552">
        <v>0.32814975699999999</v>
      </c>
    </row>
    <row r="5553" spans="1:13" x14ac:dyDescent="0.25">
      <c r="A5553" t="s">
        <v>26</v>
      </c>
      <c r="B5553" t="s">
        <v>142</v>
      </c>
      <c r="C5553" t="s">
        <v>14</v>
      </c>
      <c r="D5553">
        <v>1991</v>
      </c>
      <c r="E5553">
        <v>126.12926090000001</v>
      </c>
      <c r="F5553">
        <v>121.0335709</v>
      </c>
      <c r="G5553">
        <v>131.1315409</v>
      </c>
      <c r="H5553">
        <v>75.667955989999996</v>
      </c>
      <c r="I5553">
        <v>72.174741690000005</v>
      </c>
      <c r="J5553">
        <v>79.031223199999999</v>
      </c>
      <c r="K5553">
        <v>0.249480328</v>
      </c>
      <c r="L5553">
        <v>0.17726462300000001</v>
      </c>
      <c r="M5553">
        <v>0.327236743</v>
      </c>
    </row>
    <row r="5554" spans="1:13" x14ac:dyDescent="0.25">
      <c r="A5554" t="s">
        <v>26</v>
      </c>
      <c r="B5554" t="s">
        <v>142</v>
      </c>
      <c r="C5554" t="s">
        <v>14</v>
      </c>
      <c r="D5554">
        <v>1992</v>
      </c>
      <c r="E5554">
        <v>126.1856585</v>
      </c>
      <c r="F5554">
        <v>121.1678375</v>
      </c>
      <c r="G5554">
        <v>131.0967206</v>
      </c>
      <c r="H5554">
        <v>75.648197280000005</v>
      </c>
      <c r="I5554">
        <v>72.230748989999995</v>
      </c>
      <c r="J5554">
        <v>78.917484880000003</v>
      </c>
      <c r="K5554">
        <v>0.249395855</v>
      </c>
      <c r="L5554">
        <v>0.177125322</v>
      </c>
      <c r="M5554">
        <v>0.32573309499999997</v>
      </c>
    </row>
    <row r="5555" spans="1:13" x14ac:dyDescent="0.25">
      <c r="A5555" t="s">
        <v>26</v>
      </c>
      <c r="B5555" t="s">
        <v>142</v>
      </c>
      <c r="C5555" t="s">
        <v>14</v>
      </c>
      <c r="D5555">
        <v>1993</v>
      </c>
      <c r="E5555">
        <v>126.24842580000001</v>
      </c>
      <c r="F5555">
        <v>121.310745</v>
      </c>
      <c r="G5555">
        <v>131.13910770000001</v>
      </c>
      <c r="H5555">
        <v>75.634642869999993</v>
      </c>
      <c r="I5555">
        <v>72.25661504</v>
      </c>
      <c r="J5555">
        <v>78.841501039999997</v>
      </c>
      <c r="K5555">
        <v>0.24945246400000001</v>
      </c>
      <c r="L5555">
        <v>0.17786801699999999</v>
      </c>
      <c r="M5555">
        <v>0.32487069699999999</v>
      </c>
    </row>
    <row r="5556" spans="1:13" x14ac:dyDescent="0.25">
      <c r="A5556" t="s">
        <v>26</v>
      </c>
      <c r="B5556" t="s">
        <v>142</v>
      </c>
      <c r="C5556" t="s">
        <v>14</v>
      </c>
      <c r="D5556">
        <v>1994</v>
      </c>
      <c r="E5556">
        <v>126.3163016</v>
      </c>
      <c r="F5556">
        <v>121.4438688</v>
      </c>
      <c r="G5556">
        <v>131.24183690000001</v>
      </c>
      <c r="H5556">
        <v>75.626535590000003</v>
      </c>
      <c r="I5556">
        <v>72.319466410000004</v>
      </c>
      <c r="J5556">
        <v>78.772427440000001</v>
      </c>
      <c r="K5556">
        <v>0.24953773100000001</v>
      </c>
      <c r="L5556">
        <v>0.178351063</v>
      </c>
      <c r="M5556">
        <v>0.32497573200000002</v>
      </c>
    </row>
    <row r="5557" spans="1:13" x14ac:dyDescent="0.25">
      <c r="A5557" t="s">
        <v>26</v>
      </c>
      <c r="B5557" t="s">
        <v>142</v>
      </c>
      <c r="C5557" t="s">
        <v>14</v>
      </c>
      <c r="D5557">
        <v>1995</v>
      </c>
      <c r="E5557">
        <v>126.3929531</v>
      </c>
      <c r="F5557">
        <v>121.5754424</v>
      </c>
      <c r="G5557">
        <v>131.29877089999999</v>
      </c>
      <c r="H5557">
        <v>75.623661740000003</v>
      </c>
      <c r="I5557">
        <v>72.406544460000006</v>
      </c>
      <c r="J5557">
        <v>78.730428770000003</v>
      </c>
      <c r="K5557">
        <v>0.249721158</v>
      </c>
      <c r="L5557">
        <v>0.17874731399999999</v>
      </c>
      <c r="M5557">
        <v>0.32411592500000003</v>
      </c>
    </row>
    <row r="5558" spans="1:13" x14ac:dyDescent="0.25">
      <c r="A5558" t="s">
        <v>26</v>
      </c>
      <c r="B5558" t="s">
        <v>142</v>
      </c>
      <c r="C5558" t="s">
        <v>14</v>
      </c>
      <c r="D5558">
        <v>1996</v>
      </c>
      <c r="E5558">
        <v>126.4779178</v>
      </c>
      <c r="F5558">
        <v>121.7535432</v>
      </c>
      <c r="G5558">
        <v>131.20934170000001</v>
      </c>
      <c r="H5558">
        <v>75.625274840000003</v>
      </c>
      <c r="I5558">
        <v>72.480581360000002</v>
      </c>
      <c r="J5558">
        <v>78.668863479999999</v>
      </c>
      <c r="K5558">
        <v>0.24989096599999999</v>
      </c>
      <c r="L5558">
        <v>0.179299282</v>
      </c>
      <c r="M5558">
        <v>0.32374166999999998</v>
      </c>
    </row>
    <row r="5559" spans="1:13" x14ac:dyDescent="0.25">
      <c r="A5559" t="s">
        <v>26</v>
      </c>
      <c r="B5559" t="s">
        <v>142</v>
      </c>
      <c r="C5559" t="s">
        <v>14</v>
      </c>
      <c r="D5559">
        <v>1997</v>
      </c>
      <c r="E5559">
        <v>126.5692693</v>
      </c>
      <c r="F5559">
        <v>121.9915503</v>
      </c>
      <c r="G5559">
        <v>131.19080550000001</v>
      </c>
      <c r="H5559">
        <v>75.629896729999999</v>
      </c>
      <c r="I5559">
        <v>72.544339960000002</v>
      </c>
      <c r="J5559">
        <v>78.578950800000001</v>
      </c>
      <c r="K5559">
        <v>0.25005358500000002</v>
      </c>
      <c r="L5559">
        <v>0.179771236</v>
      </c>
      <c r="M5559">
        <v>0.32334274299999999</v>
      </c>
    </row>
    <row r="5560" spans="1:13" x14ac:dyDescent="0.25">
      <c r="A5560" t="s">
        <v>26</v>
      </c>
      <c r="B5560" t="s">
        <v>142</v>
      </c>
      <c r="C5560" t="s">
        <v>14</v>
      </c>
      <c r="D5560">
        <v>1998</v>
      </c>
      <c r="E5560">
        <v>126.66335309999999</v>
      </c>
      <c r="F5560">
        <v>122.2331452</v>
      </c>
      <c r="G5560">
        <v>131.1791202</v>
      </c>
      <c r="H5560">
        <v>75.638676040000007</v>
      </c>
      <c r="I5560">
        <v>72.663188079999998</v>
      </c>
      <c r="J5560">
        <v>78.489767900000004</v>
      </c>
      <c r="K5560">
        <v>0.25016468200000003</v>
      </c>
      <c r="L5560">
        <v>0.18111902799999999</v>
      </c>
      <c r="M5560">
        <v>0.32167032200000001</v>
      </c>
    </row>
    <row r="5561" spans="1:13" x14ac:dyDescent="0.25">
      <c r="A5561" t="s">
        <v>26</v>
      </c>
      <c r="B5561" t="s">
        <v>142</v>
      </c>
      <c r="C5561" t="s">
        <v>14</v>
      </c>
      <c r="D5561">
        <v>1999</v>
      </c>
      <c r="E5561">
        <v>126.7648997</v>
      </c>
      <c r="F5561">
        <v>122.5118549</v>
      </c>
      <c r="G5561">
        <v>131.16118890000001</v>
      </c>
      <c r="H5561">
        <v>75.653638639999997</v>
      </c>
      <c r="I5561">
        <v>72.78596546</v>
      </c>
      <c r="J5561">
        <v>78.408116620000001</v>
      </c>
      <c r="K5561">
        <v>0.25024344799999998</v>
      </c>
      <c r="L5561">
        <v>0.18243983699999999</v>
      </c>
      <c r="M5561">
        <v>0.32220082999999999</v>
      </c>
    </row>
    <row r="5562" spans="1:13" x14ac:dyDescent="0.25">
      <c r="A5562" t="s">
        <v>26</v>
      </c>
      <c r="B5562" t="s">
        <v>142</v>
      </c>
      <c r="C5562" t="s">
        <v>14</v>
      </c>
      <c r="D5562">
        <v>2000</v>
      </c>
      <c r="E5562">
        <v>126.87460350000001</v>
      </c>
      <c r="F5562">
        <v>122.7648154</v>
      </c>
      <c r="G5562">
        <v>131.07148860000001</v>
      </c>
      <c r="H5562">
        <v>75.677461519999994</v>
      </c>
      <c r="I5562">
        <v>72.972782580000001</v>
      </c>
      <c r="J5562">
        <v>78.317089280000005</v>
      </c>
      <c r="K5562">
        <v>0.25036228700000002</v>
      </c>
      <c r="L5562">
        <v>0.183781786</v>
      </c>
      <c r="M5562">
        <v>0.32115874</v>
      </c>
    </row>
    <row r="5563" spans="1:13" x14ac:dyDescent="0.25">
      <c r="A5563" t="s">
        <v>26</v>
      </c>
      <c r="B5563" t="s">
        <v>142</v>
      </c>
      <c r="C5563" t="s">
        <v>14</v>
      </c>
      <c r="D5563">
        <v>2001</v>
      </c>
      <c r="E5563">
        <v>126.99383709999999</v>
      </c>
      <c r="F5563">
        <v>123.0549977</v>
      </c>
      <c r="G5563">
        <v>131.01744579999999</v>
      </c>
      <c r="H5563">
        <v>75.716511830000002</v>
      </c>
      <c r="I5563">
        <v>73.134660310000001</v>
      </c>
      <c r="J5563">
        <v>78.263449519999995</v>
      </c>
      <c r="K5563">
        <v>0.25063206900000001</v>
      </c>
      <c r="L5563">
        <v>0.18516875899999999</v>
      </c>
      <c r="M5563">
        <v>0.32016344099999999</v>
      </c>
    </row>
    <row r="5564" spans="1:13" x14ac:dyDescent="0.25">
      <c r="A5564" t="s">
        <v>26</v>
      </c>
      <c r="B5564" t="s">
        <v>142</v>
      </c>
      <c r="C5564" t="s">
        <v>14</v>
      </c>
      <c r="D5564">
        <v>2002</v>
      </c>
      <c r="E5564">
        <v>127.123199</v>
      </c>
      <c r="F5564">
        <v>123.3254355</v>
      </c>
      <c r="G5564">
        <v>131.0234313</v>
      </c>
      <c r="H5564">
        <v>75.768480339999996</v>
      </c>
      <c r="I5564">
        <v>73.266539449999996</v>
      </c>
      <c r="J5564">
        <v>78.161728350000004</v>
      </c>
      <c r="K5564">
        <v>0.251014819</v>
      </c>
      <c r="L5564">
        <v>0.187507865</v>
      </c>
      <c r="M5564">
        <v>0.318555372</v>
      </c>
    </row>
    <row r="5565" spans="1:13" x14ac:dyDescent="0.25">
      <c r="A5565" t="s">
        <v>26</v>
      </c>
      <c r="B5565" t="s">
        <v>142</v>
      </c>
      <c r="C5565" t="s">
        <v>14</v>
      </c>
      <c r="D5565">
        <v>2003</v>
      </c>
      <c r="E5565">
        <v>127.2608881</v>
      </c>
      <c r="F5565">
        <v>123.6250661</v>
      </c>
      <c r="G5565">
        <v>130.98449120000001</v>
      </c>
      <c r="H5565">
        <v>75.838518829999998</v>
      </c>
      <c r="I5565">
        <v>73.506328479999993</v>
      </c>
      <c r="J5565">
        <v>78.136451719999997</v>
      </c>
      <c r="K5565">
        <v>0.251515983</v>
      </c>
      <c r="L5565">
        <v>0.18866502600000001</v>
      </c>
      <c r="M5565">
        <v>0.317534176</v>
      </c>
    </row>
    <row r="5566" spans="1:13" x14ac:dyDescent="0.25">
      <c r="A5566" t="s">
        <v>26</v>
      </c>
      <c r="B5566" t="s">
        <v>142</v>
      </c>
      <c r="C5566" t="s">
        <v>14</v>
      </c>
      <c r="D5566">
        <v>2004</v>
      </c>
      <c r="E5566">
        <v>127.4101768</v>
      </c>
      <c r="F5566">
        <v>123.92751320000001</v>
      </c>
      <c r="G5566">
        <v>130.9654031</v>
      </c>
      <c r="H5566">
        <v>75.924893600000004</v>
      </c>
      <c r="I5566">
        <v>73.695506089999995</v>
      </c>
      <c r="J5566">
        <v>78.132396110000002</v>
      </c>
      <c r="K5566">
        <v>0.25216109799999997</v>
      </c>
      <c r="L5566">
        <v>0.19134657299999999</v>
      </c>
      <c r="M5566">
        <v>0.31759162000000002</v>
      </c>
    </row>
    <row r="5567" spans="1:13" x14ac:dyDescent="0.25">
      <c r="A5567" t="s">
        <v>26</v>
      </c>
      <c r="B5567" t="s">
        <v>142</v>
      </c>
      <c r="C5567" t="s">
        <v>14</v>
      </c>
      <c r="D5567">
        <v>2005</v>
      </c>
      <c r="E5567">
        <v>127.5694037</v>
      </c>
      <c r="F5567">
        <v>124.25567270000001</v>
      </c>
      <c r="G5567">
        <v>130.97596390000001</v>
      </c>
      <c r="H5567">
        <v>76.027932899999996</v>
      </c>
      <c r="I5567">
        <v>73.845702680000002</v>
      </c>
      <c r="J5567">
        <v>78.154749409999994</v>
      </c>
      <c r="K5567">
        <v>0.25300978899999998</v>
      </c>
      <c r="L5567">
        <v>0.19299598500000001</v>
      </c>
      <c r="M5567">
        <v>0.318333853</v>
      </c>
    </row>
    <row r="5568" spans="1:13" x14ac:dyDescent="0.25">
      <c r="A5568" t="s">
        <v>26</v>
      </c>
      <c r="B5568" t="s">
        <v>142</v>
      </c>
      <c r="C5568" t="s">
        <v>14</v>
      </c>
      <c r="D5568">
        <v>2006</v>
      </c>
      <c r="E5568">
        <v>127.7407353</v>
      </c>
      <c r="F5568">
        <v>124.48833809999999</v>
      </c>
      <c r="G5568">
        <v>131.0332239</v>
      </c>
      <c r="H5568">
        <v>76.144356849999994</v>
      </c>
      <c r="I5568">
        <v>74.000591369999995</v>
      </c>
      <c r="J5568">
        <v>78.191147599999994</v>
      </c>
      <c r="K5568">
        <v>0.25397626600000001</v>
      </c>
      <c r="L5568">
        <v>0.19380934399999999</v>
      </c>
      <c r="M5568">
        <v>0.318952448</v>
      </c>
    </row>
    <row r="5569" spans="1:13" x14ac:dyDescent="0.25">
      <c r="A5569" t="s">
        <v>26</v>
      </c>
      <c r="B5569" t="s">
        <v>142</v>
      </c>
      <c r="C5569" t="s">
        <v>14</v>
      </c>
      <c r="D5569">
        <v>2007</v>
      </c>
      <c r="E5569">
        <v>127.9248821</v>
      </c>
      <c r="F5569">
        <v>124.7267319</v>
      </c>
      <c r="G5569">
        <v>131.18170480000001</v>
      </c>
      <c r="H5569">
        <v>76.276547969999996</v>
      </c>
      <c r="I5569">
        <v>74.187687490000002</v>
      </c>
      <c r="J5569">
        <v>78.332482159999998</v>
      </c>
      <c r="K5569">
        <v>0.25503513500000002</v>
      </c>
      <c r="L5569">
        <v>0.19435581900000001</v>
      </c>
      <c r="M5569">
        <v>0.32123727400000002</v>
      </c>
    </row>
    <row r="5570" spans="1:13" x14ac:dyDescent="0.25">
      <c r="A5570" t="s">
        <v>26</v>
      </c>
      <c r="B5570" t="s">
        <v>142</v>
      </c>
      <c r="C5570" t="s">
        <v>14</v>
      </c>
      <c r="D5570">
        <v>2008</v>
      </c>
      <c r="E5570">
        <v>128.11606309999999</v>
      </c>
      <c r="F5570">
        <v>124.8701193</v>
      </c>
      <c r="G5570">
        <v>131.4486297</v>
      </c>
      <c r="H5570">
        <v>76.419292659999996</v>
      </c>
      <c r="I5570">
        <v>74.229957350000006</v>
      </c>
      <c r="J5570">
        <v>78.530069589999997</v>
      </c>
      <c r="K5570">
        <v>0.25616438800000002</v>
      </c>
      <c r="L5570">
        <v>0.19485633799999999</v>
      </c>
      <c r="M5570">
        <v>0.32346617799999999</v>
      </c>
    </row>
    <row r="5571" spans="1:13" x14ac:dyDescent="0.25">
      <c r="A5571" t="s">
        <v>26</v>
      </c>
      <c r="B5571" t="s">
        <v>142</v>
      </c>
      <c r="C5571" t="s">
        <v>14</v>
      </c>
      <c r="D5571">
        <v>2009</v>
      </c>
      <c r="E5571">
        <v>128.3108728</v>
      </c>
      <c r="F5571">
        <v>124.89951499999999</v>
      </c>
      <c r="G5571">
        <v>131.82286769999999</v>
      </c>
      <c r="H5571">
        <v>76.569334780000005</v>
      </c>
      <c r="I5571">
        <v>74.27937627</v>
      </c>
      <c r="J5571">
        <v>78.800997539999997</v>
      </c>
      <c r="K5571">
        <v>0.25733975199999998</v>
      </c>
      <c r="L5571">
        <v>0.19527281399999999</v>
      </c>
      <c r="M5571">
        <v>0.32815845300000002</v>
      </c>
    </row>
    <row r="5572" spans="1:13" x14ac:dyDescent="0.25">
      <c r="A5572" t="s">
        <v>26</v>
      </c>
      <c r="B5572" t="s">
        <v>142</v>
      </c>
      <c r="C5572" t="s">
        <v>14</v>
      </c>
      <c r="D5572">
        <v>2010</v>
      </c>
      <c r="E5572">
        <v>128.50736900000001</v>
      </c>
      <c r="F5572">
        <v>124.7979776</v>
      </c>
      <c r="G5572">
        <v>132.17275849999999</v>
      </c>
      <c r="H5572">
        <v>76.721630489999995</v>
      </c>
      <c r="I5572">
        <v>74.263843739999999</v>
      </c>
      <c r="J5572">
        <v>79.125316659999996</v>
      </c>
      <c r="K5572">
        <v>0.25857382899999998</v>
      </c>
      <c r="L5572">
        <v>0.19324143199999999</v>
      </c>
      <c r="M5572">
        <v>0.333083462</v>
      </c>
    </row>
    <row r="5573" spans="1:13" x14ac:dyDescent="0.25">
      <c r="A5573" t="s">
        <v>26</v>
      </c>
      <c r="B5573" t="s">
        <v>142</v>
      </c>
      <c r="C5573" t="s">
        <v>14</v>
      </c>
      <c r="D5573">
        <v>2011</v>
      </c>
      <c r="E5573">
        <v>128.70463810000001</v>
      </c>
      <c r="F5573">
        <v>124.6955182</v>
      </c>
      <c r="G5573">
        <v>132.6674869</v>
      </c>
      <c r="H5573">
        <v>76.874776069999996</v>
      </c>
      <c r="I5573">
        <v>74.205381329999994</v>
      </c>
      <c r="J5573">
        <v>79.563471410000005</v>
      </c>
      <c r="K5573">
        <v>0.25983743500000001</v>
      </c>
      <c r="L5573">
        <v>0.19148114599999999</v>
      </c>
      <c r="M5573">
        <v>0.33777616999999999</v>
      </c>
    </row>
    <row r="5574" spans="1:13" x14ac:dyDescent="0.25">
      <c r="A5574" t="s">
        <v>26</v>
      </c>
      <c r="B5574" t="s">
        <v>142</v>
      </c>
      <c r="C5574" t="s">
        <v>14</v>
      </c>
      <c r="D5574">
        <v>2012</v>
      </c>
      <c r="E5574">
        <v>128.90872100000001</v>
      </c>
      <c r="F5574">
        <v>124.5057439</v>
      </c>
      <c r="G5574">
        <v>133.27594830000001</v>
      </c>
      <c r="H5574">
        <v>77.030908519999997</v>
      </c>
      <c r="I5574">
        <v>74.047844479999995</v>
      </c>
      <c r="J5574">
        <v>79.978647019999997</v>
      </c>
      <c r="K5574">
        <v>0.26124427</v>
      </c>
      <c r="L5574">
        <v>0.18851916699999999</v>
      </c>
      <c r="M5574">
        <v>0.34584364299999998</v>
      </c>
    </row>
    <row r="5575" spans="1:13" x14ac:dyDescent="0.25">
      <c r="A5575" t="s">
        <v>26</v>
      </c>
      <c r="B5575" t="s">
        <v>142</v>
      </c>
      <c r="C5575" t="s">
        <v>14</v>
      </c>
      <c r="D5575">
        <v>2013</v>
      </c>
      <c r="E5575">
        <v>129.1133548</v>
      </c>
      <c r="F5575">
        <v>124.1926124</v>
      </c>
      <c r="G5575">
        <v>133.87924409999999</v>
      </c>
      <c r="H5575">
        <v>77.187722109999996</v>
      </c>
      <c r="I5575">
        <v>73.868538509999993</v>
      </c>
      <c r="J5575">
        <v>80.511687589999994</v>
      </c>
      <c r="K5575">
        <v>0.26269237699999998</v>
      </c>
      <c r="L5575">
        <v>0.185896956</v>
      </c>
      <c r="M5575">
        <v>0.35481769000000002</v>
      </c>
    </row>
    <row r="5576" spans="1:13" x14ac:dyDescent="0.25">
      <c r="A5576" t="s">
        <v>26</v>
      </c>
      <c r="B5576" t="s">
        <v>142</v>
      </c>
      <c r="C5576" t="s">
        <v>14</v>
      </c>
      <c r="D5576">
        <v>2014</v>
      </c>
      <c r="E5576">
        <v>129.3151872</v>
      </c>
      <c r="F5576">
        <v>123.91010869999999</v>
      </c>
      <c r="G5576">
        <v>134.61018960000001</v>
      </c>
      <c r="H5576">
        <v>77.344568429999995</v>
      </c>
      <c r="I5576">
        <v>73.680740369999995</v>
      </c>
      <c r="J5576">
        <v>81.027683809999999</v>
      </c>
      <c r="K5576">
        <v>0.26415667199999998</v>
      </c>
      <c r="L5576">
        <v>0.182384726</v>
      </c>
      <c r="M5576">
        <v>0.365842893</v>
      </c>
    </row>
    <row r="5577" spans="1:13" x14ac:dyDescent="0.25">
      <c r="A5577" t="s">
        <v>26</v>
      </c>
      <c r="B5577" t="s">
        <v>142</v>
      </c>
      <c r="C5577" t="s">
        <v>14</v>
      </c>
      <c r="D5577">
        <v>2015</v>
      </c>
      <c r="E5577">
        <v>129.51844209999999</v>
      </c>
      <c r="F5577">
        <v>123.52650199999999</v>
      </c>
      <c r="G5577">
        <v>135.383861</v>
      </c>
      <c r="H5577">
        <v>77.501840319999999</v>
      </c>
      <c r="I5577">
        <v>73.439708960000004</v>
      </c>
      <c r="J5577">
        <v>81.643468819999995</v>
      </c>
      <c r="K5577">
        <v>0.26565044799999998</v>
      </c>
      <c r="L5577">
        <v>0.176614717</v>
      </c>
      <c r="M5577">
        <v>0.37579270100000001</v>
      </c>
    </row>
    <row r="5578" spans="1:13" x14ac:dyDescent="0.25">
      <c r="A5578" t="s">
        <v>26</v>
      </c>
      <c r="B5578" t="s">
        <v>143</v>
      </c>
      <c r="C5578" t="s">
        <v>14</v>
      </c>
      <c r="D5578">
        <v>1975</v>
      </c>
      <c r="E5578">
        <v>132.32724200000001</v>
      </c>
      <c r="F5578">
        <v>123.4795915</v>
      </c>
      <c r="G5578">
        <v>140.8642117</v>
      </c>
      <c r="H5578">
        <v>82.571181120000006</v>
      </c>
      <c r="I5578">
        <v>76.272280390000006</v>
      </c>
      <c r="J5578">
        <v>88.680552289999994</v>
      </c>
      <c r="K5578">
        <v>0.366160284</v>
      </c>
      <c r="L5578">
        <v>0.23736022200000001</v>
      </c>
      <c r="M5578">
        <v>0.50873133000000004</v>
      </c>
    </row>
    <row r="5579" spans="1:13" x14ac:dyDescent="0.25">
      <c r="A5579" t="s">
        <v>26</v>
      </c>
      <c r="B5579" t="s">
        <v>143</v>
      </c>
      <c r="C5579" t="s">
        <v>14</v>
      </c>
      <c r="D5579">
        <v>1976</v>
      </c>
      <c r="E5579">
        <v>132.37928410000001</v>
      </c>
      <c r="F5579">
        <v>123.9299355</v>
      </c>
      <c r="G5579">
        <v>140.44653400000001</v>
      </c>
      <c r="H5579">
        <v>82.625977629999994</v>
      </c>
      <c r="I5579">
        <v>76.661416439999996</v>
      </c>
      <c r="J5579">
        <v>88.39345084</v>
      </c>
      <c r="K5579">
        <v>0.36660870200000001</v>
      </c>
      <c r="L5579">
        <v>0.244696887</v>
      </c>
      <c r="M5579">
        <v>0.50031808600000005</v>
      </c>
    </row>
    <row r="5580" spans="1:13" x14ac:dyDescent="0.25">
      <c r="A5580" t="s">
        <v>26</v>
      </c>
      <c r="B5580" t="s">
        <v>143</v>
      </c>
      <c r="C5580" t="s">
        <v>14</v>
      </c>
      <c r="D5580">
        <v>1977</v>
      </c>
      <c r="E5580">
        <v>132.42616899999999</v>
      </c>
      <c r="F5580">
        <v>124.4631923</v>
      </c>
      <c r="G5580">
        <v>140.1380877</v>
      </c>
      <c r="H5580">
        <v>82.676692380000006</v>
      </c>
      <c r="I5580">
        <v>77.081619759999995</v>
      </c>
      <c r="J5580">
        <v>88.084588080000003</v>
      </c>
      <c r="K5580">
        <v>0.36692615200000001</v>
      </c>
      <c r="L5580">
        <v>0.25028950900000002</v>
      </c>
      <c r="M5580">
        <v>0.49262715400000001</v>
      </c>
    </row>
    <row r="5581" spans="1:13" x14ac:dyDescent="0.25">
      <c r="A5581" t="s">
        <v>26</v>
      </c>
      <c r="B5581" t="s">
        <v>143</v>
      </c>
      <c r="C5581" t="s">
        <v>14</v>
      </c>
      <c r="D5581">
        <v>1978</v>
      </c>
      <c r="E5581">
        <v>132.46667930000001</v>
      </c>
      <c r="F5581">
        <v>124.9234056</v>
      </c>
      <c r="G5581">
        <v>139.79104100000001</v>
      </c>
      <c r="H5581">
        <v>82.722377929999993</v>
      </c>
      <c r="I5581">
        <v>77.441289490000003</v>
      </c>
      <c r="J5581">
        <v>87.862242559999999</v>
      </c>
      <c r="K5581">
        <v>0.36711141899999999</v>
      </c>
      <c r="L5581">
        <v>0.25631971199999998</v>
      </c>
      <c r="M5581">
        <v>0.48614102399999998</v>
      </c>
    </row>
    <row r="5582" spans="1:13" x14ac:dyDescent="0.25">
      <c r="A5582" t="s">
        <v>26</v>
      </c>
      <c r="B5582" t="s">
        <v>143</v>
      </c>
      <c r="C5582" t="s">
        <v>14</v>
      </c>
      <c r="D5582">
        <v>1979</v>
      </c>
      <c r="E5582">
        <v>132.50254190000001</v>
      </c>
      <c r="F5582">
        <v>125.1913397</v>
      </c>
      <c r="G5582">
        <v>139.5424175</v>
      </c>
      <c r="H5582">
        <v>82.767781970000001</v>
      </c>
      <c r="I5582">
        <v>77.721855169999998</v>
      </c>
      <c r="J5582">
        <v>87.669317820000003</v>
      </c>
      <c r="K5582">
        <v>0.36727507500000001</v>
      </c>
      <c r="L5582">
        <v>0.26120546900000002</v>
      </c>
      <c r="M5582">
        <v>0.48024624900000001</v>
      </c>
    </row>
    <row r="5583" spans="1:13" x14ac:dyDescent="0.25">
      <c r="A5583" t="s">
        <v>26</v>
      </c>
      <c r="B5583" t="s">
        <v>143</v>
      </c>
      <c r="C5583" t="s">
        <v>14</v>
      </c>
      <c r="D5583">
        <v>1980</v>
      </c>
      <c r="E5583">
        <v>132.52924290000001</v>
      </c>
      <c r="F5583">
        <v>125.4539959</v>
      </c>
      <c r="G5583">
        <v>139.27816110000001</v>
      </c>
      <c r="H5583">
        <v>82.810186079999994</v>
      </c>
      <c r="I5583">
        <v>77.934760909999994</v>
      </c>
      <c r="J5583">
        <v>87.582356020000006</v>
      </c>
      <c r="K5583">
        <v>0.36732358999999998</v>
      </c>
      <c r="L5583">
        <v>0.26484086200000001</v>
      </c>
      <c r="M5583">
        <v>0.47607098599999997</v>
      </c>
    </row>
    <row r="5584" spans="1:13" x14ac:dyDescent="0.25">
      <c r="A5584" t="s">
        <v>26</v>
      </c>
      <c r="B5584" t="s">
        <v>143</v>
      </c>
      <c r="C5584" t="s">
        <v>14</v>
      </c>
      <c r="D5584">
        <v>1981</v>
      </c>
      <c r="E5584">
        <v>132.5484922</v>
      </c>
      <c r="F5584">
        <v>125.67895799999999</v>
      </c>
      <c r="G5584">
        <v>139.08853450000001</v>
      </c>
      <c r="H5584">
        <v>82.849719460000003</v>
      </c>
      <c r="I5584">
        <v>78.176527230000005</v>
      </c>
      <c r="J5584">
        <v>87.431722620000002</v>
      </c>
      <c r="K5584">
        <v>0.36721483100000002</v>
      </c>
      <c r="L5584">
        <v>0.26883460399999998</v>
      </c>
      <c r="M5584">
        <v>0.472551942</v>
      </c>
    </row>
    <row r="5585" spans="1:13" x14ac:dyDescent="0.25">
      <c r="A5585" t="s">
        <v>26</v>
      </c>
      <c r="B5585" t="s">
        <v>143</v>
      </c>
      <c r="C5585" t="s">
        <v>14</v>
      </c>
      <c r="D5585">
        <v>1982</v>
      </c>
      <c r="E5585">
        <v>132.56425189999999</v>
      </c>
      <c r="F5585">
        <v>125.8818121</v>
      </c>
      <c r="G5585">
        <v>138.97385869999999</v>
      </c>
      <c r="H5585">
        <v>82.887949820000003</v>
      </c>
      <c r="I5585">
        <v>78.399884979999996</v>
      </c>
      <c r="J5585">
        <v>87.326146019999996</v>
      </c>
      <c r="K5585">
        <v>0.36701091899999999</v>
      </c>
      <c r="L5585">
        <v>0.27142447600000003</v>
      </c>
      <c r="M5585">
        <v>0.467896543</v>
      </c>
    </row>
    <row r="5586" spans="1:13" x14ac:dyDescent="0.25">
      <c r="A5586" t="s">
        <v>26</v>
      </c>
      <c r="B5586" t="s">
        <v>143</v>
      </c>
      <c r="C5586" t="s">
        <v>14</v>
      </c>
      <c r="D5586">
        <v>1983</v>
      </c>
      <c r="E5586">
        <v>132.5726986</v>
      </c>
      <c r="F5586">
        <v>126.0220671</v>
      </c>
      <c r="G5586">
        <v>138.87792529999999</v>
      </c>
      <c r="H5586">
        <v>82.920542319999996</v>
      </c>
      <c r="I5586">
        <v>78.548695530000003</v>
      </c>
      <c r="J5586">
        <v>87.261355679999994</v>
      </c>
      <c r="K5586">
        <v>0.3666316</v>
      </c>
      <c r="L5586">
        <v>0.27411703199999998</v>
      </c>
      <c r="M5586">
        <v>0.46514749799999999</v>
      </c>
    </row>
    <row r="5587" spans="1:13" x14ac:dyDescent="0.25">
      <c r="A5587" t="s">
        <v>26</v>
      </c>
      <c r="B5587" t="s">
        <v>143</v>
      </c>
      <c r="C5587" t="s">
        <v>14</v>
      </c>
      <c r="D5587">
        <v>1984</v>
      </c>
      <c r="E5587">
        <v>132.5724787</v>
      </c>
      <c r="F5587">
        <v>126.15008760000001</v>
      </c>
      <c r="G5587">
        <v>138.8518589</v>
      </c>
      <c r="H5587">
        <v>82.947443519999993</v>
      </c>
      <c r="I5587">
        <v>78.710540649999999</v>
      </c>
      <c r="J5587">
        <v>87.205409059999994</v>
      </c>
      <c r="K5587">
        <v>0.36605423799999998</v>
      </c>
      <c r="L5587">
        <v>0.27555509</v>
      </c>
      <c r="M5587">
        <v>0.46208539500000001</v>
      </c>
    </row>
    <row r="5588" spans="1:13" x14ac:dyDescent="0.25">
      <c r="A5588" t="s">
        <v>26</v>
      </c>
      <c r="B5588" t="s">
        <v>143</v>
      </c>
      <c r="C5588" t="s">
        <v>14</v>
      </c>
      <c r="D5588">
        <v>1985</v>
      </c>
      <c r="E5588">
        <v>132.56357220000001</v>
      </c>
      <c r="F5588">
        <v>126.2401282</v>
      </c>
      <c r="G5588">
        <v>138.81561919999999</v>
      </c>
      <c r="H5588">
        <v>82.97030015</v>
      </c>
      <c r="I5588">
        <v>78.849356880000002</v>
      </c>
      <c r="J5588">
        <v>87.160102910000006</v>
      </c>
      <c r="K5588">
        <v>0.365322535</v>
      </c>
      <c r="L5588">
        <v>0.27602547900000002</v>
      </c>
      <c r="M5588">
        <v>0.458496758</v>
      </c>
    </row>
    <row r="5589" spans="1:13" x14ac:dyDescent="0.25">
      <c r="A5589" t="s">
        <v>26</v>
      </c>
      <c r="B5589" t="s">
        <v>143</v>
      </c>
      <c r="C5589" t="s">
        <v>14</v>
      </c>
      <c r="D5589">
        <v>1986</v>
      </c>
      <c r="E5589">
        <v>132.53695999999999</v>
      </c>
      <c r="F5589">
        <v>126.28503240000001</v>
      </c>
      <c r="G5589">
        <v>138.74154870000001</v>
      </c>
      <c r="H5589">
        <v>82.981344219999997</v>
      </c>
      <c r="I5589">
        <v>78.895899679999999</v>
      </c>
      <c r="J5589">
        <v>87.118536689999999</v>
      </c>
      <c r="K5589">
        <v>0.364189496</v>
      </c>
      <c r="L5589">
        <v>0.27666748000000002</v>
      </c>
      <c r="M5589">
        <v>0.45774504900000001</v>
      </c>
    </row>
    <row r="5590" spans="1:13" x14ac:dyDescent="0.25">
      <c r="A5590" t="s">
        <v>26</v>
      </c>
      <c r="B5590" t="s">
        <v>143</v>
      </c>
      <c r="C5590" t="s">
        <v>14</v>
      </c>
      <c r="D5590">
        <v>1987</v>
      </c>
      <c r="E5590">
        <v>132.50010499999999</v>
      </c>
      <c r="F5590">
        <v>126.3244052</v>
      </c>
      <c r="G5590">
        <v>138.6976574</v>
      </c>
      <c r="H5590">
        <v>82.982693569999995</v>
      </c>
      <c r="I5590">
        <v>78.971570409999998</v>
      </c>
      <c r="J5590">
        <v>87.11248105</v>
      </c>
      <c r="K5590">
        <v>0.36280997100000001</v>
      </c>
      <c r="L5590">
        <v>0.276458853</v>
      </c>
      <c r="M5590">
        <v>0.45599495200000001</v>
      </c>
    </row>
    <row r="5591" spans="1:13" x14ac:dyDescent="0.25">
      <c r="A5591" t="s">
        <v>26</v>
      </c>
      <c r="B5591" t="s">
        <v>143</v>
      </c>
      <c r="C5591" t="s">
        <v>14</v>
      </c>
      <c r="D5591">
        <v>1988</v>
      </c>
      <c r="E5591">
        <v>132.45659180000001</v>
      </c>
      <c r="F5591">
        <v>126.3223162</v>
      </c>
      <c r="G5591">
        <v>138.6097833</v>
      </c>
      <c r="H5591">
        <v>82.97693692</v>
      </c>
      <c r="I5591">
        <v>78.959186369999998</v>
      </c>
      <c r="J5591">
        <v>87.083818530000002</v>
      </c>
      <c r="K5591">
        <v>0.36122810900000002</v>
      </c>
      <c r="L5591">
        <v>0.27447632599999999</v>
      </c>
      <c r="M5591">
        <v>0.45445376900000001</v>
      </c>
    </row>
    <row r="5592" spans="1:13" x14ac:dyDescent="0.25">
      <c r="A5592" t="s">
        <v>26</v>
      </c>
      <c r="B5592" t="s">
        <v>143</v>
      </c>
      <c r="C5592" t="s">
        <v>14</v>
      </c>
      <c r="D5592">
        <v>1989</v>
      </c>
      <c r="E5592">
        <v>132.4140798</v>
      </c>
      <c r="F5592">
        <v>126.295081</v>
      </c>
      <c r="G5592">
        <v>138.6542886</v>
      </c>
      <c r="H5592">
        <v>82.969308229999996</v>
      </c>
      <c r="I5592">
        <v>79.001402999999996</v>
      </c>
      <c r="J5592">
        <v>86.97704555</v>
      </c>
      <c r="K5592">
        <v>0.359500451</v>
      </c>
      <c r="L5592">
        <v>0.27328969600000003</v>
      </c>
      <c r="M5592">
        <v>0.45336872</v>
      </c>
    </row>
    <row r="5593" spans="1:13" x14ac:dyDescent="0.25">
      <c r="A5593" t="s">
        <v>26</v>
      </c>
      <c r="B5593" t="s">
        <v>143</v>
      </c>
      <c r="C5593" t="s">
        <v>14</v>
      </c>
      <c r="D5593">
        <v>1990</v>
      </c>
      <c r="E5593">
        <v>132.3701222</v>
      </c>
      <c r="F5593">
        <v>126.18556769999999</v>
      </c>
      <c r="G5593">
        <v>138.60694480000001</v>
      </c>
      <c r="H5593">
        <v>82.959164540000003</v>
      </c>
      <c r="I5593">
        <v>78.978792319999997</v>
      </c>
      <c r="J5593">
        <v>86.945700930000001</v>
      </c>
      <c r="K5593">
        <v>0.357711265</v>
      </c>
      <c r="L5593">
        <v>0.27167627100000002</v>
      </c>
      <c r="M5593">
        <v>0.45201779600000003</v>
      </c>
    </row>
    <row r="5594" spans="1:13" x14ac:dyDescent="0.25">
      <c r="A5594" t="s">
        <v>26</v>
      </c>
      <c r="B5594" t="s">
        <v>143</v>
      </c>
      <c r="C5594" t="s">
        <v>14</v>
      </c>
      <c r="D5594">
        <v>1991</v>
      </c>
      <c r="E5594">
        <v>132.31107750000001</v>
      </c>
      <c r="F5594">
        <v>126.15429589999999</v>
      </c>
      <c r="G5594">
        <v>138.52900740000001</v>
      </c>
      <c r="H5594">
        <v>82.937734539999994</v>
      </c>
      <c r="I5594">
        <v>78.983019339999998</v>
      </c>
      <c r="J5594">
        <v>86.936555159999997</v>
      </c>
      <c r="K5594">
        <v>0.35555441799999998</v>
      </c>
      <c r="L5594">
        <v>0.27000198600000003</v>
      </c>
      <c r="M5594">
        <v>0.44909474500000002</v>
      </c>
    </row>
    <row r="5595" spans="1:13" x14ac:dyDescent="0.25">
      <c r="A5595" t="s">
        <v>26</v>
      </c>
      <c r="B5595" t="s">
        <v>143</v>
      </c>
      <c r="C5595" t="s">
        <v>14</v>
      </c>
      <c r="D5595">
        <v>1992</v>
      </c>
      <c r="E5595">
        <v>132.25388140000001</v>
      </c>
      <c r="F5595">
        <v>126.0957808</v>
      </c>
      <c r="G5595">
        <v>138.46672760000001</v>
      </c>
      <c r="H5595">
        <v>82.917072360000006</v>
      </c>
      <c r="I5595">
        <v>78.879443510000002</v>
      </c>
      <c r="J5595">
        <v>86.888286309999998</v>
      </c>
      <c r="K5595">
        <v>0.353374509</v>
      </c>
      <c r="L5595">
        <v>0.26853978000000001</v>
      </c>
      <c r="M5595">
        <v>0.44766268999999997</v>
      </c>
    </row>
    <row r="5596" spans="1:13" x14ac:dyDescent="0.25">
      <c r="A5596" t="s">
        <v>26</v>
      </c>
      <c r="B5596" t="s">
        <v>143</v>
      </c>
      <c r="C5596" t="s">
        <v>14</v>
      </c>
      <c r="D5596">
        <v>1993</v>
      </c>
      <c r="E5596">
        <v>132.19486230000001</v>
      </c>
      <c r="F5596">
        <v>126.032127</v>
      </c>
      <c r="G5596">
        <v>138.45722219999999</v>
      </c>
      <c r="H5596">
        <v>82.891315500000005</v>
      </c>
      <c r="I5596">
        <v>78.893384330000004</v>
      </c>
      <c r="J5596">
        <v>86.903611659999996</v>
      </c>
      <c r="K5596">
        <v>0.35091810299999998</v>
      </c>
      <c r="L5596">
        <v>0.26689569200000002</v>
      </c>
      <c r="M5596">
        <v>0.44479142599999999</v>
      </c>
    </row>
    <row r="5597" spans="1:13" x14ac:dyDescent="0.25">
      <c r="A5597" t="s">
        <v>26</v>
      </c>
      <c r="B5597" t="s">
        <v>143</v>
      </c>
      <c r="C5597" t="s">
        <v>14</v>
      </c>
      <c r="D5597">
        <v>1994</v>
      </c>
      <c r="E5597">
        <v>132.1505095</v>
      </c>
      <c r="F5597">
        <v>126.0519056</v>
      </c>
      <c r="G5597">
        <v>138.42574260000001</v>
      </c>
      <c r="H5597">
        <v>82.874484150000001</v>
      </c>
      <c r="I5597">
        <v>78.862816559999999</v>
      </c>
      <c r="J5597">
        <v>86.879830350000006</v>
      </c>
      <c r="K5597">
        <v>0.348591129</v>
      </c>
      <c r="L5597">
        <v>0.26558523699999997</v>
      </c>
      <c r="M5597">
        <v>0.44067542100000001</v>
      </c>
    </row>
    <row r="5598" spans="1:13" x14ac:dyDescent="0.25">
      <c r="A5598" t="s">
        <v>26</v>
      </c>
      <c r="B5598" t="s">
        <v>143</v>
      </c>
      <c r="C5598" t="s">
        <v>14</v>
      </c>
      <c r="D5598">
        <v>1995</v>
      </c>
      <c r="E5598">
        <v>132.11509820000001</v>
      </c>
      <c r="F5598">
        <v>125.96623169999999</v>
      </c>
      <c r="G5598">
        <v>138.3224664</v>
      </c>
      <c r="H5598">
        <v>82.863498179999993</v>
      </c>
      <c r="I5598">
        <v>78.89162245</v>
      </c>
      <c r="J5598">
        <v>86.822529959999997</v>
      </c>
      <c r="K5598">
        <v>0.34633263399999997</v>
      </c>
      <c r="L5598">
        <v>0.263605543</v>
      </c>
      <c r="M5598">
        <v>0.438896491</v>
      </c>
    </row>
    <row r="5599" spans="1:13" x14ac:dyDescent="0.25">
      <c r="A5599" t="s">
        <v>26</v>
      </c>
      <c r="B5599" t="s">
        <v>143</v>
      </c>
      <c r="C5599" t="s">
        <v>14</v>
      </c>
      <c r="D5599">
        <v>1996</v>
      </c>
      <c r="E5599">
        <v>132.0972075</v>
      </c>
      <c r="F5599">
        <v>125.9610284</v>
      </c>
      <c r="G5599">
        <v>138.2392194</v>
      </c>
      <c r="H5599">
        <v>82.864186970000006</v>
      </c>
      <c r="I5599">
        <v>78.909775969999998</v>
      </c>
      <c r="J5599">
        <v>86.723235340000002</v>
      </c>
      <c r="K5599">
        <v>0.34429499400000002</v>
      </c>
      <c r="L5599">
        <v>0.261770683</v>
      </c>
      <c r="M5599">
        <v>0.43504742699999999</v>
      </c>
    </row>
    <row r="5600" spans="1:13" x14ac:dyDescent="0.25">
      <c r="A5600" t="s">
        <v>26</v>
      </c>
      <c r="B5600" t="s">
        <v>143</v>
      </c>
      <c r="C5600" t="s">
        <v>14</v>
      </c>
      <c r="D5600">
        <v>1997</v>
      </c>
      <c r="E5600">
        <v>132.1028086</v>
      </c>
      <c r="F5600">
        <v>125.9869186</v>
      </c>
      <c r="G5600">
        <v>138.18552769999999</v>
      </c>
      <c r="H5600">
        <v>82.876813600000006</v>
      </c>
      <c r="I5600">
        <v>78.911217829999998</v>
      </c>
      <c r="J5600">
        <v>86.706636450000005</v>
      </c>
      <c r="K5600">
        <v>0.342552364</v>
      </c>
      <c r="L5600">
        <v>0.260282493</v>
      </c>
      <c r="M5600">
        <v>0.432632083</v>
      </c>
    </row>
    <row r="5601" spans="1:13" x14ac:dyDescent="0.25">
      <c r="A5601" t="s">
        <v>26</v>
      </c>
      <c r="B5601" t="s">
        <v>143</v>
      </c>
      <c r="C5601" t="s">
        <v>14</v>
      </c>
      <c r="D5601">
        <v>1998</v>
      </c>
      <c r="E5601">
        <v>132.1216192</v>
      </c>
      <c r="F5601">
        <v>126.0541198</v>
      </c>
      <c r="G5601">
        <v>138.0925613</v>
      </c>
      <c r="H5601">
        <v>82.89498691</v>
      </c>
      <c r="I5601">
        <v>78.982733550000006</v>
      </c>
      <c r="J5601">
        <v>86.716778099999999</v>
      </c>
      <c r="K5601">
        <v>0.34087764599999998</v>
      </c>
      <c r="L5601">
        <v>0.25921770900000002</v>
      </c>
      <c r="M5601">
        <v>0.429803239</v>
      </c>
    </row>
    <row r="5602" spans="1:13" x14ac:dyDescent="0.25">
      <c r="A5602" t="s">
        <v>26</v>
      </c>
      <c r="B5602" t="s">
        <v>143</v>
      </c>
      <c r="C5602" t="s">
        <v>14</v>
      </c>
      <c r="D5602">
        <v>1999</v>
      </c>
      <c r="E5602">
        <v>132.14922480000001</v>
      </c>
      <c r="F5602">
        <v>126.1677567</v>
      </c>
      <c r="G5602">
        <v>137.99340230000001</v>
      </c>
      <c r="H5602">
        <v>82.91738909</v>
      </c>
      <c r="I5602">
        <v>79.083437570000001</v>
      </c>
      <c r="J5602">
        <v>86.696176260000001</v>
      </c>
      <c r="K5602">
        <v>0.339236757</v>
      </c>
      <c r="L5602">
        <v>0.25750487300000002</v>
      </c>
      <c r="M5602">
        <v>0.42786051200000003</v>
      </c>
    </row>
    <row r="5603" spans="1:13" x14ac:dyDescent="0.25">
      <c r="A5603" t="s">
        <v>26</v>
      </c>
      <c r="B5603" t="s">
        <v>143</v>
      </c>
      <c r="C5603" t="s">
        <v>14</v>
      </c>
      <c r="D5603">
        <v>2000</v>
      </c>
      <c r="E5603">
        <v>132.19144700000001</v>
      </c>
      <c r="F5603">
        <v>126.3231072</v>
      </c>
      <c r="G5603">
        <v>137.9021784</v>
      </c>
      <c r="H5603">
        <v>82.947732139999999</v>
      </c>
      <c r="I5603">
        <v>79.173427390000001</v>
      </c>
      <c r="J5603">
        <v>86.654541320000007</v>
      </c>
      <c r="K5603">
        <v>0.33764564699999999</v>
      </c>
      <c r="L5603">
        <v>0.25666125099999998</v>
      </c>
      <c r="M5603">
        <v>0.42437005100000003</v>
      </c>
    </row>
    <row r="5604" spans="1:13" x14ac:dyDescent="0.25">
      <c r="A5604" t="s">
        <v>26</v>
      </c>
      <c r="B5604" t="s">
        <v>143</v>
      </c>
      <c r="C5604" t="s">
        <v>14</v>
      </c>
      <c r="D5604">
        <v>2001</v>
      </c>
      <c r="E5604">
        <v>132.2525723</v>
      </c>
      <c r="F5604">
        <v>126.4623314</v>
      </c>
      <c r="G5604">
        <v>137.85452939999999</v>
      </c>
      <c r="H5604">
        <v>82.986058330000006</v>
      </c>
      <c r="I5604">
        <v>79.288733370000003</v>
      </c>
      <c r="J5604">
        <v>86.645509230000002</v>
      </c>
      <c r="K5604">
        <v>0.33609844999999999</v>
      </c>
      <c r="L5604">
        <v>0.25656520100000002</v>
      </c>
      <c r="M5604">
        <v>0.42123590700000002</v>
      </c>
    </row>
    <row r="5605" spans="1:13" x14ac:dyDescent="0.25">
      <c r="A5605" t="s">
        <v>26</v>
      </c>
      <c r="B5605" t="s">
        <v>143</v>
      </c>
      <c r="C5605" t="s">
        <v>14</v>
      </c>
      <c r="D5605">
        <v>2002</v>
      </c>
      <c r="E5605">
        <v>132.33823050000001</v>
      </c>
      <c r="F5605">
        <v>126.6924542</v>
      </c>
      <c r="G5605">
        <v>137.80852590000001</v>
      </c>
      <c r="H5605">
        <v>83.036537769999995</v>
      </c>
      <c r="I5605">
        <v>79.443795919999999</v>
      </c>
      <c r="J5605">
        <v>86.621683390000001</v>
      </c>
      <c r="K5605">
        <v>0.33477979699999999</v>
      </c>
      <c r="L5605">
        <v>0.25569229100000002</v>
      </c>
      <c r="M5605">
        <v>0.419630049</v>
      </c>
    </row>
    <row r="5606" spans="1:13" x14ac:dyDescent="0.25">
      <c r="A5606" t="s">
        <v>26</v>
      </c>
      <c r="B5606" t="s">
        <v>143</v>
      </c>
      <c r="C5606" t="s">
        <v>14</v>
      </c>
      <c r="D5606">
        <v>2003</v>
      </c>
      <c r="E5606">
        <v>132.44752209999999</v>
      </c>
      <c r="F5606">
        <v>126.96347160000001</v>
      </c>
      <c r="G5606">
        <v>137.8222792</v>
      </c>
      <c r="H5606">
        <v>83.096230809999994</v>
      </c>
      <c r="I5606">
        <v>79.593763260000003</v>
      </c>
      <c r="J5606">
        <v>86.612289149999995</v>
      </c>
      <c r="K5606">
        <v>0.33351862300000001</v>
      </c>
      <c r="L5606">
        <v>0.25512723999999998</v>
      </c>
      <c r="M5606">
        <v>0.41683641500000002</v>
      </c>
    </row>
    <row r="5607" spans="1:13" x14ac:dyDescent="0.25">
      <c r="A5607" t="s">
        <v>26</v>
      </c>
      <c r="B5607" t="s">
        <v>143</v>
      </c>
      <c r="C5607" t="s">
        <v>14</v>
      </c>
      <c r="D5607">
        <v>2004</v>
      </c>
      <c r="E5607">
        <v>132.58113650000001</v>
      </c>
      <c r="F5607">
        <v>127.2954756</v>
      </c>
      <c r="G5607">
        <v>137.84735810000001</v>
      </c>
      <c r="H5607">
        <v>83.166592010000002</v>
      </c>
      <c r="I5607">
        <v>79.747662239999997</v>
      </c>
      <c r="J5607">
        <v>86.60577748</v>
      </c>
      <c r="K5607">
        <v>0.332516743</v>
      </c>
      <c r="L5607">
        <v>0.25534709700000002</v>
      </c>
      <c r="M5607">
        <v>0.41486748099999998</v>
      </c>
    </row>
    <row r="5608" spans="1:13" x14ac:dyDescent="0.25">
      <c r="A5608" t="s">
        <v>26</v>
      </c>
      <c r="B5608" t="s">
        <v>143</v>
      </c>
      <c r="C5608" t="s">
        <v>14</v>
      </c>
      <c r="D5608">
        <v>2005</v>
      </c>
      <c r="E5608">
        <v>132.74806939999999</v>
      </c>
      <c r="F5608">
        <v>127.6168224</v>
      </c>
      <c r="G5608">
        <v>137.86819689999999</v>
      </c>
      <c r="H5608">
        <v>83.254242079999997</v>
      </c>
      <c r="I5608">
        <v>79.936276129999996</v>
      </c>
      <c r="J5608">
        <v>86.578788380000006</v>
      </c>
      <c r="K5608">
        <v>0.33193935200000002</v>
      </c>
      <c r="L5608">
        <v>0.25612722700000001</v>
      </c>
      <c r="M5608">
        <v>0.41423835399999998</v>
      </c>
    </row>
    <row r="5609" spans="1:13" x14ac:dyDescent="0.25">
      <c r="A5609" t="s">
        <v>26</v>
      </c>
      <c r="B5609" t="s">
        <v>143</v>
      </c>
      <c r="C5609" t="s">
        <v>14</v>
      </c>
      <c r="D5609">
        <v>2006</v>
      </c>
      <c r="E5609">
        <v>132.94636199999999</v>
      </c>
      <c r="F5609">
        <v>127.9366732</v>
      </c>
      <c r="G5609">
        <v>137.89475920000001</v>
      </c>
      <c r="H5609">
        <v>83.355850869999998</v>
      </c>
      <c r="I5609">
        <v>80.169434659999993</v>
      </c>
      <c r="J5609">
        <v>86.558641859999994</v>
      </c>
      <c r="K5609">
        <v>0.33170195099999999</v>
      </c>
      <c r="L5609">
        <v>0.25566962300000001</v>
      </c>
      <c r="M5609">
        <v>0.41436097999999999</v>
      </c>
    </row>
    <row r="5610" spans="1:13" x14ac:dyDescent="0.25">
      <c r="A5610" t="s">
        <v>26</v>
      </c>
      <c r="B5610" t="s">
        <v>143</v>
      </c>
      <c r="C5610" t="s">
        <v>14</v>
      </c>
      <c r="D5610">
        <v>2007</v>
      </c>
      <c r="E5610">
        <v>133.1855865</v>
      </c>
      <c r="F5610">
        <v>128.34215169999999</v>
      </c>
      <c r="G5610">
        <v>138.08169409999999</v>
      </c>
      <c r="H5610">
        <v>83.477345569999997</v>
      </c>
      <c r="I5610">
        <v>80.39425215</v>
      </c>
      <c r="J5610">
        <v>86.575310450000003</v>
      </c>
      <c r="K5610">
        <v>0.331976047</v>
      </c>
      <c r="L5610">
        <v>0.256132523</v>
      </c>
      <c r="M5610">
        <v>0.41488978300000001</v>
      </c>
    </row>
    <row r="5611" spans="1:13" x14ac:dyDescent="0.25">
      <c r="A5611" t="s">
        <v>26</v>
      </c>
      <c r="B5611" t="s">
        <v>143</v>
      </c>
      <c r="C5611" t="s">
        <v>14</v>
      </c>
      <c r="D5611">
        <v>2008</v>
      </c>
      <c r="E5611">
        <v>133.44104540000001</v>
      </c>
      <c r="F5611">
        <v>128.71724130000001</v>
      </c>
      <c r="G5611">
        <v>138.190617</v>
      </c>
      <c r="H5611">
        <v>83.605197509999996</v>
      </c>
      <c r="I5611">
        <v>80.633840939999999</v>
      </c>
      <c r="J5611">
        <v>86.587113740000007</v>
      </c>
      <c r="K5611">
        <v>0.33223000000000003</v>
      </c>
      <c r="L5611">
        <v>0.25644428000000002</v>
      </c>
      <c r="M5611">
        <v>0.41624777299999999</v>
      </c>
    </row>
    <row r="5612" spans="1:13" x14ac:dyDescent="0.25">
      <c r="A5612" t="s">
        <v>26</v>
      </c>
      <c r="B5612" t="s">
        <v>143</v>
      </c>
      <c r="C5612" t="s">
        <v>14</v>
      </c>
      <c r="D5612">
        <v>2009</v>
      </c>
      <c r="E5612">
        <v>133.70625279999999</v>
      </c>
      <c r="F5612">
        <v>129.0585753</v>
      </c>
      <c r="G5612">
        <v>138.41961620000001</v>
      </c>
      <c r="H5612">
        <v>83.737154039999993</v>
      </c>
      <c r="I5612">
        <v>80.803904970000005</v>
      </c>
      <c r="J5612">
        <v>86.662657920000001</v>
      </c>
      <c r="K5612">
        <v>0.33251255600000001</v>
      </c>
      <c r="L5612">
        <v>0.255570566</v>
      </c>
      <c r="M5612">
        <v>0.41658114800000001</v>
      </c>
    </row>
    <row r="5613" spans="1:13" x14ac:dyDescent="0.25">
      <c r="A5613" t="s">
        <v>26</v>
      </c>
      <c r="B5613" t="s">
        <v>143</v>
      </c>
      <c r="C5613" t="s">
        <v>14</v>
      </c>
      <c r="D5613">
        <v>2010</v>
      </c>
      <c r="E5613">
        <v>133.9831776</v>
      </c>
      <c r="F5613">
        <v>129.3519087</v>
      </c>
      <c r="G5613">
        <v>138.651747</v>
      </c>
      <c r="H5613">
        <v>83.875118110000003</v>
      </c>
      <c r="I5613">
        <v>80.961549500000004</v>
      </c>
      <c r="J5613">
        <v>86.797954829999995</v>
      </c>
      <c r="K5613">
        <v>0.33285900200000001</v>
      </c>
      <c r="L5613">
        <v>0.25403458299999998</v>
      </c>
      <c r="M5613">
        <v>0.419584982</v>
      </c>
    </row>
    <row r="5614" spans="1:13" x14ac:dyDescent="0.25">
      <c r="A5614" t="s">
        <v>26</v>
      </c>
      <c r="B5614" t="s">
        <v>143</v>
      </c>
      <c r="C5614" t="s">
        <v>14</v>
      </c>
      <c r="D5614">
        <v>2011</v>
      </c>
      <c r="E5614">
        <v>134.2711175</v>
      </c>
      <c r="F5614">
        <v>129.65979419999999</v>
      </c>
      <c r="G5614">
        <v>138.9279215</v>
      </c>
      <c r="H5614">
        <v>84.0188062</v>
      </c>
      <c r="I5614">
        <v>81.078129959999998</v>
      </c>
      <c r="J5614">
        <v>87.009043410000004</v>
      </c>
      <c r="K5614">
        <v>0.333343583</v>
      </c>
      <c r="L5614">
        <v>0.25252611899999999</v>
      </c>
      <c r="M5614">
        <v>0.423562734</v>
      </c>
    </row>
    <row r="5615" spans="1:13" x14ac:dyDescent="0.25">
      <c r="A5615" t="s">
        <v>26</v>
      </c>
      <c r="B5615" t="s">
        <v>143</v>
      </c>
      <c r="C5615" t="s">
        <v>14</v>
      </c>
      <c r="D5615">
        <v>2012</v>
      </c>
      <c r="E5615">
        <v>134.57329859999999</v>
      </c>
      <c r="F5615">
        <v>129.86860669999999</v>
      </c>
      <c r="G5615">
        <v>139.29736600000001</v>
      </c>
      <c r="H5615">
        <v>84.170020410000006</v>
      </c>
      <c r="I5615">
        <v>81.127106389999994</v>
      </c>
      <c r="J5615">
        <v>87.255917920000002</v>
      </c>
      <c r="K5615">
        <v>0.33404800400000001</v>
      </c>
      <c r="L5615">
        <v>0.24957701600000001</v>
      </c>
      <c r="M5615">
        <v>0.428025763</v>
      </c>
    </row>
    <row r="5616" spans="1:13" x14ac:dyDescent="0.25">
      <c r="A5616" t="s">
        <v>26</v>
      </c>
      <c r="B5616" t="s">
        <v>143</v>
      </c>
      <c r="C5616" t="s">
        <v>14</v>
      </c>
      <c r="D5616">
        <v>2013</v>
      </c>
      <c r="E5616">
        <v>134.87878180000001</v>
      </c>
      <c r="F5616">
        <v>129.96835350000001</v>
      </c>
      <c r="G5616">
        <v>139.79731390000001</v>
      </c>
      <c r="H5616">
        <v>84.322453960000004</v>
      </c>
      <c r="I5616">
        <v>81.09968422</v>
      </c>
      <c r="J5616">
        <v>87.602435400000005</v>
      </c>
      <c r="K5616">
        <v>0.33481359100000002</v>
      </c>
      <c r="L5616">
        <v>0.24588554200000001</v>
      </c>
      <c r="M5616">
        <v>0.433563749</v>
      </c>
    </row>
    <row r="5617" spans="1:13" x14ac:dyDescent="0.25">
      <c r="A5617" t="s">
        <v>26</v>
      </c>
      <c r="B5617" t="s">
        <v>143</v>
      </c>
      <c r="C5617" t="s">
        <v>14</v>
      </c>
      <c r="D5617">
        <v>2014</v>
      </c>
      <c r="E5617">
        <v>135.18356069999999</v>
      </c>
      <c r="F5617">
        <v>129.97395130000001</v>
      </c>
      <c r="G5617">
        <v>140.40073839999999</v>
      </c>
      <c r="H5617">
        <v>84.473630589999999</v>
      </c>
      <c r="I5617">
        <v>81.028357569999997</v>
      </c>
      <c r="J5617">
        <v>87.975838929999995</v>
      </c>
      <c r="K5617">
        <v>0.335597918</v>
      </c>
      <c r="L5617">
        <v>0.24080425699999999</v>
      </c>
      <c r="M5617">
        <v>0.44085297400000001</v>
      </c>
    </row>
    <row r="5618" spans="1:13" x14ac:dyDescent="0.25">
      <c r="A5618" t="s">
        <v>26</v>
      </c>
      <c r="B5618" t="s">
        <v>143</v>
      </c>
      <c r="C5618" t="s">
        <v>14</v>
      </c>
      <c r="D5618">
        <v>2015</v>
      </c>
      <c r="E5618">
        <v>135.48469589999999</v>
      </c>
      <c r="F5618">
        <v>129.97574449999999</v>
      </c>
      <c r="G5618">
        <v>140.99111189999999</v>
      </c>
      <c r="H5618">
        <v>84.623968140000002</v>
      </c>
      <c r="I5618">
        <v>80.915117319999993</v>
      </c>
      <c r="J5618">
        <v>88.447307730000006</v>
      </c>
      <c r="K5618">
        <v>0.336429117</v>
      </c>
      <c r="L5618">
        <v>0.23520523500000001</v>
      </c>
      <c r="M5618">
        <v>0.44685007999999998</v>
      </c>
    </row>
    <row r="5619" spans="1:13" x14ac:dyDescent="0.25">
      <c r="A5619" t="s">
        <v>26</v>
      </c>
      <c r="B5619" t="s">
        <v>144</v>
      </c>
      <c r="C5619" t="s">
        <v>14</v>
      </c>
      <c r="D5619">
        <v>1975</v>
      </c>
      <c r="E5619">
        <v>131.74921570000001</v>
      </c>
      <c r="F5619">
        <v>121.8756046</v>
      </c>
      <c r="G5619">
        <v>140.7181784</v>
      </c>
      <c r="H5619">
        <v>80.730836650000001</v>
      </c>
      <c r="I5619">
        <v>74.091910999999996</v>
      </c>
      <c r="J5619">
        <v>87.239294029999996</v>
      </c>
      <c r="K5619">
        <v>0.38682554899999999</v>
      </c>
      <c r="L5619">
        <v>0.23876077200000001</v>
      </c>
      <c r="M5619">
        <v>0.54289319300000005</v>
      </c>
    </row>
    <row r="5620" spans="1:13" x14ac:dyDescent="0.25">
      <c r="A5620" t="s">
        <v>26</v>
      </c>
      <c r="B5620" t="s">
        <v>144</v>
      </c>
      <c r="C5620" t="s">
        <v>14</v>
      </c>
      <c r="D5620">
        <v>1976</v>
      </c>
      <c r="E5620">
        <v>131.75078060000001</v>
      </c>
      <c r="F5620">
        <v>122.41878370000001</v>
      </c>
      <c r="G5620">
        <v>140.23950439999999</v>
      </c>
      <c r="H5620">
        <v>80.805751630000003</v>
      </c>
      <c r="I5620">
        <v>74.528817070000002</v>
      </c>
      <c r="J5620">
        <v>86.885760730000001</v>
      </c>
      <c r="K5620">
        <v>0.386118509</v>
      </c>
      <c r="L5620">
        <v>0.24474267599999999</v>
      </c>
      <c r="M5620">
        <v>0.535415631</v>
      </c>
    </row>
    <row r="5621" spans="1:13" x14ac:dyDescent="0.25">
      <c r="A5621" t="s">
        <v>26</v>
      </c>
      <c r="B5621" t="s">
        <v>144</v>
      </c>
      <c r="C5621" t="s">
        <v>14</v>
      </c>
      <c r="D5621">
        <v>1977</v>
      </c>
      <c r="E5621">
        <v>131.74353060000001</v>
      </c>
      <c r="F5621">
        <v>123.03694640000001</v>
      </c>
      <c r="G5621">
        <v>139.6790326</v>
      </c>
      <c r="H5621">
        <v>80.876746199999999</v>
      </c>
      <c r="I5621">
        <v>74.991239010000001</v>
      </c>
      <c r="J5621">
        <v>86.610214150000004</v>
      </c>
      <c r="K5621">
        <v>0.385292837</v>
      </c>
      <c r="L5621">
        <v>0.249821711</v>
      </c>
      <c r="M5621">
        <v>0.52680691099999999</v>
      </c>
    </row>
    <row r="5622" spans="1:13" x14ac:dyDescent="0.25">
      <c r="A5622" t="s">
        <v>26</v>
      </c>
      <c r="B5622" t="s">
        <v>144</v>
      </c>
      <c r="C5622" t="s">
        <v>14</v>
      </c>
      <c r="D5622">
        <v>1978</v>
      </c>
      <c r="E5622">
        <v>131.7395502</v>
      </c>
      <c r="F5622">
        <v>123.4152057</v>
      </c>
      <c r="G5622">
        <v>139.20590619999999</v>
      </c>
      <c r="H5622">
        <v>80.950496490000006</v>
      </c>
      <c r="I5622">
        <v>75.361496189999997</v>
      </c>
      <c r="J5622">
        <v>86.368764100000007</v>
      </c>
      <c r="K5622">
        <v>0.38454432300000002</v>
      </c>
      <c r="L5622">
        <v>0.25418401299999999</v>
      </c>
      <c r="M5622">
        <v>0.51747576900000003</v>
      </c>
    </row>
    <row r="5623" spans="1:13" x14ac:dyDescent="0.25">
      <c r="A5623" t="s">
        <v>26</v>
      </c>
      <c r="B5623" t="s">
        <v>144</v>
      </c>
      <c r="C5623" t="s">
        <v>14</v>
      </c>
      <c r="D5623">
        <v>1979</v>
      </c>
      <c r="E5623">
        <v>131.73699199999999</v>
      </c>
      <c r="F5623">
        <v>123.86447200000001</v>
      </c>
      <c r="G5623">
        <v>138.64709010000001</v>
      </c>
      <c r="H5623">
        <v>81.025079360000007</v>
      </c>
      <c r="I5623">
        <v>75.653535779999999</v>
      </c>
      <c r="J5623">
        <v>86.133008869999998</v>
      </c>
      <c r="K5623">
        <v>0.38386811300000001</v>
      </c>
      <c r="L5623">
        <v>0.257558018</v>
      </c>
      <c r="M5623">
        <v>0.51038508100000002</v>
      </c>
    </row>
    <row r="5624" spans="1:13" x14ac:dyDescent="0.25">
      <c r="A5624" t="s">
        <v>26</v>
      </c>
      <c r="B5624" t="s">
        <v>144</v>
      </c>
      <c r="C5624" t="s">
        <v>14</v>
      </c>
      <c r="D5624">
        <v>1980</v>
      </c>
      <c r="E5624">
        <v>131.73262679999999</v>
      </c>
      <c r="F5624">
        <v>124.23442970000001</v>
      </c>
      <c r="G5624">
        <v>138.29066259999999</v>
      </c>
      <c r="H5624">
        <v>81.099294470000004</v>
      </c>
      <c r="I5624">
        <v>76.019588459999994</v>
      </c>
      <c r="J5624">
        <v>85.914395729999995</v>
      </c>
      <c r="K5624">
        <v>0.38317085200000001</v>
      </c>
      <c r="L5624">
        <v>0.262438911</v>
      </c>
      <c r="M5624">
        <v>0.50426035999999996</v>
      </c>
    </row>
    <row r="5625" spans="1:13" x14ac:dyDescent="0.25">
      <c r="A5625" t="s">
        <v>26</v>
      </c>
      <c r="B5625" t="s">
        <v>144</v>
      </c>
      <c r="C5625" t="s">
        <v>14</v>
      </c>
      <c r="D5625">
        <v>1981</v>
      </c>
      <c r="E5625">
        <v>131.7233785</v>
      </c>
      <c r="F5625">
        <v>124.60969230000001</v>
      </c>
      <c r="G5625">
        <v>137.8735638</v>
      </c>
      <c r="H5625">
        <v>81.169386020000005</v>
      </c>
      <c r="I5625">
        <v>76.279220820000006</v>
      </c>
      <c r="J5625">
        <v>85.737699539999994</v>
      </c>
      <c r="K5625">
        <v>0.38241999900000001</v>
      </c>
      <c r="L5625">
        <v>0.26628824899999998</v>
      </c>
      <c r="M5625">
        <v>0.49983661000000001</v>
      </c>
    </row>
    <row r="5626" spans="1:13" x14ac:dyDescent="0.25">
      <c r="A5626" t="s">
        <v>26</v>
      </c>
      <c r="B5626" t="s">
        <v>144</v>
      </c>
      <c r="C5626" t="s">
        <v>14</v>
      </c>
      <c r="D5626">
        <v>1982</v>
      </c>
      <c r="E5626">
        <v>131.7102787</v>
      </c>
      <c r="F5626">
        <v>124.9288201</v>
      </c>
      <c r="G5626">
        <v>137.65986409999999</v>
      </c>
      <c r="H5626">
        <v>81.234251599999993</v>
      </c>
      <c r="I5626">
        <v>76.644232860000002</v>
      </c>
      <c r="J5626">
        <v>85.622292509999994</v>
      </c>
      <c r="K5626">
        <v>0.38152498000000001</v>
      </c>
      <c r="L5626">
        <v>0.26921165400000002</v>
      </c>
      <c r="M5626">
        <v>0.49532424899999999</v>
      </c>
    </row>
    <row r="5627" spans="1:13" x14ac:dyDescent="0.25">
      <c r="A5627" t="s">
        <v>26</v>
      </c>
      <c r="B5627" t="s">
        <v>144</v>
      </c>
      <c r="C5627" t="s">
        <v>14</v>
      </c>
      <c r="D5627">
        <v>1983</v>
      </c>
      <c r="E5627">
        <v>131.68888380000001</v>
      </c>
      <c r="F5627">
        <v>125.2434164</v>
      </c>
      <c r="G5627">
        <v>137.48092639999999</v>
      </c>
      <c r="H5627">
        <v>81.292575130000003</v>
      </c>
      <c r="I5627">
        <v>76.914369590000007</v>
      </c>
      <c r="J5627">
        <v>85.465133820000005</v>
      </c>
      <c r="K5627">
        <v>0.38042799700000002</v>
      </c>
      <c r="L5627">
        <v>0.27063463900000001</v>
      </c>
      <c r="M5627">
        <v>0.49145616600000003</v>
      </c>
    </row>
    <row r="5628" spans="1:13" x14ac:dyDescent="0.25">
      <c r="A5628" t="s">
        <v>26</v>
      </c>
      <c r="B5628" t="s">
        <v>144</v>
      </c>
      <c r="C5628" t="s">
        <v>14</v>
      </c>
      <c r="D5628">
        <v>1984</v>
      </c>
      <c r="E5628">
        <v>131.66029449999999</v>
      </c>
      <c r="F5628">
        <v>125.46041049999999</v>
      </c>
      <c r="G5628">
        <v>137.22754409999999</v>
      </c>
      <c r="H5628">
        <v>81.345555529999999</v>
      </c>
      <c r="I5628">
        <v>77.198771379999997</v>
      </c>
      <c r="J5628">
        <v>85.375887599999999</v>
      </c>
      <c r="K5628">
        <v>0.37910089000000002</v>
      </c>
      <c r="L5628">
        <v>0.27300714999999998</v>
      </c>
      <c r="M5628">
        <v>0.48767458299999999</v>
      </c>
    </row>
    <row r="5629" spans="1:13" x14ac:dyDescent="0.25">
      <c r="A5629" t="s">
        <v>26</v>
      </c>
      <c r="B5629" t="s">
        <v>144</v>
      </c>
      <c r="C5629" t="s">
        <v>14</v>
      </c>
      <c r="D5629">
        <v>1985</v>
      </c>
      <c r="E5629">
        <v>131.62148859999999</v>
      </c>
      <c r="F5629">
        <v>125.7150666</v>
      </c>
      <c r="G5629">
        <v>137.0601791</v>
      </c>
      <c r="H5629">
        <v>81.392008430000004</v>
      </c>
      <c r="I5629">
        <v>77.387097890000007</v>
      </c>
      <c r="J5629">
        <v>85.274574299999998</v>
      </c>
      <c r="K5629">
        <v>0.37749480600000002</v>
      </c>
      <c r="L5629">
        <v>0.27392431699999997</v>
      </c>
      <c r="M5629">
        <v>0.48463803599999999</v>
      </c>
    </row>
    <row r="5630" spans="1:13" x14ac:dyDescent="0.25">
      <c r="A5630" t="s">
        <v>26</v>
      </c>
      <c r="B5630" t="s">
        <v>144</v>
      </c>
      <c r="C5630" t="s">
        <v>14</v>
      </c>
      <c r="D5630">
        <v>1986</v>
      </c>
      <c r="E5630">
        <v>131.5788148</v>
      </c>
      <c r="F5630">
        <v>125.91108939999999</v>
      </c>
      <c r="G5630">
        <v>136.86524420000001</v>
      </c>
      <c r="H5630">
        <v>81.432592690000007</v>
      </c>
      <c r="I5630">
        <v>77.622260010000005</v>
      </c>
      <c r="J5630">
        <v>85.147936659999999</v>
      </c>
      <c r="K5630">
        <v>0.375701322</v>
      </c>
      <c r="L5630">
        <v>0.27515014300000001</v>
      </c>
      <c r="M5630">
        <v>0.48063067399999998</v>
      </c>
    </row>
    <row r="5631" spans="1:13" x14ac:dyDescent="0.25">
      <c r="A5631" t="s">
        <v>26</v>
      </c>
      <c r="B5631" t="s">
        <v>144</v>
      </c>
      <c r="C5631" t="s">
        <v>14</v>
      </c>
      <c r="D5631">
        <v>1987</v>
      </c>
      <c r="E5631">
        <v>131.53390830000001</v>
      </c>
      <c r="F5631">
        <v>126.0726142</v>
      </c>
      <c r="G5631">
        <v>136.72192089999999</v>
      </c>
      <c r="H5631">
        <v>81.467466900000005</v>
      </c>
      <c r="I5631">
        <v>77.787831879999999</v>
      </c>
      <c r="J5631">
        <v>85.02192488</v>
      </c>
      <c r="K5631">
        <v>0.37370747199999999</v>
      </c>
      <c r="L5631">
        <v>0.27476800400000001</v>
      </c>
      <c r="M5631">
        <v>0.47593006300000001</v>
      </c>
    </row>
    <row r="5632" spans="1:13" x14ac:dyDescent="0.25">
      <c r="A5632" t="s">
        <v>26</v>
      </c>
      <c r="B5632" t="s">
        <v>144</v>
      </c>
      <c r="C5632" t="s">
        <v>14</v>
      </c>
      <c r="D5632">
        <v>1988</v>
      </c>
      <c r="E5632">
        <v>131.48191850000001</v>
      </c>
      <c r="F5632">
        <v>126.17572269999999</v>
      </c>
      <c r="G5632">
        <v>136.55274299999999</v>
      </c>
      <c r="H5632">
        <v>81.494221589999995</v>
      </c>
      <c r="I5632">
        <v>77.909717389999997</v>
      </c>
      <c r="J5632">
        <v>84.971505870000001</v>
      </c>
      <c r="K5632">
        <v>0.371497884</v>
      </c>
      <c r="L5632">
        <v>0.27306672399999998</v>
      </c>
      <c r="M5632">
        <v>0.473164694</v>
      </c>
    </row>
    <row r="5633" spans="1:13" x14ac:dyDescent="0.25">
      <c r="A5633" t="s">
        <v>26</v>
      </c>
      <c r="B5633" t="s">
        <v>144</v>
      </c>
      <c r="C5633" t="s">
        <v>14</v>
      </c>
      <c r="D5633">
        <v>1989</v>
      </c>
      <c r="E5633">
        <v>131.4360695</v>
      </c>
      <c r="F5633">
        <v>126.28903630000001</v>
      </c>
      <c r="G5633">
        <v>136.37144900000001</v>
      </c>
      <c r="H5633">
        <v>81.516272909999998</v>
      </c>
      <c r="I5633">
        <v>78.020619789999998</v>
      </c>
      <c r="J5633">
        <v>84.921559709999997</v>
      </c>
      <c r="K5633">
        <v>0.36921995099999999</v>
      </c>
      <c r="L5633">
        <v>0.27242191900000001</v>
      </c>
      <c r="M5633">
        <v>0.46925018000000002</v>
      </c>
    </row>
    <row r="5634" spans="1:13" x14ac:dyDescent="0.25">
      <c r="A5634" t="s">
        <v>26</v>
      </c>
      <c r="B5634" t="s">
        <v>144</v>
      </c>
      <c r="C5634" t="s">
        <v>14</v>
      </c>
      <c r="D5634">
        <v>1990</v>
      </c>
      <c r="E5634">
        <v>131.40891300000001</v>
      </c>
      <c r="F5634">
        <v>126.3176678</v>
      </c>
      <c r="G5634">
        <v>136.25614540000001</v>
      </c>
      <c r="H5634">
        <v>81.542140470000007</v>
      </c>
      <c r="I5634">
        <v>78.135170689999995</v>
      </c>
      <c r="J5634">
        <v>84.8630225</v>
      </c>
      <c r="K5634">
        <v>0.36715668600000001</v>
      </c>
      <c r="L5634">
        <v>0.27220728</v>
      </c>
      <c r="M5634">
        <v>0.46678173899999997</v>
      </c>
    </row>
    <row r="5635" spans="1:13" x14ac:dyDescent="0.25">
      <c r="A5635" t="s">
        <v>26</v>
      </c>
      <c r="B5635" t="s">
        <v>144</v>
      </c>
      <c r="C5635" t="s">
        <v>14</v>
      </c>
      <c r="D5635">
        <v>1991</v>
      </c>
      <c r="E5635">
        <v>131.3970204</v>
      </c>
      <c r="F5635">
        <v>126.41969330000001</v>
      </c>
      <c r="G5635">
        <v>136.1006616</v>
      </c>
      <c r="H5635">
        <v>81.570253609999995</v>
      </c>
      <c r="I5635">
        <v>78.271703079999995</v>
      </c>
      <c r="J5635">
        <v>84.788933380000003</v>
      </c>
      <c r="K5635">
        <v>0.36524831000000002</v>
      </c>
      <c r="L5635">
        <v>0.27148492600000002</v>
      </c>
      <c r="M5635">
        <v>0.46386554600000002</v>
      </c>
    </row>
    <row r="5636" spans="1:13" x14ac:dyDescent="0.25">
      <c r="A5636" t="s">
        <v>26</v>
      </c>
      <c r="B5636" t="s">
        <v>144</v>
      </c>
      <c r="C5636" t="s">
        <v>14</v>
      </c>
      <c r="D5636">
        <v>1992</v>
      </c>
      <c r="E5636">
        <v>131.3925256</v>
      </c>
      <c r="F5636">
        <v>126.5976548</v>
      </c>
      <c r="G5636">
        <v>136.0370825</v>
      </c>
      <c r="H5636">
        <v>81.593306839999997</v>
      </c>
      <c r="I5636">
        <v>78.408688510000005</v>
      </c>
      <c r="J5636">
        <v>84.662804530000003</v>
      </c>
      <c r="K5636">
        <v>0.363299331</v>
      </c>
      <c r="L5636">
        <v>0.26942602399999999</v>
      </c>
      <c r="M5636">
        <v>0.46181468399999998</v>
      </c>
    </row>
    <row r="5637" spans="1:13" x14ac:dyDescent="0.25">
      <c r="A5637" t="s">
        <v>26</v>
      </c>
      <c r="B5637" t="s">
        <v>144</v>
      </c>
      <c r="C5637" t="s">
        <v>14</v>
      </c>
      <c r="D5637">
        <v>1993</v>
      </c>
      <c r="E5637">
        <v>131.41458750000001</v>
      </c>
      <c r="F5637">
        <v>126.7015535</v>
      </c>
      <c r="G5637">
        <v>135.973311</v>
      </c>
      <c r="H5637">
        <v>81.627189329999993</v>
      </c>
      <c r="I5637">
        <v>78.574135089999999</v>
      </c>
      <c r="J5637">
        <v>84.615175120000004</v>
      </c>
      <c r="K5637">
        <v>0.36184524800000001</v>
      </c>
      <c r="L5637">
        <v>0.26949530399999999</v>
      </c>
      <c r="M5637">
        <v>0.46114381799999998</v>
      </c>
    </row>
    <row r="5638" spans="1:13" x14ac:dyDescent="0.25">
      <c r="A5638" t="s">
        <v>26</v>
      </c>
      <c r="B5638" t="s">
        <v>144</v>
      </c>
      <c r="C5638" t="s">
        <v>14</v>
      </c>
      <c r="D5638">
        <v>1994</v>
      </c>
      <c r="E5638">
        <v>131.4597843</v>
      </c>
      <c r="F5638">
        <v>126.8247983</v>
      </c>
      <c r="G5638">
        <v>135.98857849999999</v>
      </c>
      <c r="H5638">
        <v>81.667662969999995</v>
      </c>
      <c r="I5638">
        <v>78.681444310000003</v>
      </c>
      <c r="J5638">
        <v>84.588321309999998</v>
      </c>
      <c r="K5638">
        <v>0.36085422299999997</v>
      </c>
      <c r="L5638">
        <v>0.26972605300000002</v>
      </c>
      <c r="M5638">
        <v>0.45908932299999999</v>
      </c>
    </row>
    <row r="5639" spans="1:13" x14ac:dyDescent="0.25">
      <c r="A5639" t="s">
        <v>26</v>
      </c>
      <c r="B5639" t="s">
        <v>144</v>
      </c>
      <c r="C5639" t="s">
        <v>14</v>
      </c>
      <c r="D5639">
        <v>1995</v>
      </c>
      <c r="E5639">
        <v>131.5227859</v>
      </c>
      <c r="F5639">
        <v>127.0483594</v>
      </c>
      <c r="G5639">
        <v>135.91657910000001</v>
      </c>
      <c r="H5639">
        <v>81.710614300000003</v>
      </c>
      <c r="I5639">
        <v>78.821772710000005</v>
      </c>
      <c r="J5639">
        <v>84.576532189999995</v>
      </c>
      <c r="K5639">
        <v>0.36018272200000001</v>
      </c>
      <c r="L5639">
        <v>0.26879885199999998</v>
      </c>
      <c r="M5639">
        <v>0.45759210500000003</v>
      </c>
    </row>
    <row r="5640" spans="1:13" x14ac:dyDescent="0.25">
      <c r="A5640" t="s">
        <v>26</v>
      </c>
      <c r="B5640" t="s">
        <v>144</v>
      </c>
      <c r="C5640" t="s">
        <v>14</v>
      </c>
      <c r="D5640">
        <v>1996</v>
      </c>
      <c r="E5640">
        <v>131.57898059999999</v>
      </c>
      <c r="F5640">
        <v>127.2216286</v>
      </c>
      <c r="G5640">
        <v>135.86243859999999</v>
      </c>
      <c r="H5640">
        <v>81.738118029999995</v>
      </c>
      <c r="I5640">
        <v>78.956087879999998</v>
      </c>
      <c r="J5640">
        <v>84.489373240000006</v>
      </c>
      <c r="K5640">
        <v>0.35914016999999998</v>
      </c>
      <c r="L5640">
        <v>0.26737983399999998</v>
      </c>
      <c r="M5640">
        <v>0.454295271</v>
      </c>
    </row>
    <row r="5641" spans="1:13" x14ac:dyDescent="0.25">
      <c r="A5641" t="s">
        <v>26</v>
      </c>
      <c r="B5641" t="s">
        <v>144</v>
      </c>
      <c r="C5641" t="s">
        <v>14</v>
      </c>
      <c r="D5641">
        <v>1997</v>
      </c>
      <c r="E5641">
        <v>131.63816639999999</v>
      </c>
      <c r="F5641">
        <v>127.4106024</v>
      </c>
      <c r="G5641">
        <v>135.8349552</v>
      </c>
      <c r="H5641">
        <v>81.753081030000004</v>
      </c>
      <c r="I5641">
        <v>79.074412890000005</v>
      </c>
      <c r="J5641">
        <v>84.369453960000001</v>
      </c>
      <c r="K5641">
        <v>0.35790607099999999</v>
      </c>
      <c r="L5641">
        <v>0.26774656899999999</v>
      </c>
      <c r="M5641">
        <v>0.45174915799999998</v>
      </c>
    </row>
    <row r="5642" spans="1:13" x14ac:dyDescent="0.25">
      <c r="A5642" t="s">
        <v>26</v>
      </c>
      <c r="B5642" t="s">
        <v>144</v>
      </c>
      <c r="C5642" t="s">
        <v>14</v>
      </c>
      <c r="D5642">
        <v>1998</v>
      </c>
      <c r="E5642">
        <v>131.71448459999999</v>
      </c>
      <c r="F5642">
        <v>127.6818438</v>
      </c>
      <c r="G5642">
        <v>135.78330819999999</v>
      </c>
      <c r="H5642">
        <v>81.764939130000002</v>
      </c>
      <c r="I5642">
        <v>79.158212789999993</v>
      </c>
      <c r="J5642">
        <v>84.317845410000004</v>
      </c>
      <c r="K5642">
        <v>0.35676493199999998</v>
      </c>
      <c r="L5642">
        <v>0.26815937200000001</v>
      </c>
      <c r="M5642">
        <v>0.44914582199999997</v>
      </c>
    </row>
    <row r="5643" spans="1:13" x14ac:dyDescent="0.25">
      <c r="A5643" t="s">
        <v>26</v>
      </c>
      <c r="B5643" t="s">
        <v>144</v>
      </c>
      <c r="C5643" t="s">
        <v>14</v>
      </c>
      <c r="D5643">
        <v>1999</v>
      </c>
      <c r="E5643">
        <v>131.81013010000001</v>
      </c>
      <c r="F5643">
        <v>127.91668730000001</v>
      </c>
      <c r="G5643">
        <v>135.74250230000001</v>
      </c>
      <c r="H5643">
        <v>81.774521699999994</v>
      </c>
      <c r="I5643">
        <v>79.234489920000001</v>
      </c>
      <c r="J5643">
        <v>84.203999940000003</v>
      </c>
      <c r="K5643">
        <v>0.35580531999999998</v>
      </c>
      <c r="L5643">
        <v>0.26912226700000003</v>
      </c>
      <c r="M5643">
        <v>0.44642232999999998</v>
      </c>
    </row>
    <row r="5644" spans="1:13" x14ac:dyDescent="0.25">
      <c r="A5644" t="s">
        <v>26</v>
      </c>
      <c r="B5644" t="s">
        <v>144</v>
      </c>
      <c r="C5644" t="s">
        <v>14</v>
      </c>
      <c r="D5644">
        <v>2000</v>
      </c>
      <c r="E5644">
        <v>131.918699</v>
      </c>
      <c r="F5644">
        <v>128.1319283</v>
      </c>
      <c r="G5644">
        <v>135.73566149999999</v>
      </c>
      <c r="H5644">
        <v>81.778511760000001</v>
      </c>
      <c r="I5644">
        <v>79.349443370000003</v>
      </c>
      <c r="J5644">
        <v>84.11232674</v>
      </c>
      <c r="K5644">
        <v>0.35486696699999998</v>
      </c>
      <c r="L5644">
        <v>0.268755411</v>
      </c>
      <c r="M5644">
        <v>0.44574415699999997</v>
      </c>
    </row>
    <row r="5645" spans="1:13" x14ac:dyDescent="0.25">
      <c r="A5645" t="s">
        <v>26</v>
      </c>
      <c r="B5645" t="s">
        <v>144</v>
      </c>
      <c r="C5645" t="s">
        <v>14</v>
      </c>
      <c r="D5645">
        <v>2001</v>
      </c>
      <c r="E5645">
        <v>132.0406424</v>
      </c>
      <c r="F5645">
        <v>128.37323939999999</v>
      </c>
      <c r="G5645">
        <v>135.75230450000001</v>
      </c>
      <c r="H5645">
        <v>81.780942719999999</v>
      </c>
      <c r="I5645">
        <v>79.428384030000004</v>
      </c>
      <c r="J5645">
        <v>84.017648789999996</v>
      </c>
      <c r="K5645">
        <v>0.35389886300000001</v>
      </c>
      <c r="L5645">
        <v>0.26932346699999998</v>
      </c>
      <c r="M5645">
        <v>0.44287490800000001</v>
      </c>
    </row>
    <row r="5646" spans="1:13" x14ac:dyDescent="0.25">
      <c r="A5646" t="s">
        <v>26</v>
      </c>
      <c r="B5646" t="s">
        <v>144</v>
      </c>
      <c r="C5646" t="s">
        <v>14</v>
      </c>
      <c r="D5646">
        <v>2002</v>
      </c>
      <c r="E5646">
        <v>132.16618299999999</v>
      </c>
      <c r="F5646">
        <v>128.63177429999999</v>
      </c>
      <c r="G5646">
        <v>135.7070966</v>
      </c>
      <c r="H5646">
        <v>81.779439409999995</v>
      </c>
      <c r="I5646">
        <v>79.504088240000002</v>
      </c>
      <c r="J5646">
        <v>83.934674970000003</v>
      </c>
      <c r="K5646">
        <v>0.35273634799999998</v>
      </c>
      <c r="L5646">
        <v>0.26954762999999998</v>
      </c>
      <c r="M5646">
        <v>0.44043447000000002</v>
      </c>
    </row>
    <row r="5647" spans="1:13" x14ac:dyDescent="0.25">
      <c r="A5647" t="s">
        <v>26</v>
      </c>
      <c r="B5647" t="s">
        <v>144</v>
      </c>
      <c r="C5647" t="s">
        <v>14</v>
      </c>
      <c r="D5647">
        <v>2003</v>
      </c>
      <c r="E5647">
        <v>132.2881654</v>
      </c>
      <c r="F5647">
        <v>128.87714940000001</v>
      </c>
      <c r="G5647">
        <v>135.68040350000001</v>
      </c>
      <c r="H5647">
        <v>81.770004119999996</v>
      </c>
      <c r="I5647">
        <v>79.61927378</v>
      </c>
      <c r="J5647">
        <v>83.823356480000001</v>
      </c>
      <c r="K5647">
        <v>0.35124053900000002</v>
      </c>
      <c r="L5647">
        <v>0.269310577</v>
      </c>
      <c r="M5647">
        <v>0.437303685</v>
      </c>
    </row>
    <row r="5648" spans="1:13" x14ac:dyDescent="0.25">
      <c r="A5648" t="s">
        <v>26</v>
      </c>
      <c r="B5648" t="s">
        <v>144</v>
      </c>
      <c r="C5648" t="s">
        <v>14</v>
      </c>
      <c r="D5648">
        <v>2004</v>
      </c>
      <c r="E5648">
        <v>132.41326090000001</v>
      </c>
      <c r="F5648">
        <v>129.0879405</v>
      </c>
      <c r="G5648">
        <v>135.69682280000001</v>
      </c>
      <c r="H5648">
        <v>81.758713589999999</v>
      </c>
      <c r="I5648">
        <v>79.681117970000003</v>
      </c>
      <c r="J5648">
        <v>83.727611170000003</v>
      </c>
      <c r="K5648">
        <v>0.34966640100000002</v>
      </c>
      <c r="L5648">
        <v>0.26902799900000002</v>
      </c>
      <c r="M5648">
        <v>0.434295667</v>
      </c>
    </row>
    <row r="5649" spans="1:13" x14ac:dyDescent="0.25">
      <c r="A5649" t="s">
        <v>26</v>
      </c>
      <c r="B5649" t="s">
        <v>144</v>
      </c>
      <c r="C5649" t="s">
        <v>14</v>
      </c>
      <c r="D5649">
        <v>2005</v>
      </c>
      <c r="E5649">
        <v>132.53337920000001</v>
      </c>
      <c r="F5649">
        <v>129.31214199999999</v>
      </c>
      <c r="G5649">
        <v>135.7194605</v>
      </c>
      <c r="H5649">
        <v>81.742673350000004</v>
      </c>
      <c r="I5649">
        <v>79.701122870000006</v>
      </c>
      <c r="J5649">
        <v>83.665423750000002</v>
      </c>
      <c r="K5649">
        <v>0.34784630100000002</v>
      </c>
      <c r="L5649">
        <v>0.26941866399999997</v>
      </c>
      <c r="M5649">
        <v>0.432150531</v>
      </c>
    </row>
    <row r="5650" spans="1:13" x14ac:dyDescent="0.25">
      <c r="A5650" t="s">
        <v>26</v>
      </c>
      <c r="B5650" t="s">
        <v>144</v>
      </c>
      <c r="C5650" t="s">
        <v>14</v>
      </c>
      <c r="D5650">
        <v>2006</v>
      </c>
      <c r="E5650">
        <v>132.64287210000001</v>
      </c>
      <c r="F5650">
        <v>129.5516634</v>
      </c>
      <c r="G5650">
        <v>135.7315041</v>
      </c>
      <c r="H5650">
        <v>81.721915749999994</v>
      </c>
      <c r="I5650">
        <v>79.682592549999995</v>
      </c>
      <c r="J5650">
        <v>83.629782329999998</v>
      </c>
      <c r="K5650">
        <v>0.34573013499999999</v>
      </c>
      <c r="L5650">
        <v>0.26861773900000002</v>
      </c>
      <c r="M5650">
        <v>0.429674471</v>
      </c>
    </row>
    <row r="5651" spans="1:13" x14ac:dyDescent="0.25">
      <c r="A5651" t="s">
        <v>26</v>
      </c>
      <c r="B5651" t="s">
        <v>144</v>
      </c>
      <c r="C5651" t="s">
        <v>14</v>
      </c>
      <c r="D5651">
        <v>2007</v>
      </c>
      <c r="E5651">
        <v>132.74783500000001</v>
      </c>
      <c r="F5651">
        <v>129.63044769999999</v>
      </c>
      <c r="G5651">
        <v>135.8052515</v>
      </c>
      <c r="H5651">
        <v>81.69964521</v>
      </c>
      <c r="I5651">
        <v>79.697182990000002</v>
      </c>
      <c r="J5651">
        <v>83.609900980000006</v>
      </c>
      <c r="K5651">
        <v>0.34347164400000002</v>
      </c>
      <c r="L5651">
        <v>0.26612865200000002</v>
      </c>
      <c r="M5651">
        <v>0.42744601700000001</v>
      </c>
    </row>
    <row r="5652" spans="1:13" x14ac:dyDescent="0.25">
      <c r="A5652" t="s">
        <v>26</v>
      </c>
      <c r="B5652" t="s">
        <v>144</v>
      </c>
      <c r="C5652" t="s">
        <v>14</v>
      </c>
      <c r="D5652">
        <v>2008</v>
      </c>
      <c r="E5652">
        <v>132.85363620000001</v>
      </c>
      <c r="F5652">
        <v>129.7186141</v>
      </c>
      <c r="G5652">
        <v>135.94601879999999</v>
      </c>
      <c r="H5652">
        <v>81.678991460000006</v>
      </c>
      <c r="I5652">
        <v>79.68703601</v>
      </c>
      <c r="J5652">
        <v>83.638054100000005</v>
      </c>
      <c r="K5652">
        <v>0.34122228999999998</v>
      </c>
      <c r="L5652">
        <v>0.26346246099999998</v>
      </c>
      <c r="M5652">
        <v>0.42668068599999998</v>
      </c>
    </row>
    <row r="5653" spans="1:13" x14ac:dyDescent="0.25">
      <c r="A5653" t="s">
        <v>26</v>
      </c>
      <c r="B5653" t="s">
        <v>144</v>
      </c>
      <c r="C5653" t="s">
        <v>14</v>
      </c>
      <c r="D5653">
        <v>2009</v>
      </c>
      <c r="E5653">
        <v>132.962233</v>
      </c>
      <c r="F5653">
        <v>129.7860422</v>
      </c>
      <c r="G5653">
        <v>136.1527585</v>
      </c>
      <c r="H5653">
        <v>81.662044050000006</v>
      </c>
      <c r="I5653">
        <v>79.643434110000001</v>
      </c>
      <c r="J5653">
        <v>83.685111340000006</v>
      </c>
      <c r="K5653">
        <v>0.33910605399999999</v>
      </c>
      <c r="L5653">
        <v>0.26038557600000001</v>
      </c>
      <c r="M5653">
        <v>0.42563251099999999</v>
      </c>
    </row>
    <row r="5654" spans="1:13" x14ac:dyDescent="0.25">
      <c r="A5654" t="s">
        <v>26</v>
      </c>
      <c r="B5654" t="s">
        <v>144</v>
      </c>
      <c r="C5654" t="s">
        <v>14</v>
      </c>
      <c r="D5654">
        <v>2010</v>
      </c>
      <c r="E5654">
        <v>133.05394860000001</v>
      </c>
      <c r="F5654">
        <v>129.85700159999999</v>
      </c>
      <c r="G5654">
        <v>136.35407369999999</v>
      </c>
      <c r="H5654">
        <v>81.636002619999999</v>
      </c>
      <c r="I5654">
        <v>79.519503229999998</v>
      </c>
      <c r="J5654">
        <v>83.7785571</v>
      </c>
      <c r="K5654">
        <v>0.33673610500000001</v>
      </c>
      <c r="L5654">
        <v>0.25757137499999999</v>
      </c>
      <c r="M5654">
        <v>0.42478924200000001</v>
      </c>
    </row>
    <row r="5655" spans="1:13" x14ac:dyDescent="0.25">
      <c r="A5655" t="s">
        <v>26</v>
      </c>
      <c r="B5655" t="s">
        <v>144</v>
      </c>
      <c r="C5655" t="s">
        <v>14</v>
      </c>
      <c r="D5655">
        <v>2011</v>
      </c>
      <c r="E5655">
        <v>133.13796970000001</v>
      </c>
      <c r="F5655">
        <v>129.71678320000001</v>
      </c>
      <c r="G5655">
        <v>136.62717660000001</v>
      </c>
      <c r="H5655">
        <v>81.608104490000002</v>
      </c>
      <c r="I5655">
        <v>79.331082640000005</v>
      </c>
      <c r="J5655">
        <v>83.897247359999994</v>
      </c>
      <c r="K5655">
        <v>0.33431559799999999</v>
      </c>
      <c r="L5655">
        <v>0.25293120899999999</v>
      </c>
      <c r="M5655">
        <v>0.42598210199999997</v>
      </c>
    </row>
    <row r="5656" spans="1:13" x14ac:dyDescent="0.25">
      <c r="A5656" t="s">
        <v>26</v>
      </c>
      <c r="B5656" t="s">
        <v>144</v>
      </c>
      <c r="C5656" t="s">
        <v>14</v>
      </c>
      <c r="D5656">
        <v>2012</v>
      </c>
      <c r="E5656">
        <v>133.20758040000001</v>
      </c>
      <c r="F5656">
        <v>129.5022601</v>
      </c>
      <c r="G5656">
        <v>137.03501199999999</v>
      </c>
      <c r="H5656">
        <v>81.573070790000003</v>
      </c>
      <c r="I5656">
        <v>79.142939499999997</v>
      </c>
      <c r="J5656">
        <v>84.06061004</v>
      </c>
      <c r="K5656">
        <v>0.33166426700000001</v>
      </c>
      <c r="L5656">
        <v>0.24765763800000001</v>
      </c>
      <c r="M5656">
        <v>0.42655139800000003</v>
      </c>
    </row>
    <row r="5657" spans="1:13" x14ac:dyDescent="0.25">
      <c r="A5657" t="s">
        <v>26</v>
      </c>
      <c r="B5657" t="s">
        <v>144</v>
      </c>
      <c r="C5657" t="s">
        <v>14</v>
      </c>
      <c r="D5657">
        <v>2013</v>
      </c>
      <c r="E5657">
        <v>133.2715978</v>
      </c>
      <c r="F5657">
        <v>129.3045616</v>
      </c>
      <c r="G5657">
        <v>137.43431330000001</v>
      </c>
      <c r="H5657">
        <v>81.533971719999997</v>
      </c>
      <c r="I5657">
        <v>78.8493706</v>
      </c>
      <c r="J5657">
        <v>84.235198609999998</v>
      </c>
      <c r="K5657">
        <v>0.32897726599999999</v>
      </c>
      <c r="L5657">
        <v>0.24088105100000001</v>
      </c>
      <c r="M5657">
        <v>0.42891710599999999</v>
      </c>
    </row>
    <row r="5658" spans="1:13" x14ac:dyDescent="0.25">
      <c r="A5658" t="s">
        <v>26</v>
      </c>
      <c r="B5658" t="s">
        <v>144</v>
      </c>
      <c r="C5658" t="s">
        <v>14</v>
      </c>
      <c r="D5658">
        <v>2014</v>
      </c>
      <c r="E5658">
        <v>133.3285941</v>
      </c>
      <c r="F5658">
        <v>128.90480020000001</v>
      </c>
      <c r="G5658">
        <v>137.9150678</v>
      </c>
      <c r="H5658">
        <v>81.495275070000005</v>
      </c>
      <c r="I5658">
        <v>78.517684070000001</v>
      </c>
      <c r="J5658">
        <v>84.468198090000001</v>
      </c>
      <c r="K5658">
        <v>0.326221278</v>
      </c>
      <c r="L5658">
        <v>0.233531868</v>
      </c>
      <c r="M5658">
        <v>0.43365509800000002</v>
      </c>
    </row>
    <row r="5659" spans="1:13" x14ac:dyDescent="0.25">
      <c r="A5659" t="s">
        <v>26</v>
      </c>
      <c r="B5659" t="s">
        <v>144</v>
      </c>
      <c r="C5659" t="s">
        <v>14</v>
      </c>
      <c r="D5659">
        <v>2015</v>
      </c>
      <c r="E5659">
        <v>133.37936070000001</v>
      </c>
      <c r="F5659">
        <v>128.49233839999999</v>
      </c>
      <c r="G5659">
        <v>138.3655315</v>
      </c>
      <c r="H5659">
        <v>81.453184719999996</v>
      </c>
      <c r="I5659">
        <v>78.17072245</v>
      </c>
      <c r="J5659">
        <v>84.736576529999994</v>
      </c>
      <c r="K5659">
        <v>0.32339611000000001</v>
      </c>
      <c r="L5659">
        <v>0.223173919</v>
      </c>
      <c r="M5659">
        <v>0.43701019899999999</v>
      </c>
    </row>
    <row r="5660" spans="1:13" x14ac:dyDescent="0.25">
      <c r="A5660" t="s">
        <v>26</v>
      </c>
      <c r="B5660" t="s">
        <v>145</v>
      </c>
      <c r="C5660" t="s">
        <v>14</v>
      </c>
      <c r="D5660">
        <v>1975</v>
      </c>
      <c r="E5660">
        <v>129.99707470000001</v>
      </c>
      <c r="F5660">
        <v>119.831233</v>
      </c>
      <c r="G5660">
        <v>139.94981770000001</v>
      </c>
      <c r="H5660">
        <v>79.467129779999993</v>
      </c>
      <c r="I5660">
        <v>72.966454810000002</v>
      </c>
      <c r="J5660">
        <v>86.211760850000005</v>
      </c>
      <c r="K5660">
        <v>0.32731611500000002</v>
      </c>
      <c r="L5660">
        <v>0.19689173600000001</v>
      </c>
      <c r="M5660">
        <v>0.47284109600000002</v>
      </c>
    </row>
    <row r="5661" spans="1:13" x14ac:dyDescent="0.25">
      <c r="A5661" t="s">
        <v>26</v>
      </c>
      <c r="B5661" t="s">
        <v>145</v>
      </c>
      <c r="C5661" t="s">
        <v>14</v>
      </c>
      <c r="D5661">
        <v>1976</v>
      </c>
      <c r="E5661">
        <v>130.1432495</v>
      </c>
      <c r="F5661">
        <v>120.4699134</v>
      </c>
      <c r="G5661">
        <v>139.5952039</v>
      </c>
      <c r="H5661">
        <v>79.609362419999997</v>
      </c>
      <c r="I5661">
        <v>73.425785959999999</v>
      </c>
      <c r="J5661">
        <v>85.958907600000003</v>
      </c>
      <c r="K5661">
        <v>0.32986111400000001</v>
      </c>
      <c r="L5661">
        <v>0.20443030300000001</v>
      </c>
      <c r="M5661">
        <v>0.46477404</v>
      </c>
    </row>
    <row r="5662" spans="1:13" x14ac:dyDescent="0.25">
      <c r="A5662" t="s">
        <v>26</v>
      </c>
      <c r="B5662" t="s">
        <v>145</v>
      </c>
      <c r="C5662" t="s">
        <v>14</v>
      </c>
      <c r="D5662">
        <v>1977</v>
      </c>
      <c r="E5662">
        <v>130.28917029999999</v>
      </c>
      <c r="F5662">
        <v>121.1087548</v>
      </c>
      <c r="G5662">
        <v>139.25291799999999</v>
      </c>
      <c r="H5662">
        <v>79.74923665</v>
      </c>
      <c r="I5662">
        <v>73.893371220000006</v>
      </c>
      <c r="J5662">
        <v>85.736259090000004</v>
      </c>
      <c r="K5662">
        <v>0.33243149500000002</v>
      </c>
      <c r="L5662">
        <v>0.213577872</v>
      </c>
      <c r="M5662">
        <v>0.46155820400000003</v>
      </c>
    </row>
    <row r="5663" spans="1:13" x14ac:dyDescent="0.25">
      <c r="A5663" t="s">
        <v>26</v>
      </c>
      <c r="B5663" t="s">
        <v>145</v>
      </c>
      <c r="C5663" t="s">
        <v>14</v>
      </c>
      <c r="D5663">
        <v>1978</v>
      </c>
      <c r="E5663">
        <v>130.4397223</v>
      </c>
      <c r="F5663">
        <v>121.6846535</v>
      </c>
      <c r="G5663">
        <v>138.92959719999999</v>
      </c>
      <c r="H5663">
        <v>79.893458420000002</v>
      </c>
      <c r="I5663">
        <v>74.334444360000006</v>
      </c>
      <c r="J5663">
        <v>85.541107629999999</v>
      </c>
      <c r="K5663">
        <v>0.33518040900000001</v>
      </c>
      <c r="L5663">
        <v>0.220958127</v>
      </c>
      <c r="M5663">
        <v>0.457862202</v>
      </c>
    </row>
    <row r="5664" spans="1:13" x14ac:dyDescent="0.25">
      <c r="A5664" t="s">
        <v>26</v>
      </c>
      <c r="B5664" t="s">
        <v>145</v>
      </c>
      <c r="C5664" t="s">
        <v>14</v>
      </c>
      <c r="D5664">
        <v>1979</v>
      </c>
      <c r="E5664">
        <v>130.58635129999999</v>
      </c>
      <c r="F5664">
        <v>122.2509348</v>
      </c>
      <c r="G5664">
        <v>138.75053220000001</v>
      </c>
      <c r="H5664">
        <v>80.037196320000007</v>
      </c>
      <c r="I5664">
        <v>74.737368160000003</v>
      </c>
      <c r="J5664">
        <v>85.347834329999998</v>
      </c>
      <c r="K5664">
        <v>0.33796051500000002</v>
      </c>
      <c r="L5664">
        <v>0.22827520800000001</v>
      </c>
      <c r="M5664">
        <v>0.45456270500000001</v>
      </c>
    </row>
    <row r="5665" spans="1:13" x14ac:dyDescent="0.25">
      <c r="A5665" t="s">
        <v>26</v>
      </c>
      <c r="B5665" t="s">
        <v>145</v>
      </c>
      <c r="C5665" t="s">
        <v>14</v>
      </c>
      <c r="D5665">
        <v>1980</v>
      </c>
      <c r="E5665">
        <v>130.72653070000001</v>
      </c>
      <c r="F5665">
        <v>122.6571129</v>
      </c>
      <c r="G5665">
        <v>138.54646969999999</v>
      </c>
      <c r="H5665">
        <v>80.177648099999999</v>
      </c>
      <c r="I5665">
        <v>75.067426260000005</v>
      </c>
      <c r="J5665">
        <v>85.284994679999997</v>
      </c>
      <c r="K5665">
        <v>0.34068321200000001</v>
      </c>
      <c r="L5665">
        <v>0.23601902899999999</v>
      </c>
      <c r="M5665">
        <v>0.45110931300000001</v>
      </c>
    </row>
    <row r="5666" spans="1:13" x14ac:dyDescent="0.25">
      <c r="A5666" t="s">
        <v>26</v>
      </c>
      <c r="B5666" t="s">
        <v>145</v>
      </c>
      <c r="C5666" t="s">
        <v>14</v>
      </c>
      <c r="D5666">
        <v>1981</v>
      </c>
      <c r="E5666">
        <v>130.85931220000001</v>
      </c>
      <c r="F5666">
        <v>123.0700643</v>
      </c>
      <c r="G5666">
        <v>138.34885070000001</v>
      </c>
      <c r="H5666">
        <v>80.314089229999993</v>
      </c>
      <c r="I5666">
        <v>75.381891260000003</v>
      </c>
      <c r="J5666">
        <v>85.16218284</v>
      </c>
      <c r="K5666">
        <v>0.343290133</v>
      </c>
      <c r="L5666">
        <v>0.242199479</v>
      </c>
      <c r="M5666">
        <v>0.44950434099999997</v>
      </c>
    </row>
    <row r="5667" spans="1:13" x14ac:dyDescent="0.25">
      <c r="A5667" t="s">
        <v>26</v>
      </c>
      <c r="B5667" t="s">
        <v>145</v>
      </c>
      <c r="C5667" t="s">
        <v>14</v>
      </c>
      <c r="D5667">
        <v>1982</v>
      </c>
      <c r="E5667">
        <v>130.98318130000001</v>
      </c>
      <c r="F5667">
        <v>123.3419646</v>
      </c>
      <c r="G5667">
        <v>138.30678380000001</v>
      </c>
      <c r="H5667">
        <v>80.444575569999998</v>
      </c>
      <c r="I5667">
        <v>75.659220410000003</v>
      </c>
      <c r="J5667">
        <v>85.147753850000001</v>
      </c>
      <c r="K5667">
        <v>0.34571437799999999</v>
      </c>
      <c r="L5667">
        <v>0.247761644</v>
      </c>
      <c r="M5667">
        <v>0.44885281500000002</v>
      </c>
    </row>
    <row r="5668" spans="1:13" x14ac:dyDescent="0.25">
      <c r="A5668" t="s">
        <v>26</v>
      </c>
      <c r="B5668" t="s">
        <v>145</v>
      </c>
      <c r="C5668" t="s">
        <v>14</v>
      </c>
      <c r="D5668">
        <v>1983</v>
      </c>
      <c r="E5668">
        <v>131.09220099999999</v>
      </c>
      <c r="F5668">
        <v>123.5819951</v>
      </c>
      <c r="G5668">
        <v>138.28708789999999</v>
      </c>
      <c r="H5668">
        <v>80.567356250000003</v>
      </c>
      <c r="I5668">
        <v>75.858568379999994</v>
      </c>
      <c r="J5668">
        <v>85.146464050000006</v>
      </c>
      <c r="K5668">
        <v>0.34785970599999999</v>
      </c>
      <c r="L5668">
        <v>0.25176612599999998</v>
      </c>
      <c r="M5668">
        <v>0.44801141300000002</v>
      </c>
    </row>
    <row r="5669" spans="1:13" x14ac:dyDescent="0.25">
      <c r="A5669" t="s">
        <v>26</v>
      </c>
      <c r="B5669" t="s">
        <v>145</v>
      </c>
      <c r="C5669" t="s">
        <v>14</v>
      </c>
      <c r="D5669">
        <v>1984</v>
      </c>
      <c r="E5669">
        <v>131.19018929999999</v>
      </c>
      <c r="F5669">
        <v>123.87302800000001</v>
      </c>
      <c r="G5669">
        <v>138.23205830000001</v>
      </c>
      <c r="H5669">
        <v>80.68296445</v>
      </c>
      <c r="I5669">
        <v>76.054086339999998</v>
      </c>
      <c r="J5669">
        <v>85.166314540000002</v>
      </c>
      <c r="K5669">
        <v>0.34980568899999998</v>
      </c>
      <c r="L5669">
        <v>0.25582654100000002</v>
      </c>
      <c r="M5669">
        <v>0.446725502</v>
      </c>
    </row>
    <row r="5670" spans="1:13" x14ac:dyDescent="0.25">
      <c r="A5670" t="s">
        <v>26</v>
      </c>
      <c r="B5670" t="s">
        <v>145</v>
      </c>
      <c r="C5670" t="s">
        <v>14</v>
      </c>
      <c r="D5670">
        <v>1985</v>
      </c>
      <c r="E5670">
        <v>131.27287229999999</v>
      </c>
      <c r="F5670">
        <v>124.0729707</v>
      </c>
      <c r="G5670">
        <v>138.2634156</v>
      </c>
      <c r="H5670">
        <v>80.791072319999998</v>
      </c>
      <c r="I5670">
        <v>76.260304090000005</v>
      </c>
      <c r="J5670">
        <v>85.15068273</v>
      </c>
      <c r="K5670">
        <v>0.35154892199999999</v>
      </c>
      <c r="L5670">
        <v>0.26027094200000001</v>
      </c>
      <c r="M5670">
        <v>0.445383741</v>
      </c>
    </row>
    <row r="5671" spans="1:13" x14ac:dyDescent="0.25">
      <c r="A5671" t="s">
        <v>26</v>
      </c>
      <c r="B5671" t="s">
        <v>145</v>
      </c>
      <c r="C5671" t="s">
        <v>14</v>
      </c>
      <c r="D5671">
        <v>1986</v>
      </c>
      <c r="E5671">
        <v>131.34356869999999</v>
      </c>
      <c r="F5671">
        <v>124.2036386</v>
      </c>
      <c r="G5671">
        <v>138.24664200000001</v>
      </c>
      <c r="H5671">
        <v>80.891390990000005</v>
      </c>
      <c r="I5671">
        <v>76.352044910000004</v>
      </c>
      <c r="J5671">
        <v>85.254949409999995</v>
      </c>
      <c r="K5671">
        <v>0.35296068400000002</v>
      </c>
      <c r="L5671">
        <v>0.26369474199999998</v>
      </c>
      <c r="M5671">
        <v>0.44617865400000001</v>
      </c>
    </row>
    <row r="5672" spans="1:13" x14ac:dyDescent="0.25">
      <c r="A5672" t="s">
        <v>26</v>
      </c>
      <c r="B5672" t="s">
        <v>145</v>
      </c>
      <c r="C5672" t="s">
        <v>14</v>
      </c>
      <c r="D5672">
        <v>1987</v>
      </c>
      <c r="E5672">
        <v>131.40181799999999</v>
      </c>
      <c r="F5672">
        <v>124.258595</v>
      </c>
      <c r="G5672">
        <v>138.24340240000001</v>
      </c>
      <c r="H5672">
        <v>80.985427770000001</v>
      </c>
      <c r="I5672">
        <v>76.439056669999999</v>
      </c>
      <c r="J5672">
        <v>85.305674789999998</v>
      </c>
      <c r="K5672">
        <v>0.354137115</v>
      </c>
      <c r="L5672">
        <v>0.26662917200000003</v>
      </c>
      <c r="M5672">
        <v>0.44595538800000001</v>
      </c>
    </row>
    <row r="5673" spans="1:13" x14ac:dyDescent="0.25">
      <c r="A5673" t="s">
        <v>26</v>
      </c>
      <c r="B5673" t="s">
        <v>145</v>
      </c>
      <c r="C5673" t="s">
        <v>14</v>
      </c>
      <c r="D5673">
        <v>1988</v>
      </c>
      <c r="E5673">
        <v>131.45262339999999</v>
      </c>
      <c r="F5673">
        <v>124.33279880000001</v>
      </c>
      <c r="G5673">
        <v>138.28257740000001</v>
      </c>
      <c r="H5673">
        <v>81.073286780000004</v>
      </c>
      <c r="I5673">
        <v>76.538692830000002</v>
      </c>
      <c r="J5673">
        <v>85.427336199999999</v>
      </c>
      <c r="K5673">
        <v>0.35509408199999998</v>
      </c>
      <c r="L5673">
        <v>0.26872844899999998</v>
      </c>
      <c r="M5673">
        <v>0.44546965700000002</v>
      </c>
    </row>
    <row r="5674" spans="1:13" x14ac:dyDescent="0.25">
      <c r="A5674" t="s">
        <v>26</v>
      </c>
      <c r="B5674" t="s">
        <v>145</v>
      </c>
      <c r="C5674" t="s">
        <v>14</v>
      </c>
      <c r="D5674">
        <v>1989</v>
      </c>
      <c r="E5674">
        <v>131.49592999999999</v>
      </c>
      <c r="F5674">
        <v>124.4148015</v>
      </c>
      <c r="G5674">
        <v>138.30632349999999</v>
      </c>
      <c r="H5674">
        <v>81.153338039999994</v>
      </c>
      <c r="I5674">
        <v>76.619471349999998</v>
      </c>
      <c r="J5674">
        <v>85.522784729999998</v>
      </c>
      <c r="K5674">
        <v>0.35577237499999997</v>
      </c>
      <c r="L5674">
        <v>0.27018000199999997</v>
      </c>
      <c r="M5674">
        <v>0.44582729599999998</v>
      </c>
    </row>
    <row r="5675" spans="1:13" x14ac:dyDescent="0.25">
      <c r="A5675" t="s">
        <v>26</v>
      </c>
      <c r="B5675" t="s">
        <v>145</v>
      </c>
      <c r="C5675" t="s">
        <v>14</v>
      </c>
      <c r="D5675">
        <v>1990</v>
      </c>
      <c r="E5675">
        <v>131.54196110000001</v>
      </c>
      <c r="F5675">
        <v>124.4800801</v>
      </c>
      <c r="G5675">
        <v>138.3728893</v>
      </c>
      <c r="H5675">
        <v>81.231188540000005</v>
      </c>
      <c r="I5675">
        <v>76.731244110000006</v>
      </c>
      <c r="J5675">
        <v>85.608275660000004</v>
      </c>
      <c r="K5675">
        <v>0.356380315</v>
      </c>
      <c r="L5675">
        <v>0.27156628999999999</v>
      </c>
      <c r="M5675">
        <v>0.44561771100000003</v>
      </c>
    </row>
    <row r="5676" spans="1:13" x14ac:dyDescent="0.25">
      <c r="A5676" t="s">
        <v>26</v>
      </c>
      <c r="B5676" t="s">
        <v>145</v>
      </c>
      <c r="C5676" t="s">
        <v>14</v>
      </c>
      <c r="D5676">
        <v>1991</v>
      </c>
      <c r="E5676">
        <v>131.5764738</v>
      </c>
      <c r="F5676">
        <v>124.5464542</v>
      </c>
      <c r="G5676">
        <v>138.44755069999999</v>
      </c>
      <c r="H5676">
        <v>81.294355269999997</v>
      </c>
      <c r="I5676">
        <v>76.862050679999996</v>
      </c>
      <c r="J5676">
        <v>85.612655570000001</v>
      </c>
      <c r="K5676">
        <v>0.356573215</v>
      </c>
      <c r="L5676">
        <v>0.27169522200000001</v>
      </c>
      <c r="M5676">
        <v>0.44655537299999998</v>
      </c>
    </row>
    <row r="5677" spans="1:13" x14ac:dyDescent="0.25">
      <c r="A5677" t="s">
        <v>26</v>
      </c>
      <c r="B5677" t="s">
        <v>145</v>
      </c>
      <c r="C5677" t="s">
        <v>14</v>
      </c>
      <c r="D5677">
        <v>1992</v>
      </c>
      <c r="E5677">
        <v>131.6365002</v>
      </c>
      <c r="F5677">
        <v>124.5778585</v>
      </c>
      <c r="G5677">
        <v>138.53338679999999</v>
      </c>
      <c r="H5677">
        <v>81.368192129999997</v>
      </c>
      <c r="I5677">
        <v>76.919808140000001</v>
      </c>
      <c r="J5677">
        <v>85.684673459999999</v>
      </c>
      <c r="K5677">
        <v>0.35713949</v>
      </c>
      <c r="L5677">
        <v>0.27248173399999998</v>
      </c>
      <c r="M5677">
        <v>0.44707604499999998</v>
      </c>
    </row>
    <row r="5678" spans="1:13" x14ac:dyDescent="0.25">
      <c r="A5678" t="s">
        <v>26</v>
      </c>
      <c r="B5678" t="s">
        <v>145</v>
      </c>
      <c r="C5678" t="s">
        <v>14</v>
      </c>
      <c r="D5678">
        <v>1993</v>
      </c>
      <c r="E5678">
        <v>131.6881147</v>
      </c>
      <c r="F5678">
        <v>124.600908</v>
      </c>
      <c r="G5678">
        <v>138.59528499999999</v>
      </c>
      <c r="H5678">
        <v>81.431179630000003</v>
      </c>
      <c r="I5678">
        <v>76.973176499999994</v>
      </c>
      <c r="J5678">
        <v>85.72503485</v>
      </c>
      <c r="K5678">
        <v>0.35734448899999999</v>
      </c>
      <c r="L5678">
        <v>0.272584673</v>
      </c>
      <c r="M5678">
        <v>0.447321211</v>
      </c>
    </row>
    <row r="5679" spans="1:13" x14ac:dyDescent="0.25">
      <c r="A5679" t="s">
        <v>26</v>
      </c>
      <c r="B5679" t="s">
        <v>145</v>
      </c>
      <c r="C5679" t="s">
        <v>14</v>
      </c>
      <c r="D5679">
        <v>1994</v>
      </c>
      <c r="E5679">
        <v>131.74963460000001</v>
      </c>
      <c r="F5679">
        <v>124.7336193</v>
      </c>
      <c r="G5679">
        <v>138.69201770000001</v>
      </c>
      <c r="H5679">
        <v>81.494411589999999</v>
      </c>
      <c r="I5679">
        <v>76.986740589999997</v>
      </c>
      <c r="J5679">
        <v>85.772840119999998</v>
      </c>
      <c r="K5679">
        <v>0.35751117700000001</v>
      </c>
      <c r="L5679">
        <v>0.27282952999999999</v>
      </c>
      <c r="M5679">
        <v>0.446745532</v>
      </c>
    </row>
    <row r="5680" spans="1:13" x14ac:dyDescent="0.25">
      <c r="A5680" t="s">
        <v>26</v>
      </c>
      <c r="B5680" t="s">
        <v>145</v>
      </c>
      <c r="C5680" t="s">
        <v>14</v>
      </c>
      <c r="D5680">
        <v>1995</v>
      </c>
      <c r="E5680">
        <v>131.82496889999999</v>
      </c>
      <c r="F5680">
        <v>124.80072629999999</v>
      </c>
      <c r="G5680">
        <v>138.8094499</v>
      </c>
      <c r="H5680">
        <v>81.559782830000003</v>
      </c>
      <c r="I5680">
        <v>77.143827250000001</v>
      </c>
      <c r="J5680">
        <v>85.813550840000005</v>
      </c>
      <c r="K5680">
        <v>0.35777632500000001</v>
      </c>
      <c r="L5680">
        <v>0.27481317999999999</v>
      </c>
      <c r="M5680">
        <v>0.44655230699999998</v>
      </c>
    </row>
    <row r="5681" spans="1:13" x14ac:dyDescent="0.25">
      <c r="A5681" t="s">
        <v>26</v>
      </c>
      <c r="B5681" t="s">
        <v>145</v>
      </c>
      <c r="C5681" t="s">
        <v>14</v>
      </c>
      <c r="D5681">
        <v>1996</v>
      </c>
      <c r="E5681">
        <v>131.9399703</v>
      </c>
      <c r="F5681">
        <v>124.883244</v>
      </c>
      <c r="G5681">
        <v>138.87989450000001</v>
      </c>
      <c r="H5681">
        <v>81.636026340000001</v>
      </c>
      <c r="I5681">
        <v>77.301178340000007</v>
      </c>
      <c r="J5681">
        <v>85.863472049999999</v>
      </c>
      <c r="K5681">
        <v>0.35848783499999998</v>
      </c>
      <c r="L5681">
        <v>0.27633276600000001</v>
      </c>
      <c r="M5681">
        <v>0.445853308</v>
      </c>
    </row>
    <row r="5682" spans="1:13" x14ac:dyDescent="0.25">
      <c r="A5682" t="s">
        <v>26</v>
      </c>
      <c r="B5682" t="s">
        <v>145</v>
      </c>
      <c r="C5682" t="s">
        <v>14</v>
      </c>
      <c r="D5682">
        <v>1997</v>
      </c>
      <c r="E5682">
        <v>132.10456840000001</v>
      </c>
      <c r="F5682">
        <v>125.14314280000001</v>
      </c>
      <c r="G5682">
        <v>139.02600190000001</v>
      </c>
      <c r="H5682">
        <v>81.730292019999993</v>
      </c>
      <c r="I5682">
        <v>77.44157903</v>
      </c>
      <c r="J5682">
        <v>85.908405200000004</v>
      </c>
      <c r="K5682">
        <v>0.35982287200000002</v>
      </c>
      <c r="L5682">
        <v>0.278500362</v>
      </c>
      <c r="M5682">
        <v>0.445242843</v>
      </c>
    </row>
    <row r="5683" spans="1:13" x14ac:dyDescent="0.25">
      <c r="A5683" t="s">
        <v>26</v>
      </c>
      <c r="B5683" t="s">
        <v>145</v>
      </c>
      <c r="C5683" t="s">
        <v>14</v>
      </c>
      <c r="D5683">
        <v>1998</v>
      </c>
      <c r="E5683">
        <v>132.301434</v>
      </c>
      <c r="F5683">
        <v>125.3532221</v>
      </c>
      <c r="G5683">
        <v>139.1524249</v>
      </c>
      <c r="H5683">
        <v>81.831026640000005</v>
      </c>
      <c r="I5683">
        <v>77.575847929999995</v>
      </c>
      <c r="J5683">
        <v>85.977709919999995</v>
      </c>
      <c r="K5683">
        <v>0.36139817400000002</v>
      </c>
      <c r="L5683">
        <v>0.27993503600000003</v>
      </c>
      <c r="M5683">
        <v>0.44527639699999999</v>
      </c>
    </row>
    <row r="5684" spans="1:13" x14ac:dyDescent="0.25">
      <c r="A5684" t="s">
        <v>26</v>
      </c>
      <c r="B5684" t="s">
        <v>145</v>
      </c>
      <c r="C5684" t="s">
        <v>14</v>
      </c>
      <c r="D5684">
        <v>1999</v>
      </c>
      <c r="E5684">
        <v>132.5202941</v>
      </c>
      <c r="F5684">
        <v>125.69853209999999</v>
      </c>
      <c r="G5684">
        <v>139.25772090000001</v>
      </c>
      <c r="H5684">
        <v>81.934822749999995</v>
      </c>
      <c r="I5684">
        <v>77.72385835</v>
      </c>
      <c r="J5684">
        <v>86.01009449</v>
      </c>
      <c r="K5684">
        <v>0.36301721300000001</v>
      </c>
      <c r="L5684">
        <v>0.28201774499999999</v>
      </c>
      <c r="M5684">
        <v>0.44519914399999999</v>
      </c>
    </row>
    <row r="5685" spans="1:13" x14ac:dyDescent="0.25">
      <c r="A5685" t="s">
        <v>26</v>
      </c>
      <c r="B5685" t="s">
        <v>145</v>
      </c>
      <c r="C5685" t="s">
        <v>14</v>
      </c>
      <c r="D5685">
        <v>2000</v>
      </c>
      <c r="E5685">
        <v>132.7495974</v>
      </c>
      <c r="F5685">
        <v>125.96747379999999</v>
      </c>
      <c r="G5685">
        <v>139.38016930000001</v>
      </c>
      <c r="H5685">
        <v>82.037957340000006</v>
      </c>
      <c r="I5685">
        <v>77.859230609999997</v>
      </c>
      <c r="J5685">
        <v>86.06622351</v>
      </c>
      <c r="K5685">
        <v>0.36452178499999999</v>
      </c>
      <c r="L5685">
        <v>0.28459538000000001</v>
      </c>
      <c r="M5685">
        <v>0.44500511500000001</v>
      </c>
    </row>
    <row r="5686" spans="1:13" x14ac:dyDescent="0.25">
      <c r="A5686" t="s">
        <v>26</v>
      </c>
      <c r="B5686" t="s">
        <v>145</v>
      </c>
      <c r="C5686" t="s">
        <v>14</v>
      </c>
      <c r="D5686">
        <v>2001</v>
      </c>
      <c r="E5686">
        <v>132.98316639999999</v>
      </c>
      <c r="F5686">
        <v>126.1906589</v>
      </c>
      <c r="G5686">
        <v>139.68172680000001</v>
      </c>
      <c r="H5686">
        <v>82.134438599999996</v>
      </c>
      <c r="I5686">
        <v>78.011866269999999</v>
      </c>
      <c r="J5686">
        <v>86.117161319999994</v>
      </c>
      <c r="K5686">
        <v>0.365763693</v>
      </c>
      <c r="L5686">
        <v>0.28732693599999998</v>
      </c>
      <c r="M5686">
        <v>0.44490285099999999</v>
      </c>
    </row>
    <row r="5687" spans="1:13" x14ac:dyDescent="0.25">
      <c r="A5687" t="s">
        <v>26</v>
      </c>
      <c r="B5687" t="s">
        <v>145</v>
      </c>
      <c r="C5687" t="s">
        <v>14</v>
      </c>
      <c r="D5687">
        <v>2002</v>
      </c>
      <c r="E5687">
        <v>133.216252</v>
      </c>
      <c r="F5687">
        <v>126.46059510000001</v>
      </c>
      <c r="G5687">
        <v>139.83660929999999</v>
      </c>
      <c r="H5687">
        <v>82.223939889999997</v>
      </c>
      <c r="I5687">
        <v>78.147563649999995</v>
      </c>
      <c r="J5687">
        <v>86.13009649</v>
      </c>
      <c r="K5687">
        <v>0.36667686700000002</v>
      </c>
      <c r="L5687">
        <v>0.28909731700000002</v>
      </c>
      <c r="M5687">
        <v>0.44436546900000001</v>
      </c>
    </row>
    <row r="5688" spans="1:13" x14ac:dyDescent="0.25">
      <c r="A5688" t="s">
        <v>26</v>
      </c>
      <c r="B5688" t="s">
        <v>145</v>
      </c>
      <c r="C5688" t="s">
        <v>14</v>
      </c>
      <c r="D5688">
        <v>2003</v>
      </c>
      <c r="E5688">
        <v>133.45173560000001</v>
      </c>
      <c r="F5688">
        <v>126.6783274</v>
      </c>
      <c r="G5688">
        <v>140.03174379999999</v>
      </c>
      <c r="H5688">
        <v>82.305178900000001</v>
      </c>
      <c r="I5688">
        <v>78.232318629999995</v>
      </c>
      <c r="J5688">
        <v>86.198752189999993</v>
      </c>
      <c r="K5688">
        <v>0.36718343199999998</v>
      </c>
      <c r="L5688">
        <v>0.29095402399999998</v>
      </c>
      <c r="M5688">
        <v>0.443430141</v>
      </c>
    </row>
    <row r="5689" spans="1:13" x14ac:dyDescent="0.25">
      <c r="A5689" t="s">
        <v>26</v>
      </c>
      <c r="B5689" t="s">
        <v>145</v>
      </c>
      <c r="C5689" t="s">
        <v>14</v>
      </c>
      <c r="D5689">
        <v>2004</v>
      </c>
      <c r="E5689">
        <v>133.67393820000001</v>
      </c>
      <c r="F5689">
        <v>126.9087119</v>
      </c>
      <c r="G5689">
        <v>140.21604239999999</v>
      </c>
      <c r="H5689">
        <v>82.372194140000005</v>
      </c>
      <c r="I5689">
        <v>78.384262129999996</v>
      </c>
      <c r="J5689">
        <v>86.29478494</v>
      </c>
      <c r="K5689">
        <v>0.36713299999999999</v>
      </c>
      <c r="L5689">
        <v>0.29206505199999999</v>
      </c>
      <c r="M5689">
        <v>0.44284707099999998</v>
      </c>
    </row>
    <row r="5690" spans="1:13" x14ac:dyDescent="0.25">
      <c r="A5690" t="s">
        <v>26</v>
      </c>
      <c r="B5690" t="s">
        <v>145</v>
      </c>
      <c r="C5690" t="s">
        <v>14</v>
      </c>
      <c r="D5690">
        <v>2005</v>
      </c>
      <c r="E5690">
        <v>133.85353190000001</v>
      </c>
      <c r="F5690">
        <v>127.0274343</v>
      </c>
      <c r="G5690">
        <v>140.30932429999999</v>
      </c>
      <c r="H5690">
        <v>82.413102030000005</v>
      </c>
      <c r="I5690">
        <v>78.444476030000004</v>
      </c>
      <c r="J5690">
        <v>86.36145535</v>
      </c>
      <c r="K5690">
        <v>0.36614741699999998</v>
      </c>
      <c r="L5690">
        <v>0.29082687800000001</v>
      </c>
      <c r="M5690">
        <v>0.44106011299999998</v>
      </c>
    </row>
    <row r="5691" spans="1:13" x14ac:dyDescent="0.25">
      <c r="A5691" t="s">
        <v>26</v>
      </c>
      <c r="B5691" t="s">
        <v>145</v>
      </c>
      <c r="C5691" t="s">
        <v>14</v>
      </c>
      <c r="D5691">
        <v>2006</v>
      </c>
      <c r="E5691">
        <v>133.9991315</v>
      </c>
      <c r="F5691">
        <v>127.1988192</v>
      </c>
      <c r="G5691">
        <v>140.43156500000001</v>
      </c>
      <c r="H5691">
        <v>82.431372449999998</v>
      </c>
      <c r="I5691">
        <v>78.472949580000005</v>
      </c>
      <c r="J5691">
        <v>86.395066689999993</v>
      </c>
      <c r="K5691">
        <v>0.36448219700000001</v>
      </c>
      <c r="L5691">
        <v>0.29016837899999998</v>
      </c>
      <c r="M5691">
        <v>0.44122436599999998</v>
      </c>
    </row>
    <row r="5692" spans="1:13" x14ac:dyDescent="0.25">
      <c r="A5692" t="s">
        <v>26</v>
      </c>
      <c r="B5692" t="s">
        <v>145</v>
      </c>
      <c r="C5692" t="s">
        <v>14</v>
      </c>
      <c r="D5692">
        <v>2007</v>
      </c>
      <c r="E5692">
        <v>134.1269308</v>
      </c>
      <c r="F5692">
        <v>127.2642578</v>
      </c>
      <c r="G5692">
        <v>140.63315829999999</v>
      </c>
      <c r="H5692">
        <v>82.437614030000006</v>
      </c>
      <c r="I5692">
        <v>78.407037990000006</v>
      </c>
      <c r="J5692">
        <v>86.428237469999999</v>
      </c>
      <c r="K5692">
        <v>0.362414982</v>
      </c>
      <c r="L5692">
        <v>0.288073892</v>
      </c>
      <c r="M5692">
        <v>0.44065071099999997</v>
      </c>
    </row>
    <row r="5693" spans="1:13" x14ac:dyDescent="0.25">
      <c r="A5693" t="s">
        <v>26</v>
      </c>
      <c r="B5693" t="s">
        <v>145</v>
      </c>
      <c r="C5693" t="s">
        <v>14</v>
      </c>
      <c r="D5693">
        <v>2008</v>
      </c>
      <c r="E5693">
        <v>134.2545361</v>
      </c>
      <c r="F5693">
        <v>127.3300863</v>
      </c>
      <c r="G5693">
        <v>140.8081449</v>
      </c>
      <c r="H5693">
        <v>82.439261799999997</v>
      </c>
      <c r="I5693">
        <v>78.332470029999996</v>
      </c>
      <c r="J5693">
        <v>86.496526259999996</v>
      </c>
      <c r="K5693">
        <v>0.36024982100000003</v>
      </c>
      <c r="L5693">
        <v>0.284768401</v>
      </c>
      <c r="M5693">
        <v>0.43883938300000003</v>
      </c>
    </row>
    <row r="5694" spans="1:13" x14ac:dyDescent="0.25">
      <c r="A5694" t="s">
        <v>26</v>
      </c>
      <c r="B5694" t="s">
        <v>145</v>
      </c>
      <c r="C5694" t="s">
        <v>14</v>
      </c>
      <c r="D5694">
        <v>2009</v>
      </c>
      <c r="E5694">
        <v>134.37427510000001</v>
      </c>
      <c r="F5694">
        <v>127.29552200000001</v>
      </c>
      <c r="G5694">
        <v>140.95735519999999</v>
      </c>
      <c r="H5694">
        <v>82.434805460000007</v>
      </c>
      <c r="I5694">
        <v>78.244661390000005</v>
      </c>
      <c r="J5694">
        <v>86.628148010000004</v>
      </c>
      <c r="K5694">
        <v>0.35794776499999997</v>
      </c>
      <c r="L5694">
        <v>0.28112689299999999</v>
      </c>
      <c r="M5694">
        <v>0.43861720100000001</v>
      </c>
    </row>
    <row r="5695" spans="1:13" x14ac:dyDescent="0.25">
      <c r="A5695" t="s">
        <v>26</v>
      </c>
      <c r="B5695" t="s">
        <v>145</v>
      </c>
      <c r="C5695" t="s">
        <v>14</v>
      </c>
      <c r="D5695">
        <v>2010</v>
      </c>
      <c r="E5695">
        <v>134.49113</v>
      </c>
      <c r="F5695">
        <v>127.2648104</v>
      </c>
      <c r="G5695">
        <v>141.27510229999999</v>
      </c>
      <c r="H5695">
        <v>82.426548740000001</v>
      </c>
      <c r="I5695">
        <v>78.037672229999998</v>
      </c>
      <c r="J5695">
        <v>86.773371780000005</v>
      </c>
      <c r="K5695">
        <v>0.35563951500000002</v>
      </c>
      <c r="L5695">
        <v>0.27507372499999999</v>
      </c>
      <c r="M5695">
        <v>0.44001822899999998</v>
      </c>
    </row>
    <row r="5696" spans="1:13" x14ac:dyDescent="0.25">
      <c r="A5696" t="s">
        <v>26</v>
      </c>
      <c r="B5696" t="s">
        <v>145</v>
      </c>
      <c r="C5696" t="s">
        <v>14</v>
      </c>
      <c r="D5696">
        <v>2011</v>
      </c>
      <c r="E5696">
        <v>134.61099150000001</v>
      </c>
      <c r="F5696">
        <v>127.21342490000001</v>
      </c>
      <c r="G5696">
        <v>141.58119160000001</v>
      </c>
      <c r="H5696">
        <v>82.420512549999998</v>
      </c>
      <c r="I5696">
        <v>77.850542529999998</v>
      </c>
      <c r="J5696">
        <v>86.959053929999996</v>
      </c>
      <c r="K5696">
        <v>0.35346677799999998</v>
      </c>
      <c r="L5696">
        <v>0.27043081499999999</v>
      </c>
      <c r="M5696">
        <v>0.44107183799999999</v>
      </c>
    </row>
    <row r="5697" spans="1:13" x14ac:dyDescent="0.25">
      <c r="A5697" t="s">
        <v>26</v>
      </c>
      <c r="B5697" t="s">
        <v>145</v>
      </c>
      <c r="C5697" t="s">
        <v>14</v>
      </c>
      <c r="D5697">
        <v>2012</v>
      </c>
      <c r="E5697">
        <v>134.71595769999999</v>
      </c>
      <c r="F5697">
        <v>127.1570639</v>
      </c>
      <c r="G5697">
        <v>141.99506880000001</v>
      </c>
      <c r="H5697">
        <v>82.405331219999994</v>
      </c>
      <c r="I5697">
        <v>77.597463399999995</v>
      </c>
      <c r="J5697">
        <v>87.126715610000005</v>
      </c>
      <c r="K5697">
        <v>0.35098356800000002</v>
      </c>
      <c r="L5697">
        <v>0.26347763800000001</v>
      </c>
      <c r="M5697">
        <v>0.44343203799999997</v>
      </c>
    </row>
    <row r="5698" spans="1:13" x14ac:dyDescent="0.25">
      <c r="A5698" t="s">
        <v>26</v>
      </c>
      <c r="B5698" t="s">
        <v>145</v>
      </c>
      <c r="C5698" t="s">
        <v>14</v>
      </c>
      <c r="D5698">
        <v>2013</v>
      </c>
      <c r="E5698">
        <v>134.8188557</v>
      </c>
      <c r="F5698">
        <v>126.97348340000001</v>
      </c>
      <c r="G5698">
        <v>142.39895609999999</v>
      </c>
      <c r="H5698">
        <v>82.390022869999996</v>
      </c>
      <c r="I5698">
        <v>77.399292599999995</v>
      </c>
      <c r="J5698">
        <v>87.417756199999999</v>
      </c>
      <c r="K5698">
        <v>0.34851546300000003</v>
      </c>
      <c r="L5698">
        <v>0.25664694300000002</v>
      </c>
      <c r="M5698">
        <v>0.44631866100000001</v>
      </c>
    </row>
    <row r="5699" spans="1:13" x14ac:dyDescent="0.25">
      <c r="A5699" t="s">
        <v>26</v>
      </c>
      <c r="B5699" t="s">
        <v>145</v>
      </c>
      <c r="C5699" t="s">
        <v>14</v>
      </c>
      <c r="D5699">
        <v>2014</v>
      </c>
      <c r="E5699">
        <v>134.9236089</v>
      </c>
      <c r="F5699">
        <v>126.7865396</v>
      </c>
      <c r="G5699">
        <v>142.966399</v>
      </c>
      <c r="H5699">
        <v>82.374019720000007</v>
      </c>
      <c r="I5699">
        <v>77.066095700000005</v>
      </c>
      <c r="J5699">
        <v>87.690033060000005</v>
      </c>
      <c r="K5699">
        <v>0.34606961400000003</v>
      </c>
      <c r="L5699">
        <v>0.24686366800000001</v>
      </c>
      <c r="M5699">
        <v>0.44966398000000002</v>
      </c>
    </row>
    <row r="5700" spans="1:13" x14ac:dyDescent="0.25">
      <c r="A5700" t="s">
        <v>26</v>
      </c>
      <c r="B5700" t="s">
        <v>145</v>
      </c>
      <c r="C5700" t="s">
        <v>14</v>
      </c>
      <c r="D5700">
        <v>2015</v>
      </c>
      <c r="E5700">
        <v>135.02735300000001</v>
      </c>
      <c r="F5700">
        <v>126.390525</v>
      </c>
      <c r="G5700">
        <v>143.513094</v>
      </c>
      <c r="H5700">
        <v>82.356959369999998</v>
      </c>
      <c r="I5700">
        <v>76.720734440000001</v>
      </c>
      <c r="J5700">
        <v>87.992422590000004</v>
      </c>
      <c r="K5700">
        <v>0.34368305500000002</v>
      </c>
      <c r="L5700">
        <v>0.238658807</v>
      </c>
      <c r="M5700">
        <v>0.45409497500000001</v>
      </c>
    </row>
    <row r="5701" spans="1:13" x14ac:dyDescent="0.25">
      <c r="A5701" t="s">
        <v>26</v>
      </c>
      <c r="B5701" t="s">
        <v>146</v>
      </c>
      <c r="C5701" t="s">
        <v>14</v>
      </c>
      <c r="D5701">
        <v>1975</v>
      </c>
      <c r="E5701">
        <v>126.2820474</v>
      </c>
      <c r="F5701">
        <v>116.19189249999999</v>
      </c>
      <c r="G5701">
        <v>136.0488699</v>
      </c>
      <c r="H5701">
        <v>76.855228980000007</v>
      </c>
      <c r="I5701">
        <v>70.007864639999994</v>
      </c>
      <c r="J5701">
        <v>83.608241820000003</v>
      </c>
      <c r="K5701">
        <v>0.29874441699999998</v>
      </c>
      <c r="L5701">
        <v>0.171071267</v>
      </c>
      <c r="M5701">
        <v>0.439267556</v>
      </c>
    </row>
    <row r="5702" spans="1:13" x14ac:dyDescent="0.25">
      <c r="A5702" t="s">
        <v>26</v>
      </c>
      <c r="B5702" t="s">
        <v>146</v>
      </c>
      <c r="C5702" t="s">
        <v>14</v>
      </c>
      <c r="D5702">
        <v>1976</v>
      </c>
      <c r="E5702">
        <v>126.30825</v>
      </c>
      <c r="F5702">
        <v>116.7273855</v>
      </c>
      <c r="G5702">
        <v>135.57893709999999</v>
      </c>
      <c r="H5702">
        <v>76.891511750000006</v>
      </c>
      <c r="I5702">
        <v>70.400837870000004</v>
      </c>
      <c r="J5702">
        <v>83.226942510000001</v>
      </c>
      <c r="K5702">
        <v>0.29859564999999999</v>
      </c>
      <c r="L5702">
        <v>0.17908686600000001</v>
      </c>
      <c r="M5702">
        <v>0.43148673100000001</v>
      </c>
    </row>
    <row r="5703" spans="1:13" x14ac:dyDescent="0.25">
      <c r="A5703" t="s">
        <v>26</v>
      </c>
      <c r="B5703" t="s">
        <v>146</v>
      </c>
      <c r="C5703" t="s">
        <v>14</v>
      </c>
      <c r="D5703">
        <v>1977</v>
      </c>
      <c r="E5703">
        <v>126.3302746</v>
      </c>
      <c r="F5703">
        <v>117.19774820000001</v>
      </c>
      <c r="G5703">
        <v>135.23684990000001</v>
      </c>
      <c r="H5703">
        <v>76.927298890000003</v>
      </c>
      <c r="I5703">
        <v>70.793857200000005</v>
      </c>
      <c r="J5703">
        <v>82.924659489999996</v>
      </c>
      <c r="K5703">
        <v>0.298450408</v>
      </c>
      <c r="L5703">
        <v>0.18503677199999999</v>
      </c>
      <c r="M5703">
        <v>0.42338850300000003</v>
      </c>
    </row>
    <row r="5704" spans="1:13" x14ac:dyDescent="0.25">
      <c r="A5704" t="s">
        <v>26</v>
      </c>
      <c r="B5704" t="s">
        <v>146</v>
      </c>
      <c r="C5704" t="s">
        <v>14</v>
      </c>
      <c r="D5704">
        <v>1978</v>
      </c>
      <c r="E5704">
        <v>126.3566417</v>
      </c>
      <c r="F5704">
        <v>117.5580741</v>
      </c>
      <c r="G5704">
        <v>134.9826845</v>
      </c>
      <c r="H5704">
        <v>76.964318270000007</v>
      </c>
      <c r="I5704">
        <v>71.113353860000004</v>
      </c>
      <c r="J5704">
        <v>82.723296649999995</v>
      </c>
      <c r="K5704">
        <v>0.29835619000000002</v>
      </c>
      <c r="L5704">
        <v>0.189144491</v>
      </c>
      <c r="M5704">
        <v>0.41641730399999999</v>
      </c>
    </row>
    <row r="5705" spans="1:13" x14ac:dyDescent="0.25">
      <c r="A5705" t="s">
        <v>26</v>
      </c>
      <c r="B5705" t="s">
        <v>146</v>
      </c>
      <c r="C5705" t="s">
        <v>14</v>
      </c>
      <c r="D5705">
        <v>1979</v>
      </c>
      <c r="E5705">
        <v>126.38184510000001</v>
      </c>
      <c r="F5705">
        <v>117.9595776</v>
      </c>
      <c r="G5705">
        <v>134.7032591</v>
      </c>
      <c r="H5705">
        <v>77.000595329999996</v>
      </c>
      <c r="I5705">
        <v>71.419248199999998</v>
      </c>
      <c r="J5705">
        <v>82.512661489999999</v>
      </c>
      <c r="K5705">
        <v>0.29817628000000002</v>
      </c>
      <c r="L5705">
        <v>0.19310023100000001</v>
      </c>
      <c r="M5705">
        <v>0.410232651</v>
      </c>
    </row>
    <row r="5706" spans="1:13" x14ac:dyDescent="0.25">
      <c r="A5706" t="s">
        <v>26</v>
      </c>
      <c r="B5706" t="s">
        <v>146</v>
      </c>
      <c r="C5706" t="s">
        <v>14</v>
      </c>
      <c r="D5706">
        <v>1980</v>
      </c>
      <c r="E5706">
        <v>126.4104303</v>
      </c>
      <c r="F5706">
        <v>118.19985730000001</v>
      </c>
      <c r="G5706">
        <v>134.43492989999999</v>
      </c>
      <c r="H5706">
        <v>77.038245079999996</v>
      </c>
      <c r="I5706">
        <v>71.663855999999996</v>
      </c>
      <c r="J5706">
        <v>82.37375582</v>
      </c>
      <c r="K5706">
        <v>0.29801442099999997</v>
      </c>
      <c r="L5706">
        <v>0.197412001</v>
      </c>
      <c r="M5706">
        <v>0.40640941000000003</v>
      </c>
    </row>
    <row r="5707" spans="1:13" x14ac:dyDescent="0.25">
      <c r="A5707" t="s">
        <v>26</v>
      </c>
      <c r="B5707" t="s">
        <v>146</v>
      </c>
      <c r="C5707" t="s">
        <v>14</v>
      </c>
      <c r="D5707">
        <v>1981</v>
      </c>
      <c r="E5707">
        <v>126.43830920000001</v>
      </c>
      <c r="F5707">
        <v>118.4399069</v>
      </c>
      <c r="G5707">
        <v>134.26858100000001</v>
      </c>
      <c r="H5707">
        <v>77.075423810000004</v>
      </c>
      <c r="I5707">
        <v>71.890414530000001</v>
      </c>
      <c r="J5707">
        <v>82.212173359999994</v>
      </c>
      <c r="K5707">
        <v>0.29783977</v>
      </c>
      <c r="L5707">
        <v>0.20095565500000001</v>
      </c>
      <c r="M5707">
        <v>0.40068831799999999</v>
      </c>
    </row>
    <row r="5708" spans="1:13" x14ac:dyDescent="0.25">
      <c r="A5708" t="s">
        <v>26</v>
      </c>
      <c r="B5708" t="s">
        <v>146</v>
      </c>
      <c r="C5708" t="s">
        <v>14</v>
      </c>
      <c r="D5708">
        <v>1982</v>
      </c>
      <c r="E5708">
        <v>126.46523670000001</v>
      </c>
      <c r="F5708">
        <v>118.6275327</v>
      </c>
      <c r="G5708">
        <v>134.1365547</v>
      </c>
      <c r="H5708">
        <v>77.111425139999994</v>
      </c>
      <c r="I5708">
        <v>72.043806910000001</v>
      </c>
      <c r="J5708">
        <v>82.085768040000005</v>
      </c>
      <c r="K5708">
        <v>0.2975719</v>
      </c>
      <c r="L5708">
        <v>0.204581449</v>
      </c>
      <c r="M5708">
        <v>0.39679028799999999</v>
      </c>
    </row>
    <row r="5709" spans="1:13" x14ac:dyDescent="0.25">
      <c r="A5709" t="s">
        <v>26</v>
      </c>
      <c r="B5709" t="s">
        <v>146</v>
      </c>
      <c r="C5709" t="s">
        <v>14</v>
      </c>
      <c r="D5709">
        <v>1983</v>
      </c>
      <c r="E5709">
        <v>126.4900487</v>
      </c>
      <c r="F5709">
        <v>118.9225266</v>
      </c>
      <c r="G5709">
        <v>133.9736474</v>
      </c>
      <c r="H5709">
        <v>77.148333190000002</v>
      </c>
      <c r="I5709">
        <v>72.246015249999999</v>
      </c>
      <c r="J5709">
        <v>82.038614600000002</v>
      </c>
      <c r="K5709">
        <v>0.297213334</v>
      </c>
      <c r="L5709">
        <v>0.208578877</v>
      </c>
      <c r="M5709">
        <v>0.39484047799999999</v>
      </c>
    </row>
    <row r="5710" spans="1:13" x14ac:dyDescent="0.25">
      <c r="A5710" t="s">
        <v>26</v>
      </c>
      <c r="B5710" t="s">
        <v>146</v>
      </c>
      <c r="C5710" t="s">
        <v>14</v>
      </c>
      <c r="D5710">
        <v>1984</v>
      </c>
      <c r="E5710">
        <v>126.5081189</v>
      </c>
      <c r="F5710">
        <v>119.1798081</v>
      </c>
      <c r="G5710">
        <v>133.7383806</v>
      </c>
      <c r="H5710">
        <v>77.183897999999999</v>
      </c>
      <c r="I5710">
        <v>72.400310880000006</v>
      </c>
      <c r="J5710">
        <v>81.958707669999995</v>
      </c>
      <c r="K5710">
        <v>0.29675492799999997</v>
      </c>
      <c r="L5710">
        <v>0.210197988</v>
      </c>
      <c r="M5710">
        <v>0.39153264500000001</v>
      </c>
    </row>
    <row r="5711" spans="1:13" x14ac:dyDescent="0.25">
      <c r="A5711" t="s">
        <v>26</v>
      </c>
      <c r="B5711" t="s">
        <v>146</v>
      </c>
      <c r="C5711" t="s">
        <v>14</v>
      </c>
      <c r="D5711">
        <v>1985</v>
      </c>
      <c r="E5711">
        <v>126.5182152</v>
      </c>
      <c r="F5711">
        <v>119.3763337</v>
      </c>
      <c r="G5711">
        <v>133.60221340000001</v>
      </c>
      <c r="H5711">
        <v>77.216402709999997</v>
      </c>
      <c r="I5711">
        <v>72.528448710000006</v>
      </c>
      <c r="J5711">
        <v>81.917383520000001</v>
      </c>
      <c r="K5711">
        <v>0.29615634899999999</v>
      </c>
      <c r="L5711">
        <v>0.21173066199999999</v>
      </c>
      <c r="M5711">
        <v>0.387298327</v>
      </c>
    </row>
    <row r="5712" spans="1:13" x14ac:dyDescent="0.25">
      <c r="A5712" t="s">
        <v>26</v>
      </c>
      <c r="B5712" t="s">
        <v>146</v>
      </c>
      <c r="C5712" t="s">
        <v>14</v>
      </c>
      <c r="D5712">
        <v>1986</v>
      </c>
      <c r="E5712">
        <v>126.5227716</v>
      </c>
      <c r="F5712">
        <v>119.506743</v>
      </c>
      <c r="G5712">
        <v>133.43371160000001</v>
      </c>
      <c r="H5712">
        <v>77.246313599999993</v>
      </c>
      <c r="I5712">
        <v>72.623458429999999</v>
      </c>
      <c r="J5712">
        <v>81.953365320000003</v>
      </c>
      <c r="K5712">
        <v>0.29539366500000003</v>
      </c>
      <c r="L5712">
        <v>0.21275612199999999</v>
      </c>
      <c r="M5712">
        <v>0.38397485799999997</v>
      </c>
    </row>
    <row r="5713" spans="1:13" x14ac:dyDescent="0.25">
      <c r="A5713" t="s">
        <v>26</v>
      </c>
      <c r="B5713" t="s">
        <v>146</v>
      </c>
      <c r="C5713" t="s">
        <v>14</v>
      </c>
      <c r="D5713">
        <v>1987</v>
      </c>
      <c r="E5713">
        <v>126.52365020000001</v>
      </c>
      <c r="F5713">
        <v>119.5293769</v>
      </c>
      <c r="G5713">
        <v>133.38018059999999</v>
      </c>
      <c r="H5713">
        <v>77.275652980000004</v>
      </c>
      <c r="I5713">
        <v>72.756411009999994</v>
      </c>
      <c r="J5713">
        <v>81.874670730000005</v>
      </c>
      <c r="K5713">
        <v>0.29456263199999999</v>
      </c>
      <c r="L5713">
        <v>0.21419005499999999</v>
      </c>
      <c r="M5713">
        <v>0.381224691</v>
      </c>
    </row>
    <row r="5714" spans="1:13" x14ac:dyDescent="0.25">
      <c r="A5714" t="s">
        <v>26</v>
      </c>
      <c r="B5714" t="s">
        <v>146</v>
      </c>
      <c r="C5714" t="s">
        <v>14</v>
      </c>
      <c r="D5714">
        <v>1988</v>
      </c>
      <c r="E5714">
        <v>126.5206567</v>
      </c>
      <c r="F5714">
        <v>119.6164787</v>
      </c>
      <c r="G5714">
        <v>133.29107339999999</v>
      </c>
      <c r="H5714">
        <v>77.303958769999994</v>
      </c>
      <c r="I5714">
        <v>72.815396890000002</v>
      </c>
      <c r="J5714">
        <v>81.887717559999999</v>
      </c>
      <c r="K5714">
        <v>0.293672141</v>
      </c>
      <c r="L5714">
        <v>0.21412904899999999</v>
      </c>
      <c r="M5714">
        <v>0.37822170199999999</v>
      </c>
    </row>
    <row r="5715" spans="1:13" x14ac:dyDescent="0.25">
      <c r="A5715" t="s">
        <v>26</v>
      </c>
      <c r="B5715" t="s">
        <v>146</v>
      </c>
      <c r="C5715" t="s">
        <v>14</v>
      </c>
      <c r="D5715">
        <v>1989</v>
      </c>
      <c r="E5715">
        <v>126.51797089999999</v>
      </c>
      <c r="F5715">
        <v>119.7161815</v>
      </c>
      <c r="G5715">
        <v>133.21405300000001</v>
      </c>
      <c r="H5715">
        <v>77.330460740000007</v>
      </c>
      <c r="I5715">
        <v>72.836537289999995</v>
      </c>
      <c r="J5715">
        <v>81.874596139999994</v>
      </c>
      <c r="K5715">
        <v>0.29269277500000002</v>
      </c>
      <c r="L5715">
        <v>0.214119911</v>
      </c>
      <c r="M5715">
        <v>0.37587235000000002</v>
      </c>
    </row>
    <row r="5716" spans="1:13" x14ac:dyDescent="0.25">
      <c r="A5716" t="s">
        <v>26</v>
      </c>
      <c r="B5716" t="s">
        <v>146</v>
      </c>
      <c r="C5716" t="s">
        <v>14</v>
      </c>
      <c r="D5716">
        <v>1990</v>
      </c>
      <c r="E5716">
        <v>126.50770869999999</v>
      </c>
      <c r="F5716">
        <v>119.7174442</v>
      </c>
      <c r="G5716">
        <v>133.16672560000001</v>
      </c>
      <c r="H5716">
        <v>77.356637269999993</v>
      </c>
      <c r="I5716">
        <v>72.872567480000001</v>
      </c>
      <c r="J5716">
        <v>81.892694379999995</v>
      </c>
      <c r="K5716">
        <v>0.29163116700000002</v>
      </c>
      <c r="L5716">
        <v>0.21458911899999999</v>
      </c>
      <c r="M5716">
        <v>0.37434451400000002</v>
      </c>
    </row>
    <row r="5717" spans="1:13" x14ac:dyDescent="0.25">
      <c r="A5717" t="s">
        <v>26</v>
      </c>
      <c r="B5717" t="s">
        <v>146</v>
      </c>
      <c r="C5717" t="s">
        <v>14</v>
      </c>
      <c r="D5717">
        <v>1991</v>
      </c>
      <c r="E5717">
        <v>126.49424190000001</v>
      </c>
      <c r="F5717">
        <v>119.6610228</v>
      </c>
      <c r="G5717">
        <v>133.13403270000001</v>
      </c>
      <c r="H5717">
        <v>77.382906700000007</v>
      </c>
      <c r="I5717">
        <v>72.926317069999996</v>
      </c>
      <c r="J5717">
        <v>81.922320350000007</v>
      </c>
      <c r="K5717">
        <v>0.29044090099999997</v>
      </c>
      <c r="L5717">
        <v>0.214295175</v>
      </c>
      <c r="M5717">
        <v>0.372320649</v>
      </c>
    </row>
    <row r="5718" spans="1:13" x14ac:dyDescent="0.25">
      <c r="A5718" t="s">
        <v>26</v>
      </c>
      <c r="B5718" t="s">
        <v>146</v>
      </c>
      <c r="C5718" t="s">
        <v>14</v>
      </c>
      <c r="D5718">
        <v>1992</v>
      </c>
      <c r="E5718">
        <v>126.49733089999999</v>
      </c>
      <c r="F5718">
        <v>119.6090605</v>
      </c>
      <c r="G5718">
        <v>133.15649780000001</v>
      </c>
      <c r="H5718">
        <v>77.42076136</v>
      </c>
      <c r="I5718">
        <v>73.000031179999993</v>
      </c>
      <c r="J5718">
        <v>81.916536570000005</v>
      </c>
      <c r="K5718">
        <v>0.28956801500000001</v>
      </c>
      <c r="L5718">
        <v>0.21472749199999999</v>
      </c>
      <c r="M5718">
        <v>0.37079283800000001</v>
      </c>
    </row>
    <row r="5719" spans="1:13" x14ac:dyDescent="0.25">
      <c r="A5719" t="s">
        <v>26</v>
      </c>
      <c r="B5719" t="s">
        <v>146</v>
      </c>
      <c r="C5719" t="s">
        <v>14</v>
      </c>
      <c r="D5719">
        <v>1993</v>
      </c>
      <c r="E5719">
        <v>126.5181339</v>
      </c>
      <c r="F5719">
        <v>119.6474206</v>
      </c>
      <c r="G5719">
        <v>133.18493559999999</v>
      </c>
      <c r="H5719">
        <v>77.470134450000003</v>
      </c>
      <c r="I5719">
        <v>73.112804510000004</v>
      </c>
      <c r="J5719">
        <v>81.999340720000006</v>
      </c>
      <c r="K5719">
        <v>0.28900024000000002</v>
      </c>
      <c r="L5719">
        <v>0.215487655</v>
      </c>
      <c r="M5719">
        <v>0.36957856900000002</v>
      </c>
    </row>
    <row r="5720" spans="1:13" x14ac:dyDescent="0.25">
      <c r="A5720" t="s">
        <v>26</v>
      </c>
      <c r="B5720" t="s">
        <v>146</v>
      </c>
      <c r="C5720" t="s">
        <v>14</v>
      </c>
      <c r="D5720">
        <v>1994</v>
      </c>
      <c r="E5720">
        <v>126.5512059</v>
      </c>
      <c r="F5720">
        <v>119.75269780000001</v>
      </c>
      <c r="G5720">
        <v>133.15157009999999</v>
      </c>
      <c r="H5720">
        <v>77.529084620000006</v>
      </c>
      <c r="I5720">
        <v>73.161612109999993</v>
      </c>
      <c r="J5720">
        <v>82.031016829999999</v>
      </c>
      <c r="K5720">
        <v>0.28860133300000002</v>
      </c>
      <c r="L5720">
        <v>0.217103192</v>
      </c>
      <c r="M5720">
        <v>0.36806896900000002</v>
      </c>
    </row>
    <row r="5721" spans="1:13" x14ac:dyDescent="0.25">
      <c r="A5721" t="s">
        <v>26</v>
      </c>
      <c r="B5721" t="s">
        <v>146</v>
      </c>
      <c r="C5721" t="s">
        <v>14</v>
      </c>
      <c r="D5721">
        <v>1995</v>
      </c>
      <c r="E5721">
        <v>126.5993868</v>
      </c>
      <c r="F5721">
        <v>119.8897632</v>
      </c>
      <c r="G5721">
        <v>133.17883069999999</v>
      </c>
      <c r="H5721">
        <v>77.596914319999996</v>
      </c>
      <c r="I5721">
        <v>73.225741549999995</v>
      </c>
      <c r="J5721">
        <v>82.069666909999995</v>
      </c>
      <c r="K5721">
        <v>0.28851237400000002</v>
      </c>
      <c r="L5721">
        <v>0.21741986999999999</v>
      </c>
      <c r="M5721">
        <v>0.36755831999999999</v>
      </c>
    </row>
    <row r="5722" spans="1:13" x14ac:dyDescent="0.25">
      <c r="A5722" t="s">
        <v>26</v>
      </c>
      <c r="B5722" t="s">
        <v>146</v>
      </c>
      <c r="C5722" t="s">
        <v>14</v>
      </c>
      <c r="D5722">
        <v>1996</v>
      </c>
      <c r="E5722">
        <v>126.6469585</v>
      </c>
      <c r="F5722">
        <v>119.92833829999999</v>
      </c>
      <c r="G5722">
        <v>133.17693209999999</v>
      </c>
      <c r="H5722">
        <v>77.663582610000006</v>
      </c>
      <c r="I5722">
        <v>73.297861400000002</v>
      </c>
      <c r="J5722">
        <v>82.115407090000005</v>
      </c>
      <c r="K5722">
        <v>0.288302422</v>
      </c>
      <c r="L5722">
        <v>0.217547404</v>
      </c>
      <c r="M5722">
        <v>0.36662284899999997</v>
      </c>
    </row>
    <row r="5723" spans="1:13" x14ac:dyDescent="0.25">
      <c r="A5723" t="s">
        <v>26</v>
      </c>
      <c r="B5723" t="s">
        <v>146</v>
      </c>
      <c r="C5723" t="s">
        <v>14</v>
      </c>
      <c r="D5723">
        <v>1997</v>
      </c>
      <c r="E5723">
        <v>126.697615</v>
      </c>
      <c r="F5723">
        <v>119.95320529999999</v>
      </c>
      <c r="G5723">
        <v>133.24706430000001</v>
      </c>
      <c r="H5723">
        <v>77.728656990000005</v>
      </c>
      <c r="I5723">
        <v>73.386862890000003</v>
      </c>
      <c r="J5723">
        <v>82.15734947</v>
      </c>
      <c r="K5723">
        <v>0.28802477199999998</v>
      </c>
      <c r="L5723">
        <v>0.218923807</v>
      </c>
      <c r="M5723">
        <v>0.36415186500000002</v>
      </c>
    </row>
    <row r="5724" spans="1:13" x14ac:dyDescent="0.25">
      <c r="A5724" t="s">
        <v>26</v>
      </c>
      <c r="B5724" t="s">
        <v>146</v>
      </c>
      <c r="C5724" t="s">
        <v>14</v>
      </c>
      <c r="D5724">
        <v>1998</v>
      </c>
      <c r="E5724">
        <v>126.7492237</v>
      </c>
      <c r="F5724">
        <v>120.13759279999999</v>
      </c>
      <c r="G5724">
        <v>133.3021899</v>
      </c>
      <c r="H5724">
        <v>77.790961530000004</v>
      </c>
      <c r="I5724">
        <v>73.496877600000005</v>
      </c>
      <c r="J5724">
        <v>82.201611549999996</v>
      </c>
      <c r="K5724">
        <v>0.28761177500000001</v>
      </c>
      <c r="L5724">
        <v>0.21903762199999999</v>
      </c>
      <c r="M5724">
        <v>0.36298842399999998</v>
      </c>
    </row>
    <row r="5725" spans="1:13" x14ac:dyDescent="0.25">
      <c r="A5725" t="s">
        <v>26</v>
      </c>
      <c r="B5725" t="s">
        <v>146</v>
      </c>
      <c r="C5725" t="s">
        <v>14</v>
      </c>
      <c r="D5725">
        <v>1999</v>
      </c>
      <c r="E5725">
        <v>126.8055497</v>
      </c>
      <c r="F5725">
        <v>120.2604481</v>
      </c>
      <c r="G5725">
        <v>133.39725849999999</v>
      </c>
      <c r="H5725">
        <v>77.849943370000005</v>
      </c>
      <c r="I5725">
        <v>73.548066340000005</v>
      </c>
      <c r="J5725">
        <v>82.278989690000003</v>
      </c>
      <c r="K5725">
        <v>0.28707961999999998</v>
      </c>
      <c r="L5725">
        <v>0.21907338900000001</v>
      </c>
      <c r="M5725">
        <v>0.36208596500000001</v>
      </c>
    </row>
    <row r="5726" spans="1:13" x14ac:dyDescent="0.25">
      <c r="A5726" t="s">
        <v>26</v>
      </c>
      <c r="B5726" t="s">
        <v>146</v>
      </c>
      <c r="C5726" t="s">
        <v>14</v>
      </c>
      <c r="D5726">
        <v>2000</v>
      </c>
      <c r="E5726">
        <v>126.87363809999999</v>
      </c>
      <c r="F5726">
        <v>120.3366659</v>
      </c>
      <c r="G5726">
        <v>133.30996339999999</v>
      </c>
      <c r="H5726">
        <v>77.908133750000005</v>
      </c>
      <c r="I5726">
        <v>73.611618699999994</v>
      </c>
      <c r="J5726">
        <v>82.307623179999993</v>
      </c>
      <c r="K5726">
        <v>0.286620608</v>
      </c>
      <c r="L5726">
        <v>0.219158294</v>
      </c>
      <c r="M5726">
        <v>0.360533769</v>
      </c>
    </row>
    <row r="5727" spans="1:13" x14ac:dyDescent="0.25">
      <c r="A5727" t="s">
        <v>26</v>
      </c>
      <c r="B5727" t="s">
        <v>146</v>
      </c>
      <c r="C5727" t="s">
        <v>14</v>
      </c>
      <c r="D5727">
        <v>2001</v>
      </c>
      <c r="E5727">
        <v>126.9431191</v>
      </c>
      <c r="F5727">
        <v>120.3691378</v>
      </c>
      <c r="G5727">
        <v>133.37650289999999</v>
      </c>
      <c r="H5727">
        <v>77.95827989</v>
      </c>
      <c r="I5727">
        <v>73.705615780000002</v>
      </c>
      <c r="J5727">
        <v>82.306578610000003</v>
      </c>
      <c r="K5727">
        <v>0.28593575500000001</v>
      </c>
      <c r="L5727">
        <v>0.21882578</v>
      </c>
      <c r="M5727">
        <v>0.35784187499999998</v>
      </c>
    </row>
    <row r="5728" spans="1:13" x14ac:dyDescent="0.25">
      <c r="A5728" t="s">
        <v>26</v>
      </c>
      <c r="B5728" t="s">
        <v>146</v>
      </c>
      <c r="C5728" t="s">
        <v>14</v>
      </c>
      <c r="D5728">
        <v>2002</v>
      </c>
      <c r="E5728">
        <v>127.01068650000001</v>
      </c>
      <c r="F5728">
        <v>120.4645361</v>
      </c>
      <c r="G5728">
        <v>133.38257340000001</v>
      </c>
      <c r="H5728">
        <v>78.000174400000006</v>
      </c>
      <c r="I5728">
        <v>73.761473469999999</v>
      </c>
      <c r="J5728">
        <v>82.282014899999993</v>
      </c>
      <c r="K5728">
        <v>0.28495946700000002</v>
      </c>
      <c r="L5728">
        <v>0.21900022899999999</v>
      </c>
      <c r="M5728">
        <v>0.35659656299999998</v>
      </c>
    </row>
    <row r="5729" spans="1:13" x14ac:dyDescent="0.25">
      <c r="A5729" t="s">
        <v>26</v>
      </c>
      <c r="B5729" t="s">
        <v>146</v>
      </c>
      <c r="C5729" t="s">
        <v>14</v>
      </c>
      <c r="D5729">
        <v>2003</v>
      </c>
      <c r="E5729">
        <v>127.0780863</v>
      </c>
      <c r="F5729">
        <v>120.6109376</v>
      </c>
      <c r="G5729">
        <v>133.39050649999999</v>
      </c>
      <c r="H5729">
        <v>78.035454450000003</v>
      </c>
      <c r="I5729">
        <v>73.842902600000002</v>
      </c>
      <c r="J5729">
        <v>82.263624210000003</v>
      </c>
      <c r="K5729">
        <v>0.28374448400000002</v>
      </c>
      <c r="L5729">
        <v>0.21938527699999999</v>
      </c>
      <c r="M5729">
        <v>0.35497013500000002</v>
      </c>
    </row>
    <row r="5730" spans="1:13" x14ac:dyDescent="0.25">
      <c r="A5730" t="s">
        <v>26</v>
      </c>
      <c r="B5730" t="s">
        <v>146</v>
      </c>
      <c r="C5730" t="s">
        <v>14</v>
      </c>
      <c r="D5730">
        <v>2004</v>
      </c>
      <c r="E5730">
        <v>127.140812</v>
      </c>
      <c r="F5730">
        <v>120.81382069999999</v>
      </c>
      <c r="G5730">
        <v>133.57696469999999</v>
      </c>
      <c r="H5730">
        <v>78.061751689999994</v>
      </c>
      <c r="I5730">
        <v>73.879274570000007</v>
      </c>
      <c r="J5730">
        <v>82.301835789999998</v>
      </c>
      <c r="K5730">
        <v>0.282271147</v>
      </c>
      <c r="L5730">
        <v>0.21926934000000001</v>
      </c>
      <c r="M5730">
        <v>0.35313083899999997</v>
      </c>
    </row>
    <row r="5731" spans="1:13" x14ac:dyDescent="0.25">
      <c r="A5731" t="s">
        <v>26</v>
      </c>
      <c r="B5731" t="s">
        <v>146</v>
      </c>
      <c r="C5731" t="s">
        <v>14</v>
      </c>
      <c r="D5731">
        <v>2005</v>
      </c>
      <c r="E5731">
        <v>127.2041444</v>
      </c>
      <c r="F5731">
        <v>120.8193594</v>
      </c>
      <c r="G5731">
        <v>133.62259270000001</v>
      </c>
      <c r="H5731">
        <v>78.087201879999995</v>
      </c>
      <c r="I5731">
        <v>73.880817460000003</v>
      </c>
      <c r="J5731">
        <v>82.3128435</v>
      </c>
      <c r="K5731">
        <v>0.280719634</v>
      </c>
      <c r="L5731">
        <v>0.21747797099999999</v>
      </c>
      <c r="M5731">
        <v>0.35036630299999999</v>
      </c>
    </row>
    <row r="5732" spans="1:13" x14ac:dyDescent="0.25">
      <c r="A5732" t="s">
        <v>26</v>
      </c>
      <c r="B5732" t="s">
        <v>146</v>
      </c>
      <c r="C5732" t="s">
        <v>14</v>
      </c>
      <c r="D5732">
        <v>2006</v>
      </c>
      <c r="E5732">
        <v>127.2593763</v>
      </c>
      <c r="F5732">
        <v>120.82470379999999</v>
      </c>
      <c r="G5732">
        <v>133.72316530000001</v>
      </c>
      <c r="H5732">
        <v>78.10797642</v>
      </c>
      <c r="I5732">
        <v>73.887198150000003</v>
      </c>
      <c r="J5732">
        <v>82.30690894</v>
      </c>
      <c r="K5732">
        <v>0.27890530499999999</v>
      </c>
      <c r="L5732">
        <v>0.21580021199999999</v>
      </c>
      <c r="M5732">
        <v>0.34914277199999999</v>
      </c>
    </row>
    <row r="5733" spans="1:13" x14ac:dyDescent="0.25">
      <c r="A5733" t="s">
        <v>26</v>
      </c>
      <c r="B5733" t="s">
        <v>146</v>
      </c>
      <c r="C5733" t="s">
        <v>14</v>
      </c>
      <c r="D5733">
        <v>2007</v>
      </c>
      <c r="E5733">
        <v>127.3196344</v>
      </c>
      <c r="F5733">
        <v>120.8199322</v>
      </c>
      <c r="G5733">
        <v>133.82881810000001</v>
      </c>
      <c r="H5733">
        <v>78.132008690000006</v>
      </c>
      <c r="I5733">
        <v>73.869859590000004</v>
      </c>
      <c r="J5733">
        <v>82.334045770000003</v>
      </c>
      <c r="K5733">
        <v>0.27708297900000001</v>
      </c>
      <c r="L5733">
        <v>0.21350498000000001</v>
      </c>
      <c r="M5733">
        <v>0.34795891800000001</v>
      </c>
    </row>
    <row r="5734" spans="1:13" x14ac:dyDescent="0.25">
      <c r="A5734" t="s">
        <v>26</v>
      </c>
      <c r="B5734" t="s">
        <v>146</v>
      </c>
      <c r="C5734" t="s">
        <v>14</v>
      </c>
      <c r="D5734">
        <v>2008</v>
      </c>
      <c r="E5734">
        <v>127.3824446</v>
      </c>
      <c r="F5734">
        <v>120.89786359999999</v>
      </c>
      <c r="G5734">
        <v>134.03138129999999</v>
      </c>
      <c r="H5734">
        <v>78.159892589999998</v>
      </c>
      <c r="I5734">
        <v>73.868250770000003</v>
      </c>
      <c r="J5734">
        <v>82.421996230000005</v>
      </c>
      <c r="K5734">
        <v>0.27530979700000002</v>
      </c>
      <c r="L5734">
        <v>0.211497665</v>
      </c>
      <c r="M5734">
        <v>0.34855730299999999</v>
      </c>
    </row>
    <row r="5735" spans="1:13" x14ac:dyDescent="0.25">
      <c r="A5735" t="s">
        <v>26</v>
      </c>
      <c r="B5735" t="s">
        <v>146</v>
      </c>
      <c r="C5735" t="s">
        <v>14</v>
      </c>
      <c r="D5735">
        <v>2009</v>
      </c>
      <c r="E5735">
        <v>127.4474146</v>
      </c>
      <c r="F5735">
        <v>120.8367748</v>
      </c>
      <c r="G5735">
        <v>134.2238275</v>
      </c>
      <c r="H5735">
        <v>78.191279739999999</v>
      </c>
      <c r="I5735">
        <v>73.820789180000006</v>
      </c>
      <c r="J5735">
        <v>82.600720280000004</v>
      </c>
      <c r="K5735">
        <v>0.273568804</v>
      </c>
      <c r="L5735">
        <v>0.207625858</v>
      </c>
      <c r="M5735">
        <v>0.34774209299999997</v>
      </c>
    </row>
    <row r="5736" spans="1:13" x14ac:dyDescent="0.25">
      <c r="A5736" t="s">
        <v>26</v>
      </c>
      <c r="B5736" t="s">
        <v>146</v>
      </c>
      <c r="C5736" t="s">
        <v>14</v>
      </c>
      <c r="D5736">
        <v>2010</v>
      </c>
      <c r="E5736">
        <v>127.5089564</v>
      </c>
      <c r="F5736">
        <v>120.71102430000001</v>
      </c>
      <c r="G5736">
        <v>134.37926049999999</v>
      </c>
      <c r="H5736">
        <v>78.221803089999995</v>
      </c>
      <c r="I5736">
        <v>73.783429510000005</v>
      </c>
      <c r="J5736">
        <v>82.776329419999996</v>
      </c>
      <c r="K5736">
        <v>0.27181002500000001</v>
      </c>
      <c r="L5736">
        <v>0.20342881500000001</v>
      </c>
      <c r="M5736">
        <v>0.34717441300000002</v>
      </c>
    </row>
    <row r="5737" spans="1:13" x14ac:dyDescent="0.25">
      <c r="A5737" t="s">
        <v>26</v>
      </c>
      <c r="B5737" t="s">
        <v>146</v>
      </c>
      <c r="C5737" t="s">
        <v>14</v>
      </c>
      <c r="D5737">
        <v>2011</v>
      </c>
      <c r="E5737">
        <v>127.5672466</v>
      </c>
      <c r="F5737">
        <v>120.6102376</v>
      </c>
      <c r="G5737">
        <v>134.62133130000001</v>
      </c>
      <c r="H5737">
        <v>78.253570749999994</v>
      </c>
      <c r="I5737">
        <v>73.658336629999994</v>
      </c>
      <c r="J5737">
        <v>82.949632589999993</v>
      </c>
      <c r="K5737">
        <v>0.27001059100000002</v>
      </c>
      <c r="L5737">
        <v>0.19907444499999999</v>
      </c>
      <c r="M5737">
        <v>0.34843561699999998</v>
      </c>
    </row>
    <row r="5738" spans="1:13" x14ac:dyDescent="0.25">
      <c r="A5738" t="s">
        <v>26</v>
      </c>
      <c r="B5738" t="s">
        <v>146</v>
      </c>
      <c r="C5738" t="s">
        <v>14</v>
      </c>
      <c r="D5738">
        <v>2012</v>
      </c>
      <c r="E5738">
        <v>127.6158679</v>
      </c>
      <c r="F5738">
        <v>120.3254075</v>
      </c>
      <c r="G5738">
        <v>134.8603459</v>
      </c>
      <c r="H5738">
        <v>78.283979540000004</v>
      </c>
      <c r="I5738">
        <v>73.495501160000003</v>
      </c>
      <c r="J5738">
        <v>83.151857809999996</v>
      </c>
      <c r="K5738">
        <v>0.26808261300000003</v>
      </c>
      <c r="L5738">
        <v>0.19411031500000001</v>
      </c>
      <c r="M5738">
        <v>0.35066243699999999</v>
      </c>
    </row>
    <row r="5739" spans="1:13" x14ac:dyDescent="0.25">
      <c r="A5739" t="s">
        <v>26</v>
      </c>
      <c r="B5739" t="s">
        <v>146</v>
      </c>
      <c r="C5739" t="s">
        <v>14</v>
      </c>
      <c r="D5739">
        <v>2013</v>
      </c>
      <c r="E5739">
        <v>127.66016209999999</v>
      </c>
      <c r="F5739">
        <v>120.0151104</v>
      </c>
      <c r="G5739">
        <v>135.14919159999999</v>
      </c>
      <c r="H5739">
        <v>78.315061510000007</v>
      </c>
      <c r="I5739">
        <v>73.243421310000002</v>
      </c>
      <c r="J5739">
        <v>83.409267159999999</v>
      </c>
      <c r="K5739">
        <v>0.26613821100000001</v>
      </c>
      <c r="L5739">
        <v>0.18783688500000001</v>
      </c>
      <c r="M5739">
        <v>0.35492188600000002</v>
      </c>
    </row>
    <row r="5740" spans="1:13" x14ac:dyDescent="0.25">
      <c r="A5740" t="s">
        <v>26</v>
      </c>
      <c r="B5740" t="s">
        <v>146</v>
      </c>
      <c r="C5740" t="s">
        <v>14</v>
      </c>
      <c r="D5740">
        <v>2014</v>
      </c>
      <c r="E5740">
        <v>127.6967265</v>
      </c>
      <c r="F5740">
        <v>119.7320886</v>
      </c>
      <c r="G5740">
        <v>135.77715230000001</v>
      </c>
      <c r="H5740">
        <v>78.344534980000006</v>
      </c>
      <c r="I5740">
        <v>73.074140619999994</v>
      </c>
      <c r="J5740">
        <v>83.75138063</v>
      </c>
      <c r="K5740">
        <v>0.26416348000000001</v>
      </c>
      <c r="L5740">
        <v>0.180953315</v>
      </c>
      <c r="M5740">
        <v>0.360744972</v>
      </c>
    </row>
    <row r="5741" spans="1:13" x14ac:dyDescent="0.25">
      <c r="A5741" t="s">
        <v>26</v>
      </c>
      <c r="B5741" t="s">
        <v>146</v>
      </c>
      <c r="C5741" t="s">
        <v>14</v>
      </c>
      <c r="D5741">
        <v>2015</v>
      </c>
      <c r="E5741">
        <v>127.731003</v>
      </c>
      <c r="F5741">
        <v>119.4145274</v>
      </c>
      <c r="G5741">
        <v>136.08747339999999</v>
      </c>
      <c r="H5741">
        <v>78.372537980000004</v>
      </c>
      <c r="I5741">
        <v>72.792210569999995</v>
      </c>
      <c r="J5741">
        <v>84.165216630000003</v>
      </c>
      <c r="K5741">
        <v>0.26215033799999998</v>
      </c>
      <c r="L5741">
        <v>0.17389771700000001</v>
      </c>
      <c r="M5741">
        <v>0.36771966099999998</v>
      </c>
    </row>
    <row r="5742" spans="1:13" x14ac:dyDescent="0.25">
      <c r="A5742" t="s">
        <v>26</v>
      </c>
      <c r="B5742" t="s">
        <v>147</v>
      </c>
      <c r="C5742" t="s">
        <v>14</v>
      </c>
      <c r="D5742">
        <v>1975</v>
      </c>
      <c r="E5742">
        <v>128.8164017</v>
      </c>
      <c r="F5742">
        <v>119.56176689999999</v>
      </c>
      <c r="G5742">
        <v>138.41561390000001</v>
      </c>
      <c r="H5742">
        <v>74.636789919999998</v>
      </c>
      <c r="I5742">
        <v>68.260834079999995</v>
      </c>
      <c r="J5742">
        <v>80.989832840000005</v>
      </c>
      <c r="K5742">
        <v>0.23881539800000001</v>
      </c>
      <c r="L5742">
        <v>0.127320452</v>
      </c>
      <c r="M5742">
        <v>0.37321631100000002</v>
      </c>
    </row>
    <row r="5743" spans="1:13" x14ac:dyDescent="0.25">
      <c r="A5743" t="s">
        <v>26</v>
      </c>
      <c r="B5743" t="s">
        <v>147</v>
      </c>
      <c r="C5743" t="s">
        <v>14</v>
      </c>
      <c r="D5743">
        <v>1976</v>
      </c>
      <c r="E5743">
        <v>128.93344730000001</v>
      </c>
      <c r="F5743">
        <v>120.2464459</v>
      </c>
      <c r="G5743">
        <v>137.98909449999999</v>
      </c>
      <c r="H5743">
        <v>74.774871660000002</v>
      </c>
      <c r="I5743">
        <v>68.647503240000006</v>
      </c>
      <c r="J5743">
        <v>80.764698609999996</v>
      </c>
      <c r="K5743">
        <v>0.24058306500000001</v>
      </c>
      <c r="L5743">
        <v>0.13304681600000001</v>
      </c>
      <c r="M5743">
        <v>0.36806453500000003</v>
      </c>
    </row>
    <row r="5744" spans="1:13" x14ac:dyDescent="0.25">
      <c r="A5744" t="s">
        <v>26</v>
      </c>
      <c r="B5744" t="s">
        <v>147</v>
      </c>
      <c r="C5744" t="s">
        <v>14</v>
      </c>
      <c r="D5744">
        <v>1977</v>
      </c>
      <c r="E5744">
        <v>129.05317450000001</v>
      </c>
      <c r="F5744">
        <v>120.94017359999999</v>
      </c>
      <c r="G5744">
        <v>137.65624339999999</v>
      </c>
      <c r="H5744">
        <v>74.918010109999997</v>
      </c>
      <c r="I5744">
        <v>69.134606230000003</v>
      </c>
      <c r="J5744">
        <v>80.544037610000004</v>
      </c>
      <c r="K5744">
        <v>0.24252209299999999</v>
      </c>
      <c r="L5744">
        <v>0.13915809600000001</v>
      </c>
      <c r="M5744">
        <v>0.36519191200000001</v>
      </c>
    </row>
    <row r="5745" spans="1:13" x14ac:dyDescent="0.25">
      <c r="A5745" t="s">
        <v>26</v>
      </c>
      <c r="B5745" t="s">
        <v>147</v>
      </c>
      <c r="C5745" t="s">
        <v>14</v>
      </c>
      <c r="D5745">
        <v>1978</v>
      </c>
      <c r="E5745">
        <v>129.1758777</v>
      </c>
      <c r="F5745">
        <v>121.50663470000001</v>
      </c>
      <c r="G5745">
        <v>137.3225951</v>
      </c>
      <c r="H5745">
        <v>75.065616340000005</v>
      </c>
      <c r="I5745">
        <v>69.547950999999998</v>
      </c>
      <c r="J5745">
        <v>80.433103799999998</v>
      </c>
      <c r="K5745">
        <v>0.244603716</v>
      </c>
      <c r="L5745">
        <v>0.14580811699999999</v>
      </c>
      <c r="M5745">
        <v>0.36193227</v>
      </c>
    </row>
    <row r="5746" spans="1:13" x14ac:dyDescent="0.25">
      <c r="A5746" t="s">
        <v>26</v>
      </c>
      <c r="B5746" t="s">
        <v>147</v>
      </c>
      <c r="C5746" t="s">
        <v>14</v>
      </c>
      <c r="D5746">
        <v>1979</v>
      </c>
      <c r="E5746">
        <v>129.3015977</v>
      </c>
      <c r="F5746">
        <v>122.0117111</v>
      </c>
      <c r="G5746">
        <v>136.99598219999999</v>
      </c>
      <c r="H5746">
        <v>75.218143600000005</v>
      </c>
      <c r="I5746">
        <v>69.951849179999996</v>
      </c>
      <c r="J5746">
        <v>80.315585979999994</v>
      </c>
      <c r="K5746">
        <v>0.246825714</v>
      </c>
      <c r="L5746">
        <v>0.15216068499999999</v>
      </c>
      <c r="M5746">
        <v>0.35803872599999997</v>
      </c>
    </row>
    <row r="5747" spans="1:13" x14ac:dyDescent="0.25">
      <c r="A5747" t="s">
        <v>26</v>
      </c>
      <c r="B5747" t="s">
        <v>147</v>
      </c>
      <c r="C5747" t="s">
        <v>14</v>
      </c>
      <c r="D5747">
        <v>1980</v>
      </c>
      <c r="E5747">
        <v>129.42929749999999</v>
      </c>
      <c r="F5747">
        <v>122.3800961</v>
      </c>
      <c r="G5747">
        <v>136.7427246</v>
      </c>
      <c r="H5747">
        <v>75.373411469999994</v>
      </c>
      <c r="I5747">
        <v>70.359796489999994</v>
      </c>
      <c r="J5747">
        <v>80.271679419999998</v>
      </c>
      <c r="K5747">
        <v>0.24912274000000001</v>
      </c>
      <c r="L5747">
        <v>0.15777213100000001</v>
      </c>
      <c r="M5747">
        <v>0.35672856400000003</v>
      </c>
    </row>
    <row r="5748" spans="1:13" x14ac:dyDescent="0.25">
      <c r="A5748" t="s">
        <v>26</v>
      </c>
      <c r="B5748" t="s">
        <v>147</v>
      </c>
      <c r="C5748" t="s">
        <v>14</v>
      </c>
      <c r="D5748">
        <v>1981</v>
      </c>
      <c r="E5748">
        <v>129.55867739999999</v>
      </c>
      <c r="F5748">
        <v>122.74622410000001</v>
      </c>
      <c r="G5748">
        <v>136.48104850000001</v>
      </c>
      <c r="H5748">
        <v>75.534811649999995</v>
      </c>
      <c r="I5748">
        <v>70.771335590000007</v>
      </c>
      <c r="J5748">
        <v>80.186910339999997</v>
      </c>
      <c r="K5748">
        <v>0.25154043300000001</v>
      </c>
      <c r="L5748">
        <v>0.163452403</v>
      </c>
      <c r="M5748">
        <v>0.35420247100000002</v>
      </c>
    </row>
    <row r="5749" spans="1:13" x14ac:dyDescent="0.25">
      <c r="A5749" t="s">
        <v>26</v>
      </c>
      <c r="B5749" t="s">
        <v>147</v>
      </c>
      <c r="C5749" t="s">
        <v>14</v>
      </c>
      <c r="D5749">
        <v>1982</v>
      </c>
      <c r="E5749">
        <v>129.6937135</v>
      </c>
      <c r="F5749">
        <v>123.16875</v>
      </c>
      <c r="G5749">
        <v>136.30235149999999</v>
      </c>
      <c r="H5749">
        <v>75.697922019999993</v>
      </c>
      <c r="I5749">
        <v>71.185970370000007</v>
      </c>
      <c r="J5749">
        <v>80.169627300000002</v>
      </c>
      <c r="K5749">
        <v>0.254040455</v>
      </c>
      <c r="L5749">
        <v>0.16867944000000001</v>
      </c>
      <c r="M5749">
        <v>0.352368815</v>
      </c>
    </row>
    <row r="5750" spans="1:13" x14ac:dyDescent="0.25">
      <c r="A5750" t="s">
        <v>26</v>
      </c>
      <c r="B5750" t="s">
        <v>147</v>
      </c>
      <c r="C5750" t="s">
        <v>14</v>
      </c>
      <c r="D5750">
        <v>1983</v>
      </c>
      <c r="E5750">
        <v>129.8304072</v>
      </c>
      <c r="F5750">
        <v>123.579542</v>
      </c>
      <c r="G5750">
        <v>136.21027459999999</v>
      </c>
      <c r="H5750">
        <v>75.858644200000001</v>
      </c>
      <c r="I5750">
        <v>71.494583820000003</v>
      </c>
      <c r="J5750">
        <v>80.143553920000002</v>
      </c>
      <c r="K5750">
        <v>0.25648629499999998</v>
      </c>
      <c r="L5750">
        <v>0.172793266</v>
      </c>
      <c r="M5750">
        <v>0.35158077599999998</v>
      </c>
    </row>
    <row r="5751" spans="1:13" x14ac:dyDescent="0.25">
      <c r="A5751" t="s">
        <v>26</v>
      </c>
      <c r="B5751" t="s">
        <v>147</v>
      </c>
      <c r="C5751" t="s">
        <v>14</v>
      </c>
      <c r="D5751">
        <v>1984</v>
      </c>
      <c r="E5751">
        <v>129.96653269999999</v>
      </c>
      <c r="F5751">
        <v>123.8385559</v>
      </c>
      <c r="G5751">
        <v>136.1547042</v>
      </c>
      <c r="H5751">
        <v>76.016708609999995</v>
      </c>
      <c r="I5751">
        <v>71.822370960000001</v>
      </c>
      <c r="J5751">
        <v>80.188901060000006</v>
      </c>
      <c r="K5751">
        <v>0.258876773</v>
      </c>
      <c r="L5751">
        <v>0.176899582</v>
      </c>
      <c r="M5751">
        <v>0.35156596499999998</v>
      </c>
    </row>
    <row r="5752" spans="1:13" x14ac:dyDescent="0.25">
      <c r="A5752" t="s">
        <v>26</v>
      </c>
      <c r="B5752" t="s">
        <v>147</v>
      </c>
      <c r="C5752" t="s">
        <v>14</v>
      </c>
      <c r="D5752">
        <v>1985</v>
      </c>
      <c r="E5752">
        <v>130.09574699999999</v>
      </c>
      <c r="F5752">
        <v>124.07431200000001</v>
      </c>
      <c r="G5752">
        <v>136.2709381</v>
      </c>
      <c r="H5752">
        <v>76.169913879999996</v>
      </c>
      <c r="I5752">
        <v>72.135495559999995</v>
      </c>
      <c r="J5752">
        <v>80.223309009999994</v>
      </c>
      <c r="K5752">
        <v>0.261125302</v>
      </c>
      <c r="L5752">
        <v>0.18114852300000001</v>
      </c>
      <c r="M5752">
        <v>0.351273157</v>
      </c>
    </row>
    <row r="5753" spans="1:13" x14ac:dyDescent="0.25">
      <c r="A5753" t="s">
        <v>26</v>
      </c>
      <c r="B5753" t="s">
        <v>147</v>
      </c>
      <c r="C5753" t="s">
        <v>14</v>
      </c>
      <c r="D5753">
        <v>1986</v>
      </c>
      <c r="E5753">
        <v>130.22947590000001</v>
      </c>
      <c r="F5753">
        <v>124.3337495</v>
      </c>
      <c r="G5753">
        <v>136.34224599999999</v>
      </c>
      <c r="H5753">
        <v>76.321687870000005</v>
      </c>
      <c r="I5753">
        <v>72.349293450000005</v>
      </c>
      <c r="J5753">
        <v>80.242852720000002</v>
      </c>
      <c r="K5753">
        <v>0.26333093600000002</v>
      </c>
      <c r="L5753">
        <v>0.184889583</v>
      </c>
      <c r="M5753">
        <v>0.35353084200000001</v>
      </c>
    </row>
    <row r="5754" spans="1:13" x14ac:dyDescent="0.25">
      <c r="A5754" t="s">
        <v>26</v>
      </c>
      <c r="B5754" t="s">
        <v>147</v>
      </c>
      <c r="C5754" t="s">
        <v>14</v>
      </c>
      <c r="D5754">
        <v>1987</v>
      </c>
      <c r="E5754">
        <v>130.36802779999999</v>
      </c>
      <c r="F5754">
        <v>124.4930813</v>
      </c>
      <c r="G5754">
        <v>136.33972439999999</v>
      </c>
      <c r="H5754">
        <v>76.471259790000005</v>
      </c>
      <c r="I5754">
        <v>72.565609190000004</v>
      </c>
      <c r="J5754">
        <v>80.311177180000001</v>
      </c>
      <c r="K5754">
        <v>0.26544093499999999</v>
      </c>
      <c r="L5754">
        <v>0.187753688</v>
      </c>
      <c r="M5754">
        <v>0.35457124699999998</v>
      </c>
    </row>
    <row r="5755" spans="1:13" x14ac:dyDescent="0.25">
      <c r="A5755" t="s">
        <v>26</v>
      </c>
      <c r="B5755" t="s">
        <v>147</v>
      </c>
      <c r="C5755" t="s">
        <v>14</v>
      </c>
      <c r="D5755">
        <v>1988</v>
      </c>
      <c r="E5755">
        <v>130.50344860000001</v>
      </c>
      <c r="F5755">
        <v>124.6168468</v>
      </c>
      <c r="G5755">
        <v>136.35443789999999</v>
      </c>
      <c r="H5755">
        <v>76.616683230000007</v>
      </c>
      <c r="I5755">
        <v>72.711247639999996</v>
      </c>
      <c r="J5755">
        <v>80.438506380000007</v>
      </c>
      <c r="K5755">
        <v>0.26734307699999998</v>
      </c>
      <c r="L5755">
        <v>0.18990773899999999</v>
      </c>
      <c r="M5755">
        <v>0.35548046</v>
      </c>
    </row>
    <row r="5756" spans="1:13" x14ac:dyDescent="0.25">
      <c r="A5756" t="s">
        <v>26</v>
      </c>
      <c r="B5756" t="s">
        <v>147</v>
      </c>
      <c r="C5756" t="s">
        <v>14</v>
      </c>
      <c r="D5756">
        <v>1989</v>
      </c>
      <c r="E5756">
        <v>130.6364312</v>
      </c>
      <c r="F5756">
        <v>124.8326782</v>
      </c>
      <c r="G5756">
        <v>136.5413178</v>
      </c>
      <c r="H5756">
        <v>76.757136799999998</v>
      </c>
      <c r="I5756">
        <v>72.909261020000002</v>
      </c>
      <c r="J5756">
        <v>80.554618829999995</v>
      </c>
      <c r="K5756">
        <v>0.26911764399999999</v>
      </c>
      <c r="L5756">
        <v>0.19185258799999999</v>
      </c>
      <c r="M5756">
        <v>0.35568970799999999</v>
      </c>
    </row>
    <row r="5757" spans="1:13" x14ac:dyDescent="0.25">
      <c r="A5757" t="s">
        <v>26</v>
      </c>
      <c r="B5757" t="s">
        <v>147</v>
      </c>
      <c r="C5757" t="s">
        <v>14</v>
      </c>
      <c r="D5757">
        <v>1990</v>
      </c>
      <c r="E5757">
        <v>130.7719323</v>
      </c>
      <c r="F5757">
        <v>125.05694010000001</v>
      </c>
      <c r="G5757">
        <v>136.65707950000001</v>
      </c>
      <c r="H5757">
        <v>76.89235764</v>
      </c>
      <c r="I5757">
        <v>73.070779920000007</v>
      </c>
      <c r="J5757">
        <v>80.663319749999999</v>
      </c>
      <c r="K5757">
        <v>0.27079082599999998</v>
      </c>
      <c r="L5757">
        <v>0.193202606</v>
      </c>
      <c r="M5757">
        <v>0.35612808499999998</v>
      </c>
    </row>
    <row r="5758" spans="1:13" x14ac:dyDescent="0.25">
      <c r="A5758" t="s">
        <v>26</v>
      </c>
      <c r="B5758" t="s">
        <v>147</v>
      </c>
      <c r="C5758" t="s">
        <v>14</v>
      </c>
      <c r="D5758">
        <v>1991</v>
      </c>
      <c r="E5758">
        <v>130.90194489999999</v>
      </c>
      <c r="F5758">
        <v>125.2035612</v>
      </c>
      <c r="G5758">
        <v>136.6660492</v>
      </c>
      <c r="H5758">
        <v>77.012975909999994</v>
      </c>
      <c r="I5758">
        <v>73.265170780000005</v>
      </c>
      <c r="J5758">
        <v>80.779834879999996</v>
      </c>
      <c r="K5758">
        <v>0.27223302799999999</v>
      </c>
      <c r="L5758">
        <v>0.194237835</v>
      </c>
      <c r="M5758">
        <v>0.35815225099999998</v>
      </c>
    </row>
    <row r="5759" spans="1:13" x14ac:dyDescent="0.25">
      <c r="A5759" t="s">
        <v>26</v>
      </c>
      <c r="B5759" t="s">
        <v>147</v>
      </c>
      <c r="C5759" t="s">
        <v>14</v>
      </c>
      <c r="D5759">
        <v>1992</v>
      </c>
      <c r="E5759">
        <v>131.03128950000001</v>
      </c>
      <c r="F5759">
        <v>125.3588464</v>
      </c>
      <c r="G5759">
        <v>136.8173534</v>
      </c>
      <c r="H5759">
        <v>77.120913520000002</v>
      </c>
      <c r="I5759">
        <v>73.420156500000004</v>
      </c>
      <c r="J5759">
        <v>80.830023299999993</v>
      </c>
      <c r="K5759">
        <v>0.27353316300000002</v>
      </c>
      <c r="L5759">
        <v>0.195135212</v>
      </c>
      <c r="M5759">
        <v>0.35842617700000001</v>
      </c>
    </row>
    <row r="5760" spans="1:13" x14ac:dyDescent="0.25">
      <c r="A5760" t="s">
        <v>26</v>
      </c>
      <c r="B5760" t="s">
        <v>147</v>
      </c>
      <c r="C5760" t="s">
        <v>14</v>
      </c>
      <c r="D5760">
        <v>1993</v>
      </c>
      <c r="E5760">
        <v>131.16020209999999</v>
      </c>
      <c r="F5760">
        <v>125.55908669999999</v>
      </c>
      <c r="G5760">
        <v>136.9131658</v>
      </c>
      <c r="H5760">
        <v>77.21815771</v>
      </c>
      <c r="I5760">
        <v>73.584017829999993</v>
      </c>
      <c r="J5760">
        <v>80.906545280000003</v>
      </c>
      <c r="K5760">
        <v>0.27471400200000001</v>
      </c>
      <c r="L5760">
        <v>0.19766999499999999</v>
      </c>
      <c r="M5760">
        <v>0.35930257399999999</v>
      </c>
    </row>
    <row r="5761" spans="1:13" x14ac:dyDescent="0.25">
      <c r="A5761" t="s">
        <v>26</v>
      </c>
      <c r="B5761" t="s">
        <v>147</v>
      </c>
      <c r="C5761" t="s">
        <v>14</v>
      </c>
      <c r="D5761">
        <v>1994</v>
      </c>
      <c r="E5761">
        <v>131.29086330000001</v>
      </c>
      <c r="F5761">
        <v>125.74831469999999</v>
      </c>
      <c r="G5761">
        <v>137.04633920000001</v>
      </c>
      <c r="H5761">
        <v>77.305961519999997</v>
      </c>
      <c r="I5761">
        <v>73.710040480000004</v>
      </c>
      <c r="J5761">
        <v>80.981472400000001</v>
      </c>
      <c r="K5761">
        <v>0.27581618099999999</v>
      </c>
      <c r="L5761">
        <v>0.19922109499999999</v>
      </c>
      <c r="M5761">
        <v>0.35979002700000001</v>
      </c>
    </row>
    <row r="5762" spans="1:13" x14ac:dyDescent="0.25">
      <c r="A5762" t="s">
        <v>26</v>
      </c>
      <c r="B5762" t="s">
        <v>147</v>
      </c>
      <c r="C5762" t="s">
        <v>14</v>
      </c>
      <c r="D5762">
        <v>1995</v>
      </c>
      <c r="E5762">
        <v>131.4296354</v>
      </c>
      <c r="F5762">
        <v>125.9129592</v>
      </c>
      <c r="G5762">
        <v>137.13804350000001</v>
      </c>
      <c r="H5762">
        <v>77.387856080000006</v>
      </c>
      <c r="I5762">
        <v>73.886809110000002</v>
      </c>
      <c r="J5762">
        <v>81.024057799999994</v>
      </c>
      <c r="K5762">
        <v>0.27691357</v>
      </c>
      <c r="L5762">
        <v>0.20075137800000001</v>
      </c>
      <c r="M5762">
        <v>0.36123956800000001</v>
      </c>
    </row>
    <row r="5763" spans="1:13" x14ac:dyDescent="0.25">
      <c r="A5763" t="s">
        <v>26</v>
      </c>
      <c r="B5763" t="s">
        <v>147</v>
      </c>
      <c r="C5763" t="s">
        <v>14</v>
      </c>
      <c r="D5763">
        <v>1996</v>
      </c>
      <c r="E5763">
        <v>131.5660968</v>
      </c>
      <c r="F5763">
        <v>126.1123879</v>
      </c>
      <c r="G5763">
        <v>137.15485989999999</v>
      </c>
      <c r="H5763">
        <v>77.459258750000004</v>
      </c>
      <c r="I5763">
        <v>73.999464779999997</v>
      </c>
      <c r="J5763">
        <v>81.038456150000002</v>
      </c>
      <c r="K5763">
        <v>0.277943685</v>
      </c>
      <c r="L5763">
        <v>0.20174024500000001</v>
      </c>
      <c r="M5763">
        <v>0.36019781499999998</v>
      </c>
    </row>
    <row r="5764" spans="1:13" x14ac:dyDescent="0.25">
      <c r="A5764" t="s">
        <v>26</v>
      </c>
      <c r="B5764" t="s">
        <v>147</v>
      </c>
      <c r="C5764" t="s">
        <v>14</v>
      </c>
      <c r="D5764">
        <v>1997</v>
      </c>
      <c r="E5764">
        <v>131.70831229999999</v>
      </c>
      <c r="F5764">
        <v>126.364805</v>
      </c>
      <c r="G5764">
        <v>137.23632230000001</v>
      </c>
      <c r="H5764">
        <v>77.521977239999998</v>
      </c>
      <c r="I5764">
        <v>74.122613749999999</v>
      </c>
      <c r="J5764">
        <v>81.04403533</v>
      </c>
      <c r="K5764">
        <v>0.27890785099999998</v>
      </c>
      <c r="L5764">
        <v>0.20372294699999999</v>
      </c>
      <c r="M5764">
        <v>0.36121593600000002</v>
      </c>
    </row>
    <row r="5765" spans="1:13" x14ac:dyDescent="0.25">
      <c r="A5765" t="s">
        <v>26</v>
      </c>
      <c r="B5765" t="s">
        <v>147</v>
      </c>
      <c r="C5765" t="s">
        <v>14</v>
      </c>
      <c r="D5765">
        <v>1998</v>
      </c>
      <c r="E5765">
        <v>131.85476120000001</v>
      </c>
      <c r="F5765">
        <v>126.61893739999999</v>
      </c>
      <c r="G5765">
        <v>137.21552170000001</v>
      </c>
      <c r="H5765">
        <v>77.581553569999997</v>
      </c>
      <c r="I5765">
        <v>74.248545829999998</v>
      </c>
      <c r="J5765">
        <v>81.002156339999999</v>
      </c>
      <c r="K5765">
        <v>0.279803417</v>
      </c>
      <c r="L5765">
        <v>0.20505617700000001</v>
      </c>
      <c r="M5765">
        <v>0.36137671300000002</v>
      </c>
    </row>
    <row r="5766" spans="1:13" x14ac:dyDescent="0.25">
      <c r="A5766" t="s">
        <v>26</v>
      </c>
      <c r="B5766" t="s">
        <v>147</v>
      </c>
      <c r="C5766" t="s">
        <v>14</v>
      </c>
      <c r="D5766">
        <v>1999</v>
      </c>
      <c r="E5766">
        <v>132.00981110000001</v>
      </c>
      <c r="F5766">
        <v>126.9440245</v>
      </c>
      <c r="G5766">
        <v>137.2157129</v>
      </c>
      <c r="H5766">
        <v>77.642290090000003</v>
      </c>
      <c r="I5766">
        <v>74.398900010000006</v>
      </c>
      <c r="J5766">
        <v>80.971721380000005</v>
      </c>
      <c r="K5766">
        <v>0.28072561000000001</v>
      </c>
      <c r="L5766">
        <v>0.20755700199999999</v>
      </c>
      <c r="M5766">
        <v>0.361273552</v>
      </c>
    </row>
    <row r="5767" spans="1:13" x14ac:dyDescent="0.25">
      <c r="A5767" t="s">
        <v>26</v>
      </c>
      <c r="B5767" t="s">
        <v>147</v>
      </c>
      <c r="C5767" t="s">
        <v>14</v>
      </c>
      <c r="D5767">
        <v>2000</v>
      </c>
      <c r="E5767">
        <v>132.17352109999999</v>
      </c>
      <c r="F5767">
        <v>127.2965184</v>
      </c>
      <c r="G5767">
        <v>137.1988345</v>
      </c>
      <c r="H5767">
        <v>77.704424040000006</v>
      </c>
      <c r="I5767">
        <v>74.570711160000002</v>
      </c>
      <c r="J5767">
        <v>80.985622539999994</v>
      </c>
      <c r="K5767">
        <v>0.28170632299999998</v>
      </c>
      <c r="L5767">
        <v>0.20976409800000001</v>
      </c>
      <c r="M5767">
        <v>0.36073982500000001</v>
      </c>
    </row>
    <row r="5768" spans="1:13" x14ac:dyDescent="0.25">
      <c r="A5768" t="s">
        <v>26</v>
      </c>
      <c r="B5768" t="s">
        <v>147</v>
      </c>
      <c r="C5768" t="s">
        <v>14</v>
      </c>
      <c r="D5768">
        <v>2001</v>
      </c>
      <c r="E5768">
        <v>132.34205700000001</v>
      </c>
      <c r="F5768">
        <v>127.6183115</v>
      </c>
      <c r="G5768">
        <v>137.31902590000001</v>
      </c>
      <c r="H5768">
        <v>77.767135670000002</v>
      </c>
      <c r="I5768">
        <v>74.713465009999993</v>
      </c>
      <c r="J5768">
        <v>80.94207763</v>
      </c>
      <c r="K5768">
        <v>0.28270840899999999</v>
      </c>
      <c r="L5768">
        <v>0.21221295000000001</v>
      </c>
      <c r="M5768">
        <v>0.35953205500000002</v>
      </c>
    </row>
    <row r="5769" spans="1:13" x14ac:dyDescent="0.25">
      <c r="A5769" t="s">
        <v>26</v>
      </c>
      <c r="B5769" t="s">
        <v>147</v>
      </c>
      <c r="C5769" t="s">
        <v>14</v>
      </c>
      <c r="D5769">
        <v>2002</v>
      </c>
      <c r="E5769">
        <v>132.50737939999999</v>
      </c>
      <c r="F5769">
        <v>127.88132210000001</v>
      </c>
      <c r="G5769">
        <v>137.34273289999999</v>
      </c>
      <c r="H5769">
        <v>77.826069459999999</v>
      </c>
      <c r="I5769">
        <v>74.773395339999993</v>
      </c>
      <c r="J5769">
        <v>80.889543439999997</v>
      </c>
      <c r="K5769">
        <v>0.28353057300000001</v>
      </c>
      <c r="L5769">
        <v>0.21305948799999999</v>
      </c>
      <c r="M5769">
        <v>0.35913150999999999</v>
      </c>
    </row>
    <row r="5770" spans="1:13" x14ac:dyDescent="0.25">
      <c r="A5770" t="s">
        <v>26</v>
      </c>
      <c r="B5770" t="s">
        <v>147</v>
      </c>
      <c r="C5770" t="s">
        <v>14</v>
      </c>
      <c r="D5770">
        <v>2003</v>
      </c>
      <c r="E5770">
        <v>132.66714709999999</v>
      </c>
      <c r="F5770">
        <v>128.13187020000001</v>
      </c>
      <c r="G5770">
        <v>137.42628529999999</v>
      </c>
      <c r="H5770">
        <v>77.881626839999996</v>
      </c>
      <c r="I5770">
        <v>74.939958880000006</v>
      </c>
      <c r="J5770">
        <v>80.869266010000004</v>
      </c>
      <c r="K5770">
        <v>0.28417110800000001</v>
      </c>
      <c r="L5770">
        <v>0.215238229</v>
      </c>
      <c r="M5770">
        <v>0.35997668500000002</v>
      </c>
    </row>
    <row r="5771" spans="1:13" x14ac:dyDescent="0.25">
      <c r="A5771" t="s">
        <v>26</v>
      </c>
      <c r="B5771" t="s">
        <v>147</v>
      </c>
      <c r="C5771" t="s">
        <v>14</v>
      </c>
      <c r="D5771">
        <v>2004</v>
      </c>
      <c r="E5771">
        <v>132.82206450000001</v>
      </c>
      <c r="F5771">
        <v>128.3592754</v>
      </c>
      <c r="G5771">
        <v>137.54919419999999</v>
      </c>
      <c r="H5771">
        <v>77.932225290000005</v>
      </c>
      <c r="I5771">
        <v>74.998283060000006</v>
      </c>
      <c r="J5771">
        <v>80.909266540000004</v>
      </c>
      <c r="K5771">
        <v>0.28466417199999999</v>
      </c>
      <c r="L5771">
        <v>0.216216776</v>
      </c>
      <c r="M5771">
        <v>0.35974481400000002</v>
      </c>
    </row>
    <row r="5772" spans="1:13" x14ac:dyDescent="0.25">
      <c r="A5772" t="s">
        <v>26</v>
      </c>
      <c r="B5772" t="s">
        <v>147</v>
      </c>
      <c r="C5772" t="s">
        <v>14</v>
      </c>
      <c r="D5772">
        <v>2005</v>
      </c>
      <c r="E5772">
        <v>132.96601559999999</v>
      </c>
      <c r="F5772">
        <v>128.50199889999999</v>
      </c>
      <c r="G5772">
        <v>137.62783529999999</v>
      </c>
      <c r="H5772">
        <v>77.978406370000002</v>
      </c>
      <c r="I5772">
        <v>75.056529870000006</v>
      </c>
      <c r="J5772">
        <v>80.906311130000006</v>
      </c>
      <c r="K5772">
        <v>0.284997479</v>
      </c>
      <c r="L5772">
        <v>0.216661677</v>
      </c>
      <c r="M5772">
        <v>0.35945880400000002</v>
      </c>
    </row>
    <row r="5773" spans="1:13" x14ac:dyDescent="0.25">
      <c r="A5773" t="s">
        <v>26</v>
      </c>
      <c r="B5773" t="s">
        <v>147</v>
      </c>
      <c r="C5773" t="s">
        <v>14</v>
      </c>
      <c r="D5773">
        <v>2006</v>
      </c>
      <c r="E5773">
        <v>133.08759240000001</v>
      </c>
      <c r="F5773">
        <v>128.5864005</v>
      </c>
      <c r="G5773">
        <v>137.72006519999999</v>
      </c>
      <c r="H5773">
        <v>78.014373030000002</v>
      </c>
      <c r="I5773">
        <v>75.067837800000007</v>
      </c>
      <c r="J5773">
        <v>80.946522060000007</v>
      </c>
      <c r="K5773">
        <v>0.28502328500000002</v>
      </c>
      <c r="L5773">
        <v>0.21615946999999999</v>
      </c>
      <c r="M5773">
        <v>0.35920829100000001</v>
      </c>
    </row>
    <row r="5774" spans="1:13" x14ac:dyDescent="0.25">
      <c r="A5774" t="s">
        <v>26</v>
      </c>
      <c r="B5774" t="s">
        <v>147</v>
      </c>
      <c r="C5774" t="s">
        <v>14</v>
      </c>
      <c r="D5774">
        <v>2007</v>
      </c>
      <c r="E5774">
        <v>133.1876604</v>
      </c>
      <c r="F5774">
        <v>128.53084010000001</v>
      </c>
      <c r="G5774">
        <v>137.86345800000001</v>
      </c>
      <c r="H5774">
        <v>78.043340889999996</v>
      </c>
      <c r="I5774">
        <v>75.04542988</v>
      </c>
      <c r="J5774">
        <v>81.080459880000006</v>
      </c>
      <c r="K5774">
        <v>0.28482349299999998</v>
      </c>
      <c r="L5774">
        <v>0.21497007200000001</v>
      </c>
      <c r="M5774">
        <v>0.360059244</v>
      </c>
    </row>
    <row r="5775" spans="1:13" x14ac:dyDescent="0.25">
      <c r="A5775" t="s">
        <v>26</v>
      </c>
      <c r="B5775" t="s">
        <v>147</v>
      </c>
      <c r="C5775" t="s">
        <v>14</v>
      </c>
      <c r="D5775">
        <v>2008</v>
      </c>
      <c r="E5775">
        <v>133.2718745</v>
      </c>
      <c r="F5775">
        <v>128.47184809999999</v>
      </c>
      <c r="G5775">
        <v>138.0579779</v>
      </c>
      <c r="H5775">
        <v>78.06700463</v>
      </c>
      <c r="I5775">
        <v>74.926790600000004</v>
      </c>
      <c r="J5775">
        <v>81.223278399999998</v>
      </c>
      <c r="K5775">
        <v>0.28447111899999999</v>
      </c>
      <c r="L5775">
        <v>0.212866113</v>
      </c>
      <c r="M5775">
        <v>0.36006185099999999</v>
      </c>
    </row>
    <row r="5776" spans="1:13" x14ac:dyDescent="0.25">
      <c r="A5776" t="s">
        <v>26</v>
      </c>
      <c r="B5776" t="s">
        <v>147</v>
      </c>
      <c r="C5776" t="s">
        <v>14</v>
      </c>
      <c r="D5776">
        <v>2009</v>
      </c>
      <c r="E5776">
        <v>133.34184400000001</v>
      </c>
      <c r="F5776">
        <v>128.33059320000001</v>
      </c>
      <c r="G5776">
        <v>138.3125972</v>
      </c>
      <c r="H5776">
        <v>78.087258680000005</v>
      </c>
      <c r="I5776">
        <v>74.820170860000005</v>
      </c>
      <c r="J5776">
        <v>81.346606159999993</v>
      </c>
      <c r="K5776">
        <v>0.28405204699999997</v>
      </c>
      <c r="L5776">
        <v>0.20962218199999999</v>
      </c>
      <c r="M5776">
        <v>0.36082326300000001</v>
      </c>
    </row>
    <row r="5777" spans="1:13" x14ac:dyDescent="0.25">
      <c r="A5777" t="s">
        <v>26</v>
      </c>
      <c r="B5777" t="s">
        <v>147</v>
      </c>
      <c r="C5777" t="s">
        <v>14</v>
      </c>
      <c r="D5777">
        <v>2010</v>
      </c>
      <c r="E5777">
        <v>133.39811409999999</v>
      </c>
      <c r="F5777">
        <v>128.1976382</v>
      </c>
      <c r="G5777">
        <v>138.61657679999999</v>
      </c>
      <c r="H5777">
        <v>78.104353799999998</v>
      </c>
      <c r="I5777">
        <v>74.625152229999998</v>
      </c>
      <c r="J5777">
        <v>81.563354480000001</v>
      </c>
      <c r="K5777">
        <v>0.28357101800000001</v>
      </c>
      <c r="L5777">
        <v>0.20787234900000001</v>
      </c>
      <c r="M5777">
        <v>0.36287467400000001</v>
      </c>
    </row>
    <row r="5778" spans="1:13" x14ac:dyDescent="0.25">
      <c r="A5778" t="s">
        <v>26</v>
      </c>
      <c r="B5778" t="s">
        <v>147</v>
      </c>
      <c r="C5778" t="s">
        <v>14</v>
      </c>
      <c r="D5778">
        <v>2011</v>
      </c>
      <c r="E5778">
        <v>133.44487129999999</v>
      </c>
      <c r="F5778">
        <v>127.8918525</v>
      </c>
      <c r="G5778">
        <v>138.99535760000001</v>
      </c>
      <c r="H5778">
        <v>78.119085049999995</v>
      </c>
      <c r="I5778">
        <v>74.417558049999997</v>
      </c>
      <c r="J5778">
        <v>81.78279114</v>
      </c>
      <c r="K5778">
        <v>0.28304417900000001</v>
      </c>
      <c r="L5778">
        <v>0.20473672700000001</v>
      </c>
      <c r="M5778">
        <v>0.36715988399999999</v>
      </c>
    </row>
    <row r="5779" spans="1:13" x14ac:dyDescent="0.25">
      <c r="A5779" t="s">
        <v>26</v>
      </c>
      <c r="B5779" t="s">
        <v>147</v>
      </c>
      <c r="C5779" t="s">
        <v>14</v>
      </c>
      <c r="D5779">
        <v>2012</v>
      </c>
      <c r="E5779">
        <v>133.48497080000001</v>
      </c>
      <c r="F5779">
        <v>127.5126241</v>
      </c>
      <c r="G5779">
        <v>139.39563340000001</v>
      </c>
      <c r="H5779">
        <v>78.13227723</v>
      </c>
      <c r="I5779">
        <v>74.197043339999993</v>
      </c>
      <c r="J5779">
        <v>82.042872930000001</v>
      </c>
      <c r="K5779">
        <v>0.28244538899999999</v>
      </c>
      <c r="L5779">
        <v>0.20051451100000001</v>
      </c>
      <c r="M5779">
        <v>0.37108138400000001</v>
      </c>
    </row>
    <row r="5780" spans="1:13" x14ac:dyDescent="0.25">
      <c r="A5780" t="s">
        <v>26</v>
      </c>
      <c r="B5780" t="s">
        <v>147</v>
      </c>
      <c r="C5780" t="s">
        <v>14</v>
      </c>
      <c r="D5780">
        <v>2013</v>
      </c>
      <c r="E5780">
        <v>133.52151359999999</v>
      </c>
      <c r="F5780">
        <v>127.10576330000001</v>
      </c>
      <c r="G5780">
        <v>139.87364249999999</v>
      </c>
      <c r="H5780">
        <v>78.144682099999997</v>
      </c>
      <c r="I5780">
        <v>73.893540849999994</v>
      </c>
      <c r="J5780">
        <v>82.356692120000005</v>
      </c>
      <c r="K5780">
        <v>0.28184925900000002</v>
      </c>
      <c r="L5780">
        <v>0.19551453099999999</v>
      </c>
      <c r="M5780">
        <v>0.37564183299999998</v>
      </c>
    </row>
    <row r="5781" spans="1:13" x14ac:dyDescent="0.25">
      <c r="A5781" t="s">
        <v>26</v>
      </c>
      <c r="B5781" t="s">
        <v>147</v>
      </c>
      <c r="C5781" t="s">
        <v>14</v>
      </c>
      <c r="D5781">
        <v>2014</v>
      </c>
      <c r="E5781">
        <v>133.55248589999999</v>
      </c>
      <c r="F5781">
        <v>126.5999518</v>
      </c>
      <c r="G5781">
        <v>140.2972877</v>
      </c>
      <c r="H5781">
        <v>78.157101789999999</v>
      </c>
      <c r="I5781">
        <v>73.580958969999998</v>
      </c>
      <c r="J5781">
        <v>82.645498540000006</v>
      </c>
      <c r="K5781">
        <v>0.281240147</v>
      </c>
      <c r="L5781">
        <v>0.18944129300000001</v>
      </c>
      <c r="M5781">
        <v>0.38273047599999999</v>
      </c>
    </row>
    <row r="5782" spans="1:13" x14ac:dyDescent="0.25">
      <c r="A5782" t="s">
        <v>26</v>
      </c>
      <c r="B5782" t="s">
        <v>147</v>
      </c>
      <c r="C5782" t="s">
        <v>14</v>
      </c>
      <c r="D5782">
        <v>2015</v>
      </c>
      <c r="E5782">
        <v>133.5826102</v>
      </c>
      <c r="F5782">
        <v>126.0124071</v>
      </c>
      <c r="G5782">
        <v>140.97144309999999</v>
      </c>
      <c r="H5782">
        <v>78.166934600000005</v>
      </c>
      <c r="I5782">
        <v>73.185138249999994</v>
      </c>
      <c r="J5782">
        <v>83.119132840000006</v>
      </c>
      <c r="K5782">
        <v>0.28064491800000002</v>
      </c>
      <c r="L5782">
        <v>0.184651392</v>
      </c>
      <c r="M5782">
        <v>0.38836055400000002</v>
      </c>
    </row>
    <row r="5783" spans="1:13" x14ac:dyDescent="0.25">
      <c r="A5783" t="s">
        <v>26</v>
      </c>
      <c r="B5783" t="s">
        <v>148</v>
      </c>
      <c r="C5783" t="s">
        <v>14</v>
      </c>
      <c r="D5783">
        <v>1975</v>
      </c>
      <c r="E5783">
        <v>122.51687509999999</v>
      </c>
      <c r="F5783">
        <v>112.8273775</v>
      </c>
      <c r="G5783">
        <v>131.77265510000001</v>
      </c>
      <c r="H5783">
        <v>74.040294200000005</v>
      </c>
      <c r="I5783">
        <v>67.41710191</v>
      </c>
      <c r="J5783">
        <v>80.762836350000001</v>
      </c>
      <c r="K5783">
        <v>0.23245835200000001</v>
      </c>
      <c r="L5783">
        <v>0.126328306</v>
      </c>
      <c r="M5783">
        <v>0.364158871</v>
      </c>
    </row>
    <row r="5784" spans="1:13" x14ac:dyDescent="0.25">
      <c r="A5784" t="s">
        <v>26</v>
      </c>
      <c r="B5784" t="s">
        <v>148</v>
      </c>
      <c r="C5784" t="s">
        <v>14</v>
      </c>
      <c r="D5784">
        <v>1976</v>
      </c>
      <c r="E5784">
        <v>122.5809022</v>
      </c>
      <c r="F5784">
        <v>113.5898962</v>
      </c>
      <c r="G5784">
        <v>131.33840470000001</v>
      </c>
      <c r="H5784">
        <v>74.082016469999999</v>
      </c>
      <c r="I5784">
        <v>67.858569630000005</v>
      </c>
      <c r="J5784">
        <v>80.507872660000004</v>
      </c>
      <c r="K5784">
        <v>0.23258351399999999</v>
      </c>
      <c r="L5784">
        <v>0.131021783</v>
      </c>
      <c r="M5784">
        <v>0.35731964100000002</v>
      </c>
    </row>
    <row r="5785" spans="1:13" x14ac:dyDescent="0.25">
      <c r="A5785" t="s">
        <v>26</v>
      </c>
      <c r="B5785" t="s">
        <v>148</v>
      </c>
      <c r="C5785" t="s">
        <v>14</v>
      </c>
      <c r="D5785">
        <v>1977</v>
      </c>
      <c r="E5785">
        <v>122.63839489999999</v>
      </c>
      <c r="F5785">
        <v>114.1554781</v>
      </c>
      <c r="G5785">
        <v>131.07364039999999</v>
      </c>
      <c r="H5785">
        <v>74.119443149999995</v>
      </c>
      <c r="I5785">
        <v>68.223944439999997</v>
      </c>
      <c r="J5785">
        <v>80.177712639999996</v>
      </c>
      <c r="K5785">
        <v>0.23264489399999999</v>
      </c>
      <c r="L5785">
        <v>0.136183726</v>
      </c>
      <c r="M5785">
        <v>0.35145056800000002</v>
      </c>
    </row>
    <row r="5786" spans="1:13" x14ac:dyDescent="0.25">
      <c r="A5786" t="s">
        <v>26</v>
      </c>
      <c r="B5786" t="s">
        <v>148</v>
      </c>
      <c r="C5786" t="s">
        <v>14</v>
      </c>
      <c r="D5786">
        <v>1978</v>
      </c>
      <c r="E5786">
        <v>122.6891569</v>
      </c>
      <c r="F5786">
        <v>114.6952659</v>
      </c>
      <c r="G5786">
        <v>130.66091879999999</v>
      </c>
      <c r="H5786">
        <v>74.154572329999993</v>
      </c>
      <c r="I5786">
        <v>68.530888070000003</v>
      </c>
      <c r="J5786">
        <v>79.8112292</v>
      </c>
      <c r="K5786">
        <v>0.23265444699999999</v>
      </c>
      <c r="L5786">
        <v>0.139746444</v>
      </c>
      <c r="M5786">
        <v>0.344036442</v>
      </c>
    </row>
    <row r="5787" spans="1:13" x14ac:dyDescent="0.25">
      <c r="A5787" t="s">
        <v>26</v>
      </c>
      <c r="B5787" t="s">
        <v>148</v>
      </c>
      <c r="C5787" t="s">
        <v>14</v>
      </c>
      <c r="D5787">
        <v>1979</v>
      </c>
      <c r="E5787">
        <v>122.7346507</v>
      </c>
      <c r="F5787">
        <v>115.1360742</v>
      </c>
      <c r="G5787">
        <v>130.3578685</v>
      </c>
      <c r="H5787">
        <v>74.186296830000003</v>
      </c>
      <c r="I5787">
        <v>68.885059909999995</v>
      </c>
      <c r="J5787">
        <v>79.533647119999998</v>
      </c>
      <c r="K5787">
        <v>0.23264147900000001</v>
      </c>
      <c r="L5787">
        <v>0.14322379599999999</v>
      </c>
      <c r="M5787">
        <v>0.33835921800000002</v>
      </c>
    </row>
    <row r="5788" spans="1:13" x14ac:dyDescent="0.25">
      <c r="A5788" t="s">
        <v>26</v>
      </c>
      <c r="B5788" t="s">
        <v>148</v>
      </c>
      <c r="C5788" t="s">
        <v>14</v>
      </c>
      <c r="D5788">
        <v>1980</v>
      </c>
      <c r="E5788">
        <v>122.77755860000001</v>
      </c>
      <c r="F5788">
        <v>115.4773424</v>
      </c>
      <c r="G5788">
        <v>130.0466826</v>
      </c>
      <c r="H5788">
        <v>74.215692110000006</v>
      </c>
      <c r="I5788">
        <v>69.171892490000005</v>
      </c>
      <c r="J5788">
        <v>79.276205469999994</v>
      </c>
      <c r="K5788">
        <v>0.23265351200000001</v>
      </c>
      <c r="L5788">
        <v>0.14646798499999999</v>
      </c>
      <c r="M5788">
        <v>0.33429883300000002</v>
      </c>
    </row>
    <row r="5789" spans="1:13" x14ac:dyDescent="0.25">
      <c r="A5789" t="s">
        <v>26</v>
      </c>
      <c r="B5789" t="s">
        <v>148</v>
      </c>
      <c r="C5789" t="s">
        <v>14</v>
      </c>
      <c r="D5789">
        <v>1981</v>
      </c>
      <c r="E5789">
        <v>122.8170837</v>
      </c>
      <c r="F5789">
        <v>115.9480748</v>
      </c>
      <c r="G5789">
        <v>129.76970800000001</v>
      </c>
      <c r="H5789">
        <v>74.243735430000001</v>
      </c>
      <c r="I5789">
        <v>69.426841710000005</v>
      </c>
      <c r="J5789">
        <v>79.080110489999996</v>
      </c>
      <c r="K5789">
        <v>0.23266977799999999</v>
      </c>
      <c r="L5789">
        <v>0.14915956799999999</v>
      </c>
      <c r="M5789">
        <v>0.33127410200000001</v>
      </c>
    </row>
    <row r="5790" spans="1:13" x14ac:dyDescent="0.25">
      <c r="A5790" t="s">
        <v>26</v>
      </c>
      <c r="B5790" t="s">
        <v>148</v>
      </c>
      <c r="C5790" t="s">
        <v>14</v>
      </c>
      <c r="D5790">
        <v>1982</v>
      </c>
      <c r="E5790">
        <v>122.85411310000001</v>
      </c>
      <c r="F5790">
        <v>116.1577896</v>
      </c>
      <c r="G5790">
        <v>129.51283480000001</v>
      </c>
      <c r="H5790">
        <v>74.269091349999997</v>
      </c>
      <c r="I5790">
        <v>69.653431010000006</v>
      </c>
      <c r="J5790">
        <v>78.947575549999996</v>
      </c>
      <c r="K5790">
        <v>0.23262865199999999</v>
      </c>
      <c r="L5790">
        <v>0.15174148300000001</v>
      </c>
      <c r="M5790">
        <v>0.32846064200000002</v>
      </c>
    </row>
    <row r="5791" spans="1:13" x14ac:dyDescent="0.25">
      <c r="A5791" t="s">
        <v>26</v>
      </c>
      <c r="B5791" t="s">
        <v>148</v>
      </c>
      <c r="C5791" t="s">
        <v>14</v>
      </c>
      <c r="D5791">
        <v>1983</v>
      </c>
      <c r="E5791">
        <v>122.89092049999999</v>
      </c>
      <c r="F5791">
        <v>116.4121165</v>
      </c>
      <c r="G5791">
        <v>129.36766639999999</v>
      </c>
      <c r="H5791">
        <v>74.291189410000001</v>
      </c>
      <c r="I5791">
        <v>69.822735489999999</v>
      </c>
      <c r="J5791">
        <v>78.801728990000001</v>
      </c>
      <c r="K5791">
        <v>0.23259665099999999</v>
      </c>
      <c r="L5791">
        <v>0.154103145</v>
      </c>
      <c r="M5791">
        <v>0.32374061100000001</v>
      </c>
    </row>
    <row r="5792" spans="1:13" x14ac:dyDescent="0.25">
      <c r="A5792" t="s">
        <v>26</v>
      </c>
      <c r="B5792" t="s">
        <v>148</v>
      </c>
      <c r="C5792" t="s">
        <v>14</v>
      </c>
      <c r="D5792">
        <v>1984</v>
      </c>
      <c r="E5792">
        <v>122.9266519</v>
      </c>
      <c r="F5792">
        <v>116.5980359</v>
      </c>
      <c r="G5792">
        <v>129.25722870000001</v>
      </c>
      <c r="H5792">
        <v>74.311344899999995</v>
      </c>
      <c r="I5792">
        <v>69.961490510000004</v>
      </c>
      <c r="J5792">
        <v>78.676384139999996</v>
      </c>
      <c r="K5792">
        <v>0.232561824</v>
      </c>
      <c r="L5792">
        <v>0.15586817</v>
      </c>
      <c r="M5792">
        <v>0.32199612500000002</v>
      </c>
    </row>
    <row r="5793" spans="1:13" x14ac:dyDescent="0.25">
      <c r="A5793" t="s">
        <v>26</v>
      </c>
      <c r="B5793" t="s">
        <v>148</v>
      </c>
      <c r="C5793" t="s">
        <v>14</v>
      </c>
      <c r="D5793">
        <v>1985</v>
      </c>
      <c r="E5793">
        <v>122.9683952</v>
      </c>
      <c r="F5793">
        <v>116.7662675</v>
      </c>
      <c r="G5793">
        <v>129.1622739</v>
      </c>
      <c r="H5793">
        <v>74.332634859999999</v>
      </c>
      <c r="I5793">
        <v>70.117015120000005</v>
      </c>
      <c r="J5793">
        <v>78.580848750000001</v>
      </c>
      <c r="K5793">
        <v>0.23265613099999999</v>
      </c>
      <c r="L5793">
        <v>0.15695151600000001</v>
      </c>
      <c r="M5793">
        <v>0.32041785699999997</v>
      </c>
    </row>
    <row r="5794" spans="1:13" x14ac:dyDescent="0.25">
      <c r="A5794" t="s">
        <v>26</v>
      </c>
      <c r="B5794" t="s">
        <v>148</v>
      </c>
      <c r="C5794" t="s">
        <v>14</v>
      </c>
      <c r="D5794">
        <v>1986</v>
      </c>
      <c r="E5794">
        <v>123.0173944</v>
      </c>
      <c r="F5794">
        <v>116.9461445</v>
      </c>
      <c r="G5794">
        <v>129.09178700000001</v>
      </c>
      <c r="H5794">
        <v>74.356239740000007</v>
      </c>
      <c r="I5794">
        <v>70.276445609999996</v>
      </c>
      <c r="J5794">
        <v>78.492272900000003</v>
      </c>
      <c r="K5794">
        <v>0.232813785</v>
      </c>
      <c r="L5794">
        <v>0.15819701999999999</v>
      </c>
      <c r="M5794">
        <v>0.319014099</v>
      </c>
    </row>
    <row r="5795" spans="1:13" x14ac:dyDescent="0.25">
      <c r="A5795" t="s">
        <v>26</v>
      </c>
      <c r="B5795" t="s">
        <v>148</v>
      </c>
      <c r="C5795" t="s">
        <v>14</v>
      </c>
      <c r="D5795">
        <v>1987</v>
      </c>
      <c r="E5795">
        <v>123.07386320000001</v>
      </c>
      <c r="F5795">
        <v>117.0051648</v>
      </c>
      <c r="G5795">
        <v>129.1513113</v>
      </c>
      <c r="H5795">
        <v>74.381897559999999</v>
      </c>
      <c r="I5795">
        <v>70.344415859999998</v>
      </c>
      <c r="J5795">
        <v>78.439472499999994</v>
      </c>
      <c r="K5795">
        <v>0.23306455300000001</v>
      </c>
      <c r="L5795">
        <v>0.159775838</v>
      </c>
      <c r="M5795">
        <v>0.31876274599999999</v>
      </c>
    </row>
    <row r="5796" spans="1:13" x14ac:dyDescent="0.25">
      <c r="A5796" t="s">
        <v>26</v>
      </c>
      <c r="B5796" t="s">
        <v>148</v>
      </c>
      <c r="C5796" t="s">
        <v>14</v>
      </c>
      <c r="D5796">
        <v>1988</v>
      </c>
      <c r="E5796">
        <v>123.1370321</v>
      </c>
      <c r="F5796">
        <v>117.0733427</v>
      </c>
      <c r="G5796">
        <v>129.1558728</v>
      </c>
      <c r="H5796">
        <v>74.412031999999996</v>
      </c>
      <c r="I5796">
        <v>70.408873540000002</v>
      </c>
      <c r="J5796">
        <v>78.401054060000007</v>
      </c>
      <c r="K5796">
        <v>0.23342859099999999</v>
      </c>
      <c r="L5796">
        <v>0.161205563</v>
      </c>
      <c r="M5796">
        <v>0.31706890500000001</v>
      </c>
    </row>
    <row r="5797" spans="1:13" x14ac:dyDescent="0.25">
      <c r="A5797" t="s">
        <v>26</v>
      </c>
      <c r="B5797" t="s">
        <v>148</v>
      </c>
      <c r="C5797" t="s">
        <v>14</v>
      </c>
      <c r="D5797">
        <v>1989</v>
      </c>
      <c r="E5797">
        <v>123.20956630000001</v>
      </c>
      <c r="F5797">
        <v>117.2028133</v>
      </c>
      <c r="G5797">
        <v>129.169928</v>
      </c>
      <c r="H5797">
        <v>74.446430939999999</v>
      </c>
      <c r="I5797">
        <v>70.523788319999994</v>
      </c>
      <c r="J5797">
        <v>78.362830209999998</v>
      </c>
      <c r="K5797">
        <v>0.233940758</v>
      </c>
      <c r="L5797">
        <v>0.161614867</v>
      </c>
      <c r="M5797">
        <v>0.31716741399999998</v>
      </c>
    </row>
    <row r="5798" spans="1:13" x14ac:dyDescent="0.25">
      <c r="A5798" t="s">
        <v>26</v>
      </c>
      <c r="B5798" t="s">
        <v>148</v>
      </c>
      <c r="C5798" t="s">
        <v>14</v>
      </c>
      <c r="D5798">
        <v>1990</v>
      </c>
      <c r="E5798">
        <v>123.2869939</v>
      </c>
      <c r="F5798">
        <v>117.2822462</v>
      </c>
      <c r="G5798">
        <v>129.15386789999999</v>
      </c>
      <c r="H5798">
        <v>74.481343539999997</v>
      </c>
      <c r="I5798">
        <v>70.605900980000001</v>
      </c>
      <c r="J5798">
        <v>78.393619740000005</v>
      </c>
      <c r="K5798">
        <v>0.234484466</v>
      </c>
      <c r="L5798">
        <v>0.162965042</v>
      </c>
      <c r="M5798">
        <v>0.31792742200000002</v>
      </c>
    </row>
    <row r="5799" spans="1:13" x14ac:dyDescent="0.25">
      <c r="A5799" t="s">
        <v>26</v>
      </c>
      <c r="B5799" t="s">
        <v>148</v>
      </c>
      <c r="C5799" t="s">
        <v>14</v>
      </c>
      <c r="D5799">
        <v>1991</v>
      </c>
      <c r="E5799">
        <v>123.36690129999999</v>
      </c>
      <c r="F5799">
        <v>117.37740839999999</v>
      </c>
      <c r="G5799">
        <v>129.2519704</v>
      </c>
      <c r="H5799">
        <v>74.519038600000002</v>
      </c>
      <c r="I5799">
        <v>70.71949343</v>
      </c>
      <c r="J5799">
        <v>78.374840169999999</v>
      </c>
      <c r="K5799">
        <v>0.23509294</v>
      </c>
      <c r="L5799">
        <v>0.16419123199999999</v>
      </c>
      <c r="M5799">
        <v>0.31723392</v>
      </c>
    </row>
    <row r="5800" spans="1:13" x14ac:dyDescent="0.25">
      <c r="A5800" t="s">
        <v>26</v>
      </c>
      <c r="B5800" t="s">
        <v>148</v>
      </c>
      <c r="C5800" t="s">
        <v>14</v>
      </c>
      <c r="D5800">
        <v>1992</v>
      </c>
      <c r="E5800">
        <v>123.4522089</v>
      </c>
      <c r="F5800">
        <v>117.4917598</v>
      </c>
      <c r="G5800">
        <v>129.27172100000001</v>
      </c>
      <c r="H5800">
        <v>74.558796049999998</v>
      </c>
      <c r="I5800">
        <v>70.786981269999998</v>
      </c>
      <c r="J5800">
        <v>78.386645529999996</v>
      </c>
      <c r="K5800">
        <v>0.23572156699999999</v>
      </c>
      <c r="L5800">
        <v>0.165068615</v>
      </c>
      <c r="M5800">
        <v>0.31676647600000002</v>
      </c>
    </row>
    <row r="5801" spans="1:13" x14ac:dyDescent="0.25">
      <c r="A5801" t="s">
        <v>26</v>
      </c>
      <c r="B5801" t="s">
        <v>148</v>
      </c>
      <c r="C5801" t="s">
        <v>14</v>
      </c>
      <c r="D5801">
        <v>1993</v>
      </c>
      <c r="E5801">
        <v>123.53771810000001</v>
      </c>
      <c r="F5801">
        <v>117.6215153</v>
      </c>
      <c r="G5801">
        <v>129.30694389999999</v>
      </c>
      <c r="H5801">
        <v>74.598611680000005</v>
      </c>
      <c r="I5801">
        <v>70.823582979999998</v>
      </c>
      <c r="J5801">
        <v>78.408447800000005</v>
      </c>
      <c r="K5801">
        <v>0.23633625699999999</v>
      </c>
      <c r="L5801">
        <v>0.16594019500000001</v>
      </c>
      <c r="M5801">
        <v>0.31534512799999997</v>
      </c>
    </row>
    <row r="5802" spans="1:13" x14ac:dyDescent="0.25">
      <c r="A5802" t="s">
        <v>26</v>
      </c>
      <c r="B5802" t="s">
        <v>148</v>
      </c>
      <c r="C5802" t="s">
        <v>14</v>
      </c>
      <c r="D5802">
        <v>1994</v>
      </c>
      <c r="E5802">
        <v>123.62559400000001</v>
      </c>
      <c r="F5802">
        <v>117.78604540000001</v>
      </c>
      <c r="G5802">
        <v>129.3089378</v>
      </c>
      <c r="H5802">
        <v>74.640565519999996</v>
      </c>
      <c r="I5802">
        <v>70.895662819999998</v>
      </c>
      <c r="J5802">
        <v>78.357028760000006</v>
      </c>
      <c r="K5802">
        <v>0.23696962599999999</v>
      </c>
      <c r="L5802">
        <v>0.16626339100000001</v>
      </c>
      <c r="M5802">
        <v>0.315433927</v>
      </c>
    </row>
    <row r="5803" spans="1:13" x14ac:dyDescent="0.25">
      <c r="A5803" t="s">
        <v>26</v>
      </c>
      <c r="B5803" t="s">
        <v>148</v>
      </c>
      <c r="C5803" t="s">
        <v>14</v>
      </c>
      <c r="D5803">
        <v>1995</v>
      </c>
      <c r="E5803">
        <v>123.7145328</v>
      </c>
      <c r="F5803">
        <v>117.92813049999999</v>
      </c>
      <c r="G5803">
        <v>129.3905221</v>
      </c>
      <c r="H5803">
        <v>74.684824550000002</v>
      </c>
      <c r="I5803">
        <v>70.980976850000005</v>
      </c>
      <c r="J5803">
        <v>78.382261459999995</v>
      </c>
      <c r="K5803">
        <v>0.23761189799999999</v>
      </c>
      <c r="L5803">
        <v>0.16739422900000001</v>
      </c>
      <c r="M5803">
        <v>0.31541392099999999</v>
      </c>
    </row>
    <row r="5804" spans="1:13" x14ac:dyDescent="0.25">
      <c r="A5804" t="s">
        <v>26</v>
      </c>
      <c r="B5804" t="s">
        <v>148</v>
      </c>
      <c r="C5804" t="s">
        <v>14</v>
      </c>
      <c r="D5804">
        <v>1996</v>
      </c>
      <c r="E5804">
        <v>123.8092576</v>
      </c>
      <c r="F5804">
        <v>118.0724633</v>
      </c>
      <c r="G5804">
        <v>129.3526037</v>
      </c>
      <c r="H5804">
        <v>74.729979049999997</v>
      </c>
      <c r="I5804">
        <v>71.107040789999999</v>
      </c>
      <c r="J5804">
        <v>78.347890250000006</v>
      </c>
      <c r="K5804">
        <v>0.238295169</v>
      </c>
      <c r="L5804">
        <v>0.16856106600000001</v>
      </c>
      <c r="M5804">
        <v>0.31422966600000002</v>
      </c>
    </row>
    <row r="5805" spans="1:13" x14ac:dyDescent="0.25">
      <c r="A5805" t="s">
        <v>26</v>
      </c>
      <c r="B5805" t="s">
        <v>148</v>
      </c>
      <c r="C5805" t="s">
        <v>14</v>
      </c>
      <c r="D5805">
        <v>1997</v>
      </c>
      <c r="E5805">
        <v>123.9062467</v>
      </c>
      <c r="F5805">
        <v>118.2156572</v>
      </c>
      <c r="G5805">
        <v>129.41506000000001</v>
      </c>
      <c r="H5805">
        <v>74.777039560000006</v>
      </c>
      <c r="I5805">
        <v>71.206037699999996</v>
      </c>
      <c r="J5805">
        <v>78.334559729999995</v>
      </c>
      <c r="K5805">
        <v>0.23896416700000001</v>
      </c>
      <c r="L5805">
        <v>0.169957883</v>
      </c>
      <c r="M5805">
        <v>0.31474469999999999</v>
      </c>
    </row>
    <row r="5806" spans="1:13" x14ac:dyDescent="0.25">
      <c r="A5806" t="s">
        <v>26</v>
      </c>
      <c r="B5806" t="s">
        <v>148</v>
      </c>
      <c r="C5806" t="s">
        <v>14</v>
      </c>
      <c r="D5806">
        <v>1998</v>
      </c>
      <c r="E5806">
        <v>124.0069714</v>
      </c>
      <c r="F5806">
        <v>118.370346</v>
      </c>
      <c r="G5806">
        <v>129.44556320000001</v>
      </c>
      <c r="H5806">
        <v>74.825536700000001</v>
      </c>
      <c r="I5806">
        <v>71.29957426</v>
      </c>
      <c r="J5806">
        <v>78.275158910000002</v>
      </c>
      <c r="K5806">
        <v>0.239573588</v>
      </c>
      <c r="L5806">
        <v>0.17092626799999999</v>
      </c>
      <c r="M5806">
        <v>0.31369484600000003</v>
      </c>
    </row>
    <row r="5807" spans="1:13" x14ac:dyDescent="0.25">
      <c r="A5807" t="s">
        <v>26</v>
      </c>
      <c r="B5807" t="s">
        <v>148</v>
      </c>
      <c r="C5807" t="s">
        <v>14</v>
      </c>
      <c r="D5807">
        <v>1999</v>
      </c>
      <c r="E5807">
        <v>124.1139252</v>
      </c>
      <c r="F5807">
        <v>118.51694000000001</v>
      </c>
      <c r="G5807">
        <v>129.45405239999999</v>
      </c>
      <c r="H5807">
        <v>74.874895670000001</v>
      </c>
      <c r="I5807">
        <v>71.421515389999996</v>
      </c>
      <c r="J5807">
        <v>78.264594000000002</v>
      </c>
      <c r="K5807">
        <v>0.24015876999999999</v>
      </c>
      <c r="L5807">
        <v>0.17351249699999999</v>
      </c>
      <c r="M5807">
        <v>0.313679184</v>
      </c>
    </row>
    <row r="5808" spans="1:13" x14ac:dyDescent="0.25">
      <c r="A5808" t="s">
        <v>26</v>
      </c>
      <c r="B5808" t="s">
        <v>148</v>
      </c>
      <c r="C5808" t="s">
        <v>14</v>
      </c>
      <c r="D5808">
        <v>2000</v>
      </c>
      <c r="E5808">
        <v>124.22735249999999</v>
      </c>
      <c r="F5808">
        <v>118.7287851</v>
      </c>
      <c r="G5808">
        <v>129.46850130000001</v>
      </c>
      <c r="H5808">
        <v>74.924928690000002</v>
      </c>
      <c r="I5808">
        <v>71.53219</v>
      </c>
      <c r="J5808">
        <v>78.221551730000002</v>
      </c>
      <c r="K5808">
        <v>0.24072865700000001</v>
      </c>
      <c r="L5808">
        <v>0.17511138500000001</v>
      </c>
      <c r="M5808">
        <v>0.31202465400000001</v>
      </c>
    </row>
    <row r="5809" spans="1:13" x14ac:dyDescent="0.25">
      <c r="A5809" t="s">
        <v>26</v>
      </c>
      <c r="B5809" t="s">
        <v>148</v>
      </c>
      <c r="C5809" t="s">
        <v>14</v>
      </c>
      <c r="D5809">
        <v>2001</v>
      </c>
      <c r="E5809">
        <v>124.3478001</v>
      </c>
      <c r="F5809">
        <v>118.9933005</v>
      </c>
      <c r="G5809">
        <v>129.62030200000001</v>
      </c>
      <c r="H5809">
        <v>74.973974089999999</v>
      </c>
      <c r="I5809">
        <v>71.628081420000001</v>
      </c>
      <c r="J5809">
        <v>78.217611719999994</v>
      </c>
      <c r="K5809">
        <v>0.24125940600000001</v>
      </c>
      <c r="L5809">
        <v>0.17664120999999999</v>
      </c>
      <c r="M5809">
        <v>0.31094683899999997</v>
      </c>
    </row>
    <row r="5810" spans="1:13" x14ac:dyDescent="0.25">
      <c r="A5810" t="s">
        <v>26</v>
      </c>
      <c r="B5810" t="s">
        <v>148</v>
      </c>
      <c r="C5810" t="s">
        <v>14</v>
      </c>
      <c r="D5810">
        <v>2002</v>
      </c>
      <c r="E5810">
        <v>124.4763951</v>
      </c>
      <c r="F5810">
        <v>119.1838968</v>
      </c>
      <c r="G5810">
        <v>129.5889038</v>
      </c>
      <c r="H5810">
        <v>75.022355169999997</v>
      </c>
      <c r="I5810">
        <v>71.772466589999993</v>
      </c>
      <c r="J5810">
        <v>78.20756781</v>
      </c>
      <c r="K5810">
        <v>0.24176605500000001</v>
      </c>
      <c r="L5810">
        <v>0.17776877999999999</v>
      </c>
      <c r="M5810">
        <v>0.31015493599999999</v>
      </c>
    </row>
    <row r="5811" spans="1:13" x14ac:dyDescent="0.25">
      <c r="A5811" t="s">
        <v>26</v>
      </c>
      <c r="B5811" t="s">
        <v>148</v>
      </c>
      <c r="C5811" t="s">
        <v>14</v>
      </c>
      <c r="D5811">
        <v>2003</v>
      </c>
      <c r="E5811">
        <v>124.61476740000001</v>
      </c>
      <c r="F5811">
        <v>119.3625886</v>
      </c>
      <c r="G5811">
        <v>129.5615943</v>
      </c>
      <c r="H5811">
        <v>75.067404589999995</v>
      </c>
      <c r="I5811">
        <v>71.846305509999993</v>
      </c>
      <c r="J5811">
        <v>78.220837070000002</v>
      </c>
      <c r="K5811">
        <v>0.24226264</v>
      </c>
      <c r="L5811">
        <v>0.17887773700000001</v>
      </c>
      <c r="M5811">
        <v>0.30930283200000003</v>
      </c>
    </row>
    <row r="5812" spans="1:13" x14ac:dyDescent="0.25">
      <c r="A5812" t="s">
        <v>26</v>
      </c>
      <c r="B5812" t="s">
        <v>148</v>
      </c>
      <c r="C5812" t="s">
        <v>14</v>
      </c>
      <c r="D5812">
        <v>2004</v>
      </c>
      <c r="E5812">
        <v>124.75843620000001</v>
      </c>
      <c r="F5812">
        <v>119.5634891</v>
      </c>
      <c r="G5812">
        <v>129.68795549999999</v>
      </c>
      <c r="H5812">
        <v>75.109193500000003</v>
      </c>
      <c r="I5812">
        <v>71.921991700000007</v>
      </c>
      <c r="J5812">
        <v>78.266339509999995</v>
      </c>
      <c r="K5812">
        <v>0.24275313000000001</v>
      </c>
      <c r="L5812">
        <v>0.179914562</v>
      </c>
      <c r="M5812">
        <v>0.30879052899999998</v>
      </c>
    </row>
    <row r="5813" spans="1:13" x14ac:dyDescent="0.25">
      <c r="A5813" t="s">
        <v>26</v>
      </c>
      <c r="B5813" t="s">
        <v>148</v>
      </c>
      <c r="C5813" t="s">
        <v>14</v>
      </c>
      <c r="D5813">
        <v>2005</v>
      </c>
      <c r="E5813">
        <v>124.9040699</v>
      </c>
      <c r="F5813">
        <v>119.7972244</v>
      </c>
      <c r="G5813">
        <v>129.8969783</v>
      </c>
      <c r="H5813">
        <v>75.147105859999996</v>
      </c>
      <c r="I5813">
        <v>71.995211440000006</v>
      </c>
      <c r="J5813">
        <v>78.294857469999997</v>
      </c>
      <c r="K5813">
        <v>0.243191081</v>
      </c>
      <c r="L5813">
        <v>0.18110184800000001</v>
      </c>
      <c r="M5813">
        <v>0.30844582100000001</v>
      </c>
    </row>
    <row r="5814" spans="1:13" x14ac:dyDescent="0.25">
      <c r="A5814" t="s">
        <v>26</v>
      </c>
      <c r="B5814" t="s">
        <v>148</v>
      </c>
      <c r="C5814" t="s">
        <v>14</v>
      </c>
      <c r="D5814">
        <v>2006</v>
      </c>
      <c r="E5814">
        <v>125.05017700000001</v>
      </c>
      <c r="F5814">
        <v>119.98683920000001</v>
      </c>
      <c r="G5814">
        <v>130.13545139999999</v>
      </c>
      <c r="H5814">
        <v>75.183066190000005</v>
      </c>
      <c r="I5814">
        <v>71.960857709999999</v>
      </c>
      <c r="J5814">
        <v>78.391251510000004</v>
      </c>
      <c r="K5814">
        <v>0.243618166</v>
      </c>
      <c r="L5814">
        <v>0.18187943000000001</v>
      </c>
      <c r="M5814">
        <v>0.30951554799999997</v>
      </c>
    </row>
    <row r="5815" spans="1:13" x14ac:dyDescent="0.25">
      <c r="A5815" t="s">
        <v>26</v>
      </c>
      <c r="B5815" t="s">
        <v>148</v>
      </c>
      <c r="C5815" t="s">
        <v>14</v>
      </c>
      <c r="D5815">
        <v>2007</v>
      </c>
      <c r="E5815">
        <v>125.1969812</v>
      </c>
      <c r="F5815">
        <v>120.11831720000001</v>
      </c>
      <c r="G5815">
        <v>130.32295970000001</v>
      </c>
      <c r="H5815">
        <v>75.218904760000001</v>
      </c>
      <c r="I5815">
        <v>71.920261749999995</v>
      </c>
      <c r="J5815">
        <v>78.506533419999997</v>
      </c>
      <c r="K5815">
        <v>0.244094281</v>
      </c>
      <c r="L5815">
        <v>0.181909925</v>
      </c>
      <c r="M5815">
        <v>0.30957237799999998</v>
      </c>
    </row>
    <row r="5816" spans="1:13" x14ac:dyDescent="0.25">
      <c r="A5816" t="s">
        <v>26</v>
      </c>
      <c r="B5816" t="s">
        <v>148</v>
      </c>
      <c r="C5816" t="s">
        <v>14</v>
      </c>
      <c r="D5816">
        <v>2008</v>
      </c>
      <c r="E5816">
        <v>125.3450406</v>
      </c>
      <c r="F5816">
        <v>120.160814</v>
      </c>
      <c r="G5816">
        <v>130.57395020000001</v>
      </c>
      <c r="H5816">
        <v>75.254598049999998</v>
      </c>
      <c r="I5816">
        <v>71.824994419999996</v>
      </c>
      <c r="J5816">
        <v>78.648501809999999</v>
      </c>
      <c r="K5816">
        <v>0.24462573600000001</v>
      </c>
      <c r="L5816">
        <v>0.181251721</v>
      </c>
      <c r="M5816">
        <v>0.31209057499999998</v>
      </c>
    </row>
    <row r="5817" spans="1:13" x14ac:dyDescent="0.25">
      <c r="A5817" t="s">
        <v>26</v>
      </c>
      <c r="B5817" t="s">
        <v>148</v>
      </c>
      <c r="C5817" t="s">
        <v>14</v>
      </c>
      <c r="D5817">
        <v>2009</v>
      </c>
      <c r="E5817">
        <v>125.4899965</v>
      </c>
      <c r="F5817">
        <v>120.1754964</v>
      </c>
      <c r="G5817">
        <v>130.94355239999999</v>
      </c>
      <c r="H5817">
        <v>75.291779880000007</v>
      </c>
      <c r="I5817">
        <v>71.720806760000002</v>
      </c>
      <c r="J5817">
        <v>78.818887349999997</v>
      </c>
      <c r="K5817">
        <v>0.24518906500000001</v>
      </c>
      <c r="L5817">
        <v>0.18076747400000001</v>
      </c>
      <c r="M5817">
        <v>0.31496661599999998</v>
      </c>
    </row>
    <row r="5818" spans="1:13" x14ac:dyDescent="0.25">
      <c r="A5818" t="s">
        <v>26</v>
      </c>
      <c r="B5818" t="s">
        <v>148</v>
      </c>
      <c r="C5818" t="s">
        <v>14</v>
      </c>
      <c r="D5818">
        <v>2010</v>
      </c>
      <c r="E5818">
        <v>125.62817250000001</v>
      </c>
      <c r="F5818">
        <v>120.0533008</v>
      </c>
      <c r="G5818">
        <v>131.35252840000001</v>
      </c>
      <c r="H5818">
        <v>75.331294420000006</v>
      </c>
      <c r="I5818">
        <v>71.564060049999995</v>
      </c>
      <c r="J5818">
        <v>79.129399340000006</v>
      </c>
      <c r="K5818">
        <v>0.245783213</v>
      </c>
      <c r="L5818">
        <v>0.17916347399999999</v>
      </c>
      <c r="M5818">
        <v>0.317400511</v>
      </c>
    </row>
    <row r="5819" spans="1:13" x14ac:dyDescent="0.25">
      <c r="A5819" t="s">
        <v>26</v>
      </c>
      <c r="B5819" t="s">
        <v>148</v>
      </c>
      <c r="C5819" t="s">
        <v>14</v>
      </c>
      <c r="D5819">
        <v>2011</v>
      </c>
      <c r="E5819">
        <v>125.7673284</v>
      </c>
      <c r="F5819">
        <v>119.96481989999999</v>
      </c>
      <c r="G5819">
        <v>131.87538119999999</v>
      </c>
      <c r="H5819">
        <v>75.375338439999993</v>
      </c>
      <c r="I5819">
        <v>71.355227819999996</v>
      </c>
      <c r="J5819">
        <v>79.449408480000002</v>
      </c>
      <c r="K5819">
        <v>0.24645420200000001</v>
      </c>
      <c r="L5819">
        <v>0.17629196</v>
      </c>
      <c r="M5819">
        <v>0.32202500299999998</v>
      </c>
    </row>
    <row r="5820" spans="1:13" x14ac:dyDescent="0.25">
      <c r="A5820" t="s">
        <v>26</v>
      </c>
      <c r="B5820" t="s">
        <v>148</v>
      </c>
      <c r="C5820" t="s">
        <v>14</v>
      </c>
      <c r="D5820">
        <v>2012</v>
      </c>
      <c r="E5820">
        <v>125.8934294</v>
      </c>
      <c r="F5820">
        <v>119.7273749</v>
      </c>
      <c r="G5820">
        <v>132.28626850000001</v>
      </c>
      <c r="H5820">
        <v>75.415883059999999</v>
      </c>
      <c r="I5820">
        <v>71.129826550000004</v>
      </c>
      <c r="J5820">
        <v>79.788957969999998</v>
      </c>
      <c r="K5820">
        <v>0.24702268099999999</v>
      </c>
      <c r="L5820">
        <v>0.172294796</v>
      </c>
      <c r="M5820">
        <v>0.32439291399999998</v>
      </c>
    </row>
    <row r="5821" spans="1:13" x14ac:dyDescent="0.25">
      <c r="A5821" t="s">
        <v>26</v>
      </c>
      <c r="B5821" t="s">
        <v>148</v>
      </c>
      <c r="C5821" t="s">
        <v>14</v>
      </c>
      <c r="D5821">
        <v>2013</v>
      </c>
      <c r="E5821">
        <v>126.01703879999999</v>
      </c>
      <c r="F5821">
        <v>119.3532026</v>
      </c>
      <c r="G5821">
        <v>132.78761929999999</v>
      </c>
      <c r="H5821">
        <v>75.454489050000007</v>
      </c>
      <c r="I5821">
        <v>70.809592870000003</v>
      </c>
      <c r="J5821">
        <v>80.111122820000006</v>
      </c>
      <c r="K5821">
        <v>0.24753757000000001</v>
      </c>
      <c r="L5821">
        <v>0.16813784800000001</v>
      </c>
      <c r="M5821">
        <v>0.32974173000000001</v>
      </c>
    </row>
    <row r="5822" spans="1:13" x14ac:dyDescent="0.25">
      <c r="A5822" t="s">
        <v>26</v>
      </c>
      <c r="B5822" t="s">
        <v>148</v>
      </c>
      <c r="C5822" t="s">
        <v>14</v>
      </c>
      <c r="D5822">
        <v>2014</v>
      </c>
      <c r="E5822">
        <v>126.1359307</v>
      </c>
      <c r="F5822">
        <v>118.95973499999999</v>
      </c>
      <c r="G5822">
        <v>133.25455669999999</v>
      </c>
      <c r="H5822">
        <v>75.491500250000001</v>
      </c>
      <c r="I5822">
        <v>70.558794879999994</v>
      </c>
      <c r="J5822">
        <v>80.515420000000006</v>
      </c>
      <c r="K5822">
        <v>0.248054204</v>
      </c>
      <c r="L5822">
        <v>0.16344774400000001</v>
      </c>
      <c r="M5822">
        <v>0.33824353899999998</v>
      </c>
    </row>
    <row r="5823" spans="1:13" x14ac:dyDescent="0.25">
      <c r="A5823" t="s">
        <v>26</v>
      </c>
      <c r="B5823" t="s">
        <v>148</v>
      </c>
      <c r="C5823" t="s">
        <v>14</v>
      </c>
      <c r="D5823">
        <v>2015</v>
      </c>
      <c r="E5823">
        <v>126.24943159999999</v>
      </c>
      <c r="F5823">
        <v>118.5287546</v>
      </c>
      <c r="G5823">
        <v>133.89885810000001</v>
      </c>
      <c r="H5823">
        <v>75.52652329</v>
      </c>
      <c r="I5823">
        <v>70.249964700000007</v>
      </c>
      <c r="J5823">
        <v>80.950195370000003</v>
      </c>
      <c r="K5823">
        <v>0.24854237400000001</v>
      </c>
      <c r="L5823">
        <v>0.158648024</v>
      </c>
      <c r="M5823">
        <v>0.34604280100000001</v>
      </c>
    </row>
    <row r="5824" spans="1:13" x14ac:dyDescent="0.25">
      <c r="A5824" t="s">
        <v>26</v>
      </c>
      <c r="B5824" t="s">
        <v>149</v>
      </c>
      <c r="C5824" t="s">
        <v>14</v>
      </c>
      <c r="D5824">
        <v>1975</v>
      </c>
      <c r="E5824">
        <v>129.17757850000001</v>
      </c>
      <c r="F5824">
        <v>120.3216706</v>
      </c>
      <c r="G5824">
        <v>138.2097746</v>
      </c>
      <c r="H5824">
        <v>77.847409150000004</v>
      </c>
      <c r="I5824">
        <v>71.763330960000005</v>
      </c>
      <c r="J5824">
        <v>84.013928469999996</v>
      </c>
      <c r="K5824">
        <v>0.31754161199999997</v>
      </c>
      <c r="L5824">
        <v>0.190544729</v>
      </c>
      <c r="M5824">
        <v>0.46903913200000003</v>
      </c>
    </row>
    <row r="5825" spans="1:13" x14ac:dyDescent="0.25">
      <c r="A5825" t="s">
        <v>26</v>
      </c>
      <c r="B5825" t="s">
        <v>149</v>
      </c>
      <c r="C5825" t="s">
        <v>14</v>
      </c>
      <c r="D5825">
        <v>1976</v>
      </c>
      <c r="E5825">
        <v>129.2829266</v>
      </c>
      <c r="F5825">
        <v>120.9751237</v>
      </c>
      <c r="G5825">
        <v>137.7986233</v>
      </c>
      <c r="H5825">
        <v>77.907665080000001</v>
      </c>
      <c r="I5825">
        <v>72.167529149999993</v>
      </c>
      <c r="J5825">
        <v>83.709954740000001</v>
      </c>
      <c r="K5825">
        <v>0.31736536799999998</v>
      </c>
      <c r="L5825">
        <v>0.195795098</v>
      </c>
      <c r="M5825">
        <v>0.46112819399999999</v>
      </c>
    </row>
    <row r="5826" spans="1:13" x14ac:dyDescent="0.25">
      <c r="A5826" t="s">
        <v>26</v>
      </c>
      <c r="B5826" t="s">
        <v>149</v>
      </c>
      <c r="C5826" t="s">
        <v>14</v>
      </c>
      <c r="D5826">
        <v>1977</v>
      </c>
      <c r="E5826">
        <v>129.38510539999999</v>
      </c>
      <c r="F5826">
        <v>121.4783355</v>
      </c>
      <c r="G5826">
        <v>137.4518798</v>
      </c>
      <c r="H5826">
        <v>77.96817394</v>
      </c>
      <c r="I5826">
        <v>72.512072799999999</v>
      </c>
      <c r="J5826">
        <v>83.442950190000005</v>
      </c>
      <c r="K5826">
        <v>0.31719202400000002</v>
      </c>
      <c r="L5826">
        <v>0.202702258</v>
      </c>
      <c r="M5826">
        <v>0.45220489800000002</v>
      </c>
    </row>
    <row r="5827" spans="1:13" x14ac:dyDescent="0.25">
      <c r="A5827" t="s">
        <v>26</v>
      </c>
      <c r="B5827" t="s">
        <v>149</v>
      </c>
      <c r="C5827" t="s">
        <v>14</v>
      </c>
      <c r="D5827">
        <v>1978</v>
      </c>
      <c r="E5827">
        <v>129.48865749999999</v>
      </c>
      <c r="F5827">
        <v>122.0932756</v>
      </c>
      <c r="G5827">
        <v>137.1036752</v>
      </c>
      <c r="H5827">
        <v>78.027435609999998</v>
      </c>
      <c r="I5827">
        <v>72.899230290000006</v>
      </c>
      <c r="J5827">
        <v>83.182070429999996</v>
      </c>
      <c r="K5827">
        <v>0.317037819</v>
      </c>
      <c r="L5827">
        <v>0.20779618899999999</v>
      </c>
      <c r="M5827">
        <v>0.44524731699999998</v>
      </c>
    </row>
    <row r="5828" spans="1:13" x14ac:dyDescent="0.25">
      <c r="A5828" t="s">
        <v>26</v>
      </c>
      <c r="B5828" t="s">
        <v>149</v>
      </c>
      <c r="C5828" t="s">
        <v>14</v>
      </c>
      <c r="D5828">
        <v>1979</v>
      </c>
      <c r="E5828">
        <v>129.59716130000001</v>
      </c>
      <c r="F5828">
        <v>122.6026408</v>
      </c>
      <c r="G5828">
        <v>136.8690288</v>
      </c>
      <c r="H5828">
        <v>78.090759919999996</v>
      </c>
      <c r="I5828">
        <v>73.213249450000006</v>
      </c>
      <c r="J5828">
        <v>83.046406489999995</v>
      </c>
      <c r="K5828">
        <v>0.31705166800000001</v>
      </c>
      <c r="L5828">
        <v>0.21260848099999999</v>
      </c>
      <c r="M5828">
        <v>0.43849253199999999</v>
      </c>
    </row>
    <row r="5829" spans="1:13" x14ac:dyDescent="0.25">
      <c r="A5829" t="s">
        <v>26</v>
      </c>
      <c r="B5829" t="s">
        <v>149</v>
      </c>
      <c r="C5829" t="s">
        <v>14</v>
      </c>
      <c r="D5829">
        <v>1980</v>
      </c>
      <c r="E5829">
        <v>129.71290769999999</v>
      </c>
      <c r="F5829">
        <v>123.0600061</v>
      </c>
      <c r="G5829">
        <v>136.55128809999999</v>
      </c>
      <c r="H5829">
        <v>78.161112110000005</v>
      </c>
      <c r="I5829">
        <v>73.477296670000001</v>
      </c>
      <c r="J5829">
        <v>82.872998170000002</v>
      </c>
      <c r="K5829">
        <v>0.317293351</v>
      </c>
      <c r="L5829">
        <v>0.216314167</v>
      </c>
      <c r="M5829">
        <v>0.43271490099999999</v>
      </c>
    </row>
    <row r="5830" spans="1:13" x14ac:dyDescent="0.25">
      <c r="A5830" t="s">
        <v>26</v>
      </c>
      <c r="B5830" t="s">
        <v>149</v>
      </c>
      <c r="C5830" t="s">
        <v>14</v>
      </c>
      <c r="D5830">
        <v>1981</v>
      </c>
      <c r="E5830">
        <v>129.8185196</v>
      </c>
      <c r="F5830">
        <v>123.4200599</v>
      </c>
      <c r="G5830">
        <v>136.43388100000001</v>
      </c>
      <c r="H5830">
        <v>78.226869239999999</v>
      </c>
      <c r="I5830">
        <v>73.752856910000006</v>
      </c>
      <c r="J5830">
        <v>82.770565680000004</v>
      </c>
      <c r="K5830">
        <v>0.317313717</v>
      </c>
      <c r="L5830">
        <v>0.220246525</v>
      </c>
      <c r="M5830">
        <v>0.42802458100000002</v>
      </c>
    </row>
    <row r="5831" spans="1:13" x14ac:dyDescent="0.25">
      <c r="A5831" t="s">
        <v>26</v>
      </c>
      <c r="B5831" t="s">
        <v>149</v>
      </c>
      <c r="C5831" t="s">
        <v>14</v>
      </c>
      <c r="D5831">
        <v>1982</v>
      </c>
      <c r="E5831">
        <v>129.91534659999999</v>
      </c>
      <c r="F5831">
        <v>123.7283795</v>
      </c>
      <c r="G5831">
        <v>136.2835552</v>
      </c>
      <c r="H5831">
        <v>78.286713500000005</v>
      </c>
      <c r="I5831">
        <v>74.002674049999996</v>
      </c>
      <c r="J5831">
        <v>82.604245419999998</v>
      </c>
      <c r="K5831">
        <v>0.31705569900000002</v>
      </c>
      <c r="L5831">
        <v>0.22330149399999999</v>
      </c>
      <c r="M5831">
        <v>0.42441604399999999</v>
      </c>
    </row>
    <row r="5832" spans="1:13" x14ac:dyDescent="0.25">
      <c r="A5832" t="s">
        <v>26</v>
      </c>
      <c r="B5832" t="s">
        <v>149</v>
      </c>
      <c r="C5832" t="s">
        <v>14</v>
      </c>
      <c r="D5832">
        <v>1983</v>
      </c>
      <c r="E5832">
        <v>129.9993623</v>
      </c>
      <c r="F5832">
        <v>123.9696075</v>
      </c>
      <c r="G5832">
        <v>136.12286929999999</v>
      </c>
      <c r="H5832">
        <v>78.338842139999997</v>
      </c>
      <c r="I5832">
        <v>74.190964559999998</v>
      </c>
      <c r="J5832">
        <v>82.560530600000007</v>
      </c>
      <c r="K5832">
        <v>0.31655877100000002</v>
      </c>
      <c r="L5832">
        <v>0.22440470600000001</v>
      </c>
      <c r="M5832">
        <v>0.42045010300000002</v>
      </c>
    </row>
    <row r="5833" spans="1:13" x14ac:dyDescent="0.25">
      <c r="A5833" t="s">
        <v>26</v>
      </c>
      <c r="B5833" t="s">
        <v>149</v>
      </c>
      <c r="C5833" t="s">
        <v>14</v>
      </c>
      <c r="D5833">
        <v>1984</v>
      </c>
      <c r="E5833">
        <v>130.07405850000001</v>
      </c>
      <c r="F5833">
        <v>124.1972487</v>
      </c>
      <c r="G5833">
        <v>136.0616321</v>
      </c>
      <c r="H5833">
        <v>78.389179769999998</v>
      </c>
      <c r="I5833">
        <v>74.380378339999993</v>
      </c>
      <c r="J5833">
        <v>82.512956160000002</v>
      </c>
      <c r="K5833">
        <v>0.31594272000000001</v>
      </c>
      <c r="L5833">
        <v>0.22588620700000001</v>
      </c>
      <c r="M5833">
        <v>0.41677979199999998</v>
      </c>
    </row>
    <row r="5834" spans="1:13" x14ac:dyDescent="0.25">
      <c r="A5834" t="s">
        <v>26</v>
      </c>
      <c r="B5834" t="s">
        <v>149</v>
      </c>
      <c r="C5834" t="s">
        <v>14</v>
      </c>
      <c r="D5834">
        <v>1985</v>
      </c>
      <c r="E5834">
        <v>130.144463</v>
      </c>
      <c r="F5834">
        <v>124.3458808</v>
      </c>
      <c r="G5834">
        <v>136.03034830000001</v>
      </c>
      <c r="H5834">
        <v>78.438652660000002</v>
      </c>
      <c r="I5834">
        <v>74.500509010000002</v>
      </c>
      <c r="J5834">
        <v>82.474874630000002</v>
      </c>
      <c r="K5834">
        <v>0.31527589700000003</v>
      </c>
      <c r="L5834">
        <v>0.22731172799999999</v>
      </c>
      <c r="M5834">
        <v>0.413677452</v>
      </c>
    </row>
    <row r="5835" spans="1:13" x14ac:dyDescent="0.25">
      <c r="A5835" t="s">
        <v>26</v>
      </c>
      <c r="B5835" t="s">
        <v>149</v>
      </c>
      <c r="C5835" t="s">
        <v>14</v>
      </c>
      <c r="D5835">
        <v>1986</v>
      </c>
      <c r="E5835">
        <v>130.211128</v>
      </c>
      <c r="F5835">
        <v>124.560395</v>
      </c>
      <c r="G5835">
        <v>135.98491229999999</v>
      </c>
      <c r="H5835">
        <v>78.485562990000005</v>
      </c>
      <c r="I5835">
        <v>74.5780295</v>
      </c>
      <c r="J5835">
        <v>82.418124590000005</v>
      </c>
      <c r="K5835">
        <v>0.31454403199999997</v>
      </c>
      <c r="L5835">
        <v>0.228369145</v>
      </c>
      <c r="M5835">
        <v>0.41106498600000002</v>
      </c>
    </row>
    <row r="5836" spans="1:13" x14ac:dyDescent="0.25">
      <c r="A5836" t="s">
        <v>26</v>
      </c>
      <c r="B5836" t="s">
        <v>149</v>
      </c>
      <c r="C5836" t="s">
        <v>14</v>
      </c>
      <c r="D5836">
        <v>1987</v>
      </c>
      <c r="E5836">
        <v>130.2691092</v>
      </c>
      <c r="F5836">
        <v>124.60371360000001</v>
      </c>
      <c r="G5836">
        <v>136.0264731</v>
      </c>
      <c r="H5836">
        <v>78.531781600000002</v>
      </c>
      <c r="I5836">
        <v>74.737291040000002</v>
      </c>
      <c r="J5836">
        <v>82.416209910000006</v>
      </c>
      <c r="K5836">
        <v>0.313675119</v>
      </c>
      <c r="L5836">
        <v>0.22775037300000001</v>
      </c>
      <c r="M5836">
        <v>0.40839631599999998</v>
      </c>
    </row>
    <row r="5837" spans="1:13" x14ac:dyDescent="0.25">
      <c r="A5837" t="s">
        <v>26</v>
      </c>
      <c r="B5837" t="s">
        <v>149</v>
      </c>
      <c r="C5837" t="s">
        <v>14</v>
      </c>
      <c r="D5837">
        <v>1988</v>
      </c>
      <c r="E5837">
        <v>130.3180983</v>
      </c>
      <c r="F5837">
        <v>124.6484086</v>
      </c>
      <c r="G5837">
        <v>136.02169760000001</v>
      </c>
      <c r="H5837">
        <v>78.575173609999993</v>
      </c>
      <c r="I5837">
        <v>74.774974009999994</v>
      </c>
      <c r="J5837">
        <v>82.389433490000002</v>
      </c>
      <c r="K5837">
        <v>0.31268826</v>
      </c>
      <c r="L5837">
        <v>0.22715866500000001</v>
      </c>
      <c r="M5837">
        <v>0.407317559</v>
      </c>
    </row>
    <row r="5838" spans="1:13" x14ac:dyDescent="0.25">
      <c r="A5838" t="s">
        <v>26</v>
      </c>
      <c r="B5838" t="s">
        <v>149</v>
      </c>
      <c r="C5838" t="s">
        <v>14</v>
      </c>
      <c r="D5838">
        <v>1989</v>
      </c>
      <c r="E5838">
        <v>130.36118630000001</v>
      </c>
      <c r="F5838">
        <v>124.6700886</v>
      </c>
      <c r="G5838">
        <v>136.01429590000001</v>
      </c>
      <c r="H5838">
        <v>78.618328120000001</v>
      </c>
      <c r="I5838">
        <v>74.863092159999994</v>
      </c>
      <c r="J5838">
        <v>82.376088359999997</v>
      </c>
      <c r="K5838">
        <v>0.31171879400000002</v>
      </c>
      <c r="L5838">
        <v>0.22562592200000001</v>
      </c>
      <c r="M5838">
        <v>0.40580556899999998</v>
      </c>
    </row>
    <row r="5839" spans="1:13" x14ac:dyDescent="0.25">
      <c r="A5839" t="s">
        <v>26</v>
      </c>
      <c r="B5839" t="s">
        <v>149</v>
      </c>
      <c r="C5839" t="s">
        <v>14</v>
      </c>
      <c r="D5839">
        <v>1990</v>
      </c>
      <c r="E5839">
        <v>130.40224720000001</v>
      </c>
      <c r="F5839">
        <v>124.7823432</v>
      </c>
      <c r="G5839">
        <v>136.02837289999999</v>
      </c>
      <c r="H5839">
        <v>78.663103710000001</v>
      </c>
      <c r="I5839">
        <v>74.973690660000003</v>
      </c>
      <c r="J5839">
        <v>82.336483759999993</v>
      </c>
      <c r="K5839">
        <v>0.31080794099999998</v>
      </c>
      <c r="L5839">
        <v>0.22463820400000001</v>
      </c>
      <c r="M5839">
        <v>0.403771453</v>
      </c>
    </row>
    <row r="5840" spans="1:13" x14ac:dyDescent="0.25">
      <c r="A5840" t="s">
        <v>26</v>
      </c>
      <c r="B5840" t="s">
        <v>149</v>
      </c>
      <c r="C5840" t="s">
        <v>14</v>
      </c>
      <c r="D5840">
        <v>1991</v>
      </c>
      <c r="E5840">
        <v>130.44553529999999</v>
      </c>
      <c r="F5840">
        <v>124.87458530000001</v>
      </c>
      <c r="G5840">
        <v>135.9993676</v>
      </c>
      <c r="H5840">
        <v>78.711268570000001</v>
      </c>
      <c r="I5840">
        <v>75.045506459999999</v>
      </c>
      <c r="J5840">
        <v>82.342259040000002</v>
      </c>
      <c r="K5840">
        <v>0.31009312700000002</v>
      </c>
      <c r="L5840">
        <v>0.22604611599999999</v>
      </c>
      <c r="M5840">
        <v>0.40209774999999998</v>
      </c>
    </row>
    <row r="5841" spans="1:13" x14ac:dyDescent="0.25">
      <c r="A5841" t="s">
        <v>26</v>
      </c>
      <c r="B5841" t="s">
        <v>149</v>
      </c>
      <c r="C5841" t="s">
        <v>14</v>
      </c>
      <c r="D5841">
        <v>1992</v>
      </c>
      <c r="E5841">
        <v>130.48603900000001</v>
      </c>
      <c r="F5841">
        <v>124.89948939999999</v>
      </c>
      <c r="G5841">
        <v>136.07237749999999</v>
      </c>
      <c r="H5841">
        <v>78.762814410000004</v>
      </c>
      <c r="I5841">
        <v>75.146147020000001</v>
      </c>
      <c r="J5841">
        <v>82.335340950000003</v>
      </c>
      <c r="K5841">
        <v>0.30946137200000001</v>
      </c>
      <c r="L5841">
        <v>0.22595053400000001</v>
      </c>
      <c r="M5841">
        <v>0.39965920999999999</v>
      </c>
    </row>
    <row r="5842" spans="1:13" x14ac:dyDescent="0.25">
      <c r="A5842" t="s">
        <v>26</v>
      </c>
      <c r="B5842" t="s">
        <v>149</v>
      </c>
      <c r="C5842" t="s">
        <v>14</v>
      </c>
      <c r="D5842">
        <v>1993</v>
      </c>
      <c r="E5842">
        <v>130.51827059999999</v>
      </c>
      <c r="F5842">
        <v>125.0028162</v>
      </c>
      <c r="G5842">
        <v>136.0147412</v>
      </c>
      <c r="H5842">
        <v>78.812982880000007</v>
      </c>
      <c r="I5842">
        <v>75.281690179999998</v>
      </c>
      <c r="J5842">
        <v>82.386052340000006</v>
      </c>
      <c r="K5842">
        <v>0.30878623199999999</v>
      </c>
      <c r="L5842">
        <v>0.226116553</v>
      </c>
      <c r="M5842">
        <v>0.39824416099999999</v>
      </c>
    </row>
    <row r="5843" spans="1:13" x14ac:dyDescent="0.25">
      <c r="A5843" t="s">
        <v>26</v>
      </c>
      <c r="B5843" t="s">
        <v>149</v>
      </c>
      <c r="C5843" t="s">
        <v>14</v>
      </c>
      <c r="D5843">
        <v>1994</v>
      </c>
      <c r="E5843">
        <v>130.5447825</v>
      </c>
      <c r="F5843">
        <v>125.1172687</v>
      </c>
      <c r="G5843">
        <v>135.97889599999999</v>
      </c>
      <c r="H5843">
        <v>78.862037349999994</v>
      </c>
      <c r="I5843">
        <v>75.391143729999996</v>
      </c>
      <c r="J5843">
        <v>82.387472900000006</v>
      </c>
      <c r="K5843">
        <v>0.30809257400000001</v>
      </c>
      <c r="L5843">
        <v>0.22656100300000001</v>
      </c>
      <c r="M5843">
        <v>0.396457754</v>
      </c>
    </row>
    <row r="5844" spans="1:13" x14ac:dyDescent="0.25">
      <c r="A5844" t="s">
        <v>26</v>
      </c>
      <c r="B5844" t="s">
        <v>149</v>
      </c>
      <c r="C5844" t="s">
        <v>14</v>
      </c>
      <c r="D5844">
        <v>1995</v>
      </c>
      <c r="E5844">
        <v>130.5643747</v>
      </c>
      <c r="F5844">
        <v>125.2353213</v>
      </c>
      <c r="G5844">
        <v>135.8853507</v>
      </c>
      <c r="H5844">
        <v>78.906270849999999</v>
      </c>
      <c r="I5844">
        <v>75.549964959999997</v>
      </c>
      <c r="J5844">
        <v>82.379285980000006</v>
      </c>
      <c r="K5844">
        <v>0.30730060100000001</v>
      </c>
      <c r="L5844">
        <v>0.22676480900000001</v>
      </c>
      <c r="M5844">
        <v>0.39463228500000003</v>
      </c>
    </row>
    <row r="5845" spans="1:13" x14ac:dyDescent="0.25">
      <c r="A5845" t="s">
        <v>26</v>
      </c>
      <c r="B5845" t="s">
        <v>149</v>
      </c>
      <c r="C5845" t="s">
        <v>14</v>
      </c>
      <c r="D5845">
        <v>1996</v>
      </c>
      <c r="E5845">
        <v>130.5738403</v>
      </c>
      <c r="F5845">
        <v>125.4188485</v>
      </c>
      <c r="G5845">
        <v>135.79509730000001</v>
      </c>
      <c r="H5845">
        <v>78.948264850000001</v>
      </c>
      <c r="I5845">
        <v>75.628315729999997</v>
      </c>
      <c r="J5845">
        <v>82.357847989999996</v>
      </c>
      <c r="K5845">
        <v>0.30640707299999997</v>
      </c>
      <c r="L5845">
        <v>0.22637438200000001</v>
      </c>
      <c r="M5845">
        <v>0.39219180399999998</v>
      </c>
    </row>
    <row r="5846" spans="1:13" x14ac:dyDescent="0.25">
      <c r="A5846" t="s">
        <v>26</v>
      </c>
      <c r="B5846" t="s">
        <v>149</v>
      </c>
      <c r="C5846" t="s">
        <v>14</v>
      </c>
      <c r="D5846">
        <v>1997</v>
      </c>
      <c r="E5846">
        <v>130.5839723</v>
      </c>
      <c r="F5846">
        <v>125.5732821</v>
      </c>
      <c r="G5846">
        <v>135.71763580000001</v>
      </c>
      <c r="H5846">
        <v>78.9914421</v>
      </c>
      <c r="I5846">
        <v>75.71939485</v>
      </c>
      <c r="J5846">
        <v>82.332423059999996</v>
      </c>
      <c r="K5846">
        <v>0.30551338099999997</v>
      </c>
      <c r="L5846">
        <v>0.227093673</v>
      </c>
      <c r="M5846">
        <v>0.38999941500000002</v>
      </c>
    </row>
    <row r="5847" spans="1:13" x14ac:dyDescent="0.25">
      <c r="A5847" t="s">
        <v>26</v>
      </c>
      <c r="B5847" t="s">
        <v>149</v>
      </c>
      <c r="C5847" t="s">
        <v>14</v>
      </c>
      <c r="D5847">
        <v>1998</v>
      </c>
      <c r="E5847">
        <v>130.59146010000001</v>
      </c>
      <c r="F5847">
        <v>125.69961910000001</v>
      </c>
      <c r="G5847">
        <v>135.6045373</v>
      </c>
      <c r="H5847">
        <v>79.036823510000005</v>
      </c>
      <c r="I5847">
        <v>75.853395640000002</v>
      </c>
      <c r="J5847">
        <v>82.278833840000004</v>
      </c>
      <c r="K5847">
        <v>0.30460615000000002</v>
      </c>
      <c r="L5847">
        <v>0.22746128600000001</v>
      </c>
      <c r="M5847">
        <v>0.388204675</v>
      </c>
    </row>
    <row r="5848" spans="1:13" x14ac:dyDescent="0.25">
      <c r="A5848" t="s">
        <v>26</v>
      </c>
      <c r="B5848" t="s">
        <v>149</v>
      </c>
      <c r="C5848" t="s">
        <v>14</v>
      </c>
      <c r="D5848">
        <v>1999</v>
      </c>
      <c r="E5848">
        <v>130.609768</v>
      </c>
      <c r="F5848">
        <v>125.8918128</v>
      </c>
      <c r="G5848">
        <v>135.53093179999999</v>
      </c>
      <c r="H5848">
        <v>79.091806689999999</v>
      </c>
      <c r="I5848">
        <v>75.964272320000006</v>
      </c>
      <c r="J5848">
        <v>82.236727970000004</v>
      </c>
      <c r="K5848">
        <v>0.303927471</v>
      </c>
      <c r="L5848">
        <v>0.22812497200000001</v>
      </c>
      <c r="M5848">
        <v>0.38606743700000001</v>
      </c>
    </row>
    <row r="5849" spans="1:13" x14ac:dyDescent="0.25">
      <c r="A5849" t="s">
        <v>26</v>
      </c>
      <c r="B5849" t="s">
        <v>149</v>
      </c>
      <c r="C5849" t="s">
        <v>14</v>
      </c>
      <c r="D5849">
        <v>2000</v>
      </c>
      <c r="E5849">
        <v>130.64156439999999</v>
      </c>
      <c r="F5849">
        <v>126.0219306</v>
      </c>
      <c r="G5849">
        <v>135.43569070000001</v>
      </c>
      <c r="H5849">
        <v>79.157311539999995</v>
      </c>
      <c r="I5849">
        <v>76.125881309999997</v>
      </c>
      <c r="J5849">
        <v>82.244696660000002</v>
      </c>
      <c r="K5849">
        <v>0.30359630199999998</v>
      </c>
      <c r="L5849">
        <v>0.22947758200000001</v>
      </c>
      <c r="M5849">
        <v>0.38353897300000001</v>
      </c>
    </row>
    <row r="5850" spans="1:13" x14ac:dyDescent="0.25">
      <c r="A5850" t="s">
        <v>26</v>
      </c>
      <c r="B5850" t="s">
        <v>149</v>
      </c>
      <c r="C5850" t="s">
        <v>14</v>
      </c>
      <c r="D5850">
        <v>2001</v>
      </c>
      <c r="E5850">
        <v>130.6721569</v>
      </c>
      <c r="F5850">
        <v>126.22511</v>
      </c>
      <c r="G5850">
        <v>135.2737028</v>
      </c>
      <c r="H5850">
        <v>79.225157300000006</v>
      </c>
      <c r="I5850">
        <v>76.343703000000005</v>
      </c>
      <c r="J5850">
        <v>82.186770089999996</v>
      </c>
      <c r="K5850">
        <v>0.30326761800000002</v>
      </c>
      <c r="L5850">
        <v>0.23112988900000001</v>
      </c>
      <c r="M5850">
        <v>0.38207822899999999</v>
      </c>
    </row>
    <row r="5851" spans="1:13" x14ac:dyDescent="0.25">
      <c r="A5851" t="s">
        <v>26</v>
      </c>
      <c r="B5851" t="s">
        <v>149</v>
      </c>
      <c r="C5851" t="s">
        <v>14</v>
      </c>
      <c r="D5851">
        <v>2002</v>
      </c>
      <c r="E5851">
        <v>130.6925588</v>
      </c>
      <c r="F5851">
        <v>126.4096234</v>
      </c>
      <c r="G5851">
        <v>135.12036620000001</v>
      </c>
      <c r="H5851">
        <v>79.290036139999998</v>
      </c>
      <c r="I5851">
        <v>76.51584794</v>
      </c>
      <c r="J5851">
        <v>82.163741549999997</v>
      </c>
      <c r="K5851">
        <v>0.302821546</v>
      </c>
      <c r="L5851">
        <v>0.23199955</v>
      </c>
      <c r="M5851">
        <v>0.37965040500000002</v>
      </c>
    </row>
    <row r="5852" spans="1:13" x14ac:dyDescent="0.25">
      <c r="A5852" t="s">
        <v>26</v>
      </c>
      <c r="B5852" t="s">
        <v>149</v>
      </c>
      <c r="C5852" t="s">
        <v>14</v>
      </c>
      <c r="D5852">
        <v>2003</v>
      </c>
      <c r="E5852">
        <v>130.70293559999999</v>
      </c>
      <c r="F5852">
        <v>126.5567942</v>
      </c>
      <c r="G5852">
        <v>134.92518630000001</v>
      </c>
      <c r="H5852">
        <v>79.353160090000003</v>
      </c>
      <c r="I5852">
        <v>76.665738520000005</v>
      </c>
      <c r="J5852">
        <v>82.110559649999999</v>
      </c>
      <c r="K5852">
        <v>0.302326492</v>
      </c>
      <c r="L5852">
        <v>0.23264812900000001</v>
      </c>
      <c r="M5852">
        <v>0.37655771100000002</v>
      </c>
    </row>
    <row r="5853" spans="1:13" x14ac:dyDescent="0.25">
      <c r="A5853" t="s">
        <v>26</v>
      </c>
      <c r="B5853" t="s">
        <v>149</v>
      </c>
      <c r="C5853" t="s">
        <v>14</v>
      </c>
      <c r="D5853">
        <v>2004</v>
      </c>
      <c r="E5853">
        <v>130.69906119999999</v>
      </c>
      <c r="F5853">
        <v>126.6984777</v>
      </c>
      <c r="G5853">
        <v>134.77737880000001</v>
      </c>
      <c r="H5853">
        <v>79.413062729999993</v>
      </c>
      <c r="I5853">
        <v>76.795158259999994</v>
      </c>
      <c r="J5853">
        <v>82.062292999999997</v>
      </c>
      <c r="K5853">
        <v>0.301666394</v>
      </c>
      <c r="L5853">
        <v>0.23365817899999999</v>
      </c>
      <c r="M5853">
        <v>0.37546269199999999</v>
      </c>
    </row>
    <row r="5854" spans="1:13" x14ac:dyDescent="0.25">
      <c r="A5854" t="s">
        <v>26</v>
      </c>
      <c r="B5854" t="s">
        <v>149</v>
      </c>
      <c r="C5854" t="s">
        <v>14</v>
      </c>
      <c r="D5854">
        <v>2005</v>
      </c>
      <c r="E5854">
        <v>130.67537100000001</v>
      </c>
      <c r="F5854">
        <v>126.8184998</v>
      </c>
      <c r="G5854">
        <v>134.552042</v>
      </c>
      <c r="H5854">
        <v>79.467224150000007</v>
      </c>
      <c r="I5854">
        <v>76.92637843</v>
      </c>
      <c r="J5854">
        <v>82.039656530000002</v>
      </c>
      <c r="K5854">
        <v>0.30080512599999998</v>
      </c>
      <c r="L5854">
        <v>0.23336879499999999</v>
      </c>
      <c r="M5854">
        <v>0.37313416199999999</v>
      </c>
    </row>
    <row r="5855" spans="1:13" x14ac:dyDescent="0.25">
      <c r="A5855" t="s">
        <v>26</v>
      </c>
      <c r="B5855" t="s">
        <v>149</v>
      </c>
      <c r="C5855" t="s">
        <v>14</v>
      </c>
      <c r="D5855">
        <v>2006</v>
      </c>
      <c r="E5855">
        <v>130.62587550000001</v>
      </c>
      <c r="F5855">
        <v>126.85185970000001</v>
      </c>
      <c r="G5855">
        <v>134.38355519999999</v>
      </c>
      <c r="H5855">
        <v>79.515295629999997</v>
      </c>
      <c r="I5855">
        <v>77.044569289999998</v>
      </c>
      <c r="J5855">
        <v>81.985525100000004</v>
      </c>
      <c r="K5855">
        <v>0.29969760699999998</v>
      </c>
      <c r="L5855">
        <v>0.233516642</v>
      </c>
      <c r="M5855">
        <v>0.37060262100000002</v>
      </c>
    </row>
    <row r="5856" spans="1:13" x14ac:dyDescent="0.25">
      <c r="A5856" t="s">
        <v>26</v>
      </c>
      <c r="B5856" t="s">
        <v>149</v>
      </c>
      <c r="C5856" t="s">
        <v>14</v>
      </c>
      <c r="D5856">
        <v>2007</v>
      </c>
      <c r="E5856">
        <v>130.55028720000001</v>
      </c>
      <c r="F5856">
        <v>126.82886360000001</v>
      </c>
      <c r="G5856">
        <v>134.14425059999999</v>
      </c>
      <c r="H5856">
        <v>79.554142159999998</v>
      </c>
      <c r="I5856">
        <v>77.149670939999993</v>
      </c>
      <c r="J5856">
        <v>81.994002660000007</v>
      </c>
      <c r="K5856">
        <v>0.29827231100000001</v>
      </c>
      <c r="L5856">
        <v>0.232948459</v>
      </c>
      <c r="M5856">
        <v>0.36939843100000003</v>
      </c>
    </row>
    <row r="5857" spans="1:13" x14ac:dyDescent="0.25">
      <c r="A5857" t="s">
        <v>26</v>
      </c>
      <c r="B5857" t="s">
        <v>149</v>
      </c>
      <c r="C5857" t="s">
        <v>14</v>
      </c>
      <c r="D5857">
        <v>2008</v>
      </c>
      <c r="E5857">
        <v>130.45316199999999</v>
      </c>
      <c r="F5857">
        <v>126.7629359</v>
      </c>
      <c r="G5857">
        <v>133.98005910000001</v>
      </c>
      <c r="H5857">
        <v>79.58405587</v>
      </c>
      <c r="I5857">
        <v>77.19429495</v>
      </c>
      <c r="J5857">
        <v>81.975400789999995</v>
      </c>
      <c r="K5857">
        <v>0.29666396299999997</v>
      </c>
      <c r="L5857">
        <v>0.23067191200000001</v>
      </c>
      <c r="M5857">
        <v>0.36760505100000002</v>
      </c>
    </row>
    <row r="5858" spans="1:13" x14ac:dyDescent="0.25">
      <c r="A5858" t="s">
        <v>26</v>
      </c>
      <c r="B5858" t="s">
        <v>149</v>
      </c>
      <c r="C5858" t="s">
        <v>14</v>
      </c>
      <c r="D5858">
        <v>2009</v>
      </c>
      <c r="E5858">
        <v>130.33700999999999</v>
      </c>
      <c r="F5858">
        <v>126.63041579999999</v>
      </c>
      <c r="G5858">
        <v>133.86322379999999</v>
      </c>
      <c r="H5858">
        <v>79.604025629999995</v>
      </c>
      <c r="I5858">
        <v>77.178109340000006</v>
      </c>
      <c r="J5858">
        <v>82.029404060000005</v>
      </c>
      <c r="K5858">
        <v>0.29485219200000001</v>
      </c>
      <c r="L5858">
        <v>0.22747851199999999</v>
      </c>
      <c r="M5858">
        <v>0.36753853199999997</v>
      </c>
    </row>
    <row r="5859" spans="1:13" x14ac:dyDescent="0.25">
      <c r="A5859" t="s">
        <v>26</v>
      </c>
      <c r="B5859" t="s">
        <v>149</v>
      </c>
      <c r="C5859" t="s">
        <v>14</v>
      </c>
      <c r="D5859">
        <v>2010</v>
      </c>
      <c r="E5859">
        <v>130.2065781</v>
      </c>
      <c r="F5859">
        <v>126.54679299999999</v>
      </c>
      <c r="G5859">
        <v>133.7946622</v>
      </c>
      <c r="H5859">
        <v>79.618128010000007</v>
      </c>
      <c r="I5859">
        <v>77.113289550000005</v>
      </c>
      <c r="J5859">
        <v>82.072583719999997</v>
      </c>
      <c r="K5859">
        <v>0.292940963</v>
      </c>
      <c r="L5859">
        <v>0.22385929700000001</v>
      </c>
      <c r="M5859">
        <v>0.36850618600000001</v>
      </c>
    </row>
    <row r="5860" spans="1:13" x14ac:dyDescent="0.25">
      <c r="A5860" t="s">
        <v>26</v>
      </c>
      <c r="B5860" t="s">
        <v>149</v>
      </c>
      <c r="C5860" t="s">
        <v>14</v>
      </c>
      <c r="D5860">
        <v>2011</v>
      </c>
      <c r="E5860">
        <v>130.06866869999999</v>
      </c>
      <c r="F5860">
        <v>126.26270479999999</v>
      </c>
      <c r="G5860">
        <v>133.8699167</v>
      </c>
      <c r="H5860">
        <v>79.631038810000007</v>
      </c>
      <c r="I5860">
        <v>77.053223320000001</v>
      </c>
      <c r="J5860">
        <v>82.17476078</v>
      </c>
      <c r="K5860">
        <v>0.29101207600000001</v>
      </c>
      <c r="L5860">
        <v>0.21978112399999999</v>
      </c>
      <c r="M5860">
        <v>0.368372429</v>
      </c>
    </row>
    <row r="5861" spans="1:13" x14ac:dyDescent="0.25">
      <c r="A5861" t="s">
        <v>26</v>
      </c>
      <c r="B5861" t="s">
        <v>149</v>
      </c>
      <c r="C5861" t="s">
        <v>14</v>
      </c>
      <c r="D5861">
        <v>2012</v>
      </c>
      <c r="E5861">
        <v>129.91942409999999</v>
      </c>
      <c r="F5861">
        <v>125.89107180000001</v>
      </c>
      <c r="G5861">
        <v>133.9864149</v>
      </c>
      <c r="H5861">
        <v>79.633728559999994</v>
      </c>
      <c r="I5861">
        <v>76.874548239999996</v>
      </c>
      <c r="J5861">
        <v>82.327033139999998</v>
      </c>
      <c r="K5861">
        <v>0.28891032900000002</v>
      </c>
      <c r="L5861">
        <v>0.214367737</v>
      </c>
      <c r="M5861">
        <v>0.37039287199999998</v>
      </c>
    </row>
    <row r="5862" spans="1:13" x14ac:dyDescent="0.25">
      <c r="A5862" t="s">
        <v>26</v>
      </c>
      <c r="B5862" t="s">
        <v>149</v>
      </c>
      <c r="C5862" t="s">
        <v>14</v>
      </c>
      <c r="D5862">
        <v>2013</v>
      </c>
      <c r="E5862">
        <v>129.7595925</v>
      </c>
      <c r="F5862">
        <v>125.38047880000001</v>
      </c>
      <c r="G5862">
        <v>134.08908869999999</v>
      </c>
      <c r="H5862">
        <v>79.631089349999996</v>
      </c>
      <c r="I5862">
        <v>76.650004319999994</v>
      </c>
      <c r="J5862">
        <v>82.529400870000003</v>
      </c>
      <c r="K5862">
        <v>0.28669301800000002</v>
      </c>
      <c r="L5862">
        <v>0.20710326100000001</v>
      </c>
      <c r="M5862">
        <v>0.37264914999999998</v>
      </c>
    </row>
    <row r="5863" spans="1:13" x14ac:dyDescent="0.25">
      <c r="A5863" t="s">
        <v>26</v>
      </c>
      <c r="B5863" t="s">
        <v>149</v>
      </c>
      <c r="C5863" t="s">
        <v>14</v>
      </c>
      <c r="D5863">
        <v>2014</v>
      </c>
      <c r="E5863">
        <v>129.59310679999999</v>
      </c>
      <c r="F5863">
        <v>124.79435770000001</v>
      </c>
      <c r="G5863">
        <v>134.2602685</v>
      </c>
      <c r="H5863">
        <v>79.624319020000002</v>
      </c>
      <c r="I5863">
        <v>76.421346020000001</v>
      </c>
      <c r="J5863">
        <v>82.688670299999998</v>
      </c>
      <c r="K5863">
        <v>0.28438293199999998</v>
      </c>
      <c r="L5863">
        <v>0.19966695500000001</v>
      </c>
      <c r="M5863">
        <v>0.37675140899999998</v>
      </c>
    </row>
    <row r="5864" spans="1:13" x14ac:dyDescent="0.25">
      <c r="A5864" t="s">
        <v>26</v>
      </c>
      <c r="B5864" t="s">
        <v>149</v>
      </c>
      <c r="C5864" t="s">
        <v>14</v>
      </c>
      <c r="D5864">
        <v>2015</v>
      </c>
      <c r="E5864">
        <v>129.41773459999999</v>
      </c>
      <c r="F5864">
        <v>124.30040030000001</v>
      </c>
      <c r="G5864">
        <v>134.4769967</v>
      </c>
      <c r="H5864">
        <v>79.611696080000002</v>
      </c>
      <c r="I5864">
        <v>76.142293440000003</v>
      </c>
      <c r="J5864">
        <v>82.984109090000004</v>
      </c>
      <c r="K5864">
        <v>0.28201746700000002</v>
      </c>
      <c r="L5864">
        <v>0.19292187199999999</v>
      </c>
      <c r="M5864">
        <v>0.37962393900000002</v>
      </c>
    </row>
    <row r="5865" spans="1:13" x14ac:dyDescent="0.25">
      <c r="A5865" t="s">
        <v>26</v>
      </c>
      <c r="B5865" t="s">
        <v>150</v>
      </c>
      <c r="C5865" t="s">
        <v>14</v>
      </c>
      <c r="D5865">
        <v>1975</v>
      </c>
      <c r="E5865">
        <v>137.9361174</v>
      </c>
      <c r="F5865">
        <v>132.21646870000001</v>
      </c>
      <c r="G5865">
        <v>143.88171220000001</v>
      </c>
      <c r="H5865">
        <v>85.393022610000003</v>
      </c>
      <c r="I5865">
        <v>81.498820550000005</v>
      </c>
      <c r="J5865">
        <v>89.52255916</v>
      </c>
      <c r="K5865">
        <v>0.45197705799999999</v>
      </c>
      <c r="L5865">
        <v>0.31965273900000002</v>
      </c>
      <c r="M5865">
        <v>0.58344769500000004</v>
      </c>
    </row>
    <row r="5866" spans="1:13" x14ac:dyDescent="0.25">
      <c r="A5866" t="s">
        <v>26</v>
      </c>
      <c r="B5866" t="s">
        <v>150</v>
      </c>
      <c r="C5866" t="s">
        <v>14</v>
      </c>
      <c r="D5866">
        <v>1976</v>
      </c>
      <c r="E5866">
        <v>137.4679381</v>
      </c>
      <c r="F5866">
        <v>132.19296890000001</v>
      </c>
      <c r="G5866">
        <v>142.90052230000001</v>
      </c>
      <c r="H5866">
        <v>84.856656139999998</v>
      </c>
      <c r="I5866">
        <v>81.254389090000004</v>
      </c>
      <c r="J5866">
        <v>88.595487009999999</v>
      </c>
      <c r="K5866">
        <v>0.443921171</v>
      </c>
      <c r="L5866">
        <v>0.318552577</v>
      </c>
      <c r="M5866">
        <v>0.56606442800000001</v>
      </c>
    </row>
    <row r="5867" spans="1:13" x14ac:dyDescent="0.25">
      <c r="A5867" t="s">
        <v>26</v>
      </c>
      <c r="B5867" t="s">
        <v>150</v>
      </c>
      <c r="C5867" t="s">
        <v>14</v>
      </c>
      <c r="D5867">
        <v>1977</v>
      </c>
      <c r="E5867">
        <v>136.9981181</v>
      </c>
      <c r="F5867">
        <v>132.14417449999999</v>
      </c>
      <c r="G5867">
        <v>141.9282019</v>
      </c>
      <c r="H5867">
        <v>84.319560580000001</v>
      </c>
      <c r="I5867">
        <v>81.030915320000005</v>
      </c>
      <c r="J5867">
        <v>87.682587929999997</v>
      </c>
      <c r="K5867">
        <v>0.43587223800000002</v>
      </c>
      <c r="L5867">
        <v>0.31671923499999999</v>
      </c>
      <c r="M5867">
        <v>0.55184831000000001</v>
      </c>
    </row>
    <row r="5868" spans="1:13" x14ac:dyDescent="0.25">
      <c r="A5868" t="s">
        <v>26</v>
      </c>
      <c r="B5868" t="s">
        <v>150</v>
      </c>
      <c r="C5868" t="s">
        <v>14</v>
      </c>
      <c r="D5868">
        <v>1978</v>
      </c>
      <c r="E5868">
        <v>136.5316823</v>
      </c>
      <c r="F5868">
        <v>132.00215249999999</v>
      </c>
      <c r="G5868">
        <v>141.05212320000001</v>
      </c>
      <c r="H5868">
        <v>83.788262979999999</v>
      </c>
      <c r="I5868">
        <v>80.752617409999999</v>
      </c>
      <c r="J5868">
        <v>86.792703489999994</v>
      </c>
      <c r="K5868">
        <v>0.42787510400000001</v>
      </c>
      <c r="L5868">
        <v>0.31529948400000002</v>
      </c>
      <c r="M5868">
        <v>0.53736446800000004</v>
      </c>
    </row>
    <row r="5869" spans="1:13" x14ac:dyDescent="0.25">
      <c r="A5869" t="s">
        <v>26</v>
      </c>
      <c r="B5869" t="s">
        <v>150</v>
      </c>
      <c r="C5869" t="s">
        <v>14</v>
      </c>
      <c r="D5869">
        <v>1979</v>
      </c>
      <c r="E5869">
        <v>136.07233160000001</v>
      </c>
      <c r="F5869">
        <v>131.81651719999999</v>
      </c>
      <c r="G5869">
        <v>140.27378229999999</v>
      </c>
      <c r="H5869">
        <v>83.266265919999995</v>
      </c>
      <c r="I5869">
        <v>80.470275760000007</v>
      </c>
      <c r="J5869">
        <v>86.030330539999994</v>
      </c>
      <c r="K5869">
        <v>0.41998646299999998</v>
      </c>
      <c r="L5869">
        <v>0.314418211</v>
      </c>
      <c r="M5869">
        <v>0.523768436</v>
      </c>
    </row>
    <row r="5870" spans="1:13" x14ac:dyDescent="0.25">
      <c r="A5870" t="s">
        <v>26</v>
      </c>
      <c r="B5870" t="s">
        <v>150</v>
      </c>
      <c r="C5870" t="s">
        <v>14</v>
      </c>
      <c r="D5870">
        <v>1980</v>
      </c>
      <c r="E5870">
        <v>135.62282619999999</v>
      </c>
      <c r="F5870">
        <v>131.6085138</v>
      </c>
      <c r="G5870">
        <v>139.53676179999999</v>
      </c>
      <c r="H5870">
        <v>82.755978029999994</v>
      </c>
      <c r="I5870">
        <v>80.163688399999998</v>
      </c>
      <c r="J5870">
        <v>85.312626330000001</v>
      </c>
      <c r="K5870">
        <v>0.41215797799999998</v>
      </c>
      <c r="L5870">
        <v>0.30997158699999999</v>
      </c>
      <c r="M5870">
        <v>0.51243933699999999</v>
      </c>
    </row>
    <row r="5871" spans="1:13" x14ac:dyDescent="0.25">
      <c r="A5871" t="s">
        <v>26</v>
      </c>
      <c r="B5871" t="s">
        <v>150</v>
      </c>
      <c r="C5871" t="s">
        <v>14</v>
      </c>
      <c r="D5871">
        <v>1981</v>
      </c>
      <c r="E5871">
        <v>135.1871908</v>
      </c>
      <c r="F5871">
        <v>131.3866453</v>
      </c>
      <c r="G5871">
        <v>138.8844574</v>
      </c>
      <c r="H5871">
        <v>82.260781800000004</v>
      </c>
      <c r="I5871">
        <v>79.861497510000007</v>
      </c>
      <c r="J5871">
        <v>84.662930000000003</v>
      </c>
      <c r="K5871">
        <v>0.40436866500000002</v>
      </c>
      <c r="L5871">
        <v>0.30607567899999999</v>
      </c>
      <c r="M5871">
        <v>0.500262494</v>
      </c>
    </row>
    <row r="5872" spans="1:13" x14ac:dyDescent="0.25">
      <c r="A5872" t="s">
        <v>26</v>
      </c>
      <c r="B5872" t="s">
        <v>150</v>
      </c>
      <c r="C5872" t="s">
        <v>14</v>
      </c>
      <c r="D5872">
        <v>1982</v>
      </c>
      <c r="E5872">
        <v>134.76628769999999</v>
      </c>
      <c r="F5872">
        <v>131.17650610000001</v>
      </c>
      <c r="G5872">
        <v>138.29348229999999</v>
      </c>
      <c r="H5872">
        <v>81.784121139999996</v>
      </c>
      <c r="I5872">
        <v>79.482621800000004</v>
      </c>
      <c r="J5872">
        <v>84.072108790000001</v>
      </c>
      <c r="K5872">
        <v>0.396650373</v>
      </c>
      <c r="L5872">
        <v>0.30231640799999998</v>
      </c>
      <c r="M5872">
        <v>0.49050490499999999</v>
      </c>
    </row>
    <row r="5873" spans="1:13" x14ac:dyDescent="0.25">
      <c r="A5873" t="s">
        <v>26</v>
      </c>
      <c r="B5873" t="s">
        <v>150</v>
      </c>
      <c r="C5873" t="s">
        <v>14</v>
      </c>
      <c r="D5873">
        <v>1983</v>
      </c>
      <c r="E5873">
        <v>134.36245719999999</v>
      </c>
      <c r="F5873">
        <v>130.9064382</v>
      </c>
      <c r="G5873">
        <v>137.7735988</v>
      </c>
      <c r="H5873">
        <v>81.328773200000001</v>
      </c>
      <c r="I5873">
        <v>79.106912289999997</v>
      </c>
      <c r="J5873">
        <v>83.509703369999997</v>
      </c>
      <c r="K5873">
        <v>0.389002018</v>
      </c>
      <c r="L5873">
        <v>0.29880831499999999</v>
      </c>
      <c r="M5873">
        <v>0.480279715</v>
      </c>
    </row>
    <row r="5874" spans="1:13" x14ac:dyDescent="0.25">
      <c r="A5874" t="s">
        <v>26</v>
      </c>
      <c r="B5874" t="s">
        <v>150</v>
      </c>
      <c r="C5874" t="s">
        <v>14</v>
      </c>
      <c r="D5874">
        <v>1984</v>
      </c>
      <c r="E5874">
        <v>133.97774989999999</v>
      </c>
      <c r="F5874">
        <v>130.61389019999999</v>
      </c>
      <c r="G5874">
        <v>137.32705910000001</v>
      </c>
      <c r="H5874">
        <v>80.893537230000007</v>
      </c>
      <c r="I5874">
        <v>78.698126619999996</v>
      </c>
      <c r="J5874">
        <v>83.032576050000003</v>
      </c>
      <c r="K5874">
        <v>0.381445808</v>
      </c>
      <c r="L5874">
        <v>0.29264951099999997</v>
      </c>
      <c r="M5874">
        <v>0.47162750199999998</v>
      </c>
    </row>
    <row r="5875" spans="1:13" x14ac:dyDescent="0.25">
      <c r="A5875" t="s">
        <v>26</v>
      </c>
      <c r="B5875" t="s">
        <v>150</v>
      </c>
      <c r="C5875" t="s">
        <v>14</v>
      </c>
      <c r="D5875">
        <v>1985</v>
      </c>
      <c r="E5875">
        <v>133.61439179999999</v>
      </c>
      <c r="F5875">
        <v>130.3237235</v>
      </c>
      <c r="G5875">
        <v>136.8993251</v>
      </c>
      <c r="H5875">
        <v>80.482306969999996</v>
      </c>
      <c r="I5875">
        <v>78.30111857</v>
      </c>
      <c r="J5875">
        <v>82.585257110000001</v>
      </c>
      <c r="K5875">
        <v>0.37412527899999998</v>
      </c>
      <c r="L5875">
        <v>0.287404769</v>
      </c>
      <c r="M5875">
        <v>0.46202449699999998</v>
      </c>
    </row>
    <row r="5876" spans="1:13" x14ac:dyDescent="0.25">
      <c r="A5876" t="s">
        <v>26</v>
      </c>
      <c r="B5876" t="s">
        <v>150</v>
      </c>
      <c r="C5876" t="s">
        <v>14</v>
      </c>
      <c r="D5876">
        <v>1986</v>
      </c>
      <c r="E5876">
        <v>133.27164250000001</v>
      </c>
      <c r="F5876">
        <v>129.9571454</v>
      </c>
      <c r="G5876">
        <v>136.5199327</v>
      </c>
      <c r="H5876">
        <v>80.095581280000005</v>
      </c>
      <c r="I5876">
        <v>77.939571959999995</v>
      </c>
      <c r="J5876">
        <v>82.180200299999996</v>
      </c>
      <c r="K5876">
        <v>0.36701083200000001</v>
      </c>
      <c r="L5876">
        <v>0.28166409799999997</v>
      </c>
      <c r="M5876">
        <v>0.45321963900000001</v>
      </c>
    </row>
    <row r="5877" spans="1:13" x14ac:dyDescent="0.25">
      <c r="A5877" t="s">
        <v>26</v>
      </c>
      <c r="B5877" t="s">
        <v>150</v>
      </c>
      <c r="C5877" t="s">
        <v>14</v>
      </c>
      <c r="D5877">
        <v>1987</v>
      </c>
      <c r="E5877">
        <v>132.94694770000001</v>
      </c>
      <c r="F5877">
        <v>129.6214248</v>
      </c>
      <c r="G5877">
        <v>136.14566249999999</v>
      </c>
      <c r="H5877">
        <v>79.733447769999998</v>
      </c>
      <c r="I5877">
        <v>77.567936720000006</v>
      </c>
      <c r="J5877">
        <v>81.844897520000004</v>
      </c>
      <c r="K5877">
        <v>0.360126852</v>
      </c>
      <c r="L5877">
        <v>0.27511055800000001</v>
      </c>
      <c r="M5877">
        <v>0.446234397</v>
      </c>
    </row>
    <row r="5878" spans="1:13" x14ac:dyDescent="0.25">
      <c r="A5878" t="s">
        <v>26</v>
      </c>
      <c r="B5878" t="s">
        <v>150</v>
      </c>
      <c r="C5878" t="s">
        <v>14</v>
      </c>
      <c r="D5878">
        <v>1988</v>
      </c>
      <c r="E5878">
        <v>132.63630240000001</v>
      </c>
      <c r="F5878">
        <v>129.31744610000001</v>
      </c>
      <c r="G5878">
        <v>135.8730516</v>
      </c>
      <c r="H5878">
        <v>79.393815840000002</v>
      </c>
      <c r="I5878">
        <v>77.191081830000002</v>
      </c>
      <c r="J5878">
        <v>81.535295329999997</v>
      </c>
      <c r="K5878">
        <v>0.35338693300000001</v>
      </c>
      <c r="L5878">
        <v>0.27002537900000001</v>
      </c>
      <c r="M5878">
        <v>0.43924051200000003</v>
      </c>
    </row>
    <row r="5879" spans="1:13" x14ac:dyDescent="0.25">
      <c r="A5879" t="s">
        <v>26</v>
      </c>
      <c r="B5879" t="s">
        <v>150</v>
      </c>
      <c r="C5879" t="s">
        <v>14</v>
      </c>
      <c r="D5879">
        <v>1989</v>
      </c>
      <c r="E5879">
        <v>132.34731110000001</v>
      </c>
      <c r="F5879">
        <v>129.0723557</v>
      </c>
      <c r="G5879">
        <v>135.61703069999999</v>
      </c>
      <c r="H5879">
        <v>79.078463330000005</v>
      </c>
      <c r="I5879">
        <v>76.813726410000001</v>
      </c>
      <c r="J5879">
        <v>81.245818569999997</v>
      </c>
      <c r="K5879">
        <v>0.346927602</v>
      </c>
      <c r="L5879">
        <v>0.26429746100000001</v>
      </c>
      <c r="M5879">
        <v>0.433293496</v>
      </c>
    </row>
    <row r="5880" spans="1:13" x14ac:dyDescent="0.25">
      <c r="A5880" t="s">
        <v>26</v>
      </c>
      <c r="B5880" t="s">
        <v>150</v>
      </c>
      <c r="C5880" t="s">
        <v>14</v>
      </c>
      <c r="D5880">
        <v>1990</v>
      </c>
      <c r="E5880">
        <v>132.0791456</v>
      </c>
      <c r="F5880">
        <v>128.80278229999999</v>
      </c>
      <c r="G5880">
        <v>135.3613138</v>
      </c>
      <c r="H5880">
        <v>78.790600900000001</v>
      </c>
      <c r="I5880">
        <v>76.461356260000002</v>
      </c>
      <c r="J5880">
        <v>80.978902950000005</v>
      </c>
      <c r="K5880">
        <v>0.34071688</v>
      </c>
      <c r="L5880">
        <v>0.25926213799999998</v>
      </c>
      <c r="M5880">
        <v>0.42698617300000002</v>
      </c>
    </row>
    <row r="5881" spans="1:13" x14ac:dyDescent="0.25">
      <c r="A5881" t="s">
        <v>26</v>
      </c>
      <c r="B5881" t="s">
        <v>150</v>
      </c>
      <c r="C5881" t="s">
        <v>14</v>
      </c>
      <c r="D5881">
        <v>1991</v>
      </c>
      <c r="E5881">
        <v>131.8355789</v>
      </c>
      <c r="F5881">
        <v>128.51522900000001</v>
      </c>
      <c r="G5881">
        <v>135.13950980000001</v>
      </c>
      <c r="H5881">
        <v>78.528831409999995</v>
      </c>
      <c r="I5881">
        <v>76.182174040000007</v>
      </c>
      <c r="J5881">
        <v>80.755193460000001</v>
      </c>
      <c r="K5881">
        <v>0.334743544</v>
      </c>
      <c r="L5881">
        <v>0.25379217999999998</v>
      </c>
      <c r="M5881">
        <v>0.41961245000000003</v>
      </c>
    </row>
    <row r="5882" spans="1:13" x14ac:dyDescent="0.25">
      <c r="A5882" t="s">
        <v>26</v>
      </c>
      <c r="B5882" t="s">
        <v>150</v>
      </c>
      <c r="C5882" t="s">
        <v>14</v>
      </c>
      <c r="D5882">
        <v>1992</v>
      </c>
      <c r="E5882">
        <v>131.61850140000001</v>
      </c>
      <c r="F5882">
        <v>128.23638149999999</v>
      </c>
      <c r="G5882">
        <v>134.94019320000001</v>
      </c>
      <c r="H5882">
        <v>78.298607480000001</v>
      </c>
      <c r="I5882">
        <v>75.910543619999999</v>
      </c>
      <c r="J5882">
        <v>80.536455219999993</v>
      </c>
      <c r="K5882">
        <v>0.329091992</v>
      </c>
      <c r="L5882">
        <v>0.24836234500000001</v>
      </c>
      <c r="M5882">
        <v>0.413833226</v>
      </c>
    </row>
    <row r="5883" spans="1:13" x14ac:dyDescent="0.25">
      <c r="A5883" t="s">
        <v>26</v>
      </c>
      <c r="B5883" t="s">
        <v>150</v>
      </c>
      <c r="C5883" t="s">
        <v>14</v>
      </c>
      <c r="D5883">
        <v>1993</v>
      </c>
      <c r="E5883">
        <v>131.4273733</v>
      </c>
      <c r="F5883">
        <v>128.0572244</v>
      </c>
      <c r="G5883">
        <v>134.8033164</v>
      </c>
      <c r="H5883">
        <v>78.098285480000001</v>
      </c>
      <c r="I5883">
        <v>75.670547450000001</v>
      </c>
      <c r="J5883">
        <v>80.357961299999999</v>
      </c>
      <c r="K5883">
        <v>0.323719694</v>
      </c>
      <c r="L5883">
        <v>0.242997828</v>
      </c>
      <c r="M5883">
        <v>0.40811330099999998</v>
      </c>
    </row>
    <row r="5884" spans="1:13" x14ac:dyDescent="0.25">
      <c r="A5884" t="s">
        <v>26</v>
      </c>
      <c r="B5884" t="s">
        <v>150</v>
      </c>
      <c r="C5884" t="s">
        <v>14</v>
      </c>
      <c r="D5884">
        <v>1994</v>
      </c>
      <c r="E5884">
        <v>131.25837060000001</v>
      </c>
      <c r="F5884">
        <v>127.8825523</v>
      </c>
      <c r="G5884">
        <v>134.6089672</v>
      </c>
      <c r="H5884">
        <v>77.929954760000001</v>
      </c>
      <c r="I5884">
        <v>75.518669740000007</v>
      </c>
      <c r="J5884">
        <v>80.197619059999994</v>
      </c>
      <c r="K5884">
        <v>0.318519987</v>
      </c>
      <c r="L5884">
        <v>0.237488949</v>
      </c>
      <c r="M5884">
        <v>0.40178641999999998</v>
      </c>
    </row>
    <row r="5885" spans="1:13" x14ac:dyDescent="0.25">
      <c r="A5885" t="s">
        <v>26</v>
      </c>
      <c r="B5885" t="s">
        <v>150</v>
      </c>
      <c r="C5885" t="s">
        <v>14</v>
      </c>
      <c r="D5885">
        <v>1995</v>
      </c>
      <c r="E5885">
        <v>131.11449160000001</v>
      </c>
      <c r="F5885">
        <v>127.7794736</v>
      </c>
      <c r="G5885">
        <v>134.44933069999999</v>
      </c>
      <c r="H5885">
        <v>77.79489418</v>
      </c>
      <c r="I5885">
        <v>75.378698400000005</v>
      </c>
      <c r="J5885">
        <v>80.052573440000003</v>
      </c>
      <c r="K5885">
        <v>0.313562911</v>
      </c>
      <c r="L5885">
        <v>0.23267470100000001</v>
      </c>
      <c r="M5885">
        <v>0.39555672400000003</v>
      </c>
    </row>
    <row r="5886" spans="1:13" x14ac:dyDescent="0.25">
      <c r="A5886" t="s">
        <v>26</v>
      </c>
      <c r="B5886" t="s">
        <v>150</v>
      </c>
      <c r="C5886" t="s">
        <v>14</v>
      </c>
      <c r="D5886">
        <v>1996</v>
      </c>
      <c r="E5886">
        <v>131.0009555</v>
      </c>
      <c r="F5886">
        <v>127.7056266</v>
      </c>
      <c r="G5886">
        <v>134.32047349999999</v>
      </c>
      <c r="H5886">
        <v>77.690153440000003</v>
      </c>
      <c r="I5886">
        <v>75.287313069999996</v>
      </c>
      <c r="J5886">
        <v>79.937382819999996</v>
      </c>
      <c r="K5886">
        <v>0.30877485599999999</v>
      </c>
      <c r="L5886">
        <v>0.22816841299999999</v>
      </c>
      <c r="M5886">
        <v>0.389964529</v>
      </c>
    </row>
    <row r="5887" spans="1:13" x14ac:dyDescent="0.25">
      <c r="A5887" t="s">
        <v>26</v>
      </c>
      <c r="B5887" t="s">
        <v>150</v>
      </c>
      <c r="C5887" t="s">
        <v>14</v>
      </c>
      <c r="D5887">
        <v>1997</v>
      </c>
      <c r="E5887">
        <v>130.91096690000001</v>
      </c>
      <c r="F5887">
        <v>127.64063160000001</v>
      </c>
      <c r="G5887">
        <v>134.23575030000001</v>
      </c>
      <c r="H5887">
        <v>77.611811599999996</v>
      </c>
      <c r="I5887">
        <v>75.230741100000003</v>
      </c>
      <c r="J5887">
        <v>79.8670951</v>
      </c>
      <c r="K5887">
        <v>0.30410674999999998</v>
      </c>
      <c r="L5887">
        <v>0.22569620800000001</v>
      </c>
      <c r="M5887">
        <v>0.38473859900000001</v>
      </c>
    </row>
    <row r="5888" spans="1:13" x14ac:dyDescent="0.25">
      <c r="A5888" t="s">
        <v>26</v>
      </c>
      <c r="B5888" t="s">
        <v>150</v>
      </c>
      <c r="C5888" t="s">
        <v>14</v>
      </c>
      <c r="D5888">
        <v>1998</v>
      </c>
      <c r="E5888">
        <v>130.8424551</v>
      </c>
      <c r="F5888">
        <v>127.5404422</v>
      </c>
      <c r="G5888">
        <v>134.14209299999999</v>
      </c>
      <c r="H5888">
        <v>77.559282609999997</v>
      </c>
      <c r="I5888">
        <v>75.231711520000005</v>
      </c>
      <c r="J5888">
        <v>79.768528020000005</v>
      </c>
      <c r="K5888">
        <v>0.29949298000000002</v>
      </c>
      <c r="L5888">
        <v>0.221918799</v>
      </c>
      <c r="M5888">
        <v>0.37955534400000002</v>
      </c>
    </row>
    <row r="5889" spans="1:13" x14ac:dyDescent="0.25">
      <c r="A5889" t="s">
        <v>26</v>
      </c>
      <c r="B5889" t="s">
        <v>150</v>
      </c>
      <c r="C5889" t="s">
        <v>14</v>
      </c>
      <c r="D5889">
        <v>1999</v>
      </c>
      <c r="E5889">
        <v>130.7918334</v>
      </c>
      <c r="F5889">
        <v>127.5035984</v>
      </c>
      <c r="G5889">
        <v>134.08286190000001</v>
      </c>
      <c r="H5889">
        <v>77.52761769</v>
      </c>
      <c r="I5889">
        <v>75.256686590000001</v>
      </c>
      <c r="J5889">
        <v>79.713603120000002</v>
      </c>
      <c r="K5889">
        <v>0.29490970900000002</v>
      </c>
      <c r="L5889">
        <v>0.21903940699999999</v>
      </c>
      <c r="M5889">
        <v>0.37422256599999998</v>
      </c>
    </row>
    <row r="5890" spans="1:13" x14ac:dyDescent="0.25">
      <c r="A5890" t="s">
        <v>26</v>
      </c>
      <c r="B5890" t="s">
        <v>150</v>
      </c>
      <c r="C5890" t="s">
        <v>14</v>
      </c>
      <c r="D5890">
        <v>2000</v>
      </c>
      <c r="E5890">
        <v>130.76236589999999</v>
      </c>
      <c r="F5890">
        <v>127.4954469</v>
      </c>
      <c r="G5890">
        <v>133.9816505</v>
      </c>
      <c r="H5890">
        <v>77.517075950000006</v>
      </c>
      <c r="I5890">
        <v>75.276559759999998</v>
      </c>
      <c r="J5890">
        <v>79.674677500000001</v>
      </c>
      <c r="K5890">
        <v>0.29042551100000003</v>
      </c>
      <c r="L5890">
        <v>0.21573621600000001</v>
      </c>
      <c r="M5890">
        <v>0.36997357199999997</v>
      </c>
    </row>
    <row r="5891" spans="1:13" x14ac:dyDescent="0.25">
      <c r="A5891" t="s">
        <v>26</v>
      </c>
      <c r="B5891" t="s">
        <v>150</v>
      </c>
      <c r="C5891" t="s">
        <v>14</v>
      </c>
      <c r="D5891">
        <v>2001</v>
      </c>
      <c r="E5891">
        <v>130.75134969999999</v>
      </c>
      <c r="F5891">
        <v>127.44598379999999</v>
      </c>
      <c r="G5891">
        <v>133.95461539999999</v>
      </c>
      <c r="H5891">
        <v>77.5268236</v>
      </c>
      <c r="I5891">
        <v>75.334382969999993</v>
      </c>
      <c r="J5891">
        <v>79.642754769999996</v>
      </c>
      <c r="K5891">
        <v>0.28608358499999997</v>
      </c>
      <c r="L5891">
        <v>0.21322899300000001</v>
      </c>
      <c r="M5891">
        <v>0.36360123</v>
      </c>
    </row>
    <row r="5892" spans="1:13" x14ac:dyDescent="0.25">
      <c r="A5892" t="s">
        <v>26</v>
      </c>
      <c r="B5892" t="s">
        <v>150</v>
      </c>
      <c r="C5892" t="s">
        <v>14</v>
      </c>
      <c r="D5892">
        <v>2002</v>
      </c>
      <c r="E5892">
        <v>130.75267270000001</v>
      </c>
      <c r="F5892">
        <v>127.4904508</v>
      </c>
      <c r="G5892">
        <v>133.9435627</v>
      </c>
      <c r="H5892">
        <v>77.55149797</v>
      </c>
      <c r="I5892">
        <v>75.403461190000002</v>
      </c>
      <c r="J5892">
        <v>79.619910529999999</v>
      </c>
      <c r="K5892">
        <v>0.281870817</v>
      </c>
      <c r="L5892">
        <v>0.209881863</v>
      </c>
      <c r="M5892">
        <v>0.35749921299999998</v>
      </c>
    </row>
    <row r="5893" spans="1:13" x14ac:dyDescent="0.25">
      <c r="A5893" t="s">
        <v>26</v>
      </c>
      <c r="B5893" t="s">
        <v>150</v>
      </c>
      <c r="C5893" t="s">
        <v>14</v>
      </c>
      <c r="D5893">
        <v>2003</v>
      </c>
      <c r="E5893">
        <v>130.76719370000001</v>
      </c>
      <c r="F5893">
        <v>127.4873382</v>
      </c>
      <c r="G5893">
        <v>133.9502004</v>
      </c>
      <c r="H5893">
        <v>77.593508170000007</v>
      </c>
      <c r="I5893">
        <v>75.496301900000006</v>
      </c>
      <c r="J5893">
        <v>79.670459829999999</v>
      </c>
      <c r="K5893">
        <v>0.27778591899999999</v>
      </c>
      <c r="L5893">
        <v>0.20715023399999999</v>
      </c>
      <c r="M5893">
        <v>0.35279387600000001</v>
      </c>
    </row>
    <row r="5894" spans="1:13" x14ac:dyDescent="0.25">
      <c r="A5894" t="s">
        <v>26</v>
      </c>
      <c r="B5894" t="s">
        <v>150</v>
      </c>
      <c r="C5894" t="s">
        <v>14</v>
      </c>
      <c r="D5894">
        <v>2004</v>
      </c>
      <c r="E5894">
        <v>130.7937139</v>
      </c>
      <c r="F5894">
        <v>127.53626319999999</v>
      </c>
      <c r="G5894">
        <v>134.0230555</v>
      </c>
      <c r="H5894">
        <v>77.649459089999993</v>
      </c>
      <c r="I5894">
        <v>75.521137210000006</v>
      </c>
      <c r="J5894">
        <v>79.740285880000002</v>
      </c>
      <c r="K5894">
        <v>0.2738622</v>
      </c>
      <c r="L5894">
        <v>0.20526976</v>
      </c>
      <c r="M5894">
        <v>0.34793301799999998</v>
      </c>
    </row>
    <row r="5895" spans="1:13" x14ac:dyDescent="0.25">
      <c r="A5895" t="s">
        <v>26</v>
      </c>
      <c r="B5895" t="s">
        <v>150</v>
      </c>
      <c r="C5895" t="s">
        <v>14</v>
      </c>
      <c r="D5895">
        <v>2005</v>
      </c>
      <c r="E5895">
        <v>130.83337890000001</v>
      </c>
      <c r="F5895">
        <v>127.44973659999999</v>
      </c>
      <c r="G5895">
        <v>134.2137998</v>
      </c>
      <c r="H5895">
        <v>77.718076030000006</v>
      </c>
      <c r="I5895">
        <v>75.557885260000006</v>
      </c>
      <c r="J5895">
        <v>79.870436600000005</v>
      </c>
      <c r="K5895">
        <v>0.27013663500000001</v>
      </c>
      <c r="L5895">
        <v>0.20148370299999999</v>
      </c>
      <c r="M5895">
        <v>0.34465213900000002</v>
      </c>
    </row>
    <row r="5896" spans="1:13" x14ac:dyDescent="0.25">
      <c r="A5896" t="s">
        <v>26</v>
      </c>
      <c r="B5896" t="s">
        <v>150</v>
      </c>
      <c r="C5896" t="s">
        <v>14</v>
      </c>
      <c r="D5896">
        <v>2006</v>
      </c>
      <c r="E5896">
        <v>130.8816535</v>
      </c>
      <c r="F5896">
        <v>127.30576240000001</v>
      </c>
      <c r="G5896">
        <v>134.3767866</v>
      </c>
      <c r="H5896">
        <v>77.798437079999999</v>
      </c>
      <c r="I5896">
        <v>75.496835099999998</v>
      </c>
      <c r="J5896">
        <v>80.055526729999997</v>
      </c>
      <c r="K5896">
        <v>0.26652429700000002</v>
      </c>
      <c r="L5896">
        <v>0.19756744900000001</v>
      </c>
      <c r="M5896">
        <v>0.34234226600000001</v>
      </c>
    </row>
    <row r="5897" spans="1:13" x14ac:dyDescent="0.25">
      <c r="A5897" t="s">
        <v>26</v>
      </c>
      <c r="B5897" t="s">
        <v>150</v>
      </c>
      <c r="C5897" t="s">
        <v>14</v>
      </c>
      <c r="D5897">
        <v>2007</v>
      </c>
      <c r="E5897">
        <v>130.94012509999999</v>
      </c>
      <c r="F5897">
        <v>127.20322969999999</v>
      </c>
      <c r="G5897">
        <v>134.6571567</v>
      </c>
      <c r="H5897">
        <v>77.889385110000006</v>
      </c>
      <c r="I5897">
        <v>75.432253900000006</v>
      </c>
      <c r="J5897">
        <v>80.300689860000006</v>
      </c>
      <c r="K5897">
        <v>0.26302870099999998</v>
      </c>
      <c r="L5897">
        <v>0.19373343700000001</v>
      </c>
      <c r="M5897">
        <v>0.33925007000000001</v>
      </c>
    </row>
    <row r="5898" spans="1:13" x14ac:dyDescent="0.25">
      <c r="A5898" t="s">
        <v>26</v>
      </c>
      <c r="B5898" t="s">
        <v>150</v>
      </c>
      <c r="C5898" t="s">
        <v>14</v>
      </c>
      <c r="D5898">
        <v>2008</v>
      </c>
      <c r="E5898">
        <v>131.00460290000001</v>
      </c>
      <c r="F5898">
        <v>126.9597586</v>
      </c>
      <c r="G5898">
        <v>134.98286709999999</v>
      </c>
      <c r="H5898">
        <v>77.989389880000004</v>
      </c>
      <c r="I5898">
        <v>75.334205150000003</v>
      </c>
      <c r="J5898">
        <v>80.584872469999993</v>
      </c>
      <c r="K5898">
        <v>0.259628888</v>
      </c>
      <c r="L5898">
        <v>0.18965201900000001</v>
      </c>
      <c r="M5898">
        <v>0.33755524599999998</v>
      </c>
    </row>
    <row r="5899" spans="1:13" x14ac:dyDescent="0.25">
      <c r="A5899" t="s">
        <v>26</v>
      </c>
      <c r="B5899" t="s">
        <v>150</v>
      </c>
      <c r="C5899" t="s">
        <v>14</v>
      </c>
      <c r="D5899">
        <v>2009</v>
      </c>
      <c r="E5899">
        <v>131.07122799999999</v>
      </c>
      <c r="F5899">
        <v>126.6753415</v>
      </c>
      <c r="G5899">
        <v>135.3685438</v>
      </c>
      <c r="H5899">
        <v>78.095230419999993</v>
      </c>
      <c r="I5899">
        <v>75.222094530000007</v>
      </c>
      <c r="J5899">
        <v>80.970832889999997</v>
      </c>
      <c r="K5899">
        <v>0.25625282799999999</v>
      </c>
      <c r="L5899">
        <v>0.18418383899999999</v>
      </c>
      <c r="M5899">
        <v>0.33729804600000002</v>
      </c>
    </row>
    <row r="5900" spans="1:13" x14ac:dyDescent="0.25">
      <c r="A5900" t="s">
        <v>26</v>
      </c>
      <c r="B5900" t="s">
        <v>150</v>
      </c>
      <c r="C5900" t="s">
        <v>14</v>
      </c>
      <c r="D5900">
        <v>2010</v>
      </c>
      <c r="E5900">
        <v>131.14064350000001</v>
      </c>
      <c r="F5900">
        <v>126.3204605</v>
      </c>
      <c r="G5900">
        <v>135.79315650000001</v>
      </c>
      <c r="H5900">
        <v>78.202978419999994</v>
      </c>
      <c r="I5900">
        <v>75.101666940000001</v>
      </c>
      <c r="J5900">
        <v>81.370858400000003</v>
      </c>
      <c r="K5900">
        <v>0.25295630299999999</v>
      </c>
      <c r="L5900">
        <v>0.17880220099999999</v>
      </c>
      <c r="M5900">
        <v>0.338201537</v>
      </c>
    </row>
    <row r="5901" spans="1:13" x14ac:dyDescent="0.25">
      <c r="A5901" t="s">
        <v>26</v>
      </c>
      <c r="B5901" t="s">
        <v>150</v>
      </c>
      <c r="C5901" t="s">
        <v>14</v>
      </c>
      <c r="D5901">
        <v>2011</v>
      </c>
      <c r="E5901">
        <v>131.2085658</v>
      </c>
      <c r="F5901">
        <v>126.02505840000001</v>
      </c>
      <c r="G5901">
        <v>136.2799401</v>
      </c>
      <c r="H5901">
        <v>78.312681299999994</v>
      </c>
      <c r="I5901">
        <v>74.87699902</v>
      </c>
      <c r="J5901">
        <v>81.792459570000005</v>
      </c>
      <c r="K5901">
        <v>0.24973019099999999</v>
      </c>
      <c r="L5901">
        <v>0.17215882800000001</v>
      </c>
      <c r="M5901">
        <v>0.33838708899999997</v>
      </c>
    </row>
    <row r="5902" spans="1:13" x14ac:dyDescent="0.25">
      <c r="A5902" t="s">
        <v>26</v>
      </c>
      <c r="B5902" t="s">
        <v>150</v>
      </c>
      <c r="C5902" t="s">
        <v>14</v>
      </c>
      <c r="D5902">
        <v>2012</v>
      </c>
      <c r="E5902">
        <v>131.2826761</v>
      </c>
      <c r="F5902">
        <v>125.6225566</v>
      </c>
      <c r="G5902">
        <v>136.8202799</v>
      </c>
      <c r="H5902">
        <v>78.427234490000004</v>
      </c>
      <c r="I5902">
        <v>74.678507330000002</v>
      </c>
      <c r="J5902">
        <v>82.248272909999997</v>
      </c>
      <c r="K5902">
        <v>0.24665256299999999</v>
      </c>
      <c r="L5902">
        <v>0.16579273899999999</v>
      </c>
      <c r="M5902">
        <v>0.34373797499999997</v>
      </c>
    </row>
    <row r="5903" spans="1:13" x14ac:dyDescent="0.25">
      <c r="A5903" t="s">
        <v>26</v>
      </c>
      <c r="B5903" t="s">
        <v>150</v>
      </c>
      <c r="C5903" t="s">
        <v>14</v>
      </c>
      <c r="D5903">
        <v>2013</v>
      </c>
      <c r="E5903">
        <v>131.3567157</v>
      </c>
      <c r="F5903">
        <v>125.1507012</v>
      </c>
      <c r="G5903">
        <v>137.40760069999999</v>
      </c>
      <c r="H5903">
        <v>78.543274960000005</v>
      </c>
      <c r="I5903">
        <v>74.434384019999996</v>
      </c>
      <c r="J5903">
        <v>82.779512249999996</v>
      </c>
      <c r="K5903">
        <v>0.24367135700000001</v>
      </c>
      <c r="L5903">
        <v>0.15821238500000001</v>
      </c>
      <c r="M5903">
        <v>0.34725148300000003</v>
      </c>
    </row>
    <row r="5904" spans="1:13" x14ac:dyDescent="0.25">
      <c r="A5904" t="s">
        <v>26</v>
      </c>
      <c r="B5904" t="s">
        <v>150</v>
      </c>
      <c r="C5904" t="s">
        <v>14</v>
      </c>
      <c r="D5904">
        <v>2014</v>
      </c>
      <c r="E5904">
        <v>131.42715039999999</v>
      </c>
      <c r="F5904">
        <v>124.7035545</v>
      </c>
      <c r="G5904">
        <v>138.0392803</v>
      </c>
      <c r="H5904">
        <v>78.658943910000005</v>
      </c>
      <c r="I5904">
        <v>74.170440760000005</v>
      </c>
      <c r="J5904">
        <v>83.284810739999998</v>
      </c>
      <c r="K5904">
        <v>0.240777723</v>
      </c>
      <c r="L5904">
        <v>0.15122733199999999</v>
      </c>
      <c r="M5904">
        <v>0.35092411000000001</v>
      </c>
    </row>
    <row r="5905" spans="1:13" x14ac:dyDescent="0.25">
      <c r="A5905" t="s">
        <v>26</v>
      </c>
      <c r="B5905" t="s">
        <v>150</v>
      </c>
      <c r="C5905" t="s">
        <v>14</v>
      </c>
      <c r="D5905">
        <v>2015</v>
      </c>
      <c r="E5905">
        <v>131.49910109999999</v>
      </c>
      <c r="F5905">
        <v>124.1349736</v>
      </c>
      <c r="G5905">
        <v>138.68226580000001</v>
      </c>
      <c r="H5905">
        <v>78.774141940000007</v>
      </c>
      <c r="I5905">
        <v>73.903956359999995</v>
      </c>
      <c r="J5905">
        <v>83.916407829999997</v>
      </c>
      <c r="K5905">
        <v>0.23797716699999999</v>
      </c>
      <c r="L5905">
        <v>0.14314444300000001</v>
      </c>
      <c r="M5905">
        <v>0.35435994700000001</v>
      </c>
    </row>
    <row r="5906" spans="1:13" x14ac:dyDescent="0.25">
      <c r="A5906" t="s">
        <v>26</v>
      </c>
      <c r="B5906" t="s">
        <v>151</v>
      </c>
      <c r="C5906" t="s">
        <v>14</v>
      </c>
      <c r="D5906">
        <v>1975</v>
      </c>
      <c r="E5906">
        <v>120.9235997</v>
      </c>
      <c r="F5906">
        <v>111.60798610000001</v>
      </c>
      <c r="G5906">
        <v>130.0408942</v>
      </c>
      <c r="H5906">
        <v>76.897700560000004</v>
      </c>
      <c r="I5906">
        <v>70.227358839999994</v>
      </c>
      <c r="J5906">
        <v>83.39371783</v>
      </c>
      <c r="K5906">
        <v>0.241788858</v>
      </c>
      <c r="L5906">
        <v>0.12809039999999999</v>
      </c>
      <c r="M5906">
        <v>0.37866639099999999</v>
      </c>
    </row>
    <row r="5907" spans="1:13" x14ac:dyDescent="0.25">
      <c r="A5907" t="s">
        <v>26</v>
      </c>
      <c r="B5907" t="s">
        <v>151</v>
      </c>
      <c r="C5907" t="s">
        <v>14</v>
      </c>
      <c r="D5907">
        <v>1976</v>
      </c>
      <c r="E5907">
        <v>120.9901579</v>
      </c>
      <c r="F5907">
        <v>112.1096933</v>
      </c>
      <c r="G5907">
        <v>129.58801930000001</v>
      </c>
      <c r="H5907">
        <v>76.968724019999996</v>
      </c>
      <c r="I5907">
        <v>70.651281949999998</v>
      </c>
      <c r="J5907">
        <v>83.121883299999993</v>
      </c>
      <c r="K5907">
        <v>0.24295187200000001</v>
      </c>
      <c r="L5907">
        <v>0.13390047699999999</v>
      </c>
      <c r="M5907">
        <v>0.37227917500000002</v>
      </c>
    </row>
    <row r="5908" spans="1:13" x14ac:dyDescent="0.25">
      <c r="A5908" t="s">
        <v>26</v>
      </c>
      <c r="B5908" t="s">
        <v>151</v>
      </c>
      <c r="C5908" t="s">
        <v>14</v>
      </c>
      <c r="D5908">
        <v>1977</v>
      </c>
      <c r="E5908">
        <v>121.0580686</v>
      </c>
      <c r="F5908">
        <v>112.59758069999999</v>
      </c>
      <c r="G5908">
        <v>129.23722710000001</v>
      </c>
      <c r="H5908">
        <v>77.041598460000003</v>
      </c>
      <c r="I5908">
        <v>71.013474930000001</v>
      </c>
      <c r="J5908">
        <v>82.925122400000006</v>
      </c>
      <c r="K5908">
        <v>0.24423637100000001</v>
      </c>
      <c r="L5908">
        <v>0.13919678799999999</v>
      </c>
      <c r="M5908">
        <v>0.36752318699999997</v>
      </c>
    </row>
    <row r="5909" spans="1:13" x14ac:dyDescent="0.25">
      <c r="A5909" t="s">
        <v>26</v>
      </c>
      <c r="B5909" t="s">
        <v>151</v>
      </c>
      <c r="C5909" t="s">
        <v>14</v>
      </c>
      <c r="D5909">
        <v>1978</v>
      </c>
      <c r="E5909">
        <v>121.125012</v>
      </c>
      <c r="F5909">
        <v>113.04225580000001</v>
      </c>
      <c r="G5909">
        <v>128.88803540000001</v>
      </c>
      <c r="H5909">
        <v>77.115136089999993</v>
      </c>
      <c r="I5909">
        <v>71.342173900000006</v>
      </c>
      <c r="J5909">
        <v>82.647819799999994</v>
      </c>
      <c r="K5909">
        <v>0.24559276399999999</v>
      </c>
      <c r="L5909">
        <v>0.14392935700000001</v>
      </c>
      <c r="M5909">
        <v>0.364283829</v>
      </c>
    </row>
    <row r="5910" spans="1:13" x14ac:dyDescent="0.25">
      <c r="A5910" t="s">
        <v>26</v>
      </c>
      <c r="B5910" t="s">
        <v>151</v>
      </c>
      <c r="C5910" t="s">
        <v>14</v>
      </c>
      <c r="D5910">
        <v>1979</v>
      </c>
      <c r="E5910">
        <v>121.1918316</v>
      </c>
      <c r="F5910">
        <v>113.460404</v>
      </c>
      <c r="G5910">
        <v>128.73280990000001</v>
      </c>
      <c r="H5910">
        <v>77.189065979999995</v>
      </c>
      <c r="I5910">
        <v>71.718962199999993</v>
      </c>
      <c r="J5910">
        <v>82.438842300000005</v>
      </c>
      <c r="K5910">
        <v>0.24701197499999999</v>
      </c>
      <c r="L5910">
        <v>0.149159076</v>
      </c>
      <c r="M5910">
        <v>0.36103095099999999</v>
      </c>
    </row>
    <row r="5911" spans="1:13" x14ac:dyDescent="0.25">
      <c r="A5911" t="s">
        <v>26</v>
      </c>
      <c r="B5911" t="s">
        <v>151</v>
      </c>
      <c r="C5911" t="s">
        <v>14</v>
      </c>
      <c r="D5911">
        <v>1980</v>
      </c>
      <c r="E5911">
        <v>121.26003009999999</v>
      </c>
      <c r="F5911">
        <v>113.80855390000001</v>
      </c>
      <c r="G5911">
        <v>128.4740912</v>
      </c>
      <c r="H5911">
        <v>77.2638204</v>
      </c>
      <c r="I5911">
        <v>72.024238319999995</v>
      </c>
      <c r="J5911">
        <v>82.325210630000001</v>
      </c>
      <c r="K5911">
        <v>0.24847209000000001</v>
      </c>
      <c r="L5911">
        <v>0.15384189200000001</v>
      </c>
      <c r="M5911">
        <v>0.35791289799999998</v>
      </c>
    </row>
    <row r="5912" spans="1:13" x14ac:dyDescent="0.25">
      <c r="A5912" t="s">
        <v>26</v>
      </c>
      <c r="B5912" t="s">
        <v>151</v>
      </c>
      <c r="C5912" t="s">
        <v>14</v>
      </c>
      <c r="D5912">
        <v>1981</v>
      </c>
      <c r="E5912">
        <v>121.3298645</v>
      </c>
      <c r="F5912">
        <v>114.109189</v>
      </c>
      <c r="G5912">
        <v>128.26849050000001</v>
      </c>
      <c r="H5912">
        <v>77.337701129999999</v>
      </c>
      <c r="I5912">
        <v>72.32771554</v>
      </c>
      <c r="J5912">
        <v>82.232236189999995</v>
      </c>
      <c r="K5912">
        <v>0.24994936800000001</v>
      </c>
      <c r="L5912">
        <v>0.158417011</v>
      </c>
      <c r="M5912">
        <v>0.35556659000000002</v>
      </c>
    </row>
    <row r="5913" spans="1:13" x14ac:dyDescent="0.25">
      <c r="A5913" t="s">
        <v>26</v>
      </c>
      <c r="B5913" t="s">
        <v>151</v>
      </c>
      <c r="C5913" t="s">
        <v>14</v>
      </c>
      <c r="D5913">
        <v>1982</v>
      </c>
      <c r="E5913">
        <v>121.4016282</v>
      </c>
      <c r="F5913">
        <v>114.4050069</v>
      </c>
      <c r="G5913">
        <v>128.07879019999999</v>
      </c>
      <c r="H5913">
        <v>77.412904960000006</v>
      </c>
      <c r="I5913">
        <v>72.557250409999995</v>
      </c>
      <c r="J5913">
        <v>82.071083150000007</v>
      </c>
      <c r="K5913">
        <v>0.25145412900000003</v>
      </c>
      <c r="L5913">
        <v>0.16279403000000001</v>
      </c>
      <c r="M5913">
        <v>0.352846565</v>
      </c>
    </row>
    <row r="5914" spans="1:13" x14ac:dyDescent="0.25">
      <c r="A5914" t="s">
        <v>26</v>
      </c>
      <c r="B5914" t="s">
        <v>151</v>
      </c>
      <c r="C5914" t="s">
        <v>14</v>
      </c>
      <c r="D5914">
        <v>1983</v>
      </c>
      <c r="E5914">
        <v>121.47232750000001</v>
      </c>
      <c r="F5914">
        <v>114.5804464</v>
      </c>
      <c r="G5914">
        <v>127.9467707</v>
      </c>
      <c r="H5914">
        <v>77.489143339999998</v>
      </c>
      <c r="I5914">
        <v>72.784763639999994</v>
      </c>
      <c r="J5914">
        <v>82.026613510000004</v>
      </c>
      <c r="K5914">
        <v>0.25289868999999998</v>
      </c>
      <c r="L5914">
        <v>0.16741173100000001</v>
      </c>
      <c r="M5914">
        <v>0.35187964700000002</v>
      </c>
    </row>
    <row r="5915" spans="1:13" x14ac:dyDescent="0.25">
      <c r="A5915" t="s">
        <v>26</v>
      </c>
      <c r="B5915" t="s">
        <v>151</v>
      </c>
      <c r="C5915" t="s">
        <v>14</v>
      </c>
      <c r="D5915">
        <v>1984</v>
      </c>
      <c r="E5915">
        <v>121.54256100000001</v>
      </c>
      <c r="F5915">
        <v>114.8036699</v>
      </c>
      <c r="G5915">
        <v>127.9124733</v>
      </c>
      <c r="H5915">
        <v>77.565913609999996</v>
      </c>
      <c r="I5915">
        <v>73.050476059999994</v>
      </c>
      <c r="J5915">
        <v>81.966104759999993</v>
      </c>
      <c r="K5915">
        <v>0.25433494000000001</v>
      </c>
      <c r="L5915">
        <v>0.17082967700000001</v>
      </c>
      <c r="M5915">
        <v>0.351182783</v>
      </c>
    </row>
    <row r="5916" spans="1:13" x14ac:dyDescent="0.25">
      <c r="A5916" t="s">
        <v>26</v>
      </c>
      <c r="B5916" t="s">
        <v>151</v>
      </c>
      <c r="C5916" t="s">
        <v>14</v>
      </c>
      <c r="D5916">
        <v>1985</v>
      </c>
      <c r="E5916">
        <v>121.6159353</v>
      </c>
      <c r="F5916">
        <v>114.9376582</v>
      </c>
      <c r="G5916">
        <v>127.91216780000001</v>
      </c>
      <c r="H5916">
        <v>77.643486870000004</v>
      </c>
      <c r="I5916">
        <v>73.292136790000001</v>
      </c>
      <c r="J5916">
        <v>81.919295880000007</v>
      </c>
      <c r="K5916">
        <v>0.25577645599999999</v>
      </c>
      <c r="L5916">
        <v>0.17388719699999999</v>
      </c>
      <c r="M5916">
        <v>0.350434884</v>
      </c>
    </row>
    <row r="5917" spans="1:13" x14ac:dyDescent="0.25">
      <c r="A5917" t="s">
        <v>26</v>
      </c>
      <c r="B5917" t="s">
        <v>151</v>
      </c>
      <c r="C5917" t="s">
        <v>14</v>
      </c>
      <c r="D5917">
        <v>1986</v>
      </c>
      <c r="E5917">
        <v>121.69198799999999</v>
      </c>
      <c r="F5917">
        <v>115.1158667</v>
      </c>
      <c r="G5917">
        <v>127.9858361</v>
      </c>
      <c r="H5917">
        <v>77.724542099999994</v>
      </c>
      <c r="I5917">
        <v>73.429161410000006</v>
      </c>
      <c r="J5917">
        <v>81.9114845</v>
      </c>
      <c r="K5917">
        <v>0.25725010300000001</v>
      </c>
      <c r="L5917">
        <v>0.177288151</v>
      </c>
      <c r="M5917">
        <v>0.34972682300000002</v>
      </c>
    </row>
    <row r="5918" spans="1:13" x14ac:dyDescent="0.25">
      <c r="A5918" t="s">
        <v>26</v>
      </c>
      <c r="B5918" t="s">
        <v>151</v>
      </c>
      <c r="C5918" t="s">
        <v>14</v>
      </c>
      <c r="D5918">
        <v>1987</v>
      </c>
      <c r="E5918">
        <v>121.7694662</v>
      </c>
      <c r="F5918">
        <v>115.15090840000001</v>
      </c>
      <c r="G5918">
        <v>128.02562699999999</v>
      </c>
      <c r="H5918">
        <v>77.805519039999993</v>
      </c>
      <c r="I5918">
        <v>73.597345680000004</v>
      </c>
      <c r="J5918">
        <v>81.937043299999999</v>
      </c>
      <c r="K5918">
        <v>0.25868548200000002</v>
      </c>
      <c r="L5918">
        <v>0.179755213</v>
      </c>
      <c r="M5918">
        <v>0.35034394699999999</v>
      </c>
    </row>
    <row r="5919" spans="1:13" x14ac:dyDescent="0.25">
      <c r="A5919" t="s">
        <v>26</v>
      </c>
      <c r="B5919" t="s">
        <v>151</v>
      </c>
      <c r="C5919" t="s">
        <v>14</v>
      </c>
      <c r="D5919">
        <v>1988</v>
      </c>
      <c r="E5919">
        <v>121.84462809999999</v>
      </c>
      <c r="F5919">
        <v>115.3694545</v>
      </c>
      <c r="G5919">
        <v>128.04655289999999</v>
      </c>
      <c r="H5919">
        <v>77.884888090000004</v>
      </c>
      <c r="I5919">
        <v>73.730827320000003</v>
      </c>
      <c r="J5919">
        <v>81.964641920000005</v>
      </c>
      <c r="K5919">
        <v>0.26003067499999999</v>
      </c>
      <c r="L5919">
        <v>0.182323707</v>
      </c>
      <c r="M5919">
        <v>0.34966093500000001</v>
      </c>
    </row>
    <row r="5920" spans="1:13" x14ac:dyDescent="0.25">
      <c r="A5920" t="s">
        <v>26</v>
      </c>
      <c r="B5920" t="s">
        <v>151</v>
      </c>
      <c r="C5920" t="s">
        <v>14</v>
      </c>
      <c r="D5920">
        <v>1989</v>
      </c>
      <c r="E5920">
        <v>121.9162032</v>
      </c>
      <c r="F5920">
        <v>115.5650196</v>
      </c>
      <c r="G5920">
        <v>128.0505282</v>
      </c>
      <c r="H5920">
        <v>77.961379989999998</v>
      </c>
      <c r="I5920">
        <v>73.897475099999994</v>
      </c>
      <c r="J5920">
        <v>81.987524980000003</v>
      </c>
      <c r="K5920">
        <v>0.26121407499999999</v>
      </c>
      <c r="L5920">
        <v>0.18463247299999999</v>
      </c>
      <c r="M5920">
        <v>0.350179772</v>
      </c>
    </row>
    <row r="5921" spans="1:13" x14ac:dyDescent="0.25">
      <c r="A5921" t="s">
        <v>26</v>
      </c>
      <c r="B5921" t="s">
        <v>151</v>
      </c>
      <c r="C5921" t="s">
        <v>14</v>
      </c>
      <c r="D5921">
        <v>1990</v>
      </c>
      <c r="E5921">
        <v>121.9925121</v>
      </c>
      <c r="F5921">
        <v>115.7102292</v>
      </c>
      <c r="G5921">
        <v>128.09125560000001</v>
      </c>
      <c r="H5921">
        <v>78.03786959</v>
      </c>
      <c r="I5921">
        <v>74.033545259999997</v>
      </c>
      <c r="J5921">
        <v>82.010050699999994</v>
      </c>
      <c r="K5921">
        <v>0.26234217999999998</v>
      </c>
      <c r="L5921">
        <v>0.18662295300000001</v>
      </c>
      <c r="M5921">
        <v>0.35087177000000003</v>
      </c>
    </row>
    <row r="5922" spans="1:13" x14ac:dyDescent="0.25">
      <c r="A5922" t="s">
        <v>26</v>
      </c>
      <c r="B5922" t="s">
        <v>151</v>
      </c>
      <c r="C5922" t="s">
        <v>14</v>
      </c>
      <c r="D5922">
        <v>1991</v>
      </c>
      <c r="E5922">
        <v>122.0744174</v>
      </c>
      <c r="F5922">
        <v>115.849716</v>
      </c>
      <c r="G5922">
        <v>128.12582449999999</v>
      </c>
      <c r="H5922">
        <v>78.113828870000006</v>
      </c>
      <c r="I5922">
        <v>74.122823740000001</v>
      </c>
      <c r="J5922">
        <v>82.060541709999995</v>
      </c>
      <c r="K5922">
        <v>0.26340250900000001</v>
      </c>
      <c r="L5922">
        <v>0.18854781500000001</v>
      </c>
      <c r="M5922">
        <v>0.35078487000000003</v>
      </c>
    </row>
    <row r="5923" spans="1:13" x14ac:dyDescent="0.25">
      <c r="A5923" t="s">
        <v>26</v>
      </c>
      <c r="B5923" t="s">
        <v>151</v>
      </c>
      <c r="C5923" t="s">
        <v>14</v>
      </c>
      <c r="D5923">
        <v>1992</v>
      </c>
      <c r="E5923">
        <v>122.163606</v>
      </c>
      <c r="F5923">
        <v>116.03761160000001</v>
      </c>
      <c r="G5923">
        <v>128.0855081</v>
      </c>
      <c r="H5923">
        <v>78.192429439999998</v>
      </c>
      <c r="I5923">
        <v>74.307025980000006</v>
      </c>
      <c r="J5923">
        <v>82.098827600000007</v>
      </c>
      <c r="K5923">
        <v>0.26441872300000002</v>
      </c>
      <c r="L5923">
        <v>0.189944117</v>
      </c>
      <c r="M5923">
        <v>0.35096112699999998</v>
      </c>
    </row>
    <row r="5924" spans="1:13" x14ac:dyDescent="0.25">
      <c r="A5924" t="s">
        <v>26</v>
      </c>
      <c r="B5924" t="s">
        <v>151</v>
      </c>
      <c r="C5924" t="s">
        <v>14</v>
      </c>
      <c r="D5924">
        <v>1993</v>
      </c>
      <c r="E5924">
        <v>122.264112</v>
      </c>
      <c r="F5924">
        <v>116.2198052</v>
      </c>
      <c r="G5924">
        <v>128.10142999999999</v>
      </c>
      <c r="H5924">
        <v>78.276630539999999</v>
      </c>
      <c r="I5924">
        <v>74.461508989999999</v>
      </c>
      <c r="J5924">
        <v>82.084698160000002</v>
      </c>
      <c r="K5924">
        <v>0.265482522</v>
      </c>
      <c r="L5924">
        <v>0.191756063</v>
      </c>
      <c r="M5924">
        <v>0.35090276599999998</v>
      </c>
    </row>
    <row r="5925" spans="1:13" x14ac:dyDescent="0.25">
      <c r="A5925" t="s">
        <v>26</v>
      </c>
      <c r="B5925" t="s">
        <v>151</v>
      </c>
      <c r="C5925" t="s">
        <v>14</v>
      </c>
      <c r="D5925">
        <v>1994</v>
      </c>
      <c r="E5925">
        <v>122.3709073</v>
      </c>
      <c r="F5925">
        <v>116.480206</v>
      </c>
      <c r="G5925">
        <v>128.11207329999999</v>
      </c>
      <c r="H5925">
        <v>78.362115200000005</v>
      </c>
      <c r="I5925">
        <v>74.578997029999996</v>
      </c>
      <c r="J5925">
        <v>82.105764100000002</v>
      </c>
      <c r="K5925">
        <v>0.26650088799999999</v>
      </c>
      <c r="L5925">
        <v>0.192733509</v>
      </c>
      <c r="M5925">
        <v>0.35205918899999999</v>
      </c>
    </row>
    <row r="5926" spans="1:13" x14ac:dyDescent="0.25">
      <c r="A5926" t="s">
        <v>26</v>
      </c>
      <c r="B5926" t="s">
        <v>151</v>
      </c>
      <c r="C5926" t="s">
        <v>14</v>
      </c>
      <c r="D5926">
        <v>1995</v>
      </c>
      <c r="E5926">
        <v>122.4882408</v>
      </c>
      <c r="F5926">
        <v>116.6372119</v>
      </c>
      <c r="G5926">
        <v>128.16580909999999</v>
      </c>
      <c r="H5926">
        <v>78.452615559999998</v>
      </c>
      <c r="I5926">
        <v>74.721938550000004</v>
      </c>
      <c r="J5926">
        <v>82.127942270000005</v>
      </c>
      <c r="K5926">
        <v>0.26752002499999999</v>
      </c>
      <c r="L5926">
        <v>0.19418632199999999</v>
      </c>
      <c r="M5926">
        <v>0.351890068</v>
      </c>
    </row>
    <row r="5927" spans="1:13" x14ac:dyDescent="0.25">
      <c r="A5927" t="s">
        <v>26</v>
      </c>
      <c r="B5927" t="s">
        <v>151</v>
      </c>
      <c r="C5927" t="s">
        <v>14</v>
      </c>
      <c r="D5927">
        <v>1996</v>
      </c>
      <c r="E5927">
        <v>122.62157120000001</v>
      </c>
      <c r="F5927">
        <v>116.8602173</v>
      </c>
      <c r="G5927">
        <v>128.20585560000001</v>
      </c>
      <c r="H5927">
        <v>78.552133040000001</v>
      </c>
      <c r="I5927">
        <v>74.877118100000004</v>
      </c>
      <c r="J5927">
        <v>82.173359750000003</v>
      </c>
      <c r="K5927">
        <v>0.26868550899999999</v>
      </c>
      <c r="L5927">
        <v>0.196476078</v>
      </c>
      <c r="M5927">
        <v>0.351369351</v>
      </c>
    </row>
    <row r="5928" spans="1:13" x14ac:dyDescent="0.25">
      <c r="A5928" t="s">
        <v>26</v>
      </c>
      <c r="B5928" t="s">
        <v>151</v>
      </c>
      <c r="C5928" t="s">
        <v>14</v>
      </c>
      <c r="D5928">
        <v>1997</v>
      </c>
      <c r="E5928">
        <v>122.7716241</v>
      </c>
      <c r="F5928">
        <v>117.1503598</v>
      </c>
      <c r="G5928">
        <v>128.22679740000001</v>
      </c>
      <c r="H5928">
        <v>78.661319030000001</v>
      </c>
      <c r="I5928">
        <v>75.052064419999994</v>
      </c>
      <c r="J5928">
        <v>82.208624209999996</v>
      </c>
      <c r="K5928">
        <v>0.27002019900000002</v>
      </c>
      <c r="L5928">
        <v>0.19868101499999999</v>
      </c>
      <c r="M5928">
        <v>0.35096161399999998</v>
      </c>
    </row>
    <row r="5929" spans="1:13" x14ac:dyDescent="0.25">
      <c r="A5929" t="s">
        <v>26</v>
      </c>
      <c r="B5929" t="s">
        <v>151</v>
      </c>
      <c r="C5929" t="s">
        <v>14</v>
      </c>
      <c r="D5929">
        <v>1998</v>
      </c>
      <c r="E5929">
        <v>122.9383668</v>
      </c>
      <c r="F5929">
        <v>117.5137762</v>
      </c>
      <c r="G5929">
        <v>128.2611038</v>
      </c>
      <c r="H5929">
        <v>78.780671280000007</v>
      </c>
      <c r="I5929">
        <v>75.246555520000001</v>
      </c>
      <c r="J5929">
        <v>82.244884510000006</v>
      </c>
      <c r="K5929">
        <v>0.271484428</v>
      </c>
      <c r="L5929">
        <v>0.20158628100000001</v>
      </c>
      <c r="M5929">
        <v>0.35074515099999998</v>
      </c>
    </row>
    <row r="5930" spans="1:13" x14ac:dyDescent="0.25">
      <c r="A5930" t="s">
        <v>26</v>
      </c>
      <c r="B5930" t="s">
        <v>151</v>
      </c>
      <c r="C5930" t="s">
        <v>14</v>
      </c>
      <c r="D5930">
        <v>1999</v>
      </c>
      <c r="E5930">
        <v>123.126554</v>
      </c>
      <c r="F5930">
        <v>117.7874882</v>
      </c>
      <c r="G5930">
        <v>128.3280944</v>
      </c>
      <c r="H5930">
        <v>78.910485030000004</v>
      </c>
      <c r="I5930">
        <v>75.462266970000002</v>
      </c>
      <c r="J5930">
        <v>82.290859100000006</v>
      </c>
      <c r="K5930">
        <v>0.27308939700000001</v>
      </c>
      <c r="L5930">
        <v>0.204571168</v>
      </c>
      <c r="M5930">
        <v>0.350890233</v>
      </c>
    </row>
    <row r="5931" spans="1:13" x14ac:dyDescent="0.25">
      <c r="A5931" t="s">
        <v>26</v>
      </c>
      <c r="B5931" t="s">
        <v>151</v>
      </c>
      <c r="C5931" t="s">
        <v>14</v>
      </c>
      <c r="D5931">
        <v>2000</v>
      </c>
      <c r="E5931">
        <v>123.3343386</v>
      </c>
      <c r="F5931">
        <v>118.1767723</v>
      </c>
      <c r="G5931">
        <v>128.42559869999999</v>
      </c>
      <c r="H5931">
        <v>79.051487789999996</v>
      </c>
      <c r="I5931">
        <v>75.686111060000002</v>
      </c>
      <c r="J5931">
        <v>82.351819699999993</v>
      </c>
      <c r="K5931">
        <v>0.27482835500000002</v>
      </c>
      <c r="L5931">
        <v>0.20745840199999999</v>
      </c>
      <c r="M5931">
        <v>0.35048090599999998</v>
      </c>
    </row>
    <row r="5932" spans="1:13" x14ac:dyDescent="0.25">
      <c r="A5932" t="s">
        <v>26</v>
      </c>
      <c r="B5932" t="s">
        <v>151</v>
      </c>
      <c r="C5932" t="s">
        <v>14</v>
      </c>
      <c r="D5932">
        <v>2001</v>
      </c>
      <c r="E5932">
        <v>123.55652689999999</v>
      </c>
      <c r="F5932">
        <v>118.586001</v>
      </c>
      <c r="G5932">
        <v>128.45406259999999</v>
      </c>
      <c r="H5932">
        <v>79.19921257</v>
      </c>
      <c r="I5932">
        <v>75.926213799999999</v>
      </c>
      <c r="J5932">
        <v>82.392350969999995</v>
      </c>
      <c r="K5932">
        <v>0.27662565300000003</v>
      </c>
      <c r="L5932">
        <v>0.21006454299999999</v>
      </c>
      <c r="M5932">
        <v>0.35069025999999998</v>
      </c>
    </row>
    <row r="5933" spans="1:13" x14ac:dyDescent="0.25">
      <c r="A5933" t="s">
        <v>26</v>
      </c>
      <c r="B5933" t="s">
        <v>151</v>
      </c>
      <c r="C5933" t="s">
        <v>14</v>
      </c>
      <c r="D5933">
        <v>2002</v>
      </c>
      <c r="E5933">
        <v>123.7964336</v>
      </c>
      <c r="F5933">
        <v>119.0160048</v>
      </c>
      <c r="G5933">
        <v>128.455648</v>
      </c>
      <c r="H5933">
        <v>79.353140949999997</v>
      </c>
      <c r="I5933">
        <v>76.242329459999993</v>
      </c>
      <c r="J5933">
        <v>82.416713279999996</v>
      </c>
      <c r="K5933">
        <v>0.27848235100000002</v>
      </c>
      <c r="L5933">
        <v>0.213157394</v>
      </c>
      <c r="M5933">
        <v>0.35157617899999999</v>
      </c>
    </row>
    <row r="5934" spans="1:13" x14ac:dyDescent="0.25">
      <c r="A5934" t="s">
        <v>26</v>
      </c>
      <c r="B5934" t="s">
        <v>151</v>
      </c>
      <c r="C5934" t="s">
        <v>14</v>
      </c>
      <c r="D5934">
        <v>2003</v>
      </c>
      <c r="E5934">
        <v>124.0525562</v>
      </c>
      <c r="F5934">
        <v>119.4861094</v>
      </c>
      <c r="G5934">
        <v>128.56324280000001</v>
      </c>
      <c r="H5934">
        <v>79.513575540000005</v>
      </c>
      <c r="I5934">
        <v>76.518059410000006</v>
      </c>
      <c r="J5934">
        <v>82.50407731</v>
      </c>
      <c r="K5934">
        <v>0.28034151699999998</v>
      </c>
      <c r="L5934">
        <v>0.21619427399999999</v>
      </c>
      <c r="M5934">
        <v>0.35123082</v>
      </c>
    </row>
    <row r="5935" spans="1:13" x14ac:dyDescent="0.25">
      <c r="A5935" t="s">
        <v>26</v>
      </c>
      <c r="B5935" t="s">
        <v>151</v>
      </c>
      <c r="C5935" t="s">
        <v>14</v>
      </c>
      <c r="D5935">
        <v>2004</v>
      </c>
      <c r="E5935">
        <v>124.3187597</v>
      </c>
      <c r="F5935">
        <v>119.9519451</v>
      </c>
      <c r="G5935">
        <v>128.64207350000001</v>
      </c>
      <c r="H5935">
        <v>79.678153219999999</v>
      </c>
      <c r="I5935">
        <v>76.83486671</v>
      </c>
      <c r="J5935">
        <v>82.562619359999999</v>
      </c>
      <c r="K5935">
        <v>0.28214623999999999</v>
      </c>
      <c r="L5935">
        <v>0.219068229</v>
      </c>
      <c r="M5935">
        <v>0.35261310899999998</v>
      </c>
    </row>
    <row r="5936" spans="1:13" x14ac:dyDescent="0.25">
      <c r="A5936" t="s">
        <v>26</v>
      </c>
      <c r="B5936" t="s">
        <v>151</v>
      </c>
      <c r="C5936" t="s">
        <v>14</v>
      </c>
      <c r="D5936">
        <v>2005</v>
      </c>
      <c r="E5936">
        <v>124.5957897</v>
      </c>
      <c r="F5936">
        <v>120.3871389</v>
      </c>
      <c r="G5936">
        <v>128.7288217</v>
      </c>
      <c r="H5936">
        <v>79.846561010000002</v>
      </c>
      <c r="I5936">
        <v>77.143923470000004</v>
      </c>
      <c r="J5936">
        <v>82.599561710000003</v>
      </c>
      <c r="K5936">
        <v>0.28391439099999999</v>
      </c>
      <c r="L5936">
        <v>0.22260975399999999</v>
      </c>
      <c r="M5936">
        <v>0.35317827600000001</v>
      </c>
    </row>
    <row r="5937" spans="1:13" x14ac:dyDescent="0.25">
      <c r="A5937" t="s">
        <v>26</v>
      </c>
      <c r="B5937" t="s">
        <v>151</v>
      </c>
      <c r="C5937" t="s">
        <v>14</v>
      </c>
      <c r="D5937">
        <v>2006</v>
      </c>
      <c r="E5937">
        <v>124.88584590000001</v>
      </c>
      <c r="F5937">
        <v>120.9448058</v>
      </c>
      <c r="G5937">
        <v>128.83615699999999</v>
      </c>
      <c r="H5937">
        <v>80.020013370000001</v>
      </c>
      <c r="I5937">
        <v>77.459163369999999</v>
      </c>
      <c r="J5937">
        <v>82.631053359999996</v>
      </c>
      <c r="K5937">
        <v>0.28569120599999998</v>
      </c>
      <c r="L5937">
        <v>0.22424395699999999</v>
      </c>
      <c r="M5937">
        <v>0.35408087300000002</v>
      </c>
    </row>
    <row r="5938" spans="1:13" x14ac:dyDescent="0.25">
      <c r="A5938" t="s">
        <v>26</v>
      </c>
      <c r="B5938" t="s">
        <v>151</v>
      </c>
      <c r="C5938" t="s">
        <v>14</v>
      </c>
      <c r="D5938">
        <v>2007</v>
      </c>
      <c r="E5938">
        <v>125.1876654</v>
      </c>
      <c r="F5938">
        <v>121.3559879</v>
      </c>
      <c r="G5938">
        <v>129.00740930000001</v>
      </c>
      <c r="H5938">
        <v>80.195708389999993</v>
      </c>
      <c r="I5938">
        <v>77.757459040000001</v>
      </c>
      <c r="J5938">
        <v>82.696327580000002</v>
      </c>
      <c r="K5938">
        <v>0.28738652799999997</v>
      </c>
      <c r="L5938">
        <v>0.22588038299999999</v>
      </c>
      <c r="M5938">
        <v>0.35451569500000002</v>
      </c>
    </row>
    <row r="5939" spans="1:13" x14ac:dyDescent="0.25">
      <c r="A5939" t="s">
        <v>26</v>
      </c>
      <c r="B5939" t="s">
        <v>151</v>
      </c>
      <c r="C5939" t="s">
        <v>14</v>
      </c>
      <c r="D5939">
        <v>2008</v>
      </c>
      <c r="E5939">
        <v>125.49885620000001</v>
      </c>
      <c r="F5939">
        <v>121.7764638</v>
      </c>
      <c r="G5939">
        <v>129.16164739999999</v>
      </c>
      <c r="H5939">
        <v>80.372454289999993</v>
      </c>
      <c r="I5939">
        <v>78.017710640000004</v>
      </c>
      <c r="J5939">
        <v>82.803242359999999</v>
      </c>
      <c r="K5939">
        <v>0.28900114700000001</v>
      </c>
      <c r="L5939">
        <v>0.22684380700000001</v>
      </c>
      <c r="M5939">
        <v>0.35726961600000001</v>
      </c>
    </row>
    <row r="5940" spans="1:13" x14ac:dyDescent="0.25">
      <c r="A5940" t="s">
        <v>26</v>
      </c>
      <c r="B5940" t="s">
        <v>151</v>
      </c>
      <c r="C5940" t="s">
        <v>14</v>
      </c>
      <c r="D5940">
        <v>2009</v>
      </c>
      <c r="E5940">
        <v>125.8113421</v>
      </c>
      <c r="F5940">
        <v>122.14785449999999</v>
      </c>
      <c r="G5940">
        <v>129.43343899999999</v>
      </c>
      <c r="H5940">
        <v>80.541336799999996</v>
      </c>
      <c r="I5940">
        <v>78.241783699999999</v>
      </c>
      <c r="J5940">
        <v>82.928290869999998</v>
      </c>
      <c r="K5940">
        <v>0.29030433900000002</v>
      </c>
      <c r="L5940">
        <v>0.22715986199999999</v>
      </c>
      <c r="M5940">
        <v>0.35982399599999998</v>
      </c>
    </row>
    <row r="5941" spans="1:13" x14ac:dyDescent="0.25">
      <c r="A5941" t="s">
        <v>26</v>
      </c>
      <c r="B5941" t="s">
        <v>151</v>
      </c>
      <c r="C5941" t="s">
        <v>14</v>
      </c>
      <c r="D5941">
        <v>2010</v>
      </c>
      <c r="E5941">
        <v>126.130713</v>
      </c>
      <c r="F5941">
        <v>122.4924079</v>
      </c>
      <c r="G5941">
        <v>129.7213252</v>
      </c>
      <c r="H5941">
        <v>80.705998359999995</v>
      </c>
      <c r="I5941">
        <v>78.392668319999999</v>
      </c>
      <c r="J5941">
        <v>83.061874599999996</v>
      </c>
      <c r="K5941">
        <v>0.29144070999999999</v>
      </c>
      <c r="L5941">
        <v>0.22722526200000001</v>
      </c>
      <c r="M5941">
        <v>0.36314718200000001</v>
      </c>
    </row>
    <row r="5942" spans="1:13" x14ac:dyDescent="0.25">
      <c r="A5942" t="s">
        <v>26</v>
      </c>
      <c r="B5942" t="s">
        <v>151</v>
      </c>
      <c r="C5942" t="s">
        <v>14</v>
      </c>
      <c r="D5942">
        <v>2011</v>
      </c>
      <c r="E5942">
        <v>126.4596525</v>
      </c>
      <c r="F5942">
        <v>122.8266325</v>
      </c>
      <c r="G5942">
        <v>130.1963049</v>
      </c>
      <c r="H5942">
        <v>80.871140319999995</v>
      </c>
      <c r="I5942">
        <v>78.427569550000001</v>
      </c>
      <c r="J5942">
        <v>83.297691369999995</v>
      </c>
      <c r="K5942">
        <v>0.29249599300000001</v>
      </c>
      <c r="L5942">
        <v>0.22676337299999999</v>
      </c>
      <c r="M5942">
        <v>0.36729093699999998</v>
      </c>
    </row>
    <row r="5943" spans="1:13" x14ac:dyDescent="0.25">
      <c r="A5943" t="s">
        <v>26</v>
      </c>
      <c r="B5943" t="s">
        <v>151</v>
      </c>
      <c r="C5943" t="s">
        <v>14</v>
      </c>
      <c r="D5943">
        <v>2012</v>
      </c>
      <c r="E5943">
        <v>126.79593560000001</v>
      </c>
      <c r="F5943">
        <v>122.9813451</v>
      </c>
      <c r="G5943">
        <v>130.70866570000001</v>
      </c>
      <c r="H5943">
        <v>81.040197309999996</v>
      </c>
      <c r="I5943">
        <v>78.498501540000007</v>
      </c>
      <c r="J5943">
        <v>83.592707219999994</v>
      </c>
      <c r="K5943">
        <v>0.29361367100000002</v>
      </c>
      <c r="L5943">
        <v>0.22408635700000001</v>
      </c>
      <c r="M5943">
        <v>0.37289086100000002</v>
      </c>
    </row>
    <row r="5944" spans="1:13" x14ac:dyDescent="0.25">
      <c r="A5944" t="s">
        <v>26</v>
      </c>
      <c r="B5944" t="s">
        <v>151</v>
      </c>
      <c r="C5944" t="s">
        <v>14</v>
      </c>
      <c r="D5944">
        <v>2013</v>
      </c>
      <c r="E5944">
        <v>127.1335314</v>
      </c>
      <c r="F5944">
        <v>123.06937019999999</v>
      </c>
      <c r="G5944">
        <v>131.25285930000001</v>
      </c>
      <c r="H5944">
        <v>81.207622209999997</v>
      </c>
      <c r="I5944">
        <v>78.534793449999995</v>
      </c>
      <c r="J5944">
        <v>83.972906589999994</v>
      </c>
      <c r="K5944">
        <v>0.29469328</v>
      </c>
      <c r="L5944">
        <v>0.221249214</v>
      </c>
      <c r="M5944">
        <v>0.37883198499999998</v>
      </c>
    </row>
    <row r="5945" spans="1:13" x14ac:dyDescent="0.25">
      <c r="A5945" t="s">
        <v>26</v>
      </c>
      <c r="B5945" t="s">
        <v>151</v>
      </c>
      <c r="C5945" t="s">
        <v>14</v>
      </c>
      <c r="D5945">
        <v>2014</v>
      </c>
      <c r="E5945">
        <v>127.4698913</v>
      </c>
      <c r="F5945">
        <v>123.0983908</v>
      </c>
      <c r="G5945">
        <v>131.90424849999999</v>
      </c>
      <c r="H5945">
        <v>81.372216859999995</v>
      </c>
      <c r="I5945">
        <v>78.481011839999994</v>
      </c>
      <c r="J5945">
        <v>84.32003254</v>
      </c>
      <c r="K5945">
        <v>0.29576166500000001</v>
      </c>
      <c r="L5945">
        <v>0.21723226300000001</v>
      </c>
      <c r="M5945">
        <v>0.38538021700000002</v>
      </c>
    </row>
    <row r="5946" spans="1:13" x14ac:dyDescent="0.25">
      <c r="A5946" t="s">
        <v>26</v>
      </c>
      <c r="B5946" t="s">
        <v>151</v>
      </c>
      <c r="C5946" t="s">
        <v>14</v>
      </c>
      <c r="D5946">
        <v>2015</v>
      </c>
      <c r="E5946">
        <v>127.80419790000001</v>
      </c>
      <c r="F5946">
        <v>123.0160107</v>
      </c>
      <c r="G5946">
        <v>132.64240570000001</v>
      </c>
      <c r="H5946">
        <v>81.535992500000006</v>
      </c>
      <c r="I5946">
        <v>78.336551929999999</v>
      </c>
      <c r="J5946">
        <v>84.792746620000003</v>
      </c>
      <c r="K5946">
        <v>0.29679590300000003</v>
      </c>
      <c r="L5946">
        <v>0.21253102300000001</v>
      </c>
      <c r="M5946">
        <v>0.39422844899999998</v>
      </c>
    </row>
    <row r="5947" spans="1:13" x14ac:dyDescent="0.25">
      <c r="A5947" t="s">
        <v>26</v>
      </c>
      <c r="B5947" t="s">
        <v>152</v>
      </c>
      <c r="C5947" t="s">
        <v>14</v>
      </c>
      <c r="D5947">
        <v>1975</v>
      </c>
      <c r="E5947">
        <v>134.41690969999999</v>
      </c>
      <c r="F5947">
        <v>127.7473353</v>
      </c>
      <c r="G5947">
        <v>141.1769357</v>
      </c>
      <c r="H5947">
        <v>81.959746719999998</v>
      </c>
      <c r="I5947">
        <v>77.076989990000001</v>
      </c>
      <c r="J5947">
        <v>86.968676459999998</v>
      </c>
      <c r="K5947">
        <v>0.397990442</v>
      </c>
      <c r="L5947">
        <v>0.28599556700000001</v>
      </c>
      <c r="M5947">
        <v>0.515758508</v>
      </c>
    </row>
    <row r="5948" spans="1:13" x14ac:dyDescent="0.25">
      <c r="A5948" t="s">
        <v>26</v>
      </c>
      <c r="B5948" t="s">
        <v>152</v>
      </c>
      <c r="C5948" t="s">
        <v>14</v>
      </c>
      <c r="D5948">
        <v>1976</v>
      </c>
      <c r="E5948">
        <v>134.30698520000001</v>
      </c>
      <c r="F5948">
        <v>128.14019999999999</v>
      </c>
      <c r="G5948">
        <v>140.45888339999999</v>
      </c>
      <c r="H5948">
        <v>81.74769388</v>
      </c>
      <c r="I5948">
        <v>77.264004670000006</v>
      </c>
      <c r="J5948">
        <v>86.316561149999998</v>
      </c>
      <c r="K5948">
        <v>0.394940183</v>
      </c>
      <c r="L5948">
        <v>0.29134430100000003</v>
      </c>
      <c r="M5948">
        <v>0.504713364</v>
      </c>
    </row>
    <row r="5949" spans="1:13" x14ac:dyDescent="0.25">
      <c r="A5949" t="s">
        <v>26</v>
      </c>
      <c r="B5949" t="s">
        <v>152</v>
      </c>
      <c r="C5949" t="s">
        <v>14</v>
      </c>
      <c r="D5949">
        <v>1977</v>
      </c>
      <c r="E5949">
        <v>134.19099689999999</v>
      </c>
      <c r="F5949">
        <v>128.4564264</v>
      </c>
      <c r="G5949">
        <v>139.8698023</v>
      </c>
      <c r="H5949">
        <v>81.534738129999994</v>
      </c>
      <c r="I5949">
        <v>77.373774089999998</v>
      </c>
      <c r="J5949">
        <v>85.687564519999995</v>
      </c>
      <c r="K5949">
        <v>0.39180145100000002</v>
      </c>
      <c r="L5949">
        <v>0.29525048999999998</v>
      </c>
      <c r="M5949">
        <v>0.493636884</v>
      </c>
    </row>
    <row r="5950" spans="1:13" x14ac:dyDescent="0.25">
      <c r="A5950" t="s">
        <v>26</v>
      </c>
      <c r="B5950" t="s">
        <v>152</v>
      </c>
      <c r="C5950" t="s">
        <v>14</v>
      </c>
      <c r="D5950">
        <v>1978</v>
      </c>
      <c r="E5950">
        <v>134.07165420000001</v>
      </c>
      <c r="F5950">
        <v>128.71726340000001</v>
      </c>
      <c r="G5950">
        <v>139.26965089999999</v>
      </c>
      <c r="H5950">
        <v>81.324430489999997</v>
      </c>
      <c r="I5950">
        <v>77.513426420000002</v>
      </c>
      <c r="J5950">
        <v>85.098632699999996</v>
      </c>
      <c r="K5950">
        <v>0.38856524199999998</v>
      </c>
      <c r="L5950">
        <v>0.29882696199999997</v>
      </c>
      <c r="M5950">
        <v>0.482525751</v>
      </c>
    </row>
    <row r="5951" spans="1:13" x14ac:dyDescent="0.25">
      <c r="A5951" t="s">
        <v>26</v>
      </c>
      <c r="B5951" t="s">
        <v>152</v>
      </c>
      <c r="C5951" t="s">
        <v>14</v>
      </c>
      <c r="D5951">
        <v>1979</v>
      </c>
      <c r="E5951">
        <v>133.94842650000001</v>
      </c>
      <c r="F5951">
        <v>129.11502759999999</v>
      </c>
      <c r="G5951">
        <v>138.70472119999999</v>
      </c>
      <c r="H5951">
        <v>81.116921779999998</v>
      </c>
      <c r="I5951">
        <v>77.599606870000002</v>
      </c>
      <c r="J5951">
        <v>84.58883428</v>
      </c>
      <c r="K5951">
        <v>0.38524597999999999</v>
      </c>
      <c r="L5951">
        <v>0.30043872399999999</v>
      </c>
      <c r="M5951">
        <v>0.47361766100000002</v>
      </c>
    </row>
    <row r="5952" spans="1:13" x14ac:dyDescent="0.25">
      <c r="A5952" t="s">
        <v>26</v>
      </c>
      <c r="B5952" t="s">
        <v>152</v>
      </c>
      <c r="C5952" t="s">
        <v>14</v>
      </c>
      <c r="D5952">
        <v>1980</v>
      </c>
      <c r="E5952">
        <v>133.82660619999999</v>
      </c>
      <c r="F5952">
        <v>129.38943739999999</v>
      </c>
      <c r="G5952">
        <v>138.16874369999999</v>
      </c>
      <c r="H5952">
        <v>80.917476489999999</v>
      </c>
      <c r="I5952">
        <v>77.703034770000002</v>
      </c>
      <c r="J5952">
        <v>84.085949450000001</v>
      </c>
      <c r="K5952">
        <v>0.38203408999999999</v>
      </c>
      <c r="L5952">
        <v>0.302457111</v>
      </c>
      <c r="M5952">
        <v>0.46529376900000002</v>
      </c>
    </row>
    <row r="5953" spans="1:13" x14ac:dyDescent="0.25">
      <c r="A5953" t="s">
        <v>26</v>
      </c>
      <c r="B5953" t="s">
        <v>152</v>
      </c>
      <c r="C5953" t="s">
        <v>14</v>
      </c>
      <c r="D5953">
        <v>1981</v>
      </c>
      <c r="E5953">
        <v>133.70057589999999</v>
      </c>
      <c r="F5953">
        <v>129.58145970000001</v>
      </c>
      <c r="G5953">
        <v>137.6576973</v>
      </c>
      <c r="H5953">
        <v>80.726034319999997</v>
      </c>
      <c r="I5953">
        <v>77.772060519999997</v>
      </c>
      <c r="J5953">
        <v>83.681063730000005</v>
      </c>
      <c r="K5953">
        <v>0.37885339800000001</v>
      </c>
      <c r="L5953">
        <v>0.30337493700000001</v>
      </c>
      <c r="M5953">
        <v>0.457959695</v>
      </c>
    </row>
    <row r="5954" spans="1:13" x14ac:dyDescent="0.25">
      <c r="A5954" t="s">
        <v>26</v>
      </c>
      <c r="B5954" t="s">
        <v>152</v>
      </c>
      <c r="C5954" t="s">
        <v>14</v>
      </c>
      <c r="D5954">
        <v>1982</v>
      </c>
      <c r="E5954">
        <v>133.5729077</v>
      </c>
      <c r="F5954">
        <v>129.7628589</v>
      </c>
      <c r="G5954">
        <v>137.2466403</v>
      </c>
      <c r="H5954">
        <v>80.543329360000001</v>
      </c>
      <c r="I5954">
        <v>77.823199040000006</v>
      </c>
      <c r="J5954">
        <v>83.258475410000003</v>
      </c>
      <c r="K5954">
        <v>0.37564542400000001</v>
      </c>
      <c r="L5954">
        <v>0.30282264599999997</v>
      </c>
      <c r="M5954">
        <v>0.45241960599999997</v>
      </c>
    </row>
    <row r="5955" spans="1:13" x14ac:dyDescent="0.25">
      <c r="A5955" t="s">
        <v>26</v>
      </c>
      <c r="B5955" t="s">
        <v>152</v>
      </c>
      <c r="C5955" t="s">
        <v>14</v>
      </c>
      <c r="D5955">
        <v>1983</v>
      </c>
      <c r="E5955">
        <v>133.4376652</v>
      </c>
      <c r="F5955">
        <v>129.89373879999999</v>
      </c>
      <c r="G5955">
        <v>136.89294649999999</v>
      </c>
      <c r="H5955">
        <v>80.371021670000005</v>
      </c>
      <c r="I5955">
        <v>77.846052529999994</v>
      </c>
      <c r="J5955">
        <v>82.938054199999996</v>
      </c>
      <c r="K5955">
        <v>0.37238620900000002</v>
      </c>
      <c r="L5955">
        <v>0.30185050600000002</v>
      </c>
      <c r="M5955">
        <v>0.445440646</v>
      </c>
    </row>
    <row r="5956" spans="1:13" x14ac:dyDescent="0.25">
      <c r="A5956" t="s">
        <v>26</v>
      </c>
      <c r="B5956" t="s">
        <v>152</v>
      </c>
      <c r="C5956" t="s">
        <v>14</v>
      </c>
      <c r="D5956">
        <v>1984</v>
      </c>
      <c r="E5956">
        <v>133.2961521</v>
      </c>
      <c r="F5956">
        <v>130.0204674</v>
      </c>
      <c r="G5956">
        <v>136.54885400000001</v>
      </c>
      <c r="H5956">
        <v>80.209069240000005</v>
      </c>
      <c r="I5956">
        <v>77.832031509999993</v>
      </c>
      <c r="J5956">
        <v>82.630266680000005</v>
      </c>
      <c r="K5956">
        <v>0.36904788599999999</v>
      </c>
      <c r="L5956">
        <v>0.30003405599999999</v>
      </c>
      <c r="M5956">
        <v>0.43926822399999998</v>
      </c>
    </row>
    <row r="5957" spans="1:13" x14ac:dyDescent="0.25">
      <c r="A5957" t="s">
        <v>26</v>
      </c>
      <c r="B5957" t="s">
        <v>152</v>
      </c>
      <c r="C5957" t="s">
        <v>14</v>
      </c>
      <c r="D5957">
        <v>1985</v>
      </c>
      <c r="E5957">
        <v>133.15379909999999</v>
      </c>
      <c r="F5957">
        <v>130.03011420000001</v>
      </c>
      <c r="G5957">
        <v>136.30623270000001</v>
      </c>
      <c r="H5957">
        <v>80.063041260000006</v>
      </c>
      <c r="I5957">
        <v>77.801715150000007</v>
      </c>
      <c r="J5957">
        <v>82.350786940000006</v>
      </c>
      <c r="K5957">
        <v>0.36577913699999998</v>
      </c>
      <c r="L5957">
        <v>0.299007672</v>
      </c>
      <c r="M5957">
        <v>0.43383276599999998</v>
      </c>
    </row>
    <row r="5958" spans="1:13" x14ac:dyDescent="0.25">
      <c r="A5958" t="s">
        <v>26</v>
      </c>
      <c r="B5958" t="s">
        <v>152</v>
      </c>
      <c r="C5958" t="s">
        <v>14</v>
      </c>
      <c r="D5958">
        <v>1986</v>
      </c>
      <c r="E5958">
        <v>133.01253249999999</v>
      </c>
      <c r="F5958">
        <v>129.98644200000001</v>
      </c>
      <c r="G5958">
        <v>136.04680629999999</v>
      </c>
      <c r="H5958">
        <v>79.931337999999997</v>
      </c>
      <c r="I5958">
        <v>77.774689530000003</v>
      </c>
      <c r="J5958">
        <v>82.089705870000003</v>
      </c>
      <c r="K5958">
        <v>0.36243250100000002</v>
      </c>
      <c r="L5958">
        <v>0.29755005499999998</v>
      </c>
      <c r="M5958">
        <v>0.42877844500000001</v>
      </c>
    </row>
    <row r="5959" spans="1:13" x14ac:dyDescent="0.25">
      <c r="A5959" t="s">
        <v>26</v>
      </c>
      <c r="B5959" t="s">
        <v>152</v>
      </c>
      <c r="C5959" t="s">
        <v>14</v>
      </c>
      <c r="D5959">
        <v>1987</v>
      </c>
      <c r="E5959">
        <v>132.8719882</v>
      </c>
      <c r="F5959">
        <v>129.92567539999999</v>
      </c>
      <c r="G5959">
        <v>135.84461440000001</v>
      </c>
      <c r="H5959">
        <v>79.810112020000005</v>
      </c>
      <c r="I5959">
        <v>77.727111410000006</v>
      </c>
      <c r="J5959">
        <v>81.890367150000003</v>
      </c>
      <c r="K5959">
        <v>0.358874423</v>
      </c>
      <c r="L5959">
        <v>0.295298854</v>
      </c>
      <c r="M5959">
        <v>0.42410240900000001</v>
      </c>
    </row>
    <row r="5960" spans="1:13" x14ac:dyDescent="0.25">
      <c r="A5960" t="s">
        <v>26</v>
      </c>
      <c r="B5960" t="s">
        <v>152</v>
      </c>
      <c r="C5960" t="s">
        <v>14</v>
      </c>
      <c r="D5960">
        <v>1988</v>
      </c>
      <c r="E5960">
        <v>132.72787339999999</v>
      </c>
      <c r="F5960">
        <v>129.82357260000001</v>
      </c>
      <c r="G5960">
        <v>135.5888434</v>
      </c>
      <c r="H5960">
        <v>79.696833260000005</v>
      </c>
      <c r="I5960">
        <v>77.664893180000007</v>
      </c>
      <c r="J5960">
        <v>81.741228160000006</v>
      </c>
      <c r="K5960">
        <v>0.35515022099999999</v>
      </c>
      <c r="L5960">
        <v>0.29249686400000002</v>
      </c>
      <c r="M5960">
        <v>0.41838263999999997</v>
      </c>
    </row>
    <row r="5961" spans="1:13" x14ac:dyDescent="0.25">
      <c r="A5961" t="s">
        <v>26</v>
      </c>
      <c r="B5961" t="s">
        <v>152</v>
      </c>
      <c r="C5961" t="s">
        <v>14</v>
      </c>
      <c r="D5961">
        <v>1989</v>
      </c>
      <c r="E5961">
        <v>132.58250609999999</v>
      </c>
      <c r="F5961">
        <v>129.75395789999999</v>
      </c>
      <c r="G5961">
        <v>135.37953429999999</v>
      </c>
      <c r="H5961">
        <v>79.590812880000001</v>
      </c>
      <c r="I5961">
        <v>77.607834229999995</v>
      </c>
      <c r="J5961">
        <v>81.555934870000002</v>
      </c>
      <c r="K5961">
        <v>0.35121075800000001</v>
      </c>
      <c r="L5961">
        <v>0.28957770799999999</v>
      </c>
      <c r="M5961">
        <v>0.41440719599999998</v>
      </c>
    </row>
    <row r="5962" spans="1:13" x14ac:dyDescent="0.25">
      <c r="A5962" t="s">
        <v>26</v>
      </c>
      <c r="B5962" t="s">
        <v>152</v>
      </c>
      <c r="C5962" t="s">
        <v>14</v>
      </c>
      <c r="D5962">
        <v>1990</v>
      </c>
      <c r="E5962">
        <v>132.44691080000001</v>
      </c>
      <c r="F5962">
        <v>129.6344781</v>
      </c>
      <c r="G5962">
        <v>135.16714590000001</v>
      </c>
      <c r="H5962">
        <v>79.498238779999994</v>
      </c>
      <c r="I5962">
        <v>77.565481160000004</v>
      </c>
      <c r="J5962">
        <v>81.405355389999997</v>
      </c>
      <c r="K5962">
        <v>0.34730259099999999</v>
      </c>
      <c r="L5962">
        <v>0.28725442899999998</v>
      </c>
      <c r="M5962">
        <v>0.41023993600000003</v>
      </c>
    </row>
    <row r="5963" spans="1:13" x14ac:dyDescent="0.25">
      <c r="A5963" t="s">
        <v>26</v>
      </c>
      <c r="B5963" t="s">
        <v>152</v>
      </c>
      <c r="C5963" t="s">
        <v>14</v>
      </c>
      <c r="D5963">
        <v>1991</v>
      </c>
      <c r="E5963">
        <v>132.33009379999999</v>
      </c>
      <c r="F5963">
        <v>129.58018060000001</v>
      </c>
      <c r="G5963">
        <v>134.99241749999999</v>
      </c>
      <c r="H5963">
        <v>79.423183539999997</v>
      </c>
      <c r="I5963">
        <v>77.549011980000003</v>
      </c>
      <c r="J5963">
        <v>81.320851610000005</v>
      </c>
      <c r="K5963">
        <v>0.34358697999999999</v>
      </c>
      <c r="L5963">
        <v>0.28377442800000002</v>
      </c>
      <c r="M5963">
        <v>0.40621872599999997</v>
      </c>
    </row>
    <row r="5964" spans="1:13" x14ac:dyDescent="0.25">
      <c r="A5964" t="s">
        <v>26</v>
      </c>
      <c r="B5964" t="s">
        <v>152</v>
      </c>
      <c r="C5964" t="s">
        <v>14</v>
      </c>
      <c r="D5964">
        <v>1992</v>
      </c>
      <c r="E5964">
        <v>132.22382390000001</v>
      </c>
      <c r="F5964">
        <v>129.52348169999999</v>
      </c>
      <c r="G5964">
        <v>134.84577200000001</v>
      </c>
      <c r="H5964">
        <v>79.359643109999993</v>
      </c>
      <c r="I5964">
        <v>77.529906670000003</v>
      </c>
      <c r="J5964">
        <v>81.219288309999996</v>
      </c>
      <c r="K5964">
        <v>0.33974390700000001</v>
      </c>
      <c r="L5964">
        <v>0.27989182800000001</v>
      </c>
      <c r="M5964">
        <v>0.40171604500000002</v>
      </c>
    </row>
    <row r="5965" spans="1:13" x14ac:dyDescent="0.25">
      <c r="A5965" t="s">
        <v>26</v>
      </c>
      <c r="B5965" t="s">
        <v>152</v>
      </c>
      <c r="C5965" t="s">
        <v>14</v>
      </c>
      <c r="D5965">
        <v>1993</v>
      </c>
      <c r="E5965">
        <v>132.13127929999999</v>
      </c>
      <c r="F5965">
        <v>129.45561140000001</v>
      </c>
      <c r="G5965">
        <v>134.7364364</v>
      </c>
      <c r="H5965">
        <v>79.311119099999999</v>
      </c>
      <c r="I5965">
        <v>77.487018719999995</v>
      </c>
      <c r="J5965">
        <v>81.147425420000005</v>
      </c>
      <c r="K5965">
        <v>0.33598731100000001</v>
      </c>
      <c r="L5965">
        <v>0.27665821299999999</v>
      </c>
      <c r="M5965">
        <v>0.39896875399999998</v>
      </c>
    </row>
    <row r="5966" spans="1:13" x14ac:dyDescent="0.25">
      <c r="A5966" t="s">
        <v>26</v>
      </c>
      <c r="B5966" t="s">
        <v>152</v>
      </c>
      <c r="C5966" t="s">
        <v>14</v>
      </c>
      <c r="D5966">
        <v>1994</v>
      </c>
      <c r="E5966">
        <v>132.03595780000001</v>
      </c>
      <c r="F5966">
        <v>129.39948430000001</v>
      </c>
      <c r="G5966">
        <v>134.61720779999999</v>
      </c>
      <c r="H5966">
        <v>79.264747479999997</v>
      </c>
      <c r="I5966">
        <v>77.473816679999999</v>
      </c>
      <c r="J5966">
        <v>81.083446370000004</v>
      </c>
      <c r="K5966">
        <v>0.332043641</v>
      </c>
      <c r="L5966">
        <v>0.27397886599999999</v>
      </c>
      <c r="M5966">
        <v>0.39424414200000002</v>
      </c>
    </row>
    <row r="5967" spans="1:13" x14ac:dyDescent="0.25">
      <c r="A5967" t="s">
        <v>26</v>
      </c>
      <c r="B5967" t="s">
        <v>152</v>
      </c>
      <c r="C5967" t="s">
        <v>14</v>
      </c>
      <c r="D5967">
        <v>1995</v>
      </c>
      <c r="E5967">
        <v>131.95354180000001</v>
      </c>
      <c r="F5967">
        <v>129.33472499999999</v>
      </c>
      <c r="G5967">
        <v>134.48985020000001</v>
      </c>
      <c r="H5967">
        <v>79.230145469999997</v>
      </c>
      <c r="I5967">
        <v>77.460930070000003</v>
      </c>
      <c r="J5967">
        <v>81.052343339999993</v>
      </c>
      <c r="K5967">
        <v>0.32829015700000003</v>
      </c>
      <c r="L5967">
        <v>0.27115710799999998</v>
      </c>
      <c r="M5967">
        <v>0.39022031699999998</v>
      </c>
    </row>
    <row r="5968" spans="1:13" x14ac:dyDescent="0.25">
      <c r="A5968" t="s">
        <v>26</v>
      </c>
      <c r="B5968" t="s">
        <v>152</v>
      </c>
      <c r="C5968" t="s">
        <v>14</v>
      </c>
      <c r="D5968">
        <v>1996</v>
      </c>
      <c r="E5968">
        <v>131.87390239999999</v>
      </c>
      <c r="F5968">
        <v>129.3175402</v>
      </c>
      <c r="G5968">
        <v>134.3800573</v>
      </c>
      <c r="H5968">
        <v>79.201184280000007</v>
      </c>
      <c r="I5968">
        <v>77.472851079999998</v>
      </c>
      <c r="J5968">
        <v>80.962699599999993</v>
      </c>
      <c r="K5968">
        <v>0.32455324899999999</v>
      </c>
      <c r="L5968">
        <v>0.26849920599999999</v>
      </c>
      <c r="M5968">
        <v>0.385749273</v>
      </c>
    </row>
    <row r="5969" spans="1:13" x14ac:dyDescent="0.25">
      <c r="A5969" t="s">
        <v>26</v>
      </c>
      <c r="B5969" t="s">
        <v>152</v>
      </c>
      <c r="C5969" t="s">
        <v>14</v>
      </c>
      <c r="D5969">
        <v>1997</v>
      </c>
      <c r="E5969">
        <v>131.793294</v>
      </c>
      <c r="F5969">
        <v>129.248051</v>
      </c>
      <c r="G5969">
        <v>134.27719579999999</v>
      </c>
      <c r="H5969">
        <v>79.176867229999999</v>
      </c>
      <c r="I5969">
        <v>77.455381349999996</v>
      </c>
      <c r="J5969">
        <v>80.93376714</v>
      </c>
      <c r="K5969">
        <v>0.320924451</v>
      </c>
      <c r="L5969">
        <v>0.26582676399999999</v>
      </c>
      <c r="M5969">
        <v>0.38149603500000001</v>
      </c>
    </row>
    <row r="5970" spans="1:13" x14ac:dyDescent="0.25">
      <c r="A5970" t="s">
        <v>26</v>
      </c>
      <c r="B5970" t="s">
        <v>152</v>
      </c>
      <c r="C5970" t="s">
        <v>14</v>
      </c>
      <c r="D5970">
        <v>1998</v>
      </c>
      <c r="E5970">
        <v>131.7181037</v>
      </c>
      <c r="F5970">
        <v>129.21189799999999</v>
      </c>
      <c r="G5970">
        <v>134.13316649999999</v>
      </c>
      <c r="H5970">
        <v>79.160724909999999</v>
      </c>
      <c r="I5970">
        <v>77.479614519999998</v>
      </c>
      <c r="J5970">
        <v>80.875101619999995</v>
      </c>
      <c r="K5970">
        <v>0.317587063</v>
      </c>
      <c r="L5970">
        <v>0.26319496999999997</v>
      </c>
      <c r="M5970">
        <v>0.377012599</v>
      </c>
    </row>
    <row r="5971" spans="1:13" x14ac:dyDescent="0.25">
      <c r="A5971" t="s">
        <v>26</v>
      </c>
      <c r="B5971" t="s">
        <v>152</v>
      </c>
      <c r="C5971" t="s">
        <v>14</v>
      </c>
      <c r="D5971">
        <v>1999</v>
      </c>
      <c r="E5971">
        <v>131.64097039999999</v>
      </c>
      <c r="F5971">
        <v>129.1468376</v>
      </c>
      <c r="G5971">
        <v>134.05374219999999</v>
      </c>
      <c r="H5971">
        <v>79.147757799999994</v>
      </c>
      <c r="I5971">
        <v>77.502300509999998</v>
      </c>
      <c r="J5971">
        <v>80.797801190000001</v>
      </c>
      <c r="K5971">
        <v>0.31426406800000001</v>
      </c>
      <c r="L5971">
        <v>0.260722607</v>
      </c>
      <c r="M5971">
        <v>0.37342403800000001</v>
      </c>
    </row>
    <row r="5972" spans="1:13" x14ac:dyDescent="0.25">
      <c r="A5972" t="s">
        <v>26</v>
      </c>
      <c r="B5972" t="s">
        <v>152</v>
      </c>
      <c r="C5972" t="s">
        <v>14</v>
      </c>
      <c r="D5972">
        <v>2000</v>
      </c>
      <c r="E5972">
        <v>131.5587232</v>
      </c>
      <c r="F5972">
        <v>129.0985498</v>
      </c>
      <c r="G5972">
        <v>133.9243026</v>
      </c>
      <c r="H5972">
        <v>79.132950339999994</v>
      </c>
      <c r="I5972">
        <v>77.543590699999996</v>
      </c>
      <c r="J5972">
        <v>80.736094480000006</v>
      </c>
      <c r="K5972">
        <v>0.31080897099999999</v>
      </c>
      <c r="L5972">
        <v>0.258463732</v>
      </c>
      <c r="M5972">
        <v>0.36893880600000001</v>
      </c>
    </row>
    <row r="5973" spans="1:13" x14ac:dyDescent="0.25">
      <c r="A5973" t="s">
        <v>26</v>
      </c>
      <c r="B5973" t="s">
        <v>152</v>
      </c>
      <c r="C5973" t="s">
        <v>14</v>
      </c>
      <c r="D5973">
        <v>2001</v>
      </c>
      <c r="E5973">
        <v>131.47352040000001</v>
      </c>
      <c r="F5973">
        <v>129.0757156</v>
      </c>
      <c r="G5973">
        <v>133.8238532</v>
      </c>
      <c r="H5973">
        <v>79.117501239999996</v>
      </c>
      <c r="I5973">
        <v>77.530344869999993</v>
      </c>
      <c r="J5973">
        <v>80.70677302</v>
      </c>
      <c r="K5973">
        <v>0.30725840900000001</v>
      </c>
      <c r="L5973">
        <v>0.25568518699999998</v>
      </c>
      <c r="M5973">
        <v>0.36384226200000003</v>
      </c>
    </row>
    <row r="5974" spans="1:13" x14ac:dyDescent="0.25">
      <c r="A5974" t="s">
        <v>26</v>
      </c>
      <c r="B5974" t="s">
        <v>152</v>
      </c>
      <c r="C5974" t="s">
        <v>14</v>
      </c>
      <c r="D5974">
        <v>2002</v>
      </c>
      <c r="E5974">
        <v>131.38717389999999</v>
      </c>
      <c r="F5974">
        <v>128.97242919999999</v>
      </c>
      <c r="G5974">
        <v>133.76047579999999</v>
      </c>
      <c r="H5974">
        <v>79.103956890000006</v>
      </c>
      <c r="I5974">
        <v>77.510998810000004</v>
      </c>
      <c r="J5974">
        <v>80.68412447</v>
      </c>
      <c r="K5974">
        <v>0.30357863200000001</v>
      </c>
      <c r="L5974">
        <v>0.253384159</v>
      </c>
      <c r="M5974">
        <v>0.35906624300000001</v>
      </c>
    </row>
    <row r="5975" spans="1:13" x14ac:dyDescent="0.25">
      <c r="A5975" t="s">
        <v>26</v>
      </c>
      <c r="B5975" t="s">
        <v>152</v>
      </c>
      <c r="C5975" t="s">
        <v>14</v>
      </c>
      <c r="D5975">
        <v>2003</v>
      </c>
      <c r="E5975">
        <v>131.2797559</v>
      </c>
      <c r="F5975">
        <v>128.86534610000001</v>
      </c>
      <c r="G5975">
        <v>133.63036769999999</v>
      </c>
      <c r="H5975">
        <v>79.081220999999999</v>
      </c>
      <c r="I5975">
        <v>77.472088810000002</v>
      </c>
      <c r="J5975">
        <v>80.658784530000005</v>
      </c>
      <c r="K5975">
        <v>0.29930222099999998</v>
      </c>
      <c r="L5975">
        <v>0.24972941300000001</v>
      </c>
      <c r="M5975">
        <v>0.353107173</v>
      </c>
    </row>
    <row r="5976" spans="1:13" x14ac:dyDescent="0.25">
      <c r="A5976" t="s">
        <v>26</v>
      </c>
      <c r="B5976" t="s">
        <v>152</v>
      </c>
      <c r="C5976" t="s">
        <v>14</v>
      </c>
      <c r="D5976">
        <v>2004</v>
      </c>
      <c r="E5976">
        <v>131.1524014</v>
      </c>
      <c r="F5976">
        <v>128.74962189999999</v>
      </c>
      <c r="G5976">
        <v>133.48790550000001</v>
      </c>
      <c r="H5976">
        <v>79.055453249999999</v>
      </c>
      <c r="I5976">
        <v>77.4451964</v>
      </c>
      <c r="J5976">
        <v>80.642946420000001</v>
      </c>
      <c r="K5976">
        <v>0.29464760099999998</v>
      </c>
      <c r="L5976">
        <v>0.24620968400000001</v>
      </c>
      <c r="M5976">
        <v>0.348478018</v>
      </c>
    </row>
    <row r="5977" spans="1:13" x14ac:dyDescent="0.25">
      <c r="A5977" t="s">
        <v>26</v>
      </c>
      <c r="B5977" t="s">
        <v>152</v>
      </c>
      <c r="C5977" t="s">
        <v>14</v>
      </c>
      <c r="D5977">
        <v>2005</v>
      </c>
      <c r="E5977">
        <v>131.01136289999999</v>
      </c>
      <c r="F5977">
        <v>128.59303259999999</v>
      </c>
      <c r="G5977">
        <v>133.350088</v>
      </c>
      <c r="H5977">
        <v>79.030344310000004</v>
      </c>
      <c r="I5977">
        <v>77.418620300000001</v>
      </c>
      <c r="J5977">
        <v>80.631994199999994</v>
      </c>
      <c r="K5977">
        <v>0.28975664899999998</v>
      </c>
      <c r="L5977">
        <v>0.24118045799999999</v>
      </c>
      <c r="M5977">
        <v>0.34308792100000002</v>
      </c>
    </row>
    <row r="5978" spans="1:13" x14ac:dyDescent="0.25">
      <c r="A5978" t="s">
        <v>26</v>
      </c>
      <c r="B5978" t="s">
        <v>152</v>
      </c>
      <c r="C5978" t="s">
        <v>14</v>
      </c>
      <c r="D5978">
        <v>2006</v>
      </c>
      <c r="E5978">
        <v>130.85824880000001</v>
      </c>
      <c r="F5978">
        <v>128.38387299999999</v>
      </c>
      <c r="G5978">
        <v>133.21567099999999</v>
      </c>
      <c r="H5978">
        <v>79.008178299999997</v>
      </c>
      <c r="I5978">
        <v>77.391676029999999</v>
      </c>
      <c r="J5978">
        <v>80.648612580000005</v>
      </c>
      <c r="K5978">
        <v>0.28465047300000001</v>
      </c>
      <c r="L5978">
        <v>0.23592139200000001</v>
      </c>
      <c r="M5978">
        <v>0.337323441</v>
      </c>
    </row>
    <row r="5979" spans="1:13" x14ac:dyDescent="0.25">
      <c r="A5979" t="s">
        <v>26</v>
      </c>
      <c r="B5979" t="s">
        <v>152</v>
      </c>
      <c r="C5979" t="s">
        <v>14</v>
      </c>
      <c r="D5979">
        <v>2007</v>
      </c>
      <c r="E5979">
        <v>130.68984449999999</v>
      </c>
      <c r="F5979">
        <v>128.15547090000001</v>
      </c>
      <c r="G5979">
        <v>133.11030049999999</v>
      </c>
      <c r="H5979">
        <v>78.986440689999995</v>
      </c>
      <c r="I5979">
        <v>77.328463479999996</v>
      </c>
      <c r="J5979">
        <v>80.707170309999995</v>
      </c>
      <c r="K5979">
        <v>0.27930506700000002</v>
      </c>
      <c r="L5979">
        <v>0.23056925</v>
      </c>
      <c r="M5979">
        <v>0.33230973200000002</v>
      </c>
    </row>
    <row r="5980" spans="1:13" x14ac:dyDescent="0.25">
      <c r="A5980" t="s">
        <v>26</v>
      </c>
      <c r="B5980" t="s">
        <v>152</v>
      </c>
      <c r="C5980" t="s">
        <v>14</v>
      </c>
      <c r="D5980">
        <v>2008</v>
      </c>
      <c r="E5980">
        <v>130.492144</v>
      </c>
      <c r="F5980">
        <v>127.90855380000001</v>
      </c>
      <c r="G5980">
        <v>132.98394099999999</v>
      </c>
      <c r="H5980">
        <v>78.958091870000004</v>
      </c>
      <c r="I5980">
        <v>77.222890219999996</v>
      </c>
      <c r="J5980">
        <v>80.763179179999995</v>
      </c>
      <c r="K5980">
        <v>0.27354636599999999</v>
      </c>
      <c r="L5980">
        <v>0.22364065299999999</v>
      </c>
      <c r="M5980">
        <v>0.32795607900000001</v>
      </c>
    </row>
    <row r="5981" spans="1:13" x14ac:dyDescent="0.25">
      <c r="A5981" t="s">
        <v>26</v>
      </c>
      <c r="B5981" t="s">
        <v>152</v>
      </c>
      <c r="C5981" t="s">
        <v>14</v>
      </c>
      <c r="D5981">
        <v>2009</v>
      </c>
      <c r="E5981">
        <v>130.25891659999999</v>
      </c>
      <c r="F5981">
        <v>127.57444289999999</v>
      </c>
      <c r="G5981">
        <v>132.89154360000001</v>
      </c>
      <c r="H5981">
        <v>78.921666079999994</v>
      </c>
      <c r="I5981">
        <v>77.057749329999993</v>
      </c>
      <c r="J5981">
        <v>80.817559200000005</v>
      </c>
      <c r="K5981">
        <v>0.26742358599999999</v>
      </c>
      <c r="L5981">
        <v>0.21588908000000001</v>
      </c>
      <c r="M5981">
        <v>0.323504658</v>
      </c>
    </row>
    <row r="5982" spans="1:13" x14ac:dyDescent="0.25">
      <c r="A5982" t="s">
        <v>26</v>
      </c>
      <c r="B5982" t="s">
        <v>152</v>
      </c>
      <c r="C5982" t="s">
        <v>14</v>
      </c>
      <c r="D5982">
        <v>2010</v>
      </c>
      <c r="E5982">
        <v>130.00624120000001</v>
      </c>
      <c r="F5982">
        <v>127.1473713</v>
      </c>
      <c r="G5982">
        <v>132.82410730000001</v>
      </c>
      <c r="H5982">
        <v>78.889692319999995</v>
      </c>
      <c r="I5982">
        <v>76.895630550000007</v>
      </c>
      <c r="J5982">
        <v>80.904710929999993</v>
      </c>
      <c r="K5982">
        <v>0.26131710400000002</v>
      </c>
      <c r="L5982">
        <v>0.20763636099999999</v>
      </c>
      <c r="M5982">
        <v>0.320642064</v>
      </c>
    </row>
    <row r="5983" spans="1:13" x14ac:dyDescent="0.25">
      <c r="A5983" t="s">
        <v>26</v>
      </c>
      <c r="B5983" t="s">
        <v>152</v>
      </c>
      <c r="C5983" t="s">
        <v>14</v>
      </c>
      <c r="D5983">
        <v>2011</v>
      </c>
      <c r="E5983">
        <v>129.73949289999999</v>
      </c>
      <c r="F5983">
        <v>126.5766204</v>
      </c>
      <c r="G5983">
        <v>132.8393447</v>
      </c>
      <c r="H5983">
        <v>78.860102249999997</v>
      </c>
      <c r="I5983">
        <v>76.684238919999999</v>
      </c>
      <c r="J5983">
        <v>81.021775300000002</v>
      </c>
      <c r="K5983">
        <v>0.25523025900000001</v>
      </c>
      <c r="L5983">
        <v>0.19873312900000001</v>
      </c>
      <c r="M5983">
        <v>0.31788404399999998</v>
      </c>
    </row>
    <row r="5984" spans="1:13" x14ac:dyDescent="0.25">
      <c r="A5984" t="s">
        <v>26</v>
      </c>
      <c r="B5984" t="s">
        <v>152</v>
      </c>
      <c r="C5984" t="s">
        <v>14</v>
      </c>
      <c r="D5984">
        <v>2012</v>
      </c>
      <c r="E5984">
        <v>129.468974</v>
      </c>
      <c r="F5984">
        <v>126.0313488</v>
      </c>
      <c r="G5984">
        <v>132.83937299999999</v>
      </c>
      <c r="H5984">
        <v>78.826472210000006</v>
      </c>
      <c r="I5984">
        <v>76.424536680000003</v>
      </c>
      <c r="J5984">
        <v>81.182043780000001</v>
      </c>
      <c r="K5984">
        <v>0.24909911800000001</v>
      </c>
      <c r="L5984">
        <v>0.18906941399999999</v>
      </c>
      <c r="M5984">
        <v>0.31664335900000001</v>
      </c>
    </row>
    <row r="5985" spans="1:13" x14ac:dyDescent="0.25">
      <c r="A5985" t="s">
        <v>26</v>
      </c>
      <c r="B5985" t="s">
        <v>152</v>
      </c>
      <c r="C5985" t="s">
        <v>14</v>
      </c>
      <c r="D5985">
        <v>2013</v>
      </c>
      <c r="E5985">
        <v>129.18986469999999</v>
      </c>
      <c r="F5985">
        <v>125.41644479999999</v>
      </c>
      <c r="G5985">
        <v>132.98897740000001</v>
      </c>
      <c r="H5985">
        <v>78.789052799999993</v>
      </c>
      <c r="I5985">
        <v>76.149740690000002</v>
      </c>
      <c r="J5985">
        <v>81.343387440000001</v>
      </c>
      <c r="K5985">
        <v>0.243003267</v>
      </c>
      <c r="L5985">
        <v>0.17966138800000001</v>
      </c>
      <c r="M5985">
        <v>0.31534862600000002</v>
      </c>
    </row>
    <row r="5986" spans="1:13" x14ac:dyDescent="0.25">
      <c r="A5986" t="s">
        <v>26</v>
      </c>
      <c r="B5986" t="s">
        <v>152</v>
      </c>
      <c r="C5986" t="s">
        <v>14</v>
      </c>
      <c r="D5986">
        <v>2014</v>
      </c>
      <c r="E5986">
        <v>128.9044691</v>
      </c>
      <c r="F5986">
        <v>124.7862997</v>
      </c>
      <c r="G5986">
        <v>133.10469180000001</v>
      </c>
      <c r="H5986">
        <v>78.747950509999995</v>
      </c>
      <c r="I5986">
        <v>75.834776270000006</v>
      </c>
      <c r="J5986">
        <v>81.511259170000002</v>
      </c>
      <c r="K5986">
        <v>0.23694488799999999</v>
      </c>
      <c r="L5986">
        <v>0.17044332700000001</v>
      </c>
      <c r="M5986">
        <v>0.314903667</v>
      </c>
    </row>
    <row r="5987" spans="1:13" x14ac:dyDescent="0.25">
      <c r="A5987" t="s">
        <v>26</v>
      </c>
      <c r="B5987" t="s">
        <v>152</v>
      </c>
      <c r="C5987" t="s">
        <v>14</v>
      </c>
      <c r="D5987">
        <v>2015</v>
      </c>
      <c r="E5987">
        <v>128.6142749</v>
      </c>
      <c r="F5987">
        <v>123.9711355</v>
      </c>
      <c r="G5987">
        <v>133.28049150000001</v>
      </c>
      <c r="H5987">
        <v>78.703388509999996</v>
      </c>
      <c r="I5987">
        <v>75.514935030000004</v>
      </c>
      <c r="J5987">
        <v>81.756003750000005</v>
      </c>
      <c r="K5987">
        <v>0.23091318399999999</v>
      </c>
      <c r="L5987">
        <v>0.161091135</v>
      </c>
      <c r="M5987">
        <v>0.31415338999999998</v>
      </c>
    </row>
    <row r="5988" spans="1:13" x14ac:dyDescent="0.25">
      <c r="A5988" t="s">
        <v>26</v>
      </c>
      <c r="B5988" t="s">
        <v>153</v>
      </c>
      <c r="C5988" t="s">
        <v>14</v>
      </c>
      <c r="D5988">
        <v>1975</v>
      </c>
      <c r="E5988">
        <v>132.7149431</v>
      </c>
      <c r="F5988">
        <v>126.64317870000001</v>
      </c>
      <c r="G5988">
        <v>138.69571389999999</v>
      </c>
      <c r="H5988">
        <v>81.689437510000005</v>
      </c>
      <c r="I5988">
        <v>77.468482960000003</v>
      </c>
      <c r="J5988">
        <v>85.864268339999995</v>
      </c>
      <c r="K5988">
        <v>0.42794514500000003</v>
      </c>
      <c r="L5988">
        <v>0.31319561099999998</v>
      </c>
      <c r="M5988">
        <v>0.54140722600000002</v>
      </c>
    </row>
    <row r="5989" spans="1:13" x14ac:dyDescent="0.25">
      <c r="A5989" t="s">
        <v>26</v>
      </c>
      <c r="B5989" t="s">
        <v>153</v>
      </c>
      <c r="C5989" t="s">
        <v>14</v>
      </c>
      <c r="D5989">
        <v>1976</v>
      </c>
      <c r="E5989">
        <v>132.61801990000001</v>
      </c>
      <c r="F5989">
        <v>127.0537757</v>
      </c>
      <c r="G5989">
        <v>138.0938615</v>
      </c>
      <c r="H5989">
        <v>81.531501090000006</v>
      </c>
      <c r="I5989">
        <v>77.693726789999999</v>
      </c>
      <c r="J5989">
        <v>85.36162813</v>
      </c>
      <c r="K5989">
        <v>0.42406828699999999</v>
      </c>
      <c r="L5989">
        <v>0.316669278</v>
      </c>
      <c r="M5989">
        <v>0.53105351000000001</v>
      </c>
    </row>
    <row r="5990" spans="1:13" x14ac:dyDescent="0.25">
      <c r="A5990" t="s">
        <v>26</v>
      </c>
      <c r="B5990" t="s">
        <v>153</v>
      </c>
      <c r="C5990" t="s">
        <v>14</v>
      </c>
      <c r="D5990">
        <v>1977</v>
      </c>
      <c r="E5990">
        <v>132.50391260000001</v>
      </c>
      <c r="F5990">
        <v>127.36951019999999</v>
      </c>
      <c r="G5990">
        <v>137.50907599999999</v>
      </c>
      <c r="H5990">
        <v>81.363161399999996</v>
      </c>
      <c r="I5990">
        <v>77.850118050000006</v>
      </c>
      <c r="J5990">
        <v>84.866138059999997</v>
      </c>
      <c r="K5990">
        <v>0.41974911799999998</v>
      </c>
      <c r="L5990">
        <v>0.318603839</v>
      </c>
      <c r="M5990">
        <v>0.52004581500000002</v>
      </c>
    </row>
    <row r="5991" spans="1:13" x14ac:dyDescent="0.25">
      <c r="A5991" t="s">
        <v>26</v>
      </c>
      <c r="B5991" t="s">
        <v>153</v>
      </c>
      <c r="C5991" t="s">
        <v>14</v>
      </c>
      <c r="D5991">
        <v>1978</v>
      </c>
      <c r="E5991">
        <v>132.37070249999999</v>
      </c>
      <c r="F5991">
        <v>127.5517957</v>
      </c>
      <c r="G5991">
        <v>137.01527899999999</v>
      </c>
      <c r="H5991">
        <v>81.182471949999993</v>
      </c>
      <c r="I5991">
        <v>77.996298929999995</v>
      </c>
      <c r="J5991">
        <v>84.437754870000006</v>
      </c>
      <c r="K5991">
        <v>0.41499308400000001</v>
      </c>
      <c r="L5991">
        <v>0.31981995200000002</v>
      </c>
      <c r="M5991">
        <v>0.51114667499999999</v>
      </c>
    </row>
    <row r="5992" spans="1:13" x14ac:dyDescent="0.25">
      <c r="A5992" t="s">
        <v>26</v>
      </c>
      <c r="B5992" t="s">
        <v>153</v>
      </c>
      <c r="C5992" t="s">
        <v>14</v>
      </c>
      <c r="D5992">
        <v>1979</v>
      </c>
      <c r="E5992">
        <v>132.22249740000001</v>
      </c>
      <c r="F5992">
        <v>127.7402024</v>
      </c>
      <c r="G5992">
        <v>136.50612989999999</v>
      </c>
      <c r="H5992">
        <v>80.990758260000007</v>
      </c>
      <c r="I5992">
        <v>78.035195360000003</v>
      </c>
      <c r="J5992">
        <v>84.001311869999995</v>
      </c>
      <c r="K5992">
        <v>0.40983922</v>
      </c>
      <c r="L5992">
        <v>0.31997537500000001</v>
      </c>
      <c r="M5992">
        <v>0.50091137299999999</v>
      </c>
    </row>
    <row r="5993" spans="1:13" x14ac:dyDescent="0.25">
      <c r="A5993" t="s">
        <v>26</v>
      </c>
      <c r="B5993" t="s">
        <v>153</v>
      </c>
      <c r="C5993" t="s">
        <v>14</v>
      </c>
      <c r="D5993">
        <v>1980</v>
      </c>
      <c r="E5993">
        <v>132.0647309</v>
      </c>
      <c r="F5993">
        <v>127.84991429999999</v>
      </c>
      <c r="G5993">
        <v>136.07795909999999</v>
      </c>
      <c r="H5993">
        <v>80.790398909999993</v>
      </c>
      <c r="I5993">
        <v>78.006406380000001</v>
      </c>
      <c r="J5993">
        <v>83.61241794</v>
      </c>
      <c r="K5993">
        <v>0.404361839</v>
      </c>
      <c r="L5993">
        <v>0.31885714500000001</v>
      </c>
      <c r="M5993">
        <v>0.49174176200000003</v>
      </c>
    </row>
    <row r="5994" spans="1:13" x14ac:dyDescent="0.25">
      <c r="A5994" t="s">
        <v>26</v>
      </c>
      <c r="B5994" t="s">
        <v>153</v>
      </c>
      <c r="C5994" t="s">
        <v>14</v>
      </c>
      <c r="D5994">
        <v>1981</v>
      </c>
      <c r="E5994">
        <v>131.8976419</v>
      </c>
      <c r="F5994">
        <v>127.9214001</v>
      </c>
      <c r="G5994">
        <v>135.74640719999999</v>
      </c>
      <c r="H5994">
        <v>80.585383669999999</v>
      </c>
      <c r="I5994">
        <v>77.951809400000002</v>
      </c>
      <c r="J5994">
        <v>83.281426460000006</v>
      </c>
      <c r="K5994">
        <v>0.39864103699999998</v>
      </c>
      <c r="L5994">
        <v>0.31754226699999999</v>
      </c>
      <c r="M5994">
        <v>0.48365259700000002</v>
      </c>
    </row>
    <row r="5995" spans="1:13" x14ac:dyDescent="0.25">
      <c r="A5995" t="s">
        <v>26</v>
      </c>
      <c r="B5995" t="s">
        <v>153</v>
      </c>
      <c r="C5995" t="s">
        <v>14</v>
      </c>
      <c r="D5995">
        <v>1982</v>
      </c>
      <c r="E5995">
        <v>131.7173655</v>
      </c>
      <c r="F5995">
        <v>127.8784898</v>
      </c>
      <c r="G5995">
        <v>135.482642</v>
      </c>
      <c r="H5995">
        <v>80.373742890000003</v>
      </c>
      <c r="I5995">
        <v>77.872839729999995</v>
      </c>
      <c r="J5995">
        <v>82.952616410000005</v>
      </c>
      <c r="K5995">
        <v>0.39255280999999997</v>
      </c>
      <c r="L5995">
        <v>0.314636947</v>
      </c>
      <c r="M5995">
        <v>0.47556076000000003</v>
      </c>
    </row>
    <row r="5996" spans="1:13" x14ac:dyDescent="0.25">
      <c r="A5996" t="s">
        <v>26</v>
      </c>
      <c r="B5996" t="s">
        <v>153</v>
      </c>
      <c r="C5996" t="s">
        <v>14</v>
      </c>
      <c r="D5996">
        <v>1983</v>
      </c>
      <c r="E5996">
        <v>131.5264378</v>
      </c>
      <c r="F5996">
        <v>127.8131231</v>
      </c>
      <c r="G5996">
        <v>135.21151169999999</v>
      </c>
      <c r="H5996">
        <v>80.157344140000006</v>
      </c>
      <c r="I5996">
        <v>77.732915579999997</v>
      </c>
      <c r="J5996">
        <v>82.668593319999999</v>
      </c>
      <c r="K5996">
        <v>0.386192172</v>
      </c>
      <c r="L5996">
        <v>0.31012093200000002</v>
      </c>
      <c r="M5996">
        <v>0.46810913799999998</v>
      </c>
    </row>
    <row r="5997" spans="1:13" x14ac:dyDescent="0.25">
      <c r="A5997" t="s">
        <v>26</v>
      </c>
      <c r="B5997" t="s">
        <v>153</v>
      </c>
      <c r="C5997" t="s">
        <v>14</v>
      </c>
      <c r="D5997">
        <v>1984</v>
      </c>
      <c r="E5997">
        <v>131.33900729999999</v>
      </c>
      <c r="F5997">
        <v>127.6821253</v>
      </c>
      <c r="G5997">
        <v>134.97652170000001</v>
      </c>
      <c r="H5997">
        <v>79.947078590000004</v>
      </c>
      <c r="I5997">
        <v>77.567204360000005</v>
      </c>
      <c r="J5997">
        <v>82.406885979999998</v>
      </c>
      <c r="K5997">
        <v>0.37992985499999998</v>
      </c>
      <c r="L5997">
        <v>0.30527311400000001</v>
      </c>
      <c r="M5997">
        <v>0.46017955399999999</v>
      </c>
    </row>
    <row r="5998" spans="1:13" x14ac:dyDescent="0.25">
      <c r="A5998" t="s">
        <v>26</v>
      </c>
      <c r="B5998" t="s">
        <v>153</v>
      </c>
      <c r="C5998" t="s">
        <v>14</v>
      </c>
      <c r="D5998">
        <v>1985</v>
      </c>
      <c r="E5998">
        <v>131.14389550000001</v>
      </c>
      <c r="F5998">
        <v>127.46542100000001</v>
      </c>
      <c r="G5998">
        <v>134.78736760000001</v>
      </c>
      <c r="H5998">
        <v>79.734784899999994</v>
      </c>
      <c r="I5998">
        <v>77.364064880000001</v>
      </c>
      <c r="J5998">
        <v>82.127933479999996</v>
      </c>
      <c r="K5998">
        <v>0.37346305200000002</v>
      </c>
      <c r="L5998">
        <v>0.298918554</v>
      </c>
      <c r="M5998">
        <v>0.45378707200000001</v>
      </c>
    </row>
    <row r="5999" spans="1:13" x14ac:dyDescent="0.25">
      <c r="A5999" t="s">
        <v>26</v>
      </c>
      <c r="B5999" t="s">
        <v>153</v>
      </c>
      <c r="C5999" t="s">
        <v>14</v>
      </c>
      <c r="D5999">
        <v>1986</v>
      </c>
      <c r="E5999">
        <v>130.95815949999999</v>
      </c>
      <c r="F5999">
        <v>127.2680005</v>
      </c>
      <c r="G5999">
        <v>134.6438651</v>
      </c>
      <c r="H5999">
        <v>79.531488440000004</v>
      </c>
      <c r="I5999">
        <v>77.179398750000004</v>
      </c>
      <c r="J5999">
        <v>81.908345819999994</v>
      </c>
      <c r="K5999">
        <v>0.367120063</v>
      </c>
      <c r="L5999">
        <v>0.29396650099999999</v>
      </c>
      <c r="M5999">
        <v>0.44661617599999998</v>
      </c>
    </row>
    <row r="6000" spans="1:13" x14ac:dyDescent="0.25">
      <c r="A6000" t="s">
        <v>26</v>
      </c>
      <c r="B6000" t="s">
        <v>153</v>
      </c>
      <c r="C6000" t="s">
        <v>14</v>
      </c>
      <c r="D6000">
        <v>1987</v>
      </c>
      <c r="E6000">
        <v>130.77974140000001</v>
      </c>
      <c r="F6000">
        <v>127.02698549999999</v>
      </c>
      <c r="G6000">
        <v>134.5176075</v>
      </c>
      <c r="H6000">
        <v>79.330644199999995</v>
      </c>
      <c r="I6000">
        <v>76.941500739999995</v>
      </c>
      <c r="J6000">
        <v>81.720879890000006</v>
      </c>
      <c r="K6000">
        <v>0.36076563900000003</v>
      </c>
      <c r="L6000">
        <v>0.287995265</v>
      </c>
      <c r="M6000">
        <v>0.439738187</v>
      </c>
    </row>
    <row r="6001" spans="1:13" x14ac:dyDescent="0.25">
      <c r="A6001" t="s">
        <v>26</v>
      </c>
      <c r="B6001" t="s">
        <v>153</v>
      </c>
      <c r="C6001" t="s">
        <v>14</v>
      </c>
      <c r="D6001">
        <v>1988</v>
      </c>
      <c r="E6001">
        <v>130.60262109999999</v>
      </c>
      <c r="F6001">
        <v>126.74407429999999</v>
      </c>
      <c r="G6001">
        <v>134.3733661</v>
      </c>
      <c r="H6001">
        <v>79.129279670000003</v>
      </c>
      <c r="I6001">
        <v>76.716966990000003</v>
      </c>
      <c r="J6001">
        <v>81.542519209999995</v>
      </c>
      <c r="K6001">
        <v>0.3543212</v>
      </c>
      <c r="L6001">
        <v>0.28167203899999999</v>
      </c>
      <c r="M6001">
        <v>0.43287425000000002</v>
      </c>
    </row>
    <row r="6002" spans="1:13" x14ac:dyDescent="0.25">
      <c r="A6002" t="s">
        <v>26</v>
      </c>
      <c r="B6002" t="s">
        <v>153</v>
      </c>
      <c r="C6002" t="s">
        <v>14</v>
      </c>
      <c r="D6002">
        <v>1989</v>
      </c>
      <c r="E6002">
        <v>130.42897669999999</v>
      </c>
      <c r="F6002">
        <v>126.5098187</v>
      </c>
      <c r="G6002">
        <v>134.20846349999999</v>
      </c>
      <c r="H6002">
        <v>78.928975750000006</v>
      </c>
      <c r="I6002">
        <v>76.472018230000003</v>
      </c>
      <c r="J6002">
        <v>81.37902201</v>
      </c>
      <c r="K6002">
        <v>0.34783258099999997</v>
      </c>
      <c r="L6002">
        <v>0.275832562</v>
      </c>
      <c r="M6002">
        <v>0.42584728199999999</v>
      </c>
    </row>
    <row r="6003" spans="1:13" x14ac:dyDescent="0.25">
      <c r="A6003" t="s">
        <v>26</v>
      </c>
      <c r="B6003" t="s">
        <v>153</v>
      </c>
      <c r="C6003" t="s">
        <v>14</v>
      </c>
      <c r="D6003">
        <v>1990</v>
      </c>
      <c r="E6003">
        <v>130.26125210000001</v>
      </c>
      <c r="F6003">
        <v>126.2574652</v>
      </c>
      <c r="G6003">
        <v>134.0717631</v>
      </c>
      <c r="H6003">
        <v>78.727524029999998</v>
      </c>
      <c r="I6003">
        <v>76.203483250000005</v>
      </c>
      <c r="J6003">
        <v>81.19218789</v>
      </c>
      <c r="K6003">
        <v>0.34145692</v>
      </c>
      <c r="L6003">
        <v>0.26981331200000003</v>
      </c>
      <c r="M6003">
        <v>0.41939958799999999</v>
      </c>
    </row>
    <row r="6004" spans="1:13" x14ac:dyDescent="0.25">
      <c r="A6004" t="s">
        <v>26</v>
      </c>
      <c r="B6004" t="s">
        <v>153</v>
      </c>
      <c r="C6004" t="s">
        <v>14</v>
      </c>
      <c r="D6004">
        <v>1991</v>
      </c>
      <c r="E6004">
        <v>130.09399579999999</v>
      </c>
      <c r="F6004">
        <v>126.024866</v>
      </c>
      <c r="G6004">
        <v>134.0278835</v>
      </c>
      <c r="H6004">
        <v>78.523296189999996</v>
      </c>
      <c r="I6004">
        <v>75.93074412</v>
      </c>
      <c r="J6004">
        <v>81.034818099999995</v>
      </c>
      <c r="K6004">
        <v>0.33510315800000001</v>
      </c>
      <c r="L6004">
        <v>0.26429024299999998</v>
      </c>
      <c r="M6004">
        <v>0.41316358600000003</v>
      </c>
    </row>
    <row r="6005" spans="1:13" x14ac:dyDescent="0.25">
      <c r="A6005" t="s">
        <v>26</v>
      </c>
      <c r="B6005" t="s">
        <v>153</v>
      </c>
      <c r="C6005" t="s">
        <v>14</v>
      </c>
      <c r="D6005">
        <v>1992</v>
      </c>
      <c r="E6005">
        <v>129.92147439999999</v>
      </c>
      <c r="F6005">
        <v>125.83942279999999</v>
      </c>
      <c r="G6005">
        <v>133.90303460000001</v>
      </c>
      <c r="H6005">
        <v>78.315701439999998</v>
      </c>
      <c r="I6005">
        <v>75.705474499999994</v>
      </c>
      <c r="J6005">
        <v>80.876959720000002</v>
      </c>
      <c r="K6005">
        <v>0.32858784800000002</v>
      </c>
      <c r="L6005">
        <v>0.25830280700000002</v>
      </c>
      <c r="M6005">
        <v>0.40587994900000002</v>
      </c>
    </row>
    <row r="6006" spans="1:13" x14ac:dyDescent="0.25">
      <c r="A6006" t="s">
        <v>26</v>
      </c>
      <c r="B6006" t="s">
        <v>153</v>
      </c>
      <c r="C6006" t="s">
        <v>14</v>
      </c>
      <c r="D6006">
        <v>1993</v>
      </c>
      <c r="E6006">
        <v>129.74713299999999</v>
      </c>
      <c r="F6006">
        <v>125.53407439999999</v>
      </c>
      <c r="G6006">
        <v>133.76334689999999</v>
      </c>
      <c r="H6006">
        <v>78.108891909999997</v>
      </c>
      <c r="I6006">
        <v>75.452599559999996</v>
      </c>
      <c r="J6006">
        <v>80.674290630000002</v>
      </c>
      <c r="K6006">
        <v>0.32206258100000001</v>
      </c>
      <c r="L6006">
        <v>0.25223361</v>
      </c>
      <c r="M6006">
        <v>0.398908445</v>
      </c>
    </row>
    <row r="6007" spans="1:13" x14ac:dyDescent="0.25">
      <c r="A6007" t="s">
        <v>26</v>
      </c>
      <c r="B6007" t="s">
        <v>153</v>
      </c>
      <c r="C6007" t="s">
        <v>14</v>
      </c>
      <c r="D6007">
        <v>1994</v>
      </c>
      <c r="E6007">
        <v>129.5480048</v>
      </c>
      <c r="F6007">
        <v>125.3041487</v>
      </c>
      <c r="G6007">
        <v>133.64080179999999</v>
      </c>
      <c r="H6007">
        <v>77.890031399999998</v>
      </c>
      <c r="I6007">
        <v>75.216776600000003</v>
      </c>
      <c r="J6007">
        <v>80.490965939999995</v>
      </c>
      <c r="K6007">
        <v>0.31503998</v>
      </c>
      <c r="L6007">
        <v>0.24623358000000001</v>
      </c>
      <c r="M6007">
        <v>0.39165096300000002</v>
      </c>
    </row>
    <row r="6008" spans="1:13" x14ac:dyDescent="0.25">
      <c r="A6008" t="s">
        <v>26</v>
      </c>
      <c r="B6008" t="s">
        <v>153</v>
      </c>
      <c r="C6008" t="s">
        <v>14</v>
      </c>
      <c r="D6008">
        <v>1995</v>
      </c>
      <c r="E6008">
        <v>129.3370554</v>
      </c>
      <c r="F6008">
        <v>125.1025331</v>
      </c>
      <c r="G6008">
        <v>133.44554120000001</v>
      </c>
      <c r="H6008">
        <v>77.666302770000001</v>
      </c>
      <c r="I6008">
        <v>74.97084298</v>
      </c>
      <c r="J6008">
        <v>80.276000420000003</v>
      </c>
      <c r="K6008">
        <v>0.30772285199999999</v>
      </c>
      <c r="L6008">
        <v>0.24017492300000001</v>
      </c>
      <c r="M6008">
        <v>0.38367421899999998</v>
      </c>
    </row>
    <row r="6009" spans="1:13" x14ac:dyDescent="0.25">
      <c r="A6009" t="s">
        <v>26</v>
      </c>
      <c r="B6009" t="s">
        <v>153</v>
      </c>
      <c r="C6009" t="s">
        <v>14</v>
      </c>
      <c r="D6009">
        <v>1996</v>
      </c>
      <c r="E6009">
        <v>129.11328879999999</v>
      </c>
      <c r="F6009">
        <v>124.8976998</v>
      </c>
      <c r="G6009">
        <v>133.189198</v>
      </c>
      <c r="H6009">
        <v>77.440521770000004</v>
      </c>
      <c r="I6009">
        <v>74.764088939999993</v>
      </c>
      <c r="J6009">
        <v>80.083595340000002</v>
      </c>
      <c r="K6009">
        <v>0.300142774</v>
      </c>
      <c r="L6009">
        <v>0.23425439100000001</v>
      </c>
      <c r="M6009">
        <v>0.37424023099999998</v>
      </c>
    </row>
    <row r="6010" spans="1:13" x14ac:dyDescent="0.25">
      <c r="A6010" t="s">
        <v>26</v>
      </c>
      <c r="B6010" t="s">
        <v>153</v>
      </c>
      <c r="C6010" t="s">
        <v>14</v>
      </c>
      <c r="D6010">
        <v>1997</v>
      </c>
      <c r="E6010">
        <v>128.8865897</v>
      </c>
      <c r="F6010">
        <v>124.6870055</v>
      </c>
      <c r="G6010">
        <v>132.91017540000001</v>
      </c>
      <c r="H6010">
        <v>77.216218819999995</v>
      </c>
      <c r="I6010">
        <v>74.574990339999999</v>
      </c>
      <c r="J6010">
        <v>79.813808449999996</v>
      </c>
      <c r="K6010">
        <v>0.29253238999999998</v>
      </c>
      <c r="L6010">
        <v>0.228355063</v>
      </c>
      <c r="M6010">
        <v>0.365438757</v>
      </c>
    </row>
    <row r="6011" spans="1:13" x14ac:dyDescent="0.25">
      <c r="A6011" t="s">
        <v>26</v>
      </c>
      <c r="B6011" t="s">
        <v>153</v>
      </c>
      <c r="C6011" t="s">
        <v>14</v>
      </c>
      <c r="D6011">
        <v>1998</v>
      </c>
      <c r="E6011">
        <v>128.64463459999999</v>
      </c>
      <c r="F6011">
        <v>124.52191500000001</v>
      </c>
      <c r="G6011">
        <v>132.686227</v>
      </c>
      <c r="H6011">
        <v>76.986117359999994</v>
      </c>
      <c r="I6011">
        <v>74.289619169999995</v>
      </c>
      <c r="J6011">
        <v>79.569672350000005</v>
      </c>
      <c r="K6011">
        <v>0.284680449</v>
      </c>
      <c r="L6011">
        <v>0.22249329900000001</v>
      </c>
      <c r="M6011">
        <v>0.35522099600000001</v>
      </c>
    </row>
    <row r="6012" spans="1:13" x14ac:dyDescent="0.25">
      <c r="A6012" t="s">
        <v>26</v>
      </c>
      <c r="B6012" t="s">
        <v>153</v>
      </c>
      <c r="C6012" t="s">
        <v>14</v>
      </c>
      <c r="D6012">
        <v>1999</v>
      </c>
      <c r="E6012">
        <v>128.3933098</v>
      </c>
      <c r="F6012">
        <v>124.3432921</v>
      </c>
      <c r="G6012">
        <v>132.37978459999999</v>
      </c>
      <c r="H6012">
        <v>76.753201009999998</v>
      </c>
      <c r="I6012">
        <v>74.092485929999995</v>
      </c>
      <c r="J6012">
        <v>79.311080140000001</v>
      </c>
      <c r="K6012">
        <v>0.27674014000000002</v>
      </c>
      <c r="L6012">
        <v>0.21652675599999999</v>
      </c>
      <c r="M6012">
        <v>0.34463974600000002</v>
      </c>
    </row>
    <row r="6013" spans="1:13" x14ac:dyDescent="0.25">
      <c r="A6013" t="s">
        <v>26</v>
      </c>
      <c r="B6013" t="s">
        <v>153</v>
      </c>
      <c r="C6013" t="s">
        <v>14</v>
      </c>
      <c r="D6013">
        <v>2000</v>
      </c>
      <c r="E6013">
        <v>128.14466959999999</v>
      </c>
      <c r="F6013">
        <v>124.18770360000001</v>
      </c>
      <c r="G6013">
        <v>132.0819147</v>
      </c>
      <c r="H6013">
        <v>76.523599730000001</v>
      </c>
      <c r="I6013">
        <v>73.933549970000001</v>
      </c>
      <c r="J6013">
        <v>79.07991844</v>
      </c>
      <c r="K6013">
        <v>0.26888957899999999</v>
      </c>
      <c r="L6013">
        <v>0.21112425800000001</v>
      </c>
      <c r="M6013">
        <v>0.33436054500000001</v>
      </c>
    </row>
    <row r="6014" spans="1:13" x14ac:dyDescent="0.25">
      <c r="A6014" t="s">
        <v>26</v>
      </c>
      <c r="B6014" t="s">
        <v>153</v>
      </c>
      <c r="C6014" t="s">
        <v>14</v>
      </c>
      <c r="D6014">
        <v>2001</v>
      </c>
      <c r="E6014">
        <v>127.91532340000001</v>
      </c>
      <c r="F6014">
        <v>123.9867941</v>
      </c>
      <c r="G6014">
        <v>131.83200819999999</v>
      </c>
      <c r="H6014">
        <v>76.308257170000005</v>
      </c>
      <c r="I6014">
        <v>73.809168959999994</v>
      </c>
      <c r="J6014">
        <v>78.824946519999997</v>
      </c>
      <c r="K6014">
        <v>0.26141842900000001</v>
      </c>
      <c r="L6014">
        <v>0.20515229800000001</v>
      </c>
      <c r="M6014">
        <v>0.32675713499999998</v>
      </c>
    </row>
    <row r="6015" spans="1:13" x14ac:dyDescent="0.25">
      <c r="A6015" t="s">
        <v>26</v>
      </c>
      <c r="B6015" t="s">
        <v>153</v>
      </c>
      <c r="C6015" t="s">
        <v>14</v>
      </c>
      <c r="D6015">
        <v>2002</v>
      </c>
      <c r="E6015">
        <v>127.7030355</v>
      </c>
      <c r="F6015">
        <v>123.8485233</v>
      </c>
      <c r="G6015">
        <v>131.53131930000001</v>
      </c>
      <c r="H6015">
        <v>76.108128489999999</v>
      </c>
      <c r="I6015">
        <v>73.634677449999998</v>
      </c>
      <c r="J6015">
        <v>78.592944930000002</v>
      </c>
      <c r="K6015">
        <v>0.254371872</v>
      </c>
      <c r="L6015">
        <v>0.19911430899999999</v>
      </c>
      <c r="M6015">
        <v>0.31757423200000001</v>
      </c>
    </row>
    <row r="6016" spans="1:13" x14ac:dyDescent="0.25">
      <c r="A6016" t="s">
        <v>26</v>
      </c>
      <c r="B6016" t="s">
        <v>153</v>
      </c>
      <c r="C6016" t="s">
        <v>14</v>
      </c>
      <c r="D6016">
        <v>2003</v>
      </c>
      <c r="E6016">
        <v>127.5150459</v>
      </c>
      <c r="F6016">
        <v>123.7832887</v>
      </c>
      <c r="G6016">
        <v>131.2945105</v>
      </c>
      <c r="H6016">
        <v>75.924568609999994</v>
      </c>
      <c r="I6016">
        <v>73.47704865</v>
      </c>
      <c r="J6016">
        <v>78.350923230000006</v>
      </c>
      <c r="K6016">
        <v>0.247831263</v>
      </c>
      <c r="L6016">
        <v>0.19353904399999999</v>
      </c>
      <c r="M6016">
        <v>0.30944627800000002</v>
      </c>
    </row>
    <row r="6017" spans="1:13" x14ac:dyDescent="0.25">
      <c r="A6017" t="s">
        <v>26</v>
      </c>
      <c r="B6017" t="s">
        <v>153</v>
      </c>
      <c r="C6017" t="s">
        <v>14</v>
      </c>
      <c r="D6017">
        <v>2004</v>
      </c>
      <c r="E6017">
        <v>127.3485056</v>
      </c>
      <c r="F6017">
        <v>123.72692360000001</v>
      </c>
      <c r="G6017">
        <v>131.04872520000001</v>
      </c>
      <c r="H6017">
        <v>75.757833719999994</v>
      </c>
      <c r="I6017">
        <v>73.364748399999996</v>
      </c>
      <c r="J6017">
        <v>78.111373560000004</v>
      </c>
      <c r="K6017">
        <v>0.241785062</v>
      </c>
      <c r="L6017">
        <v>0.18890014399999999</v>
      </c>
      <c r="M6017">
        <v>0.30237149000000002</v>
      </c>
    </row>
    <row r="6018" spans="1:13" x14ac:dyDescent="0.25">
      <c r="A6018" t="s">
        <v>26</v>
      </c>
      <c r="B6018" t="s">
        <v>153</v>
      </c>
      <c r="C6018" t="s">
        <v>14</v>
      </c>
      <c r="D6018">
        <v>2005</v>
      </c>
      <c r="E6018">
        <v>127.202834</v>
      </c>
      <c r="F6018">
        <v>123.693208</v>
      </c>
      <c r="G6018">
        <v>130.78174720000001</v>
      </c>
      <c r="H6018">
        <v>75.605106719999995</v>
      </c>
      <c r="I6018">
        <v>73.303604699999994</v>
      </c>
      <c r="J6018">
        <v>77.901062390000007</v>
      </c>
      <c r="K6018">
        <v>0.236180103</v>
      </c>
      <c r="L6018">
        <v>0.184879401</v>
      </c>
      <c r="M6018">
        <v>0.29535281600000002</v>
      </c>
    </row>
    <row r="6019" spans="1:13" x14ac:dyDescent="0.25">
      <c r="A6019" t="s">
        <v>26</v>
      </c>
      <c r="B6019" t="s">
        <v>153</v>
      </c>
      <c r="C6019" t="s">
        <v>14</v>
      </c>
      <c r="D6019">
        <v>2006</v>
      </c>
      <c r="E6019">
        <v>127.07268620000001</v>
      </c>
      <c r="F6019">
        <v>123.6513853</v>
      </c>
      <c r="G6019">
        <v>130.53863559999999</v>
      </c>
      <c r="H6019">
        <v>75.463933909999994</v>
      </c>
      <c r="I6019">
        <v>73.224922809999995</v>
      </c>
      <c r="J6019">
        <v>77.715167219999998</v>
      </c>
      <c r="K6019">
        <v>0.23090997599999999</v>
      </c>
      <c r="L6019">
        <v>0.17974384600000001</v>
      </c>
      <c r="M6019">
        <v>0.288772802</v>
      </c>
    </row>
    <row r="6020" spans="1:13" x14ac:dyDescent="0.25">
      <c r="A6020" t="s">
        <v>26</v>
      </c>
      <c r="B6020" t="s">
        <v>153</v>
      </c>
      <c r="C6020" t="s">
        <v>14</v>
      </c>
      <c r="D6020">
        <v>2007</v>
      </c>
      <c r="E6020">
        <v>126.9598474</v>
      </c>
      <c r="F6020">
        <v>123.5463668</v>
      </c>
      <c r="G6020">
        <v>130.3895728</v>
      </c>
      <c r="H6020">
        <v>75.335587410000002</v>
      </c>
      <c r="I6020">
        <v>73.129695130000002</v>
      </c>
      <c r="J6020">
        <v>77.575515480000007</v>
      </c>
      <c r="K6020">
        <v>0.225998847</v>
      </c>
      <c r="L6020">
        <v>0.17606846200000001</v>
      </c>
      <c r="M6020">
        <v>0.28223537700000001</v>
      </c>
    </row>
    <row r="6021" spans="1:13" x14ac:dyDescent="0.25">
      <c r="A6021" t="s">
        <v>26</v>
      </c>
      <c r="B6021" t="s">
        <v>153</v>
      </c>
      <c r="C6021" t="s">
        <v>14</v>
      </c>
      <c r="D6021">
        <v>2008</v>
      </c>
      <c r="E6021">
        <v>126.8596793</v>
      </c>
      <c r="F6021">
        <v>123.44848159999999</v>
      </c>
      <c r="G6021">
        <v>130.29151870000001</v>
      </c>
      <c r="H6021">
        <v>75.220708610000003</v>
      </c>
      <c r="I6021">
        <v>73.072056790000005</v>
      </c>
      <c r="J6021">
        <v>77.424286550000005</v>
      </c>
      <c r="K6021">
        <v>0.22148846699999999</v>
      </c>
      <c r="L6021">
        <v>0.17162343699999999</v>
      </c>
      <c r="M6021">
        <v>0.27776600600000001</v>
      </c>
    </row>
    <row r="6022" spans="1:13" x14ac:dyDescent="0.25">
      <c r="A6022" t="s">
        <v>26</v>
      </c>
      <c r="B6022" t="s">
        <v>153</v>
      </c>
      <c r="C6022" t="s">
        <v>14</v>
      </c>
      <c r="D6022">
        <v>2009</v>
      </c>
      <c r="E6022">
        <v>126.7553423</v>
      </c>
      <c r="F6022">
        <v>123.3530446</v>
      </c>
      <c r="G6022">
        <v>130.14402039999999</v>
      </c>
      <c r="H6022">
        <v>75.110495200000003</v>
      </c>
      <c r="I6022">
        <v>72.961179310000006</v>
      </c>
      <c r="J6022">
        <v>77.276502690000001</v>
      </c>
      <c r="K6022">
        <v>0.217121753</v>
      </c>
      <c r="L6022">
        <v>0.16767715499999999</v>
      </c>
      <c r="M6022">
        <v>0.274017599</v>
      </c>
    </row>
    <row r="6023" spans="1:13" x14ac:dyDescent="0.25">
      <c r="A6023" t="s">
        <v>26</v>
      </c>
      <c r="B6023" t="s">
        <v>153</v>
      </c>
      <c r="C6023" t="s">
        <v>14</v>
      </c>
      <c r="D6023">
        <v>2010</v>
      </c>
      <c r="E6023">
        <v>126.63475529999999</v>
      </c>
      <c r="F6023">
        <v>123.1511508</v>
      </c>
      <c r="G6023">
        <v>130.069774</v>
      </c>
      <c r="H6023">
        <v>74.996798409999997</v>
      </c>
      <c r="I6023">
        <v>72.807353950000007</v>
      </c>
      <c r="J6023">
        <v>77.219524910000004</v>
      </c>
      <c r="K6023">
        <v>0.212646058</v>
      </c>
      <c r="L6023">
        <v>0.161970489</v>
      </c>
      <c r="M6023">
        <v>0.26988362599999999</v>
      </c>
    </row>
    <row r="6024" spans="1:13" x14ac:dyDescent="0.25">
      <c r="A6024" t="s">
        <v>26</v>
      </c>
      <c r="B6024" t="s">
        <v>153</v>
      </c>
      <c r="C6024" t="s">
        <v>14</v>
      </c>
      <c r="D6024">
        <v>2011</v>
      </c>
      <c r="E6024">
        <v>126.526938</v>
      </c>
      <c r="F6024">
        <v>122.8689229</v>
      </c>
      <c r="G6024">
        <v>130.1536466</v>
      </c>
      <c r="H6024">
        <v>74.898462780000003</v>
      </c>
      <c r="I6024">
        <v>72.615375009999994</v>
      </c>
      <c r="J6024">
        <v>77.23247714</v>
      </c>
      <c r="K6024">
        <v>0.20864939499999999</v>
      </c>
      <c r="L6024">
        <v>0.15609163100000001</v>
      </c>
      <c r="M6024">
        <v>0.26839252499999999</v>
      </c>
    </row>
    <row r="6025" spans="1:13" x14ac:dyDescent="0.25">
      <c r="A6025" t="s">
        <v>26</v>
      </c>
      <c r="B6025" t="s">
        <v>153</v>
      </c>
      <c r="C6025" t="s">
        <v>14</v>
      </c>
      <c r="D6025">
        <v>2012</v>
      </c>
      <c r="E6025">
        <v>126.4138968</v>
      </c>
      <c r="F6025">
        <v>122.57648759999999</v>
      </c>
      <c r="G6025">
        <v>130.267549</v>
      </c>
      <c r="H6025">
        <v>74.795765880000005</v>
      </c>
      <c r="I6025">
        <v>72.382259629999993</v>
      </c>
      <c r="J6025">
        <v>77.294661599999998</v>
      </c>
      <c r="K6025">
        <v>0.204591627</v>
      </c>
      <c r="L6025">
        <v>0.149966026</v>
      </c>
      <c r="M6025">
        <v>0.26547373600000002</v>
      </c>
    </row>
    <row r="6026" spans="1:13" x14ac:dyDescent="0.25">
      <c r="A6026" t="s">
        <v>26</v>
      </c>
      <c r="B6026" t="s">
        <v>153</v>
      </c>
      <c r="C6026" t="s">
        <v>14</v>
      </c>
      <c r="D6026">
        <v>2013</v>
      </c>
      <c r="E6026">
        <v>126.2985637</v>
      </c>
      <c r="F6026">
        <v>122.23605929999999</v>
      </c>
      <c r="G6026">
        <v>130.40902750000001</v>
      </c>
      <c r="H6026">
        <v>74.693364149999994</v>
      </c>
      <c r="I6026">
        <v>72.062759959999994</v>
      </c>
      <c r="J6026">
        <v>77.367242039999994</v>
      </c>
      <c r="K6026">
        <v>0.20062817299999999</v>
      </c>
      <c r="L6026">
        <v>0.14309538699999999</v>
      </c>
      <c r="M6026">
        <v>0.26424570800000002</v>
      </c>
    </row>
    <row r="6027" spans="1:13" x14ac:dyDescent="0.25">
      <c r="A6027" t="s">
        <v>26</v>
      </c>
      <c r="B6027" t="s">
        <v>153</v>
      </c>
      <c r="C6027" t="s">
        <v>14</v>
      </c>
      <c r="D6027">
        <v>2014</v>
      </c>
      <c r="E6027">
        <v>126.18257</v>
      </c>
      <c r="F6027">
        <v>121.64496250000001</v>
      </c>
      <c r="G6027">
        <v>130.66330550000001</v>
      </c>
      <c r="H6027">
        <v>74.589201599999996</v>
      </c>
      <c r="I6027">
        <v>71.715911370000001</v>
      </c>
      <c r="J6027">
        <v>77.505576719999993</v>
      </c>
      <c r="K6027">
        <v>0.196798484</v>
      </c>
      <c r="L6027">
        <v>0.13631296700000001</v>
      </c>
      <c r="M6027">
        <v>0.26539381200000001</v>
      </c>
    </row>
    <row r="6028" spans="1:13" x14ac:dyDescent="0.25">
      <c r="A6028" t="s">
        <v>26</v>
      </c>
      <c r="B6028" t="s">
        <v>153</v>
      </c>
      <c r="C6028" t="s">
        <v>14</v>
      </c>
      <c r="D6028">
        <v>2015</v>
      </c>
      <c r="E6028">
        <v>126.0665322</v>
      </c>
      <c r="F6028">
        <v>121.0764027</v>
      </c>
      <c r="G6028">
        <v>131.0393804</v>
      </c>
      <c r="H6028">
        <v>74.484922350000005</v>
      </c>
      <c r="I6028">
        <v>71.319515879999997</v>
      </c>
      <c r="J6028">
        <v>77.718912079999996</v>
      </c>
      <c r="K6028">
        <v>0.19308723899999999</v>
      </c>
      <c r="L6028">
        <v>0.12906405800000001</v>
      </c>
      <c r="M6028">
        <v>0.26688107999999999</v>
      </c>
    </row>
    <row r="6029" spans="1:13" x14ac:dyDescent="0.25">
      <c r="A6029" t="s">
        <v>26</v>
      </c>
      <c r="B6029" t="s">
        <v>154</v>
      </c>
      <c r="C6029" t="s">
        <v>14</v>
      </c>
      <c r="D6029">
        <v>1975</v>
      </c>
      <c r="E6029">
        <v>127.22549069999999</v>
      </c>
      <c r="F6029">
        <v>117.5757175</v>
      </c>
      <c r="G6029">
        <v>136.70114340000001</v>
      </c>
      <c r="H6029">
        <v>75.68515807</v>
      </c>
      <c r="I6029">
        <v>69.258962980000007</v>
      </c>
      <c r="J6029">
        <v>82.234668679999999</v>
      </c>
      <c r="K6029">
        <v>0.289288826</v>
      </c>
      <c r="L6029">
        <v>0.172361548</v>
      </c>
      <c r="M6029">
        <v>0.42693349899999999</v>
      </c>
    </row>
    <row r="6030" spans="1:13" x14ac:dyDescent="0.25">
      <c r="A6030" t="s">
        <v>26</v>
      </c>
      <c r="B6030" t="s">
        <v>154</v>
      </c>
      <c r="C6030" t="s">
        <v>14</v>
      </c>
      <c r="D6030">
        <v>1976</v>
      </c>
      <c r="E6030">
        <v>127.2964297</v>
      </c>
      <c r="F6030">
        <v>118.16955230000001</v>
      </c>
      <c r="G6030">
        <v>136.27315329999999</v>
      </c>
      <c r="H6030">
        <v>75.758761559999996</v>
      </c>
      <c r="I6030">
        <v>69.703250949999997</v>
      </c>
      <c r="J6030">
        <v>81.929823450000001</v>
      </c>
      <c r="K6030">
        <v>0.288946549</v>
      </c>
      <c r="L6030">
        <v>0.176276709</v>
      </c>
      <c r="M6030">
        <v>0.41947225900000001</v>
      </c>
    </row>
    <row r="6031" spans="1:13" x14ac:dyDescent="0.25">
      <c r="A6031" t="s">
        <v>26</v>
      </c>
      <c r="B6031" t="s">
        <v>154</v>
      </c>
      <c r="C6031" t="s">
        <v>14</v>
      </c>
      <c r="D6031">
        <v>1977</v>
      </c>
      <c r="E6031">
        <v>127.362092</v>
      </c>
      <c r="F6031">
        <v>118.8158418</v>
      </c>
      <c r="G6031">
        <v>135.8234147</v>
      </c>
      <c r="H6031">
        <v>75.825939680000005</v>
      </c>
      <c r="I6031">
        <v>70.098437919999995</v>
      </c>
      <c r="J6031">
        <v>81.595523819999997</v>
      </c>
      <c r="K6031">
        <v>0.28851184600000002</v>
      </c>
      <c r="L6031">
        <v>0.18145593700000001</v>
      </c>
      <c r="M6031">
        <v>0.41101114900000002</v>
      </c>
    </row>
    <row r="6032" spans="1:13" x14ac:dyDescent="0.25">
      <c r="A6032" t="s">
        <v>26</v>
      </c>
      <c r="B6032" t="s">
        <v>154</v>
      </c>
      <c r="C6032" t="s">
        <v>14</v>
      </c>
      <c r="D6032">
        <v>1978</v>
      </c>
      <c r="E6032">
        <v>127.4228473</v>
      </c>
      <c r="F6032">
        <v>119.298187</v>
      </c>
      <c r="G6032">
        <v>135.48453380000001</v>
      </c>
      <c r="H6032">
        <v>75.888464409999997</v>
      </c>
      <c r="I6032">
        <v>70.517878949999997</v>
      </c>
      <c r="J6032">
        <v>81.354070379999996</v>
      </c>
      <c r="K6032">
        <v>0.288007544</v>
      </c>
      <c r="L6032">
        <v>0.18530360700000001</v>
      </c>
      <c r="M6032">
        <v>0.40391104999999999</v>
      </c>
    </row>
    <row r="6033" spans="1:13" x14ac:dyDescent="0.25">
      <c r="A6033" t="s">
        <v>26</v>
      </c>
      <c r="B6033" t="s">
        <v>154</v>
      </c>
      <c r="C6033" t="s">
        <v>14</v>
      </c>
      <c r="D6033">
        <v>1979</v>
      </c>
      <c r="E6033">
        <v>127.4709174</v>
      </c>
      <c r="F6033">
        <v>119.7495649</v>
      </c>
      <c r="G6033">
        <v>135.14221910000001</v>
      </c>
      <c r="H6033">
        <v>75.943220830000001</v>
      </c>
      <c r="I6033">
        <v>70.843560859999997</v>
      </c>
      <c r="J6033">
        <v>81.151498070000002</v>
      </c>
      <c r="K6033">
        <v>0.28731950000000001</v>
      </c>
      <c r="L6033">
        <v>0.188318927</v>
      </c>
      <c r="M6033">
        <v>0.39647520200000003</v>
      </c>
    </row>
    <row r="6034" spans="1:13" x14ac:dyDescent="0.25">
      <c r="A6034" t="s">
        <v>26</v>
      </c>
      <c r="B6034" t="s">
        <v>154</v>
      </c>
      <c r="C6034" t="s">
        <v>14</v>
      </c>
      <c r="D6034">
        <v>1980</v>
      </c>
      <c r="E6034">
        <v>127.5004141</v>
      </c>
      <c r="F6034">
        <v>120.066479</v>
      </c>
      <c r="G6034">
        <v>134.93460089999999</v>
      </c>
      <c r="H6034">
        <v>75.981769259999993</v>
      </c>
      <c r="I6034">
        <v>71.173786430000007</v>
      </c>
      <c r="J6034">
        <v>80.922060130000006</v>
      </c>
      <c r="K6034">
        <v>0.28613020500000003</v>
      </c>
      <c r="L6034">
        <v>0.19037441799999999</v>
      </c>
      <c r="M6034">
        <v>0.39062979599999997</v>
      </c>
    </row>
    <row r="6035" spans="1:13" x14ac:dyDescent="0.25">
      <c r="A6035" t="s">
        <v>26</v>
      </c>
      <c r="B6035" t="s">
        <v>154</v>
      </c>
      <c r="C6035" t="s">
        <v>14</v>
      </c>
      <c r="D6035">
        <v>1981</v>
      </c>
      <c r="E6035">
        <v>127.49681870000001</v>
      </c>
      <c r="F6035">
        <v>120.315398</v>
      </c>
      <c r="G6035">
        <v>134.68888699999999</v>
      </c>
      <c r="H6035">
        <v>75.998235159999993</v>
      </c>
      <c r="I6035">
        <v>71.441501650000006</v>
      </c>
      <c r="J6035">
        <v>80.744962670000007</v>
      </c>
      <c r="K6035">
        <v>0.28416792499999999</v>
      </c>
      <c r="L6035">
        <v>0.19191203600000001</v>
      </c>
      <c r="M6035">
        <v>0.38316090600000002</v>
      </c>
    </row>
    <row r="6036" spans="1:13" x14ac:dyDescent="0.25">
      <c r="A6036" t="s">
        <v>26</v>
      </c>
      <c r="B6036" t="s">
        <v>154</v>
      </c>
      <c r="C6036" t="s">
        <v>14</v>
      </c>
      <c r="D6036">
        <v>1982</v>
      </c>
      <c r="E6036">
        <v>127.48001309999999</v>
      </c>
      <c r="F6036">
        <v>120.50192389999999</v>
      </c>
      <c r="G6036">
        <v>134.27635530000001</v>
      </c>
      <c r="H6036">
        <v>76.007505280000004</v>
      </c>
      <c r="I6036">
        <v>71.587129709999999</v>
      </c>
      <c r="J6036">
        <v>80.557928309999994</v>
      </c>
      <c r="K6036">
        <v>0.28194675600000002</v>
      </c>
      <c r="L6036">
        <v>0.19375816100000001</v>
      </c>
      <c r="M6036">
        <v>0.37767164399999997</v>
      </c>
    </row>
    <row r="6037" spans="1:13" x14ac:dyDescent="0.25">
      <c r="A6037" t="s">
        <v>26</v>
      </c>
      <c r="B6037" t="s">
        <v>154</v>
      </c>
      <c r="C6037" t="s">
        <v>14</v>
      </c>
      <c r="D6037">
        <v>1983</v>
      </c>
      <c r="E6037">
        <v>127.4465519</v>
      </c>
      <c r="F6037">
        <v>120.72399710000001</v>
      </c>
      <c r="G6037">
        <v>134.10441560000001</v>
      </c>
      <c r="H6037">
        <v>76.009261629999997</v>
      </c>
      <c r="I6037">
        <v>71.697018180000001</v>
      </c>
      <c r="J6037">
        <v>80.399539259999997</v>
      </c>
      <c r="K6037">
        <v>0.27946737399999999</v>
      </c>
      <c r="L6037">
        <v>0.194160742</v>
      </c>
      <c r="M6037">
        <v>0.371877927</v>
      </c>
    </row>
    <row r="6038" spans="1:13" x14ac:dyDescent="0.25">
      <c r="A6038" t="s">
        <v>26</v>
      </c>
      <c r="B6038" t="s">
        <v>154</v>
      </c>
      <c r="C6038" t="s">
        <v>14</v>
      </c>
      <c r="D6038">
        <v>1984</v>
      </c>
      <c r="E6038">
        <v>127.3978559</v>
      </c>
      <c r="F6038">
        <v>120.8290859</v>
      </c>
      <c r="G6038">
        <v>133.88417849999999</v>
      </c>
      <c r="H6038">
        <v>76.005004959999994</v>
      </c>
      <c r="I6038">
        <v>71.798722249999997</v>
      </c>
      <c r="J6038">
        <v>80.269336359999997</v>
      </c>
      <c r="K6038">
        <v>0.27671928600000001</v>
      </c>
      <c r="L6038">
        <v>0.19335459499999999</v>
      </c>
      <c r="M6038">
        <v>0.366535787</v>
      </c>
    </row>
    <row r="6039" spans="1:13" x14ac:dyDescent="0.25">
      <c r="A6039" t="s">
        <v>26</v>
      </c>
      <c r="B6039" t="s">
        <v>154</v>
      </c>
      <c r="C6039" t="s">
        <v>14</v>
      </c>
      <c r="D6039">
        <v>1985</v>
      </c>
      <c r="E6039">
        <v>127.34389710000001</v>
      </c>
      <c r="F6039">
        <v>120.977242</v>
      </c>
      <c r="G6039">
        <v>133.76274609999999</v>
      </c>
      <c r="H6039">
        <v>76.000884060000004</v>
      </c>
      <c r="I6039">
        <v>71.894033359999995</v>
      </c>
      <c r="J6039">
        <v>80.167935529999994</v>
      </c>
      <c r="K6039">
        <v>0.27393563599999998</v>
      </c>
      <c r="L6039">
        <v>0.192858218</v>
      </c>
      <c r="M6039">
        <v>0.36226934</v>
      </c>
    </row>
    <row r="6040" spans="1:13" x14ac:dyDescent="0.25">
      <c r="A6040" t="s">
        <v>26</v>
      </c>
      <c r="B6040" t="s">
        <v>154</v>
      </c>
      <c r="C6040" t="s">
        <v>14</v>
      </c>
      <c r="D6040">
        <v>1986</v>
      </c>
      <c r="E6040">
        <v>127.284227</v>
      </c>
      <c r="F6040">
        <v>120.95311580000001</v>
      </c>
      <c r="G6040">
        <v>133.63705089999999</v>
      </c>
      <c r="H6040">
        <v>75.997422450000002</v>
      </c>
      <c r="I6040">
        <v>71.926217379999997</v>
      </c>
      <c r="J6040">
        <v>80.006850779999994</v>
      </c>
      <c r="K6040">
        <v>0.27117397999999998</v>
      </c>
      <c r="L6040">
        <v>0.19088198100000001</v>
      </c>
      <c r="M6040">
        <v>0.35883920800000002</v>
      </c>
    </row>
    <row r="6041" spans="1:13" x14ac:dyDescent="0.25">
      <c r="A6041" t="s">
        <v>26</v>
      </c>
      <c r="B6041" t="s">
        <v>154</v>
      </c>
      <c r="C6041" t="s">
        <v>14</v>
      </c>
      <c r="D6041">
        <v>1987</v>
      </c>
      <c r="E6041">
        <v>127.22639940000001</v>
      </c>
      <c r="F6041">
        <v>121.011719</v>
      </c>
      <c r="G6041">
        <v>133.59433989999999</v>
      </c>
      <c r="H6041">
        <v>75.997780739999996</v>
      </c>
      <c r="I6041">
        <v>72.027618390000001</v>
      </c>
      <c r="J6041">
        <v>80.016365289999996</v>
      </c>
      <c r="K6041">
        <v>0.26856798199999998</v>
      </c>
      <c r="L6041">
        <v>0.189566438</v>
      </c>
      <c r="M6041">
        <v>0.35571240999999998</v>
      </c>
    </row>
    <row r="6042" spans="1:13" x14ac:dyDescent="0.25">
      <c r="A6042" t="s">
        <v>26</v>
      </c>
      <c r="B6042" t="s">
        <v>154</v>
      </c>
      <c r="C6042" t="s">
        <v>14</v>
      </c>
      <c r="D6042">
        <v>1988</v>
      </c>
      <c r="E6042">
        <v>127.1558869</v>
      </c>
      <c r="F6042">
        <v>121.0267612</v>
      </c>
      <c r="G6042">
        <v>133.49507449999999</v>
      </c>
      <c r="H6042">
        <v>75.993448959999995</v>
      </c>
      <c r="I6042">
        <v>72.041504450000005</v>
      </c>
      <c r="J6042">
        <v>79.962106570000003</v>
      </c>
      <c r="K6042">
        <v>0.265776872</v>
      </c>
      <c r="L6042">
        <v>0.187793768</v>
      </c>
      <c r="M6042">
        <v>0.351120021</v>
      </c>
    </row>
    <row r="6043" spans="1:13" x14ac:dyDescent="0.25">
      <c r="A6043" t="s">
        <v>26</v>
      </c>
      <c r="B6043" t="s">
        <v>154</v>
      </c>
      <c r="C6043" t="s">
        <v>14</v>
      </c>
      <c r="D6043">
        <v>1989</v>
      </c>
      <c r="E6043">
        <v>127.0884295</v>
      </c>
      <c r="F6043">
        <v>120.9151191</v>
      </c>
      <c r="G6043">
        <v>133.346532</v>
      </c>
      <c r="H6043">
        <v>75.990463520000006</v>
      </c>
      <c r="I6043">
        <v>72.066037530000003</v>
      </c>
      <c r="J6043">
        <v>79.898690979999998</v>
      </c>
      <c r="K6043">
        <v>0.263098051</v>
      </c>
      <c r="L6043">
        <v>0.18630176000000001</v>
      </c>
      <c r="M6043">
        <v>0.347682467</v>
      </c>
    </row>
    <row r="6044" spans="1:13" x14ac:dyDescent="0.25">
      <c r="A6044" t="s">
        <v>26</v>
      </c>
      <c r="B6044" t="s">
        <v>154</v>
      </c>
      <c r="C6044" t="s">
        <v>14</v>
      </c>
      <c r="D6044">
        <v>1990</v>
      </c>
      <c r="E6044">
        <v>127.0228992</v>
      </c>
      <c r="F6044">
        <v>120.8400805</v>
      </c>
      <c r="G6044">
        <v>133.22502919999999</v>
      </c>
      <c r="H6044">
        <v>75.987070169999996</v>
      </c>
      <c r="I6044">
        <v>72.059218860000001</v>
      </c>
      <c r="J6044">
        <v>79.805517559999998</v>
      </c>
      <c r="K6044">
        <v>0.26043992900000001</v>
      </c>
      <c r="L6044">
        <v>0.18538674599999999</v>
      </c>
      <c r="M6044">
        <v>0.34363216899999999</v>
      </c>
    </row>
    <row r="6045" spans="1:13" x14ac:dyDescent="0.25">
      <c r="A6045" t="s">
        <v>26</v>
      </c>
      <c r="B6045" t="s">
        <v>154</v>
      </c>
      <c r="C6045" t="s">
        <v>14</v>
      </c>
      <c r="D6045">
        <v>1991</v>
      </c>
      <c r="E6045">
        <v>126.9569707</v>
      </c>
      <c r="F6045">
        <v>120.8338971</v>
      </c>
      <c r="G6045">
        <v>133.11821</v>
      </c>
      <c r="H6045">
        <v>75.978390169999997</v>
      </c>
      <c r="I6045">
        <v>72.053490199999999</v>
      </c>
      <c r="J6045">
        <v>79.761317759999997</v>
      </c>
      <c r="K6045">
        <v>0.257723696</v>
      </c>
      <c r="L6045">
        <v>0.18409183400000001</v>
      </c>
      <c r="M6045">
        <v>0.33964245500000001</v>
      </c>
    </row>
    <row r="6046" spans="1:13" x14ac:dyDescent="0.25">
      <c r="A6046" t="s">
        <v>26</v>
      </c>
      <c r="B6046" t="s">
        <v>154</v>
      </c>
      <c r="C6046" t="s">
        <v>14</v>
      </c>
      <c r="D6046">
        <v>1992</v>
      </c>
      <c r="E6046">
        <v>126.8960306</v>
      </c>
      <c r="F6046">
        <v>120.86666630000001</v>
      </c>
      <c r="G6046">
        <v>133.01394769999999</v>
      </c>
      <c r="H6046">
        <v>75.96802563</v>
      </c>
      <c r="I6046">
        <v>72.069005099999998</v>
      </c>
      <c r="J6046">
        <v>79.744553679999996</v>
      </c>
      <c r="K6046">
        <v>0.25500584199999998</v>
      </c>
      <c r="L6046">
        <v>0.18176857199999999</v>
      </c>
      <c r="M6046">
        <v>0.33607743099999998</v>
      </c>
    </row>
    <row r="6047" spans="1:13" x14ac:dyDescent="0.25">
      <c r="A6047" t="s">
        <v>26</v>
      </c>
      <c r="B6047" t="s">
        <v>154</v>
      </c>
      <c r="C6047" t="s">
        <v>14</v>
      </c>
      <c r="D6047">
        <v>1993</v>
      </c>
      <c r="E6047">
        <v>126.8348493</v>
      </c>
      <c r="F6047">
        <v>120.8323141</v>
      </c>
      <c r="G6047">
        <v>132.90182630000001</v>
      </c>
      <c r="H6047">
        <v>75.953218530000001</v>
      </c>
      <c r="I6047">
        <v>72.117278310000003</v>
      </c>
      <c r="J6047">
        <v>79.718194960000005</v>
      </c>
      <c r="K6047">
        <v>0.25229099900000002</v>
      </c>
      <c r="L6047">
        <v>0.179863626</v>
      </c>
      <c r="M6047">
        <v>0.33195550800000001</v>
      </c>
    </row>
    <row r="6048" spans="1:13" x14ac:dyDescent="0.25">
      <c r="A6048" t="s">
        <v>26</v>
      </c>
      <c r="B6048" t="s">
        <v>154</v>
      </c>
      <c r="C6048" t="s">
        <v>14</v>
      </c>
      <c r="D6048">
        <v>1994</v>
      </c>
      <c r="E6048">
        <v>126.7757204</v>
      </c>
      <c r="F6048">
        <v>120.8170318</v>
      </c>
      <c r="G6048">
        <v>132.8450569</v>
      </c>
      <c r="H6048">
        <v>75.938014940000002</v>
      </c>
      <c r="I6048">
        <v>72.117348289999995</v>
      </c>
      <c r="J6048">
        <v>79.718302230000006</v>
      </c>
      <c r="K6048">
        <v>0.249651599</v>
      </c>
      <c r="L6048">
        <v>0.17767366600000001</v>
      </c>
      <c r="M6048">
        <v>0.32909134800000001</v>
      </c>
    </row>
    <row r="6049" spans="1:13" x14ac:dyDescent="0.25">
      <c r="A6049" t="s">
        <v>26</v>
      </c>
      <c r="B6049" t="s">
        <v>154</v>
      </c>
      <c r="C6049" t="s">
        <v>14</v>
      </c>
      <c r="D6049">
        <v>1995</v>
      </c>
      <c r="E6049">
        <v>126.7186603</v>
      </c>
      <c r="F6049">
        <v>120.85684809999999</v>
      </c>
      <c r="G6049">
        <v>132.722013</v>
      </c>
      <c r="H6049">
        <v>75.920819780000002</v>
      </c>
      <c r="I6049">
        <v>72.176332610000003</v>
      </c>
      <c r="J6049">
        <v>79.671705200000005</v>
      </c>
      <c r="K6049">
        <v>0.247143529</v>
      </c>
      <c r="L6049">
        <v>0.17594475900000001</v>
      </c>
      <c r="M6049">
        <v>0.32689542199999999</v>
      </c>
    </row>
    <row r="6050" spans="1:13" x14ac:dyDescent="0.25">
      <c r="A6050" t="s">
        <v>26</v>
      </c>
      <c r="B6050" t="s">
        <v>154</v>
      </c>
      <c r="C6050" t="s">
        <v>14</v>
      </c>
      <c r="D6050">
        <v>1996</v>
      </c>
      <c r="E6050">
        <v>126.6703835</v>
      </c>
      <c r="F6050">
        <v>120.8989651</v>
      </c>
      <c r="G6050">
        <v>132.6522258</v>
      </c>
      <c r="H6050">
        <v>75.904789449999996</v>
      </c>
      <c r="I6050">
        <v>72.243000839999993</v>
      </c>
      <c r="J6050">
        <v>79.591152679999993</v>
      </c>
      <c r="K6050">
        <v>0.244821552</v>
      </c>
      <c r="L6050">
        <v>0.17510014600000001</v>
      </c>
      <c r="M6050">
        <v>0.322977246</v>
      </c>
    </row>
    <row r="6051" spans="1:13" x14ac:dyDescent="0.25">
      <c r="A6051" t="s">
        <v>26</v>
      </c>
      <c r="B6051" t="s">
        <v>154</v>
      </c>
      <c r="C6051" t="s">
        <v>14</v>
      </c>
      <c r="D6051">
        <v>1997</v>
      </c>
      <c r="E6051">
        <v>126.6285396</v>
      </c>
      <c r="F6051">
        <v>120.9233849</v>
      </c>
      <c r="G6051">
        <v>132.49527380000001</v>
      </c>
      <c r="H6051">
        <v>75.891169939999997</v>
      </c>
      <c r="I6051">
        <v>72.205326080000006</v>
      </c>
      <c r="J6051">
        <v>79.536867749999999</v>
      </c>
      <c r="K6051">
        <v>0.242625748</v>
      </c>
      <c r="L6051">
        <v>0.173630175</v>
      </c>
      <c r="M6051">
        <v>0.31812551100000003</v>
      </c>
    </row>
    <row r="6052" spans="1:13" x14ac:dyDescent="0.25">
      <c r="A6052" t="s">
        <v>26</v>
      </c>
      <c r="B6052" t="s">
        <v>154</v>
      </c>
      <c r="C6052" t="s">
        <v>14</v>
      </c>
      <c r="D6052">
        <v>1998</v>
      </c>
      <c r="E6052">
        <v>126.59423219999999</v>
      </c>
      <c r="F6052">
        <v>120.9921513</v>
      </c>
      <c r="G6052">
        <v>132.38943889999999</v>
      </c>
      <c r="H6052">
        <v>75.880565450000006</v>
      </c>
      <c r="I6052">
        <v>72.285553620000002</v>
      </c>
      <c r="J6052">
        <v>79.501565580000005</v>
      </c>
      <c r="K6052">
        <v>0.24060901000000001</v>
      </c>
      <c r="L6052">
        <v>0.173734323</v>
      </c>
      <c r="M6052">
        <v>0.31425165199999999</v>
      </c>
    </row>
    <row r="6053" spans="1:13" x14ac:dyDescent="0.25">
      <c r="A6053" t="s">
        <v>26</v>
      </c>
      <c r="B6053" t="s">
        <v>154</v>
      </c>
      <c r="C6053" t="s">
        <v>14</v>
      </c>
      <c r="D6053">
        <v>1999</v>
      </c>
      <c r="E6053">
        <v>126.5683384</v>
      </c>
      <c r="F6053">
        <v>121.06364000000001</v>
      </c>
      <c r="G6053">
        <v>132.40024220000001</v>
      </c>
      <c r="H6053">
        <v>75.870160330000004</v>
      </c>
      <c r="I6053">
        <v>72.314364850000004</v>
      </c>
      <c r="J6053">
        <v>79.437074190000004</v>
      </c>
      <c r="K6053">
        <v>0.238707841</v>
      </c>
      <c r="L6053">
        <v>0.17321888299999999</v>
      </c>
      <c r="M6053">
        <v>0.310912617</v>
      </c>
    </row>
    <row r="6054" spans="1:13" x14ac:dyDescent="0.25">
      <c r="A6054" t="s">
        <v>26</v>
      </c>
      <c r="B6054" t="s">
        <v>154</v>
      </c>
      <c r="C6054" t="s">
        <v>14</v>
      </c>
      <c r="D6054">
        <v>2000</v>
      </c>
      <c r="E6054">
        <v>126.5548069</v>
      </c>
      <c r="F6054">
        <v>121.1130019</v>
      </c>
      <c r="G6054">
        <v>132.32381169999999</v>
      </c>
      <c r="H6054">
        <v>75.862110979999997</v>
      </c>
      <c r="I6054">
        <v>72.357533259999997</v>
      </c>
      <c r="J6054">
        <v>79.350245869999995</v>
      </c>
      <c r="K6054">
        <v>0.237020763</v>
      </c>
      <c r="L6054">
        <v>0.172801968</v>
      </c>
      <c r="M6054">
        <v>0.30790156400000002</v>
      </c>
    </row>
    <row r="6055" spans="1:13" x14ac:dyDescent="0.25">
      <c r="A6055" t="s">
        <v>26</v>
      </c>
      <c r="B6055" t="s">
        <v>154</v>
      </c>
      <c r="C6055" t="s">
        <v>14</v>
      </c>
      <c r="D6055">
        <v>2001</v>
      </c>
      <c r="E6055">
        <v>126.5444897</v>
      </c>
      <c r="F6055">
        <v>121.1990868</v>
      </c>
      <c r="G6055">
        <v>132.26274609999999</v>
      </c>
      <c r="H6055">
        <v>75.855128399999998</v>
      </c>
      <c r="I6055">
        <v>72.395273160000002</v>
      </c>
      <c r="J6055">
        <v>79.332698579999999</v>
      </c>
      <c r="K6055">
        <v>0.23543708199999999</v>
      </c>
      <c r="L6055">
        <v>0.171634341</v>
      </c>
      <c r="M6055">
        <v>0.30483645599999998</v>
      </c>
    </row>
    <row r="6056" spans="1:13" x14ac:dyDescent="0.25">
      <c r="A6056" t="s">
        <v>26</v>
      </c>
      <c r="B6056" t="s">
        <v>154</v>
      </c>
      <c r="C6056" t="s">
        <v>14</v>
      </c>
      <c r="D6056">
        <v>2002</v>
      </c>
      <c r="E6056">
        <v>126.5351872</v>
      </c>
      <c r="F6056">
        <v>121.2239752</v>
      </c>
      <c r="G6056">
        <v>132.15502670000001</v>
      </c>
      <c r="H6056">
        <v>75.846916429999993</v>
      </c>
      <c r="I6056">
        <v>72.413034400000001</v>
      </c>
      <c r="J6056">
        <v>79.317449550000006</v>
      </c>
      <c r="K6056">
        <v>0.23388693999999999</v>
      </c>
      <c r="L6056">
        <v>0.17177130199999999</v>
      </c>
      <c r="M6056">
        <v>0.30122821599999999</v>
      </c>
    </row>
    <row r="6057" spans="1:13" x14ac:dyDescent="0.25">
      <c r="A6057" t="s">
        <v>26</v>
      </c>
      <c r="B6057" t="s">
        <v>154</v>
      </c>
      <c r="C6057" t="s">
        <v>14</v>
      </c>
      <c r="D6057">
        <v>2003</v>
      </c>
      <c r="E6057">
        <v>126.52772830000001</v>
      </c>
      <c r="F6057">
        <v>121.2689876</v>
      </c>
      <c r="G6057">
        <v>132.0150289</v>
      </c>
      <c r="H6057">
        <v>75.836069620000004</v>
      </c>
      <c r="I6057">
        <v>72.452625470000001</v>
      </c>
      <c r="J6057">
        <v>79.270021830000005</v>
      </c>
      <c r="K6057">
        <v>0.23237709100000001</v>
      </c>
      <c r="L6057">
        <v>0.17110420400000001</v>
      </c>
      <c r="M6057">
        <v>0.29865093199999998</v>
      </c>
    </row>
    <row r="6058" spans="1:13" x14ac:dyDescent="0.25">
      <c r="A6058" t="s">
        <v>26</v>
      </c>
      <c r="B6058" t="s">
        <v>154</v>
      </c>
      <c r="C6058" t="s">
        <v>14</v>
      </c>
      <c r="D6058">
        <v>2004</v>
      </c>
      <c r="E6058">
        <v>126.52733790000001</v>
      </c>
      <c r="F6058">
        <v>121.14749279999999</v>
      </c>
      <c r="G6058">
        <v>131.96061119999999</v>
      </c>
      <c r="H6058">
        <v>75.824680209999997</v>
      </c>
      <c r="I6058">
        <v>72.507568129999996</v>
      </c>
      <c r="J6058">
        <v>79.241407519999996</v>
      </c>
      <c r="K6058">
        <v>0.230913861</v>
      </c>
      <c r="L6058">
        <v>0.169734898</v>
      </c>
      <c r="M6058">
        <v>0.296900883</v>
      </c>
    </row>
    <row r="6059" spans="1:13" x14ac:dyDescent="0.25">
      <c r="A6059" t="s">
        <v>26</v>
      </c>
      <c r="B6059" t="s">
        <v>154</v>
      </c>
      <c r="C6059" t="s">
        <v>14</v>
      </c>
      <c r="D6059">
        <v>2005</v>
      </c>
      <c r="E6059">
        <v>126.53259629999999</v>
      </c>
      <c r="F6059">
        <v>121.1486194</v>
      </c>
      <c r="G6059">
        <v>131.989397</v>
      </c>
      <c r="H6059">
        <v>75.811530320000003</v>
      </c>
      <c r="I6059">
        <v>72.434371909999996</v>
      </c>
      <c r="J6059">
        <v>79.218225860000004</v>
      </c>
      <c r="K6059">
        <v>0.229439585</v>
      </c>
      <c r="L6059">
        <v>0.168903952</v>
      </c>
      <c r="M6059">
        <v>0.29501843900000002</v>
      </c>
    </row>
    <row r="6060" spans="1:13" x14ac:dyDescent="0.25">
      <c r="A6060" t="s">
        <v>26</v>
      </c>
      <c r="B6060" t="s">
        <v>154</v>
      </c>
      <c r="C6060" t="s">
        <v>14</v>
      </c>
      <c r="D6060">
        <v>2006</v>
      </c>
      <c r="E6060">
        <v>126.5494367</v>
      </c>
      <c r="F6060">
        <v>121.0953468</v>
      </c>
      <c r="G6060">
        <v>131.9376862</v>
      </c>
      <c r="H6060">
        <v>75.79666374</v>
      </c>
      <c r="I6060">
        <v>72.376549569999995</v>
      </c>
      <c r="J6060">
        <v>79.311795860000004</v>
      </c>
      <c r="K6060">
        <v>0.22796522499999999</v>
      </c>
      <c r="L6060">
        <v>0.167571258</v>
      </c>
      <c r="M6060">
        <v>0.29360671599999999</v>
      </c>
    </row>
    <row r="6061" spans="1:13" x14ac:dyDescent="0.25">
      <c r="A6061" t="s">
        <v>26</v>
      </c>
      <c r="B6061" t="s">
        <v>154</v>
      </c>
      <c r="C6061" t="s">
        <v>14</v>
      </c>
      <c r="D6061">
        <v>2007</v>
      </c>
      <c r="E6061">
        <v>126.5771384</v>
      </c>
      <c r="F6061">
        <v>121.0722543</v>
      </c>
      <c r="G6061">
        <v>132.0214708</v>
      </c>
      <c r="H6061">
        <v>75.782120710000001</v>
      </c>
      <c r="I6061">
        <v>72.285604070000005</v>
      </c>
      <c r="J6061">
        <v>79.369226089999998</v>
      </c>
      <c r="K6061">
        <v>0.22653985300000001</v>
      </c>
      <c r="L6061">
        <v>0.16573575199999999</v>
      </c>
      <c r="M6061">
        <v>0.29290498700000001</v>
      </c>
    </row>
    <row r="6062" spans="1:13" x14ac:dyDescent="0.25">
      <c r="A6062" t="s">
        <v>26</v>
      </c>
      <c r="B6062" t="s">
        <v>154</v>
      </c>
      <c r="C6062" t="s">
        <v>14</v>
      </c>
      <c r="D6062">
        <v>2008</v>
      </c>
      <c r="E6062">
        <v>126.60712119999999</v>
      </c>
      <c r="F6062">
        <v>120.93823999999999</v>
      </c>
      <c r="G6062">
        <v>132.08097090000001</v>
      </c>
      <c r="H6062">
        <v>75.76421345</v>
      </c>
      <c r="I6062">
        <v>72.115554380000006</v>
      </c>
      <c r="J6062">
        <v>79.487107710000004</v>
      </c>
      <c r="K6062">
        <v>0.22506664700000001</v>
      </c>
      <c r="L6062">
        <v>0.162468424</v>
      </c>
      <c r="M6062">
        <v>0.29275983300000002</v>
      </c>
    </row>
    <row r="6063" spans="1:13" x14ac:dyDescent="0.25">
      <c r="A6063" t="s">
        <v>26</v>
      </c>
      <c r="B6063" t="s">
        <v>154</v>
      </c>
      <c r="C6063" t="s">
        <v>14</v>
      </c>
      <c r="D6063">
        <v>2009</v>
      </c>
      <c r="E6063">
        <v>126.63856579999999</v>
      </c>
      <c r="F6063">
        <v>120.7711164</v>
      </c>
      <c r="G6063">
        <v>132.3633706</v>
      </c>
      <c r="H6063">
        <v>75.745078370000002</v>
      </c>
      <c r="I6063">
        <v>71.949449450000003</v>
      </c>
      <c r="J6063">
        <v>79.590122089999994</v>
      </c>
      <c r="K6063">
        <v>0.223611692</v>
      </c>
      <c r="L6063">
        <v>0.159247847</v>
      </c>
      <c r="M6063">
        <v>0.29305161800000001</v>
      </c>
    </row>
    <row r="6064" spans="1:13" x14ac:dyDescent="0.25">
      <c r="A6064" t="s">
        <v>26</v>
      </c>
      <c r="B6064" t="s">
        <v>154</v>
      </c>
      <c r="C6064" t="s">
        <v>14</v>
      </c>
      <c r="D6064">
        <v>2010</v>
      </c>
      <c r="E6064">
        <v>126.6736624</v>
      </c>
      <c r="F6064">
        <v>120.55559270000001</v>
      </c>
      <c r="G6064">
        <v>132.63871589999999</v>
      </c>
      <c r="H6064">
        <v>75.728021310000003</v>
      </c>
      <c r="I6064">
        <v>71.769252989999998</v>
      </c>
      <c r="J6064">
        <v>79.69547858</v>
      </c>
      <c r="K6064">
        <v>0.22225845999999999</v>
      </c>
      <c r="L6064">
        <v>0.15621859199999999</v>
      </c>
      <c r="M6064">
        <v>0.29421351299999998</v>
      </c>
    </row>
    <row r="6065" spans="1:13" x14ac:dyDescent="0.25">
      <c r="A6065" t="s">
        <v>26</v>
      </c>
      <c r="B6065" t="s">
        <v>154</v>
      </c>
      <c r="C6065" t="s">
        <v>14</v>
      </c>
      <c r="D6065">
        <v>2011</v>
      </c>
      <c r="E6065">
        <v>126.7129597</v>
      </c>
      <c r="F6065">
        <v>120.3779181</v>
      </c>
      <c r="G6065">
        <v>132.88916470000001</v>
      </c>
      <c r="H6065">
        <v>75.714077570000001</v>
      </c>
      <c r="I6065">
        <v>71.581563450000004</v>
      </c>
      <c r="J6065">
        <v>79.990685529999993</v>
      </c>
      <c r="K6065">
        <v>0.22097202599999999</v>
      </c>
      <c r="L6065">
        <v>0.15227212900000001</v>
      </c>
      <c r="M6065">
        <v>0.29613637700000001</v>
      </c>
    </row>
    <row r="6066" spans="1:13" x14ac:dyDescent="0.25">
      <c r="A6066" t="s">
        <v>26</v>
      </c>
      <c r="B6066" t="s">
        <v>154</v>
      </c>
      <c r="C6066" t="s">
        <v>14</v>
      </c>
      <c r="D6066">
        <v>2012</v>
      </c>
      <c r="E6066">
        <v>126.7457981</v>
      </c>
      <c r="F6066">
        <v>120.122179</v>
      </c>
      <c r="G6066">
        <v>133.24137039999999</v>
      </c>
      <c r="H6066">
        <v>75.695462180000007</v>
      </c>
      <c r="I6066">
        <v>71.307722600000005</v>
      </c>
      <c r="J6066">
        <v>80.233182740000004</v>
      </c>
      <c r="K6066">
        <v>0.21963201399999999</v>
      </c>
      <c r="L6066">
        <v>0.14794391500000001</v>
      </c>
      <c r="M6066">
        <v>0.29812149799999998</v>
      </c>
    </row>
    <row r="6067" spans="1:13" x14ac:dyDescent="0.25">
      <c r="A6067" t="s">
        <v>26</v>
      </c>
      <c r="B6067" t="s">
        <v>154</v>
      </c>
      <c r="C6067" t="s">
        <v>14</v>
      </c>
      <c r="D6067">
        <v>2013</v>
      </c>
      <c r="E6067">
        <v>126.7778461</v>
      </c>
      <c r="F6067">
        <v>119.7622592</v>
      </c>
      <c r="G6067">
        <v>133.6813439</v>
      </c>
      <c r="H6067">
        <v>75.675369040000007</v>
      </c>
      <c r="I6067">
        <v>71.047053480000002</v>
      </c>
      <c r="J6067">
        <v>80.468510820000006</v>
      </c>
      <c r="K6067">
        <v>0.218327416</v>
      </c>
      <c r="L6067">
        <v>0.144038216</v>
      </c>
      <c r="M6067">
        <v>0.30184095500000002</v>
      </c>
    </row>
    <row r="6068" spans="1:13" x14ac:dyDescent="0.25">
      <c r="A6068" t="s">
        <v>26</v>
      </c>
      <c r="B6068" t="s">
        <v>154</v>
      </c>
      <c r="C6068" t="s">
        <v>14</v>
      </c>
      <c r="D6068">
        <v>2014</v>
      </c>
      <c r="E6068">
        <v>126.8079068</v>
      </c>
      <c r="F6068">
        <v>119.2796965</v>
      </c>
      <c r="G6068">
        <v>134.18900819999999</v>
      </c>
      <c r="H6068">
        <v>75.655599589999994</v>
      </c>
      <c r="I6068">
        <v>70.649785420000001</v>
      </c>
      <c r="J6068">
        <v>80.794945319999997</v>
      </c>
      <c r="K6068">
        <v>0.217043809</v>
      </c>
      <c r="L6068">
        <v>0.13884959399999999</v>
      </c>
      <c r="M6068">
        <v>0.308158977</v>
      </c>
    </row>
    <row r="6069" spans="1:13" x14ac:dyDescent="0.25">
      <c r="A6069" t="s">
        <v>26</v>
      </c>
      <c r="B6069" t="s">
        <v>154</v>
      </c>
      <c r="C6069" t="s">
        <v>14</v>
      </c>
      <c r="D6069">
        <v>2015</v>
      </c>
      <c r="E6069">
        <v>126.8374855</v>
      </c>
      <c r="F6069">
        <v>118.8215556</v>
      </c>
      <c r="G6069">
        <v>134.66248210000001</v>
      </c>
      <c r="H6069">
        <v>75.634638519999996</v>
      </c>
      <c r="I6069">
        <v>70.270373820000003</v>
      </c>
      <c r="J6069">
        <v>81.121113879999996</v>
      </c>
      <c r="K6069">
        <v>0.215773672</v>
      </c>
      <c r="L6069">
        <v>0.13289151099999999</v>
      </c>
      <c r="M6069">
        <v>0.31242071900000001</v>
      </c>
    </row>
    <row r="6070" spans="1:13" x14ac:dyDescent="0.25">
      <c r="A6070" t="s">
        <v>26</v>
      </c>
      <c r="B6070" t="s">
        <v>155</v>
      </c>
      <c r="C6070" t="s">
        <v>14</v>
      </c>
      <c r="D6070">
        <v>1975</v>
      </c>
      <c r="E6070">
        <v>135.08110859999999</v>
      </c>
      <c r="F6070">
        <v>126.8210069</v>
      </c>
      <c r="G6070">
        <v>143.7639211</v>
      </c>
      <c r="H6070">
        <v>79.467894830000006</v>
      </c>
      <c r="I6070">
        <v>73.754870519999997</v>
      </c>
      <c r="J6070">
        <v>85.167285379999996</v>
      </c>
      <c r="K6070">
        <v>0.29138277699999998</v>
      </c>
      <c r="L6070">
        <v>0.16239765</v>
      </c>
      <c r="M6070">
        <v>0.44932919700000001</v>
      </c>
    </row>
    <row r="6071" spans="1:13" x14ac:dyDescent="0.25">
      <c r="A6071" t="s">
        <v>26</v>
      </c>
      <c r="B6071" t="s">
        <v>155</v>
      </c>
      <c r="C6071" t="s">
        <v>14</v>
      </c>
      <c r="D6071">
        <v>1976</v>
      </c>
      <c r="E6071">
        <v>135.14841910000001</v>
      </c>
      <c r="F6071">
        <v>127.45594180000001</v>
      </c>
      <c r="G6071">
        <v>143.28051859999999</v>
      </c>
      <c r="H6071">
        <v>79.542952659999997</v>
      </c>
      <c r="I6071">
        <v>74.250304990000004</v>
      </c>
      <c r="J6071">
        <v>84.794034600000003</v>
      </c>
      <c r="K6071">
        <v>0.29218399</v>
      </c>
      <c r="L6071">
        <v>0.169765465</v>
      </c>
      <c r="M6071">
        <v>0.44201264099999998</v>
      </c>
    </row>
    <row r="6072" spans="1:13" x14ac:dyDescent="0.25">
      <c r="A6072" t="s">
        <v>26</v>
      </c>
      <c r="B6072" t="s">
        <v>155</v>
      </c>
      <c r="C6072" t="s">
        <v>14</v>
      </c>
      <c r="D6072">
        <v>1977</v>
      </c>
      <c r="E6072">
        <v>135.22039820000001</v>
      </c>
      <c r="F6072">
        <v>128.0181766</v>
      </c>
      <c r="G6072">
        <v>142.8077724</v>
      </c>
      <c r="H6072">
        <v>79.619047399999999</v>
      </c>
      <c r="I6072">
        <v>74.680371559999998</v>
      </c>
      <c r="J6072">
        <v>84.490561279999994</v>
      </c>
      <c r="K6072">
        <v>0.29306524</v>
      </c>
      <c r="L6072">
        <v>0.17721516100000001</v>
      </c>
      <c r="M6072">
        <v>0.43616460299999998</v>
      </c>
    </row>
    <row r="6073" spans="1:13" x14ac:dyDescent="0.25">
      <c r="A6073" t="s">
        <v>26</v>
      </c>
      <c r="B6073" t="s">
        <v>155</v>
      </c>
      <c r="C6073" t="s">
        <v>14</v>
      </c>
      <c r="D6073">
        <v>1978</v>
      </c>
      <c r="E6073">
        <v>135.28994040000001</v>
      </c>
      <c r="F6073">
        <v>128.50882010000001</v>
      </c>
      <c r="G6073">
        <v>142.43577490000001</v>
      </c>
      <c r="H6073">
        <v>79.693098950000007</v>
      </c>
      <c r="I6073">
        <v>75.128473990000003</v>
      </c>
      <c r="J6073">
        <v>84.299504069999998</v>
      </c>
      <c r="K6073">
        <v>0.29390746800000001</v>
      </c>
      <c r="L6073">
        <v>0.18307799699999999</v>
      </c>
      <c r="M6073">
        <v>0.42883297199999998</v>
      </c>
    </row>
    <row r="6074" spans="1:13" x14ac:dyDescent="0.25">
      <c r="A6074" t="s">
        <v>26</v>
      </c>
      <c r="B6074" t="s">
        <v>155</v>
      </c>
      <c r="C6074" t="s">
        <v>14</v>
      </c>
      <c r="D6074">
        <v>1979</v>
      </c>
      <c r="E6074">
        <v>135.35082439999999</v>
      </c>
      <c r="F6074">
        <v>128.97936179999999</v>
      </c>
      <c r="G6074">
        <v>141.940428</v>
      </c>
      <c r="H6074">
        <v>79.763046959999997</v>
      </c>
      <c r="I6074">
        <v>75.546675260000001</v>
      </c>
      <c r="J6074">
        <v>84.062620769999995</v>
      </c>
      <c r="K6074">
        <v>0.29464246500000002</v>
      </c>
      <c r="L6074">
        <v>0.18728223499999999</v>
      </c>
      <c r="M6074">
        <v>0.42108635999999999</v>
      </c>
    </row>
    <row r="6075" spans="1:13" x14ac:dyDescent="0.25">
      <c r="A6075" t="s">
        <v>26</v>
      </c>
      <c r="B6075" t="s">
        <v>155</v>
      </c>
      <c r="C6075" t="s">
        <v>14</v>
      </c>
      <c r="D6075">
        <v>1980</v>
      </c>
      <c r="E6075">
        <v>135.41299050000001</v>
      </c>
      <c r="F6075">
        <v>129.42070960000001</v>
      </c>
      <c r="G6075">
        <v>141.63124690000001</v>
      </c>
      <c r="H6075">
        <v>79.835152859999994</v>
      </c>
      <c r="I6075">
        <v>75.802593139999999</v>
      </c>
      <c r="J6075">
        <v>83.968656429999996</v>
      </c>
      <c r="K6075">
        <v>0.29553664899999998</v>
      </c>
      <c r="L6075">
        <v>0.19272677599999999</v>
      </c>
      <c r="M6075">
        <v>0.41685239099999999</v>
      </c>
    </row>
    <row r="6076" spans="1:13" x14ac:dyDescent="0.25">
      <c r="A6076" t="s">
        <v>26</v>
      </c>
      <c r="B6076" t="s">
        <v>155</v>
      </c>
      <c r="C6076" t="s">
        <v>14</v>
      </c>
      <c r="D6076">
        <v>1981</v>
      </c>
      <c r="E6076">
        <v>135.4745394</v>
      </c>
      <c r="F6076">
        <v>129.75241310000001</v>
      </c>
      <c r="G6076">
        <v>141.40229690000001</v>
      </c>
      <c r="H6076">
        <v>79.907459689999996</v>
      </c>
      <c r="I6076">
        <v>76.088242039999997</v>
      </c>
      <c r="J6076">
        <v>83.818171530000001</v>
      </c>
      <c r="K6076">
        <v>0.29653813400000001</v>
      </c>
      <c r="L6076">
        <v>0.19703129</v>
      </c>
      <c r="M6076">
        <v>0.41118305500000002</v>
      </c>
    </row>
    <row r="6077" spans="1:13" x14ac:dyDescent="0.25">
      <c r="A6077" t="s">
        <v>26</v>
      </c>
      <c r="B6077" t="s">
        <v>155</v>
      </c>
      <c r="C6077" t="s">
        <v>14</v>
      </c>
      <c r="D6077">
        <v>1982</v>
      </c>
      <c r="E6077">
        <v>135.52999879999999</v>
      </c>
      <c r="F6077">
        <v>130.1294651</v>
      </c>
      <c r="G6077">
        <v>141.25754689999999</v>
      </c>
      <c r="H6077">
        <v>79.977220880000004</v>
      </c>
      <c r="I6077">
        <v>76.339592719999999</v>
      </c>
      <c r="J6077">
        <v>83.710738019999994</v>
      </c>
      <c r="K6077">
        <v>0.29758106000000001</v>
      </c>
      <c r="L6077">
        <v>0.20101417399999999</v>
      </c>
      <c r="M6077">
        <v>0.40744858499999997</v>
      </c>
    </row>
    <row r="6078" spans="1:13" x14ac:dyDescent="0.25">
      <c r="A6078" t="s">
        <v>26</v>
      </c>
      <c r="B6078" t="s">
        <v>155</v>
      </c>
      <c r="C6078" t="s">
        <v>14</v>
      </c>
      <c r="D6078">
        <v>1983</v>
      </c>
      <c r="E6078">
        <v>135.57879840000001</v>
      </c>
      <c r="F6078">
        <v>130.30333350000001</v>
      </c>
      <c r="G6078">
        <v>141.10162729999999</v>
      </c>
      <c r="H6078">
        <v>80.048035909999996</v>
      </c>
      <c r="I6078">
        <v>76.521418620000006</v>
      </c>
      <c r="J6078">
        <v>83.655330649999996</v>
      </c>
      <c r="K6078">
        <v>0.29880039400000002</v>
      </c>
      <c r="L6078">
        <v>0.20384482900000001</v>
      </c>
      <c r="M6078">
        <v>0.404836482</v>
      </c>
    </row>
    <row r="6079" spans="1:13" x14ac:dyDescent="0.25">
      <c r="A6079" t="s">
        <v>26</v>
      </c>
      <c r="B6079" t="s">
        <v>155</v>
      </c>
      <c r="C6079" t="s">
        <v>14</v>
      </c>
      <c r="D6079">
        <v>1984</v>
      </c>
      <c r="E6079">
        <v>135.6185486</v>
      </c>
      <c r="F6079">
        <v>130.41662099999999</v>
      </c>
      <c r="G6079">
        <v>141.06519610000001</v>
      </c>
      <c r="H6079">
        <v>80.118247170000004</v>
      </c>
      <c r="I6079">
        <v>76.690757540000007</v>
      </c>
      <c r="J6079">
        <v>83.638035410000001</v>
      </c>
      <c r="K6079">
        <v>0.30020371499999998</v>
      </c>
      <c r="L6079">
        <v>0.207692877</v>
      </c>
      <c r="M6079">
        <v>0.40496831900000002</v>
      </c>
    </row>
    <row r="6080" spans="1:13" x14ac:dyDescent="0.25">
      <c r="A6080" t="s">
        <v>26</v>
      </c>
      <c r="B6080" t="s">
        <v>155</v>
      </c>
      <c r="C6080" t="s">
        <v>14</v>
      </c>
      <c r="D6080">
        <v>1985</v>
      </c>
      <c r="E6080">
        <v>135.65492190000001</v>
      </c>
      <c r="F6080">
        <v>130.50099650000001</v>
      </c>
      <c r="G6080">
        <v>141.0069761</v>
      </c>
      <c r="H6080">
        <v>80.189154180000003</v>
      </c>
      <c r="I6080">
        <v>76.844442389999998</v>
      </c>
      <c r="J6080">
        <v>83.630800179999994</v>
      </c>
      <c r="K6080">
        <v>0.30181338800000002</v>
      </c>
      <c r="L6080">
        <v>0.21071140699999999</v>
      </c>
      <c r="M6080">
        <v>0.403587258</v>
      </c>
    </row>
    <row r="6081" spans="1:13" x14ac:dyDescent="0.25">
      <c r="A6081" t="s">
        <v>26</v>
      </c>
      <c r="B6081" t="s">
        <v>155</v>
      </c>
      <c r="C6081" t="s">
        <v>14</v>
      </c>
      <c r="D6081">
        <v>1986</v>
      </c>
      <c r="E6081">
        <v>135.68085199999999</v>
      </c>
      <c r="F6081">
        <v>130.6075529</v>
      </c>
      <c r="G6081">
        <v>140.96036659999999</v>
      </c>
      <c r="H6081">
        <v>80.254831569999993</v>
      </c>
      <c r="I6081">
        <v>76.994228480000004</v>
      </c>
      <c r="J6081">
        <v>83.647839289999993</v>
      </c>
      <c r="K6081">
        <v>0.303382863</v>
      </c>
      <c r="L6081">
        <v>0.21390408399999999</v>
      </c>
      <c r="M6081">
        <v>0.40168905799999999</v>
      </c>
    </row>
    <row r="6082" spans="1:13" x14ac:dyDescent="0.25">
      <c r="A6082" t="s">
        <v>26</v>
      </c>
      <c r="B6082" t="s">
        <v>155</v>
      </c>
      <c r="C6082" t="s">
        <v>14</v>
      </c>
      <c r="D6082">
        <v>1987</v>
      </c>
      <c r="E6082">
        <v>135.69570709999999</v>
      </c>
      <c r="F6082">
        <v>130.68816480000001</v>
      </c>
      <c r="G6082">
        <v>140.95541470000001</v>
      </c>
      <c r="H6082">
        <v>80.314732969999994</v>
      </c>
      <c r="I6082">
        <v>77.081663890000002</v>
      </c>
      <c r="J6082">
        <v>83.707826119999993</v>
      </c>
      <c r="K6082">
        <v>0.30486397300000001</v>
      </c>
      <c r="L6082">
        <v>0.21515837800000001</v>
      </c>
      <c r="M6082">
        <v>0.40201257299999998</v>
      </c>
    </row>
    <row r="6083" spans="1:13" x14ac:dyDescent="0.25">
      <c r="A6083" t="s">
        <v>26</v>
      </c>
      <c r="B6083" t="s">
        <v>155</v>
      </c>
      <c r="C6083" t="s">
        <v>14</v>
      </c>
      <c r="D6083">
        <v>1988</v>
      </c>
      <c r="E6083">
        <v>135.70380249999999</v>
      </c>
      <c r="F6083">
        <v>130.73182389999999</v>
      </c>
      <c r="G6083">
        <v>140.82603510000001</v>
      </c>
      <c r="H6083">
        <v>80.369078200000004</v>
      </c>
      <c r="I6083">
        <v>77.079615009999998</v>
      </c>
      <c r="J6083">
        <v>83.76523779</v>
      </c>
      <c r="K6083">
        <v>0.30628418099999999</v>
      </c>
      <c r="L6083">
        <v>0.21763264800000001</v>
      </c>
      <c r="M6083">
        <v>0.40063265599999998</v>
      </c>
    </row>
    <row r="6084" spans="1:13" x14ac:dyDescent="0.25">
      <c r="A6084" t="s">
        <v>26</v>
      </c>
      <c r="B6084" t="s">
        <v>155</v>
      </c>
      <c r="C6084" t="s">
        <v>14</v>
      </c>
      <c r="D6084">
        <v>1989</v>
      </c>
      <c r="E6084">
        <v>135.70537440000001</v>
      </c>
      <c r="F6084">
        <v>130.6436803</v>
      </c>
      <c r="G6084">
        <v>140.88696279999999</v>
      </c>
      <c r="H6084">
        <v>80.418015100000005</v>
      </c>
      <c r="I6084">
        <v>77.162348660000006</v>
      </c>
      <c r="J6084">
        <v>83.808209189999999</v>
      </c>
      <c r="K6084">
        <v>0.30758408999999998</v>
      </c>
      <c r="L6084">
        <v>0.21959675300000001</v>
      </c>
      <c r="M6084">
        <v>0.40131559</v>
      </c>
    </row>
    <row r="6085" spans="1:13" x14ac:dyDescent="0.25">
      <c r="A6085" t="s">
        <v>26</v>
      </c>
      <c r="B6085" t="s">
        <v>155</v>
      </c>
      <c r="C6085" t="s">
        <v>14</v>
      </c>
      <c r="D6085">
        <v>1990</v>
      </c>
      <c r="E6085">
        <v>135.69796590000001</v>
      </c>
      <c r="F6085">
        <v>130.55660520000001</v>
      </c>
      <c r="G6085">
        <v>140.92810840000001</v>
      </c>
      <c r="H6085">
        <v>80.459891589999998</v>
      </c>
      <c r="I6085">
        <v>77.219139319999996</v>
      </c>
      <c r="J6085">
        <v>83.879760329999996</v>
      </c>
      <c r="K6085">
        <v>0.308759956</v>
      </c>
      <c r="L6085">
        <v>0.22200768300000001</v>
      </c>
      <c r="M6085">
        <v>0.40118516900000001</v>
      </c>
    </row>
    <row r="6086" spans="1:13" x14ac:dyDescent="0.25">
      <c r="A6086" t="s">
        <v>26</v>
      </c>
      <c r="B6086" t="s">
        <v>155</v>
      </c>
      <c r="C6086" t="s">
        <v>14</v>
      </c>
      <c r="D6086">
        <v>1991</v>
      </c>
      <c r="E6086">
        <v>135.69135929999999</v>
      </c>
      <c r="F6086">
        <v>130.51723329999999</v>
      </c>
      <c r="G6086">
        <v>140.93729619999999</v>
      </c>
      <c r="H6086">
        <v>80.497587980000006</v>
      </c>
      <c r="I6086">
        <v>77.191555019999996</v>
      </c>
      <c r="J6086">
        <v>83.919130600000003</v>
      </c>
      <c r="K6086">
        <v>0.30985510700000002</v>
      </c>
      <c r="L6086">
        <v>0.224824516</v>
      </c>
      <c r="M6086">
        <v>0.40155318699999998</v>
      </c>
    </row>
    <row r="6087" spans="1:13" x14ac:dyDescent="0.25">
      <c r="A6087" t="s">
        <v>26</v>
      </c>
      <c r="B6087" t="s">
        <v>155</v>
      </c>
      <c r="C6087" t="s">
        <v>14</v>
      </c>
      <c r="D6087">
        <v>1992</v>
      </c>
      <c r="E6087">
        <v>135.69016239999999</v>
      </c>
      <c r="F6087">
        <v>130.50433899999999</v>
      </c>
      <c r="G6087">
        <v>141.02366649999999</v>
      </c>
      <c r="H6087">
        <v>80.534246249999995</v>
      </c>
      <c r="I6087">
        <v>77.203437449999996</v>
      </c>
      <c r="J6087">
        <v>83.928691740000005</v>
      </c>
      <c r="K6087">
        <v>0.31093605200000002</v>
      </c>
      <c r="L6087">
        <v>0.22675510800000001</v>
      </c>
      <c r="M6087">
        <v>0.40182762999999999</v>
      </c>
    </row>
    <row r="6088" spans="1:13" x14ac:dyDescent="0.25">
      <c r="A6088" t="s">
        <v>26</v>
      </c>
      <c r="B6088" t="s">
        <v>155</v>
      </c>
      <c r="C6088" t="s">
        <v>14</v>
      </c>
      <c r="D6088">
        <v>1993</v>
      </c>
      <c r="E6088">
        <v>135.69520800000001</v>
      </c>
      <c r="F6088">
        <v>130.5325976</v>
      </c>
      <c r="G6088">
        <v>140.96438929999999</v>
      </c>
      <c r="H6088">
        <v>80.568777639999993</v>
      </c>
      <c r="I6088">
        <v>77.219109700000004</v>
      </c>
      <c r="J6088">
        <v>83.947091700000001</v>
      </c>
      <c r="K6088">
        <v>0.31203561000000002</v>
      </c>
      <c r="L6088">
        <v>0.22909770300000001</v>
      </c>
      <c r="M6088">
        <v>0.40255463800000002</v>
      </c>
    </row>
    <row r="6089" spans="1:13" x14ac:dyDescent="0.25">
      <c r="A6089" t="s">
        <v>26</v>
      </c>
      <c r="B6089" t="s">
        <v>155</v>
      </c>
      <c r="C6089" t="s">
        <v>14</v>
      </c>
      <c r="D6089">
        <v>1994</v>
      </c>
      <c r="E6089">
        <v>135.70832229999999</v>
      </c>
      <c r="F6089">
        <v>130.55038730000001</v>
      </c>
      <c r="G6089">
        <v>140.90833599999999</v>
      </c>
      <c r="H6089">
        <v>80.603752779999994</v>
      </c>
      <c r="I6089">
        <v>77.275779400000005</v>
      </c>
      <c r="J6089">
        <v>83.936808040000003</v>
      </c>
      <c r="K6089">
        <v>0.31318024500000002</v>
      </c>
      <c r="L6089">
        <v>0.230703938</v>
      </c>
      <c r="M6089">
        <v>0.40305237799999999</v>
      </c>
    </row>
    <row r="6090" spans="1:13" x14ac:dyDescent="0.25">
      <c r="A6090" t="s">
        <v>26</v>
      </c>
      <c r="B6090" t="s">
        <v>155</v>
      </c>
      <c r="C6090" t="s">
        <v>14</v>
      </c>
      <c r="D6090">
        <v>1995</v>
      </c>
      <c r="E6090">
        <v>135.72968549999999</v>
      </c>
      <c r="F6090">
        <v>130.62336719999999</v>
      </c>
      <c r="G6090">
        <v>140.93278609999999</v>
      </c>
      <c r="H6090">
        <v>80.636557960000005</v>
      </c>
      <c r="I6090">
        <v>77.286748729999999</v>
      </c>
      <c r="J6090">
        <v>83.959185419999997</v>
      </c>
      <c r="K6090">
        <v>0.314271521</v>
      </c>
      <c r="L6090">
        <v>0.232448925</v>
      </c>
      <c r="M6090">
        <v>0.40314814799999998</v>
      </c>
    </row>
    <row r="6091" spans="1:13" x14ac:dyDescent="0.25">
      <c r="A6091" t="s">
        <v>26</v>
      </c>
      <c r="B6091" t="s">
        <v>155</v>
      </c>
      <c r="C6091" t="s">
        <v>14</v>
      </c>
      <c r="D6091">
        <v>1996</v>
      </c>
      <c r="E6091">
        <v>135.7655858</v>
      </c>
      <c r="F6091">
        <v>130.67744160000001</v>
      </c>
      <c r="G6091">
        <v>140.86082400000001</v>
      </c>
      <c r="H6091">
        <v>80.672254620000004</v>
      </c>
      <c r="I6091">
        <v>77.342895200000001</v>
      </c>
      <c r="J6091">
        <v>83.985747680000003</v>
      </c>
      <c r="K6091">
        <v>0.31543310000000002</v>
      </c>
      <c r="L6091">
        <v>0.233597521</v>
      </c>
      <c r="M6091">
        <v>0.40422212299999999</v>
      </c>
    </row>
    <row r="6092" spans="1:13" x14ac:dyDescent="0.25">
      <c r="A6092" t="s">
        <v>26</v>
      </c>
      <c r="B6092" t="s">
        <v>155</v>
      </c>
      <c r="C6092" t="s">
        <v>14</v>
      </c>
      <c r="D6092">
        <v>1997</v>
      </c>
      <c r="E6092">
        <v>135.81848959999999</v>
      </c>
      <c r="F6092">
        <v>130.7878011</v>
      </c>
      <c r="G6092">
        <v>140.90365879999999</v>
      </c>
      <c r="H6092">
        <v>80.711281589999999</v>
      </c>
      <c r="I6092">
        <v>77.421130969999993</v>
      </c>
      <c r="J6092">
        <v>83.991736950000004</v>
      </c>
      <c r="K6092">
        <v>0.316736984</v>
      </c>
      <c r="L6092">
        <v>0.23578895999999999</v>
      </c>
      <c r="M6092">
        <v>0.40375613700000001</v>
      </c>
    </row>
    <row r="6093" spans="1:13" x14ac:dyDescent="0.25">
      <c r="A6093" t="s">
        <v>26</v>
      </c>
      <c r="B6093" t="s">
        <v>155</v>
      </c>
      <c r="C6093" t="s">
        <v>14</v>
      </c>
      <c r="D6093">
        <v>1998</v>
      </c>
      <c r="E6093">
        <v>135.87862949999999</v>
      </c>
      <c r="F6093">
        <v>130.91010130000001</v>
      </c>
      <c r="G6093">
        <v>140.9104596</v>
      </c>
      <c r="H6093">
        <v>80.749239029999998</v>
      </c>
      <c r="I6093">
        <v>77.482564449999998</v>
      </c>
      <c r="J6093">
        <v>83.99736369</v>
      </c>
      <c r="K6093">
        <v>0.31791968500000001</v>
      </c>
      <c r="L6093">
        <v>0.23741675800000001</v>
      </c>
      <c r="M6093">
        <v>0.403618058</v>
      </c>
    </row>
    <row r="6094" spans="1:13" x14ac:dyDescent="0.25">
      <c r="A6094" t="s">
        <v>26</v>
      </c>
      <c r="B6094" t="s">
        <v>155</v>
      </c>
      <c r="C6094" t="s">
        <v>14</v>
      </c>
      <c r="D6094">
        <v>1999</v>
      </c>
      <c r="E6094">
        <v>135.94443129999999</v>
      </c>
      <c r="F6094">
        <v>131.0532034</v>
      </c>
      <c r="G6094">
        <v>140.85157580000001</v>
      </c>
      <c r="H6094">
        <v>80.785986789999995</v>
      </c>
      <c r="I6094">
        <v>77.59621679</v>
      </c>
      <c r="J6094">
        <v>83.954197800000003</v>
      </c>
      <c r="K6094">
        <v>0.318959086</v>
      </c>
      <c r="L6094">
        <v>0.239223353</v>
      </c>
      <c r="M6094">
        <v>0.40408038699999999</v>
      </c>
    </row>
    <row r="6095" spans="1:13" x14ac:dyDescent="0.25">
      <c r="A6095" t="s">
        <v>26</v>
      </c>
      <c r="B6095" t="s">
        <v>155</v>
      </c>
      <c r="C6095" t="s">
        <v>14</v>
      </c>
      <c r="D6095">
        <v>2000</v>
      </c>
      <c r="E6095">
        <v>136.01096179999999</v>
      </c>
      <c r="F6095">
        <v>131.21647179999999</v>
      </c>
      <c r="G6095">
        <v>140.83927869999999</v>
      </c>
      <c r="H6095">
        <v>80.820031639999996</v>
      </c>
      <c r="I6095">
        <v>77.687286850000007</v>
      </c>
      <c r="J6095">
        <v>83.89752652</v>
      </c>
      <c r="K6095">
        <v>0.31981856600000003</v>
      </c>
      <c r="L6095">
        <v>0.24098630800000001</v>
      </c>
      <c r="M6095">
        <v>0.40368064199999998</v>
      </c>
    </row>
    <row r="6096" spans="1:13" x14ac:dyDescent="0.25">
      <c r="A6096" t="s">
        <v>26</v>
      </c>
      <c r="B6096" t="s">
        <v>155</v>
      </c>
      <c r="C6096" t="s">
        <v>14</v>
      </c>
      <c r="D6096">
        <v>2001</v>
      </c>
      <c r="E6096">
        <v>136.07253119999999</v>
      </c>
      <c r="F6096">
        <v>131.4020951</v>
      </c>
      <c r="G6096">
        <v>140.76639209999999</v>
      </c>
      <c r="H6096">
        <v>80.846814370000004</v>
      </c>
      <c r="I6096">
        <v>77.833869379999996</v>
      </c>
      <c r="J6096">
        <v>83.856954119999997</v>
      </c>
      <c r="K6096">
        <v>0.32038568499999998</v>
      </c>
      <c r="L6096">
        <v>0.24234365599999999</v>
      </c>
      <c r="M6096">
        <v>0.40267899099999999</v>
      </c>
    </row>
    <row r="6097" spans="1:13" x14ac:dyDescent="0.25">
      <c r="A6097" t="s">
        <v>26</v>
      </c>
      <c r="B6097" t="s">
        <v>155</v>
      </c>
      <c r="C6097" t="s">
        <v>14</v>
      </c>
      <c r="D6097">
        <v>2002</v>
      </c>
      <c r="E6097">
        <v>136.13515190000001</v>
      </c>
      <c r="F6097">
        <v>131.5395493</v>
      </c>
      <c r="G6097">
        <v>140.727048</v>
      </c>
      <c r="H6097">
        <v>80.87044272</v>
      </c>
      <c r="I6097">
        <v>77.909472500000007</v>
      </c>
      <c r="J6097">
        <v>83.773039569999995</v>
      </c>
      <c r="K6097">
        <v>0.32079027700000001</v>
      </c>
      <c r="L6097">
        <v>0.24277607800000001</v>
      </c>
      <c r="M6097">
        <v>0.40201600399999998</v>
      </c>
    </row>
    <row r="6098" spans="1:13" x14ac:dyDescent="0.25">
      <c r="A6098" t="s">
        <v>26</v>
      </c>
      <c r="B6098" t="s">
        <v>155</v>
      </c>
      <c r="C6098" t="s">
        <v>14</v>
      </c>
      <c r="D6098">
        <v>2003</v>
      </c>
      <c r="E6098">
        <v>136.19792090000001</v>
      </c>
      <c r="F6098">
        <v>131.70173539999999</v>
      </c>
      <c r="G6098">
        <v>140.7092796</v>
      </c>
      <c r="H6098">
        <v>80.888742539999996</v>
      </c>
      <c r="I6098">
        <v>77.997046479999995</v>
      </c>
      <c r="J6098">
        <v>83.740476330000007</v>
      </c>
      <c r="K6098">
        <v>0.32100057100000001</v>
      </c>
      <c r="L6098">
        <v>0.243048127</v>
      </c>
      <c r="M6098">
        <v>0.401604344</v>
      </c>
    </row>
    <row r="6099" spans="1:13" x14ac:dyDescent="0.25">
      <c r="A6099" t="s">
        <v>26</v>
      </c>
      <c r="B6099" t="s">
        <v>155</v>
      </c>
      <c r="C6099" t="s">
        <v>14</v>
      </c>
      <c r="D6099">
        <v>2004</v>
      </c>
      <c r="E6099">
        <v>136.25264379999999</v>
      </c>
      <c r="F6099">
        <v>131.8348029</v>
      </c>
      <c r="G6099">
        <v>140.66133629999999</v>
      </c>
      <c r="H6099">
        <v>80.904520500000004</v>
      </c>
      <c r="I6099">
        <v>78.059981339999993</v>
      </c>
      <c r="J6099">
        <v>83.654322780000001</v>
      </c>
      <c r="K6099">
        <v>0.32110086900000001</v>
      </c>
      <c r="L6099">
        <v>0.24477280400000001</v>
      </c>
      <c r="M6099">
        <v>0.40083289999999999</v>
      </c>
    </row>
    <row r="6100" spans="1:13" x14ac:dyDescent="0.25">
      <c r="A6100" t="s">
        <v>26</v>
      </c>
      <c r="B6100" t="s">
        <v>155</v>
      </c>
      <c r="C6100" t="s">
        <v>14</v>
      </c>
      <c r="D6100">
        <v>2005</v>
      </c>
      <c r="E6100">
        <v>136.30021310000001</v>
      </c>
      <c r="F6100">
        <v>131.95171400000001</v>
      </c>
      <c r="G6100">
        <v>140.6206292</v>
      </c>
      <c r="H6100">
        <v>80.916513170000002</v>
      </c>
      <c r="I6100">
        <v>78.101569179999998</v>
      </c>
      <c r="J6100">
        <v>83.654092669999997</v>
      </c>
      <c r="K6100">
        <v>0.32102726799999998</v>
      </c>
      <c r="L6100">
        <v>0.24422780399999999</v>
      </c>
      <c r="M6100">
        <v>0.40018198500000002</v>
      </c>
    </row>
    <row r="6101" spans="1:13" x14ac:dyDescent="0.25">
      <c r="A6101" t="s">
        <v>26</v>
      </c>
      <c r="B6101" t="s">
        <v>155</v>
      </c>
      <c r="C6101" t="s">
        <v>14</v>
      </c>
      <c r="D6101">
        <v>2006</v>
      </c>
      <c r="E6101">
        <v>136.33389349999999</v>
      </c>
      <c r="F6101">
        <v>132.00390150000001</v>
      </c>
      <c r="G6101">
        <v>140.6910718</v>
      </c>
      <c r="H6101">
        <v>80.924499960000006</v>
      </c>
      <c r="I6101">
        <v>78.125109050000006</v>
      </c>
      <c r="J6101">
        <v>83.682738779999994</v>
      </c>
      <c r="K6101">
        <v>0.32076986699999999</v>
      </c>
      <c r="L6101">
        <v>0.244292445</v>
      </c>
      <c r="M6101">
        <v>0.40077972899999997</v>
      </c>
    </row>
    <row r="6102" spans="1:13" x14ac:dyDescent="0.25">
      <c r="A6102" t="s">
        <v>26</v>
      </c>
      <c r="B6102" t="s">
        <v>155</v>
      </c>
      <c r="C6102" t="s">
        <v>14</v>
      </c>
      <c r="D6102">
        <v>2007</v>
      </c>
      <c r="E6102">
        <v>136.35219309999999</v>
      </c>
      <c r="F6102">
        <v>131.98222490000001</v>
      </c>
      <c r="G6102">
        <v>140.7799157</v>
      </c>
      <c r="H6102">
        <v>80.927700229999999</v>
      </c>
      <c r="I6102">
        <v>78.095789710000005</v>
      </c>
      <c r="J6102">
        <v>83.714204749999993</v>
      </c>
      <c r="K6102">
        <v>0.32035300999999999</v>
      </c>
      <c r="L6102">
        <v>0.24278018000000001</v>
      </c>
      <c r="M6102">
        <v>0.40162436200000001</v>
      </c>
    </row>
    <row r="6103" spans="1:13" x14ac:dyDescent="0.25">
      <c r="A6103" t="s">
        <v>26</v>
      </c>
      <c r="B6103" t="s">
        <v>155</v>
      </c>
      <c r="C6103" t="s">
        <v>14</v>
      </c>
      <c r="D6103">
        <v>2008</v>
      </c>
      <c r="E6103">
        <v>136.35170959999999</v>
      </c>
      <c r="F6103">
        <v>131.85214809999999</v>
      </c>
      <c r="G6103">
        <v>140.87809999999999</v>
      </c>
      <c r="H6103">
        <v>80.925175150000001</v>
      </c>
      <c r="I6103">
        <v>77.980785130000001</v>
      </c>
      <c r="J6103">
        <v>83.789553519999998</v>
      </c>
      <c r="K6103">
        <v>0.31979908499999998</v>
      </c>
      <c r="L6103">
        <v>0.24289173999999999</v>
      </c>
      <c r="M6103">
        <v>0.40289249399999999</v>
      </c>
    </row>
    <row r="6104" spans="1:13" x14ac:dyDescent="0.25">
      <c r="A6104" t="s">
        <v>26</v>
      </c>
      <c r="B6104" t="s">
        <v>155</v>
      </c>
      <c r="C6104" t="s">
        <v>14</v>
      </c>
      <c r="D6104">
        <v>2009</v>
      </c>
      <c r="E6104">
        <v>136.3323498</v>
      </c>
      <c r="F6104">
        <v>131.65361010000001</v>
      </c>
      <c r="G6104">
        <v>140.96704940000001</v>
      </c>
      <c r="H6104">
        <v>80.915123559999998</v>
      </c>
      <c r="I6104">
        <v>77.797342729999997</v>
      </c>
      <c r="J6104">
        <v>83.873597680000003</v>
      </c>
      <c r="K6104">
        <v>0.31904216099999999</v>
      </c>
      <c r="L6104">
        <v>0.24076259</v>
      </c>
      <c r="M6104">
        <v>0.40364268199999997</v>
      </c>
    </row>
    <row r="6105" spans="1:13" x14ac:dyDescent="0.25">
      <c r="A6105" t="s">
        <v>26</v>
      </c>
      <c r="B6105" t="s">
        <v>155</v>
      </c>
      <c r="C6105" t="s">
        <v>14</v>
      </c>
      <c r="D6105">
        <v>2010</v>
      </c>
      <c r="E6105">
        <v>136.29537310000001</v>
      </c>
      <c r="F6105">
        <v>131.36022059999999</v>
      </c>
      <c r="G6105">
        <v>141.19515250000001</v>
      </c>
      <c r="H6105">
        <v>80.897532769999998</v>
      </c>
      <c r="I6105">
        <v>77.552045840000005</v>
      </c>
      <c r="J6105">
        <v>83.977026179999996</v>
      </c>
      <c r="K6105">
        <v>0.31807164100000002</v>
      </c>
      <c r="L6105">
        <v>0.237341897</v>
      </c>
      <c r="M6105">
        <v>0.406622863</v>
      </c>
    </row>
    <row r="6106" spans="1:13" x14ac:dyDescent="0.25">
      <c r="A6106" t="s">
        <v>26</v>
      </c>
      <c r="B6106" t="s">
        <v>155</v>
      </c>
      <c r="C6106" t="s">
        <v>14</v>
      </c>
      <c r="D6106">
        <v>2011</v>
      </c>
      <c r="E6106">
        <v>136.244665</v>
      </c>
      <c r="F6106">
        <v>130.95138220000001</v>
      </c>
      <c r="G6106">
        <v>141.46955610000001</v>
      </c>
      <c r="H6106">
        <v>80.874314290000001</v>
      </c>
      <c r="I6106">
        <v>77.294321240000002</v>
      </c>
      <c r="J6106">
        <v>84.201718580000005</v>
      </c>
      <c r="K6106">
        <v>0.316957773</v>
      </c>
      <c r="L6106">
        <v>0.233873003</v>
      </c>
      <c r="M6106">
        <v>0.40956245200000002</v>
      </c>
    </row>
    <row r="6107" spans="1:13" x14ac:dyDescent="0.25">
      <c r="A6107" t="s">
        <v>26</v>
      </c>
      <c r="B6107" t="s">
        <v>155</v>
      </c>
      <c r="C6107" t="s">
        <v>14</v>
      </c>
      <c r="D6107">
        <v>2012</v>
      </c>
      <c r="E6107">
        <v>136.1950033</v>
      </c>
      <c r="F6107">
        <v>130.58957129999999</v>
      </c>
      <c r="G6107">
        <v>141.74580280000001</v>
      </c>
      <c r="H6107">
        <v>80.853154610000004</v>
      </c>
      <c r="I6107">
        <v>77.041709389999994</v>
      </c>
      <c r="J6107">
        <v>84.440260660000007</v>
      </c>
      <c r="K6107">
        <v>0.31598734299999998</v>
      </c>
      <c r="L6107">
        <v>0.228331906</v>
      </c>
      <c r="M6107">
        <v>0.41291536099999998</v>
      </c>
    </row>
    <row r="6108" spans="1:13" x14ac:dyDescent="0.25">
      <c r="A6108" t="s">
        <v>26</v>
      </c>
      <c r="B6108" t="s">
        <v>155</v>
      </c>
      <c r="C6108" t="s">
        <v>14</v>
      </c>
      <c r="D6108">
        <v>2013</v>
      </c>
      <c r="E6108">
        <v>136.1408457</v>
      </c>
      <c r="F6108">
        <v>130.10630810000001</v>
      </c>
      <c r="G6108">
        <v>142.11925400000001</v>
      </c>
      <c r="H6108">
        <v>80.830040530000005</v>
      </c>
      <c r="I6108">
        <v>76.674661909999998</v>
      </c>
      <c r="J6108">
        <v>84.727876390000006</v>
      </c>
      <c r="K6108">
        <v>0.31497291799999999</v>
      </c>
      <c r="L6108">
        <v>0.22242400100000001</v>
      </c>
      <c r="M6108">
        <v>0.418965166</v>
      </c>
    </row>
    <row r="6109" spans="1:13" x14ac:dyDescent="0.25">
      <c r="A6109" t="s">
        <v>26</v>
      </c>
      <c r="B6109" t="s">
        <v>155</v>
      </c>
      <c r="C6109" t="s">
        <v>14</v>
      </c>
      <c r="D6109">
        <v>2014</v>
      </c>
      <c r="E6109">
        <v>136.08316020000001</v>
      </c>
      <c r="F6109">
        <v>129.57315850000001</v>
      </c>
      <c r="G6109">
        <v>142.6184131</v>
      </c>
      <c r="H6109">
        <v>80.804862740000004</v>
      </c>
      <c r="I6109">
        <v>76.337907020000003</v>
      </c>
      <c r="J6109">
        <v>85.091996750000007</v>
      </c>
      <c r="K6109">
        <v>0.31393470699999998</v>
      </c>
      <c r="L6109">
        <v>0.21602078399999999</v>
      </c>
      <c r="M6109">
        <v>0.42354294300000001</v>
      </c>
    </row>
    <row r="6110" spans="1:13" x14ac:dyDescent="0.25">
      <c r="A6110" t="s">
        <v>26</v>
      </c>
      <c r="B6110" t="s">
        <v>155</v>
      </c>
      <c r="C6110" t="s">
        <v>14</v>
      </c>
      <c r="D6110">
        <v>2015</v>
      </c>
      <c r="E6110">
        <v>136.02331770000001</v>
      </c>
      <c r="F6110">
        <v>129.04679820000001</v>
      </c>
      <c r="G6110">
        <v>143.09157669999999</v>
      </c>
      <c r="H6110">
        <v>80.778334060000006</v>
      </c>
      <c r="I6110">
        <v>75.927696229999995</v>
      </c>
      <c r="J6110">
        <v>85.489532879999999</v>
      </c>
      <c r="K6110">
        <v>0.31291102300000001</v>
      </c>
      <c r="L6110">
        <v>0.21024854200000001</v>
      </c>
      <c r="M6110">
        <v>0.42866730400000003</v>
      </c>
    </row>
    <row r="6111" spans="1:13" x14ac:dyDescent="0.25">
      <c r="A6111" t="s">
        <v>26</v>
      </c>
      <c r="B6111" t="s">
        <v>156</v>
      </c>
      <c r="C6111" t="s">
        <v>14</v>
      </c>
      <c r="D6111">
        <v>1975</v>
      </c>
      <c r="E6111">
        <v>125.9767986</v>
      </c>
      <c r="F6111">
        <v>117.7220124</v>
      </c>
      <c r="G6111">
        <v>134.70147220000001</v>
      </c>
      <c r="H6111">
        <v>76.872180520000001</v>
      </c>
      <c r="I6111">
        <v>70.914988170000001</v>
      </c>
      <c r="J6111">
        <v>83.016120999999998</v>
      </c>
      <c r="K6111">
        <v>0.25583630600000001</v>
      </c>
      <c r="L6111">
        <v>0.14240962600000001</v>
      </c>
      <c r="M6111">
        <v>0.395667349</v>
      </c>
    </row>
    <row r="6112" spans="1:13" x14ac:dyDescent="0.25">
      <c r="A6112" t="s">
        <v>26</v>
      </c>
      <c r="B6112" t="s">
        <v>156</v>
      </c>
      <c r="C6112" t="s">
        <v>14</v>
      </c>
      <c r="D6112">
        <v>1976</v>
      </c>
      <c r="E6112">
        <v>126.2015088</v>
      </c>
      <c r="F6112">
        <v>118.479595</v>
      </c>
      <c r="G6112">
        <v>134.40959860000001</v>
      </c>
      <c r="H6112">
        <v>77.03091277</v>
      </c>
      <c r="I6112">
        <v>71.424791330000005</v>
      </c>
      <c r="J6112">
        <v>82.718643170000007</v>
      </c>
      <c r="K6112">
        <v>0.25870283700000002</v>
      </c>
      <c r="L6112">
        <v>0.149741231</v>
      </c>
      <c r="M6112">
        <v>0.390429468</v>
      </c>
    </row>
    <row r="6113" spans="1:13" x14ac:dyDescent="0.25">
      <c r="A6113" t="s">
        <v>26</v>
      </c>
      <c r="B6113" t="s">
        <v>156</v>
      </c>
      <c r="C6113" t="s">
        <v>14</v>
      </c>
      <c r="D6113">
        <v>1977</v>
      </c>
      <c r="E6113">
        <v>126.430481</v>
      </c>
      <c r="F6113">
        <v>119.1990431</v>
      </c>
      <c r="G6113">
        <v>134.12643120000001</v>
      </c>
      <c r="H6113">
        <v>77.192582569999999</v>
      </c>
      <c r="I6113">
        <v>71.991817920000003</v>
      </c>
      <c r="J6113">
        <v>82.513986880000004</v>
      </c>
      <c r="K6113">
        <v>0.26177498900000001</v>
      </c>
      <c r="L6113">
        <v>0.15662672999999999</v>
      </c>
      <c r="M6113">
        <v>0.38727399499999998</v>
      </c>
    </row>
    <row r="6114" spans="1:13" x14ac:dyDescent="0.25">
      <c r="A6114" t="s">
        <v>26</v>
      </c>
      <c r="B6114" t="s">
        <v>156</v>
      </c>
      <c r="C6114" t="s">
        <v>14</v>
      </c>
      <c r="D6114">
        <v>1978</v>
      </c>
      <c r="E6114">
        <v>126.6660189</v>
      </c>
      <c r="F6114">
        <v>119.93295209999999</v>
      </c>
      <c r="G6114">
        <v>133.83303910000001</v>
      </c>
      <c r="H6114">
        <v>77.358333520000002</v>
      </c>
      <c r="I6114">
        <v>72.52256294</v>
      </c>
      <c r="J6114">
        <v>82.32178811</v>
      </c>
      <c r="K6114">
        <v>0.26498988899999998</v>
      </c>
      <c r="L6114">
        <v>0.16475773699999999</v>
      </c>
      <c r="M6114">
        <v>0.384604536</v>
      </c>
    </row>
    <row r="6115" spans="1:13" x14ac:dyDescent="0.25">
      <c r="A6115" t="s">
        <v>26</v>
      </c>
      <c r="B6115" t="s">
        <v>156</v>
      </c>
      <c r="C6115" t="s">
        <v>14</v>
      </c>
      <c r="D6115">
        <v>1979</v>
      </c>
      <c r="E6115">
        <v>126.90125639999999</v>
      </c>
      <c r="F6115">
        <v>120.6694634</v>
      </c>
      <c r="G6115">
        <v>133.54837649999999</v>
      </c>
      <c r="H6115">
        <v>77.52632156</v>
      </c>
      <c r="I6115">
        <v>73.019710559999993</v>
      </c>
      <c r="J6115">
        <v>82.155382259999996</v>
      </c>
      <c r="K6115">
        <v>0.26832964100000001</v>
      </c>
      <c r="L6115">
        <v>0.17217653199999999</v>
      </c>
      <c r="M6115">
        <v>0.38199794399999998</v>
      </c>
    </row>
    <row r="6116" spans="1:13" x14ac:dyDescent="0.25">
      <c r="A6116" t="s">
        <v>26</v>
      </c>
      <c r="B6116" t="s">
        <v>156</v>
      </c>
      <c r="C6116" t="s">
        <v>14</v>
      </c>
      <c r="D6116">
        <v>1980</v>
      </c>
      <c r="E6116">
        <v>127.1351319</v>
      </c>
      <c r="F6116">
        <v>121.2255698</v>
      </c>
      <c r="G6116">
        <v>133.3959241</v>
      </c>
      <c r="H6116">
        <v>77.693007829999999</v>
      </c>
      <c r="I6116">
        <v>73.464931949999993</v>
      </c>
      <c r="J6116">
        <v>82.002607639999994</v>
      </c>
      <c r="K6116">
        <v>0.27172638500000001</v>
      </c>
      <c r="L6116">
        <v>0.180213763</v>
      </c>
      <c r="M6116">
        <v>0.37942109499999999</v>
      </c>
    </row>
    <row r="6117" spans="1:13" x14ac:dyDescent="0.25">
      <c r="A6117" t="s">
        <v>26</v>
      </c>
      <c r="B6117" t="s">
        <v>156</v>
      </c>
      <c r="C6117" t="s">
        <v>14</v>
      </c>
      <c r="D6117">
        <v>1981</v>
      </c>
      <c r="E6117">
        <v>127.36774080000001</v>
      </c>
      <c r="F6117">
        <v>121.8044594</v>
      </c>
      <c r="G6117">
        <v>133.30958240000001</v>
      </c>
      <c r="H6117">
        <v>77.862251240000006</v>
      </c>
      <c r="I6117">
        <v>73.898886200000007</v>
      </c>
      <c r="J6117">
        <v>81.870288930000001</v>
      </c>
      <c r="K6117">
        <v>0.27520873400000001</v>
      </c>
      <c r="L6117">
        <v>0.18682275500000001</v>
      </c>
      <c r="M6117">
        <v>0.37944295900000002</v>
      </c>
    </row>
    <row r="6118" spans="1:13" x14ac:dyDescent="0.25">
      <c r="A6118" t="s">
        <v>26</v>
      </c>
      <c r="B6118" t="s">
        <v>156</v>
      </c>
      <c r="C6118" t="s">
        <v>14</v>
      </c>
      <c r="D6118">
        <v>1982</v>
      </c>
      <c r="E6118">
        <v>127.5947743</v>
      </c>
      <c r="F6118">
        <v>122.4059448</v>
      </c>
      <c r="G6118">
        <v>133.17331239999999</v>
      </c>
      <c r="H6118">
        <v>78.028318810000002</v>
      </c>
      <c r="I6118">
        <v>74.32010794</v>
      </c>
      <c r="J6118">
        <v>81.803770080000007</v>
      </c>
      <c r="K6118">
        <v>0.278654028</v>
      </c>
      <c r="L6118">
        <v>0.19362244100000001</v>
      </c>
      <c r="M6118">
        <v>0.37812487</v>
      </c>
    </row>
    <row r="6119" spans="1:13" x14ac:dyDescent="0.25">
      <c r="A6119" t="s">
        <v>26</v>
      </c>
      <c r="B6119" t="s">
        <v>156</v>
      </c>
      <c r="C6119" t="s">
        <v>14</v>
      </c>
      <c r="D6119">
        <v>1983</v>
      </c>
      <c r="E6119">
        <v>127.8103218</v>
      </c>
      <c r="F6119">
        <v>122.8816037</v>
      </c>
      <c r="G6119">
        <v>133.08038619999999</v>
      </c>
      <c r="H6119">
        <v>78.190097769999994</v>
      </c>
      <c r="I6119">
        <v>74.663501299999993</v>
      </c>
      <c r="J6119">
        <v>81.740172549999997</v>
      </c>
      <c r="K6119">
        <v>0.28201232100000001</v>
      </c>
      <c r="L6119">
        <v>0.19970543700000001</v>
      </c>
      <c r="M6119">
        <v>0.37726245899999999</v>
      </c>
    </row>
    <row r="6120" spans="1:13" x14ac:dyDescent="0.25">
      <c r="A6120" t="s">
        <v>26</v>
      </c>
      <c r="B6120" t="s">
        <v>156</v>
      </c>
      <c r="C6120" t="s">
        <v>14</v>
      </c>
      <c r="D6120">
        <v>1984</v>
      </c>
      <c r="E6120">
        <v>128.00812110000001</v>
      </c>
      <c r="F6120">
        <v>123.30748370000001</v>
      </c>
      <c r="G6120">
        <v>132.95490459999999</v>
      </c>
      <c r="H6120">
        <v>78.343811220000006</v>
      </c>
      <c r="I6120">
        <v>74.980811410000001</v>
      </c>
      <c r="J6120">
        <v>81.723309259999994</v>
      </c>
      <c r="K6120">
        <v>0.28517978199999999</v>
      </c>
      <c r="L6120">
        <v>0.20402706800000001</v>
      </c>
      <c r="M6120">
        <v>0.376974792</v>
      </c>
    </row>
    <row r="6121" spans="1:13" x14ac:dyDescent="0.25">
      <c r="A6121" t="s">
        <v>26</v>
      </c>
      <c r="B6121" t="s">
        <v>156</v>
      </c>
      <c r="C6121" t="s">
        <v>14</v>
      </c>
      <c r="D6121">
        <v>1985</v>
      </c>
      <c r="E6121">
        <v>128.1823191</v>
      </c>
      <c r="F6121">
        <v>123.6452795</v>
      </c>
      <c r="G6121">
        <v>132.8898973</v>
      </c>
      <c r="H6121">
        <v>78.485240210000001</v>
      </c>
      <c r="I6121">
        <v>75.271796550000005</v>
      </c>
      <c r="J6121">
        <v>81.684451929999994</v>
      </c>
      <c r="K6121">
        <v>0.28798511999999998</v>
      </c>
      <c r="L6121">
        <v>0.207826974</v>
      </c>
      <c r="M6121">
        <v>0.37685959299999999</v>
      </c>
    </row>
    <row r="6122" spans="1:13" x14ac:dyDescent="0.25">
      <c r="A6122" t="s">
        <v>26</v>
      </c>
      <c r="B6122" t="s">
        <v>156</v>
      </c>
      <c r="C6122" t="s">
        <v>14</v>
      </c>
      <c r="D6122">
        <v>1986</v>
      </c>
      <c r="E6122">
        <v>128.3283261</v>
      </c>
      <c r="F6122">
        <v>123.9355511</v>
      </c>
      <c r="G6122">
        <v>132.86764919999999</v>
      </c>
      <c r="H6122">
        <v>78.612850960000003</v>
      </c>
      <c r="I6122">
        <v>75.54104633</v>
      </c>
      <c r="J6122">
        <v>81.686349809999996</v>
      </c>
      <c r="K6122">
        <v>0.29035267100000001</v>
      </c>
      <c r="L6122">
        <v>0.21110432600000001</v>
      </c>
      <c r="M6122">
        <v>0.37680603699999998</v>
      </c>
    </row>
    <row r="6123" spans="1:13" x14ac:dyDescent="0.25">
      <c r="A6123" t="s">
        <v>26</v>
      </c>
      <c r="B6123" t="s">
        <v>156</v>
      </c>
      <c r="C6123" t="s">
        <v>14</v>
      </c>
      <c r="D6123">
        <v>1987</v>
      </c>
      <c r="E6123">
        <v>128.44662199999999</v>
      </c>
      <c r="F6123">
        <v>124.1398044</v>
      </c>
      <c r="G6123">
        <v>132.88581500000001</v>
      </c>
      <c r="H6123">
        <v>78.728013000000004</v>
      </c>
      <c r="I6123">
        <v>75.764047320000003</v>
      </c>
      <c r="J6123">
        <v>81.709208630000006</v>
      </c>
      <c r="K6123">
        <v>0.29234200199999999</v>
      </c>
      <c r="L6123">
        <v>0.21424277799999999</v>
      </c>
      <c r="M6123">
        <v>0.37740806900000001</v>
      </c>
    </row>
    <row r="6124" spans="1:13" x14ac:dyDescent="0.25">
      <c r="A6124" t="s">
        <v>26</v>
      </c>
      <c r="B6124" t="s">
        <v>156</v>
      </c>
      <c r="C6124" t="s">
        <v>14</v>
      </c>
      <c r="D6124">
        <v>1988</v>
      </c>
      <c r="E6124">
        <v>128.53977810000001</v>
      </c>
      <c r="F6124">
        <v>124.2845167</v>
      </c>
      <c r="G6124">
        <v>132.8353434</v>
      </c>
      <c r="H6124">
        <v>78.829614550000002</v>
      </c>
      <c r="I6124">
        <v>75.916196889999995</v>
      </c>
      <c r="J6124">
        <v>81.739591709999999</v>
      </c>
      <c r="K6124">
        <v>0.29394419399999999</v>
      </c>
      <c r="L6124">
        <v>0.21721237500000001</v>
      </c>
      <c r="M6124">
        <v>0.37750450899999999</v>
      </c>
    </row>
    <row r="6125" spans="1:13" x14ac:dyDescent="0.25">
      <c r="A6125" t="s">
        <v>26</v>
      </c>
      <c r="B6125" t="s">
        <v>156</v>
      </c>
      <c r="C6125" t="s">
        <v>14</v>
      </c>
      <c r="D6125">
        <v>1989</v>
      </c>
      <c r="E6125">
        <v>128.6068387</v>
      </c>
      <c r="F6125">
        <v>124.36347019999999</v>
      </c>
      <c r="G6125">
        <v>132.8192952</v>
      </c>
      <c r="H6125">
        <v>78.912475709999995</v>
      </c>
      <c r="I6125">
        <v>76.074185869999994</v>
      </c>
      <c r="J6125">
        <v>81.795255260000005</v>
      </c>
      <c r="K6125">
        <v>0.29500816000000002</v>
      </c>
      <c r="L6125">
        <v>0.21958118400000001</v>
      </c>
      <c r="M6125">
        <v>0.37707834600000001</v>
      </c>
    </row>
    <row r="6126" spans="1:13" x14ac:dyDescent="0.25">
      <c r="A6126" t="s">
        <v>26</v>
      </c>
      <c r="B6126" t="s">
        <v>156</v>
      </c>
      <c r="C6126" t="s">
        <v>14</v>
      </c>
      <c r="D6126">
        <v>1990</v>
      </c>
      <c r="E6126">
        <v>128.6461061</v>
      </c>
      <c r="F6126">
        <v>124.44603600000001</v>
      </c>
      <c r="G6126">
        <v>132.7868948</v>
      </c>
      <c r="H6126">
        <v>78.977243970000004</v>
      </c>
      <c r="I6126">
        <v>76.182794619999996</v>
      </c>
      <c r="J6126">
        <v>81.829551409999993</v>
      </c>
      <c r="K6126">
        <v>0.295596374</v>
      </c>
      <c r="L6126">
        <v>0.221311906</v>
      </c>
      <c r="M6126">
        <v>0.37665513</v>
      </c>
    </row>
    <row r="6127" spans="1:13" x14ac:dyDescent="0.25">
      <c r="A6127" t="s">
        <v>26</v>
      </c>
      <c r="B6127" t="s">
        <v>156</v>
      </c>
      <c r="C6127" t="s">
        <v>14</v>
      </c>
      <c r="D6127">
        <v>1991</v>
      </c>
      <c r="E6127">
        <v>128.66135990000001</v>
      </c>
      <c r="F6127">
        <v>124.45214199999999</v>
      </c>
      <c r="G6127">
        <v>132.73719209999999</v>
      </c>
      <c r="H6127">
        <v>79.019746010000006</v>
      </c>
      <c r="I6127">
        <v>76.261606290000003</v>
      </c>
      <c r="J6127">
        <v>81.871160059999994</v>
      </c>
      <c r="K6127">
        <v>0.29558609400000002</v>
      </c>
      <c r="L6127">
        <v>0.22252630400000001</v>
      </c>
      <c r="M6127">
        <v>0.376291392</v>
      </c>
    </row>
    <row r="6128" spans="1:13" x14ac:dyDescent="0.25">
      <c r="A6128" t="s">
        <v>26</v>
      </c>
      <c r="B6128" t="s">
        <v>156</v>
      </c>
      <c r="C6128" t="s">
        <v>14</v>
      </c>
      <c r="D6128">
        <v>1992</v>
      </c>
      <c r="E6128">
        <v>128.65915369999999</v>
      </c>
      <c r="F6128">
        <v>124.4838034</v>
      </c>
      <c r="G6128">
        <v>132.71943959999999</v>
      </c>
      <c r="H6128">
        <v>79.044052699999995</v>
      </c>
      <c r="I6128">
        <v>76.284871989999999</v>
      </c>
      <c r="J6128">
        <v>81.85383899</v>
      </c>
      <c r="K6128">
        <v>0.29506756000000001</v>
      </c>
      <c r="L6128">
        <v>0.22287955000000001</v>
      </c>
      <c r="M6128">
        <v>0.375321344</v>
      </c>
    </row>
    <row r="6129" spans="1:13" x14ac:dyDescent="0.25">
      <c r="A6129" t="s">
        <v>26</v>
      </c>
      <c r="B6129" t="s">
        <v>156</v>
      </c>
      <c r="C6129" t="s">
        <v>14</v>
      </c>
      <c r="D6129">
        <v>1993</v>
      </c>
      <c r="E6129">
        <v>128.638035</v>
      </c>
      <c r="F6129">
        <v>124.4386157</v>
      </c>
      <c r="G6129">
        <v>132.64743139999999</v>
      </c>
      <c r="H6129">
        <v>79.048840780000006</v>
      </c>
      <c r="I6129">
        <v>76.315039240000004</v>
      </c>
      <c r="J6129">
        <v>81.834698619999998</v>
      </c>
      <c r="K6129">
        <v>0.29407666799999999</v>
      </c>
      <c r="L6129">
        <v>0.22257505699999999</v>
      </c>
      <c r="M6129">
        <v>0.37321672900000002</v>
      </c>
    </row>
    <row r="6130" spans="1:13" x14ac:dyDescent="0.25">
      <c r="A6130" t="s">
        <v>26</v>
      </c>
      <c r="B6130" t="s">
        <v>156</v>
      </c>
      <c r="C6130" t="s">
        <v>14</v>
      </c>
      <c r="D6130">
        <v>1994</v>
      </c>
      <c r="E6130">
        <v>128.60245549999999</v>
      </c>
      <c r="F6130">
        <v>124.41593109999999</v>
      </c>
      <c r="G6130">
        <v>132.6110401</v>
      </c>
      <c r="H6130">
        <v>79.038980960000004</v>
      </c>
      <c r="I6130">
        <v>76.284180539999994</v>
      </c>
      <c r="J6130">
        <v>81.796284420000006</v>
      </c>
      <c r="K6130">
        <v>0.29273687300000001</v>
      </c>
      <c r="L6130">
        <v>0.22250785300000001</v>
      </c>
      <c r="M6130">
        <v>0.370778196</v>
      </c>
    </row>
    <row r="6131" spans="1:13" x14ac:dyDescent="0.25">
      <c r="A6131" t="s">
        <v>26</v>
      </c>
      <c r="B6131" t="s">
        <v>156</v>
      </c>
      <c r="C6131" t="s">
        <v>14</v>
      </c>
      <c r="D6131">
        <v>1995</v>
      </c>
      <c r="E6131">
        <v>128.5606209</v>
      </c>
      <c r="F6131">
        <v>124.4191579</v>
      </c>
      <c r="G6131">
        <v>132.53416139999999</v>
      </c>
      <c r="H6131">
        <v>79.017490409999994</v>
      </c>
      <c r="I6131">
        <v>76.255900049999994</v>
      </c>
      <c r="J6131">
        <v>81.755859279999996</v>
      </c>
      <c r="K6131">
        <v>0.29122521899999998</v>
      </c>
      <c r="L6131">
        <v>0.221644066</v>
      </c>
      <c r="M6131">
        <v>0.36869379099999999</v>
      </c>
    </row>
    <row r="6132" spans="1:13" x14ac:dyDescent="0.25">
      <c r="A6132" t="s">
        <v>26</v>
      </c>
      <c r="B6132" t="s">
        <v>156</v>
      </c>
      <c r="C6132" t="s">
        <v>14</v>
      </c>
      <c r="D6132">
        <v>1996</v>
      </c>
      <c r="E6132">
        <v>128.5113838</v>
      </c>
      <c r="F6132">
        <v>124.48724799999999</v>
      </c>
      <c r="G6132">
        <v>132.47869850000001</v>
      </c>
      <c r="H6132">
        <v>78.985663540000004</v>
      </c>
      <c r="I6132">
        <v>76.277820800000001</v>
      </c>
      <c r="J6132">
        <v>81.718894329999998</v>
      </c>
      <c r="K6132">
        <v>0.28948699700000002</v>
      </c>
      <c r="L6132">
        <v>0.22122028099999999</v>
      </c>
      <c r="M6132">
        <v>0.366697932</v>
      </c>
    </row>
    <row r="6133" spans="1:13" x14ac:dyDescent="0.25">
      <c r="A6133" t="s">
        <v>26</v>
      </c>
      <c r="B6133" t="s">
        <v>156</v>
      </c>
      <c r="C6133" t="s">
        <v>14</v>
      </c>
      <c r="D6133">
        <v>1997</v>
      </c>
      <c r="E6133">
        <v>128.45351450000001</v>
      </c>
      <c r="F6133">
        <v>124.48692819999999</v>
      </c>
      <c r="G6133">
        <v>132.4357588</v>
      </c>
      <c r="H6133">
        <v>78.944185090000005</v>
      </c>
      <c r="I6133">
        <v>76.264780250000001</v>
      </c>
      <c r="J6133">
        <v>81.684280079999994</v>
      </c>
      <c r="K6133">
        <v>0.28756919800000003</v>
      </c>
      <c r="L6133">
        <v>0.22082816799999999</v>
      </c>
      <c r="M6133">
        <v>0.36337825899999998</v>
      </c>
    </row>
    <row r="6134" spans="1:13" x14ac:dyDescent="0.25">
      <c r="A6134" t="s">
        <v>26</v>
      </c>
      <c r="B6134" t="s">
        <v>156</v>
      </c>
      <c r="C6134" t="s">
        <v>14</v>
      </c>
      <c r="D6134">
        <v>1998</v>
      </c>
      <c r="E6134">
        <v>128.38949049999999</v>
      </c>
      <c r="F6134">
        <v>124.4833048</v>
      </c>
      <c r="G6134">
        <v>132.2956212</v>
      </c>
      <c r="H6134">
        <v>78.896557400000006</v>
      </c>
      <c r="I6134">
        <v>76.285764529999994</v>
      </c>
      <c r="J6134">
        <v>81.570058880000005</v>
      </c>
      <c r="K6134">
        <v>0.28550305199999998</v>
      </c>
      <c r="L6134">
        <v>0.22064461299999999</v>
      </c>
      <c r="M6134">
        <v>0.35893467099999998</v>
      </c>
    </row>
    <row r="6135" spans="1:13" x14ac:dyDescent="0.25">
      <c r="A6135" t="s">
        <v>26</v>
      </c>
      <c r="B6135" t="s">
        <v>156</v>
      </c>
      <c r="C6135" t="s">
        <v>14</v>
      </c>
      <c r="D6135">
        <v>1999</v>
      </c>
      <c r="E6135">
        <v>128.31912650000001</v>
      </c>
      <c r="F6135">
        <v>124.5301496</v>
      </c>
      <c r="G6135">
        <v>132.14738840000001</v>
      </c>
      <c r="H6135">
        <v>78.839710850000003</v>
      </c>
      <c r="I6135">
        <v>76.250164150000003</v>
      </c>
      <c r="J6135">
        <v>81.434983119999998</v>
      </c>
      <c r="K6135">
        <v>0.283205068</v>
      </c>
      <c r="L6135">
        <v>0.21964972699999999</v>
      </c>
      <c r="M6135">
        <v>0.35548801099999999</v>
      </c>
    </row>
    <row r="6136" spans="1:13" x14ac:dyDescent="0.25">
      <c r="A6136" t="s">
        <v>26</v>
      </c>
      <c r="B6136" t="s">
        <v>156</v>
      </c>
      <c r="C6136" t="s">
        <v>14</v>
      </c>
      <c r="D6136">
        <v>2000</v>
      </c>
      <c r="E6136">
        <v>128.2396626</v>
      </c>
      <c r="F6136">
        <v>124.5622506</v>
      </c>
      <c r="G6136">
        <v>132.0674832</v>
      </c>
      <c r="H6136">
        <v>78.7749855</v>
      </c>
      <c r="I6136">
        <v>76.2461603</v>
      </c>
      <c r="J6136">
        <v>81.324652760000006</v>
      </c>
      <c r="K6136">
        <v>0.28069517700000002</v>
      </c>
      <c r="L6136">
        <v>0.21797122099999999</v>
      </c>
      <c r="M6136">
        <v>0.35062319600000003</v>
      </c>
    </row>
    <row r="6137" spans="1:13" x14ac:dyDescent="0.25">
      <c r="A6137" t="s">
        <v>26</v>
      </c>
      <c r="B6137" t="s">
        <v>156</v>
      </c>
      <c r="C6137" t="s">
        <v>14</v>
      </c>
      <c r="D6137">
        <v>2001</v>
      </c>
      <c r="E6137">
        <v>128.15364880000001</v>
      </c>
      <c r="F6137">
        <v>124.6264058</v>
      </c>
      <c r="G6137">
        <v>131.82614899999999</v>
      </c>
      <c r="H6137">
        <v>78.705479980000007</v>
      </c>
      <c r="I6137">
        <v>76.264706070000003</v>
      </c>
      <c r="J6137">
        <v>81.189232709999999</v>
      </c>
      <c r="K6137">
        <v>0.27806291900000002</v>
      </c>
      <c r="L6137">
        <v>0.216561949</v>
      </c>
      <c r="M6137">
        <v>0.34611730600000001</v>
      </c>
    </row>
    <row r="6138" spans="1:13" x14ac:dyDescent="0.25">
      <c r="A6138" t="s">
        <v>26</v>
      </c>
      <c r="B6138" t="s">
        <v>156</v>
      </c>
      <c r="C6138" t="s">
        <v>14</v>
      </c>
      <c r="D6138">
        <v>2002</v>
      </c>
      <c r="E6138">
        <v>128.05662599999999</v>
      </c>
      <c r="F6138">
        <v>124.58192440000001</v>
      </c>
      <c r="G6138">
        <v>131.64228689999999</v>
      </c>
      <c r="H6138">
        <v>78.635386420000003</v>
      </c>
      <c r="I6138">
        <v>76.263533469999999</v>
      </c>
      <c r="J6138">
        <v>81.033523700000003</v>
      </c>
      <c r="K6138">
        <v>0.27531994500000001</v>
      </c>
      <c r="L6138">
        <v>0.214615167</v>
      </c>
      <c r="M6138">
        <v>0.341477007</v>
      </c>
    </row>
    <row r="6139" spans="1:13" x14ac:dyDescent="0.25">
      <c r="A6139" t="s">
        <v>26</v>
      </c>
      <c r="B6139" t="s">
        <v>156</v>
      </c>
      <c r="C6139" t="s">
        <v>14</v>
      </c>
      <c r="D6139">
        <v>2003</v>
      </c>
      <c r="E6139">
        <v>127.94936850000001</v>
      </c>
      <c r="F6139">
        <v>124.60748719999999</v>
      </c>
      <c r="G6139">
        <v>131.50107170000001</v>
      </c>
      <c r="H6139">
        <v>78.562582539999994</v>
      </c>
      <c r="I6139">
        <v>76.245601969999996</v>
      </c>
      <c r="J6139">
        <v>80.865611729999998</v>
      </c>
      <c r="K6139">
        <v>0.27248856500000002</v>
      </c>
      <c r="L6139">
        <v>0.2124142</v>
      </c>
      <c r="M6139">
        <v>0.33492269099999999</v>
      </c>
    </row>
    <row r="6140" spans="1:13" x14ac:dyDescent="0.25">
      <c r="A6140" t="s">
        <v>26</v>
      </c>
      <c r="B6140" t="s">
        <v>156</v>
      </c>
      <c r="C6140" t="s">
        <v>14</v>
      </c>
      <c r="D6140">
        <v>2004</v>
      </c>
      <c r="E6140">
        <v>127.8229793</v>
      </c>
      <c r="F6140">
        <v>124.54763060000001</v>
      </c>
      <c r="G6140">
        <v>131.23663429999999</v>
      </c>
      <c r="H6140">
        <v>78.485065989999995</v>
      </c>
      <c r="I6140">
        <v>76.287051360000007</v>
      </c>
      <c r="J6140">
        <v>80.731193099999999</v>
      </c>
      <c r="K6140">
        <v>0.26950686800000001</v>
      </c>
      <c r="L6140">
        <v>0.21113475600000001</v>
      </c>
      <c r="M6140">
        <v>0.33050585300000002</v>
      </c>
    </row>
    <row r="6141" spans="1:13" x14ac:dyDescent="0.25">
      <c r="A6141" t="s">
        <v>26</v>
      </c>
      <c r="B6141" t="s">
        <v>156</v>
      </c>
      <c r="C6141" t="s">
        <v>14</v>
      </c>
      <c r="D6141">
        <v>2005</v>
      </c>
      <c r="E6141">
        <v>127.6718187</v>
      </c>
      <c r="F6141">
        <v>124.4774036</v>
      </c>
      <c r="G6141">
        <v>130.95461030000001</v>
      </c>
      <c r="H6141">
        <v>78.402359619999999</v>
      </c>
      <c r="I6141">
        <v>76.249515630000005</v>
      </c>
      <c r="J6141">
        <v>80.55054174</v>
      </c>
      <c r="K6141">
        <v>0.26629202099999999</v>
      </c>
      <c r="L6141">
        <v>0.20878037499999999</v>
      </c>
      <c r="M6141">
        <v>0.32542179500000001</v>
      </c>
    </row>
    <row r="6142" spans="1:13" x14ac:dyDescent="0.25">
      <c r="A6142" t="s">
        <v>26</v>
      </c>
      <c r="B6142" t="s">
        <v>156</v>
      </c>
      <c r="C6142" t="s">
        <v>14</v>
      </c>
      <c r="D6142">
        <v>2006</v>
      </c>
      <c r="E6142">
        <v>127.4972817</v>
      </c>
      <c r="F6142">
        <v>124.391509</v>
      </c>
      <c r="G6142">
        <v>130.65907010000001</v>
      </c>
      <c r="H6142">
        <v>78.312446429999994</v>
      </c>
      <c r="I6142">
        <v>76.197066239999998</v>
      </c>
      <c r="J6142">
        <v>80.39248834</v>
      </c>
      <c r="K6142">
        <v>0.26285682300000002</v>
      </c>
      <c r="L6142">
        <v>0.20691658900000001</v>
      </c>
      <c r="M6142">
        <v>0.32128402</v>
      </c>
    </row>
    <row r="6143" spans="1:13" x14ac:dyDescent="0.25">
      <c r="A6143" t="s">
        <v>26</v>
      </c>
      <c r="B6143" t="s">
        <v>156</v>
      </c>
      <c r="C6143" t="s">
        <v>14</v>
      </c>
      <c r="D6143">
        <v>2007</v>
      </c>
      <c r="E6143">
        <v>127.3004584</v>
      </c>
      <c r="F6143">
        <v>124.2242511</v>
      </c>
      <c r="G6143">
        <v>130.4311281</v>
      </c>
      <c r="H6143">
        <v>78.219693050000004</v>
      </c>
      <c r="I6143">
        <v>76.174425630000002</v>
      </c>
      <c r="J6143">
        <v>80.239060159999994</v>
      </c>
      <c r="K6143">
        <v>0.25923176799999997</v>
      </c>
      <c r="L6143">
        <v>0.20445813500000001</v>
      </c>
      <c r="M6143">
        <v>0.31733707500000002</v>
      </c>
    </row>
    <row r="6144" spans="1:13" x14ac:dyDescent="0.25">
      <c r="A6144" t="s">
        <v>26</v>
      </c>
      <c r="B6144" t="s">
        <v>156</v>
      </c>
      <c r="C6144" t="s">
        <v>14</v>
      </c>
      <c r="D6144">
        <v>2008</v>
      </c>
      <c r="E6144">
        <v>127.0762623</v>
      </c>
      <c r="F6144">
        <v>124.03983479999999</v>
      </c>
      <c r="G6144">
        <v>130.18091960000001</v>
      </c>
      <c r="H6144">
        <v>78.120369609999997</v>
      </c>
      <c r="I6144">
        <v>76.10317594</v>
      </c>
      <c r="J6144">
        <v>80.121291780000007</v>
      </c>
      <c r="K6144">
        <v>0.25546575399999999</v>
      </c>
      <c r="L6144">
        <v>0.201278971</v>
      </c>
      <c r="M6144">
        <v>0.31520163000000001</v>
      </c>
    </row>
    <row r="6145" spans="1:13" x14ac:dyDescent="0.25">
      <c r="A6145" t="s">
        <v>26</v>
      </c>
      <c r="B6145" t="s">
        <v>156</v>
      </c>
      <c r="C6145" t="s">
        <v>14</v>
      </c>
      <c r="D6145">
        <v>2009</v>
      </c>
      <c r="E6145">
        <v>126.8245721</v>
      </c>
      <c r="F6145">
        <v>123.7336899</v>
      </c>
      <c r="G6145">
        <v>129.9251472</v>
      </c>
      <c r="H6145">
        <v>78.016738750000002</v>
      </c>
      <c r="I6145">
        <v>75.957501829999998</v>
      </c>
      <c r="J6145">
        <v>80.087321380000006</v>
      </c>
      <c r="K6145">
        <v>0.25155643100000002</v>
      </c>
      <c r="L6145">
        <v>0.196636699</v>
      </c>
      <c r="M6145">
        <v>0.31175354900000002</v>
      </c>
    </row>
    <row r="6146" spans="1:13" x14ac:dyDescent="0.25">
      <c r="A6146" t="s">
        <v>26</v>
      </c>
      <c r="B6146" t="s">
        <v>156</v>
      </c>
      <c r="C6146" t="s">
        <v>14</v>
      </c>
      <c r="D6146">
        <v>2010</v>
      </c>
      <c r="E6146">
        <v>126.55314850000001</v>
      </c>
      <c r="F6146">
        <v>123.2718797</v>
      </c>
      <c r="G6146">
        <v>129.74178760000001</v>
      </c>
      <c r="H6146">
        <v>77.907979229999995</v>
      </c>
      <c r="I6146">
        <v>75.739716029999997</v>
      </c>
      <c r="J6146">
        <v>80.077447140000004</v>
      </c>
      <c r="K6146">
        <v>0.247540386</v>
      </c>
      <c r="L6146">
        <v>0.190402039</v>
      </c>
      <c r="M6146">
        <v>0.30909587900000002</v>
      </c>
    </row>
    <row r="6147" spans="1:13" x14ac:dyDescent="0.25">
      <c r="A6147" t="s">
        <v>26</v>
      </c>
      <c r="B6147" t="s">
        <v>156</v>
      </c>
      <c r="C6147" t="s">
        <v>14</v>
      </c>
      <c r="D6147">
        <v>2011</v>
      </c>
      <c r="E6147">
        <v>126.2710293</v>
      </c>
      <c r="F6147">
        <v>122.7691308</v>
      </c>
      <c r="G6147">
        <v>129.68734370000001</v>
      </c>
      <c r="H6147">
        <v>77.79826095</v>
      </c>
      <c r="I6147">
        <v>75.502519899999996</v>
      </c>
      <c r="J6147">
        <v>80.090598069999999</v>
      </c>
      <c r="K6147">
        <v>0.24352438500000001</v>
      </c>
      <c r="L6147">
        <v>0.18470471499999999</v>
      </c>
      <c r="M6147">
        <v>0.30805173600000002</v>
      </c>
    </row>
    <row r="6148" spans="1:13" x14ac:dyDescent="0.25">
      <c r="A6148" t="s">
        <v>26</v>
      </c>
      <c r="B6148" t="s">
        <v>156</v>
      </c>
      <c r="C6148" t="s">
        <v>14</v>
      </c>
      <c r="D6148">
        <v>2012</v>
      </c>
      <c r="E6148">
        <v>125.9783407</v>
      </c>
      <c r="F6148">
        <v>122.1248966</v>
      </c>
      <c r="G6148">
        <v>129.69353340000001</v>
      </c>
      <c r="H6148">
        <v>77.681631089999996</v>
      </c>
      <c r="I6148">
        <v>75.182339420000005</v>
      </c>
      <c r="J6148">
        <v>80.185516179999993</v>
      </c>
      <c r="K6148">
        <v>0.239393984</v>
      </c>
      <c r="L6148">
        <v>0.177544058</v>
      </c>
      <c r="M6148">
        <v>0.30681132700000002</v>
      </c>
    </row>
    <row r="6149" spans="1:13" x14ac:dyDescent="0.25">
      <c r="A6149" t="s">
        <v>26</v>
      </c>
      <c r="B6149" t="s">
        <v>156</v>
      </c>
      <c r="C6149" t="s">
        <v>14</v>
      </c>
      <c r="D6149">
        <v>2013</v>
      </c>
      <c r="E6149">
        <v>125.6776988</v>
      </c>
      <c r="F6149">
        <v>121.3858572</v>
      </c>
      <c r="G6149">
        <v>129.733406</v>
      </c>
      <c r="H6149">
        <v>77.561383590000005</v>
      </c>
      <c r="I6149">
        <v>74.806588199999993</v>
      </c>
      <c r="J6149">
        <v>80.361602110000007</v>
      </c>
      <c r="K6149">
        <v>0.23521615800000001</v>
      </c>
      <c r="L6149">
        <v>0.169456046</v>
      </c>
      <c r="M6149">
        <v>0.30733922899999999</v>
      </c>
    </row>
    <row r="6150" spans="1:13" x14ac:dyDescent="0.25">
      <c r="A6150" t="s">
        <v>26</v>
      </c>
      <c r="B6150" t="s">
        <v>156</v>
      </c>
      <c r="C6150" t="s">
        <v>14</v>
      </c>
      <c r="D6150">
        <v>2014</v>
      </c>
      <c r="E6150">
        <v>125.3732158</v>
      </c>
      <c r="F6150">
        <v>120.66768190000001</v>
      </c>
      <c r="G6150">
        <v>129.89617759999999</v>
      </c>
      <c r="H6150">
        <v>77.434340849999998</v>
      </c>
      <c r="I6150">
        <v>74.345794209999994</v>
      </c>
      <c r="J6150">
        <v>80.563731079999997</v>
      </c>
      <c r="K6150">
        <v>0.231043939</v>
      </c>
      <c r="L6150">
        <v>0.16111219399999999</v>
      </c>
      <c r="M6150">
        <v>0.308222041</v>
      </c>
    </row>
    <row r="6151" spans="1:13" x14ac:dyDescent="0.25">
      <c r="A6151" t="s">
        <v>26</v>
      </c>
      <c r="B6151" t="s">
        <v>156</v>
      </c>
      <c r="C6151" t="s">
        <v>14</v>
      </c>
      <c r="D6151">
        <v>2015</v>
      </c>
      <c r="E6151">
        <v>125.0643855</v>
      </c>
      <c r="F6151">
        <v>119.7938448</v>
      </c>
      <c r="G6151">
        <v>130.0829674</v>
      </c>
      <c r="H6151">
        <v>77.304102220000004</v>
      </c>
      <c r="I6151">
        <v>73.835117269999998</v>
      </c>
      <c r="J6151">
        <v>80.752559099999999</v>
      </c>
      <c r="K6151">
        <v>0.22685866299999999</v>
      </c>
      <c r="L6151">
        <v>0.15260721699999999</v>
      </c>
      <c r="M6151">
        <v>0.30911084700000002</v>
      </c>
    </row>
    <row r="6152" spans="1:13" x14ac:dyDescent="0.25">
      <c r="A6152" t="s">
        <v>26</v>
      </c>
      <c r="B6152" t="s">
        <v>157</v>
      </c>
      <c r="C6152" t="s">
        <v>14</v>
      </c>
      <c r="D6152">
        <v>1975</v>
      </c>
      <c r="E6152">
        <v>127.7288319</v>
      </c>
      <c r="F6152">
        <v>119.2371919</v>
      </c>
      <c r="G6152">
        <v>136.36839169999999</v>
      </c>
      <c r="H6152">
        <v>76.771906279999996</v>
      </c>
      <c r="I6152">
        <v>70.98810306</v>
      </c>
      <c r="J6152">
        <v>82.795566679999993</v>
      </c>
      <c r="K6152">
        <v>0.25788346600000001</v>
      </c>
      <c r="L6152">
        <v>0.14585176699999999</v>
      </c>
      <c r="M6152">
        <v>0.38793287100000001</v>
      </c>
    </row>
    <row r="6153" spans="1:13" x14ac:dyDescent="0.25">
      <c r="A6153" t="s">
        <v>26</v>
      </c>
      <c r="B6153" t="s">
        <v>157</v>
      </c>
      <c r="C6153" t="s">
        <v>14</v>
      </c>
      <c r="D6153">
        <v>1976</v>
      </c>
      <c r="E6153">
        <v>127.7548824</v>
      </c>
      <c r="F6153">
        <v>119.7275683</v>
      </c>
      <c r="G6153">
        <v>135.86222979999999</v>
      </c>
      <c r="H6153">
        <v>76.748241859999993</v>
      </c>
      <c r="I6153">
        <v>71.316159760000005</v>
      </c>
      <c r="J6153">
        <v>82.447191630000006</v>
      </c>
      <c r="K6153">
        <v>0.25759364899999998</v>
      </c>
      <c r="L6153">
        <v>0.14998684300000001</v>
      </c>
      <c r="M6153">
        <v>0.38035870100000002</v>
      </c>
    </row>
    <row r="6154" spans="1:13" x14ac:dyDescent="0.25">
      <c r="A6154" t="s">
        <v>26</v>
      </c>
      <c r="B6154" t="s">
        <v>157</v>
      </c>
      <c r="C6154" t="s">
        <v>14</v>
      </c>
      <c r="D6154">
        <v>1977</v>
      </c>
      <c r="E6154">
        <v>127.783986</v>
      </c>
      <c r="F6154">
        <v>120.15871</v>
      </c>
      <c r="G6154">
        <v>135.43382199999999</v>
      </c>
      <c r="H6154">
        <v>76.729570699999996</v>
      </c>
      <c r="I6154">
        <v>71.545548350000004</v>
      </c>
      <c r="J6154">
        <v>82.15778779</v>
      </c>
      <c r="K6154">
        <v>0.25745435300000002</v>
      </c>
      <c r="L6154">
        <v>0.15534329799999999</v>
      </c>
      <c r="M6154">
        <v>0.37266175499999998</v>
      </c>
    </row>
    <row r="6155" spans="1:13" x14ac:dyDescent="0.25">
      <c r="A6155" t="s">
        <v>26</v>
      </c>
      <c r="B6155" t="s">
        <v>157</v>
      </c>
      <c r="C6155" t="s">
        <v>14</v>
      </c>
      <c r="D6155">
        <v>1978</v>
      </c>
      <c r="E6155">
        <v>127.81935420000001</v>
      </c>
      <c r="F6155">
        <v>120.5689331</v>
      </c>
      <c r="G6155">
        <v>134.99879390000001</v>
      </c>
      <c r="H6155">
        <v>76.715397569999993</v>
      </c>
      <c r="I6155">
        <v>71.795570720000001</v>
      </c>
      <c r="J6155">
        <v>81.937538540000006</v>
      </c>
      <c r="K6155">
        <v>0.25745197600000003</v>
      </c>
      <c r="L6155">
        <v>0.158919008</v>
      </c>
      <c r="M6155">
        <v>0.36763295800000001</v>
      </c>
    </row>
    <row r="6156" spans="1:13" x14ac:dyDescent="0.25">
      <c r="A6156" t="s">
        <v>26</v>
      </c>
      <c r="B6156" t="s">
        <v>157</v>
      </c>
      <c r="C6156" t="s">
        <v>14</v>
      </c>
      <c r="D6156">
        <v>1979</v>
      </c>
      <c r="E6156">
        <v>127.86053920000001</v>
      </c>
      <c r="F6156">
        <v>120.9417239</v>
      </c>
      <c r="G6156">
        <v>134.79563680000001</v>
      </c>
      <c r="H6156">
        <v>76.707174559999999</v>
      </c>
      <c r="I6156">
        <v>72.015942820000006</v>
      </c>
      <c r="J6156">
        <v>81.590938499999993</v>
      </c>
      <c r="K6156">
        <v>0.25759161800000002</v>
      </c>
      <c r="L6156">
        <v>0.164055852</v>
      </c>
      <c r="M6156">
        <v>0.36252499300000002</v>
      </c>
    </row>
    <row r="6157" spans="1:13" x14ac:dyDescent="0.25">
      <c r="A6157" t="s">
        <v>26</v>
      </c>
      <c r="B6157" t="s">
        <v>157</v>
      </c>
      <c r="C6157" t="s">
        <v>14</v>
      </c>
      <c r="D6157">
        <v>1980</v>
      </c>
      <c r="E6157">
        <v>127.9006799</v>
      </c>
      <c r="F6157">
        <v>121.2516442</v>
      </c>
      <c r="G6157">
        <v>134.49332849999999</v>
      </c>
      <c r="H6157">
        <v>76.701913619999999</v>
      </c>
      <c r="I6157">
        <v>72.236945989999995</v>
      </c>
      <c r="J6157">
        <v>81.379353030000004</v>
      </c>
      <c r="K6157">
        <v>0.25775532600000001</v>
      </c>
      <c r="L6157">
        <v>0.167300491</v>
      </c>
      <c r="M6157">
        <v>0.35799947100000001</v>
      </c>
    </row>
    <row r="6158" spans="1:13" x14ac:dyDescent="0.25">
      <c r="A6158" t="s">
        <v>26</v>
      </c>
      <c r="B6158" t="s">
        <v>157</v>
      </c>
      <c r="C6158" t="s">
        <v>14</v>
      </c>
      <c r="D6158">
        <v>1981</v>
      </c>
      <c r="E6158">
        <v>127.9444163</v>
      </c>
      <c r="F6158">
        <v>121.5451398</v>
      </c>
      <c r="G6158">
        <v>134.33080430000001</v>
      </c>
      <c r="H6158">
        <v>76.700631659999999</v>
      </c>
      <c r="I6158">
        <v>72.416726920000002</v>
      </c>
      <c r="J6158">
        <v>81.175487099999998</v>
      </c>
      <c r="K6158">
        <v>0.25793002300000001</v>
      </c>
      <c r="L6158">
        <v>0.17111789499999999</v>
      </c>
      <c r="M6158">
        <v>0.35445869299999999</v>
      </c>
    </row>
    <row r="6159" spans="1:13" x14ac:dyDescent="0.25">
      <c r="A6159" t="s">
        <v>26</v>
      </c>
      <c r="B6159" t="s">
        <v>157</v>
      </c>
      <c r="C6159" t="s">
        <v>14</v>
      </c>
      <c r="D6159">
        <v>1982</v>
      </c>
      <c r="E6159">
        <v>127.99143840000001</v>
      </c>
      <c r="F6159">
        <v>121.74199830000001</v>
      </c>
      <c r="G6159">
        <v>134.21505310000001</v>
      </c>
      <c r="H6159">
        <v>76.702150900000007</v>
      </c>
      <c r="I6159">
        <v>72.546200589999998</v>
      </c>
      <c r="J6159">
        <v>81.060509609999997</v>
      </c>
      <c r="K6159">
        <v>0.25811073200000001</v>
      </c>
      <c r="L6159">
        <v>0.173718128</v>
      </c>
      <c r="M6159">
        <v>0.35085635700000001</v>
      </c>
    </row>
    <row r="6160" spans="1:13" x14ac:dyDescent="0.25">
      <c r="A6160" t="s">
        <v>26</v>
      </c>
      <c r="B6160" t="s">
        <v>157</v>
      </c>
      <c r="C6160" t="s">
        <v>14</v>
      </c>
      <c r="D6160">
        <v>1983</v>
      </c>
      <c r="E6160">
        <v>128.03991669999999</v>
      </c>
      <c r="F6160">
        <v>121.92270860000001</v>
      </c>
      <c r="G6160">
        <v>134.14253070000001</v>
      </c>
      <c r="H6160">
        <v>76.707418919999995</v>
      </c>
      <c r="I6160">
        <v>72.590721770000002</v>
      </c>
      <c r="J6160">
        <v>80.954795700000005</v>
      </c>
      <c r="K6160">
        <v>0.258230087</v>
      </c>
      <c r="L6160">
        <v>0.17592131</v>
      </c>
      <c r="M6160">
        <v>0.34828337500000001</v>
      </c>
    </row>
    <row r="6161" spans="1:13" x14ac:dyDescent="0.25">
      <c r="A6161" t="s">
        <v>26</v>
      </c>
      <c r="B6161" t="s">
        <v>157</v>
      </c>
      <c r="C6161" t="s">
        <v>14</v>
      </c>
      <c r="D6161">
        <v>1984</v>
      </c>
      <c r="E6161">
        <v>128.09051460000001</v>
      </c>
      <c r="F6161">
        <v>121.9532815</v>
      </c>
      <c r="G6161">
        <v>134.19219620000001</v>
      </c>
      <c r="H6161">
        <v>76.713865600000005</v>
      </c>
      <c r="I6161">
        <v>72.639881750000001</v>
      </c>
      <c r="J6161">
        <v>80.871413820000001</v>
      </c>
      <c r="K6161">
        <v>0.25832323000000001</v>
      </c>
      <c r="L6161">
        <v>0.17909018299999999</v>
      </c>
      <c r="M6161">
        <v>0.34669341599999998</v>
      </c>
    </row>
    <row r="6162" spans="1:13" x14ac:dyDescent="0.25">
      <c r="A6162" t="s">
        <v>26</v>
      </c>
      <c r="B6162" t="s">
        <v>157</v>
      </c>
      <c r="C6162" t="s">
        <v>14</v>
      </c>
      <c r="D6162">
        <v>1985</v>
      </c>
      <c r="E6162">
        <v>128.1454099</v>
      </c>
      <c r="F6162">
        <v>121.9761699</v>
      </c>
      <c r="G6162">
        <v>134.1817336</v>
      </c>
      <c r="H6162">
        <v>76.724527550000005</v>
      </c>
      <c r="I6162">
        <v>72.743406820000004</v>
      </c>
      <c r="J6162">
        <v>80.819450029999999</v>
      </c>
      <c r="K6162">
        <v>0.25847273700000001</v>
      </c>
      <c r="L6162">
        <v>0.180722945</v>
      </c>
      <c r="M6162">
        <v>0.34443490599999999</v>
      </c>
    </row>
    <row r="6163" spans="1:13" x14ac:dyDescent="0.25">
      <c r="A6163" t="s">
        <v>26</v>
      </c>
      <c r="B6163" t="s">
        <v>157</v>
      </c>
      <c r="C6163" t="s">
        <v>14</v>
      </c>
      <c r="D6163">
        <v>1986</v>
      </c>
      <c r="E6163">
        <v>128.19601270000001</v>
      </c>
      <c r="F6163">
        <v>122.0188124</v>
      </c>
      <c r="G6163">
        <v>134.12434469999999</v>
      </c>
      <c r="H6163">
        <v>76.729600899999994</v>
      </c>
      <c r="I6163">
        <v>72.807743070000001</v>
      </c>
      <c r="J6163">
        <v>80.745730809999998</v>
      </c>
      <c r="K6163">
        <v>0.25843634799999998</v>
      </c>
      <c r="L6163">
        <v>0.182271602</v>
      </c>
      <c r="M6163">
        <v>0.34267414200000001</v>
      </c>
    </row>
    <row r="6164" spans="1:13" x14ac:dyDescent="0.25">
      <c r="A6164" t="s">
        <v>26</v>
      </c>
      <c r="B6164" t="s">
        <v>157</v>
      </c>
      <c r="C6164" t="s">
        <v>14</v>
      </c>
      <c r="D6164">
        <v>1987</v>
      </c>
      <c r="E6164">
        <v>128.24142520000001</v>
      </c>
      <c r="F6164">
        <v>122.049598</v>
      </c>
      <c r="G6164">
        <v>134.15660299999999</v>
      </c>
      <c r="H6164">
        <v>76.730487589999996</v>
      </c>
      <c r="I6164">
        <v>72.865900600000003</v>
      </c>
      <c r="J6164">
        <v>80.702492239999998</v>
      </c>
      <c r="K6164">
        <v>0.25827989499999998</v>
      </c>
      <c r="L6164">
        <v>0.18272954799999999</v>
      </c>
      <c r="M6164">
        <v>0.34072132199999999</v>
      </c>
    </row>
    <row r="6165" spans="1:13" x14ac:dyDescent="0.25">
      <c r="A6165" t="s">
        <v>26</v>
      </c>
      <c r="B6165" t="s">
        <v>157</v>
      </c>
      <c r="C6165" t="s">
        <v>14</v>
      </c>
      <c r="D6165">
        <v>1988</v>
      </c>
      <c r="E6165">
        <v>128.28099889999999</v>
      </c>
      <c r="F6165">
        <v>122.200294</v>
      </c>
      <c r="G6165">
        <v>134.16121219999999</v>
      </c>
      <c r="H6165">
        <v>76.723630740000004</v>
      </c>
      <c r="I6165">
        <v>72.832403040000003</v>
      </c>
      <c r="J6165">
        <v>80.686752260000006</v>
      </c>
      <c r="K6165">
        <v>0.25797540000000002</v>
      </c>
      <c r="L6165">
        <v>0.182311641</v>
      </c>
      <c r="M6165">
        <v>0.34065205300000001</v>
      </c>
    </row>
    <row r="6166" spans="1:13" x14ac:dyDescent="0.25">
      <c r="A6166" t="s">
        <v>26</v>
      </c>
      <c r="B6166" t="s">
        <v>157</v>
      </c>
      <c r="C6166" t="s">
        <v>14</v>
      </c>
      <c r="D6166">
        <v>1989</v>
      </c>
      <c r="E6166">
        <v>128.32028779999999</v>
      </c>
      <c r="F6166">
        <v>122.216048</v>
      </c>
      <c r="G6166">
        <v>134.21133029999999</v>
      </c>
      <c r="H6166">
        <v>76.714465050000001</v>
      </c>
      <c r="I6166">
        <v>72.833342099999996</v>
      </c>
      <c r="J6166">
        <v>80.665793620000002</v>
      </c>
      <c r="K6166">
        <v>0.25761268199999998</v>
      </c>
      <c r="L6166">
        <v>0.18152764399999999</v>
      </c>
      <c r="M6166">
        <v>0.339806461</v>
      </c>
    </row>
    <row r="6167" spans="1:13" x14ac:dyDescent="0.25">
      <c r="A6167" t="s">
        <v>26</v>
      </c>
      <c r="B6167" t="s">
        <v>157</v>
      </c>
      <c r="C6167" t="s">
        <v>14</v>
      </c>
      <c r="D6167">
        <v>1990</v>
      </c>
      <c r="E6167">
        <v>128.3644907</v>
      </c>
      <c r="F6167">
        <v>122.1725455</v>
      </c>
      <c r="G6167">
        <v>134.36624359999999</v>
      </c>
      <c r="H6167">
        <v>76.704923010000002</v>
      </c>
      <c r="I6167">
        <v>72.769869900000003</v>
      </c>
      <c r="J6167">
        <v>80.630685639999996</v>
      </c>
      <c r="K6167">
        <v>0.25722730799999999</v>
      </c>
      <c r="L6167">
        <v>0.18163829300000001</v>
      </c>
      <c r="M6167">
        <v>0.338602024</v>
      </c>
    </row>
    <row r="6168" spans="1:13" x14ac:dyDescent="0.25">
      <c r="A6168" t="s">
        <v>26</v>
      </c>
      <c r="B6168" t="s">
        <v>157</v>
      </c>
      <c r="C6168" t="s">
        <v>14</v>
      </c>
      <c r="D6168">
        <v>1991</v>
      </c>
      <c r="E6168">
        <v>128.41539280000001</v>
      </c>
      <c r="F6168">
        <v>122.2196457</v>
      </c>
      <c r="G6168">
        <v>134.49916469999999</v>
      </c>
      <c r="H6168">
        <v>76.694896139999997</v>
      </c>
      <c r="I6168">
        <v>72.758084780000004</v>
      </c>
      <c r="J6168">
        <v>80.584663930000005</v>
      </c>
      <c r="K6168">
        <v>0.25689978800000002</v>
      </c>
      <c r="L6168">
        <v>0.18122227799999999</v>
      </c>
      <c r="M6168">
        <v>0.33836036200000003</v>
      </c>
    </row>
    <row r="6169" spans="1:13" x14ac:dyDescent="0.25">
      <c r="A6169" t="s">
        <v>26</v>
      </c>
      <c r="B6169" t="s">
        <v>157</v>
      </c>
      <c r="C6169" t="s">
        <v>14</v>
      </c>
      <c r="D6169">
        <v>1992</v>
      </c>
      <c r="E6169">
        <v>128.4757334</v>
      </c>
      <c r="F6169">
        <v>122.28575549999999</v>
      </c>
      <c r="G6169">
        <v>134.5598028</v>
      </c>
      <c r="H6169">
        <v>76.688700650000001</v>
      </c>
      <c r="I6169">
        <v>72.807654049999996</v>
      </c>
      <c r="J6169">
        <v>80.593598510000007</v>
      </c>
      <c r="K6169">
        <v>0.25672573599999998</v>
      </c>
      <c r="L6169">
        <v>0.18112012299999999</v>
      </c>
      <c r="M6169">
        <v>0.33796926599999999</v>
      </c>
    </row>
    <row r="6170" spans="1:13" x14ac:dyDescent="0.25">
      <c r="A6170" t="s">
        <v>26</v>
      </c>
      <c r="B6170" t="s">
        <v>157</v>
      </c>
      <c r="C6170" t="s">
        <v>14</v>
      </c>
      <c r="D6170">
        <v>1993</v>
      </c>
      <c r="E6170">
        <v>128.54518100000001</v>
      </c>
      <c r="F6170">
        <v>122.26481149999999</v>
      </c>
      <c r="G6170">
        <v>134.6607947</v>
      </c>
      <c r="H6170">
        <v>76.685201140000004</v>
      </c>
      <c r="I6170">
        <v>72.802326590000007</v>
      </c>
      <c r="J6170">
        <v>80.546480119999998</v>
      </c>
      <c r="K6170">
        <v>0.25667280599999998</v>
      </c>
      <c r="L6170">
        <v>0.180914766</v>
      </c>
      <c r="M6170">
        <v>0.33770565400000002</v>
      </c>
    </row>
    <row r="6171" spans="1:13" x14ac:dyDescent="0.25">
      <c r="A6171" t="s">
        <v>26</v>
      </c>
      <c r="B6171" t="s">
        <v>157</v>
      </c>
      <c r="C6171" t="s">
        <v>14</v>
      </c>
      <c r="D6171">
        <v>1994</v>
      </c>
      <c r="E6171">
        <v>128.62156759999999</v>
      </c>
      <c r="F6171">
        <v>122.39456560000001</v>
      </c>
      <c r="G6171">
        <v>134.69782470000001</v>
      </c>
      <c r="H6171">
        <v>76.685214979999998</v>
      </c>
      <c r="I6171">
        <v>72.748594850000003</v>
      </c>
      <c r="J6171">
        <v>80.559809959999995</v>
      </c>
      <c r="K6171">
        <v>0.25662509900000002</v>
      </c>
      <c r="L6171">
        <v>0.180900379</v>
      </c>
      <c r="M6171">
        <v>0.336789801</v>
      </c>
    </row>
    <row r="6172" spans="1:13" x14ac:dyDescent="0.25">
      <c r="A6172" t="s">
        <v>26</v>
      </c>
      <c r="B6172" t="s">
        <v>157</v>
      </c>
      <c r="C6172" t="s">
        <v>14</v>
      </c>
      <c r="D6172">
        <v>1995</v>
      </c>
      <c r="E6172">
        <v>128.7114928</v>
      </c>
      <c r="F6172">
        <v>122.5241273</v>
      </c>
      <c r="G6172">
        <v>134.754649</v>
      </c>
      <c r="H6172">
        <v>76.688523869999997</v>
      </c>
      <c r="I6172">
        <v>72.812530129999999</v>
      </c>
      <c r="J6172">
        <v>80.553531050000004</v>
      </c>
      <c r="K6172">
        <v>0.256686207</v>
      </c>
      <c r="L6172">
        <v>0.180899955</v>
      </c>
      <c r="M6172">
        <v>0.33636931599999997</v>
      </c>
    </row>
    <row r="6173" spans="1:13" x14ac:dyDescent="0.25">
      <c r="A6173" t="s">
        <v>26</v>
      </c>
      <c r="B6173" t="s">
        <v>157</v>
      </c>
      <c r="C6173" t="s">
        <v>14</v>
      </c>
      <c r="D6173">
        <v>1996</v>
      </c>
      <c r="E6173">
        <v>128.8154633</v>
      </c>
      <c r="F6173">
        <v>122.6271893</v>
      </c>
      <c r="G6173">
        <v>134.80670359999999</v>
      </c>
      <c r="H6173">
        <v>76.697879409999999</v>
      </c>
      <c r="I6173">
        <v>72.85233246</v>
      </c>
      <c r="J6173">
        <v>80.49222571</v>
      </c>
      <c r="K6173">
        <v>0.256839916</v>
      </c>
      <c r="L6173">
        <v>0.18133621699999999</v>
      </c>
      <c r="M6173">
        <v>0.335811411</v>
      </c>
    </row>
    <row r="6174" spans="1:13" x14ac:dyDescent="0.25">
      <c r="A6174" t="s">
        <v>26</v>
      </c>
      <c r="B6174" t="s">
        <v>157</v>
      </c>
      <c r="C6174" t="s">
        <v>14</v>
      </c>
      <c r="D6174">
        <v>1997</v>
      </c>
      <c r="E6174">
        <v>128.929734</v>
      </c>
      <c r="F6174">
        <v>122.805386</v>
      </c>
      <c r="G6174">
        <v>134.8193727</v>
      </c>
      <c r="H6174">
        <v>76.712095219999995</v>
      </c>
      <c r="I6174">
        <v>72.929569650000005</v>
      </c>
      <c r="J6174">
        <v>80.465678080000004</v>
      </c>
      <c r="K6174">
        <v>0.25702315799999997</v>
      </c>
      <c r="L6174">
        <v>0.182716615</v>
      </c>
      <c r="M6174">
        <v>0.33598567299999998</v>
      </c>
    </row>
    <row r="6175" spans="1:13" x14ac:dyDescent="0.25">
      <c r="A6175" t="s">
        <v>26</v>
      </c>
      <c r="B6175" t="s">
        <v>157</v>
      </c>
      <c r="C6175" t="s">
        <v>14</v>
      </c>
      <c r="D6175">
        <v>1998</v>
      </c>
      <c r="E6175">
        <v>129.05358749999999</v>
      </c>
      <c r="F6175">
        <v>123.0705083</v>
      </c>
      <c r="G6175">
        <v>134.85056750000001</v>
      </c>
      <c r="H6175">
        <v>76.731719720000001</v>
      </c>
      <c r="I6175">
        <v>73.035328289999995</v>
      </c>
      <c r="J6175">
        <v>80.357746359999993</v>
      </c>
      <c r="K6175">
        <v>0.257157831</v>
      </c>
      <c r="L6175">
        <v>0.183697587</v>
      </c>
      <c r="M6175">
        <v>0.33507702900000003</v>
      </c>
    </row>
    <row r="6176" spans="1:13" x14ac:dyDescent="0.25">
      <c r="A6176" t="s">
        <v>26</v>
      </c>
      <c r="B6176" t="s">
        <v>157</v>
      </c>
      <c r="C6176" t="s">
        <v>14</v>
      </c>
      <c r="D6176">
        <v>1999</v>
      </c>
      <c r="E6176">
        <v>129.1878059</v>
      </c>
      <c r="F6176">
        <v>123.30784180000001</v>
      </c>
      <c r="G6176">
        <v>134.8462189</v>
      </c>
      <c r="H6176">
        <v>76.75468721</v>
      </c>
      <c r="I6176">
        <v>73.165066190000005</v>
      </c>
      <c r="J6176">
        <v>80.312862269999997</v>
      </c>
      <c r="K6176">
        <v>0.25721615799999997</v>
      </c>
      <c r="L6176">
        <v>0.18414380399999999</v>
      </c>
      <c r="M6176">
        <v>0.33355378899999999</v>
      </c>
    </row>
    <row r="6177" spans="1:13" x14ac:dyDescent="0.25">
      <c r="A6177" t="s">
        <v>26</v>
      </c>
      <c r="B6177" t="s">
        <v>157</v>
      </c>
      <c r="C6177" t="s">
        <v>14</v>
      </c>
      <c r="D6177">
        <v>2000</v>
      </c>
      <c r="E6177">
        <v>129.3312368</v>
      </c>
      <c r="F6177">
        <v>123.56870290000001</v>
      </c>
      <c r="G6177">
        <v>134.89673160000001</v>
      </c>
      <c r="H6177">
        <v>76.782573979999995</v>
      </c>
      <c r="I6177">
        <v>73.304895079999994</v>
      </c>
      <c r="J6177">
        <v>80.249963989999998</v>
      </c>
      <c r="K6177">
        <v>0.25728548200000001</v>
      </c>
      <c r="L6177">
        <v>0.184317552</v>
      </c>
      <c r="M6177">
        <v>0.332791473</v>
      </c>
    </row>
    <row r="6178" spans="1:13" x14ac:dyDescent="0.25">
      <c r="A6178" t="s">
        <v>26</v>
      </c>
      <c r="B6178" t="s">
        <v>157</v>
      </c>
      <c r="C6178" t="s">
        <v>14</v>
      </c>
      <c r="D6178">
        <v>2001</v>
      </c>
      <c r="E6178">
        <v>129.48594610000001</v>
      </c>
      <c r="F6178">
        <v>123.8624295</v>
      </c>
      <c r="G6178">
        <v>134.85457919999999</v>
      </c>
      <c r="H6178">
        <v>76.816924850000007</v>
      </c>
      <c r="I6178">
        <v>73.413760740000001</v>
      </c>
      <c r="J6178">
        <v>80.189864689999993</v>
      </c>
      <c r="K6178">
        <v>0.25740209400000003</v>
      </c>
      <c r="L6178">
        <v>0.185785635</v>
      </c>
      <c r="M6178">
        <v>0.33248723699999999</v>
      </c>
    </row>
    <row r="6179" spans="1:13" x14ac:dyDescent="0.25">
      <c r="A6179" t="s">
        <v>26</v>
      </c>
      <c r="B6179" t="s">
        <v>157</v>
      </c>
      <c r="C6179" t="s">
        <v>14</v>
      </c>
      <c r="D6179">
        <v>2002</v>
      </c>
      <c r="E6179">
        <v>129.64639389999999</v>
      </c>
      <c r="F6179">
        <v>124.21761770000001</v>
      </c>
      <c r="G6179">
        <v>134.86272460000001</v>
      </c>
      <c r="H6179">
        <v>76.855370660000006</v>
      </c>
      <c r="I6179">
        <v>73.550754029999993</v>
      </c>
      <c r="J6179">
        <v>80.109721680000007</v>
      </c>
      <c r="K6179">
        <v>0.257541937</v>
      </c>
      <c r="L6179">
        <v>0.188104784</v>
      </c>
      <c r="M6179">
        <v>0.33074895300000001</v>
      </c>
    </row>
    <row r="6180" spans="1:13" x14ac:dyDescent="0.25">
      <c r="A6180" t="s">
        <v>26</v>
      </c>
      <c r="B6180" t="s">
        <v>157</v>
      </c>
      <c r="C6180" t="s">
        <v>14</v>
      </c>
      <c r="D6180">
        <v>2003</v>
      </c>
      <c r="E6180">
        <v>129.81561120000001</v>
      </c>
      <c r="F6180">
        <v>124.60150950000001</v>
      </c>
      <c r="G6180">
        <v>134.8759604</v>
      </c>
      <c r="H6180">
        <v>76.901677609999993</v>
      </c>
      <c r="I6180">
        <v>73.678448599999996</v>
      </c>
      <c r="J6180">
        <v>80.044286200000002</v>
      </c>
      <c r="K6180">
        <v>0.25773576500000001</v>
      </c>
      <c r="L6180">
        <v>0.18912000100000001</v>
      </c>
      <c r="M6180">
        <v>0.32940861700000001</v>
      </c>
    </row>
    <row r="6181" spans="1:13" x14ac:dyDescent="0.25">
      <c r="A6181" t="s">
        <v>26</v>
      </c>
      <c r="B6181" t="s">
        <v>157</v>
      </c>
      <c r="C6181" t="s">
        <v>14</v>
      </c>
      <c r="D6181">
        <v>2004</v>
      </c>
      <c r="E6181">
        <v>129.99382929999999</v>
      </c>
      <c r="F6181">
        <v>124.89244960000001</v>
      </c>
      <c r="G6181">
        <v>134.9408119</v>
      </c>
      <c r="H6181">
        <v>76.955462979999993</v>
      </c>
      <c r="I6181">
        <v>73.889494189999994</v>
      </c>
      <c r="J6181">
        <v>80.001645499999995</v>
      </c>
      <c r="K6181">
        <v>0.25795941100000003</v>
      </c>
      <c r="L6181">
        <v>0.190293246</v>
      </c>
      <c r="M6181">
        <v>0.32840543799999999</v>
      </c>
    </row>
    <row r="6182" spans="1:13" x14ac:dyDescent="0.25">
      <c r="A6182" t="s">
        <v>26</v>
      </c>
      <c r="B6182" t="s">
        <v>157</v>
      </c>
      <c r="C6182" t="s">
        <v>14</v>
      </c>
      <c r="D6182">
        <v>2005</v>
      </c>
      <c r="E6182">
        <v>130.1803438</v>
      </c>
      <c r="F6182">
        <v>125.205268</v>
      </c>
      <c r="G6182">
        <v>135.0013021</v>
      </c>
      <c r="H6182">
        <v>77.01562844</v>
      </c>
      <c r="I6182">
        <v>74.04796417</v>
      </c>
      <c r="J6182">
        <v>79.934679329999994</v>
      </c>
      <c r="K6182">
        <v>0.25829326699999999</v>
      </c>
      <c r="L6182">
        <v>0.19215006200000001</v>
      </c>
      <c r="M6182">
        <v>0.32927638300000001</v>
      </c>
    </row>
    <row r="6183" spans="1:13" x14ac:dyDescent="0.25">
      <c r="A6183" t="s">
        <v>26</v>
      </c>
      <c r="B6183" t="s">
        <v>157</v>
      </c>
      <c r="C6183" t="s">
        <v>14</v>
      </c>
      <c r="D6183">
        <v>2006</v>
      </c>
      <c r="E6183">
        <v>130.37385739999999</v>
      </c>
      <c r="F6183">
        <v>125.494473</v>
      </c>
      <c r="G6183">
        <v>135.08222739999999</v>
      </c>
      <c r="H6183">
        <v>77.08351175</v>
      </c>
      <c r="I6183">
        <v>74.209744810000004</v>
      </c>
      <c r="J6183">
        <v>79.95636811</v>
      </c>
      <c r="K6183">
        <v>0.258673602</v>
      </c>
      <c r="L6183">
        <v>0.19235371700000001</v>
      </c>
      <c r="M6183">
        <v>0.33045093199999998</v>
      </c>
    </row>
    <row r="6184" spans="1:13" x14ac:dyDescent="0.25">
      <c r="A6184" t="s">
        <v>26</v>
      </c>
      <c r="B6184" t="s">
        <v>157</v>
      </c>
      <c r="C6184" t="s">
        <v>14</v>
      </c>
      <c r="D6184">
        <v>2007</v>
      </c>
      <c r="E6184">
        <v>130.5732577</v>
      </c>
      <c r="F6184">
        <v>125.7941411</v>
      </c>
      <c r="G6184">
        <v>135.14514249999999</v>
      </c>
      <c r="H6184">
        <v>77.156867480000003</v>
      </c>
      <c r="I6184">
        <v>74.310482809999996</v>
      </c>
      <c r="J6184">
        <v>79.927640420000003</v>
      </c>
      <c r="K6184">
        <v>0.25909447499999999</v>
      </c>
      <c r="L6184">
        <v>0.19252714100000001</v>
      </c>
      <c r="M6184">
        <v>0.33107697000000003</v>
      </c>
    </row>
    <row r="6185" spans="1:13" x14ac:dyDescent="0.25">
      <c r="A6185" t="s">
        <v>26</v>
      </c>
      <c r="B6185" t="s">
        <v>157</v>
      </c>
      <c r="C6185" t="s">
        <v>14</v>
      </c>
      <c r="D6185">
        <v>2008</v>
      </c>
      <c r="E6185">
        <v>130.77724040000001</v>
      </c>
      <c r="F6185">
        <v>126.0432146</v>
      </c>
      <c r="G6185">
        <v>135.34080209999999</v>
      </c>
      <c r="H6185">
        <v>77.234264150000001</v>
      </c>
      <c r="I6185">
        <v>74.429923400000007</v>
      </c>
      <c r="J6185">
        <v>80.006381129999994</v>
      </c>
      <c r="K6185">
        <v>0.25949423999999999</v>
      </c>
      <c r="L6185">
        <v>0.19259225199999999</v>
      </c>
      <c r="M6185">
        <v>0.33197305799999999</v>
      </c>
    </row>
    <row r="6186" spans="1:13" x14ac:dyDescent="0.25">
      <c r="A6186" t="s">
        <v>26</v>
      </c>
      <c r="B6186" t="s">
        <v>157</v>
      </c>
      <c r="C6186" t="s">
        <v>14</v>
      </c>
      <c r="D6186">
        <v>2009</v>
      </c>
      <c r="E6186">
        <v>130.97894969999999</v>
      </c>
      <c r="F6186">
        <v>126.3795035</v>
      </c>
      <c r="G6186">
        <v>135.534571</v>
      </c>
      <c r="H6186">
        <v>77.313539180000006</v>
      </c>
      <c r="I6186">
        <v>74.508124190000004</v>
      </c>
      <c r="J6186">
        <v>80.085259640000004</v>
      </c>
      <c r="K6186">
        <v>0.25981994400000002</v>
      </c>
      <c r="L6186">
        <v>0.19146102600000001</v>
      </c>
      <c r="M6186">
        <v>0.33479506399999998</v>
      </c>
    </row>
    <row r="6187" spans="1:13" x14ac:dyDescent="0.25">
      <c r="A6187" t="s">
        <v>26</v>
      </c>
      <c r="B6187" t="s">
        <v>157</v>
      </c>
      <c r="C6187" t="s">
        <v>14</v>
      </c>
      <c r="D6187">
        <v>2010</v>
      </c>
      <c r="E6187">
        <v>131.17845209999999</v>
      </c>
      <c r="F6187">
        <v>126.5861465</v>
      </c>
      <c r="G6187">
        <v>135.87698710000001</v>
      </c>
      <c r="H6187">
        <v>77.392064680000004</v>
      </c>
      <c r="I6187">
        <v>74.512689210000005</v>
      </c>
      <c r="J6187">
        <v>80.286218649999995</v>
      </c>
      <c r="K6187">
        <v>0.260125145</v>
      </c>
      <c r="L6187">
        <v>0.190154611</v>
      </c>
      <c r="M6187">
        <v>0.337242294</v>
      </c>
    </row>
    <row r="6188" spans="1:13" x14ac:dyDescent="0.25">
      <c r="A6188" t="s">
        <v>26</v>
      </c>
      <c r="B6188" t="s">
        <v>157</v>
      </c>
      <c r="C6188" t="s">
        <v>14</v>
      </c>
      <c r="D6188">
        <v>2011</v>
      </c>
      <c r="E6188">
        <v>131.3719519</v>
      </c>
      <c r="F6188">
        <v>126.6359908</v>
      </c>
      <c r="G6188">
        <v>136.1953575</v>
      </c>
      <c r="H6188">
        <v>77.470484990000003</v>
      </c>
      <c r="I6188">
        <v>74.466412259999998</v>
      </c>
      <c r="J6188">
        <v>80.443344400000001</v>
      </c>
      <c r="K6188">
        <v>0.26036305599999998</v>
      </c>
      <c r="L6188">
        <v>0.186932024</v>
      </c>
      <c r="M6188">
        <v>0.34145972299999999</v>
      </c>
    </row>
    <row r="6189" spans="1:13" x14ac:dyDescent="0.25">
      <c r="A6189" t="s">
        <v>26</v>
      </c>
      <c r="B6189" t="s">
        <v>157</v>
      </c>
      <c r="C6189" t="s">
        <v>14</v>
      </c>
      <c r="D6189">
        <v>2012</v>
      </c>
      <c r="E6189">
        <v>131.5646582</v>
      </c>
      <c r="F6189">
        <v>126.6083852</v>
      </c>
      <c r="G6189">
        <v>136.62318099999999</v>
      </c>
      <c r="H6189">
        <v>77.550614249999995</v>
      </c>
      <c r="I6189">
        <v>74.339727240000002</v>
      </c>
      <c r="J6189">
        <v>80.716612179999998</v>
      </c>
      <c r="K6189">
        <v>0.26063122399999999</v>
      </c>
      <c r="L6189">
        <v>0.183916686</v>
      </c>
      <c r="M6189">
        <v>0.34663177099999998</v>
      </c>
    </row>
    <row r="6190" spans="1:13" x14ac:dyDescent="0.25">
      <c r="A6190" t="s">
        <v>26</v>
      </c>
      <c r="B6190" t="s">
        <v>157</v>
      </c>
      <c r="C6190" t="s">
        <v>14</v>
      </c>
      <c r="D6190">
        <v>2013</v>
      </c>
      <c r="E6190">
        <v>131.75694240000001</v>
      </c>
      <c r="F6190">
        <v>126.5106926</v>
      </c>
      <c r="G6190">
        <v>137.20560309999999</v>
      </c>
      <c r="H6190">
        <v>77.628867819999996</v>
      </c>
      <c r="I6190">
        <v>74.178993410000004</v>
      </c>
      <c r="J6190">
        <v>81.026824719999993</v>
      </c>
      <c r="K6190">
        <v>0.26086978900000002</v>
      </c>
      <c r="L6190">
        <v>0.17976684800000001</v>
      </c>
      <c r="M6190">
        <v>0.35081367000000002</v>
      </c>
    </row>
    <row r="6191" spans="1:13" x14ac:dyDescent="0.25">
      <c r="A6191" t="s">
        <v>26</v>
      </c>
      <c r="B6191" t="s">
        <v>157</v>
      </c>
      <c r="C6191" t="s">
        <v>14</v>
      </c>
      <c r="D6191">
        <v>2014</v>
      </c>
      <c r="E6191">
        <v>131.94163040000001</v>
      </c>
      <c r="F6191">
        <v>126.38142120000001</v>
      </c>
      <c r="G6191">
        <v>137.74244909999999</v>
      </c>
      <c r="H6191">
        <v>77.703543740000001</v>
      </c>
      <c r="I6191">
        <v>73.966899319999996</v>
      </c>
      <c r="J6191">
        <v>81.431352869999998</v>
      </c>
      <c r="K6191">
        <v>0.261074215</v>
      </c>
      <c r="L6191">
        <v>0.17500209999999999</v>
      </c>
      <c r="M6191">
        <v>0.35684991500000002</v>
      </c>
    </row>
    <row r="6192" spans="1:13" x14ac:dyDescent="0.25">
      <c r="A6192" t="s">
        <v>26</v>
      </c>
      <c r="B6192" t="s">
        <v>157</v>
      </c>
      <c r="C6192" t="s">
        <v>14</v>
      </c>
      <c r="D6192">
        <v>2015</v>
      </c>
      <c r="E6192">
        <v>132.12297190000001</v>
      </c>
      <c r="F6192">
        <v>126.08935769999999</v>
      </c>
      <c r="G6192">
        <v>138.4787403</v>
      </c>
      <c r="H6192">
        <v>77.776155799999998</v>
      </c>
      <c r="I6192">
        <v>73.654641339999998</v>
      </c>
      <c r="J6192">
        <v>81.845715650000002</v>
      </c>
      <c r="K6192">
        <v>0.26123998500000001</v>
      </c>
      <c r="L6192">
        <v>0.17021823</v>
      </c>
      <c r="M6192">
        <v>0.36668235599999999</v>
      </c>
    </row>
    <row r="6193" spans="1:13" x14ac:dyDescent="0.25">
      <c r="A6193" t="s">
        <v>26</v>
      </c>
      <c r="B6193" t="s">
        <v>158</v>
      </c>
      <c r="C6193" t="s">
        <v>14</v>
      </c>
      <c r="D6193">
        <v>1975</v>
      </c>
      <c r="E6193">
        <v>126.2987935</v>
      </c>
      <c r="F6193">
        <v>117.45869190000001</v>
      </c>
      <c r="G6193">
        <v>135.30038039999999</v>
      </c>
      <c r="H6193">
        <v>79.941352379999998</v>
      </c>
      <c r="I6193">
        <v>73.437884409999995</v>
      </c>
      <c r="J6193">
        <v>86.242052220000005</v>
      </c>
      <c r="K6193">
        <v>0.27134070799999999</v>
      </c>
      <c r="L6193">
        <v>0.16150157100000001</v>
      </c>
      <c r="M6193">
        <v>0.39217613699999998</v>
      </c>
    </row>
    <row r="6194" spans="1:13" x14ac:dyDescent="0.25">
      <c r="A6194" t="s">
        <v>26</v>
      </c>
      <c r="B6194" t="s">
        <v>158</v>
      </c>
      <c r="C6194" t="s">
        <v>14</v>
      </c>
      <c r="D6194">
        <v>1976</v>
      </c>
      <c r="E6194">
        <v>126.3167723</v>
      </c>
      <c r="F6194">
        <v>118.0014429</v>
      </c>
      <c r="G6194">
        <v>134.79430400000001</v>
      </c>
      <c r="H6194">
        <v>79.993810830000001</v>
      </c>
      <c r="I6194">
        <v>73.795475080000003</v>
      </c>
      <c r="J6194">
        <v>85.933091709999999</v>
      </c>
      <c r="K6194">
        <v>0.26977408899999999</v>
      </c>
      <c r="L6194">
        <v>0.165577641</v>
      </c>
      <c r="M6194">
        <v>0.38162234900000003</v>
      </c>
    </row>
    <row r="6195" spans="1:13" x14ac:dyDescent="0.25">
      <c r="A6195" t="s">
        <v>26</v>
      </c>
      <c r="B6195" t="s">
        <v>158</v>
      </c>
      <c r="C6195" t="s">
        <v>14</v>
      </c>
      <c r="D6195">
        <v>1977</v>
      </c>
      <c r="E6195">
        <v>126.30989820000001</v>
      </c>
      <c r="F6195">
        <v>118.4838932</v>
      </c>
      <c r="G6195">
        <v>134.33422150000001</v>
      </c>
      <c r="H6195">
        <v>80.029180949999997</v>
      </c>
      <c r="I6195">
        <v>74.252043709999995</v>
      </c>
      <c r="J6195">
        <v>85.552228490000005</v>
      </c>
      <c r="K6195">
        <v>0.26775510600000002</v>
      </c>
      <c r="L6195">
        <v>0.169532024</v>
      </c>
      <c r="M6195">
        <v>0.37233738100000002</v>
      </c>
    </row>
    <row r="6196" spans="1:13" x14ac:dyDescent="0.25">
      <c r="A6196" t="s">
        <v>26</v>
      </c>
      <c r="B6196" t="s">
        <v>158</v>
      </c>
      <c r="C6196" t="s">
        <v>14</v>
      </c>
      <c r="D6196">
        <v>1978</v>
      </c>
      <c r="E6196">
        <v>126.28693269999999</v>
      </c>
      <c r="F6196">
        <v>118.8444393</v>
      </c>
      <c r="G6196">
        <v>133.8490826</v>
      </c>
      <c r="H6196">
        <v>80.048678519999996</v>
      </c>
      <c r="I6196">
        <v>74.604327130000001</v>
      </c>
      <c r="J6196">
        <v>85.194778299999996</v>
      </c>
      <c r="K6196">
        <v>0.265406001</v>
      </c>
      <c r="L6196">
        <v>0.17206813700000001</v>
      </c>
      <c r="M6196">
        <v>0.364580654</v>
      </c>
    </row>
    <row r="6197" spans="1:13" x14ac:dyDescent="0.25">
      <c r="A6197" t="s">
        <v>26</v>
      </c>
      <c r="B6197" t="s">
        <v>158</v>
      </c>
      <c r="C6197" t="s">
        <v>14</v>
      </c>
      <c r="D6197">
        <v>1979</v>
      </c>
      <c r="E6197">
        <v>126.2467225</v>
      </c>
      <c r="F6197">
        <v>119.1082351</v>
      </c>
      <c r="G6197">
        <v>133.39366029999999</v>
      </c>
      <c r="H6197">
        <v>80.055869259999994</v>
      </c>
      <c r="I6197">
        <v>74.947972070000006</v>
      </c>
      <c r="J6197">
        <v>84.950406709999996</v>
      </c>
      <c r="K6197">
        <v>0.26275177999999999</v>
      </c>
      <c r="L6197">
        <v>0.17396774000000001</v>
      </c>
      <c r="M6197">
        <v>0.35524355800000001</v>
      </c>
    </row>
    <row r="6198" spans="1:13" x14ac:dyDescent="0.25">
      <c r="A6198" t="s">
        <v>26</v>
      </c>
      <c r="B6198" t="s">
        <v>158</v>
      </c>
      <c r="C6198" t="s">
        <v>14</v>
      </c>
      <c r="D6198">
        <v>1980</v>
      </c>
      <c r="E6198">
        <v>126.1986587</v>
      </c>
      <c r="F6198">
        <v>119.4483621</v>
      </c>
      <c r="G6198">
        <v>132.95935919999999</v>
      </c>
      <c r="H6198">
        <v>80.057814640000004</v>
      </c>
      <c r="I6198">
        <v>75.203021590000006</v>
      </c>
      <c r="J6198">
        <v>84.743511699999999</v>
      </c>
      <c r="K6198">
        <v>0.25997335700000002</v>
      </c>
      <c r="L6198">
        <v>0.17503997299999999</v>
      </c>
      <c r="M6198">
        <v>0.34756670899999997</v>
      </c>
    </row>
    <row r="6199" spans="1:13" x14ac:dyDescent="0.25">
      <c r="A6199" t="s">
        <v>26</v>
      </c>
      <c r="B6199" t="s">
        <v>158</v>
      </c>
      <c r="C6199" t="s">
        <v>14</v>
      </c>
      <c r="D6199">
        <v>1981</v>
      </c>
      <c r="E6199">
        <v>126.14840940000001</v>
      </c>
      <c r="F6199">
        <v>119.6839705</v>
      </c>
      <c r="G6199">
        <v>132.65289910000001</v>
      </c>
      <c r="H6199">
        <v>80.056240759999994</v>
      </c>
      <c r="I6199">
        <v>75.459625200000005</v>
      </c>
      <c r="J6199">
        <v>84.51467925</v>
      </c>
      <c r="K6199">
        <v>0.25714806800000001</v>
      </c>
      <c r="L6199">
        <v>0.17649853800000001</v>
      </c>
      <c r="M6199">
        <v>0.34128750499999999</v>
      </c>
    </row>
    <row r="6200" spans="1:13" x14ac:dyDescent="0.25">
      <c r="A6200" t="s">
        <v>26</v>
      </c>
      <c r="B6200" t="s">
        <v>158</v>
      </c>
      <c r="C6200" t="s">
        <v>14</v>
      </c>
      <c r="D6200">
        <v>1982</v>
      </c>
      <c r="E6200">
        <v>126.1042964</v>
      </c>
      <c r="F6200">
        <v>119.8996439</v>
      </c>
      <c r="G6200">
        <v>132.34872290000001</v>
      </c>
      <c r="H6200">
        <v>80.058280499999995</v>
      </c>
      <c r="I6200">
        <v>75.611483289999995</v>
      </c>
      <c r="J6200">
        <v>84.399752090000007</v>
      </c>
      <c r="K6200">
        <v>0.25438017899999998</v>
      </c>
      <c r="L6200">
        <v>0.17709622799999999</v>
      </c>
      <c r="M6200">
        <v>0.33600899499999998</v>
      </c>
    </row>
    <row r="6201" spans="1:13" x14ac:dyDescent="0.25">
      <c r="A6201" t="s">
        <v>26</v>
      </c>
      <c r="B6201" t="s">
        <v>158</v>
      </c>
      <c r="C6201" t="s">
        <v>14</v>
      </c>
      <c r="D6201">
        <v>1983</v>
      </c>
      <c r="E6201">
        <v>126.06604489999999</v>
      </c>
      <c r="F6201">
        <v>119.9746446</v>
      </c>
      <c r="G6201">
        <v>132.1324353</v>
      </c>
      <c r="H6201">
        <v>80.063505710000001</v>
      </c>
      <c r="I6201">
        <v>75.844908480000001</v>
      </c>
      <c r="J6201">
        <v>84.312338749999995</v>
      </c>
      <c r="K6201">
        <v>0.25171959300000002</v>
      </c>
      <c r="L6201">
        <v>0.176371166</v>
      </c>
      <c r="M6201">
        <v>0.331595957</v>
      </c>
    </row>
    <row r="6202" spans="1:13" x14ac:dyDescent="0.25">
      <c r="A6202" t="s">
        <v>26</v>
      </c>
      <c r="B6202" t="s">
        <v>158</v>
      </c>
      <c r="C6202" t="s">
        <v>14</v>
      </c>
      <c r="D6202">
        <v>1984</v>
      </c>
      <c r="E6202">
        <v>126.0307224</v>
      </c>
      <c r="F6202">
        <v>120.10956880000001</v>
      </c>
      <c r="G6202">
        <v>131.9316369</v>
      </c>
      <c r="H6202">
        <v>80.070661680000001</v>
      </c>
      <c r="I6202">
        <v>75.974320070000005</v>
      </c>
      <c r="J6202">
        <v>84.154019309999995</v>
      </c>
      <c r="K6202">
        <v>0.24914950799999999</v>
      </c>
      <c r="L6202">
        <v>0.17636147299999999</v>
      </c>
      <c r="M6202">
        <v>0.32667413000000001</v>
      </c>
    </row>
    <row r="6203" spans="1:13" x14ac:dyDescent="0.25">
      <c r="A6203" t="s">
        <v>26</v>
      </c>
      <c r="B6203" t="s">
        <v>158</v>
      </c>
      <c r="C6203" t="s">
        <v>14</v>
      </c>
      <c r="D6203">
        <v>1985</v>
      </c>
      <c r="E6203">
        <v>125.99692109999999</v>
      </c>
      <c r="F6203">
        <v>120.1699218</v>
      </c>
      <c r="G6203">
        <v>131.9089683</v>
      </c>
      <c r="H6203">
        <v>80.080278840000005</v>
      </c>
      <c r="I6203">
        <v>76.070262310000004</v>
      </c>
      <c r="J6203">
        <v>84.152323199999998</v>
      </c>
      <c r="K6203">
        <v>0.24670746900000001</v>
      </c>
      <c r="L6203">
        <v>0.175438609</v>
      </c>
      <c r="M6203">
        <v>0.32375915700000002</v>
      </c>
    </row>
    <row r="6204" spans="1:13" x14ac:dyDescent="0.25">
      <c r="A6204" t="s">
        <v>26</v>
      </c>
      <c r="B6204" t="s">
        <v>158</v>
      </c>
      <c r="C6204" t="s">
        <v>14</v>
      </c>
      <c r="D6204">
        <v>1986</v>
      </c>
      <c r="E6204">
        <v>125.9616599</v>
      </c>
      <c r="F6204">
        <v>120.09756489999999</v>
      </c>
      <c r="G6204">
        <v>131.719965</v>
      </c>
      <c r="H6204">
        <v>80.092020239999997</v>
      </c>
      <c r="I6204">
        <v>76.158521890000003</v>
      </c>
      <c r="J6204">
        <v>84.095960169999998</v>
      </c>
      <c r="K6204">
        <v>0.244305883</v>
      </c>
      <c r="L6204">
        <v>0.17408517700000001</v>
      </c>
      <c r="M6204">
        <v>0.321049376</v>
      </c>
    </row>
    <row r="6205" spans="1:13" x14ac:dyDescent="0.25">
      <c r="A6205" t="s">
        <v>26</v>
      </c>
      <c r="B6205" t="s">
        <v>158</v>
      </c>
      <c r="C6205" t="s">
        <v>14</v>
      </c>
      <c r="D6205">
        <v>1987</v>
      </c>
      <c r="E6205">
        <v>125.9273979</v>
      </c>
      <c r="F6205">
        <v>120.0913427</v>
      </c>
      <c r="G6205">
        <v>131.57170300000001</v>
      </c>
      <c r="H6205">
        <v>80.106278439999997</v>
      </c>
      <c r="I6205">
        <v>76.246697749999996</v>
      </c>
      <c r="J6205">
        <v>84.048289580000002</v>
      </c>
      <c r="K6205">
        <v>0.24198122799999999</v>
      </c>
      <c r="L6205">
        <v>0.173523332</v>
      </c>
      <c r="M6205">
        <v>0.31783493299999999</v>
      </c>
    </row>
    <row r="6206" spans="1:13" x14ac:dyDescent="0.25">
      <c r="A6206" t="s">
        <v>26</v>
      </c>
      <c r="B6206" t="s">
        <v>158</v>
      </c>
      <c r="C6206" t="s">
        <v>14</v>
      </c>
      <c r="D6206">
        <v>1988</v>
      </c>
      <c r="E6206">
        <v>125.8936894</v>
      </c>
      <c r="F6206">
        <v>120.1546037</v>
      </c>
      <c r="G6206">
        <v>131.4877195</v>
      </c>
      <c r="H6206">
        <v>80.122547909999994</v>
      </c>
      <c r="I6206">
        <v>76.301226959999994</v>
      </c>
      <c r="J6206">
        <v>84.061910839999996</v>
      </c>
      <c r="K6206">
        <v>0.239709792</v>
      </c>
      <c r="L6206">
        <v>0.171692649</v>
      </c>
      <c r="M6206">
        <v>0.315487346</v>
      </c>
    </row>
    <row r="6207" spans="1:13" x14ac:dyDescent="0.25">
      <c r="A6207" t="s">
        <v>26</v>
      </c>
      <c r="B6207" t="s">
        <v>158</v>
      </c>
      <c r="C6207" t="s">
        <v>14</v>
      </c>
      <c r="D6207">
        <v>1989</v>
      </c>
      <c r="E6207">
        <v>125.8558985</v>
      </c>
      <c r="F6207">
        <v>120.1913067</v>
      </c>
      <c r="G6207">
        <v>131.40794819999999</v>
      </c>
      <c r="H6207">
        <v>80.13932921</v>
      </c>
      <c r="I6207">
        <v>76.34436221</v>
      </c>
      <c r="J6207">
        <v>84.102062750000002</v>
      </c>
      <c r="K6207">
        <v>0.23739691299999999</v>
      </c>
      <c r="L6207">
        <v>0.17030621600000001</v>
      </c>
      <c r="M6207">
        <v>0.31214345900000001</v>
      </c>
    </row>
    <row r="6208" spans="1:13" x14ac:dyDescent="0.25">
      <c r="A6208" t="s">
        <v>26</v>
      </c>
      <c r="B6208" t="s">
        <v>158</v>
      </c>
      <c r="C6208" t="s">
        <v>14</v>
      </c>
      <c r="D6208">
        <v>1990</v>
      </c>
      <c r="E6208">
        <v>125.8073625</v>
      </c>
      <c r="F6208">
        <v>120.1336026</v>
      </c>
      <c r="G6208">
        <v>131.31018900000001</v>
      </c>
      <c r="H6208">
        <v>80.151944670000006</v>
      </c>
      <c r="I6208">
        <v>76.40995289</v>
      </c>
      <c r="J6208">
        <v>83.988470149999998</v>
      </c>
      <c r="K6208">
        <v>0.23496110000000001</v>
      </c>
      <c r="L6208">
        <v>0.16867130899999999</v>
      </c>
      <c r="M6208">
        <v>0.309233123</v>
      </c>
    </row>
    <row r="6209" spans="1:13" x14ac:dyDescent="0.25">
      <c r="A6209" t="s">
        <v>26</v>
      </c>
      <c r="B6209" t="s">
        <v>158</v>
      </c>
      <c r="C6209" t="s">
        <v>14</v>
      </c>
      <c r="D6209">
        <v>1991</v>
      </c>
      <c r="E6209">
        <v>125.7493549</v>
      </c>
      <c r="F6209">
        <v>120.10163420000001</v>
      </c>
      <c r="G6209">
        <v>131.30350659999999</v>
      </c>
      <c r="H6209">
        <v>80.16282554</v>
      </c>
      <c r="I6209">
        <v>76.456966410000007</v>
      </c>
      <c r="J6209">
        <v>83.938487499999994</v>
      </c>
      <c r="K6209">
        <v>0.23243665199999999</v>
      </c>
      <c r="L6209">
        <v>0.16611305000000001</v>
      </c>
      <c r="M6209">
        <v>0.306347694</v>
      </c>
    </row>
    <row r="6210" spans="1:13" x14ac:dyDescent="0.25">
      <c r="A6210" t="s">
        <v>26</v>
      </c>
      <c r="B6210" t="s">
        <v>158</v>
      </c>
      <c r="C6210" t="s">
        <v>14</v>
      </c>
      <c r="D6210">
        <v>1992</v>
      </c>
      <c r="E6210">
        <v>125.68298849999999</v>
      </c>
      <c r="F6210">
        <v>120.1208918</v>
      </c>
      <c r="G6210">
        <v>131.12330940000001</v>
      </c>
      <c r="H6210">
        <v>80.174885230000001</v>
      </c>
      <c r="I6210">
        <v>76.504562070000006</v>
      </c>
      <c r="J6210">
        <v>83.961518960000006</v>
      </c>
      <c r="K6210">
        <v>0.229811604</v>
      </c>
      <c r="L6210">
        <v>0.163939046</v>
      </c>
      <c r="M6210">
        <v>0.30370017500000002</v>
      </c>
    </row>
    <row r="6211" spans="1:13" x14ac:dyDescent="0.25">
      <c r="A6211" t="s">
        <v>26</v>
      </c>
      <c r="B6211" t="s">
        <v>158</v>
      </c>
      <c r="C6211" t="s">
        <v>14</v>
      </c>
      <c r="D6211">
        <v>1993</v>
      </c>
      <c r="E6211">
        <v>125.6102242</v>
      </c>
      <c r="F6211">
        <v>120.1829283</v>
      </c>
      <c r="G6211">
        <v>131.0691928</v>
      </c>
      <c r="H6211">
        <v>80.188564600000007</v>
      </c>
      <c r="I6211">
        <v>76.573339989999994</v>
      </c>
      <c r="J6211">
        <v>83.91493122</v>
      </c>
      <c r="K6211">
        <v>0.22721279</v>
      </c>
      <c r="L6211">
        <v>0.16188069699999999</v>
      </c>
      <c r="M6211">
        <v>0.30034811</v>
      </c>
    </row>
    <row r="6212" spans="1:13" x14ac:dyDescent="0.25">
      <c r="A6212" t="s">
        <v>26</v>
      </c>
      <c r="B6212" t="s">
        <v>158</v>
      </c>
      <c r="C6212" t="s">
        <v>14</v>
      </c>
      <c r="D6212">
        <v>1994</v>
      </c>
      <c r="E6212">
        <v>125.5321825</v>
      </c>
      <c r="F6212">
        <v>120.1723088</v>
      </c>
      <c r="G6212">
        <v>130.97187600000001</v>
      </c>
      <c r="H6212">
        <v>80.204597129999996</v>
      </c>
      <c r="I6212">
        <v>76.63563035</v>
      </c>
      <c r="J6212">
        <v>83.851259010000007</v>
      </c>
      <c r="K6212">
        <v>0.22461775</v>
      </c>
      <c r="L6212">
        <v>0.159647604</v>
      </c>
      <c r="M6212">
        <v>0.29808207799999997</v>
      </c>
    </row>
    <row r="6213" spans="1:13" x14ac:dyDescent="0.25">
      <c r="A6213" t="s">
        <v>26</v>
      </c>
      <c r="B6213" t="s">
        <v>158</v>
      </c>
      <c r="C6213" t="s">
        <v>14</v>
      </c>
      <c r="D6213">
        <v>1995</v>
      </c>
      <c r="E6213">
        <v>125.4504187</v>
      </c>
      <c r="F6213">
        <v>120.1406959</v>
      </c>
      <c r="G6213">
        <v>130.8082809</v>
      </c>
      <c r="H6213">
        <v>80.22654799</v>
      </c>
      <c r="I6213">
        <v>76.69855622</v>
      </c>
      <c r="J6213">
        <v>83.820946340000006</v>
      </c>
      <c r="K6213">
        <v>0.222080684</v>
      </c>
      <c r="L6213">
        <v>0.15780720300000001</v>
      </c>
      <c r="M6213">
        <v>0.295818731</v>
      </c>
    </row>
    <row r="6214" spans="1:13" x14ac:dyDescent="0.25">
      <c r="A6214" t="s">
        <v>26</v>
      </c>
      <c r="B6214" t="s">
        <v>158</v>
      </c>
      <c r="C6214" t="s">
        <v>14</v>
      </c>
      <c r="D6214">
        <v>1996</v>
      </c>
      <c r="E6214">
        <v>125.3730958</v>
      </c>
      <c r="F6214">
        <v>120.13618</v>
      </c>
      <c r="G6214">
        <v>130.65329489999999</v>
      </c>
      <c r="H6214">
        <v>80.253932770000006</v>
      </c>
      <c r="I6214">
        <v>76.782615419999999</v>
      </c>
      <c r="J6214">
        <v>83.796906179999993</v>
      </c>
      <c r="K6214">
        <v>0.219627344</v>
      </c>
      <c r="L6214">
        <v>0.15622761299999999</v>
      </c>
      <c r="M6214">
        <v>0.293356328</v>
      </c>
    </row>
    <row r="6215" spans="1:13" x14ac:dyDescent="0.25">
      <c r="A6215" t="s">
        <v>26</v>
      </c>
      <c r="B6215" t="s">
        <v>158</v>
      </c>
      <c r="C6215" t="s">
        <v>14</v>
      </c>
      <c r="D6215">
        <v>1997</v>
      </c>
      <c r="E6215">
        <v>125.30004479999999</v>
      </c>
      <c r="F6215">
        <v>120.1550154</v>
      </c>
      <c r="G6215">
        <v>130.48543330000001</v>
      </c>
      <c r="H6215">
        <v>80.285074960000003</v>
      </c>
      <c r="I6215">
        <v>76.842563699999999</v>
      </c>
      <c r="J6215">
        <v>83.738174599999994</v>
      </c>
      <c r="K6215">
        <v>0.217241351</v>
      </c>
      <c r="L6215">
        <v>0.155062431</v>
      </c>
      <c r="M6215">
        <v>0.29047223799999999</v>
      </c>
    </row>
    <row r="6216" spans="1:13" x14ac:dyDescent="0.25">
      <c r="A6216" t="s">
        <v>26</v>
      </c>
      <c r="B6216" t="s">
        <v>158</v>
      </c>
      <c r="C6216" t="s">
        <v>14</v>
      </c>
      <c r="D6216">
        <v>1998</v>
      </c>
      <c r="E6216">
        <v>125.23374269999999</v>
      </c>
      <c r="F6216">
        <v>120.14117880000001</v>
      </c>
      <c r="G6216">
        <v>130.28583649999999</v>
      </c>
      <c r="H6216">
        <v>80.320971880000002</v>
      </c>
      <c r="I6216">
        <v>76.96699486</v>
      </c>
      <c r="J6216">
        <v>83.673210519999998</v>
      </c>
      <c r="K6216">
        <v>0.21496633900000001</v>
      </c>
      <c r="L6216">
        <v>0.153489601</v>
      </c>
      <c r="M6216">
        <v>0.28866308899999998</v>
      </c>
    </row>
    <row r="6217" spans="1:13" x14ac:dyDescent="0.25">
      <c r="A6217" t="s">
        <v>26</v>
      </c>
      <c r="B6217" t="s">
        <v>158</v>
      </c>
      <c r="C6217" t="s">
        <v>14</v>
      </c>
      <c r="D6217">
        <v>1999</v>
      </c>
      <c r="E6217">
        <v>125.18192550000001</v>
      </c>
      <c r="F6217">
        <v>120.20301120000001</v>
      </c>
      <c r="G6217">
        <v>130.15732270000001</v>
      </c>
      <c r="H6217">
        <v>80.361747620000003</v>
      </c>
      <c r="I6217">
        <v>77.099609119999997</v>
      </c>
      <c r="J6217">
        <v>83.648894949999999</v>
      </c>
      <c r="K6217">
        <v>0.21282585800000001</v>
      </c>
      <c r="L6217">
        <v>0.15122824700000001</v>
      </c>
      <c r="M6217">
        <v>0.28590527900000001</v>
      </c>
    </row>
    <row r="6218" spans="1:13" x14ac:dyDescent="0.25">
      <c r="A6218" t="s">
        <v>26</v>
      </c>
      <c r="B6218" t="s">
        <v>158</v>
      </c>
      <c r="C6218" t="s">
        <v>14</v>
      </c>
      <c r="D6218">
        <v>2000</v>
      </c>
      <c r="E6218">
        <v>125.1447441</v>
      </c>
      <c r="F6218">
        <v>120.27527000000001</v>
      </c>
      <c r="G6218">
        <v>130.0170573</v>
      </c>
      <c r="H6218">
        <v>80.404466319999997</v>
      </c>
      <c r="I6218">
        <v>77.222983600000006</v>
      </c>
      <c r="J6218">
        <v>83.630469950000005</v>
      </c>
      <c r="K6218">
        <v>0.210750147</v>
      </c>
      <c r="L6218">
        <v>0.14828858</v>
      </c>
      <c r="M6218">
        <v>0.28264292600000002</v>
      </c>
    </row>
    <row r="6219" spans="1:13" x14ac:dyDescent="0.25">
      <c r="A6219" t="s">
        <v>26</v>
      </c>
      <c r="B6219" t="s">
        <v>158</v>
      </c>
      <c r="C6219" t="s">
        <v>14</v>
      </c>
      <c r="D6219">
        <v>2001</v>
      </c>
      <c r="E6219">
        <v>125.119747</v>
      </c>
      <c r="F6219">
        <v>120.3549373</v>
      </c>
      <c r="G6219">
        <v>129.8782033</v>
      </c>
      <c r="H6219">
        <v>80.446282769999996</v>
      </c>
      <c r="I6219">
        <v>77.343102860000002</v>
      </c>
      <c r="J6219">
        <v>83.588376080000003</v>
      </c>
      <c r="K6219">
        <v>0.208772913</v>
      </c>
      <c r="L6219">
        <v>0.14628224200000001</v>
      </c>
      <c r="M6219">
        <v>0.27999449399999998</v>
      </c>
    </row>
    <row r="6220" spans="1:13" x14ac:dyDescent="0.25">
      <c r="A6220" t="s">
        <v>26</v>
      </c>
      <c r="B6220" t="s">
        <v>158</v>
      </c>
      <c r="C6220" t="s">
        <v>14</v>
      </c>
      <c r="D6220">
        <v>2002</v>
      </c>
      <c r="E6220">
        <v>125.1087898</v>
      </c>
      <c r="F6220">
        <v>120.5173633</v>
      </c>
      <c r="G6220">
        <v>129.7176479</v>
      </c>
      <c r="H6220">
        <v>80.484726260000002</v>
      </c>
      <c r="I6220">
        <v>77.475030919999995</v>
      </c>
      <c r="J6220">
        <v>83.49127944</v>
      </c>
      <c r="K6220">
        <v>0.206900061</v>
      </c>
      <c r="L6220">
        <v>0.14489739900000001</v>
      </c>
      <c r="M6220">
        <v>0.278327461</v>
      </c>
    </row>
    <row r="6221" spans="1:13" x14ac:dyDescent="0.25">
      <c r="A6221" t="s">
        <v>26</v>
      </c>
      <c r="B6221" t="s">
        <v>158</v>
      </c>
      <c r="C6221" t="s">
        <v>14</v>
      </c>
      <c r="D6221">
        <v>2003</v>
      </c>
      <c r="E6221">
        <v>125.1157707</v>
      </c>
      <c r="F6221">
        <v>120.6983094</v>
      </c>
      <c r="G6221">
        <v>129.60456909999999</v>
      </c>
      <c r="H6221">
        <v>80.518469749999994</v>
      </c>
      <c r="I6221">
        <v>77.568206680000003</v>
      </c>
      <c r="J6221">
        <v>83.487529010000003</v>
      </c>
      <c r="K6221">
        <v>0.20516325799999999</v>
      </c>
      <c r="L6221">
        <v>0.143597161</v>
      </c>
      <c r="M6221">
        <v>0.27681138700000002</v>
      </c>
    </row>
    <row r="6222" spans="1:13" x14ac:dyDescent="0.25">
      <c r="A6222" t="s">
        <v>26</v>
      </c>
      <c r="B6222" t="s">
        <v>158</v>
      </c>
      <c r="C6222" t="s">
        <v>14</v>
      </c>
      <c r="D6222">
        <v>2004</v>
      </c>
      <c r="E6222">
        <v>125.135987</v>
      </c>
      <c r="F6222">
        <v>120.8035854</v>
      </c>
      <c r="G6222">
        <v>129.51256140000001</v>
      </c>
      <c r="H6222">
        <v>80.545471430000006</v>
      </c>
      <c r="I6222">
        <v>77.664651570000004</v>
      </c>
      <c r="J6222">
        <v>83.466832010000005</v>
      </c>
      <c r="K6222">
        <v>0.20352508399999999</v>
      </c>
      <c r="L6222">
        <v>0.142649567</v>
      </c>
      <c r="M6222">
        <v>0.27358944699999999</v>
      </c>
    </row>
    <row r="6223" spans="1:13" x14ac:dyDescent="0.25">
      <c r="A6223" t="s">
        <v>26</v>
      </c>
      <c r="B6223" t="s">
        <v>158</v>
      </c>
      <c r="C6223" t="s">
        <v>14</v>
      </c>
      <c r="D6223">
        <v>2005</v>
      </c>
      <c r="E6223">
        <v>125.1634523</v>
      </c>
      <c r="F6223">
        <v>120.866596</v>
      </c>
      <c r="G6223">
        <v>129.42291510000001</v>
      </c>
      <c r="H6223">
        <v>80.564590269999997</v>
      </c>
      <c r="I6223">
        <v>77.725973949999997</v>
      </c>
      <c r="J6223">
        <v>83.478480050000002</v>
      </c>
      <c r="K6223">
        <v>0.202004292</v>
      </c>
      <c r="L6223">
        <v>0.14075022100000001</v>
      </c>
      <c r="M6223">
        <v>0.272549441</v>
      </c>
    </row>
    <row r="6224" spans="1:13" x14ac:dyDescent="0.25">
      <c r="A6224" t="s">
        <v>26</v>
      </c>
      <c r="B6224" t="s">
        <v>158</v>
      </c>
      <c r="C6224" t="s">
        <v>14</v>
      </c>
      <c r="D6224">
        <v>2006</v>
      </c>
      <c r="E6224">
        <v>125.19614610000001</v>
      </c>
      <c r="F6224">
        <v>120.8945741</v>
      </c>
      <c r="G6224">
        <v>129.4504532</v>
      </c>
      <c r="H6224">
        <v>80.57412497</v>
      </c>
      <c r="I6224">
        <v>77.777062740000005</v>
      </c>
      <c r="J6224">
        <v>83.488271100000006</v>
      </c>
      <c r="K6224">
        <v>0.20057059099999999</v>
      </c>
      <c r="L6224">
        <v>0.13962042199999999</v>
      </c>
      <c r="M6224">
        <v>0.27199439600000003</v>
      </c>
    </row>
    <row r="6225" spans="1:13" x14ac:dyDescent="0.25">
      <c r="A6225" t="s">
        <v>26</v>
      </c>
      <c r="B6225" t="s">
        <v>158</v>
      </c>
      <c r="C6225" t="s">
        <v>14</v>
      </c>
      <c r="D6225">
        <v>2007</v>
      </c>
      <c r="E6225">
        <v>125.2312987</v>
      </c>
      <c r="F6225">
        <v>120.9263976</v>
      </c>
      <c r="G6225">
        <v>129.54057710000001</v>
      </c>
      <c r="H6225">
        <v>80.574359729999998</v>
      </c>
      <c r="I6225">
        <v>77.720957580000004</v>
      </c>
      <c r="J6225">
        <v>83.515756499999995</v>
      </c>
      <c r="K6225">
        <v>0.19925432100000001</v>
      </c>
      <c r="L6225">
        <v>0.13842489399999999</v>
      </c>
      <c r="M6225">
        <v>0.26994680399999998</v>
      </c>
    </row>
    <row r="6226" spans="1:13" x14ac:dyDescent="0.25">
      <c r="A6226" t="s">
        <v>26</v>
      </c>
      <c r="B6226" t="s">
        <v>158</v>
      </c>
      <c r="C6226" t="s">
        <v>14</v>
      </c>
      <c r="D6226">
        <v>2008</v>
      </c>
      <c r="E6226">
        <v>125.2677632</v>
      </c>
      <c r="F6226">
        <v>120.86510149999999</v>
      </c>
      <c r="G6226">
        <v>129.66859120000001</v>
      </c>
      <c r="H6226">
        <v>80.565595180000003</v>
      </c>
      <c r="I6226">
        <v>77.63156189</v>
      </c>
      <c r="J6226">
        <v>83.565945150000005</v>
      </c>
      <c r="K6226">
        <v>0.198011033</v>
      </c>
      <c r="L6226">
        <v>0.136435115</v>
      </c>
      <c r="M6226">
        <v>0.27050120100000002</v>
      </c>
    </row>
    <row r="6227" spans="1:13" x14ac:dyDescent="0.25">
      <c r="A6227" t="s">
        <v>26</v>
      </c>
      <c r="B6227" t="s">
        <v>158</v>
      </c>
      <c r="C6227" t="s">
        <v>14</v>
      </c>
      <c r="D6227">
        <v>2009</v>
      </c>
      <c r="E6227">
        <v>125.3019144</v>
      </c>
      <c r="F6227">
        <v>120.75532459999999</v>
      </c>
      <c r="G6227">
        <v>129.92207629999999</v>
      </c>
      <c r="H6227">
        <v>80.550499040000005</v>
      </c>
      <c r="I6227">
        <v>77.462841040000001</v>
      </c>
      <c r="J6227">
        <v>83.720432869999996</v>
      </c>
      <c r="K6227">
        <v>0.19681870200000001</v>
      </c>
      <c r="L6227">
        <v>0.13407523700000001</v>
      </c>
      <c r="M6227">
        <v>0.271650275</v>
      </c>
    </row>
    <row r="6228" spans="1:13" x14ac:dyDescent="0.25">
      <c r="A6228" t="s">
        <v>26</v>
      </c>
      <c r="B6228" t="s">
        <v>158</v>
      </c>
      <c r="C6228" t="s">
        <v>14</v>
      </c>
      <c r="D6228">
        <v>2010</v>
      </c>
      <c r="E6228">
        <v>125.33773840000001</v>
      </c>
      <c r="F6228">
        <v>120.52310780000001</v>
      </c>
      <c r="G6228">
        <v>130.1700132</v>
      </c>
      <c r="H6228">
        <v>80.529619749999995</v>
      </c>
      <c r="I6228">
        <v>77.249299350000001</v>
      </c>
      <c r="J6228">
        <v>83.8729041</v>
      </c>
      <c r="K6228">
        <v>0.19571403500000001</v>
      </c>
      <c r="L6228">
        <v>0.130554793</v>
      </c>
      <c r="M6228">
        <v>0.273249152</v>
      </c>
    </row>
    <row r="6229" spans="1:13" x14ac:dyDescent="0.25">
      <c r="A6229" t="s">
        <v>26</v>
      </c>
      <c r="B6229" t="s">
        <v>158</v>
      </c>
      <c r="C6229" t="s">
        <v>14</v>
      </c>
      <c r="D6229">
        <v>2011</v>
      </c>
      <c r="E6229">
        <v>125.373852</v>
      </c>
      <c r="F6229">
        <v>120.3140751</v>
      </c>
      <c r="G6229">
        <v>130.5193572</v>
      </c>
      <c r="H6229">
        <v>80.508330709999996</v>
      </c>
      <c r="I6229">
        <v>77.058442229999997</v>
      </c>
      <c r="J6229">
        <v>84.046752670000004</v>
      </c>
      <c r="K6229">
        <v>0.194667481</v>
      </c>
      <c r="L6229">
        <v>0.126935825</v>
      </c>
      <c r="M6229">
        <v>0.27593895800000001</v>
      </c>
    </row>
    <row r="6230" spans="1:13" x14ac:dyDescent="0.25">
      <c r="A6230" t="s">
        <v>26</v>
      </c>
      <c r="B6230" t="s">
        <v>158</v>
      </c>
      <c r="C6230" t="s">
        <v>14</v>
      </c>
      <c r="D6230">
        <v>2012</v>
      </c>
      <c r="E6230">
        <v>125.4072979</v>
      </c>
      <c r="F6230">
        <v>119.9547798</v>
      </c>
      <c r="G6230">
        <v>130.90742230000001</v>
      </c>
      <c r="H6230">
        <v>80.485544770000004</v>
      </c>
      <c r="I6230">
        <v>76.799323970000003</v>
      </c>
      <c r="J6230">
        <v>84.283229169999998</v>
      </c>
      <c r="K6230">
        <v>0.193681351</v>
      </c>
      <c r="L6230">
        <v>0.122531212</v>
      </c>
      <c r="M6230">
        <v>0.28040970799999998</v>
      </c>
    </row>
    <row r="6231" spans="1:13" x14ac:dyDescent="0.25">
      <c r="A6231" t="s">
        <v>26</v>
      </c>
      <c r="B6231" t="s">
        <v>158</v>
      </c>
      <c r="C6231" t="s">
        <v>14</v>
      </c>
      <c r="D6231">
        <v>2013</v>
      </c>
      <c r="E6231">
        <v>125.4404389</v>
      </c>
      <c r="F6231">
        <v>119.5916897</v>
      </c>
      <c r="G6231">
        <v>131.42545150000001</v>
      </c>
      <c r="H6231">
        <v>80.461548949999994</v>
      </c>
      <c r="I6231">
        <v>76.469168370000006</v>
      </c>
      <c r="J6231">
        <v>84.551127379999997</v>
      </c>
      <c r="K6231">
        <v>0.19276641999999999</v>
      </c>
      <c r="L6231">
        <v>0.118637853</v>
      </c>
      <c r="M6231">
        <v>0.28430887300000002</v>
      </c>
    </row>
    <row r="6232" spans="1:13" x14ac:dyDescent="0.25">
      <c r="A6232" t="s">
        <v>26</v>
      </c>
      <c r="B6232" t="s">
        <v>158</v>
      </c>
      <c r="C6232" t="s">
        <v>14</v>
      </c>
      <c r="D6232">
        <v>2014</v>
      </c>
      <c r="E6232">
        <v>125.4733107</v>
      </c>
      <c r="F6232">
        <v>119.16285790000001</v>
      </c>
      <c r="G6232">
        <v>132.0075621</v>
      </c>
      <c r="H6232">
        <v>80.435944460000002</v>
      </c>
      <c r="I6232">
        <v>76.138168289999996</v>
      </c>
      <c r="J6232">
        <v>84.896511239999995</v>
      </c>
      <c r="K6232">
        <v>0.191908791</v>
      </c>
      <c r="L6232">
        <v>0.114347555</v>
      </c>
      <c r="M6232">
        <v>0.28933169199999997</v>
      </c>
    </row>
    <row r="6233" spans="1:13" x14ac:dyDescent="0.25">
      <c r="A6233" t="s">
        <v>26</v>
      </c>
      <c r="B6233" t="s">
        <v>158</v>
      </c>
      <c r="C6233" t="s">
        <v>14</v>
      </c>
      <c r="D6233">
        <v>2015</v>
      </c>
      <c r="E6233">
        <v>125.5053516</v>
      </c>
      <c r="F6233">
        <v>118.48684710000001</v>
      </c>
      <c r="G6233">
        <v>132.54618819999999</v>
      </c>
      <c r="H6233">
        <v>80.409690069999996</v>
      </c>
      <c r="I6233">
        <v>75.760841889999995</v>
      </c>
      <c r="J6233">
        <v>85.220466439999996</v>
      </c>
      <c r="K6233">
        <v>0.19110950900000001</v>
      </c>
      <c r="L6233">
        <v>0.110018146</v>
      </c>
      <c r="M6233">
        <v>0.29497701100000001</v>
      </c>
    </row>
    <row r="6234" spans="1:13" x14ac:dyDescent="0.25">
      <c r="A6234" t="s">
        <v>26</v>
      </c>
      <c r="B6234" t="s">
        <v>159</v>
      </c>
      <c r="C6234" t="s">
        <v>14</v>
      </c>
      <c r="D6234">
        <v>1975</v>
      </c>
      <c r="E6234">
        <v>137.48741219999999</v>
      </c>
      <c r="F6234">
        <v>131.3175579</v>
      </c>
      <c r="G6234">
        <v>143.70999320000001</v>
      </c>
      <c r="H6234">
        <v>82.988945220000005</v>
      </c>
      <c r="I6234">
        <v>78.161396109999998</v>
      </c>
      <c r="J6234">
        <v>87.729409700000005</v>
      </c>
      <c r="K6234">
        <v>0.41500735599999999</v>
      </c>
      <c r="L6234">
        <v>0.29819574900000001</v>
      </c>
      <c r="M6234">
        <v>0.53117565200000005</v>
      </c>
    </row>
    <row r="6235" spans="1:13" x14ac:dyDescent="0.25">
      <c r="A6235" t="s">
        <v>26</v>
      </c>
      <c r="B6235" t="s">
        <v>159</v>
      </c>
      <c r="C6235" t="s">
        <v>14</v>
      </c>
      <c r="D6235">
        <v>1976</v>
      </c>
      <c r="E6235">
        <v>137.40850029999999</v>
      </c>
      <c r="F6235">
        <v>131.8482248</v>
      </c>
      <c r="G6235">
        <v>143.1730742</v>
      </c>
      <c r="H6235">
        <v>82.771396150000001</v>
      </c>
      <c r="I6235">
        <v>78.353067039999999</v>
      </c>
      <c r="J6235">
        <v>87.153061870000002</v>
      </c>
      <c r="K6235">
        <v>0.41268401599999999</v>
      </c>
      <c r="L6235">
        <v>0.30517771100000002</v>
      </c>
      <c r="M6235">
        <v>0.52128905199999997</v>
      </c>
    </row>
    <row r="6236" spans="1:13" x14ac:dyDescent="0.25">
      <c r="A6236" t="s">
        <v>26</v>
      </c>
      <c r="B6236" t="s">
        <v>159</v>
      </c>
      <c r="C6236" t="s">
        <v>14</v>
      </c>
      <c r="D6236">
        <v>1977</v>
      </c>
      <c r="E6236">
        <v>137.32250350000001</v>
      </c>
      <c r="F6236">
        <v>132.18413659999999</v>
      </c>
      <c r="G6236">
        <v>142.60100990000001</v>
      </c>
      <c r="H6236">
        <v>82.547089580000005</v>
      </c>
      <c r="I6236">
        <v>78.490520939999996</v>
      </c>
      <c r="J6236">
        <v>86.554579899999993</v>
      </c>
      <c r="K6236">
        <v>0.410161414</v>
      </c>
      <c r="L6236">
        <v>0.311420005</v>
      </c>
      <c r="M6236">
        <v>0.51182155100000004</v>
      </c>
    </row>
    <row r="6237" spans="1:13" x14ac:dyDescent="0.25">
      <c r="A6237" t="s">
        <v>26</v>
      </c>
      <c r="B6237" t="s">
        <v>159</v>
      </c>
      <c r="C6237" t="s">
        <v>14</v>
      </c>
      <c r="D6237">
        <v>1978</v>
      </c>
      <c r="E6237">
        <v>137.23065550000001</v>
      </c>
      <c r="F6237">
        <v>132.57722279999999</v>
      </c>
      <c r="G6237">
        <v>142.04850350000001</v>
      </c>
      <c r="H6237">
        <v>82.319097760000005</v>
      </c>
      <c r="I6237">
        <v>78.672392119999998</v>
      </c>
      <c r="J6237">
        <v>85.969523580000001</v>
      </c>
      <c r="K6237">
        <v>0.40750198399999998</v>
      </c>
      <c r="L6237">
        <v>0.31556052699999998</v>
      </c>
      <c r="M6237">
        <v>0.503253383</v>
      </c>
    </row>
    <row r="6238" spans="1:13" x14ac:dyDescent="0.25">
      <c r="A6238" t="s">
        <v>26</v>
      </c>
      <c r="B6238" t="s">
        <v>159</v>
      </c>
      <c r="C6238" t="s">
        <v>14</v>
      </c>
      <c r="D6238">
        <v>1979</v>
      </c>
      <c r="E6238">
        <v>137.1397838</v>
      </c>
      <c r="F6238">
        <v>132.9214905</v>
      </c>
      <c r="G6238">
        <v>141.5778976</v>
      </c>
      <c r="H6238">
        <v>82.093423799999997</v>
      </c>
      <c r="I6238">
        <v>78.758833269999997</v>
      </c>
      <c r="J6238">
        <v>85.465356029999995</v>
      </c>
      <c r="K6238">
        <v>0.40483353100000002</v>
      </c>
      <c r="L6238">
        <v>0.31873958400000002</v>
      </c>
      <c r="M6238">
        <v>0.49506855500000002</v>
      </c>
    </row>
    <row r="6239" spans="1:13" x14ac:dyDescent="0.25">
      <c r="A6239" t="s">
        <v>26</v>
      </c>
      <c r="B6239" t="s">
        <v>159</v>
      </c>
      <c r="C6239" t="s">
        <v>14</v>
      </c>
      <c r="D6239">
        <v>1980</v>
      </c>
      <c r="E6239">
        <v>137.0454417</v>
      </c>
      <c r="F6239">
        <v>133.13150870000001</v>
      </c>
      <c r="G6239">
        <v>141.12681699999999</v>
      </c>
      <c r="H6239">
        <v>81.872288260000005</v>
      </c>
      <c r="I6239">
        <v>78.785252529999994</v>
      </c>
      <c r="J6239">
        <v>84.993504770000001</v>
      </c>
      <c r="K6239">
        <v>0.40225578699999998</v>
      </c>
      <c r="L6239">
        <v>0.320384002</v>
      </c>
      <c r="M6239">
        <v>0.486173089</v>
      </c>
    </row>
    <row r="6240" spans="1:13" x14ac:dyDescent="0.25">
      <c r="A6240" t="s">
        <v>26</v>
      </c>
      <c r="B6240" t="s">
        <v>159</v>
      </c>
      <c r="C6240" t="s">
        <v>14</v>
      </c>
      <c r="D6240">
        <v>1981</v>
      </c>
      <c r="E6240">
        <v>136.93263329999999</v>
      </c>
      <c r="F6240">
        <v>133.2964915</v>
      </c>
      <c r="G6240">
        <v>140.72919680000001</v>
      </c>
      <c r="H6240">
        <v>81.644504040000001</v>
      </c>
      <c r="I6240">
        <v>78.766626310000007</v>
      </c>
      <c r="J6240">
        <v>84.551717629999999</v>
      </c>
      <c r="K6240">
        <v>0.399396319</v>
      </c>
      <c r="L6240">
        <v>0.32158948399999998</v>
      </c>
      <c r="M6240">
        <v>0.47944345399999999</v>
      </c>
    </row>
    <row r="6241" spans="1:13" x14ac:dyDescent="0.25">
      <c r="A6241" t="s">
        <v>26</v>
      </c>
      <c r="B6241" t="s">
        <v>159</v>
      </c>
      <c r="C6241" t="s">
        <v>14</v>
      </c>
      <c r="D6241">
        <v>1982</v>
      </c>
      <c r="E6241">
        <v>136.80649320000001</v>
      </c>
      <c r="F6241">
        <v>133.35293369999999</v>
      </c>
      <c r="G6241">
        <v>140.39776979999999</v>
      </c>
      <c r="H6241">
        <v>81.415972600000003</v>
      </c>
      <c r="I6241">
        <v>78.740373689999998</v>
      </c>
      <c r="J6241">
        <v>84.10554406</v>
      </c>
      <c r="K6241">
        <v>0.39625839400000001</v>
      </c>
      <c r="L6241">
        <v>0.32258173200000001</v>
      </c>
      <c r="M6241">
        <v>0.47275705099999998</v>
      </c>
    </row>
    <row r="6242" spans="1:13" x14ac:dyDescent="0.25">
      <c r="A6242" t="s">
        <v>26</v>
      </c>
      <c r="B6242" t="s">
        <v>159</v>
      </c>
      <c r="C6242" t="s">
        <v>14</v>
      </c>
      <c r="D6242">
        <v>1983</v>
      </c>
      <c r="E6242">
        <v>136.6624071</v>
      </c>
      <c r="F6242">
        <v>133.36814630000001</v>
      </c>
      <c r="G6242">
        <v>139.9797361</v>
      </c>
      <c r="H6242">
        <v>81.1843401</v>
      </c>
      <c r="I6242">
        <v>78.679491999999996</v>
      </c>
      <c r="J6242">
        <v>83.679503229999995</v>
      </c>
      <c r="K6242">
        <v>0.39289253000000002</v>
      </c>
      <c r="L6242">
        <v>0.32211385399999998</v>
      </c>
      <c r="M6242">
        <v>0.46654276700000002</v>
      </c>
    </row>
    <row r="6243" spans="1:13" x14ac:dyDescent="0.25">
      <c r="A6243" t="s">
        <v>26</v>
      </c>
      <c r="B6243" t="s">
        <v>159</v>
      </c>
      <c r="C6243" t="s">
        <v>14</v>
      </c>
      <c r="D6243">
        <v>1984</v>
      </c>
      <c r="E6243">
        <v>136.50972440000001</v>
      </c>
      <c r="F6243">
        <v>133.34016410000001</v>
      </c>
      <c r="G6243">
        <v>139.68327239999999</v>
      </c>
      <c r="H6243">
        <v>80.95390621</v>
      </c>
      <c r="I6243">
        <v>78.594848369999994</v>
      </c>
      <c r="J6243">
        <v>83.322816560000007</v>
      </c>
      <c r="K6243">
        <v>0.38940314500000001</v>
      </c>
      <c r="L6243">
        <v>0.32082973799999998</v>
      </c>
      <c r="M6243">
        <v>0.46110303200000002</v>
      </c>
    </row>
    <row r="6244" spans="1:13" x14ac:dyDescent="0.25">
      <c r="A6244" t="s">
        <v>26</v>
      </c>
      <c r="B6244" t="s">
        <v>159</v>
      </c>
      <c r="C6244" t="s">
        <v>14</v>
      </c>
      <c r="D6244">
        <v>1985</v>
      </c>
      <c r="E6244">
        <v>136.3532276</v>
      </c>
      <c r="F6244">
        <v>133.2860766</v>
      </c>
      <c r="G6244">
        <v>139.47017070000001</v>
      </c>
      <c r="H6244">
        <v>80.730862849999994</v>
      </c>
      <c r="I6244">
        <v>78.465000579999995</v>
      </c>
      <c r="J6244">
        <v>82.99289632</v>
      </c>
      <c r="K6244">
        <v>0.385835382</v>
      </c>
      <c r="L6244">
        <v>0.31962122500000001</v>
      </c>
      <c r="M6244">
        <v>0.45610984100000002</v>
      </c>
    </row>
    <row r="6245" spans="1:13" x14ac:dyDescent="0.25">
      <c r="A6245" t="s">
        <v>26</v>
      </c>
      <c r="B6245" t="s">
        <v>159</v>
      </c>
      <c r="C6245" t="s">
        <v>14</v>
      </c>
      <c r="D6245">
        <v>1986</v>
      </c>
      <c r="E6245">
        <v>136.19633010000001</v>
      </c>
      <c r="F6245">
        <v>133.20339759999999</v>
      </c>
      <c r="G6245">
        <v>139.20913049999999</v>
      </c>
      <c r="H6245">
        <v>80.516212120000006</v>
      </c>
      <c r="I6245">
        <v>78.367793649999996</v>
      </c>
      <c r="J6245">
        <v>82.720846989999998</v>
      </c>
      <c r="K6245">
        <v>0.38220266800000002</v>
      </c>
      <c r="L6245">
        <v>0.31764636099999999</v>
      </c>
      <c r="M6245">
        <v>0.45126846199999998</v>
      </c>
    </row>
    <row r="6246" spans="1:13" x14ac:dyDescent="0.25">
      <c r="A6246" t="s">
        <v>26</v>
      </c>
      <c r="B6246" t="s">
        <v>159</v>
      </c>
      <c r="C6246" t="s">
        <v>14</v>
      </c>
      <c r="D6246">
        <v>1987</v>
      </c>
      <c r="E6246">
        <v>136.04541549999999</v>
      </c>
      <c r="F6246">
        <v>133.04007010000001</v>
      </c>
      <c r="G6246">
        <v>139.0128459</v>
      </c>
      <c r="H6246">
        <v>80.307299499999999</v>
      </c>
      <c r="I6246">
        <v>78.217380689999999</v>
      </c>
      <c r="J6246">
        <v>82.437695309999995</v>
      </c>
      <c r="K6246">
        <v>0.37844105099999997</v>
      </c>
      <c r="L6246">
        <v>0.314839547</v>
      </c>
      <c r="M6246">
        <v>0.44810416800000002</v>
      </c>
    </row>
    <row r="6247" spans="1:13" x14ac:dyDescent="0.25">
      <c r="A6247" t="s">
        <v>26</v>
      </c>
      <c r="B6247" t="s">
        <v>159</v>
      </c>
      <c r="C6247" t="s">
        <v>14</v>
      </c>
      <c r="D6247">
        <v>1988</v>
      </c>
      <c r="E6247">
        <v>135.8827795</v>
      </c>
      <c r="F6247">
        <v>132.86665980000001</v>
      </c>
      <c r="G6247">
        <v>138.84063359999999</v>
      </c>
      <c r="H6247">
        <v>80.095167829999994</v>
      </c>
      <c r="I6247">
        <v>78.041980289999998</v>
      </c>
      <c r="J6247">
        <v>82.222381049999996</v>
      </c>
      <c r="K6247">
        <v>0.37426017299999997</v>
      </c>
      <c r="L6247">
        <v>0.31085392099999998</v>
      </c>
      <c r="M6247">
        <v>0.4429399</v>
      </c>
    </row>
    <row r="6248" spans="1:13" x14ac:dyDescent="0.25">
      <c r="A6248" t="s">
        <v>26</v>
      </c>
      <c r="B6248" t="s">
        <v>159</v>
      </c>
      <c r="C6248" t="s">
        <v>14</v>
      </c>
      <c r="D6248">
        <v>1989</v>
      </c>
      <c r="E6248">
        <v>135.71829460000001</v>
      </c>
      <c r="F6248">
        <v>132.72437880000001</v>
      </c>
      <c r="G6248">
        <v>138.70254059999999</v>
      </c>
      <c r="H6248">
        <v>79.883157519999997</v>
      </c>
      <c r="I6248">
        <v>77.870764980000004</v>
      </c>
      <c r="J6248">
        <v>81.955208540000001</v>
      </c>
      <c r="K6248">
        <v>0.36981687099999999</v>
      </c>
      <c r="L6248">
        <v>0.30636839399999999</v>
      </c>
      <c r="M6248">
        <v>0.43770357300000001</v>
      </c>
    </row>
    <row r="6249" spans="1:13" x14ac:dyDescent="0.25">
      <c r="A6249" t="s">
        <v>26</v>
      </c>
      <c r="B6249" t="s">
        <v>159</v>
      </c>
      <c r="C6249" t="s">
        <v>14</v>
      </c>
      <c r="D6249">
        <v>1990</v>
      </c>
      <c r="E6249">
        <v>135.5446091</v>
      </c>
      <c r="F6249">
        <v>132.52854429999999</v>
      </c>
      <c r="G6249">
        <v>138.52489940000001</v>
      </c>
      <c r="H6249">
        <v>79.671310000000005</v>
      </c>
      <c r="I6249">
        <v>77.673736070000004</v>
      </c>
      <c r="J6249">
        <v>81.746817010000001</v>
      </c>
      <c r="K6249">
        <v>0.36509033400000002</v>
      </c>
      <c r="L6249">
        <v>0.30218726299999998</v>
      </c>
      <c r="M6249">
        <v>0.432110938</v>
      </c>
    </row>
    <row r="6250" spans="1:13" x14ac:dyDescent="0.25">
      <c r="A6250" t="s">
        <v>26</v>
      </c>
      <c r="B6250" t="s">
        <v>159</v>
      </c>
      <c r="C6250" t="s">
        <v>14</v>
      </c>
      <c r="D6250">
        <v>1991</v>
      </c>
      <c r="E6250">
        <v>135.37219440000001</v>
      </c>
      <c r="F6250">
        <v>132.3728304</v>
      </c>
      <c r="G6250">
        <v>138.38071389999999</v>
      </c>
      <c r="H6250">
        <v>79.462870350000003</v>
      </c>
      <c r="I6250">
        <v>77.473418910000007</v>
      </c>
      <c r="J6250">
        <v>81.503990099999996</v>
      </c>
      <c r="K6250">
        <v>0.360335872</v>
      </c>
      <c r="L6250">
        <v>0.29736846900000002</v>
      </c>
      <c r="M6250">
        <v>0.42683619499999997</v>
      </c>
    </row>
    <row r="6251" spans="1:13" x14ac:dyDescent="0.25">
      <c r="A6251" t="s">
        <v>26</v>
      </c>
      <c r="B6251" t="s">
        <v>159</v>
      </c>
      <c r="C6251" t="s">
        <v>14</v>
      </c>
      <c r="D6251">
        <v>1992</v>
      </c>
      <c r="E6251">
        <v>135.20108279999999</v>
      </c>
      <c r="F6251">
        <v>132.23623570000001</v>
      </c>
      <c r="G6251">
        <v>138.24895770000001</v>
      </c>
      <c r="H6251">
        <v>79.25752095</v>
      </c>
      <c r="I6251">
        <v>77.266382910000004</v>
      </c>
      <c r="J6251">
        <v>81.250744150000003</v>
      </c>
      <c r="K6251">
        <v>0.35555321099999998</v>
      </c>
      <c r="L6251">
        <v>0.29259763900000002</v>
      </c>
      <c r="M6251">
        <v>0.42257975399999997</v>
      </c>
    </row>
    <row r="6252" spans="1:13" x14ac:dyDescent="0.25">
      <c r="A6252" t="s">
        <v>26</v>
      </c>
      <c r="B6252" t="s">
        <v>159</v>
      </c>
      <c r="C6252" t="s">
        <v>14</v>
      </c>
      <c r="D6252">
        <v>1993</v>
      </c>
      <c r="E6252">
        <v>135.02278569999999</v>
      </c>
      <c r="F6252">
        <v>132.0806973</v>
      </c>
      <c r="G6252">
        <v>138.04438730000001</v>
      </c>
      <c r="H6252">
        <v>79.050579630000001</v>
      </c>
      <c r="I6252">
        <v>77.058658919999999</v>
      </c>
      <c r="J6252">
        <v>81.013422539999993</v>
      </c>
      <c r="K6252">
        <v>0.35058000700000003</v>
      </c>
      <c r="L6252">
        <v>0.288371722</v>
      </c>
      <c r="M6252">
        <v>0.41757362100000001</v>
      </c>
    </row>
    <row r="6253" spans="1:13" x14ac:dyDescent="0.25">
      <c r="A6253" t="s">
        <v>26</v>
      </c>
      <c r="B6253" t="s">
        <v>159</v>
      </c>
      <c r="C6253" t="s">
        <v>14</v>
      </c>
      <c r="D6253">
        <v>1994</v>
      </c>
      <c r="E6253">
        <v>134.84403660000001</v>
      </c>
      <c r="F6253">
        <v>131.91636460000001</v>
      </c>
      <c r="G6253">
        <v>137.8962066</v>
      </c>
      <c r="H6253">
        <v>78.845368879999995</v>
      </c>
      <c r="I6253">
        <v>76.862350910000004</v>
      </c>
      <c r="J6253">
        <v>80.774655039999999</v>
      </c>
      <c r="K6253">
        <v>0.34558614700000001</v>
      </c>
      <c r="L6253">
        <v>0.28352983799999998</v>
      </c>
      <c r="M6253">
        <v>0.412351523</v>
      </c>
    </row>
    <row r="6254" spans="1:13" x14ac:dyDescent="0.25">
      <c r="A6254" t="s">
        <v>26</v>
      </c>
      <c r="B6254" t="s">
        <v>159</v>
      </c>
      <c r="C6254" t="s">
        <v>14</v>
      </c>
      <c r="D6254">
        <v>1995</v>
      </c>
      <c r="E6254">
        <v>134.66418179999999</v>
      </c>
      <c r="F6254">
        <v>131.75055380000001</v>
      </c>
      <c r="G6254">
        <v>137.6759199</v>
      </c>
      <c r="H6254">
        <v>78.644698410000004</v>
      </c>
      <c r="I6254">
        <v>76.692168219999999</v>
      </c>
      <c r="J6254">
        <v>80.560591520000003</v>
      </c>
      <c r="K6254">
        <v>0.34065705099999999</v>
      </c>
      <c r="L6254">
        <v>0.27972048199999999</v>
      </c>
      <c r="M6254">
        <v>0.40655859799999999</v>
      </c>
    </row>
    <row r="6255" spans="1:13" x14ac:dyDescent="0.25">
      <c r="A6255" t="s">
        <v>26</v>
      </c>
      <c r="B6255" t="s">
        <v>159</v>
      </c>
      <c r="C6255" t="s">
        <v>14</v>
      </c>
      <c r="D6255">
        <v>1996</v>
      </c>
      <c r="E6255">
        <v>134.49142040000001</v>
      </c>
      <c r="F6255">
        <v>131.6031888</v>
      </c>
      <c r="G6255">
        <v>137.45254929999999</v>
      </c>
      <c r="H6255">
        <v>78.451884539999995</v>
      </c>
      <c r="I6255">
        <v>76.555142590000003</v>
      </c>
      <c r="J6255">
        <v>80.355251469999999</v>
      </c>
      <c r="K6255">
        <v>0.33590727799999998</v>
      </c>
      <c r="L6255">
        <v>0.276082946</v>
      </c>
      <c r="M6255">
        <v>0.40092560900000002</v>
      </c>
    </row>
    <row r="6256" spans="1:13" x14ac:dyDescent="0.25">
      <c r="A6256" t="s">
        <v>26</v>
      </c>
      <c r="B6256" t="s">
        <v>159</v>
      </c>
      <c r="C6256" t="s">
        <v>14</v>
      </c>
      <c r="D6256">
        <v>1997</v>
      </c>
      <c r="E6256">
        <v>134.3302429</v>
      </c>
      <c r="F6256">
        <v>131.45069229999999</v>
      </c>
      <c r="G6256">
        <v>137.2736621</v>
      </c>
      <c r="H6256">
        <v>78.268978189999999</v>
      </c>
      <c r="I6256">
        <v>76.386051420000001</v>
      </c>
      <c r="J6256">
        <v>80.146972849999997</v>
      </c>
      <c r="K6256">
        <v>0.33139973</v>
      </c>
      <c r="L6256">
        <v>0.27284561200000002</v>
      </c>
      <c r="M6256">
        <v>0.39626624199999999</v>
      </c>
    </row>
    <row r="6257" spans="1:13" x14ac:dyDescent="0.25">
      <c r="A6257" t="s">
        <v>26</v>
      </c>
      <c r="B6257" t="s">
        <v>159</v>
      </c>
      <c r="C6257" t="s">
        <v>14</v>
      </c>
      <c r="D6257">
        <v>1998</v>
      </c>
      <c r="E6257">
        <v>134.17547590000001</v>
      </c>
      <c r="F6257">
        <v>131.34335129999999</v>
      </c>
      <c r="G6257">
        <v>137.0405524</v>
      </c>
      <c r="H6257">
        <v>78.093484070000002</v>
      </c>
      <c r="I6257">
        <v>76.233388559999995</v>
      </c>
      <c r="J6257">
        <v>79.965708239999998</v>
      </c>
      <c r="K6257">
        <v>0.32703610399999999</v>
      </c>
      <c r="L6257">
        <v>0.26902019100000002</v>
      </c>
      <c r="M6257">
        <v>0.39026529100000001</v>
      </c>
    </row>
    <row r="6258" spans="1:13" x14ac:dyDescent="0.25">
      <c r="A6258" t="s">
        <v>26</v>
      </c>
      <c r="B6258" t="s">
        <v>159</v>
      </c>
      <c r="C6258" t="s">
        <v>14</v>
      </c>
      <c r="D6258">
        <v>1999</v>
      </c>
      <c r="E6258">
        <v>134.02283980000001</v>
      </c>
      <c r="F6258">
        <v>131.20023280000001</v>
      </c>
      <c r="G6258">
        <v>136.87855930000001</v>
      </c>
      <c r="H6258">
        <v>77.925275420000006</v>
      </c>
      <c r="I6258">
        <v>76.074572709999998</v>
      </c>
      <c r="J6258">
        <v>79.777389720000002</v>
      </c>
      <c r="K6258">
        <v>0.32265564800000002</v>
      </c>
      <c r="L6258">
        <v>0.26552784899999998</v>
      </c>
      <c r="M6258">
        <v>0.384649501</v>
      </c>
    </row>
    <row r="6259" spans="1:13" x14ac:dyDescent="0.25">
      <c r="A6259" t="s">
        <v>26</v>
      </c>
      <c r="B6259" t="s">
        <v>159</v>
      </c>
      <c r="C6259" t="s">
        <v>14</v>
      </c>
      <c r="D6259">
        <v>2000</v>
      </c>
      <c r="E6259">
        <v>133.8798942</v>
      </c>
      <c r="F6259">
        <v>131.1058208</v>
      </c>
      <c r="G6259">
        <v>136.68696980000001</v>
      </c>
      <c r="H6259">
        <v>77.769815230000006</v>
      </c>
      <c r="I6259">
        <v>75.920372999999998</v>
      </c>
      <c r="J6259">
        <v>79.59992124</v>
      </c>
      <c r="K6259">
        <v>0.31843055599999998</v>
      </c>
      <c r="L6259">
        <v>0.26177647900000001</v>
      </c>
      <c r="M6259">
        <v>0.37941911499999997</v>
      </c>
    </row>
    <row r="6260" spans="1:13" x14ac:dyDescent="0.25">
      <c r="A6260" t="s">
        <v>26</v>
      </c>
      <c r="B6260" t="s">
        <v>159</v>
      </c>
      <c r="C6260" t="s">
        <v>14</v>
      </c>
      <c r="D6260">
        <v>2001</v>
      </c>
      <c r="E6260">
        <v>133.73971040000001</v>
      </c>
      <c r="F6260">
        <v>130.98284179999999</v>
      </c>
      <c r="G6260">
        <v>136.52441830000001</v>
      </c>
      <c r="H6260">
        <v>77.622009050000003</v>
      </c>
      <c r="I6260">
        <v>75.765969389999995</v>
      </c>
      <c r="J6260">
        <v>79.436276829999997</v>
      </c>
      <c r="K6260">
        <v>0.31427333400000002</v>
      </c>
      <c r="L6260">
        <v>0.258452548</v>
      </c>
      <c r="M6260">
        <v>0.37403264800000002</v>
      </c>
    </row>
    <row r="6261" spans="1:13" x14ac:dyDescent="0.25">
      <c r="A6261" t="s">
        <v>26</v>
      </c>
      <c r="B6261" t="s">
        <v>159</v>
      </c>
      <c r="C6261" t="s">
        <v>14</v>
      </c>
      <c r="D6261">
        <v>2002</v>
      </c>
      <c r="E6261">
        <v>133.59704139999999</v>
      </c>
      <c r="F6261">
        <v>130.87086020000001</v>
      </c>
      <c r="G6261">
        <v>136.39133960000001</v>
      </c>
      <c r="H6261">
        <v>77.478299509999999</v>
      </c>
      <c r="I6261">
        <v>75.626023939999996</v>
      </c>
      <c r="J6261">
        <v>79.318416859999999</v>
      </c>
      <c r="K6261">
        <v>0.310028464</v>
      </c>
      <c r="L6261">
        <v>0.255306384</v>
      </c>
      <c r="M6261">
        <v>0.36843962499999999</v>
      </c>
    </row>
    <row r="6262" spans="1:13" x14ac:dyDescent="0.25">
      <c r="A6262" t="s">
        <v>26</v>
      </c>
      <c r="B6262" t="s">
        <v>159</v>
      </c>
      <c r="C6262" t="s">
        <v>14</v>
      </c>
      <c r="D6262">
        <v>2003</v>
      </c>
      <c r="E6262">
        <v>133.45461119999999</v>
      </c>
      <c r="F6262">
        <v>130.69103709999999</v>
      </c>
      <c r="G6262">
        <v>136.22864000000001</v>
      </c>
      <c r="H6262">
        <v>77.342640299999999</v>
      </c>
      <c r="I6262">
        <v>75.454999580000006</v>
      </c>
      <c r="J6262">
        <v>79.233231040000007</v>
      </c>
      <c r="K6262">
        <v>0.30575975500000002</v>
      </c>
      <c r="L6262">
        <v>0.25170242100000001</v>
      </c>
      <c r="M6262">
        <v>0.364057931</v>
      </c>
    </row>
    <row r="6263" spans="1:13" x14ac:dyDescent="0.25">
      <c r="A6263" t="s">
        <v>26</v>
      </c>
      <c r="B6263" t="s">
        <v>159</v>
      </c>
      <c r="C6263" t="s">
        <v>14</v>
      </c>
      <c r="D6263">
        <v>2004</v>
      </c>
      <c r="E6263">
        <v>133.3124463</v>
      </c>
      <c r="F6263">
        <v>130.52829399999999</v>
      </c>
      <c r="G6263">
        <v>136.11242129999999</v>
      </c>
      <c r="H6263">
        <v>77.2172549</v>
      </c>
      <c r="I6263">
        <v>75.269611830000002</v>
      </c>
      <c r="J6263">
        <v>79.134739920000001</v>
      </c>
      <c r="K6263">
        <v>0.30150743699999999</v>
      </c>
      <c r="L6263">
        <v>0.24776448500000001</v>
      </c>
      <c r="M6263">
        <v>0.35949019399999999</v>
      </c>
    </row>
    <row r="6264" spans="1:13" x14ac:dyDescent="0.25">
      <c r="A6264" t="s">
        <v>26</v>
      </c>
      <c r="B6264" t="s">
        <v>159</v>
      </c>
      <c r="C6264" t="s">
        <v>14</v>
      </c>
      <c r="D6264">
        <v>2005</v>
      </c>
      <c r="E6264">
        <v>133.1529572</v>
      </c>
      <c r="F6264">
        <v>130.3378975</v>
      </c>
      <c r="G6264">
        <v>135.9938994</v>
      </c>
      <c r="H6264">
        <v>77.091228299999997</v>
      </c>
      <c r="I6264">
        <v>75.067073300000004</v>
      </c>
      <c r="J6264">
        <v>79.091694500000003</v>
      </c>
      <c r="K6264">
        <v>0.29688152800000001</v>
      </c>
      <c r="L6264">
        <v>0.24295713099999999</v>
      </c>
      <c r="M6264">
        <v>0.35470919499999998</v>
      </c>
    </row>
    <row r="6265" spans="1:13" x14ac:dyDescent="0.25">
      <c r="A6265" t="s">
        <v>26</v>
      </c>
      <c r="B6265" t="s">
        <v>159</v>
      </c>
      <c r="C6265" t="s">
        <v>14</v>
      </c>
      <c r="D6265">
        <v>2006</v>
      </c>
      <c r="E6265">
        <v>132.9885338</v>
      </c>
      <c r="F6265">
        <v>130.1195663</v>
      </c>
      <c r="G6265">
        <v>135.93209880000001</v>
      </c>
      <c r="H6265">
        <v>76.97571877</v>
      </c>
      <c r="I6265">
        <v>74.865618510000004</v>
      </c>
      <c r="J6265">
        <v>79.07493418</v>
      </c>
      <c r="K6265">
        <v>0.29221868200000001</v>
      </c>
      <c r="L6265">
        <v>0.23773920700000001</v>
      </c>
      <c r="M6265">
        <v>0.349734977</v>
      </c>
    </row>
    <row r="6266" spans="1:13" x14ac:dyDescent="0.25">
      <c r="A6266" t="s">
        <v>26</v>
      </c>
      <c r="B6266" t="s">
        <v>159</v>
      </c>
      <c r="C6266" t="s">
        <v>14</v>
      </c>
      <c r="D6266">
        <v>2007</v>
      </c>
      <c r="E6266">
        <v>132.8130591</v>
      </c>
      <c r="F6266">
        <v>129.81568379999999</v>
      </c>
      <c r="G6266">
        <v>135.93009079999999</v>
      </c>
      <c r="H6266">
        <v>76.868184069999998</v>
      </c>
      <c r="I6266">
        <v>74.61455746</v>
      </c>
      <c r="J6266">
        <v>79.091475880000004</v>
      </c>
      <c r="K6266">
        <v>0.287423453</v>
      </c>
      <c r="L6266">
        <v>0.23296940999999999</v>
      </c>
      <c r="M6266">
        <v>0.34683596700000002</v>
      </c>
    </row>
    <row r="6267" spans="1:13" x14ac:dyDescent="0.25">
      <c r="A6267" t="s">
        <v>26</v>
      </c>
      <c r="B6267" t="s">
        <v>159</v>
      </c>
      <c r="C6267" t="s">
        <v>14</v>
      </c>
      <c r="D6267">
        <v>2008</v>
      </c>
      <c r="E6267">
        <v>132.61662860000001</v>
      </c>
      <c r="F6267">
        <v>129.36211929999999</v>
      </c>
      <c r="G6267">
        <v>135.94319340000001</v>
      </c>
      <c r="H6267">
        <v>76.764804319999996</v>
      </c>
      <c r="I6267">
        <v>74.339942800000003</v>
      </c>
      <c r="J6267">
        <v>79.165263400000001</v>
      </c>
      <c r="K6267">
        <v>0.28232133100000001</v>
      </c>
      <c r="L6267">
        <v>0.226495107</v>
      </c>
      <c r="M6267">
        <v>0.34342610899999998</v>
      </c>
    </row>
    <row r="6268" spans="1:13" x14ac:dyDescent="0.25">
      <c r="A6268" t="s">
        <v>26</v>
      </c>
      <c r="B6268" t="s">
        <v>159</v>
      </c>
      <c r="C6268" t="s">
        <v>14</v>
      </c>
      <c r="D6268">
        <v>2009</v>
      </c>
      <c r="E6268">
        <v>132.40557369999999</v>
      </c>
      <c r="F6268">
        <v>128.8211933</v>
      </c>
      <c r="G6268">
        <v>135.99722460000001</v>
      </c>
      <c r="H6268">
        <v>76.668853330000005</v>
      </c>
      <c r="I6268">
        <v>74.054871180000006</v>
      </c>
      <c r="J6268">
        <v>79.284580910000003</v>
      </c>
      <c r="K6268">
        <v>0.27716723399999998</v>
      </c>
      <c r="L6268">
        <v>0.219584218</v>
      </c>
      <c r="M6268">
        <v>0.33986976699999999</v>
      </c>
    </row>
    <row r="6269" spans="1:13" x14ac:dyDescent="0.25">
      <c r="A6269" t="s">
        <v>26</v>
      </c>
      <c r="B6269" t="s">
        <v>159</v>
      </c>
      <c r="C6269" t="s">
        <v>14</v>
      </c>
      <c r="D6269">
        <v>2010</v>
      </c>
      <c r="E6269">
        <v>132.17412239999999</v>
      </c>
      <c r="F6269">
        <v>128.207752</v>
      </c>
      <c r="G6269">
        <v>136.0554679</v>
      </c>
      <c r="H6269">
        <v>76.572553850000006</v>
      </c>
      <c r="I6269">
        <v>73.698778579999995</v>
      </c>
      <c r="J6269">
        <v>79.428703380000002</v>
      </c>
      <c r="K6269">
        <v>0.27174041999999998</v>
      </c>
      <c r="L6269">
        <v>0.21156741600000001</v>
      </c>
      <c r="M6269">
        <v>0.337333932</v>
      </c>
    </row>
    <row r="6270" spans="1:13" x14ac:dyDescent="0.25">
      <c r="A6270" t="s">
        <v>26</v>
      </c>
      <c r="B6270" t="s">
        <v>159</v>
      </c>
      <c r="C6270" t="s">
        <v>14</v>
      </c>
      <c r="D6270">
        <v>2011</v>
      </c>
      <c r="E6270">
        <v>131.9326725</v>
      </c>
      <c r="F6270">
        <v>127.562037</v>
      </c>
      <c r="G6270">
        <v>136.1707227</v>
      </c>
      <c r="H6270">
        <v>76.480681399999995</v>
      </c>
      <c r="I6270">
        <v>73.311026470000002</v>
      </c>
      <c r="J6270">
        <v>79.620859809999999</v>
      </c>
      <c r="K6270">
        <v>0.26624225200000001</v>
      </c>
      <c r="L6270">
        <v>0.20241208499999999</v>
      </c>
      <c r="M6270">
        <v>0.33570629000000002</v>
      </c>
    </row>
    <row r="6271" spans="1:13" x14ac:dyDescent="0.25">
      <c r="A6271" t="s">
        <v>26</v>
      </c>
      <c r="B6271" t="s">
        <v>159</v>
      </c>
      <c r="C6271" t="s">
        <v>14</v>
      </c>
      <c r="D6271">
        <v>2012</v>
      </c>
      <c r="E6271">
        <v>131.69865179999999</v>
      </c>
      <c r="F6271">
        <v>126.88570679999999</v>
      </c>
      <c r="G6271">
        <v>136.38388399999999</v>
      </c>
      <c r="H6271">
        <v>76.397465269999998</v>
      </c>
      <c r="I6271">
        <v>72.920840729999995</v>
      </c>
      <c r="J6271">
        <v>79.858858780000006</v>
      </c>
      <c r="K6271">
        <v>0.260991798</v>
      </c>
      <c r="L6271">
        <v>0.19320447099999999</v>
      </c>
      <c r="M6271">
        <v>0.334742661</v>
      </c>
    </row>
    <row r="6272" spans="1:13" x14ac:dyDescent="0.25">
      <c r="A6272" t="s">
        <v>26</v>
      </c>
      <c r="B6272" t="s">
        <v>159</v>
      </c>
      <c r="C6272" t="s">
        <v>14</v>
      </c>
      <c r="D6272">
        <v>2013</v>
      </c>
      <c r="E6272">
        <v>131.46026209999999</v>
      </c>
      <c r="F6272">
        <v>126.13470479999999</v>
      </c>
      <c r="G6272">
        <v>136.6582042</v>
      </c>
      <c r="H6272">
        <v>76.315590869999994</v>
      </c>
      <c r="I6272">
        <v>72.502251459999997</v>
      </c>
      <c r="J6272">
        <v>80.141323</v>
      </c>
      <c r="K6272">
        <v>0.25580333599999999</v>
      </c>
      <c r="L6272">
        <v>0.183308529</v>
      </c>
      <c r="M6272">
        <v>0.33495176700000001</v>
      </c>
    </row>
    <row r="6273" spans="1:13" x14ac:dyDescent="0.25">
      <c r="A6273" t="s">
        <v>26</v>
      </c>
      <c r="B6273" t="s">
        <v>159</v>
      </c>
      <c r="C6273" t="s">
        <v>14</v>
      </c>
      <c r="D6273">
        <v>2014</v>
      </c>
      <c r="E6273">
        <v>131.2213228</v>
      </c>
      <c r="F6273">
        <v>125.38698119999999</v>
      </c>
      <c r="G6273">
        <v>136.8598594</v>
      </c>
      <c r="H6273">
        <v>76.234695270000003</v>
      </c>
      <c r="I6273">
        <v>72.09594362</v>
      </c>
      <c r="J6273">
        <v>80.430970099999996</v>
      </c>
      <c r="K6273">
        <v>0.25067124499999999</v>
      </c>
      <c r="L6273">
        <v>0.172847362</v>
      </c>
      <c r="M6273">
        <v>0.33446229</v>
      </c>
    </row>
    <row r="6274" spans="1:13" x14ac:dyDescent="0.25">
      <c r="A6274" t="s">
        <v>26</v>
      </c>
      <c r="B6274" t="s">
        <v>159</v>
      </c>
      <c r="C6274" t="s">
        <v>14</v>
      </c>
      <c r="D6274">
        <v>2015</v>
      </c>
      <c r="E6274">
        <v>130.97935179999999</v>
      </c>
      <c r="F6274">
        <v>124.6224383</v>
      </c>
      <c r="G6274">
        <v>137.1926479</v>
      </c>
      <c r="H6274">
        <v>76.152971879999996</v>
      </c>
      <c r="I6274">
        <v>71.628086809999999</v>
      </c>
      <c r="J6274">
        <v>80.786597990000004</v>
      </c>
      <c r="K6274">
        <v>0.24562911400000001</v>
      </c>
      <c r="L6274">
        <v>0.16271005599999999</v>
      </c>
      <c r="M6274">
        <v>0.33470600900000003</v>
      </c>
    </row>
    <row r="6275" spans="1:13" x14ac:dyDescent="0.25">
      <c r="A6275" t="s">
        <v>26</v>
      </c>
      <c r="B6275" t="s">
        <v>160</v>
      </c>
      <c r="C6275" t="s">
        <v>14</v>
      </c>
      <c r="D6275">
        <v>1975</v>
      </c>
      <c r="E6275">
        <v>127.7709491</v>
      </c>
      <c r="F6275">
        <v>118.28577679999999</v>
      </c>
      <c r="G6275">
        <v>136.8336468</v>
      </c>
      <c r="H6275">
        <v>79.454175969999994</v>
      </c>
      <c r="I6275">
        <v>73.128808219999996</v>
      </c>
      <c r="J6275">
        <v>85.578376919999997</v>
      </c>
      <c r="K6275">
        <v>0.32726585000000002</v>
      </c>
      <c r="L6275">
        <v>0.19511041400000001</v>
      </c>
      <c r="M6275">
        <v>0.46534030100000001</v>
      </c>
    </row>
    <row r="6276" spans="1:13" x14ac:dyDescent="0.25">
      <c r="A6276" t="s">
        <v>26</v>
      </c>
      <c r="B6276" t="s">
        <v>160</v>
      </c>
      <c r="C6276" t="s">
        <v>14</v>
      </c>
      <c r="D6276">
        <v>1976</v>
      </c>
      <c r="E6276">
        <v>127.8097574</v>
      </c>
      <c r="F6276">
        <v>118.8712956</v>
      </c>
      <c r="G6276">
        <v>136.25364569999999</v>
      </c>
      <c r="H6276">
        <v>79.500274000000005</v>
      </c>
      <c r="I6276">
        <v>73.500466639999999</v>
      </c>
      <c r="J6276">
        <v>85.212141700000004</v>
      </c>
      <c r="K6276">
        <v>0.326546799</v>
      </c>
      <c r="L6276">
        <v>0.201939287</v>
      </c>
      <c r="M6276">
        <v>0.45883525600000002</v>
      </c>
    </row>
    <row r="6277" spans="1:13" x14ac:dyDescent="0.25">
      <c r="A6277" t="s">
        <v>26</v>
      </c>
      <c r="B6277" t="s">
        <v>160</v>
      </c>
      <c r="C6277" t="s">
        <v>14</v>
      </c>
      <c r="D6277">
        <v>1977</v>
      </c>
      <c r="E6277">
        <v>127.8334754</v>
      </c>
      <c r="F6277">
        <v>119.401066</v>
      </c>
      <c r="G6277">
        <v>135.77435650000001</v>
      </c>
      <c r="H6277">
        <v>79.534878410000005</v>
      </c>
      <c r="I6277">
        <v>73.908561410000004</v>
      </c>
      <c r="J6277">
        <v>84.837020170000002</v>
      </c>
      <c r="K6277">
        <v>0.325534932</v>
      </c>
      <c r="L6277">
        <v>0.206880903</v>
      </c>
      <c r="M6277">
        <v>0.45030877699999999</v>
      </c>
    </row>
    <row r="6278" spans="1:13" x14ac:dyDescent="0.25">
      <c r="A6278" t="s">
        <v>26</v>
      </c>
      <c r="B6278" t="s">
        <v>160</v>
      </c>
      <c r="C6278" t="s">
        <v>14</v>
      </c>
      <c r="D6278">
        <v>1978</v>
      </c>
      <c r="E6278">
        <v>127.8449853</v>
      </c>
      <c r="F6278">
        <v>119.8856147</v>
      </c>
      <c r="G6278">
        <v>135.2341098</v>
      </c>
      <c r="H6278">
        <v>79.562467389999995</v>
      </c>
      <c r="I6278">
        <v>74.271676049999996</v>
      </c>
      <c r="J6278">
        <v>84.559871270000002</v>
      </c>
      <c r="K6278">
        <v>0.32423935599999998</v>
      </c>
      <c r="L6278">
        <v>0.211713128</v>
      </c>
      <c r="M6278">
        <v>0.441193632</v>
      </c>
    </row>
    <row r="6279" spans="1:13" x14ac:dyDescent="0.25">
      <c r="A6279" t="s">
        <v>26</v>
      </c>
      <c r="B6279" t="s">
        <v>160</v>
      </c>
      <c r="C6279" t="s">
        <v>14</v>
      </c>
      <c r="D6279">
        <v>1979</v>
      </c>
      <c r="E6279">
        <v>127.8459761</v>
      </c>
      <c r="F6279">
        <v>120.50748110000001</v>
      </c>
      <c r="G6279">
        <v>134.7894513</v>
      </c>
      <c r="H6279">
        <v>79.583256980000002</v>
      </c>
      <c r="I6279">
        <v>74.647435160000001</v>
      </c>
      <c r="J6279">
        <v>84.292671260000006</v>
      </c>
      <c r="K6279">
        <v>0.32268849300000002</v>
      </c>
      <c r="L6279">
        <v>0.21542118699999999</v>
      </c>
      <c r="M6279">
        <v>0.43337732699999998</v>
      </c>
    </row>
    <row r="6280" spans="1:13" x14ac:dyDescent="0.25">
      <c r="A6280" t="s">
        <v>26</v>
      </c>
      <c r="B6280" t="s">
        <v>160</v>
      </c>
      <c r="C6280" t="s">
        <v>14</v>
      </c>
      <c r="D6280">
        <v>1980</v>
      </c>
      <c r="E6280">
        <v>127.83791720000001</v>
      </c>
      <c r="F6280">
        <v>120.9885378</v>
      </c>
      <c r="G6280">
        <v>134.36477479999999</v>
      </c>
      <c r="H6280">
        <v>79.598165640000005</v>
      </c>
      <c r="I6280">
        <v>74.936761439999998</v>
      </c>
      <c r="J6280">
        <v>84.019523000000007</v>
      </c>
      <c r="K6280">
        <v>0.32095410200000002</v>
      </c>
      <c r="L6280">
        <v>0.21871087</v>
      </c>
      <c r="M6280">
        <v>0.426385503</v>
      </c>
    </row>
    <row r="6281" spans="1:13" x14ac:dyDescent="0.25">
      <c r="A6281" t="s">
        <v>26</v>
      </c>
      <c r="B6281" t="s">
        <v>160</v>
      </c>
      <c r="C6281" t="s">
        <v>14</v>
      </c>
      <c r="D6281">
        <v>1981</v>
      </c>
      <c r="E6281">
        <v>127.82166239999999</v>
      </c>
      <c r="F6281">
        <v>121.33803760000001</v>
      </c>
      <c r="G6281">
        <v>133.93450150000001</v>
      </c>
      <c r="H6281">
        <v>79.609253539999997</v>
      </c>
      <c r="I6281">
        <v>75.170035499999997</v>
      </c>
      <c r="J6281">
        <v>83.805711220000006</v>
      </c>
      <c r="K6281">
        <v>0.31906426999999998</v>
      </c>
      <c r="L6281">
        <v>0.22102777100000001</v>
      </c>
      <c r="M6281">
        <v>0.41809128400000001</v>
      </c>
    </row>
    <row r="6282" spans="1:13" x14ac:dyDescent="0.25">
      <c r="A6282" t="s">
        <v>26</v>
      </c>
      <c r="B6282" t="s">
        <v>160</v>
      </c>
      <c r="C6282" t="s">
        <v>14</v>
      </c>
      <c r="D6282">
        <v>1982</v>
      </c>
      <c r="E6282">
        <v>127.7982372</v>
      </c>
      <c r="F6282">
        <v>121.68096130000001</v>
      </c>
      <c r="G6282">
        <v>133.60816209999999</v>
      </c>
      <c r="H6282">
        <v>79.615936640000001</v>
      </c>
      <c r="I6282">
        <v>75.367393629999995</v>
      </c>
      <c r="J6282">
        <v>83.6090801</v>
      </c>
      <c r="K6282">
        <v>0.31702730800000001</v>
      </c>
      <c r="L6282">
        <v>0.223889953</v>
      </c>
      <c r="M6282">
        <v>0.41271065699999998</v>
      </c>
    </row>
    <row r="6283" spans="1:13" x14ac:dyDescent="0.25">
      <c r="A6283" t="s">
        <v>26</v>
      </c>
      <c r="B6283" t="s">
        <v>160</v>
      </c>
      <c r="C6283" t="s">
        <v>14</v>
      </c>
      <c r="D6283">
        <v>1983</v>
      </c>
      <c r="E6283">
        <v>127.76853029999999</v>
      </c>
      <c r="F6283">
        <v>122.0034443</v>
      </c>
      <c r="G6283">
        <v>133.2947838</v>
      </c>
      <c r="H6283">
        <v>79.620543690000005</v>
      </c>
      <c r="I6283">
        <v>75.599806229999999</v>
      </c>
      <c r="J6283">
        <v>83.454764969999999</v>
      </c>
      <c r="K6283">
        <v>0.31489411</v>
      </c>
      <c r="L6283">
        <v>0.22496508900000001</v>
      </c>
      <c r="M6283">
        <v>0.40714207200000002</v>
      </c>
    </row>
    <row r="6284" spans="1:13" x14ac:dyDescent="0.25">
      <c r="A6284" t="s">
        <v>26</v>
      </c>
      <c r="B6284" t="s">
        <v>160</v>
      </c>
      <c r="C6284" t="s">
        <v>14</v>
      </c>
      <c r="D6284">
        <v>1984</v>
      </c>
      <c r="E6284">
        <v>127.732372</v>
      </c>
      <c r="F6284">
        <v>122.27206529999999</v>
      </c>
      <c r="G6284">
        <v>133.014734</v>
      </c>
      <c r="H6284">
        <v>79.625028069999999</v>
      </c>
      <c r="I6284">
        <v>75.800734890000001</v>
      </c>
      <c r="J6284">
        <v>83.296099269999999</v>
      </c>
      <c r="K6284">
        <v>0.31266118999999998</v>
      </c>
      <c r="L6284">
        <v>0.226389327</v>
      </c>
      <c r="M6284">
        <v>0.40279563099999999</v>
      </c>
    </row>
    <row r="6285" spans="1:13" x14ac:dyDescent="0.25">
      <c r="A6285" t="s">
        <v>26</v>
      </c>
      <c r="B6285" t="s">
        <v>160</v>
      </c>
      <c r="C6285" t="s">
        <v>14</v>
      </c>
      <c r="D6285">
        <v>1985</v>
      </c>
      <c r="E6285">
        <v>127.694624</v>
      </c>
      <c r="F6285">
        <v>122.38514290000001</v>
      </c>
      <c r="G6285">
        <v>132.8229829</v>
      </c>
      <c r="H6285">
        <v>79.629943999999995</v>
      </c>
      <c r="I6285">
        <v>75.976371080000007</v>
      </c>
      <c r="J6285">
        <v>83.125618259999996</v>
      </c>
      <c r="K6285">
        <v>0.31038820299999997</v>
      </c>
      <c r="L6285">
        <v>0.227129096</v>
      </c>
      <c r="M6285">
        <v>0.39803650200000001</v>
      </c>
    </row>
    <row r="6286" spans="1:13" x14ac:dyDescent="0.25">
      <c r="A6286" t="s">
        <v>26</v>
      </c>
      <c r="B6286" t="s">
        <v>160</v>
      </c>
      <c r="C6286" t="s">
        <v>14</v>
      </c>
      <c r="D6286">
        <v>1986</v>
      </c>
      <c r="E6286">
        <v>127.6535799</v>
      </c>
      <c r="F6286">
        <v>122.5230454</v>
      </c>
      <c r="G6286">
        <v>132.54900090000001</v>
      </c>
      <c r="H6286">
        <v>79.632839649999994</v>
      </c>
      <c r="I6286">
        <v>76.139466540000001</v>
      </c>
      <c r="J6286">
        <v>82.993129949999997</v>
      </c>
      <c r="K6286">
        <v>0.30807792099999998</v>
      </c>
      <c r="L6286">
        <v>0.22727934999999999</v>
      </c>
      <c r="M6286">
        <v>0.39430665100000001</v>
      </c>
    </row>
    <row r="6287" spans="1:13" x14ac:dyDescent="0.25">
      <c r="A6287" t="s">
        <v>26</v>
      </c>
      <c r="B6287" t="s">
        <v>160</v>
      </c>
      <c r="C6287" t="s">
        <v>14</v>
      </c>
      <c r="D6287">
        <v>1987</v>
      </c>
      <c r="E6287">
        <v>127.6128642</v>
      </c>
      <c r="F6287">
        <v>122.7202846</v>
      </c>
      <c r="G6287">
        <v>132.3967979</v>
      </c>
      <c r="H6287">
        <v>79.636746990000006</v>
      </c>
      <c r="I6287">
        <v>76.289945849999995</v>
      </c>
      <c r="J6287">
        <v>82.890447260000002</v>
      </c>
      <c r="K6287">
        <v>0.30574783</v>
      </c>
      <c r="L6287">
        <v>0.226401503</v>
      </c>
      <c r="M6287">
        <v>0.38902700800000001</v>
      </c>
    </row>
    <row r="6288" spans="1:13" x14ac:dyDescent="0.25">
      <c r="A6288" t="s">
        <v>26</v>
      </c>
      <c r="B6288" t="s">
        <v>160</v>
      </c>
      <c r="C6288" t="s">
        <v>14</v>
      </c>
      <c r="D6288">
        <v>1988</v>
      </c>
      <c r="E6288">
        <v>127.5696557</v>
      </c>
      <c r="F6288">
        <v>122.85133089999999</v>
      </c>
      <c r="G6288">
        <v>132.23401770000001</v>
      </c>
      <c r="H6288">
        <v>79.642336029999996</v>
      </c>
      <c r="I6288">
        <v>76.458856589999996</v>
      </c>
      <c r="J6288">
        <v>82.758034640000005</v>
      </c>
      <c r="K6288">
        <v>0.30341122100000001</v>
      </c>
      <c r="L6288">
        <v>0.22663835299999999</v>
      </c>
      <c r="M6288">
        <v>0.38552057499999998</v>
      </c>
    </row>
    <row r="6289" spans="1:13" x14ac:dyDescent="0.25">
      <c r="A6289" t="s">
        <v>26</v>
      </c>
      <c r="B6289" t="s">
        <v>160</v>
      </c>
      <c r="C6289" t="s">
        <v>14</v>
      </c>
      <c r="D6289">
        <v>1989</v>
      </c>
      <c r="E6289">
        <v>127.524242</v>
      </c>
      <c r="F6289">
        <v>122.9105113</v>
      </c>
      <c r="G6289">
        <v>131.99994119999999</v>
      </c>
      <c r="H6289">
        <v>79.648144919999993</v>
      </c>
      <c r="I6289">
        <v>76.553195779999996</v>
      </c>
      <c r="J6289">
        <v>82.660816249999996</v>
      </c>
      <c r="K6289">
        <v>0.30106238299999999</v>
      </c>
      <c r="L6289">
        <v>0.226299635</v>
      </c>
      <c r="M6289">
        <v>0.38128158099999998</v>
      </c>
    </row>
    <row r="6290" spans="1:13" x14ac:dyDescent="0.25">
      <c r="A6290" t="s">
        <v>26</v>
      </c>
      <c r="B6290" t="s">
        <v>160</v>
      </c>
      <c r="C6290" t="s">
        <v>14</v>
      </c>
      <c r="D6290">
        <v>1990</v>
      </c>
      <c r="E6290">
        <v>127.4749048</v>
      </c>
      <c r="F6290">
        <v>122.9583216</v>
      </c>
      <c r="G6290">
        <v>131.8058566</v>
      </c>
      <c r="H6290">
        <v>79.654164469999998</v>
      </c>
      <c r="I6290">
        <v>76.642730619999995</v>
      </c>
      <c r="J6290">
        <v>82.588497169999997</v>
      </c>
      <c r="K6290">
        <v>0.29867552600000002</v>
      </c>
      <c r="L6290">
        <v>0.224331802</v>
      </c>
      <c r="M6290">
        <v>0.37729104499999999</v>
      </c>
    </row>
    <row r="6291" spans="1:13" x14ac:dyDescent="0.25">
      <c r="A6291" t="s">
        <v>26</v>
      </c>
      <c r="B6291" t="s">
        <v>160</v>
      </c>
      <c r="C6291" t="s">
        <v>14</v>
      </c>
      <c r="D6291">
        <v>1991</v>
      </c>
      <c r="E6291">
        <v>127.4247531</v>
      </c>
      <c r="F6291">
        <v>123.0659775</v>
      </c>
      <c r="G6291">
        <v>131.68046709999999</v>
      </c>
      <c r="H6291">
        <v>79.660956810000002</v>
      </c>
      <c r="I6291">
        <v>76.737613269999997</v>
      </c>
      <c r="J6291">
        <v>82.553084139999996</v>
      </c>
      <c r="K6291">
        <v>0.29625709900000002</v>
      </c>
      <c r="L6291">
        <v>0.223127034</v>
      </c>
      <c r="M6291">
        <v>0.37418570099999998</v>
      </c>
    </row>
    <row r="6292" spans="1:13" x14ac:dyDescent="0.25">
      <c r="A6292" t="s">
        <v>26</v>
      </c>
      <c r="B6292" t="s">
        <v>160</v>
      </c>
      <c r="C6292" t="s">
        <v>14</v>
      </c>
      <c r="D6292">
        <v>1992</v>
      </c>
      <c r="E6292">
        <v>127.3723889</v>
      </c>
      <c r="F6292">
        <v>123.1210159</v>
      </c>
      <c r="G6292">
        <v>131.51664880000001</v>
      </c>
      <c r="H6292">
        <v>79.670053539999998</v>
      </c>
      <c r="I6292">
        <v>76.814071740000003</v>
      </c>
      <c r="J6292">
        <v>82.492475310000003</v>
      </c>
      <c r="K6292">
        <v>0.293867249</v>
      </c>
      <c r="L6292">
        <v>0.22265125099999999</v>
      </c>
      <c r="M6292">
        <v>0.37012088799999998</v>
      </c>
    </row>
    <row r="6293" spans="1:13" x14ac:dyDescent="0.25">
      <c r="A6293" t="s">
        <v>26</v>
      </c>
      <c r="B6293" t="s">
        <v>160</v>
      </c>
      <c r="C6293" t="s">
        <v>14</v>
      </c>
      <c r="D6293">
        <v>1993</v>
      </c>
      <c r="E6293">
        <v>127.3198692</v>
      </c>
      <c r="F6293">
        <v>123.2364025</v>
      </c>
      <c r="G6293">
        <v>131.34731679999999</v>
      </c>
      <c r="H6293">
        <v>79.680950499999994</v>
      </c>
      <c r="I6293">
        <v>76.9204218</v>
      </c>
      <c r="J6293">
        <v>82.418522519999996</v>
      </c>
      <c r="K6293">
        <v>0.29151453199999999</v>
      </c>
      <c r="L6293">
        <v>0.222258187</v>
      </c>
      <c r="M6293">
        <v>0.36699010599999998</v>
      </c>
    </row>
    <row r="6294" spans="1:13" x14ac:dyDescent="0.25">
      <c r="A6294" t="s">
        <v>26</v>
      </c>
      <c r="B6294" t="s">
        <v>160</v>
      </c>
      <c r="C6294" t="s">
        <v>14</v>
      </c>
      <c r="D6294">
        <v>1994</v>
      </c>
      <c r="E6294">
        <v>127.2639025</v>
      </c>
      <c r="F6294">
        <v>123.2618044</v>
      </c>
      <c r="G6294">
        <v>131.23443549999999</v>
      </c>
      <c r="H6294">
        <v>79.693056720000001</v>
      </c>
      <c r="I6294">
        <v>77.000173779999997</v>
      </c>
      <c r="J6294">
        <v>82.362008270000004</v>
      </c>
      <c r="K6294">
        <v>0.28914010400000001</v>
      </c>
      <c r="L6294">
        <v>0.22069424500000001</v>
      </c>
      <c r="M6294">
        <v>0.36339460600000001</v>
      </c>
    </row>
    <row r="6295" spans="1:13" x14ac:dyDescent="0.25">
      <c r="A6295" t="s">
        <v>26</v>
      </c>
      <c r="B6295" t="s">
        <v>160</v>
      </c>
      <c r="C6295" t="s">
        <v>14</v>
      </c>
      <c r="D6295">
        <v>1995</v>
      </c>
      <c r="E6295">
        <v>127.2109059</v>
      </c>
      <c r="F6295">
        <v>123.2969883</v>
      </c>
      <c r="G6295">
        <v>131.1751854</v>
      </c>
      <c r="H6295">
        <v>79.704663089999997</v>
      </c>
      <c r="I6295">
        <v>77.112595769999999</v>
      </c>
      <c r="J6295">
        <v>82.289003519999994</v>
      </c>
      <c r="K6295">
        <v>0.28681426799999998</v>
      </c>
      <c r="L6295">
        <v>0.21992736700000001</v>
      </c>
      <c r="M6295">
        <v>0.35994848699999998</v>
      </c>
    </row>
    <row r="6296" spans="1:13" x14ac:dyDescent="0.25">
      <c r="A6296" t="s">
        <v>26</v>
      </c>
      <c r="B6296" t="s">
        <v>160</v>
      </c>
      <c r="C6296" t="s">
        <v>14</v>
      </c>
      <c r="D6296">
        <v>1996</v>
      </c>
      <c r="E6296">
        <v>127.1584469</v>
      </c>
      <c r="F6296">
        <v>123.32943880000001</v>
      </c>
      <c r="G6296">
        <v>131.02264349999999</v>
      </c>
      <c r="H6296">
        <v>79.715145870000001</v>
      </c>
      <c r="I6296">
        <v>77.219947070000003</v>
      </c>
      <c r="J6296">
        <v>82.221119380000005</v>
      </c>
      <c r="K6296">
        <v>0.28446951199999998</v>
      </c>
      <c r="L6296">
        <v>0.21928771999999999</v>
      </c>
      <c r="M6296">
        <v>0.35572891899999998</v>
      </c>
    </row>
    <row r="6297" spans="1:13" x14ac:dyDescent="0.25">
      <c r="A6297" t="s">
        <v>26</v>
      </c>
      <c r="B6297" t="s">
        <v>160</v>
      </c>
      <c r="C6297" t="s">
        <v>14</v>
      </c>
      <c r="D6297">
        <v>1997</v>
      </c>
      <c r="E6297">
        <v>127.11551590000001</v>
      </c>
      <c r="F6297">
        <v>123.3813028</v>
      </c>
      <c r="G6297">
        <v>130.9073645</v>
      </c>
      <c r="H6297">
        <v>79.729155000000006</v>
      </c>
      <c r="I6297">
        <v>77.261053270000005</v>
      </c>
      <c r="J6297">
        <v>82.196672530000001</v>
      </c>
      <c r="K6297">
        <v>0.28229363099999999</v>
      </c>
      <c r="L6297">
        <v>0.217892954</v>
      </c>
      <c r="M6297">
        <v>0.35288662100000001</v>
      </c>
    </row>
    <row r="6298" spans="1:13" x14ac:dyDescent="0.25">
      <c r="A6298" t="s">
        <v>26</v>
      </c>
      <c r="B6298" t="s">
        <v>160</v>
      </c>
      <c r="C6298" t="s">
        <v>14</v>
      </c>
      <c r="D6298">
        <v>1998</v>
      </c>
      <c r="E6298">
        <v>127.08413419999999</v>
      </c>
      <c r="F6298">
        <v>123.419774</v>
      </c>
      <c r="G6298">
        <v>130.79892810000001</v>
      </c>
      <c r="H6298">
        <v>79.750709110000003</v>
      </c>
      <c r="I6298">
        <v>77.330991909999995</v>
      </c>
      <c r="J6298">
        <v>82.138691489999999</v>
      </c>
      <c r="K6298">
        <v>0.28029900200000002</v>
      </c>
      <c r="L6298">
        <v>0.21714398500000001</v>
      </c>
      <c r="M6298">
        <v>0.34977221200000003</v>
      </c>
    </row>
    <row r="6299" spans="1:13" x14ac:dyDescent="0.25">
      <c r="A6299" t="s">
        <v>26</v>
      </c>
      <c r="B6299" t="s">
        <v>160</v>
      </c>
      <c r="C6299" t="s">
        <v>14</v>
      </c>
      <c r="D6299">
        <v>1999</v>
      </c>
      <c r="E6299">
        <v>127.0644276</v>
      </c>
      <c r="F6299">
        <v>123.44788629999999</v>
      </c>
      <c r="G6299">
        <v>130.76226220000001</v>
      </c>
      <c r="H6299">
        <v>79.776407460000001</v>
      </c>
      <c r="I6299">
        <v>77.419560290000007</v>
      </c>
      <c r="J6299">
        <v>82.130836759999994</v>
      </c>
      <c r="K6299">
        <v>0.27847508399999998</v>
      </c>
      <c r="L6299">
        <v>0.216963512</v>
      </c>
      <c r="M6299">
        <v>0.34747119700000001</v>
      </c>
    </row>
    <row r="6300" spans="1:13" x14ac:dyDescent="0.25">
      <c r="A6300" t="s">
        <v>26</v>
      </c>
      <c r="B6300" t="s">
        <v>160</v>
      </c>
      <c r="C6300" t="s">
        <v>14</v>
      </c>
      <c r="D6300">
        <v>2000</v>
      </c>
      <c r="E6300">
        <v>127.05140400000001</v>
      </c>
      <c r="F6300">
        <v>123.4637539</v>
      </c>
      <c r="G6300">
        <v>130.67301190000001</v>
      </c>
      <c r="H6300">
        <v>79.802074790000006</v>
      </c>
      <c r="I6300">
        <v>77.502736540000001</v>
      </c>
      <c r="J6300">
        <v>82.124344600000001</v>
      </c>
      <c r="K6300">
        <v>0.27680431300000002</v>
      </c>
      <c r="L6300">
        <v>0.21679900799999999</v>
      </c>
      <c r="M6300">
        <v>0.34501313</v>
      </c>
    </row>
    <row r="6301" spans="1:13" x14ac:dyDescent="0.25">
      <c r="A6301" t="s">
        <v>26</v>
      </c>
      <c r="B6301" t="s">
        <v>160</v>
      </c>
      <c r="C6301" t="s">
        <v>14</v>
      </c>
      <c r="D6301">
        <v>2001</v>
      </c>
      <c r="E6301">
        <v>127.04311509999999</v>
      </c>
      <c r="F6301">
        <v>123.4441193</v>
      </c>
      <c r="G6301">
        <v>130.58482609999999</v>
      </c>
      <c r="H6301">
        <v>79.825542350000006</v>
      </c>
      <c r="I6301">
        <v>77.580798220000005</v>
      </c>
      <c r="J6301">
        <v>82.09334681</v>
      </c>
      <c r="K6301">
        <v>0.27515531500000001</v>
      </c>
      <c r="L6301">
        <v>0.21699990599999999</v>
      </c>
      <c r="M6301">
        <v>0.342324505</v>
      </c>
    </row>
    <row r="6302" spans="1:13" x14ac:dyDescent="0.25">
      <c r="A6302" t="s">
        <v>26</v>
      </c>
      <c r="B6302" t="s">
        <v>160</v>
      </c>
      <c r="C6302" t="s">
        <v>14</v>
      </c>
      <c r="D6302">
        <v>2002</v>
      </c>
      <c r="E6302">
        <v>127.036559</v>
      </c>
      <c r="F6302">
        <v>123.4666</v>
      </c>
      <c r="G6302">
        <v>130.57801929999999</v>
      </c>
      <c r="H6302">
        <v>79.844716910000002</v>
      </c>
      <c r="I6302">
        <v>77.607772560000001</v>
      </c>
      <c r="J6302">
        <v>82.083680779999995</v>
      </c>
      <c r="K6302">
        <v>0.27342533899999999</v>
      </c>
      <c r="L6302">
        <v>0.216344443</v>
      </c>
      <c r="M6302">
        <v>0.33894237399999999</v>
      </c>
    </row>
    <row r="6303" spans="1:13" x14ac:dyDescent="0.25">
      <c r="A6303" t="s">
        <v>26</v>
      </c>
      <c r="B6303" t="s">
        <v>160</v>
      </c>
      <c r="C6303" t="s">
        <v>14</v>
      </c>
      <c r="D6303">
        <v>2003</v>
      </c>
      <c r="E6303">
        <v>127.03349609999999</v>
      </c>
      <c r="F6303">
        <v>123.51021350000001</v>
      </c>
      <c r="G6303">
        <v>130.57392569999999</v>
      </c>
      <c r="H6303">
        <v>79.861328299999997</v>
      </c>
      <c r="I6303">
        <v>77.615145479999995</v>
      </c>
      <c r="J6303">
        <v>82.09391755</v>
      </c>
      <c r="K6303">
        <v>0.27167179699999999</v>
      </c>
      <c r="L6303">
        <v>0.21552348700000001</v>
      </c>
      <c r="M6303">
        <v>0.33678374</v>
      </c>
    </row>
    <row r="6304" spans="1:13" x14ac:dyDescent="0.25">
      <c r="A6304" t="s">
        <v>26</v>
      </c>
      <c r="B6304" t="s">
        <v>160</v>
      </c>
      <c r="C6304" t="s">
        <v>14</v>
      </c>
      <c r="D6304">
        <v>2004</v>
      </c>
      <c r="E6304">
        <v>127.0199191</v>
      </c>
      <c r="F6304">
        <v>123.51034850000001</v>
      </c>
      <c r="G6304">
        <v>130.5714337</v>
      </c>
      <c r="H6304">
        <v>79.868244379999993</v>
      </c>
      <c r="I6304">
        <v>77.632049269999996</v>
      </c>
      <c r="J6304">
        <v>82.108133609999996</v>
      </c>
      <c r="K6304">
        <v>0.26975012399999998</v>
      </c>
      <c r="L6304">
        <v>0.21377133000000001</v>
      </c>
      <c r="M6304">
        <v>0.33360800400000001</v>
      </c>
    </row>
    <row r="6305" spans="1:13" x14ac:dyDescent="0.25">
      <c r="A6305" t="s">
        <v>26</v>
      </c>
      <c r="B6305" t="s">
        <v>160</v>
      </c>
      <c r="C6305" t="s">
        <v>14</v>
      </c>
      <c r="D6305">
        <v>2005</v>
      </c>
      <c r="E6305">
        <v>126.99926859999999</v>
      </c>
      <c r="F6305">
        <v>123.4752199</v>
      </c>
      <c r="G6305">
        <v>130.61118110000001</v>
      </c>
      <c r="H6305">
        <v>79.867389529999997</v>
      </c>
      <c r="I6305">
        <v>77.626386120000006</v>
      </c>
      <c r="J6305">
        <v>82.147491040000006</v>
      </c>
      <c r="K6305">
        <v>0.26768341800000001</v>
      </c>
      <c r="L6305">
        <v>0.21086170700000001</v>
      </c>
      <c r="M6305">
        <v>0.33027933700000001</v>
      </c>
    </row>
    <row r="6306" spans="1:13" x14ac:dyDescent="0.25">
      <c r="A6306" t="s">
        <v>26</v>
      </c>
      <c r="B6306" t="s">
        <v>160</v>
      </c>
      <c r="C6306" t="s">
        <v>14</v>
      </c>
      <c r="D6306">
        <v>2006</v>
      </c>
      <c r="E6306">
        <v>126.9646559</v>
      </c>
      <c r="F6306">
        <v>123.3774683</v>
      </c>
      <c r="G6306">
        <v>130.62501829999999</v>
      </c>
      <c r="H6306">
        <v>79.860340429999994</v>
      </c>
      <c r="I6306">
        <v>77.589646360000003</v>
      </c>
      <c r="J6306">
        <v>82.147401169999995</v>
      </c>
      <c r="K6306">
        <v>0.26537133600000001</v>
      </c>
      <c r="L6306">
        <v>0.207821642</v>
      </c>
      <c r="M6306">
        <v>0.32766398400000002</v>
      </c>
    </row>
    <row r="6307" spans="1:13" x14ac:dyDescent="0.25">
      <c r="A6307" t="s">
        <v>26</v>
      </c>
      <c r="B6307" t="s">
        <v>160</v>
      </c>
      <c r="C6307" t="s">
        <v>14</v>
      </c>
      <c r="D6307">
        <v>2007</v>
      </c>
      <c r="E6307">
        <v>126.92067059999999</v>
      </c>
      <c r="F6307">
        <v>123.34888309999999</v>
      </c>
      <c r="G6307">
        <v>130.6484499</v>
      </c>
      <c r="H6307">
        <v>79.846130709999997</v>
      </c>
      <c r="I6307">
        <v>77.517927470000004</v>
      </c>
      <c r="J6307">
        <v>82.212841220000001</v>
      </c>
      <c r="K6307">
        <v>0.26278716099999999</v>
      </c>
      <c r="L6307">
        <v>0.20491559500000001</v>
      </c>
      <c r="M6307">
        <v>0.32671105</v>
      </c>
    </row>
    <row r="6308" spans="1:13" x14ac:dyDescent="0.25">
      <c r="A6308" t="s">
        <v>26</v>
      </c>
      <c r="B6308" t="s">
        <v>160</v>
      </c>
      <c r="C6308" t="s">
        <v>14</v>
      </c>
      <c r="D6308">
        <v>2008</v>
      </c>
      <c r="E6308">
        <v>126.8599115</v>
      </c>
      <c r="F6308">
        <v>123.18883289999999</v>
      </c>
      <c r="G6308">
        <v>130.65029670000001</v>
      </c>
      <c r="H6308">
        <v>79.82333611</v>
      </c>
      <c r="I6308">
        <v>77.398252799999995</v>
      </c>
      <c r="J6308">
        <v>82.282853009999997</v>
      </c>
      <c r="K6308">
        <v>0.25988730599999998</v>
      </c>
      <c r="L6308">
        <v>0.201295374</v>
      </c>
      <c r="M6308">
        <v>0.32528830399999997</v>
      </c>
    </row>
    <row r="6309" spans="1:13" x14ac:dyDescent="0.25">
      <c r="A6309" t="s">
        <v>26</v>
      </c>
      <c r="B6309" t="s">
        <v>160</v>
      </c>
      <c r="C6309" t="s">
        <v>14</v>
      </c>
      <c r="D6309">
        <v>2009</v>
      </c>
      <c r="E6309">
        <v>126.7901861</v>
      </c>
      <c r="F6309">
        <v>122.89617699999999</v>
      </c>
      <c r="G6309">
        <v>130.76728370000001</v>
      </c>
      <c r="H6309">
        <v>79.793823540000005</v>
      </c>
      <c r="I6309">
        <v>77.226560070000005</v>
      </c>
      <c r="J6309">
        <v>82.378536409999995</v>
      </c>
      <c r="K6309">
        <v>0.25677688700000001</v>
      </c>
      <c r="L6309">
        <v>0.19662295900000001</v>
      </c>
      <c r="M6309">
        <v>0.32441626099999998</v>
      </c>
    </row>
    <row r="6310" spans="1:13" x14ac:dyDescent="0.25">
      <c r="A6310" t="s">
        <v>26</v>
      </c>
      <c r="B6310" t="s">
        <v>160</v>
      </c>
      <c r="C6310" t="s">
        <v>14</v>
      </c>
      <c r="D6310">
        <v>2010</v>
      </c>
      <c r="E6310">
        <v>126.7154362</v>
      </c>
      <c r="F6310">
        <v>122.6475516</v>
      </c>
      <c r="G6310">
        <v>130.97606830000001</v>
      </c>
      <c r="H6310">
        <v>79.764271179999994</v>
      </c>
      <c r="I6310">
        <v>77.03311377</v>
      </c>
      <c r="J6310">
        <v>82.516720140000004</v>
      </c>
      <c r="K6310">
        <v>0.25371481699999998</v>
      </c>
      <c r="L6310">
        <v>0.192467676</v>
      </c>
      <c r="M6310">
        <v>0.32315684</v>
      </c>
    </row>
    <row r="6311" spans="1:13" x14ac:dyDescent="0.25">
      <c r="A6311" t="s">
        <v>26</v>
      </c>
      <c r="B6311" t="s">
        <v>160</v>
      </c>
      <c r="C6311" t="s">
        <v>14</v>
      </c>
      <c r="D6311">
        <v>2011</v>
      </c>
      <c r="E6311">
        <v>126.6311615</v>
      </c>
      <c r="F6311">
        <v>122.3023103</v>
      </c>
      <c r="G6311">
        <v>131.1402282</v>
      </c>
      <c r="H6311">
        <v>79.732793090000001</v>
      </c>
      <c r="I6311">
        <v>76.774118009999995</v>
      </c>
      <c r="J6311">
        <v>82.67724484</v>
      </c>
      <c r="K6311">
        <v>0.25046564900000001</v>
      </c>
      <c r="L6311">
        <v>0.18565905199999999</v>
      </c>
      <c r="M6311">
        <v>0.324133377</v>
      </c>
    </row>
    <row r="6312" spans="1:13" x14ac:dyDescent="0.25">
      <c r="A6312" t="s">
        <v>26</v>
      </c>
      <c r="B6312" t="s">
        <v>160</v>
      </c>
      <c r="C6312" t="s">
        <v>14</v>
      </c>
      <c r="D6312">
        <v>2012</v>
      </c>
      <c r="E6312">
        <v>126.5466042</v>
      </c>
      <c r="F6312">
        <v>121.89773409999999</v>
      </c>
      <c r="G6312">
        <v>131.47494119999999</v>
      </c>
      <c r="H6312">
        <v>79.703034830000007</v>
      </c>
      <c r="I6312">
        <v>76.489906500000004</v>
      </c>
      <c r="J6312">
        <v>82.888722970000003</v>
      </c>
      <c r="K6312">
        <v>0.247309378</v>
      </c>
      <c r="L6312">
        <v>0.17809329400000001</v>
      </c>
      <c r="M6312">
        <v>0.32606982000000001</v>
      </c>
    </row>
    <row r="6313" spans="1:13" x14ac:dyDescent="0.25">
      <c r="A6313" t="s">
        <v>26</v>
      </c>
      <c r="B6313" t="s">
        <v>160</v>
      </c>
      <c r="C6313" t="s">
        <v>14</v>
      </c>
      <c r="D6313">
        <v>2013</v>
      </c>
      <c r="E6313">
        <v>126.4564317</v>
      </c>
      <c r="F6313">
        <v>121.4351072</v>
      </c>
      <c r="G6313">
        <v>131.79025780000001</v>
      </c>
      <c r="H6313">
        <v>79.673969020000001</v>
      </c>
      <c r="I6313">
        <v>76.190317239999999</v>
      </c>
      <c r="J6313">
        <v>83.148057350000002</v>
      </c>
      <c r="K6313">
        <v>0.244197152</v>
      </c>
      <c r="L6313">
        <v>0.172078865</v>
      </c>
      <c r="M6313">
        <v>0.32893293800000001</v>
      </c>
    </row>
    <row r="6314" spans="1:13" x14ac:dyDescent="0.25">
      <c r="A6314" t="s">
        <v>26</v>
      </c>
      <c r="B6314" t="s">
        <v>160</v>
      </c>
      <c r="C6314" t="s">
        <v>14</v>
      </c>
      <c r="D6314">
        <v>2014</v>
      </c>
      <c r="E6314">
        <v>126.36588450000001</v>
      </c>
      <c r="F6314">
        <v>120.8348312</v>
      </c>
      <c r="G6314">
        <v>132.2000759</v>
      </c>
      <c r="H6314">
        <v>79.643881539999995</v>
      </c>
      <c r="I6314">
        <v>75.803461760000005</v>
      </c>
      <c r="J6314">
        <v>83.450022230000002</v>
      </c>
      <c r="K6314">
        <v>0.24113604599999999</v>
      </c>
      <c r="L6314">
        <v>0.16392952699999999</v>
      </c>
      <c r="M6314">
        <v>0.33241479499999999</v>
      </c>
    </row>
    <row r="6315" spans="1:13" x14ac:dyDescent="0.25">
      <c r="A6315" t="s">
        <v>26</v>
      </c>
      <c r="B6315" t="s">
        <v>160</v>
      </c>
      <c r="C6315" t="s">
        <v>14</v>
      </c>
      <c r="D6315">
        <v>2015</v>
      </c>
      <c r="E6315">
        <v>126.2736759</v>
      </c>
      <c r="F6315">
        <v>120.13441659999999</v>
      </c>
      <c r="G6315">
        <v>132.56925480000001</v>
      </c>
      <c r="H6315">
        <v>79.612722640000001</v>
      </c>
      <c r="I6315">
        <v>75.433522760000002</v>
      </c>
      <c r="J6315">
        <v>83.779314880000001</v>
      </c>
      <c r="K6315">
        <v>0.23813240499999999</v>
      </c>
      <c r="L6315">
        <v>0.156440623</v>
      </c>
      <c r="M6315">
        <v>0.33855516400000002</v>
      </c>
    </row>
    <row r="6316" spans="1:13" x14ac:dyDescent="0.25">
      <c r="A6316" t="s">
        <v>26</v>
      </c>
      <c r="B6316" t="s">
        <v>161</v>
      </c>
      <c r="C6316" t="s">
        <v>14</v>
      </c>
      <c r="D6316">
        <v>1975</v>
      </c>
      <c r="E6316">
        <v>128.90549129999999</v>
      </c>
      <c r="F6316">
        <v>119.30451100000001</v>
      </c>
      <c r="G6316">
        <v>138.32283559999999</v>
      </c>
      <c r="H6316">
        <v>77.986802879999999</v>
      </c>
      <c r="I6316">
        <v>71.183823149999995</v>
      </c>
      <c r="J6316">
        <v>84.511913030000002</v>
      </c>
      <c r="K6316">
        <v>0.30097273000000002</v>
      </c>
      <c r="L6316">
        <v>0.171313726</v>
      </c>
      <c r="M6316">
        <v>0.44546843800000002</v>
      </c>
    </row>
    <row r="6317" spans="1:13" x14ac:dyDescent="0.25">
      <c r="A6317" t="s">
        <v>26</v>
      </c>
      <c r="B6317" t="s">
        <v>161</v>
      </c>
      <c r="C6317" t="s">
        <v>14</v>
      </c>
      <c r="D6317">
        <v>1976</v>
      </c>
      <c r="E6317">
        <v>129.02146680000001</v>
      </c>
      <c r="F6317">
        <v>119.97264010000001</v>
      </c>
      <c r="G6317">
        <v>137.81040110000001</v>
      </c>
      <c r="H6317">
        <v>78.124856600000001</v>
      </c>
      <c r="I6317">
        <v>71.739467950000005</v>
      </c>
      <c r="J6317">
        <v>84.187111939999994</v>
      </c>
      <c r="K6317">
        <v>0.303274457</v>
      </c>
      <c r="L6317">
        <v>0.18092994400000001</v>
      </c>
      <c r="M6317">
        <v>0.44011782199999999</v>
      </c>
    </row>
    <row r="6318" spans="1:13" x14ac:dyDescent="0.25">
      <c r="A6318" t="s">
        <v>26</v>
      </c>
      <c r="B6318" t="s">
        <v>161</v>
      </c>
      <c r="C6318" t="s">
        <v>14</v>
      </c>
      <c r="D6318">
        <v>1977</v>
      </c>
      <c r="E6318">
        <v>129.13211989999999</v>
      </c>
      <c r="F6318">
        <v>120.6092299</v>
      </c>
      <c r="G6318">
        <v>137.3493076</v>
      </c>
      <c r="H6318">
        <v>78.260867649999994</v>
      </c>
      <c r="I6318">
        <v>72.264029339999993</v>
      </c>
      <c r="J6318">
        <v>83.944365750000003</v>
      </c>
      <c r="K6318">
        <v>0.30550349300000001</v>
      </c>
      <c r="L6318">
        <v>0.18870567399999999</v>
      </c>
      <c r="M6318">
        <v>0.43462813500000003</v>
      </c>
    </row>
    <row r="6319" spans="1:13" x14ac:dyDescent="0.25">
      <c r="A6319" t="s">
        <v>26</v>
      </c>
      <c r="B6319" t="s">
        <v>161</v>
      </c>
      <c r="C6319" t="s">
        <v>14</v>
      </c>
      <c r="D6319">
        <v>1978</v>
      </c>
      <c r="E6319">
        <v>129.23805479999999</v>
      </c>
      <c r="F6319">
        <v>121.1406379</v>
      </c>
      <c r="G6319">
        <v>136.93328679999999</v>
      </c>
      <c r="H6319">
        <v>78.393994879999994</v>
      </c>
      <c r="I6319">
        <v>72.781516449999998</v>
      </c>
      <c r="J6319">
        <v>83.690333100000004</v>
      </c>
      <c r="K6319">
        <v>0.30762814700000002</v>
      </c>
      <c r="L6319">
        <v>0.19574805300000001</v>
      </c>
      <c r="M6319">
        <v>0.42804289600000001</v>
      </c>
    </row>
    <row r="6320" spans="1:13" x14ac:dyDescent="0.25">
      <c r="A6320" t="s">
        <v>26</v>
      </c>
      <c r="B6320" t="s">
        <v>161</v>
      </c>
      <c r="C6320" t="s">
        <v>14</v>
      </c>
      <c r="D6320">
        <v>1979</v>
      </c>
      <c r="E6320">
        <v>129.3409284</v>
      </c>
      <c r="F6320">
        <v>121.7504229</v>
      </c>
      <c r="G6320">
        <v>136.58993179999999</v>
      </c>
      <c r="H6320">
        <v>78.526318439999997</v>
      </c>
      <c r="I6320">
        <v>73.270420630000004</v>
      </c>
      <c r="J6320">
        <v>83.522729639999994</v>
      </c>
      <c r="K6320">
        <v>0.30967620000000001</v>
      </c>
      <c r="L6320">
        <v>0.20299240399999999</v>
      </c>
      <c r="M6320">
        <v>0.42488504999999999</v>
      </c>
    </row>
    <row r="6321" spans="1:13" x14ac:dyDescent="0.25">
      <c r="A6321" t="s">
        <v>26</v>
      </c>
      <c r="B6321" t="s">
        <v>161</v>
      </c>
      <c r="C6321" t="s">
        <v>14</v>
      </c>
      <c r="D6321">
        <v>1980</v>
      </c>
      <c r="E6321">
        <v>129.442486</v>
      </c>
      <c r="F6321">
        <v>122.2224928</v>
      </c>
      <c r="G6321">
        <v>136.2268976</v>
      </c>
      <c r="H6321">
        <v>78.661046979999995</v>
      </c>
      <c r="I6321">
        <v>73.683468500000004</v>
      </c>
      <c r="J6321">
        <v>83.332926400000005</v>
      </c>
      <c r="K6321">
        <v>0.31171932699999999</v>
      </c>
      <c r="L6321">
        <v>0.209510903</v>
      </c>
      <c r="M6321">
        <v>0.42258452800000001</v>
      </c>
    </row>
    <row r="6322" spans="1:13" x14ac:dyDescent="0.25">
      <c r="A6322" t="s">
        <v>26</v>
      </c>
      <c r="B6322" t="s">
        <v>161</v>
      </c>
      <c r="C6322" t="s">
        <v>14</v>
      </c>
      <c r="D6322">
        <v>1981</v>
      </c>
      <c r="E6322">
        <v>129.54261690000001</v>
      </c>
      <c r="F6322">
        <v>122.7029814</v>
      </c>
      <c r="G6322">
        <v>135.78916000000001</v>
      </c>
      <c r="H6322">
        <v>78.796405160000006</v>
      </c>
      <c r="I6322">
        <v>74.100749609999994</v>
      </c>
      <c r="J6322">
        <v>83.21562892</v>
      </c>
      <c r="K6322">
        <v>0.31369479300000003</v>
      </c>
      <c r="L6322">
        <v>0.21604554100000001</v>
      </c>
      <c r="M6322">
        <v>0.42122091900000003</v>
      </c>
    </row>
    <row r="6323" spans="1:13" x14ac:dyDescent="0.25">
      <c r="A6323" t="s">
        <v>26</v>
      </c>
      <c r="B6323" t="s">
        <v>161</v>
      </c>
      <c r="C6323" t="s">
        <v>14</v>
      </c>
      <c r="D6323">
        <v>1982</v>
      </c>
      <c r="E6323">
        <v>129.63897489999999</v>
      </c>
      <c r="F6323">
        <v>123.115431</v>
      </c>
      <c r="G6323">
        <v>135.6405992</v>
      </c>
      <c r="H6323">
        <v>78.930605610000001</v>
      </c>
      <c r="I6323">
        <v>74.482435190000004</v>
      </c>
      <c r="J6323">
        <v>83.128306600000002</v>
      </c>
      <c r="K6323">
        <v>0.31556096700000003</v>
      </c>
      <c r="L6323">
        <v>0.22154415799999999</v>
      </c>
      <c r="M6323">
        <v>0.41804731899999997</v>
      </c>
    </row>
    <row r="6324" spans="1:13" x14ac:dyDescent="0.25">
      <c r="A6324" t="s">
        <v>26</v>
      </c>
      <c r="B6324" t="s">
        <v>161</v>
      </c>
      <c r="C6324" t="s">
        <v>14</v>
      </c>
      <c r="D6324">
        <v>1983</v>
      </c>
      <c r="E6324">
        <v>129.73148190000001</v>
      </c>
      <c r="F6324">
        <v>123.53636710000001</v>
      </c>
      <c r="G6324">
        <v>135.531958</v>
      </c>
      <c r="H6324">
        <v>79.061297839999995</v>
      </c>
      <c r="I6324">
        <v>74.773263450000002</v>
      </c>
      <c r="J6324">
        <v>83.087021469999996</v>
      </c>
      <c r="K6324">
        <v>0.31728041099999998</v>
      </c>
      <c r="L6324">
        <v>0.22711621200000001</v>
      </c>
      <c r="M6324">
        <v>0.41585171799999998</v>
      </c>
    </row>
    <row r="6325" spans="1:13" x14ac:dyDescent="0.25">
      <c r="A6325" t="s">
        <v>26</v>
      </c>
      <c r="B6325" t="s">
        <v>161</v>
      </c>
      <c r="C6325" t="s">
        <v>14</v>
      </c>
      <c r="D6325">
        <v>1984</v>
      </c>
      <c r="E6325">
        <v>129.81767389999999</v>
      </c>
      <c r="F6325">
        <v>123.94703199999999</v>
      </c>
      <c r="G6325">
        <v>135.47201129999999</v>
      </c>
      <c r="H6325">
        <v>79.191248770000001</v>
      </c>
      <c r="I6325">
        <v>75.097685269999999</v>
      </c>
      <c r="J6325">
        <v>83.035489029999994</v>
      </c>
      <c r="K6325">
        <v>0.31878624100000003</v>
      </c>
      <c r="L6325">
        <v>0.230656215</v>
      </c>
      <c r="M6325">
        <v>0.414319928</v>
      </c>
    </row>
    <row r="6326" spans="1:13" x14ac:dyDescent="0.25">
      <c r="A6326" t="s">
        <v>26</v>
      </c>
      <c r="B6326" t="s">
        <v>161</v>
      </c>
      <c r="C6326" t="s">
        <v>14</v>
      </c>
      <c r="D6326">
        <v>1985</v>
      </c>
      <c r="E6326">
        <v>129.89120650000001</v>
      </c>
      <c r="F6326">
        <v>124.20736309999999</v>
      </c>
      <c r="G6326">
        <v>135.3135723</v>
      </c>
      <c r="H6326">
        <v>79.316074979999996</v>
      </c>
      <c r="I6326">
        <v>75.426672969999998</v>
      </c>
      <c r="J6326">
        <v>83.009192979999995</v>
      </c>
      <c r="K6326">
        <v>0.32003921400000002</v>
      </c>
      <c r="L6326">
        <v>0.23397504399999999</v>
      </c>
      <c r="M6326">
        <v>0.41277647499999998</v>
      </c>
    </row>
    <row r="6327" spans="1:13" x14ac:dyDescent="0.25">
      <c r="A6327" t="s">
        <v>26</v>
      </c>
      <c r="B6327" t="s">
        <v>161</v>
      </c>
      <c r="C6327" t="s">
        <v>14</v>
      </c>
      <c r="D6327">
        <v>1986</v>
      </c>
      <c r="E6327">
        <v>129.95116329999999</v>
      </c>
      <c r="F6327">
        <v>124.4291863</v>
      </c>
      <c r="G6327">
        <v>135.25103780000001</v>
      </c>
      <c r="H6327">
        <v>79.433391999999998</v>
      </c>
      <c r="I6327">
        <v>75.669565289999994</v>
      </c>
      <c r="J6327">
        <v>82.987929489999999</v>
      </c>
      <c r="K6327">
        <v>0.32088470499999999</v>
      </c>
      <c r="L6327">
        <v>0.23690528</v>
      </c>
      <c r="M6327">
        <v>0.41230243799999999</v>
      </c>
    </row>
    <row r="6328" spans="1:13" x14ac:dyDescent="0.25">
      <c r="A6328" t="s">
        <v>26</v>
      </c>
      <c r="B6328" t="s">
        <v>161</v>
      </c>
      <c r="C6328" t="s">
        <v>14</v>
      </c>
      <c r="D6328">
        <v>1987</v>
      </c>
      <c r="E6328">
        <v>129.99655670000001</v>
      </c>
      <c r="F6328">
        <v>124.6704952</v>
      </c>
      <c r="G6328">
        <v>135.25482489999999</v>
      </c>
      <c r="H6328">
        <v>79.543218260000003</v>
      </c>
      <c r="I6328">
        <v>75.897248079999997</v>
      </c>
      <c r="J6328">
        <v>82.994899739999994</v>
      </c>
      <c r="K6328">
        <v>0.32132128199999999</v>
      </c>
      <c r="L6328">
        <v>0.23867760599999999</v>
      </c>
      <c r="M6328">
        <v>0.41129279200000002</v>
      </c>
    </row>
    <row r="6329" spans="1:13" x14ac:dyDescent="0.25">
      <c r="A6329" t="s">
        <v>26</v>
      </c>
      <c r="B6329" t="s">
        <v>161</v>
      </c>
      <c r="C6329" t="s">
        <v>14</v>
      </c>
      <c r="D6329">
        <v>1988</v>
      </c>
      <c r="E6329">
        <v>130.02807859999999</v>
      </c>
      <c r="F6329">
        <v>124.8640779</v>
      </c>
      <c r="G6329">
        <v>135.15313140000001</v>
      </c>
      <c r="H6329">
        <v>79.647327829999995</v>
      </c>
      <c r="I6329">
        <v>76.119542050000007</v>
      </c>
      <c r="J6329">
        <v>83.015733249999997</v>
      </c>
      <c r="K6329">
        <v>0.321371142</v>
      </c>
      <c r="L6329">
        <v>0.24088869800000001</v>
      </c>
      <c r="M6329">
        <v>0.409703188</v>
      </c>
    </row>
    <row r="6330" spans="1:13" x14ac:dyDescent="0.25">
      <c r="A6330" t="s">
        <v>26</v>
      </c>
      <c r="B6330" t="s">
        <v>161</v>
      </c>
      <c r="C6330" t="s">
        <v>14</v>
      </c>
      <c r="D6330">
        <v>1989</v>
      </c>
      <c r="E6330">
        <v>130.04702839999999</v>
      </c>
      <c r="F6330">
        <v>124.9336127</v>
      </c>
      <c r="G6330">
        <v>135.0927375</v>
      </c>
      <c r="H6330">
        <v>79.744396050000006</v>
      </c>
      <c r="I6330">
        <v>76.275243590000002</v>
      </c>
      <c r="J6330">
        <v>83.043887499999997</v>
      </c>
      <c r="K6330">
        <v>0.32101874000000002</v>
      </c>
      <c r="L6330">
        <v>0.24198019700000001</v>
      </c>
      <c r="M6330">
        <v>0.40786360900000002</v>
      </c>
    </row>
    <row r="6331" spans="1:13" x14ac:dyDescent="0.25">
      <c r="A6331" t="s">
        <v>26</v>
      </c>
      <c r="B6331" t="s">
        <v>161</v>
      </c>
      <c r="C6331" t="s">
        <v>14</v>
      </c>
      <c r="D6331">
        <v>1990</v>
      </c>
      <c r="E6331">
        <v>130.050917</v>
      </c>
      <c r="F6331">
        <v>125.009474</v>
      </c>
      <c r="G6331">
        <v>134.99535280000001</v>
      </c>
      <c r="H6331">
        <v>79.834412119999996</v>
      </c>
      <c r="I6331">
        <v>76.449541030000006</v>
      </c>
      <c r="J6331">
        <v>83.053057879999997</v>
      </c>
      <c r="K6331">
        <v>0.32027370799999999</v>
      </c>
      <c r="L6331">
        <v>0.242584416</v>
      </c>
      <c r="M6331">
        <v>0.40542568899999998</v>
      </c>
    </row>
    <row r="6332" spans="1:13" x14ac:dyDescent="0.25">
      <c r="A6332" t="s">
        <v>26</v>
      </c>
      <c r="B6332" t="s">
        <v>161</v>
      </c>
      <c r="C6332" t="s">
        <v>14</v>
      </c>
      <c r="D6332">
        <v>1991</v>
      </c>
      <c r="E6332">
        <v>130.04199070000001</v>
      </c>
      <c r="F6332">
        <v>125.14313869999999</v>
      </c>
      <c r="G6332">
        <v>134.94581389999999</v>
      </c>
      <c r="H6332">
        <v>79.915210209999998</v>
      </c>
      <c r="I6332">
        <v>76.600643719999994</v>
      </c>
      <c r="J6332">
        <v>83.069344380000004</v>
      </c>
      <c r="K6332">
        <v>0.31903146700000001</v>
      </c>
      <c r="L6332">
        <v>0.242566965</v>
      </c>
      <c r="M6332">
        <v>0.40387662499999999</v>
      </c>
    </row>
    <row r="6333" spans="1:13" x14ac:dyDescent="0.25">
      <c r="A6333" t="s">
        <v>26</v>
      </c>
      <c r="B6333" t="s">
        <v>161</v>
      </c>
      <c r="C6333" t="s">
        <v>14</v>
      </c>
      <c r="D6333">
        <v>1992</v>
      </c>
      <c r="E6333">
        <v>130.027602</v>
      </c>
      <c r="F6333">
        <v>125.3021099</v>
      </c>
      <c r="G6333">
        <v>134.96164469999999</v>
      </c>
      <c r="H6333">
        <v>79.990595040000002</v>
      </c>
      <c r="I6333">
        <v>76.791418719999996</v>
      </c>
      <c r="J6333">
        <v>83.102832070000005</v>
      </c>
      <c r="K6333">
        <v>0.31743986299999999</v>
      </c>
      <c r="L6333">
        <v>0.241796711</v>
      </c>
      <c r="M6333">
        <v>0.40193554300000001</v>
      </c>
    </row>
    <row r="6334" spans="1:13" x14ac:dyDescent="0.25">
      <c r="A6334" t="s">
        <v>26</v>
      </c>
      <c r="B6334" t="s">
        <v>161</v>
      </c>
      <c r="C6334" t="s">
        <v>14</v>
      </c>
      <c r="D6334">
        <v>1993</v>
      </c>
      <c r="E6334">
        <v>130.01546999999999</v>
      </c>
      <c r="F6334">
        <v>125.39096600000001</v>
      </c>
      <c r="G6334">
        <v>134.85067430000001</v>
      </c>
      <c r="H6334">
        <v>80.06468649</v>
      </c>
      <c r="I6334">
        <v>76.933232270000005</v>
      </c>
      <c r="J6334">
        <v>83.105409519999995</v>
      </c>
      <c r="K6334">
        <v>0.31564140899999998</v>
      </c>
      <c r="L6334">
        <v>0.24076698999999999</v>
      </c>
      <c r="M6334">
        <v>0.39818516500000001</v>
      </c>
    </row>
    <row r="6335" spans="1:13" x14ac:dyDescent="0.25">
      <c r="A6335" t="s">
        <v>26</v>
      </c>
      <c r="B6335" t="s">
        <v>161</v>
      </c>
      <c r="C6335" t="s">
        <v>14</v>
      </c>
      <c r="D6335">
        <v>1994</v>
      </c>
      <c r="E6335">
        <v>130.0109291</v>
      </c>
      <c r="F6335">
        <v>125.4512658</v>
      </c>
      <c r="G6335">
        <v>134.75509210000001</v>
      </c>
      <c r="H6335">
        <v>80.140509429999994</v>
      </c>
      <c r="I6335">
        <v>77.077647200000001</v>
      </c>
      <c r="J6335">
        <v>83.128604060000001</v>
      </c>
      <c r="K6335">
        <v>0.31373652800000001</v>
      </c>
      <c r="L6335">
        <v>0.24008664900000001</v>
      </c>
      <c r="M6335">
        <v>0.39544785100000002</v>
      </c>
    </row>
    <row r="6336" spans="1:13" x14ac:dyDescent="0.25">
      <c r="A6336" t="s">
        <v>26</v>
      </c>
      <c r="B6336" t="s">
        <v>161</v>
      </c>
      <c r="C6336" t="s">
        <v>14</v>
      </c>
      <c r="D6336">
        <v>1995</v>
      </c>
      <c r="E6336">
        <v>130.01793269999999</v>
      </c>
      <c r="F6336">
        <v>125.5508868</v>
      </c>
      <c r="G6336">
        <v>134.64082250000001</v>
      </c>
      <c r="H6336">
        <v>80.217750960000004</v>
      </c>
      <c r="I6336">
        <v>77.269350680000002</v>
      </c>
      <c r="J6336">
        <v>83.143940799999996</v>
      </c>
      <c r="K6336">
        <v>0.31176301899999997</v>
      </c>
      <c r="L6336">
        <v>0.23946039299999999</v>
      </c>
      <c r="M6336">
        <v>0.39229873300000001</v>
      </c>
    </row>
    <row r="6337" spans="1:13" x14ac:dyDescent="0.25">
      <c r="A6337" t="s">
        <v>26</v>
      </c>
      <c r="B6337" t="s">
        <v>161</v>
      </c>
      <c r="C6337" t="s">
        <v>14</v>
      </c>
      <c r="D6337">
        <v>1996</v>
      </c>
      <c r="E6337">
        <v>130.0266388</v>
      </c>
      <c r="F6337">
        <v>125.64426709999999</v>
      </c>
      <c r="G6337">
        <v>134.5241024</v>
      </c>
      <c r="H6337">
        <v>80.2893483</v>
      </c>
      <c r="I6337">
        <v>77.427069259999996</v>
      </c>
      <c r="J6337">
        <v>83.102306229999996</v>
      </c>
      <c r="K6337">
        <v>0.30958513999999998</v>
      </c>
      <c r="L6337">
        <v>0.23922701900000001</v>
      </c>
      <c r="M6337">
        <v>0.38831328500000001</v>
      </c>
    </row>
    <row r="6338" spans="1:13" x14ac:dyDescent="0.25">
      <c r="A6338" t="s">
        <v>26</v>
      </c>
      <c r="B6338" t="s">
        <v>161</v>
      </c>
      <c r="C6338" t="s">
        <v>14</v>
      </c>
      <c r="D6338">
        <v>1997</v>
      </c>
      <c r="E6338">
        <v>130.04694240000001</v>
      </c>
      <c r="F6338">
        <v>125.83224079999999</v>
      </c>
      <c r="G6338">
        <v>134.40853809999999</v>
      </c>
      <c r="H6338">
        <v>80.35879448</v>
      </c>
      <c r="I6338">
        <v>77.567842839999997</v>
      </c>
      <c r="J6338">
        <v>83.113454329999996</v>
      </c>
      <c r="K6338">
        <v>0.30730186700000001</v>
      </c>
      <c r="L6338">
        <v>0.23914390899999999</v>
      </c>
      <c r="M6338">
        <v>0.383634588</v>
      </c>
    </row>
    <row r="6339" spans="1:13" x14ac:dyDescent="0.25">
      <c r="A6339" t="s">
        <v>26</v>
      </c>
      <c r="B6339" t="s">
        <v>161</v>
      </c>
      <c r="C6339" t="s">
        <v>14</v>
      </c>
      <c r="D6339">
        <v>1998</v>
      </c>
      <c r="E6339">
        <v>130.0801908</v>
      </c>
      <c r="F6339">
        <v>125.9638523</v>
      </c>
      <c r="G6339">
        <v>134.324904</v>
      </c>
      <c r="H6339">
        <v>80.426397399999999</v>
      </c>
      <c r="I6339">
        <v>77.706243619999995</v>
      </c>
      <c r="J6339">
        <v>83.091291499999997</v>
      </c>
      <c r="K6339">
        <v>0.30493464599999998</v>
      </c>
      <c r="L6339">
        <v>0.23866157900000001</v>
      </c>
      <c r="M6339">
        <v>0.37992728799999997</v>
      </c>
    </row>
    <row r="6340" spans="1:13" x14ac:dyDescent="0.25">
      <c r="A6340" t="s">
        <v>26</v>
      </c>
      <c r="B6340" t="s">
        <v>161</v>
      </c>
      <c r="C6340" t="s">
        <v>14</v>
      </c>
      <c r="D6340">
        <v>1999</v>
      </c>
      <c r="E6340">
        <v>130.1316861</v>
      </c>
      <c r="F6340">
        <v>126.1113378</v>
      </c>
      <c r="G6340">
        <v>134.2341983</v>
      </c>
      <c r="H6340">
        <v>80.492446110000003</v>
      </c>
      <c r="I6340">
        <v>77.840050199999993</v>
      </c>
      <c r="J6340">
        <v>83.070095089999995</v>
      </c>
      <c r="K6340">
        <v>0.30251976200000003</v>
      </c>
      <c r="L6340">
        <v>0.23768114700000001</v>
      </c>
      <c r="M6340">
        <v>0.37579671999999997</v>
      </c>
    </row>
    <row r="6341" spans="1:13" x14ac:dyDescent="0.25">
      <c r="A6341" t="s">
        <v>26</v>
      </c>
      <c r="B6341" t="s">
        <v>161</v>
      </c>
      <c r="C6341" t="s">
        <v>14</v>
      </c>
      <c r="D6341">
        <v>2000</v>
      </c>
      <c r="E6341">
        <v>130.2017535</v>
      </c>
      <c r="F6341">
        <v>126.3026912</v>
      </c>
      <c r="G6341">
        <v>134.1676909</v>
      </c>
      <c r="H6341">
        <v>80.558000890000002</v>
      </c>
      <c r="I6341">
        <v>77.980296129999999</v>
      </c>
      <c r="J6341">
        <v>83.049306979999997</v>
      </c>
      <c r="K6341">
        <v>0.30010203699999999</v>
      </c>
      <c r="L6341">
        <v>0.237279399</v>
      </c>
      <c r="M6341">
        <v>0.37168383399999999</v>
      </c>
    </row>
    <row r="6342" spans="1:13" x14ac:dyDescent="0.25">
      <c r="A6342" t="s">
        <v>26</v>
      </c>
      <c r="B6342" t="s">
        <v>161</v>
      </c>
      <c r="C6342" t="s">
        <v>14</v>
      </c>
      <c r="D6342">
        <v>2001</v>
      </c>
      <c r="E6342">
        <v>130.2899678</v>
      </c>
      <c r="F6342">
        <v>126.48195010000001</v>
      </c>
      <c r="G6342">
        <v>134.11333049999999</v>
      </c>
      <c r="H6342">
        <v>80.624498040000006</v>
      </c>
      <c r="I6342">
        <v>78.124484879999997</v>
      </c>
      <c r="J6342">
        <v>83.033482030000002</v>
      </c>
      <c r="K6342">
        <v>0.29766237600000001</v>
      </c>
      <c r="L6342">
        <v>0.23620750600000001</v>
      </c>
      <c r="M6342">
        <v>0.36729717200000001</v>
      </c>
    </row>
    <row r="6343" spans="1:13" x14ac:dyDescent="0.25">
      <c r="A6343" t="s">
        <v>26</v>
      </c>
      <c r="B6343" t="s">
        <v>161</v>
      </c>
      <c r="C6343" t="s">
        <v>14</v>
      </c>
      <c r="D6343">
        <v>2002</v>
      </c>
      <c r="E6343">
        <v>130.39475619999999</v>
      </c>
      <c r="F6343">
        <v>126.7126528</v>
      </c>
      <c r="G6343">
        <v>134.1075769</v>
      </c>
      <c r="H6343">
        <v>80.691901709999996</v>
      </c>
      <c r="I6343">
        <v>78.28884214</v>
      </c>
      <c r="J6343">
        <v>83.062065660000002</v>
      </c>
      <c r="K6343">
        <v>0.29516270500000003</v>
      </c>
      <c r="L6343">
        <v>0.235488327</v>
      </c>
      <c r="M6343">
        <v>0.36358227300000001</v>
      </c>
    </row>
    <row r="6344" spans="1:13" x14ac:dyDescent="0.25">
      <c r="A6344" t="s">
        <v>26</v>
      </c>
      <c r="B6344" t="s">
        <v>161</v>
      </c>
      <c r="C6344" t="s">
        <v>14</v>
      </c>
      <c r="D6344">
        <v>2003</v>
      </c>
      <c r="E6344">
        <v>130.5100037</v>
      </c>
      <c r="F6344">
        <v>126.8870648</v>
      </c>
      <c r="G6344">
        <v>134.081176</v>
      </c>
      <c r="H6344">
        <v>80.760243900000006</v>
      </c>
      <c r="I6344">
        <v>78.374512989999999</v>
      </c>
      <c r="J6344">
        <v>83.108281959999999</v>
      </c>
      <c r="K6344">
        <v>0.292646978</v>
      </c>
      <c r="L6344">
        <v>0.23510882</v>
      </c>
      <c r="M6344">
        <v>0.36057366299999999</v>
      </c>
    </row>
    <row r="6345" spans="1:13" x14ac:dyDescent="0.25">
      <c r="A6345" t="s">
        <v>26</v>
      </c>
      <c r="B6345" t="s">
        <v>161</v>
      </c>
      <c r="C6345" t="s">
        <v>14</v>
      </c>
      <c r="D6345">
        <v>2004</v>
      </c>
      <c r="E6345">
        <v>130.63392110000001</v>
      </c>
      <c r="F6345">
        <v>127.02264</v>
      </c>
      <c r="G6345">
        <v>134.16695870000001</v>
      </c>
      <c r="H6345">
        <v>80.827115239999998</v>
      </c>
      <c r="I6345">
        <v>78.469490669999999</v>
      </c>
      <c r="J6345">
        <v>83.149820480000002</v>
      </c>
      <c r="K6345">
        <v>0.29010233600000002</v>
      </c>
      <c r="L6345">
        <v>0.23369888</v>
      </c>
      <c r="M6345">
        <v>0.35713766600000002</v>
      </c>
    </row>
    <row r="6346" spans="1:13" x14ac:dyDescent="0.25">
      <c r="A6346" t="s">
        <v>26</v>
      </c>
      <c r="B6346" t="s">
        <v>161</v>
      </c>
      <c r="C6346" t="s">
        <v>14</v>
      </c>
      <c r="D6346">
        <v>2005</v>
      </c>
      <c r="E6346">
        <v>130.76237420000001</v>
      </c>
      <c r="F6346">
        <v>127.08473530000001</v>
      </c>
      <c r="G6346">
        <v>134.29303400000001</v>
      </c>
      <c r="H6346">
        <v>80.896102339999999</v>
      </c>
      <c r="I6346">
        <v>78.567277779999998</v>
      </c>
      <c r="J6346">
        <v>83.185815700000006</v>
      </c>
      <c r="K6346">
        <v>0.28753499399999999</v>
      </c>
      <c r="L6346">
        <v>0.231692601</v>
      </c>
      <c r="M6346">
        <v>0.35268711699999999</v>
      </c>
    </row>
    <row r="6347" spans="1:13" x14ac:dyDescent="0.25">
      <c r="A6347" t="s">
        <v>26</v>
      </c>
      <c r="B6347" t="s">
        <v>161</v>
      </c>
      <c r="C6347" t="s">
        <v>14</v>
      </c>
      <c r="D6347">
        <v>2006</v>
      </c>
      <c r="E6347">
        <v>130.89205870000001</v>
      </c>
      <c r="F6347">
        <v>127.1594049</v>
      </c>
      <c r="G6347">
        <v>134.4599374</v>
      </c>
      <c r="H6347">
        <v>80.967095740000005</v>
      </c>
      <c r="I6347">
        <v>78.607661239999999</v>
      </c>
      <c r="J6347">
        <v>83.301726250000002</v>
      </c>
      <c r="K6347">
        <v>0.28484810900000002</v>
      </c>
      <c r="L6347">
        <v>0.22974190799999999</v>
      </c>
      <c r="M6347">
        <v>0.34922830999999999</v>
      </c>
    </row>
    <row r="6348" spans="1:13" x14ac:dyDescent="0.25">
      <c r="A6348" t="s">
        <v>26</v>
      </c>
      <c r="B6348" t="s">
        <v>161</v>
      </c>
      <c r="C6348" t="s">
        <v>14</v>
      </c>
      <c r="D6348">
        <v>2007</v>
      </c>
      <c r="E6348">
        <v>131.0266494</v>
      </c>
      <c r="F6348">
        <v>127.1479133</v>
      </c>
      <c r="G6348">
        <v>134.7141092</v>
      </c>
      <c r="H6348">
        <v>81.041897730000002</v>
      </c>
      <c r="I6348">
        <v>78.598104609999993</v>
      </c>
      <c r="J6348">
        <v>83.439998250000002</v>
      </c>
      <c r="K6348">
        <v>0.28210039999999997</v>
      </c>
      <c r="L6348">
        <v>0.227558388</v>
      </c>
      <c r="M6348">
        <v>0.347802799</v>
      </c>
    </row>
    <row r="6349" spans="1:13" x14ac:dyDescent="0.25">
      <c r="A6349" t="s">
        <v>26</v>
      </c>
      <c r="B6349" t="s">
        <v>161</v>
      </c>
      <c r="C6349" t="s">
        <v>14</v>
      </c>
      <c r="D6349">
        <v>2008</v>
      </c>
      <c r="E6349">
        <v>131.15746429999999</v>
      </c>
      <c r="F6349">
        <v>127.22080459999999</v>
      </c>
      <c r="G6349">
        <v>134.9800784</v>
      </c>
      <c r="H6349">
        <v>81.116434510000005</v>
      </c>
      <c r="I6349">
        <v>78.585703620000004</v>
      </c>
      <c r="J6349">
        <v>83.639590499999997</v>
      </c>
      <c r="K6349">
        <v>0.27929578900000002</v>
      </c>
      <c r="L6349">
        <v>0.22281232300000001</v>
      </c>
      <c r="M6349">
        <v>0.344933875</v>
      </c>
    </row>
    <row r="6350" spans="1:13" x14ac:dyDescent="0.25">
      <c r="A6350" t="s">
        <v>26</v>
      </c>
      <c r="B6350" t="s">
        <v>161</v>
      </c>
      <c r="C6350" t="s">
        <v>14</v>
      </c>
      <c r="D6350">
        <v>2009</v>
      </c>
      <c r="E6350">
        <v>131.27610659999999</v>
      </c>
      <c r="F6350">
        <v>127.10034039999999</v>
      </c>
      <c r="G6350">
        <v>135.3547792</v>
      </c>
      <c r="H6350">
        <v>81.186721800000001</v>
      </c>
      <c r="I6350">
        <v>78.502057359999995</v>
      </c>
      <c r="J6350">
        <v>83.912523789999995</v>
      </c>
      <c r="K6350">
        <v>0.27634834400000002</v>
      </c>
      <c r="L6350">
        <v>0.218347498</v>
      </c>
      <c r="M6350">
        <v>0.34407897700000001</v>
      </c>
    </row>
    <row r="6351" spans="1:13" x14ac:dyDescent="0.25">
      <c r="A6351" t="s">
        <v>26</v>
      </c>
      <c r="B6351" t="s">
        <v>161</v>
      </c>
      <c r="C6351" t="s">
        <v>14</v>
      </c>
      <c r="D6351">
        <v>2010</v>
      </c>
      <c r="E6351">
        <v>131.38054320000001</v>
      </c>
      <c r="F6351">
        <v>126.8949404</v>
      </c>
      <c r="G6351">
        <v>135.7285546</v>
      </c>
      <c r="H6351">
        <v>81.251644529999993</v>
      </c>
      <c r="I6351">
        <v>78.379273949999998</v>
      </c>
      <c r="J6351">
        <v>84.177385619999995</v>
      </c>
      <c r="K6351">
        <v>0.27325659800000002</v>
      </c>
      <c r="L6351">
        <v>0.21238633900000001</v>
      </c>
      <c r="M6351">
        <v>0.34283935300000001</v>
      </c>
    </row>
    <row r="6352" spans="1:13" x14ac:dyDescent="0.25">
      <c r="A6352" t="s">
        <v>26</v>
      </c>
      <c r="B6352" t="s">
        <v>161</v>
      </c>
      <c r="C6352" t="s">
        <v>14</v>
      </c>
      <c r="D6352">
        <v>2011</v>
      </c>
      <c r="E6352">
        <v>131.47021599999999</v>
      </c>
      <c r="F6352">
        <v>126.693387</v>
      </c>
      <c r="G6352">
        <v>136.12422749999999</v>
      </c>
      <c r="H6352">
        <v>81.310100320000004</v>
      </c>
      <c r="I6352">
        <v>78.186208230000005</v>
      </c>
      <c r="J6352">
        <v>84.513951140000003</v>
      </c>
      <c r="K6352">
        <v>0.26996308400000002</v>
      </c>
      <c r="L6352">
        <v>0.20587409000000001</v>
      </c>
      <c r="M6352">
        <v>0.34247192700000001</v>
      </c>
    </row>
    <row r="6353" spans="1:13" x14ac:dyDescent="0.25">
      <c r="A6353" t="s">
        <v>26</v>
      </c>
      <c r="B6353" t="s">
        <v>161</v>
      </c>
      <c r="C6353" t="s">
        <v>14</v>
      </c>
      <c r="D6353">
        <v>2012</v>
      </c>
      <c r="E6353">
        <v>131.55733420000001</v>
      </c>
      <c r="F6353">
        <v>126.3965288</v>
      </c>
      <c r="G6353">
        <v>136.718143</v>
      </c>
      <c r="H6353">
        <v>81.370712530000006</v>
      </c>
      <c r="I6353">
        <v>77.987489440000004</v>
      </c>
      <c r="J6353">
        <v>84.913092289999994</v>
      </c>
      <c r="K6353">
        <v>0.266769492</v>
      </c>
      <c r="L6353">
        <v>0.19746248399999999</v>
      </c>
      <c r="M6353">
        <v>0.34430291299999999</v>
      </c>
    </row>
    <row r="6354" spans="1:13" x14ac:dyDescent="0.25">
      <c r="A6354" t="s">
        <v>26</v>
      </c>
      <c r="B6354" t="s">
        <v>161</v>
      </c>
      <c r="C6354" t="s">
        <v>14</v>
      </c>
      <c r="D6354">
        <v>2013</v>
      </c>
      <c r="E6354">
        <v>131.6382868</v>
      </c>
      <c r="F6354">
        <v>126.0706256</v>
      </c>
      <c r="G6354">
        <v>137.27914390000001</v>
      </c>
      <c r="H6354">
        <v>81.429287869999996</v>
      </c>
      <c r="I6354">
        <v>77.724399880000007</v>
      </c>
      <c r="J6354">
        <v>85.322312640000007</v>
      </c>
      <c r="K6354">
        <v>0.26355763700000001</v>
      </c>
      <c r="L6354">
        <v>0.189774579</v>
      </c>
      <c r="M6354">
        <v>0.34632941699999997</v>
      </c>
    </row>
    <row r="6355" spans="1:13" x14ac:dyDescent="0.25">
      <c r="A6355" t="s">
        <v>26</v>
      </c>
      <c r="B6355" t="s">
        <v>161</v>
      </c>
      <c r="C6355" t="s">
        <v>14</v>
      </c>
      <c r="D6355">
        <v>2014</v>
      </c>
      <c r="E6355">
        <v>131.7147176</v>
      </c>
      <c r="F6355">
        <v>125.59848959999999</v>
      </c>
      <c r="G6355">
        <v>137.8716914</v>
      </c>
      <c r="H6355">
        <v>81.485610910000005</v>
      </c>
      <c r="I6355">
        <v>77.415161940000004</v>
      </c>
      <c r="J6355">
        <v>85.759059309999998</v>
      </c>
      <c r="K6355">
        <v>0.26031117799999998</v>
      </c>
      <c r="L6355">
        <v>0.18109277700000001</v>
      </c>
      <c r="M6355">
        <v>0.350099783</v>
      </c>
    </row>
    <row r="6356" spans="1:13" x14ac:dyDescent="0.25">
      <c r="A6356" t="s">
        <v>26</v>
      </c>
      <c r="B6356" t="s">
        <v>161</v>
      </c>
      <c r="C6356" t="s">
        <v>14</v>
      </c>
      <c r="D6356">
        <v>2015</v>
      </c>
      <c r="E6356">
        <v>131.78794679999999</v>
      </c>
      <c r="F6356">
        <v>125.13976289999999</v>
      </c>
      <c r="G6356">
        <v>138.52812539999999</v>
      </c>
      <c r="H6356">
        <v>81.539977570000005</v>
      </c>
      <c r="I6356">
        <v>77.123782860000006</v>
      </c>
      <c r="J6356">
        <v>86.209409429999994</v>
      </c>
      <c r="K6356">
        <v>0.25705573100000001</v>
      </c>
      <c r="L6356">
        <v>0.17308417100000001</v>
      </c>
      <c r="M6356">
        <v>0.35334892200000001</v>
      </c>
    </row>
    <row r="6357" spans="1:13" x14ac:dyDescent="0.25">
      <c r="A6357" t="s">
        <v>26</v>
      </c>
      <c r="B6357" t="s">
        <v>162</v>
      </c>
      <c r="C6357" t="s">
        <v>14</v>
      </c>
      <c r="D6357">
        <v>1975</v>
      </c>
      <c r="E6357">
        <v>123.2892947</v>
      </c>
      <c r="F6357">
        <v>114.4555302</v>
      </c>
      <c r="G6357">
        <v>131.59642389999999</v>
      </c>
      <c r="H6357">
        <v>79.903457619999998</v>
      </c>
      <c r="I6357">
        <v>73.820641839999993</v>
      </c>
      <c r="J6357">
        <v>85.725834050000003</v>
      </c>
      <c r="K6357">
        <v>0.28623007900000003</v>
      </c>
      <c r="L6357">
        <v>0.16895666500000001</v>
      </c>
      <c r="M6357">
        <v>0.41432633299999999</v>
      </c>
    </row>
    <row r="6358" spans="1:13" x14ac:dyDescent="0.25">
      <c r="A6358" t="s">
        <v>26</v>
      </c>
      <c r="B6358" t="s">
        <v>162</v>
      </c>
      <c r="C6358" t="s">
        <v>14</v>
      </c>
      <c r="D6358">
        <v>1976</v>
      </c>
      <c r="E6358">
        <v>123.2425853</v>
      </c>
      <c r="F6358">
        <v>114.8646658</v>
      </c>
      <c r="G6358">
        <v>131.05059360000001</v>
      </c>
      <c r="H6358">
        <v>79.917084880000004</v>
      </c>
      <c r="I6358">
        <v>74.190690619999998</v>
      </c>
      <c r="J6358">
        <v>85.331607070000004</v>
      </c>
      <c r="K6358">
        <v>0.28586777200000002</v>
      </c>
      <c r="L6358">
        <v>0.17388350299999999</v>
      </c>
      <c r="M6358">
        <v>0.40733498400000001</v>
      </c>
    </row>
    <row r="6359" spans="1:13" x14ac:dyDescent="0.25">
      <c r="A6359" t="s">
        <v>26</v>
      </c>
      <c r="B6359" t="s">
        <v>162</v>
      </c>
      <c r="C6359" t="s">
        <v>14</v>
      </c>
      <c r="D6359">
        <v>1977</v>
      </c>
      <c r="E6359">
        <v>123.2031666</v>
      </c>
      <c r="F6359">
        <v>115.35345479999999</v>
      </c>
      <c r="G6359">
        <v>130.48535380000001</v>
      </c>
      <c r="H6359">
        <v>79.932566370000004</v>
      </c>
      <c r="I6359">
        <v>74.639446599999999</v>
      </c>
      <c r="J6359">
        <v>84.995405020000007</v>
      </c>
      <c r="K6359">
        <v>0.285596978</v>
      </c>
      <c r="L6359">
        <v>0.178476832</v>
      </c>
      <c r="M6359">
        <v>0.399179267</v>
      </c>
    </row>
    <row r="6360" spans="1:13" x14ac:dyDescent="0.25">
      <c r="A6360" t="s">
        <v>26</v>
      </c>
      <c r="B6360" t="s">
        <v>162</v>
      </c>
      <c r="C6360" t="s">
        <v>14</v>
      </c>
      <c r="D6360">
        <v>1978</v>
      </c>
      <c r="E6360">
        <v>123.165524</v>
      </c>
      <c r="F6360">
        <v>115.8331522</v>
      </c>
      <c r="G6360">
        <v>130.01229219999999</v>
      </c>
      <c r="H6360">
        <v>79.950331349999999</v>
      </c>
      <c r="I6360">
        <v>75.004284600000005</v>
      </c>
      <c r="J6360">
        <v>84.680796279999996</v>
      </c>
      <c r="K6360">
        <v>0.28535476500000001</v>
      </c>
      <c r="L6360">
        <v>0.18372672600000001</v>
      </c>
      <c r="M6360">
        <v>0.39294029499999999</v>
      </c>
    </row>
    <row r="6361" spans="1:13" x14ac:dyDescent="0.25">
      <c r="A6361" t="s">
        <v>26</v>
      </c>
      <c r="B6361" t="s">
        <v>162</v>
      </c>
      <c r="C6361" t="s">
        <v>14</v>
      </c>
      <c r="D6361">
        <v>1979</v>
      </c>
      <c r="E6361">
        <v>123.1336422</v>
      </c>
      <c r="F6361">
        <v>116.2238351</v>
      </c>
      <c r="G6361">
        <v>129.59626610000001</v>
      </c>
      <c r="H6361">
        <v>79.971092670000004</v>
      </c>
      <c r="I6361">
        <v>75.318116380000006</v>
      </c>
      <c r="J6361">
        <v>84.35518501</v>
      </c>
      <c r="K6361">
        <v>0.28521296800000001</v>
      </c>
      <c r="L6361">
        <v>0.18782670100000001</v>
      </c>
      <c r="M6361">
        <v>0.38700695800000001</v>
      </c>
    </row>
    <row r="6362" spans="1:13" x14ac:dyDescent="0.25">
      <c r="A6362" t="s">
        <v>26</v>
      </c>
      <c r="B6362" t="s">
        <v>162</v>
      </c>
      <c r="C6362" t="s">
        <v>14</v>
      </c>
      <c r="D6362">
        <v>1980</v>
      </c>
      <c r="E6362">
        <v>123.109849</v>
      </c>
      <c r="F6362">
        <v>116.5933761</v>
      </c>
      <c r="G6362">
        <v>129.21270440000001</v>
      </c>
      <c r="H6362">
        <v>79.996768700000004</v>
      </c>
      <c r="I6362">
        <v>75.633635139999996</v>
      </c>
      <c r="J6362">
        <v>84.125519949999997</v>
      </c>
      <c r="K6362">
        <v>0.28520923500000001</v>
      </c>
      <c r="L6362">
        <v>0.192758187</v>
      </c>
      <c r="M6362">
        <v>0.38144609899999998</v>
      </c>
    </row>
    <row r="6363" spans="1:13" x14ac:dyDescent="0.25">
      <c r="A6363" t="s">
        <v>26</v>
      </c>
      <c r="B6363" t="s">
        <v>162</v>
      </c>
      <c r="C6363" t="s">
        <v>14</v>
      </c>
      <c r="D6363">
        <v>1981</v>
      </c>
      <c r="E6363">
        <v>123.0964341</v>
      </c>
      <c r="F6363">
        <v>116.9669506</v>
      </c>
      <c r="G6363">
        <v>128.8710226</v>
      </c>
      <c r="H6363">
        <v>80.026738330000001</v>
      </c>
      <c r="I6363">
        <v>75.895854200000002</v>
      </c>
      <c r="J6363">
        <v>83.906742170000001</v>
      </c>
      <c r="K6363">
        <v>0.28531958699999999</v>
      </c>
      <c r="L6363">
        <v>0.195966743</v>
      </c>
      <c r="M6363">
        <v>0.377093809</v>
      </c>
    </row>
    <row r="6364" spans="1:13" x14ac:dyDescent="0.25">
      <c r="A6364" t="s">
        <v>26</v>
      </c>
      <c r="B6364" t="s">
        <v>162</v>
      </c>
      <c r="C6364" t="s">
        <v>14</v>
      </c>
      <c r="D6364">
        <v>1982</v>
      </c>
      <c r="E6364">
        <v>123.08891269999999</v>
      </c>
      <c r="F6364">
        <v>117.30610799999999</v>
      </c>
      <c r="G6364">
        <v>128.562152</v>
      </c>
      <c r="H6364">
        <v>80.05803933</v>
      </c>
      <c r="I6364">
        <v>76.185516860000007</v>
      </c>
      <c r="J6364">
        <v>83.702190520000002</v>
      </c>
      <c r="K6364">
        <v>0.28545907199999998</v>
      </c>
      <c r="L6364">
        <v>0.19875209999999999</v>
      </c>
      <c r="M6364">
        <v>0.37361529700000001</v>
      </c>
    </row>
    <row r="6365" spans="1:13" x14ac:dyDescent="0.25">
      <c r="A6365" t="s">
        <v>26</v>
      </c>
      <c r="B6365" t="s">
        <v>162</v>
      </c>
      <c r="C6365" t="s">
        <v>14</v>
      </c>
      <c r="D6365">
        <v>1983</v>
      </c>
      <c r="E6365">
        <v>123.0845157</v>
      </c>
      <c r="F6365">
        <v>117.6490165</v>
      </c>
      <c r="G6365">
        <v>128.1971849</v>
      </c>
      <c r="H6365">
        <v>80.090208959999998</v>
      </c>
      <c r="I6365">
        <v>76.491230599999994</v>
      </c>
      <c r="J6365">
        <v>83.587085259999995</v>
      </c>
      <c r="K6365">
        <v>0.28556951699999999</v>
      </c>
      <c r="L6365">
        <v>0.20134976099999999</v>
      </c>
      <c r="M6365">
        <v>0.371793977</v>
      </c>
    </row>
    <row r="6366" spans="1:13" x14ac:dyDescent="0.25">
      <c r="A6366" t="s">
        <v>26</v>
      </c>
      <c r="B6366" t="s">
        <v>162</v>
      </c>
      <c r="C6366" t="s">
        <v>14</v>
      </c>
      <c r="D6366">
        <v>1984</v>
      </c>
      <c r="E6366">
        <v>123.0827405</v>
      </c>
      <c r="F6366">
        <v>117.9499058</v>
      </c>
      <c r="G6366">
        <v>127.9240873</v>
      </c>
      <c r="H6366">
        <v>80.124428730000005</v>
      </c>
      <c r="I6366">
        <v>76.708936870000002</v>
      </c>
      <c r="J6366">
        <v>83.411041650000001</v>
      </c>
      <c r="K6366">
        <v>0.28571015300000002</v>
      </c>
      <c r="L6366">
        <v>0.20467331599999999</v>
      </c>
      <c r="M6366">
        <v>0.36974710999999999</v>
      </c>
    </row>
    <row r="6367" spans="1:13" x14ac:dyDescent="0.25">
      <c r="A6367" t="s">
        <v>26</v>
      </c>
      <c r="B6367" t="s">
        <v>162</v>
      </c>
      <c r="C6367" t="s">
        <v>14</v>
      </c>
      <c r="D6367">
        <v>1985</v>
      </c>
      <c r="E6367">
        <v>123.08572820000001</v>
      </c>
      <c r="F6367">
        <v>118.1964509</v>
      </c>
      <c r="G6367">
        <v>127.6509911</v>
      </c>
      <c r="H6367">
        <v>80.159128080000002</v>
      </c>
      <c r="I6367">
        <v>76.932483930000004</v>
      </c>
      <c r="J6367">
        <v>83.267739050000003</v>
      </c>
      <c r="K6367">
        <v>0.28588266699999998</v>
      </c>
      <c r="L6367">
        <v>0.20672274099999999</v>
      </c>
      <c r="M6367">
        <v>0.36854697199999997</v>
      </c>
    </row>
    <row r="6368" spans="1:13" x14ac:dyDescent="0.25">
      <c r="A6368" t="s">
        <v>26</v>
      </c>
      <c r="B6368" t="s">
        <v>162</v>
      </c>
      <c r="C6368" t="s">
        <v>14</v>
      </c>
      <c r="D6368">
        <v>1986</v>
      </c>
      <c r="E6368">
        <v>123.1002601</v>
      </c>
      <c r="F6368">
        <v>118.4219595</v>
      </c>
      <c r="G6368">
        <v>127.5329918</v>
      </c>
      <c r="H6368">
        <v>80.198944870000005</v>
      </c>
      <c r="I6368">
        <v>77.103913649999996</v>
      </c>
      <c r="J6368">
        <v>83.160031930000002</v>
      </c>
      <c r="K6368">
        <v>0.28611569199999998</v>
      </c>
      <c r="L6368">
        <v>0.20890151800000001</v>
      </c>
      <c r="M6368">
        <v>0.36828455199999999</v>
      </c>
    </row>
    <row r="6369" spans="1:13" x14ac:dyDescent="0.25">
      <c r="A6369" t="s">
        <v>26</v>
      </c>
      <c r="B6369" t="s">
        <v>162</v>
      </c>
      <c r="C6369" t="s">
        <v>14</v>
      </c>
      <c r="D6369">
        <v>1987</v>
      </c>
      <c r="E6369">
        <v>123.1288503</v>
      </c>
      <c r="F6369">
        <v>118.6264606</v>
      </c>
      <c r="G6369">
        <v>127.3766948</v>
      </c>
      <c r="H6369">
        <v>80.241979450000002</v>
      </c>
      <c r="I6369">
        <v>77.294493259999996</v>
      </c>
      <c r="J6369">
        <v>83.086848430000003</v>
      </c>
      <c r="K6369">
        <v>0.28644248</v>
      </c>
      <c r="L6369">
        <v>0.210455954</v>
      </c>
      <c r="M6369">
        <v>0.36751407699999999</v>
      </c>
    </row>
    <row r="6370" spans="1:13" x14ac:dyDescent="0.25">
      <c r="A6370" t="s">
        <v>26</v>
      </c>
      <c r="B6370" t="s">
        <v>162</v>
      </c>
      <c r="C6370" t="s">
        <v>14</v>
      </c>
      <c r="D6370">
        <v>1988</v>
      </c>
      <c r="E6370">
        <v>123.17028929999999</v>
      </c>
      <c r="F6370">
        <v>118.8212237</v>
      </c>
      <c r="G6370">
        <v>127.31074049999999</v>
      </c>
      <c r="H6370">
        <v>80.287906269999993</v>
      </c>
      <c r="I6370">
        <v>77.473911659999999</v>
      </c>
      <c r="J6370">
        <v>83.055858979999996</v>
      </c>
      <c r="K6370">
        <v>0.28683317699999999</v>
      </c>
      <c r="L6370">
        <v>0.21357479900000001</v>
      </c>
      <c r="M6370">
        <v>0.364692931</v>
      </c>
    </row>
    <row r="6371" spans="1:13" x14ac:dyDescent="0.25">
      <c r="A6371" t="s">
        <v>26</v>
      </c>
      <c r="B6371" t="s">
        <v>162</v>
      </c>
      <c r="C6371" t="s">
        <v>14</v>
      </c>
      <c r="D6371">
        <v>1989</v>
      </c>
      <c r="E6371">
        <v>123.22007240000001</v>
      </c>
      <c r="F6371">
        <v>119.0108441</v>
      </c>
      <c r="G6371">
        <v>127.2780855</v>
      </c>
      <c r="H6371">
        <v>80.332783320000004</v>
      </c>
      <c r="I6371">
        <v>77.610863199999997</v>
      </c>
      <c r="J6371">
        <v>83.020779430000005</v>
      </c>
      <c r="K6371">
        <v>0.28717510499999999</v>
      </c>
      <c r="L6371">
        <v>0.213972419</v>
      </c>
      <c r="M6371">
        <v>0.36324997399999998</v>
      </c>
    </row>
    <row r="6372" spans="1:13" x14ac:dyDescent="0.25">
      <c r="A6372" t="s">
        <v>26</v>
      </c>
      <c r="B6372" t="s">
        <v>162</v>
      </c>
      <c r="C6372" t="s">
        <v>14</v>
      </c>
      <c r="D6372">
        <v>1990</v>
      </c>
      <c r="E6372">
        <v>123.27953220000001</v>
      </c>
      <c r="F6372">
        <v>119.1831825</v>
      </c>
      <c r="G6372">
        <v>127.2992527</v>
      </c>
      <c r="H6372">
        <v>80.379027219999998</v>
      </c>
      <c r="I6372">
        <v>77.731973539999998</v>
      </c>
      <c r="J6372">
        <v>82.983563590000003</v>
      </c>
      <c r="K6372">
        <v>0.287544778</v>
      </c>
      <c r="L6372">
        <v>0.21572329100000001</v>
      </c>
      <c r="M6372">
        <v>0.36273836700000001</v>
      </c>
    </row>
    <row r="6373" spans="1:13" x14ac:dyDescent="0.25">
      <c r="A6373" t="s">
        <v>26</v>
      </c>
      <c r="B6373" t="s">
        <v>162</v>
      </c>
      <c r="C6373" t="s">
        <v>14</v>
      </c>
      <c r="D6373">
        <v>1991</v>
      </c>
      <c r="E6373">
        <v>123.3565564</v>
      </c>
      <c r="F6373">
        <v>119.341092</v>
      </c>
      <c r="G6373">
        <v>127.3176481</v>
      </c>
      <c r="H6373">
        <v>80.429127969999996</v>
      </c>
      <c r="I6373">
        <v>77.860616829999998</v>
      </c>
      <c r="J6373">
        <v>82.985998480000006</v>
      </c>
      <c r="K6373">
        <v>0.28801404000000003</v>
      </c>
      <c r="L6373">
        <v>0.217737706</v>
      </c>
      <c r="M6373">
        <v>0.36348978799999998</v>
      </c>
    </row>
    <row r="6374" spans="1:13" x14ac:dyDescent="0.25">
      <c r="A6374" t="s">
        <v>26</v>
      </c>
      <c r="B6374" t="s">
        <v>162</v>
      </c>
      <c r="C6374" t="s">
        <v>14</v>
      </c>
      <c r="D6374">
        <v>1992</v>
      </c>
      <c r="E6374">
        <v>123.45159990000001</v>
      </c>
      <c r="F6374">
        <v>119.4823521</v>
      </c>
      <c r="G6374">
        <v>127.3213111</v>
      </c>
      <c r="H6374">
        <v>80.483674800000003</v>
      </c>
      <c r="I6374">
        <v>77.949016810000003</v>
      </c>
      <c r="J6374">
        <v>83.004931260000006</v>
      </c>
      <c r="K6374">
        <v>0.28855843399999997</v>
      </c>
      <c r="L6374">
        <v>0.218532278</v>
      </c>
      <c r="M6374">
        <v>0.36369104000000002</v>
      </c>
    </row>
    <row r="6375" spans="1:13" x14ac:dyDescent="0.25">
      <c r="A6375" t="s">
        <v>26</v>
      </c>
      <c r="B6375" t="s">
        <v>162</v>
      </c>
      <c r="C6375" t="s">
        <v>14</v>
      </c>
      <c r="D6375">
        <v>1993</v>
      </c>
      <c r="E6375">
        <v>123.5681869</v>
      </c>
      <c r="F6375">
        <v>119.7391465</v>
      </c>
      <c r="G6375">
        <v>127.3653147</v>
      </c>
      <c r="H6375">
        <v>80.54231652</v>
      </c>
      <c r="I6375">
        <v>78.067662530000007</v>
      </c>
      <c r="J6375">
        <v>83.039205019999997</v>
      </c>
      <c r="K6375">
        <v>0.28920411400000001</v>
      </c>
      <c r="L6375">
        <v>0.21946829400000001</v>
      </c>
      <c r="M6375">
        <v>0.36331855400000002</v>
      </c>
    </row>
    <row r="6376" spans="1:13" x14ac:dyDescent="0.25">
      <c r="A6376" t="s">
        <v>26</v>
      </c>
      <c r="B6376" t="s">
        <v>162</v>
      </c>
      <c r="C6376" t="s">
        <v>14</v>
      </c>
      <c r="D6376">
        <v>1994</v>
      </c>
      <c r="E6376">
        <v>123.7014599</v>
      </c>
      <c r="F6376">
        <v>119.90374300000001</v>
      </c>
      <c r="G6376">
        <v>127.4565262</v>
      </c>
      <c r="H6376">
        <v>80.605427419999998</v>
      </c>
      <c r="I6376">
        <v>78.193170449999997</v>
      </c>
      <c r="J6376">
        <v>83.084146790000005</v>
      </c>
      <c r="K6376">
        <v>0.28995608699999997</v>
      </c>
      <c r="L6376">
        <v>0.22083459999999999</v>
      </c>
      <c r="M6376">
        <v>0.36367865900000002</v>
      </c>
    </row>
    <row r="6377" spans="1:13" x14ac:dyDescent="0.25">
      <c r="A6377" t="s">
        <v>26</v>
      </c>
      <c r="B6377" t="s">
        <v>162</v>
      </c>
      <c r="C6377" t="s">
        <v>14</v>
      </c>
      <c r="D6377">
        <v>1995</v>
      </c>
      <c r="E6377">
        <v>123.8526157</v>
      </c>
      <c r="F6377">
        <v>120.12944709999999</v>
      </c>
      <c r="G6377">
        <v>127.5529878</v>
      </c>
      <c r="H6377">
        <v>80.673707759999999</v>
      </c>
      <c r="I6377">
        <v>78.303943259999997</v>
      </c>
      <c r="J6377">
        <v>83.1178192</v>
      </c>
      <c r="K6377">
        <v>0.29080795799999998</v>
      </c>
      <c r="L6377">
        <v>0.221908201</v>
      </c>
      <c r="M6377">
        <v>0.36397516200000002</v>
      </c>
    </row>
    <row r="6378" spans="1:13" x14ac:dyDescent="0.25">
      <c r="A6378" t="s">
        <v>26</v>
      </c>
      <c r="B6378" t="s">
        <v>162</v>
      </c>
      <c r="C6378" t="s">
        <v>14</v>
      </c>
      <c r="D6378">
        <v>1996</v>
      </c>
      <c r="E6378">
        <v>124.0200677</v>
      </c>
      <c r="F6378">
        <v>120.37253440000001</v>
      </c>
      <c r="G6378">
        <v>127.6857028</v>
      </c>
      <c r="H6378">
        <v>80.749240439999994</v>
      </c>
      <c r="I6378">
        <v>78.367541239999994</v>
      </c>
      <c r="J6378">
        <v>83.196798509999994</v>
      </c>
      <c r="K6378">
        <v>0.29170575500000001</v>
      </c>
      <c r="L6378">
        <v>0.223647819</v>
      </c>
      <c r="M6378">
        <v>0.36382097699999999</v>
      </c>
    </row>
    <row r="6379" spans="1:13" x14ac:dyDescent="0.25">
      <c r="A6379" t="s">
        <v>26</v>
      </c>
      <c r="B6379" t="s">
        <v>162</v>
      </c>
      <c r="C6379" t="s">
        <v>14</v>
      </c>
      <c r="D6379">
        <v>1997</v>
      </c>
      <c r="E6379">
        <v>124.19996639999999</v>
      </c>
      <c r="F6379">
        <v>120.61216880000001</v>
      </c>
      <c r="G6379">
        <v>127.7449202</v>
      </c>
      <c r="H6379">
        <v>80.833155169999998</v>
      </c>
      <c r="I6379">
        <v>78.499314229999996</v>
      </c>
      <c r="J6379">
        <v>83.231944780000006</v>
      </c>
      <c r="K6379">
        <v>0.29270509900000002</v>
      </c>
      <c r="L6379">
        <v>0.22461300300000001</v>
      </c>
      <c r="M6379">
        <v>0.36408776300000001</v>
      </c>
    </row>
    <row r="6380" spans="1:13" x14ac:dyDescent="0.25">
      <c r="A6380" t="s">
        <v>26</v>
      </c>
      <c r="B6380" t="s">
        <v>162</v>
      </c>
      <c r="C6380" t="s">
        <v>14</v>
      </c>
      <c r="D6380">
        <v>1998</v>
      </c>
      <c r="E6380">
        <v>124.39171880000001</v>
      </c>
      <c r="F6380">
        <v>120.8945671</v>
      </c>
      <c r="G6380">
        <v>127.8939706</v>
      </c>
      <c r="H6380">
        <v>80.923184070000005</v>
      </c>
      <c r="I6380">
        <v>78.63608103</v>
      </c>
      <c r="J6380">
        <v>83.277016689999996</v>
      </c>
      <c r="K6380">
        <v>0.29372408</v>
      </c>
      <c r="L6380">
        <v>0.226981765</v>
      </c>
      <c r="M6380">
        <v>0.364400901</v>
      </c>
    </row>
    <row r="6381" spans="1:13" x14ac:dyDescent="0.25">
      <c r="A6381" t="s">
        <v>26</v>
      </c>
      <c r="B6381" t="s">
        <v>162</v>
      </c>
      <c r="C6381" t="s">
        <v>14</v>
      </c>
      <c r="D6381">
        <v>1999</v>
      </c>
      <c r="E6381">
        <v>124.5967421</v>
      </c>
      <c r="F6381">
        <v>121.118163</v>
      </c>
      <c r="G6381">
        <v>128.0498149</v>
      </c>
      <c r="H6381">
        <v>81.021700370000005</v>
      </c>
      <c r="I6381">
        <v>78.783166199999997</v>
      </c>
      <c r="J6381">
        <v>83.353329880000004</v>
      </c>
      <c r="K6381">
        <v>0.29477901299999998</v>
      </c>
      <c r="L6381">
        <v>0.22888915100000001</v>
      </c>
      <c r="M6381">
        <v>0.36368142799999997</v>
      </c>
    </row>
    <row r="6382" spans="1:13" x14ac:dyDescent="0.25">
      <c r="A6382" t="s">
        <v>26</v>
      </c>
      <c r="B6382" t="s">
        <v>162</v>
      </c>
      <c r="C6382" t="s">
        <v>14</v>
      </c>
      <c r="D6382">
        <v>2000</v>
      </c>
      <c r="E6382">
        <v>124.8147783</v>
      </c>
      <c r="F6382">
        <v>121.32884780000001</v>
      </c>
      <c r="G6382">
        <v>128.2245504</v>
      </c>
      <c r="H6382">
        <v>81.129143790000001</v>
      </c>
      <c r="I6382">
        <v>78.947857099999993</v>
      </c>
      <c r="J6382">
        <v>83.379698820000002</v>
      </c>
      <c r="K6382">
        <v>0.295871251</v>
      </c>
      <c r="L6382">
        <v>0.22992286300000001</v>
      </c>
      <c r="M6382">
        <v>0.36389253799999999</v>
      </c>
    </row>
    <row r="6383" spans="1:13" x14ac:dyDescent="0.25">
      <c r="A6383" t="s">
        <v>26</v>
      </c>
      <c r="B6383" t="s">
        <v>162</v>
      </c>
      <c r="C6383" t="s">
        <v>14</v>
      </c>
      <c r="D6383">
        <v>2001</v>
      </c>
      <c r="E6383">
        <v>125.0482913</v>
      </c>
      <c r="F6383">
        <v>121.6669459</v>
      </c>
      <c r="G6383">
        <v>128.42013779999999</v>
      </c>
      <c r="H6383">
        <v>81.247796089999994</v>
      </c>
      <c r="I6383">
        <v>79.085836639999997</v>
      </c>
      <c r="J6383">
        <v>83.465251559999999</v>
      </c>
      <c r="K6383">
        <v>0.29707675099999997</v>
      </c>
      <c r="L6383">
        <v>0.23151047399999999</v>
      </c>
      <c r="M6383">
        <v>0.36366396699999998</v>
      </c>
    </row>
    <row r="6384" spans="1:13" x14ac:dyDescent="0.25">
      <c r="A6384" t="s">
        <v>26</v>
      </c>
      <c r="B6384" t="s">
        <v>162</v>
      </c>
      <c r="C6384" t="s">
        <v>14</v>
      </c>
      <c r="D6384">
        <v>2002</v>
      </c>
      <c r="E6384">
        <v>125.2993682</v>
      </c>
      <c r="F6384">
        <v>122.00359640000001</v>
      </c>
      <c r="G6384">
        <v>128.63065259999999</v>
      </c>
      <c r="H6384">
        <v>81.378569299999995</v>
      </c>
      <c r="I6384">
        <v>79.233042490000003</v>
      </c>
      <c r="J6384">
        <v>83.605960499999995</v>
      </c>
      <c r="K6384">
        <v>0.29836206799999998</v>
      </c>
      <c r="L6384">
        <v>0.23315619300000001</v>
      </c>
      <c r="M6384">
        <v>0.36410818099999998</v>
      </c>
    </row>
    <row r="6385" spans="1:13" x14ac:dyDescent="0.25">
      <c r="A6385" t="s">
        <v>26</v>
      </c>
      <c r="B6385" t="s">
        <v>162</v>
      </c>
      <c r="C6385" t="s">
        <v>14</v>
      </c>
      <c r="D6385">
        <v>2003</v>
      </c>
      <c r="E6385">
        <v>125.56237299999999</v>
      </c>
      <c r="F6385">
        <v>122.2721293</v>
      </c>
      <c r="G6385">
        <v>128.85964190000001</v>
      </c>
      <c r="H6385">
        <v>81.520291639999996</v>
      </c>
      <c r="I6385">
        <v>79.397061289999996</v>
      </c>
      <c r="J6385">
        <v>83.761769639999997</v>
      </c>
      <c r="K6385">
        <v>0.29969169099999998</v>
      </c>
      <c r="L6385">
        <v>0.234771853</v>
      </c>
      <c r="M6385">
        <v>0.36528593500000001</v>
      </c>
    </row>
    <row r="6386" spans="1:13" x14ac:dyDescent="0.25">
      <c r="A6386" t="s">
        <v>26</v>
      </c>
      <c r="B6386" t="s">
        <v>162</v>
      </c>
      <c r="C6386" t="s">
        <v>14</v>
      </c>
      <c r="D6386">
        <v>2004</v>
      </c>
      <c r="E6386">
        <v>125.834509</v>
      </c>
      <c r="F6386">
        <v>122.60451879999999</v>
      </c>
      <c r="G6386">
        <v>129.11026680000001</v>
      </c>
      <c r="H6386">
        <v>81.673428900000005</v>
      </c>
      <c r="I6386">
        <v>79.570892360000002</v>
      </c>
      <c r="J6386">
        <v>83.907098300000001</v>
      </c>
      <c r="K6386">
        <v>0.30111173499999999</v>
      </c>
      <c r="L6386">
        <v>0.236805033</v>
      </c>
      <c r="M6386">
        <v>0.36658998399999998</v>
      </c>
    </row>
    <row r="6387" spans="1:13" x14ac:dyDescent="0.25">
      <c r="A6387" t="s">
        <v>26</v>
      </c>
      <c r="B6387" t="s">
        <v>162</v>
      </c>
      <c r="C6387" t="s">
        <v>14</v>
      </c>
      <c r="D6387">
        <v>2005</v>
      </c>
      <c r="E6387">
        <v>126.1129881</v>
      </c>
      <c r="F6387">
        <v>122.92508599999999</v>
      </c>
      <c r="G6387">
        <v>129.33676270000001</v>
      </c>
      <c r="H6387">
        <v>81.836567549999998</v>
      </c>
      <c r="I6387">
        <v>79.748538379999999</v>
      </c>
      <c r="J6387">
        <v>84.056652970000002</v>
      </c>
      <c r="K6387">
        <v>0.302520856</v>
      </c>
      <c r="L6387">
        <v>0.238324444</v>
      </c>
      <c r="M6387">
        <v>0.368389146</v>
      </c>
    </row>
    <row r="6388" spans="1:13" x14ac:dyDescent="0.25">
      <c r="A6388" t="s">
        <v>26</v>
      </c>
      <c r="B6388" t="s">
        <v>162</v>
      </c>
      <c r="C6388" t="s">
        <v>14</v>
      </c>
      <c r="D6388">
        <v>2006</v>
      </c>
      <c r="E6388">
        <v>126.4032421</v>
      </c>
      <c r="F6388">
        <v>123.090847</v>
      </c>
      <c r="G6388">
        <v>129.672719</v>
      </c>
      <c r="H6388">
        <v>82.012427349999996</v>
      </c>
      <c r="I6388">
        <v>79.914380699999995</v>
      </c>
      <c r="J6388">
        <v>84.255058500000004</v>
      </c>
      <c r="K6388">
        <v>0.30399029799999999</v>
      </c>
      <c r="L6388">
        <v>0.23900123700000001</v>
      </c>
      <c r="M6388">
        <v>0.37056127100000003</v>
      </c>
    </row>
    <row r="6389" spans="1:13" x14ac:dyDescent="0.25">
      <c r="A6389" t="s">
        <v>26</v>
      </c>
      <c r="B6389" t="s">
        <v>162</v>
      </c>
      <c r="C6389" t="s">
        <v>14</v>
      </c>
      <c r="D6389">
        <v>2007</v>
      </c>
      <c r="E6389">
        <v>126.6988667</v>
      </c>
      <c r="F6389">
        <v>123.29179430000001</v>
      </c>
      <c r="G6389">
        <v>130.0259892</v>
      </c>
      <c r="H6389">
        <v>82.195048689999993</v>
      </c>
      <c r="I6389">
        <v>80.073748140000006</v>
      </c>
      <c r="J6389">
        <v>84.476464780000001</v>
      </c>
      <c r="K6389">
        <v>0.30538929799999998</v>
      </c>
      <c r="L6389">
        <v>0.240475145</v>
      </c>
      <c r="M6389">
        <v>0.37372609800000001</v>
      </c>
    </row>
    <row r="6390" spans="1:13" x14ac:dyDescent="0.25">
      <c r="A6390" t="s">
        <v>26</v>
      </c>
      <c r="B6390" t="s">
        <v>162</v>
      </c>
      <c r="C6390" t="s">
        <v>14</v>
      </c>
      <c r="D6390">
        <v>2008</v>
      </c>
      <c r="E6390">
        <v>126.996756</v>
      </c>
      <c r="F6390">
        <v>123.515681</v>
      </c>
      <c r="G6390">
        <v>130.4292748</v>
      </c>
      <c r="H6390">
        <v>82.385816180000006</v>
      </c>
      <c r="I6390">
        <v>80.203360840000002</v>
      </c>
      <c r="J6390">
        <v>84.724302489999999</v>
      </c>
      <c r="K6390">
        <v>0.30676155900000002</v>
      </c>
      <c r="L6390">
        <v>0.24141226499999999</v>
      </c>
      <c r="M6390">
        <v>0.37553773200000001</v>
      </c>
    </row>
    <row r="6391" spans="1:13" x14ac:dyDescent="0.25">
      <c r="A6391" t="s">
        <v>26</v>
      </c>
      <c r="B6391" t="s">
        <v>162</v>
      </c>
      <c r="C6391" t="s">
        <v>14</v>
      </c>
      <c r="D6391">
        <v>2009</v>
      </c>
      <c r="E6391">
        <v>127.29129380000001</v>
      </c>
      <c r="F6391">
        <v>123.6414654</v>
      </c>
      <c r="G6391">
        <v>130.87198710000001</v>
      </c>
      <c r="H6391">
        <v>82.580580580000003</v>
      </c>
      <c r="I6391">
        <v>80.282780729999999</v>
      </c>
      <c r="J6391">
        <v>85.035579470000002</v>
      </c>
      <c r="K6391">
        <v>0.30804068600000001</v>
      </c>
      <c r="L6391">
        <v>0.24194780299999999</v>
      </c>
      <c r="M6391">
        <v>0.37935406900000002</v>
      </c>
    </row>
    <row r="6392" spans="1:13" x14ac:dyDescent="0.25">
      <c r="A6392" t="s">
        <v>26</v>
      </c>
      <c r="B6392" t="s">
        <v>162</v>
      </c>
      <c r="C6392" t="s">
        <v>14</v>
      </c>
      <c r="D6392">
        <v>2010</v>
      </c>
      <c r="E6392">
        <v>127.5842116</v>
      </c>
      <c r="F6392">
        <v>123.7812447</v>
      </c>
      <c r="G6392">
        <v>131.3812088</v>
      </c>
      <c r="H6392">
        <v>82.78027256</v>
      </c>
      <c r="I6392">
        <v>80.360113299999995</v>
      </c>
      <c r="J6392">
        <v>85.320033449999997</v>
      </c>
      <c r="K6392">
        <v>0.309317177</v>
      </c>
      <c r="L6392">
        <v>0.24163051599999999</v>
      </c>
      <c r="M6392">
        <v>0.38337827000000002</v>
      </c>
    </row>
    <row r="6393" spans="1:13" x14ac:dyDescent="0.25">
      <c r="A6393" t="s">
        <v>26</v>
      </c>
      <c r="B6393" t="s">
        <v>162</v>
      </c>
      <c r="C6393" t="s">
        <v>14</v>
      </c>
      <c r="D6393">
        <v>2011</v>
      </c>
      <c r="E6393">
        <v>127.8739154</v>
      </c>
      <c r="F6393">
        <v>123.8037324</v>
      </c>
      <c r="G6393">
        <v>131.94419360000001</v>
      </c>
      <c r="H6393">
        <v>82.984422589999994</v>
      </c>
      <c r="I6393">
        <v>80.375153569999995</v>
      </c>
      <c r="J6393">
        <v>85.674882330000003</v>
      </c>
      <c r="K6393">
        <v>0.31049289400000002</v>
      </c>
      <c r="L6393">
        <v>0.24036285600000001</v>
      </c>
      <c r="M6393">
        <v>0.38979630799999998</v>
      </c>
    </row>
    <row r="6394" spans="1:13" x14ac:dyDescent="0.25">
      <c r="A6394" t="s">
        <v>26</v>
      </c>
      <c r="B6394" t="s">
        <v>162</v>
      </c>
      <c r="C6394" t="s">
        <v>14</v>
      </c>
      <c r="D6394">
        <v>2012</v>
      </c>
      <c r="E6394">
        <v>128.16940149999999</v>
      </c>
      <c r="F6394">
        <v>123.80302709999999</v>
      </c>
      <c r="G6394">
        <v>132.48892470000001</v>
      </c>
      <c r="H6394">
        <v>83.194224009999999</v>
      </c>
      <c r="I6394">
        <v>80.351077500000002</v>
      </c>
      <c r="J6394">
        <v>86.055901370000001</v>
      </c>
      <c r="K6394">
        <v>0.31168288999999999</v>
      </c>
      <c r="L6394">
        <v>0.237763426</v>
      </c>
      <c r="M6394">
        <v>0.39600643800000002</v>
      </c>
    </row>
    <row r="6395" spans="1:13" x14ac:dyDescent="0.25">
      <c r="A6395" t="s">
        <v>26</v>
      </c>
      <c r="B6395" t="s">
        <v>162</v>
      </c>
      <c r="C6395" t="s">
        <v>14</v>
      </c>
      <c r="D6395">
        <v>2013</v>
      </c>
      <c r="E6395">
        <v>128.46265579999999</v>
      </c>
      <c r="F6395">
        <v>123.7262008</v>
      </c>
      <c r="G6395">
        <v>133.1197392</v>
      </c>
      <c r="H6395">
        <v>83.406735990000001</v>
      </c>
      <c r="I6395">
        <v>80.341547980000001</v>
      </c>
      <c r="J6395">
        <v>86.455773219999998</v>
      </c>
      <c r="K6395">
        <v>0.31281251599999998</v>
      </c>
      <c r="L6395">
        <v>0.23525648299999999</v>
      </c>
      <c r="M6395">
        <v>0.40227418100000001</v>
      </c>
    </row>
    <row r="6396" spans="1:13" x14ac:dyDescent="0.25">
      <c r="A6396" t="s">
        <v>26</v>
      </c>
      <c r="B6396" t="s">
        <v>162</v>
      </c>
      <c r="C6396" t="s">
        <v>14</v>
      </c>
      <c r="D6396">
        <v>2014</v>
      </c>
      <c r="E6396">
        <v>128.7537955</v>
      </c>
      <c r="F6396">
        <v>123.6600557</v>
      </c>
      <c r="G6396">
        <v>133.76471430000001</v>
      </c>
      <c r="H6396">
        <v>83.617676520000003</v>
      </c>
      <c r="I6396">
        <v>80.291916079999993</v>
      </c>
      <c r="J6396">
        <v>86.935176190000007</v>
      </c>
      <c r="K6396">
        <v>0.31387710600000002</v>
      </c>
      <c r="L6396">
        <v>0.23253025499999999</v>
      </c>
      <c r="M6396">
        <v>0.41086039299999999</v>
      </c>
    </row>
    <row r="6397" spans="1:13" x14ac:dyDescent="0.25">
      <c r="A6397" t="s">
        <v>26</v>
      </c>
      <c r="B6397" t="s">
        <v>162</v>
      </c>
      <c r="C6397" t="s">
        <v>14</v>
      </c>
      <c r="D6397">
        <v>2015</v>
      </c>
      <c r="E6397">
        <v>129.04351639999999</v>
      </c>
      <c r="F6397">
        <v>123.4618136</v>
      </c>
      <c r="G6397">
        <v>134.44358919999999</v>
      </c>
      <c r="H6397">
        <v>83.82727525</v>
      </c>
      <c r="I6397">
        <v>80.223818739999999</v>
      </c>
      <c r="J6397">
        <v>87.474628080000002</v>
      </c>
      <c r="K6397">
        <v>0.31486685800000003</v>
      </c>
      <c r="L6397">
        <v>0.22768526</v>
      </c>
      <c r="M6397">
        <v>0.41841155099999999</v>
      </c>
    </row>
    <row r="6398" spans="1:13" x14ac:dyDescent="0.25">
      <c r="A6398" t="s">
        <v>26</v>
      </c>
      <c r="B6398" t="s">
        <v>163</v>
      </c>
      <c r="C6398" t="s">
        <v>14</v>
      </c>
      <c r="D6398">
        <v>1975</v>
      </c>
      <c r="E6398">
        <v>134.62861470000001</v>
      </c>
      <c r="F6398">
        <v>125.41823239999999</v>
      </c>
      <c r="G6398">
        <v>143.07082779999999</v>
      </c>
      <c r="H6398">
        <v>81.847128600000005</v>
      </c>
      <c r="I6398">
        <v>75.619320000000002</v>
      </c>
      <c r="J6398">
        <v>87.924170889999999</v>
      </c>
      <c r="K6398">
        <v>0.35425920999999999</v>
      </c>
      <c r="L6398">
        <v>0.233531761</v>
      </c>
      <c r="M6398">
        <v>0.48256427299999999</v>
      </c>
    </row>
    <row r="6399" spans="1:13" x14ac:dyDescent="0.25">
      <c r="A6399" t="s">
        <v>26</v>
      </c>
      <c r="B6399" t="s">
        <v>163</v>
      </c>
      <c r="C6399" t="s">
        <v>14</v>
      </c>
      <c r="D6399">
        <v>1976</v>
      </c>
      <c r="E6399">
        <v>134.4485808</v>
      </c>
      <c r="F6399">
        <v>125.6983491</v>
      </c>
      <c r="G6399">
        <v>142.42885079999999</v>
      </c>
      <c r="H6399">
        <v>81.705477590000001</v>
      </c>
      <c r="I6399">
        <v>75.797013460000002</v>
      </c>
      <c r="J6399">
        <v>87.443800280000005</v>
      </c>
      <c r="K6399">
        <v>0.35077773400000001</v>
      </c>
      <c r="L6399">
        <v>0.236266742</v>
      </c>
      <c r="M6399">
        <v>0.47162596499999998</v>
      </c>
    </row>
    <row r="6400" spans="1:13" x14ac:dyDescent="0.25">
      <c r="A6400" t="s">
        <v>26</v>
      </c>
      <c r="B6400" t="s">
        <v>163</v>
      </c>
      <c r="C6400" t="s">
        <v>14</v>
      </c>
      <c r="D6400">
        <v>1977</v>
      </c>
      <c r="E6400">
        <v>134.2656954</v>
      </c>
      <c r="F6400">
        <v>125.93694739999999</v>
      </c>
      <c r="G6400">
        <v>141.89696369999999</v>
      </c>
      <c r="H6400">
        <v>81.562433049999996</v>
      </c>
      <c r="I6400">
        <v>76.007664759999997</v>
      </c>
      <c r="J6400">
        <v>86.991094509999996</v>
      </c>
      <c r="K6400">
        <v>0.347230704</v>
      </c>
      <c r="L6400">
        <v>0.23803044400000001</v>
      </c>
      <c r="M6400">
        <v>0.46155941499999997</v>
      </c>
    </row>
    <row r="6401" spans="1:13" x14ac:dyDescent="0.25">
      <c r="A6401" t="s">
        <v>26</v>
      </c>
      <c r="B6401" t="s">
        <v>163</v>
      </c>
      <c r="C6401" t="s">
        <v>14</v>
      </c>
      <c r="D6401">
        <v>1978</v>
      </c>
      <c r="E6401">
        <v>134.08403300000001</v>
      </c>
      <c r="F6401">
        <v>126.1295696</v>
      </c>
      <c r="G6401">
        <v>141.46055340000001</v>
      </c>
      <c r="H6401">
        <v>81.419164519999995</v>
      </c>
      <c r="I6401">
        <v>76.077217480000002</v>
      </c>
      <c r="J6401">
        <v>86.612253339999995</v>
      </c>
      <c r="K6401">
        <v>0.34366819199999998</v>
      </c>
      <c r="L6401">
        <v>0.240074754</v>
      </c>
      <c r="M6401">
        <v>0.452630543</v>
      </c>
    </row>
    <row r="6402" spans="1:13" x14ac:dyDescent="0.25">
      <c r="A6402" t="s">
        <v>26</v>
      </c>
      <c r="B6402" t="s">
        <v>163</v>
      </c>
      <c r="C6402" t="s">
        <v>14</v>
      </c>
      <c r="D6402">
        <v>1979</v>
      </c>
      <c r="E6402">
        <v>133.9058541</v>
      </c>
      <c r="F6402">
        <v>126.3036025</v>
      </c>
      <c r="G6402">
        <v>140.9370054</v>
      </c>
      <c r="H6402">
        <v>81.279668720000004</v>
      </c>
      <c r="I6402">
        <v>76.229806839999995</v>
      </c>
      <c r="J6402">
        <v>86.276202580000003</v>
      </c>
      <c r="K6402">
        <v>0.34014465799999999</v>
      </c>
      <c r="L6402">
        <v>0.24153986399999999</v>
      </c>
      <c r="M6402">
        <v>0.443526537</v>
      </c>
    </row>
    <row r="6403" spans="1:13" x14ac:dyDescent="0.25">
      <c r="A6403" t="s">
        <v>26</v>
      </c>
      <c r="B6403" t="s">
        <v>163</v>
      </c>
      <c r="C6403" t="s">
        <v>14</v>
      </c>
      <c r="D6403">
        <v>1980</v>
      </c>
      <c r="E6403">
        <v>133.73013309999999</v>
      </c>
      <c r="F6403">
        <v>126.4640137</v>
      </c>
      <c r="G6403">
        <v>140.53542160000001</v>
      </c>
      <c r="H6403">
        <v>81.141946020000006</v>
      </c>
      <c r="I6403">
        <v>76.291904610000003</v>
      </c>
      <c r="J6403">
        <v>85.915850039999995</v>
      </c>
      <c r="K6403">
        <v>0.33660694499999999</v>
      </c>
      <c r="L6403">
        <v>0.241316795</v>
      </c>
      <c r="M6403">
        <v>0.43616006099999999</v>
      </c>
    </row>
    <row r="6404" spans="1:13" x14ac:dyDescent="0.25">
      <c r="A6404" t="s">
        <v>26</v>
      </c>
      <c r="B6404" t="s">
        <v>163</v>
      </c>
      <c r="C6404" t="s">
        <v>14</v>
      </c>
      <c r="D6404">
        <v>1981</v>
      </c>
      <c r="E6404">
        <v>133.56951839999999</v>
      </c>
      <c r="F6404">
        <v>126.6919868</v>
      </c>
      <c r="G6404">
        <v>140.1456986</v>
      </c>
      <c r="H6404">
        <v>81.018086719999999</v>
      </c>
      <c r="I6404">
        <v>76.327828629999999</v>
      </c>
      <c r="J6404">
        <v>85.627502120000003</v>
      </c>
      <c r="K6404">
        <v>0.33332695099999998</v>
      </c>
      <c r="L6404">
        <v>0.24199838900000001</v>
      </c>
      <c r="M6404">
        <v>0.43047323300000001</v>
      </c>
    </row>
    <row r="6405" spans="1:13" x14ac:dyDescent="0.25">
      <c r="A6405" t="s">
        <v>26</v>
      </c>
      <c r="B6405" t="s">
        <v>163</v>
      </c>
      <c r="C6405" t="s">
        <v>14</v>
      </c>
      <c r="D6405">
        <v>1982</v>
      </c>
      <c r="E6405">
        <v>133.4220435</v>
      </c>
      <c r="F6405">
        <v>126.6849785</v>
      </c>
      <c r="G6405">
        <v>139.86893739999999</v>
      </c>
      <c r="H6405">
        <v>80.904514550000002</v>
      </c>
      <c r="I6405">
        <v>76.397145940000001</v>
      </c>
      <c r="J6405">
        <v>85.426350740000004</v>
      </c>
      <c r="K6405">
        <v>0.33025011900000001</v>
      </c>
      <c r="L6405">
        <v>0.242406132</v>
      </c>
      <c r="M6405">
        <v>0.425903223</v>
      </c>
    </row>
    <row r="6406" spans="1:13" x14ac:dyDescent="0.25">
      <c r="A6406" t="s">
        <v>26</v>
      </c>
      <c r="B6406" t="s">
        <v>163</v>
      </c>
      <c r="C6406" t="s">
        <v>14</v>
      </c>
      <c r="D6406">
        <v>1983</v>
      </c>
      <c r="E6406">
        <v>133.28705360000001</v>
      </c>
      <c r="F6406">
        <v>126.5934889</v>
      </c>
      <c r="G6406">
        <v>139.67544670000001</v>
      </c>
      <c r="H6406">
        <v>80.799913369999999</v>
      </c>
      <c r="I6406">
        <v>76.403206190000006</v>
      </c>
      <c r="J6406">
        <v>85.183644860000001</v>
      </c>
      <c r="K6406">
        <v>0.32723682900000001</v>
      </c>
      <c r="L6406">
        <v>0.24245982799999999</v>
      </c>
      <c r="M6406">
        <v>0.42030772500000002</v>
      </c>
    </row>
    <row r="6407" spans="1:13" x14ac:dyDescent="0.25">
      <c r="A6407" t="s">
        <v>26</v>
      </c>
      <c r="B6407" t="s">
        <v>163</v>
      </c>
      <c r="C6407" t="s">
        <v>14</v>
      </c>
      <c r="D6407">
        <v>1984</v>
      </c>
      <c r="E6407">
        <v>133.16559269999999</v>
      </c>
      <c r="F6407">
        <v>126.5820257</v>
      </c>
      <c r="G6407">
        <v>139.45891309999999</v>
      </c>
      <c r="H6407">
        <v>80.703324760000001</v>
      </c>
      <c r="I6407">
        <v>76.293087540000002</v>
      </c>
      <c r="J6407">
        <v>85.088345180000005</v>
      </c>
      <c r="K6407">
        <v>0.32432523899999999</v>
      </c>
      <c r="L6407">
        <v>0.241284312</v>
      </c>
      <c r="M6407">
        <v>0.41674036599999997</v>
      </c>
    </row>
    <row r="6408" spans="1:13" x14ac:dyDescent="0.25">
      <c r="A6408" t="s">
        <v>26</v>
      </c>
      <c r="B6408" t="s">
        <v>163</v>
      </c>
      <c r="C6408" t="s">
        <v>14</v>
      </c>
      <c r="D6408">
        <v>1985</v>
      </c>
      <c r="E6408">
        <v>133.0569337</v>
      </c>
      <c r="F6408">
        <v>126.5422441</v>
      </c>
      <c r="G6408">
        <v>139.3725268</v>
      </c>
      <c r="H6408">
        <v>80.61876144</v>
      </c>
      <c r="I6408">
        <v>76.30787436</v>
      </c>
      <c r="J6408">
        <v>84.944070980000006</v>
      </c>
      <c r="K6408">
        <v>0.32159737199999999</v>
      </c>
      <c r="L6408">
        <v>0.24000289799999999</v>
      </c>
      <c r="M6408">
        <v>0.41324706900000002</v>
      </c>
    </row>
    <row r="6409" spans="1:13" x14ac:dyDescent="0.25">
      <c r="A6409" t="s">
        <v>26</v>
      </c>
      <c r="B6409" t="s">
        <v>163</v>
      </c>
      <c r="C6409" t="s">
        <v>14</v>
      </c>
      <c r="D6409">
        <v>1986</v>
      </c>
      <c r="E6409">
        <v>132.95417259999999</v>
      </c>
      <c r="F6409">
        <v>126.4664683</v>
      </c>
      <c r="G6409">
        <v>139.2832133</v>
      </c>
      <c r="H6409">
        <v>80.537002880000003</v>
      </c>
      <c r="I6409">
        <v>76.273592449999995</v>
      </c>
      <c r="J6409">
        <v>84.845788429999999</v>
      </c>
      <c r="K6409">
        <v>0.31882993799999998</v>
      </c>
      <c r="L6409">
        <v>0.23743948500000001</v>
      </c>
      <c r="M6409">
        <v>0.41066470199999999</v>
      </c>
    </row>
    <row r="6410" spans="1:13" x14ac:dyDescent="0.25">
      <c r="A6410" t="s">
        <v>26</v>
      </c>
      <c r="B6410" t="s">
        <v>163</v>
      </c>
      <c r="C6410" t="s">
        <v>14</v>
      </c>
      <c r="D6410">
        <v>1987</v>
      </c>
      <c r="E6410">
        <v>132.85815009999999</v>
      </c>
      <c r="F6410">
        <v>126.43516820000001</v>
      </c>
      <c r="G6410">
        <v>139.21739249999999</v>
      </c>
      <c r="H6410">
        <v>80.461466450000003</v>
      </c>
      <c r="I6410">
        <v>76.195667720000003</v>
      </c>
      <c r="J6410">
        <v>84.715482089999995</v>
      </c>
      <c r="K6410">
        <v>0.31605346400000001</v>
      </c>
      <c r="L6410">
        <v>0.234732632</v>
      </c>
      <c r="M6410">
        <v>0.407390857</v>
      </c>
    </row>
    <row r="6411" spans="1:13" x14ac:dyDescent="0.25">
      <c r="A6411" t="s">
        <v>26</v>
      </c>
      <c r="B6411" t="s">
        <v>163</v>
      </c>
      <c r="C6411" t="s">
        <v>14</v>
      </c>
      <c r="D6411">
        <v>1988</v>
      </c>
      <c r="E6411">
        <v>132.7662488</v>
      </c>
      <c r="F6411">
        <v>126.3481601</v>
      </c>
      <c r="G6411">
        <v>139.19751360000001</v>
      </c>
      <c r="H6411">
        <v>80.388459479999995</v>
      </c>
      <c r="I6411">
        <v>76.189109669999993</v>
      </c>
      <c r="J6411">
        <v>84.598070640000003</v>
      </c>
      <c r="K6411">
        <v>0.313199436</v>
      </c>
      <c r="L6411">
        <v>0.232058868</v>
      </c>
      <c r="M6411">
        <v>0.40440922099999999</v>
      </c>
    </row>
    <row r="6412" spans="1:13" x14ac:dyDescent="0.25">
      <c r="A6412" t="s">
        <v>26</v>
      </c>
      <c r="B6412" t="s">
        <v>163</v>
      </c>
      <c r="C6412" t="s">
        <v>14</v>
      </c>
      <c r="D6412">
        <v>1989</v>
      </c>
      <c r="E6412">
        <v>132.68463170000001</v>
      </c>
      <c r="F6412">
        <v>126.2285359</v>
      </c>
      <c r="G6412">
        <v>139.10499150000001</v>
      </c>
      <c r="H6412">
        <v>80.321499230000001</v>
      </c>
      <c r="I6412">
        <v>76.117024360000002</v>
      </c>
      <c r="J6412">
        <v>84.508627779999998</v>
      </c>
      <c r="K6412">
        <v>0.31038111400000001</v>
      </c>
      <c r="L6412">
        <v>0.22988817</v>
      </c>
      <c r="M6412">
        <v>0.40066700399999999</v>
      </c>
    </row>
    <row r="6413" spans="1:13" x14ac:dyDescent="0.25">
      <c r="A6413" t="s">
        <v>26</v>
      </c>
      <c r="B6413" t="s">
        <v>163</v>
      </c>
      <c r="C6413" t="s">
        <v>14</v>
      </c>
      <c r="D6413">
        <v>1990</v>
      </c>
      <c r="E6413">
        <v>132.6155856</v>
      </c>
      <c r="F6413">
        <v>126.095536</v>
      </c>
      <c r="G6413">
        <v>139.05366290000001</v>
      </c>
      <c r="H6413">
        <v>80.260852200000002</v>
      </c>
      <c r="I6413">
        <v>76.059229689999995</v>
      </c>
      <c r="J6413">
        <v>84.440938549999998</v>
      </c>
      <c r="K6413">
        <v>0.307596494</v>
      </c>
      <c r="L6413">
        <v>0.22783689100000001</v>
      </c>
      <c r="M6413">
        <v>0.39839352</v>
      </c>
    </row>
    <row r="6414" spans="1:13" x14ac:dyDescent="0.25">
      <c r="A6414" t="s">
        <v>26</v>
      </c>
      <c r="B6414" t="s">
        <v>163</v>
      </c>
      <c r="C6414" t="s">
        <v>14</v>
      </c>
      <c r="D6414">
        <v>1991</v>
      </c>
      <c r="E6414">
        <v>132.5599813</v>
      </c>
      <c r="F6414">
        <v>126.06638460000001</v>
      </c>
      <c r="G6414">
        <v>139.03398630000001</v>
      </c>
      <c r="H6414">
        <v>80.202741149999994</v>
      </c>
      <c r="I6414">
        <v>76.014822429999995</v>
      </c>
      <c r="J6414">
        <v>84.376726050000002</v>
      </c>
      <c r="K6414">
        <v>0.30485791299999998</v>
      </c>
      <c r="L6414">
        <v>0.22476088899999999</v>
      </c>
      <c r="M6414">
        <v>0.394950193</v>
      </c>
    </row>
    <row r="6415" spans="1:13" x14ac:dyDescent="0.25">
      <c r="A6415" t="s">
        <v>26</v>
      </c>
      <c r="B6415" t="s">
        <v>163</v>
      </c>
      <c r="C6415" t="s">
        <v>14</v>
      </c>
      <c r="D6415">
        <v>1992</v>
      </c>
      <c r="E6415">
        <v>132.52190669999999</v>
      </c>
      <c r="F6415">
        <v>126.02004169999999</v>
      </c>
      <c r="G6415">
        <v>138.96814420000001</v>
      </c>
      <c r="H6415">
        <v>80.154762250000005</v>
      </c>
      <c r="I6415">
        <v>75.977423720000004</v>
      </c>
      <c r="J6415">
        <v>84.307612849999998</v>
      </c>
      <c r="K6415">
        <v>0.30227583699999999</v>
      </c>
      <c r="L6415">
        <v>0.22219666599999999</v>
      </c>
      <c r="M6415">
        <v>0.39221305699999998</v>
      </c>
    </row>
    <row r="6416" spans="1:13" x14ac:dyDescent="0.25">
      <c r="A6416" t="s">
        <v>26</v>
      </c>
      <c r="B6416" t="s">
        <v>163</v>
      </c>
      <c r="C6416" t="s">
        <v>14</v>
      </c>
      <c r="D6416">
        <v>1993</v>
      </c>
      <c r="E6416">
        <v>132.49911180000001</v>
      </c>
      <c r="F6416">
        <v>126.0566283</v>
      </c>
      <c r="G6416">
        <v>138.9853804</v>
      </c>
      <c r="H6416">
        <v>80.117216749999997</v>
      </c>
      <c r="I6416">
        <v>75.953783670000007</v>
      </c>
      <c r="J6416">
        <v>84.253585959999995</v>
      </c>
      <c r="K6416">
        <v>0.29978446600000003</v>
      </c>
      <c r="L6416">
        <v>0.21967936499999999</v>
      </c>
      <c r="M6416">
        <v>0.39002373000000001</v>
      </c>
    </row>
    <row r="6417" spans="1:13" x14ac:dyDescent="0.25">
      <c r="A6417" t="s">
        <v>26</v>
      </c>
      <c r="B6417" t="s">
        <v>163</v>
      </c>
      <c r="C6417" t="s">
        <v>14</v>
      </c>
      <c r="D6417">
        <v>1994</v>
      </c>
      <c r="E6417">
        <v>132.49273930000001</v>
      </c>
      <c r="F6417">
        <v>126.1098961</v>
      </c>
      <c r="G6417">
        <v>138.95089909999999</v>
      </c>
      <c r="H6417">
        <v>80.087952389999998</v>
      </c>
      <c r="I6417">
        <v>75.988330329999997</v>
      </c>
      <c r="J6417">
        <v>84.233570229999998</v>
      </c>
      <c r="K6417">
        <v>0.29733773800000002</v>
      </c>
      <c r="L6417">
        <v>0.21634144899999999</v>
      </c>
      <c r="M6417">
        <v>0.38774084399999997</v>
      </c>
    </row>
    <row r="6418" spans="1:13" x14ac:dyDescent="0.25">
      <c r="A6418" t="s">
        <v>26</v>
      </c>
      <c r="B6418" t="s">
        <v>163</v>
      </c>
      <c r="C6418" t="s">
        <v>14</v>
      </c>
      <c r="D6418">
        <v>1995</v>
      </c>
      <c r="E6418">
        <v>132.50658680000001</v>
      </c>
      <c r="F6418">
        <v>126.17975199999999</v>
      </c>
      <c r="G6418">
        <v>138.9666072</v>
      </c>
      <c r="H6418">
        <v>80.068479260000004</v>
      </c>
      <c r="I6418">
        <v>75.966204270000006</v>
      </c>
      <c r="J6418">
        <v>84.18957168</v>
      </c>
      <c r="K6418">
        <v>0.29501103499999998</v>
      </c>
      <c r="L6418">
        <v>0.21450586499999999</v>
      </c>
      <c r="M6418">
        <v>0.38450726299999999</v>
      </c>
    </row>
    <row r="6419" spans="1:13" x14ac:dyDescent="0.25">
      <c r="A6419" t="s">
        <v>26</v>
      </c>
      <c r="B6419" t="s">
        <v>163</v>
      </c>
      <c r="C6419" t="s">
        <v>14</v>
      </c>
      <c r="D6419">
        <v>1996</v>
      </c>
      <c r="E6419">
        <v>132.5394652</v>
      </c>
      <c r="F6419">
        <v>126.2655623</v>
      </c>
      <c r="G6419">
        <v>138.93269660000001</v>
      </c>
      <c r="H6419">
        <v>80.055109819999998</v>
      </c>
      <c r="I6419">
        <v>75.962224210000002</v>
      </c>
      <c r="J6419">
        <v>84.121246929999998</v>
      </c>
      <c r="K6419">
        <v>0.29268018699999998</v>
      </c>
      <c r="L6419">
        <v>0.21324580800000001</v>
      </c>
      <c r="M6419">
        <v>0.381780287</v>
      </c>
    </row>
    <row r="6420" spans="1:13" x14ac:dyDescent="0.25">
      <c r="A6420" t="s">
        <v>26</v>
      </c>
      <c r="B6420" t="s">
        <v>163</v>
      </c>
      <c r="C6420" t="s">
        <v>14</v>
      </c>
      <c r="D6420">
        <v>1997</v>
      </c>
      <c r="E6420">
        <v>132.5915885</v>
      </c>
      <c r="F6420">
        <v>126.33097309999999</v>
      </c>
      <c r="G6420">
        <v>138.90777059999999</v>
      </c>
      <c r="H6420">
        <v>80.047177439999999</v>
      </c>
      <c r="I6420">
        <v>76.012687929999998</v>
      </c>
      <c r="J6420">
        <v>84.031758699999997</v>
      </c>
      <c r="K6420">
        <v>0.290306338</v>
      </c>
      <c r="L6420">
        <v>0.21211074599999999</v>
      </c>
      <c r="M6420">
        <v>0.37778441400000001</v>
      </c>
    </row>
    <row r="6421" spans="1:13" x14ac:dyDescent="0.25">
      <c r="A6421" t="s">
        <v>26</v>
      </c>
      <c r="B6421" t="s">
        <v>163</v>
      </c>
      <c r="C6421" t="s">
        <v>14</v>
      </c>
      <c r="D6421">
        <v>1998</v>
      </c>
      <c r="E6421">
        <v>132.6631031</v>
      </c>
      <c r="F6421">
        <v>126.4768512</v>
      </c>
      <c r="G6421">
        <v>138.8045328</v>
      </c>
      <c r="H6421">
        <v>80.047374000000005</v>
      </c>
      <c r="I6421">
        <v>76.043086669999994</v>
      </c>
      <c r="J6421">
        <v>83.934212630000005</v>
      </c>
      <c r="K6421">
        <v>0.28784598300000003</v>
      </c>
      <c r="L6421">
        <v>0.210745351</v>
      </c>
      <c r="M6421">
        <v>0.37443366700000003</v>
      </c>
    </row>
    <row r="6422" spans="1:13" x14ac:dyDescent="0.25">
      <c r="A6422" t="s">
        <v>26</v>
      </c>
      <c r="B6422" t="s">
        <v>163</v>
      </c>
      <c r="C6422" t="s">
        <v>14</v>
      </c>
      <c r="D6422">
        <v>1999</v>
      </c>
      <c r="E6422">
        <v>132.75546969999999</v>
      </c>
      <c r="F6422">
        <v>126.678817</v>
      </c>
      <c r="G6422">
        <v>138.76894060000001</v>
      </c>
      <c r="H6422">
        <v>80.057098519999997</v>
      </c>
      <c r="I6422">
        <v>76.124846730000002</v>
      </c>
      <c r="J6422">
        <v>83.844722919999995</v>
      </c>
      <c r="K6422">
        <v>0.28532152999999999</v>
      </c>
      <c r="L6422">
        <v>0.21008015799999999</v>
      </c>
      <c r="M6422">
        <v>0.37039561900000001</v>
      </c>
    </row>
    <row r="6423" spans="1:13" x14ac:dyDescent="0.25">
      <c r="A6423" t="s">
        <v>26</v>
      </c>
      <c r="B6423" t="s">
        <v>163</v>
      </c>
      <c r="C6423" t="s">
        <v>14</v>
      </c>
      <c r="D6423">
        <v>2000</v>
      </c>
      <c r="E6423">
        <v>132.86997109999999</v>
      </c>
      <c r="F6423">
        <v>126.9237298</v>
      </c>
      <c r="G6423">
        <v>138.8088899</v>
      </c>
      <c r="H6423">
        <v>80.07973518</v>
      </c>
      <c r="I6423">
        <v>76.247453320000005</v>
      </c>
      <c r="J6423">
        <v>83.792653729999998</v>
      </c>
      <c r="K6423">
        <v>0.28286445300000002</v>
      </c>
      <c r="L6423">
        <v>0.20958812399999999</v>
      </c>
      <c r="M6423">
        <v>0.36652704699999999</v>
      </c>
    </row>
    <row r="6424" spans="1:13" x14ac:dyDescent="0.25">
      <c r="A6424" t="s">
        <v>26</v>
      </c>
      <c r="B6424" t="s">
        <v>163</v>
      </c>
      <c r="C6424" t="s">
        <v>14</v>
      </c>
      <c r="D6424">
        <v>2001</v>
      </c>
      <c r="E6424">
        <v>133.01875269999999</v>
      </c>
      <c r="F6424">
        <v>127.2902306</v>
      </c>
      <c r="G6424">
        <v>138.83106380000001</v>
      </c>
      <c r="H6424">
        <v>80.129681649999995</v>
      </c>
      <c r="I6424">
        <v>76.408250710000004</v>
      </c>
      <c r="J6424">
        <v>83.725518910000005</v>
      </c>
      <c r="K6424">
        <v>0.28070514400000002</v>
      </c>
      <c r="L6424">
        <v>0.208808313</v>
      </c>
      <c r="M6424">
        <v>0.36206174000000002</v>
      </c>
    </row>
    <row r="6425" spans="1:13" x14ac:dyDescent="0.25">
      <c r="A6425" t="s">
        <v>26</v>
      </c>
      <c r="B6425" t="s">
        <v>163</v>
      </c>
      <c r="C6425" t="s">
        <v>14</v>
      </c>
      <c r="D6425">
        <v>2002</v>
      </c>
      <c r="E6425">
        <v>133.19496119999999</v>
      </c>
      <c r="F6425">
        <v>127.6318431</v>
      </c>
      <c r="G6425">
        <v>138.83447770000001</v>
      </c>
      <c r="H6425">
        <v>80.202606979999999</v>
      </c>
      <c r="I6425">
        <v>76.58191746</v>
      </c>
      <c r="J6425">
        <v>83.683207530000004</v>
      </c>
      <c r="K6425">
        <v>0.27874953299999999</v>
      </c>
      <c r="L6425">
        <v>0.208628903</v>
      </c>
      <c r="M6425">
        <v>0.35919316899999998</v>
      </c>
    </row>
    <row r="6426" spans="1:13" x14ac:dyDescent="0.25">
      <c r="A6426" t="s">
        <v>26</v>
      </c>
      <c r="B6426" t="s">
        <v>163</v>
      </c>
      <c r="C6426" t="s">
        <v>14</v>
      </c>
      <c r="D6426">
        <v>2003</v>
      </c>
      <c r="E6426">
        <v>133.39824179999999</v>
      </c>
      <c r="F6426">
        <v>127.98639319999999</v>
      </c>
      <c r="G6426">
        <v>138.85214719999999</v>
      </c>
      <c r="H6426">
        <v>80.299667150000005</v>
      </c>
      <c r="I6426">
        <v>76.763368119999996</v>
      </c>
      <c r="J6426">
        <v>83.716552829999998</v>
      </c>
      <c r="K6426">
        <v>0.27696778999999999</v>
      </c>
      <c r="L6426">
        <v>0.20767002100000001</v>
      </c>
      <c r="M6426">
        <v>0.35606706999999999</v>
      </c>
    </row>
    <row r="6427" spans="1:13" x14ac:dyDescent="0.25">
      <c r="A6427" t="s">
        <v>26</v>
      </c>
      <c r="B6427" t="s">
        <v>163</v>
      </c>
      <c r="C6427" t="s">
        <v>14</v>
      </c>
      <c r="D6427">
        <v>2004</v>
      </c>
      <c r="E6427">
        <v>133.6233111</v>
      </c>
      <c r="F6427">
        <v>128.3698918</v>
      </c>
      <c r="G6427">
        <v>139.0203223</v>
      </c>
      <c r="H6427">
        <v>80.416377580000002</v>
      </c>
      <c r="I6427">
        <v>76.973021059999994</v>
      </c>
      <c r="J6427">
        <v>83.760087920000004</v>
      </c>
      <c r="K6427">
        <v>0.27532934799999997</v>
      </c>
      <c r="L6427">
        <v>0.20696241600000001</v>
      </c>
      <c r="M6427">
        <v>0.354255504</v>
      </c>
    </row>
    <row r="6428" spans="1:13" x14ac:dyDescent="0.25">
      <c r="A6428" t="s">
        <v>26</v>
      </c>
      <c r="B6428" t="s">
        <v>163</v>
      </c>
      <c r="C6428" t="s">
        <v>14</v>
      </c>
      <c r="D6428">
        <v>2005</v>
      </c>
      <c r="E6428">
        <v>133.8704443</v>
      </c>
      <c r="F6428">
        <v>128.71161889999999</v>
      </c>
      <c r="G6428">
        <v>139.13703609999999</v>
      </c>
      <c r="H6428">
        <v>80.552270269999994</v>
      </c>
      <c r="I6428">
        <v>77.17193752</v>
      </c>
      <c r="J6428">
        <v>83.828265720000005</v>
      </c>
      <c r="K6428">
        <v>0.27382802299999998</v>
      </c>
      <c r="L6428">
        <v>0.20626583300000001</v>
      </c>
      <c r="M6428">
        <v>0.35228848699999998</v>
      </c>
    </row>
    <row r="6429" spans="1:13" x14ac:dyDescent="0.25">
      <c r="A6429" t="s">
        <v>26</v>
      </c>
      <c r="B6429" t="s">
        <v>163</v>
      </c>
      <c r="C6429" t="s">
        <v>14</v>
      </c>
      <c r="D6429">
        <v>2006</v>
      </c>
      <c r="E6429">
        <v>134.13167179999999</v>
      </c>
      <c r="F6429">
        <v>129.1574885</v>
      </c>
      <c r="G6429">
        <v>139.22028220000001</v>
      </c>
      <c r="H6429">
        <v>80.701554709999996</v>
      </c>
      <c r="I6429">
        <v>77.402965210000005</v>
      </c>
      <c r="J6429">
        <v>83.94480944</v>
      </c>
      <c r="K6429">
        <v>0.272350696</v>
      </c>
      <c r="L6429">
        <v>0.20482123999999999</v>
      </c>
      <c r="M6429">
        <v>0.35031188299999999</v>
      </c>
    </row>
    <row r="6430" spans="1:13" x14ac:dyDescent="0.25">
      <c r="A6430" t="s">
        <v>26</v>
      </c>
      <c r="B6430" t="s">
        <v>163</v>
      </c>
      <c r="C6430" t="s">
        <v>14</v>
      </c>
      <c r="D6430">
        <v>2007</v>
      </c>
      <c r="E6430">
        <v>134.40472629999999</v>
      </c>
      <c r="F6430">
        <v>129.53518349999999</v>
      </c>
      <c r="G6430">
        <v>139.40106069999999</v>
      </c>
      <c r="H6430">
        <v>80.860825180000006</v>
      </c>
      <c r="I6430">
        <v>77.668883359999995</v>
      </c>
      <c r="J6430">
        <v>84.048910539999994</v>
      </c>
      <c r="K6430">
        <v>0.27089431000000003</v>
      </c>
      <c r="L6430">
        <v>0.20323929099999999</v>
      </c>
      <c r="M6430">
        <v>0.34941332800000002</v>
      </c>
    </row>
    <row r="6431" spans="1:13" x14ac:dyDescent="0.25">
      <c r="A6431" t="s">
        <v>26</v>
      </c>
      <c r="B6431" t="s">
        <v>163</v>
      </c>
      <c r="C6431" t="s">
        <v>14</v>
      </c>
      <c r="D6431">
        <v>2008</v>
      </c>
      <c r="E6431">
        <v>134.68914430000001</v>
      </c>
      <c r="F6431">
        <v>129.95010930000001</v>
      </c>
      <c r="G6431">
        <v>139.61714660000001</v>
      </c>
      <c r="H6431">
        <v>81.028003100000006</v>
      </c>
      <c r="I6431">
        <v>77.95426209</v>
      </c>
      <c r="J6431">
        <v>84.17215951</v>
      </c>
      <c r="K6431">
        <v>0.26941518800000003</v>
      </c>
      <c r="L6431">
        <v>0.20137745300000001</v>
      </c>
      <c r="M6431">
        <v>0.348515042</v>
      </c>
    </row>
    <row r="6432" spans="1:13" x14ac:dyDescent="0.25">
      <c r="A6432" t="s">
        <v>26</v>
      </c>
      <c r="B6432" t="s">
        <v>163</v>
      </c>
      <c r="C6432" t="s">
        <v>14</v>
      </c>
      <c r="D6432">
        <v>2009</v>
      </c>
      <c r="E6432">
        <v>134.97624039999999</v>
      </c>
      <c r="F6432">
        <v>130.27631550000001</v>
      </c>
      <c r="G6432">
        <v>139.7999063</v>
      </c>
      <c r="H6432">
        <v>81.19997463</v>
      </c>
      <c r="I6432">
        <v>78.124934469999999</v>
      </c>
      <c r="J6432">
        <v>84.331333670000006</v>
      </c>
      <c r="K6432">
        <v>0.26781882899999998</v>
      </c>
      <c r="L6432">
        <v>0.197507865</v>
      </c>
      <c r="M6432">
        <v>0.348495106</v>
      </c>
    </row>
    <row r="6433" spans="1:13" x14ac:dyDescent="0.25">
      <c r="A6433" t="s">
        <v>26</v>
      </c>
      <c r="B6433" t="s">
        <v>163</v>
      </c>
      <c r="C6433" t="s">
        <v>14</v>
      </c>
      <c r="D6433">
        <v>2010</v>
      </c>
      <c r="E6433">
        <v>135.2642462</v>
      </c>
      <c r="F6433">
        <v>130.54156589999999</v>
      </c>
      <c r="G6433">
        <v>140.03126449999999</v>
      </c>
      <c r="H6433">
        <v>81.370696269999996</v>
      </c>
      <c r="I6433">
        <v>78.313318159999994</v>
      </c>
      <c r="J6433">
        <v>84.523517499999997</v>
      </c>
      <c r="K6433">
        <v>0.26613269899999997</v>
      </c>
      <c r="L6433">
        <v>0.19352851700000001</v>
      </c>
      <c r="M6433">
        <v>0.34970116000000001</v>
      </c>
    </row>
    <row r="6434" spans="1:13" x14ac:dyDescent="0.25">
      <c r="A6434" t="s">
        <v>26</v>
      </c>
      <c r="B6434" t="s">
        <v>163</v>
      </c>
      <c r="C6434" t="s">
        <v>14</v>
      </c>
      <c r="D6434">
        <v>2011</v>
      </c>
      <c r="E6434">
        <v>135.54785860000001</v>
      </c>
      <c r="F6434">
        <v>130.85881800000001</v>
      </c>
      <c r="G6434">
        <v>140.3842454</v>
      </c>
      <c r="H6434">
        <v>81.540126430000001</v>
      </c>
      <c r="I6434">
        <v>78.370884899999993</v>
      </c>
      <c r="J6434">
        <v>84.724576499999998</v>
      </c>
      <c r="K6434">
        <v>0.26436877600000003</v>
      </c>
      <c r="L6434">
        <v>0.18876409099999999</v>
      </c>
      <c r="M6434">
        <v>0.352700811</v>
      </c>
    </row>
    <row r="6435" spans="1:13" x14ac:dyDescent="0.25">
      <c r="A6435" t="s">
        <v>26</v>
      </c>
      <c r="B6435" t="s">
        <v>163</v>
      </c>
      <c r="C6435" t="s">
        <v>14</v>
      </c>
      <c r="D6435">
        <v>2012</v>
      </c>
      <c r="E6435">
        <v>135.83489169999999</v>
      </c>
      <c r="F6435">
        <v>130.97060930000001</v>
      </c>
      <c r="G6435">
        <v>140.75247039999999</v>
      </c>
      <c r="H6435">
        <v>81.710078030000005</v>
      </c>
      <c r="I6435">
        <v>78.406199509999993</v>
      </c>
      <c r="J6435">
        <v>85.01917383</v>
      </c>
      <c r="K6435">
        <v>0.26263545399999999</v>
      </c>
      <c r="L6435">
        <v>0.18379949900000001</v>
      </c>
      <c r="M6435">
        <v>0.35472820300000002</v>
      </c>
    </row>
    <row r="6436" spans="1:13" x14ac:dyDescent="0.25">
      <c r="A6436" t="s">
        <v>26</v>
      </c>
      <c r="B6436" t="s">
        <v>163</v>
      </c>
      <c r="C6436" t="s">
        <v>14</v>
      </c>
      <c r="D6436">
        <v>2013</v>
      </c>
      <c r="E6436">
        <v>136.11818790000001</v>
      </c>
      <c r="F6436">
        <v>131.02015059999999</v>
      </c>
      <c r="G6436">
        <v>141.32869919999999</v>
      </c>
      <c r="H6436">
        <v>81.874906159999995</v>
      </c>
      <c r="I6436">
        <v>78.425708360000002</v>
      </c>
      <c r="J6436">
        <v>85.353334149999995</v>
      </c>
      <c r="K6436">
        <v>0.26087197499999998</v>
      </c>
      <c r="L6436">
        <v>0.177084614</v>
      </c>
      <c r="M6436">
        <v>0.35855684399999999</v>
      </c>
    </row>
    <row r="6437" spans="1:13" x14ac:dyDescent="0.25">
      <c r="A6437" t="s">
        <v>26</v>
      </c>
      <c r="B6437" t="s">
        <v>163</v>
      </c>
      <c r="C6437" t="s">
        <v>14</v>
      </c>
      <c r="D6437">
        <v>2014</v>
      </c>
      <c r="E6437">
        <v>136.39414650000001</v>
      </c>
      <c r="F6437">
        <v>131.00453809999999</v>
      </c>
      <c r="G6437">
        <v>141.92291130000001</v>
      </c>
      <c r="H6437">
        <v>82.033372869999994</v>
      </c>
      <c r="I6437">
        <v>78.370836319999995</v>
      </c>
      <c r="J6437">
        <v>85.722462460000003</v>
      </c>
      <c r="K6437">
        <v>0.25904521899999999</v>
      </c>
      <c r="L6437">
        <v>0.17170116999999999</v>
      </c>
      <c r="M6437">
        <v>0.36468772500000002</v>
      </c>
    </row>
    <row r="6438" spans="1:13" x14ac:dyDescent="0.25">
      <c r="A6438" t="s">
        <v>26</v>
      </c>
      <c r="B6438" t="s">
        <v>163</v>
      </c>
      <c r="C6438" t="s">
        <v>14</v>
      </c>
      <c r="D6438">
        <v>2015</v>
      </c>
      <c r="E6438">
        <v>136.66673739999999</v>
      </c>
      <c r="F6438">
        <v>130.95338290000001</v>
      </c>
      <c r="G6438">
        <v>142.64038590000001</v>
      </c>
      <c r="H6438">
        <v>82.186931709999996</v>
      </c>
      <c r="I6438">
        <v>78.281425690000006</v>
      </c>
      <c r="J6438">
        <v>86.062246329999994</v>
      </c>
      <c r="K6438">
        <v>0.25719300499999997</v>
      </c>
      <c r="L6438">
        <v>0.16467558800000001</v>
      </c>
      <c r="M6438">
        <v>0.37012056799999998</v>
      </c>
    </row>
    <row r="6439" spans="1:13" x14ac:dyDescent="0.25">
      <c r="A6439" t="s">
        <v>26</v>
      </c>
      <c r="B6439" t="s">
        <v>164</v>
      </c>
      <c r="C6439" t="s">
        <v>14</v>
      </c>
      <c r="D6439">
        <v>1975</v>
      </c>
      <c r="E6439">
        <v>127.2864192</v>
      </c>
      <c r="F6439">
        <v>118.1364351</v>
      </c>
      <c r="G6439">
        <v>136.7111362</v>
      </c>
      <c r="H6439">
        <v>77.154326810000001</v>
      </c>
      <c r="I6439">
        <v>70.846409559999998</v>
      </c>
      <c r="J6439">
        <v>83.509672899999998</v>
      </c>
      <c r="K6439">
        <v>0.28389828299999997</v>
      </c>
      <c r="L6439">
        <v>0.16816504400000001</v>
      </c>
      <c r="M6439">
        <v>0.41871097299999999</v>
      </c>
    </row>
    <row r="6440" spans="1:13" x14ac:dyDescent="0.25">
      <c r="A6440" t="s">
        <v>26</v>
      </c>
      <c r="B6440" t="s">
        <v>164</v>
      </c>
      <c r="C6440" t="s">
        <v>14</v>
      </c>
      <c r="D6440">
        <v>1976</v>
      </c>
      <c r="E6440">
        <v>127.3281082</v>
      </c>
      <c r="F6440">
        <v>118.6611609</v>
      </c>
      <c r="G6440">
        <v>136.1873669</v>
      </c>
      <c r="H6440">
        <v>77.195064209999998</v>
      </c>
      <c r="I6440">
        <v>71.214354929999999</v>
      </c>
      <c r="J6440">
        <v>83.154091930000007</v>
      </c>
      <c r="K6440">
        <v>0.28274857399999997</v>
      </c>
      <c r="L6440">
        <v>0.171909381</v>
      </c>
      <c r="M6440">
        <v>0.41027845400000001</v>
      </c>
    </row>
    <row r="6441" spans="1:13" x14ac:dyDescent="0.25">
      <c r="A6441" t="s">
        <v>26</v>
      </c>
      <c r="B6441" t="s">
        <v>164</v>
      </c>
      <c r="C6441" t="s">
        <v>14</v>
      </c>
      <c r="D6441">
        <v>1977</v>
      </c>
      <c r="E6441">
        <v>127.36348649999999</v>
      </c>
      <c r="F6441">
        <v>119.1517904</v>
      </c>
      <c r="G6441">
        <v>135.66993410000001</v>
      </c>
      <c r="H6441">
        <v>77.230633539999999</v>
      </c>
      <c r="I6441">
        <v>71.558839689999999</v>
      </c>
      <c r="J6441">
        <v>82.836017400000003</v>
      </c>
      <c r="K6441">
        <v>0.28154166000000003</v>
      </c>
      <c r="L6441">
        <v>0.175873157</v>
      </c>
      <c r="M6441">
        <v>0.40129929199999997</v>
      </c>
    </row>
    <row r="6442" spans="1:13" x14ac:dyDescent="0.25">
      <c r="A6442" t="s">
        <v>26</v>
      </c>
      <c r="B6442" t="s">
        <v>164</v>
      </c>
      <c r="C6442" t="s">
        <v>14</v>
      </c>
      <c r="D6442">
        <v>1978</v>
      </c>
      <c r="E6442">
        <v>127.3937237</v>
      </c>
      <c r="F6442">
        <v>119.5980565</v>
      </c>
      <c r="G6442">
        <v>135.27629189999999</v>
      </c>
      <c r="H6442">
        <v>77.264292499999996</v>
      </c>
      <c r="I6442">
        <v>71.925004130000005</v>
      </c>
      <c r="J6442">
        <v>82.483744439999995</v>
      </c>
      <c r="K6442">
        <v>0.280341601</v>
      </c>
      <c r="L6442">
        <v>0.17767276800000001</v>
      </c>
      <c r="M6442">
        <v>0.39361689999999999</v>
      </c>
    </row>
    <row r="6443" spans="1:13" x14ac:dyDescent="0.25">
      <c r="A6443" t="s">
        <v>26</v>
      </c>
      <c r="B6443" t="s">
        <v>164</v>
      </c>
      <c r="C6443" t="s">
        <v>14</v>
      </c>
      <c r="D6443">
        <v>1979</v>
      </c>
      <c r="E6443">
        <v>127.4142562</v>
      </c>
      <c r="F6443">
        <v>119.86079239999999</v>
      </c>
      <c r="G6443">
        <v>134.9325733</v>
      </c>
      <c r="H6443">
        <v>77.29493961</v>
      </c>
      <c r="I6443">
        <v>72.18984304</v>
      </c>
      <c r="J6443">
        <v>82.262702630000007</v>
      </c>
      <c r="K6443">
        <v>0.27903271699999999</v>
      </c>
      <c r="L6443">
        <v>0.18189240000000001</v>
      </c>
      <c r="M6443">
        <v>0.38650615500000002</v>
      </c>
    </row>
    <row r="6444" spans="1:13" x14ac:dyDescent="0.25">
      <c r="A6444" t="s">
        <v>26</v>
      </c>
      <c r="B6444" t="s">
        <v>164</v>
      </c>
      <c r="C6444" t="s">
        <v>14</v>
      </c>
      <c r="D6444">
        <v>1980</v>
      </c>
      <c r="E6444">
        <v>127.4330482</v>
      </c>
      <c r="F6444">
        <v>120.1560168</v>
      </c>
      <c r="G6444">
        <v>134.68048429999999</v>
      </c>
      <c r="H6444">
        <v>77.326181770000005</v>
      </c>
      <c r="I6444">
        <v>72.473856499999997</v>
      </c>
      <c r="J6444">
        <v>82.109140740000001</v>
      </c>
      <c r="K6444">
        <v>0.277738867</v>
      </c>
      <c r="L6444">
        <v>0.183675065</v>
      </c>
      <c r="M6444">
        <v>0.37988477799999998</v>
      </c>
    </row>
    <row r="6445" spans="1:13" x14ac:dyDescent="0.25">
      <c r="A6445" t="s">
        <v>26</v>
      </c>
      <c r="B6445" t="s">
        <v>164</v>
      </c>
      <c r="C6445" t="s">
        <v>14</v>
      </c>
      <c r="D6445">
        <v>1981</v>
      </c>
      <c r="E6445">
        <v>127.4457891</v>
      </c>
      <c r="F6445">
        <v>120.4054237</v>
      </c>
      <c r="G6445">
        <v>134.46789380000001</v>
      </c>
      <c r="H6445">
        <v>77.357165440000003</v>
      </c>
      <c r="I6445">
        <v>72.665282489999996</v>
      </c>
      <c r="J6445">
        <v>81.982370579999994</v>
      </c>
      <c r="K6445">
        <v>0.27645748599999997</v>
      </c>
      <c r="L6445">
        <v>0.18718501100000001</v>
      </c>
      <c r="M6445">
        <v>0.373720736</v>
      </c>
    </row>
    <row r="6446" spans="1:13" x14ac:dyDescent="0.25">
      <c r="A6446" t="s">
        <v>26</v>
      </c>
      <c r="B6446" t="s">
        <v>164</v>
      </c>
      <c r="C6446" t="s">
        <v>14</v>
      </c>
      <c r="D6446">
        <v>1982</v>
      </c>
      <c r="E6446">
        <v>127.4547991</v>
      </c>
      <c r="F6446">
        <v>120.5830078</v>
      </c>
      <c r="G6446">
        <v>134.1949214</v>
      </c>
      <c r="H6446">
        <v>77.391655259999993</v>
      </c>
      <c r="I6446">
        <v>72.914093620000003</v>
      </c>
      <c r="J6446">
        <v>81.878378789999999</v>
      </c>
      <c r="K6446">
        <v>0.27522844400000002</v>
      </c>
      <c r="L6446">
        <v>0.189013339</v>
      </c>
      <c r="M6446">
        <v>0.36890346800000001</v>
      </c>
    </row>
    <row r="6447" spans="1:13" x14ac:dyDescent="0.25">
      <c r="A6447" t="s">
        <v>26</v>
      </c>
      <c r="B6447" t="s">
        <v>164</v>
      </c>
      <c r="C6447" t="s">
        <v>14</v>
      </c>
      <c r="D6447">
        <v>1983</v>
      </c>
      <c r="E6447">
        <v>127.4589632</v>
      </c>
      <c r="F6447">
        <v>120.72702409999999</v>
      </c>
      <c r="G6447">
        <v>133.94463400000001</v>
      </c>
      <c r="H6447">
        <v>77.427467140000005</v>
      </c>
      <c r="I6447">
        <v>73.005181190000002</v>
      </c>
      <c r="J6447">
        <v>81.801255499999996</v>
      </c>
      <c r="K6447">
        <v>0.27399926899999999</v>
      </c>
      <c r="L6447">
        <v>0.19128261099999999</v>
      </c>
      <c r="M6447">
        <v>0.36527132099999998</v>
      </c>
    </row>
    <row r="6448" spans="1:13" x14ac:dyDescent="0.25">
      <c r="A6448" t="s">
        <v>26</v>
      </c>
      <c r="B6448" t="s">
        <v>164</v>
      </c>
      <c r="C6448" t="s">
        <v>14</v>
      </c>
      <c r="D6448">
        <v>1984</v>
      </c>
      <c r="E6448">
        <v>127.45727189999999</v>
      </c>
      <c r="F6448">
        <v>120.74386869999999</v>
      </c>
      <c r="G6448">
        <v>133.83756450000001</v>
      </c>
      <c r="H6448">
        <v>77.464799220000003</v>
      </c>
      <c r="I6448">
        <v>73.108241870000001</v>
      </c>
      <c r="J6448">
        <v>81.760614039999993</v>
      </c>
      <c r="K6448">
        <v>0.272780256</v>
      </c>
      <c r="L6448">
        <v>0.191852937</v>
      </c>
      <c r="M6448">
        <v>0.36166334999999999</v>
      </c>
    </row>
    <row r="6449" spans="1:13" x14ac:dyDescent="0.25">
      <c r="A6449" t="s">
        <v>26</v>
      </c>
      <c r="B6449" t="s">
        <v>164</v>
      </c>
      <c r="C6449" t="s">
        <v>14</v>
      </c>
      <c r="D6449">
        <v>1985</v>
      </c>
      <c r="E6449">
        <v>127.45019019999999</v>
      </c>
      <c r="F6449">
        <v>120.840892</v>
      </c>
      <c r="G6449">
        <v>133.75698410000001</v>
      </c>
      <c r="H6449">
        <v>77.503891600000003</v>
      </c>
      <c r="I6449">
        <v>73.195032900000001</v>
      </c>
      <c r="J6449">
        <v>81.710862860000006</v>
      </c>
      <c r="K6449">
        <v>0.271520019</v>
      </c>
      <c r="L6449">
        <v>0.19208320600000001</v>
      </c>
      <c r="M6449">
        <v>0.35888835200000002</v>
      </c>
    </row>
    <row r="6450" spans="1:13" x14ac:dyDescent="0.25">
      <c r="A6450" t="s">
        <v>26</v>
      </c>
      <c r="B6450" t="s">
        <v>164</v>
      </c>
      <c r="C6450" t="s">
        <v>14</v>
      </c>
      <c r="D6450">
        <v>1986</v>
      </c>
      <c r="E6450">
        <v>127.4372879</v>
      </c>
      <c r="F6450">
        <v>120.914781</v>
      </c>
      <c r="G6450">
        <v>133.6672988</v>
      </c>
      <c r="H6450">
        <v>77.546278130000005</v>
      </c>
      <c r="I6450">
        <v>73.238363390000004</v>
      </c>
      <c r="J6450">
        <v>81.674230370000004</v>
      </c>
      <c r="K6450">
        <v>0.270268917</v>
      </c>
      <c r="L6450">
        <v>0.192590699</v>
      </c>
      <c r="M6450">
        <v>0.35657784300000001</v>
      </c>
    </row>
    <row r="6451" spans="1:13" x14ac:dyDescent="0.25">
      <c r="A6451" t="s">
        <v>26</v>
      </c>
      <c r="B6451" t="s">
        <v>164</v>
      </c>
      <c r="C6451" t="s">
        <v>14</v>
      </c>
      <c r="D6451">
        <v>1987</v>
      </c>
      <c r="E6451">
        <v>127.4214978</v>
      </c>
      <c r="F6451">
        <v>120.9654932</v>
      </c>
      <c r="G6451">
        <v>133.66013939999999</v>
      </c>
      <c r="H6451">
        <v>77.59030147</v>
      </c>
      <c r="I6451">
        <v>73.285783469999998</v>
      </c>
      <c r="J6451">
        <v>81.697163279999998</v>
      </c>
      <c r="K6451">
        <v>0.26898239099999999</v>
      </c>
      <c r="L6451">
        <v>0.191936458</v>
      </c>
      <c r="M6451">
        <v>0.355165338</v>
      </c>
    </row>
    <row r="6452" spans="1:13" x14ac:dyDescent="0.25">
      <c r="A6452" t="s">
        <v>26</v>
      </c>
      <c r="B6452" t="s">
        <v>164</v>
      </c>
      <c r="C6452" t="s">
        <v>14</v>
      </c>
      <c r="D6452">
        <v>1988</v>
      </c>
      <c r="E6452">
        <v>127.3954055</v>
      </c>
      <c r="F6452">
        <v>120.96507389999999</v>
      </c>
      <c r="G6452">
        <v>133.6539114</v>
      </c>
      <c r="H6452">
        <v>77.628416180000002</v>
      </c>
      <c r="I6452">
        <v>73.316845229999998</v>
      </c>
      <c r="J6452">
        <v>81.707998430000004</v>
      </c>
      <c r="K6452">
        <v>0.26742922000000002</v>
      </c>
      <c r="L6452">
        <v>0.190100829</v>
      </c>
      <c r="M6452">
        <v>0.35280763399999998</v>
      </c>
    </row>
    <row r="6453" spans="1:13" x14ac:dyDescent="0.25">
      <c r="A6453" t="s">
        <v>26</v>
      </c>
      <c r="B6453" t="s">
        <v>164</v>
      </c>
      <c r="C6453" t="s">
        <v>14</v>
      </c>
      <c r="D6453">
        <v>1989</v>
      </c>
      <c r="E6453">
        <v>127.3676837</v>
      </c>
      <c r="F6453">
        <v>120.962121</v>
      </c>
      <c r="G6453">
        <v>133.61833709999999</v>
      </c>
      <c r="H6453">
        <v>77.665939019999996</v>
      </c>
      <c r="I6453">
        <v>73.366401769999996</v>
      </c>
      <c r="J6453">
        <v>81.709924259999994</v>
      </c>
      <c r="K6453">
        <v>0.265749974</v>
      </c>
      <c r="L6453">
        <v>0.189913531</v>
      </c>
      <c r="M6453">
        <v>0.35111690899999998</v>
      </c>
    </row>
    <row r="6454" spans="1:13" x14ac:dyDescent="0.25">
      <c r="A6454" t="s">
        <v>26</v>
      </c>
      <c r="B6454" t="s">
        <v>164</v>
      </c>
      <c r="C6454" t="s">
        <v>14</v>
      </c>
      <c r="D6454">
        <v>1990</v>
      </c>
      <c r="E6454">
        <v>127.34148140000001</v>
      </c>
      <c r="F6454">
        <v>120.9815704</v>
      </c>
      <c r="G6454">
        <v>133.58667220000001</v>
      </c>
      <c r="H6454">
        <v>77.700728170000005</v>
      </c>
      <c r="I6454">
        <v>73.481977619999995</v>
      </c>
      <c r="J6454">
        <v>81.754070519999999</v>
      </c>
      <c r="K6454">
        <v>0.26398963800000003</v>
      </c>
      <c r="L6454">
        <v>0.18887047600000001</v>
      </c>
      <c r="M6454">
        <v>0.34882834200000001</v>
      </c>
    </row>
    <row r="6455" spans="1:13" x14ac:dyDescent="0.25">
      <c r="A6455" t="s">
        <v>26</v>
      </c>
      <c r="B6455" t="s">
        <v>164</v>
      </c>
      <c r="C6455" t="s">
        <v>14</v>
      </c>
      <c r="D6455">
        <v>1991</v>
      </c>
      <c r="E6455">
        <v>127.320955</v>
      </c>
      <c r="F6455">
        <v>121.002752</v>
      </c>
      <c r="G6455">
        <v>133.56348180000001</v>
      </c>
      <c r="H6455">
        <v>77.742387269999995</v>
      </c>
      <c r="I6455">
        <v>73.506614319999997</v>
      </c>
      <c r="J6455">
        <v>81.826063180000006</v>
      </c>
      <c r="K6455">
        <v>0.26236069699999998</v>
      </c>
      <c r="L6455">
        <v>0.18791929299999999</v>
      </c>
      <c r="M6455">
        <v>0.34695155700000002</v>
      </c>
    </row>
    <row r="6456" spans="1:13" x14ac:dyDescent="0.25">
      <c r="A6456" t="s">
        <v>26</v>
      </c>
      <c r="B6456" t="s">
        <v>164</v>
      </c>
      <c r="C6456" t="s">
        <v>14</v>
      </c>
      <c r="D6456">
        <v>1992</v>
      </c>
      <c r="E6456">
        <v>127.30534969999999</v>
      </c>
      <c r="F6456">
        <v>121.02538029999999</v>
      </c>
      <c r="G6456">
        <v>133.49793109999999</v>
      </c>
      <c r="H6456">
        <v>77.787422500000005</v>
      </c>
      <c r="I6456">
        <v>73.565973700000001</v>
      </c>
      <c r="J6456">
        <v>81.862429430000006</v>
      </c>
      <c r="K6456">
        <v>0.26077449800000002</v>
      </c>
      <c r="L6456">
        <v>0.186719882</v>
      </c>
      <c r="M6456">
        <v>0.34579560399999998</v>
      </c>
    </row>
    <row r="6457" spans="1:13" x14ac:dyDescent="0.25">
      <c r="A6457" t="s">
        <v>26</v>
      </c>
      <c r="B6457" t="s">
        <v>164</v>
      </c>
      <c r="C6457" t="s">
        <v>14</v>
      </c>
      <c r="D6457">
        <v>1993</v>
      </c>
      <c r="E6457">
        <v>127.2912307</v>
      </c>
      <c r="F6457">
        <v>121.060084</v>
      </c>
      <c r="G6457">
        <v>133.4190308</v>
      </c>
      <c r="H6457">
        <v>77.836351149999999</v>
      </c>
      <c r="I6457">
        <v>73.614401990000005</v>
      </c>
      <c r="J6457">
        <v>81.872245199999995</v>
      </c>
      <c r="K6457">
        <v>0.25928758800000001</v>
      </c>
      <c r="L6457">
        <v>0.18594881199999999</v>
      </c>
      <c r="M6457">
        <v>0.34347179900000002</v>
      </c>
    </row>
    <row r="6458" spans="1:13" x14ac:dyDescent="0.25">
      <c r="A6458" t="s">
        <v>26</v>
      </c>
      <c r="B6458" t="s">
        <v>164</v>
      </c>
      <c r="C6458" t="s">
        <v>14</v>
      </c>
      <c r="D6458">
        <v>1994</v>
      </c>
      <c r="E6458">
        <v>127.27665380000001</v>
      </c>
      <c r="F6458">
        <v>121.0761949</v>
      </c>
      <c r="G6458">
        <v>133.36208189999999</v>
      </c>
      <c r="H6458">
        <v>77.888709579999997</v>
      </c>
      <c r="I6458">
        <v>73.692124329999999</v>
      </c>
      <c r="J6458">
        <v>81.910768399999995</v>
      </c>
      <c r="K6458">
        <v>0.25787472099999997</v>
      </c>
      <c r="L6458">
        <v>0.185152915</v>
      </c>
      <c r="M6458">
        <v>0.341369529</v>
      </c>
    </row>
    <row r="6459" spans="1:13" x14ac:dyDescent="0.25">
      <c r="A6459" t="s">
        <v>26</v>
      </c>
      <c r="B6459" t="s">
        <v>164</v>
      </c>
      <c r="C6459" t="s">
        <v>14</v>
      </c>
      <c r="D6459">
        <v>1995</v>
      </c>
      <c r="E6459">
        <v>127.25740639999999</v>
      </c>
      <c r="F6459">
        <v>121.0832571</v>
      </c>
      <c r="G6459">
        <v>133.2913236</v>
      </c>
      <c r="H6459">
        <v>77.937277260000002</v>
      </c>
      <c r="I6459">
        <v>73.780677929999996</v>
      </c>
      <c r="J6459">
        <v>81.935211670000001</v>
      </c>
      <c r="K6459">
        <v>0.25631906599999998</v>
      </c>
      <c r="L6459">
        <v>0.183795562</v>
      </c>
      <c r="M6459">
        <v>0.33861418599999998</v>
      </c>
    </row>
    <row r="6460" spans="1:13" x14ac:dyDescent="0.25">
      <c r="A6460" t="s">
        <v>26</v>
      </c>
      <c r="B6460" t="s">
        <v>164</v>
      </c>
      <c r="C6460" t="s">
        <v>14</v>
      </c>
      <c r="D6460">
        <v>1996</v>
      </c>
      <c r="E6460">
        <v>127.2364077</v>
      </c>
      <c r="F6460">
        <v>121.14478680000001</v>
      </c>
      <c r="G6460">
        <v>133.29586130000001</v>
      </c>
      <c r="H6460">
        <v>77.980082339999996</v>
      </c>
      <c r="I6460">
        <v>73.903949729999994</v>
      </c>
      <c r="J6460">
        <v>81.923530499999998</v>
      </c>
      <c r="K6460">
        <v>0.25455530399999998</v>
      </c>
      <c r="L6460">
        <v>0.18185278999999999</v>
      </c>
      <c r="M6460">
        <v>0.33482944799999997</v>
      </c>
    </row>
    <row r="6461" spans="1:13" x14ac:dyDescent="0.25">
      <c r="A6461" t="s">
        <v>26</v>
      </c>
      <c r="B6461" t="s">
        <v>164</v>
      </c>
      <c r="C6461" t="s">
        <v>14</v>
      </c>
      <c r="D6461">
        <v>1997</v>
      </c>
      <c r="E6461">
        <v>127.2189027</v>
      </c>
      <c r="F6461">
        <v>121.2378666</v>
      </c>
      <c r="G6461">
        <v>133.19858400000001</v>
      </c>
      <c r="H6461">
        <v>78.023234689999995</v>
      </c>
      <c r="I6461">
        <v>74.005449429999999</v>
      </c>
      <c r="J6461">
        <v>81.861446040000004</v>
      </c>
      <c r="K6461">
        <v>0.25277396299999999</v>
      </c>
      <c r="L6461">
        <v>0.18155332099999999</v>
      </c>
      <c r="M6461">
        <v>0.33105726099999999</v>
      </c>
    </row>
    <row r="6462" spans="1:13" x14ac:dyDescent="0.25">
      <c r="A6462" t="s">
        <v>26</v>
      </c>
      <c r="B6462" t="s">
        <v>164</v>
      </c>
      <c r="C6462" t="s">
        <v>14</v>
      </c>
      <c r="D6462">
        <v>1998</v>
      </c>
      <c r="E6462">
        <v>127.2024258</v>
      </c>
      <c r="F6462">
        <v>121.2540719</v>
      </c>
      <c r="G6462">
        <v>133.0780369</v>
      </c>
      <c r="H6462">
        <v>78.067640190000006</v>
      </c>
      <c r="I6462">
        <v>74.125462170000006</v>
      </c>
      <c r="J6462">
        <v>81.830371819999996</v>
      </c>
      <c r="K6462">
        <v>0.25102129699999998</v>
      </c>
      <c r="L6462">
        <v>0.18143704599999999</v>
      </c>
      <c r="M6462">
        <v>0.32704778299999998</v>
      </c>
    </row>
    <row r="6463" spans="1:13" x14ac:dyDescent="0.25">
      <c r="A6463" t="s">
        <v>26</v>
      </c>
      <c r="B6463" t="s">
        <v>164</v>
      </c>
      <c r="C6463" t="s">
        <v>14</v>
      </c>
      <c r="D6463">
        <v>1999</v>
      </c>
      <c r="E6463">
        <v>127.19231259999999</v>
      </c>
      <c r="F6463">
        <v>121.35804469999999</v>
      </c>
      <c r="G6463">
        <v>132.94848500000001</v>
      </c>
      <c r="H6463">
        <v>78.113739260000003</v>
      </c>
      <c r="I6463">
        <v>74.267831279999996</v>
      </c>
      <c r="J6463">
        <v>81.831810630000007</v>
      </c>
      <c r="K6463">
        <v>0.24922001399999999</v>
      </c>
      <c r="L6463">
        <v>0.18023716200000001</v>
      </c>
      <c r="M6463">
        <v>0.32445082400000003</v>
      </c>
    </row>
    <row r="6464" spans="1:13" x14ac:dyDescent="0.25">
      <c r="A6464" t="s">
        <v>26</v>
      </c>
      <c r="B6464" t="s">
        <v>164</v>
      </c>
      <c r="C6464" t="s">
        <v>14</v>
      </c>
      <c r="D6464">
        <v>2000</v>
      </c>
      <c r="E6464">
        <v>127.18254279999999</v>
      </c>
      <c r="F6464">
        <v>121.3931788</v>
      </c>
      <c r="G6464">
        <v>132.81860800000001</v>
      </c>
      <c r="H6464">
        <v>78.159199380000004</v>
      </c>
      <c r="I6464">
        <v>74.460122049999995</v>
      </c>
      <c r="J6464">
        <v>81.82203973</v>
      </c>
      <c r="K6464">
        <v>0.24728815500000001</v>
      </c>
      <c r="L6464">
        <v>0.17999542099999999</v>
      </c>
      <c r="M6464">
        <v>0.32027309700000001</v>
      </c>
    </row>
    <row r="6465" spans="1:13" x14ac:dyDescent="0.25">
      <c r="A6465" t="s">
        <v>26</v>
      </c>
      <c r="B6465" t="s">
        <v>164</v>
      </c>
      <c r="C6465" t="s">
        <v>14</v>
      </c>
      <c r="D6465">
        <v>2001</v>
      </c>
      <c r="E6465">
        <v>127.1733667</v>
      </c>
      <c r="F6465">
        <v>121.49347659999999</v>
      </c>
      <c r="G6465">
        <v>132.7013681</v>
      </c>
      <c r="H6465">
        <v>78.199901749999995</v>
      </c>
      <c r="I6465">
        <v>74.60276743</v>
      </c>
      <c r="J6465">
        <v>81.783897280000005</v>
      </c>
      <c r="K6465">
        <v>0.24522792900000001</v>
      </c>
      <c r="L6465">
        <v>0.17987998099999999</v>
      </c>
      <c r="M6465">
        <v>0.317280334</v>
      </c>
    </row>
    <row r="6466" spans="1:13" x14ac:dyDescent="0.25">
      <c r="A6466" t="s">
        <v>26</v>
      </c>
      <c r="B6466" t="s">
        <v>164</v>
      </c>
      <c r="C6466" t="s">
        <v>14</v>
      </c>
      <c r="D6466">
        <v>2002</v>
      </c>
      <c r="E6466">
        <v>127.1683073</v>
      </c>
      <c r="F6466">
        <v>121.5721149</v>
      </c>
      <c r="G6466">
        <v>132.5660077</v>
      </c>
      <c r="H6466">
        <v>78.238362760000001</v>
      </c>
      <c r="I6466">
        <v>74.763765789999994</v>
      </c>
      <c r="J6466">
        <v>81.749408470000006</v>
      </c>
      <c r="K6466">
        <v>0.24307776</v>
      </c>
      <c r="L6466">
        <v>0.17983163099999999</v>
      </c>
      <c r="M6466">
        <v>0.31287767799999999</v>
      </c>
    </row>
    <row r="6467" spans="1:13" x14ac:dyDescent="0.25">
      <c r="A6467" t="s">
        <v>26</v>
      </c>
      <c r="B6467" t="s">
        <v>164</v>
      </c>
      <c r="C6467" t="s">
        <v>14</v>
      </c>
      <c r="D6467">
        <v>2003</v>
      </c>
      <c r="E6467">
        <v>127.16631820000001</v>
      </c>
      <c r="F6467">
        <v>121.72622010000001</v>
      </c>
      <c r="G6467">
        <v>132.45691600000001</v>
      </c>
      <c r="H6467">
        <v>78.274059660000006</v>
      </c>
      <c r="I6467">
        <v>74.892050449999999</v>
      </c>
      <c r="J6467">
        <v>81.68139463</v>
      </c>
      <c r="K6467">
        <v>0.24089012300000001</v>
      </c>
      <c r="L6467">
        <v>0.17878509000000001</v>
      </c>
      <c r="M6467">
        <v>0.30944175899999998</v>
      </c>
    </row>
    <row r="6468" spans="1:13" x14ac:dyDescent="0.25">
      <c r="A6468" t="s">
        <v>26</v>
      </c>
      <c r="B6468" t="s">
        <v>164</v>
      </c>
      <c r="C6468" t="s">
        <v>14</v>
      </c>
      <c r="D6468">
        <v>2004</v>
      </c>
      <c r="E6468">
        <v>127.1714048</v>
      </c>
      <c r="F6468">
        <v>121.8476963</v>
      </c>
      <c r="G6468">
        <v>132.33959390000001</v>
      </c>
      <c r="H6468">
        <v>78.309149770000005</v>
      </c>
      <c r="I6468">
        <v>74.982899880000005</v>
      </c>
      <c r="J6468">
        <v>81.631408469999997</v>
      </c>
      <c r="K6468">
        <v>0.23869179600000001</v>
      </c>
      <c r="L6468">
        <v>0.177151323</v>
      </c>
      <c r="M6468">
        <v>0.30582841599999999</v>
      </c>
    </row>
    <row r="6469" spans="1:13" x14ac:dyDescent="0.25">
      <c r="A6469" t="s">
        <v>26</v>
      </c>
      <c r="B6469" t="s">
        <v>164</v>
      </c>
      <c r="C6469" t="s">
        <v>14</v>
      </c>
      <c r="D6469">
        <v>2005</v>
      </c>
      <c r="E6469">
        <v>127.1886885</v>
      </c>
      <c r="F6469">
        <v>121.9430026</v>
      </c>
      <c r="G6469">
        <v>132.2503839</v>
      </c>
      <c r="H6469">
        <v>78.348423310000001</v>
      </c>
      <c r="I6469">
        <v>75.102410879999994</v>
      </c>
      <c r="J6469">
        <v>81.563754680000002</v>
      </c>
      <c r="K6469">
        <v>0.236603811</v>
      </c>
      <c r="L6469">
        <v>0.176410972</v>
      </c>
      <c r="M6469">
        <v>0.30319218999999997</v>
      </c>
    </row>
    <row r="6470" spans="1:13" x14ac:dyDescent="0.25">
      <c r="A6470" t="s">
        <v>26</v>
      </c>
      <c r="B6470" t="s">
        <v>164</v>
      </c>
      <c r="C6470" t="s">
        <v>14</v>
      </c>
      <c r="D6470">
        <v>2006</v>
      </c>
      <c r="E6470">
        <v>127.2226344</v>
      </c>
      <c r="F6470">
        <v>122.0874668</v>
      </c>
      <c r="G6470">
        <v>132.20244120000001</v>
      </c>
      <c r="H6470">
        <v>78.391648739999994</v>
      </c>
      <c r="I6470">
        <v>75.239544699999996</v>
      </c>
      <c r="J6470">
        <v>81.532367989999997</v>
      </c>
      <c r="K6470">
        <v>0.23463441800000001</v>
      </c>
      <c r="L6470">
        <v>0.17603474599999999</v>
      </c>
      <c r="M6470">
        <v>0.29899326799999998</v>
      </c>
    </row>
    <row r="6471" spans="1:13" x14ac:dyDescent="0.25">
      <c r="A6471" t="s">
        <v>26</v>
      </c>
      <c r="B6471" t="s">
        <v>164</v>
      </c>
      <c r="C6471" t="s">
        <v>14</v>
      </c>
      <c r="D6471">
        <v>2007</v>
      </c>
      <c r="E6471">
        <v>127.27260630000001</v>
      </c>
      <c r="F6471">
        <v>122.1304986</v>
      </c>
      <c r="G6471">
        <v>132.19899269999999</v>
      </c>
      <c r="H6471">
        <v>78.438258750000003</v>
      </c>
      <c r="I6471">
        <v>75.378917189999996</v>
      </c>
      <c r="J6471">
        <v>81.53119701</v>
      </c>
      <c r="K6471">
        <v>0.23287090999999999</v>
      </c>
      <c r="L6471">
        <v>0.17476675699999999</v>
      </c>
      <c r="M6471">
        <v>0.29737700299999997</v>
      </c>
    </row>
    <row r="6472" spans="1:13" x14ac:dyDescent="0.25">
      <c r="A6472" t="s">
        <v>26</v>
      </c>
      <c r="B6472" t="s">
        <v>164</v>
      </c>
      <c r="C6472" t="s">
        <v>14</v>
      </c>
      <c r="D6472">
        <v>2008</v>
      </c>
      <c r="E6472">
        <v>127.33725250000001</v>
      </c>
      <c r="F6472">
        <v>122.2258265</v>
      </c>
      <c r="G6472">
        <v>132.16565979999999</v>
      </c>
      <c r="H6472">
        <v>78.492084500000004</v>
      </c>
      <c r="I6472">
        <v>75.477899910000005</v>
      </c>
      <c r="J6472">
        <v>81.625795280000006</v>
      </c>
      <c r="K6472">
        <v>0.23131771200000001</v>
      </c>
      <c r="L6472">
        <v>0.172589572</v>
      </c>
      <c r="M6472">
        <v>0.29653476099999998</v>
      </c>
    </row>
    <row r="6473" spans="1:13" x14ac:dyDescent="0.25">
      <c r="A6473" t="s">
        <v>26</v>
      </c>
      <c r="B6473" t="s">
        <v>164</v>
      </c>
      <c r="C6473" t="s">
        <v>14</v>
      </c>
      <c r="D6473">
        <v>2009</v>
      </c>
      <c r="E6473">
        <v>127.4132042</v>
      </c>
      <c r="F6473">
        <v>122.356942</v>
      </c>
      <c r="G6473">
        <v>132.28085709999999</v>
      </c>
      <c r="H6473">
        <v>78.549817939999997</v>
      </c>
      <c r="I6473">
        <v>75.477787530000001</v>
      </c>
      <c r="J6473">
        <v>81.763746830000002</v>
      </c>
      <c r="K6473">
        <v>0.22995233500000001</v>
      </c>
      <c r="L6473">
        <v>0.170603963</v>
      </c>
      <c r="M6473">
        <v>0.29846118500000002</v>
      </c>
    </row>
    <row r="6474" spans="1:13" x14ac:dyDescent="0.25">
      <c r="A6474" t="s">
        <v>26</v>
      </c>
      <c r="B6474" t="s">
        <v>164</v>
      </c>
      <c r="C6474" t="s">
        <v>14</v>
      </c>
      <c r="D6474">
        <v>2010</v>
      </c>
      <c r="E6474">
        <v>127.4939536</v>
      </c>
      <c r="F6474">
        <v>122.3533008</v>
      </c>
      <c r="G6474">
        <v>132.47111229999999</v>
      </c>
      <c r="H6474">
        <v>78.608436850000004</v>
      </c>
      <c r="I6474">
        <v>75.389226339999993</v>
      </c>
      <c r="J6474">
        <v>81.878706219999998</v>
      </c>
      <c r="K6474">
        <v>0.22872030700000001</v>
      </c>
      <c r="L6474">
        <v>0.16786852899999999</v>
      </c>
      <c r="M6474">
        <v>0.29877174299999998</v>
      </c>
    </row>
    <row r="6475" spans="1:13" x14ac:dyDescent="0.25">
      <c r="A6475" t="s">
        <v>26</v>
      </c>
      <c r="B6475" t="s">
        <v>164</v>
      </c>
      <c r="C6475" t="s">
        <v>14</v>
      </c>
      <c r="D6475">
        <v>2011</v>
      </c>
      <c r="E6475">
        <v>127.5857879</v>
      </c>
      <c r="F6475">
        <v>122.4009853</v>
      </c>
      <c r="G6475">
        <v>132.68289110000001</v>
      </c>
      <c r="H6475">
        <v>78.673401150000004</v>
      </c>
      <c r="I6475">
        <v>75.288782710000007</v>
      </c>
      <c r="J6475">
        <v>82.090687689999996</v>
      </c>
      <c r="K6475">
        <v>0.22771796</v>
      </c>
      <c r="L6475">
        <v>0.164310911</v>
      </c>
      <c r="M6475">
        <v>0.30036358400000002</v>
      </c>
    </row>
    <row r="6476" spans="1:13" x14ac:dyDescent="0.25">
      <c r="A6476" t="s">
        <v>26</v>
      </c>
      <c r="B6476" t="s">
        <v>164</v>
      </c>
      <c r="C6476" t="s">
        <v>14</v>
      </c>
      <c r="D6476">
        <v>2012</v>
      </c>
      <c r="E6476">
        <v>127.6682728</v>
      </c>
      <c r="F6476">
        <v>122.2696802</v>
      </c>
      <c r="G6476">
        <v>132.89739610000001</v>
      </c>
      <c r="H6476">
        <v>78.729832630000004</v>
      </c>
      <c r="I6476">
        <v>75.127505499999998</v>
      </c>
      <c r="J6476">
        <v>82.264248120000005</v>
      </c>
      <c r="K6476">
        <v>0.22655045300000001</v>
      </c>
      <c r="L6476">
        <v>0.160176491</v>
      </c>
      <c r="M6476">
        <v>0.30333758100000002</v>
      </c>
    </row>
    <row r="6477" spans="1:13" x14ac:dyDescent="0.25">
      <c r="A6477" t="s">
        <v>26</v>
      </c>
      <c r="B6477" t="s">
        <v>164</v>
      </c>
      <c r="C6477" t="s">
        <v>14</v>
      </c>
      <c r="D6477">
        <v>2013</v>
      </c>
      <c r="E6477">
        <v>127.7487648</v>
      </c>
      <c r="F6477">
        <v>122.10740610000001</v>
      </c>
      <c r="G6477">
        <v>133.2795423</v>
      </c>
      <c r="H6477">
        <v>78.785068069999994</v>
      </c>
      <c r="I6477">
        <v>74.990867640000005</v>
      </c>
      <c r="J6477">
        <v>82.54190552</v>
      </c>
      <c r="K6477">
        <v>0.22544687099999999</v>
      </c>
      <c r="L6477">
        <v>0.15621025099999999</v>
      </c>
      <c r="M6477">
        <v>0.30625618799999998</v>
      </c>
    </row>
    <row r="6478" spans="1:13" x14ac:dyDescent="0.25">
      <c r="A6478" t="s">
        <v>26</v>
      </c>
      <c r="B6478" t="s">
        <v>164</v>
      </c>
      <c r="C6478" t="s">
        <v>14</v>
      </c>
      <c r="D6478">
        <v>2014</v>
      </c>
      <c r="E6478">
        <v>127.8271094</v>
      </c>
      <c r="F6478">
        <v>121.7345749</v>
      </c>
      <c r="G6478">
        <v>133.74697409999999</v>
      </c>
      <c r="H6478">
        <v>78.840186590000002</v>
      </c>
      <c r="I6478">
        <v>74.805871940000003</v>
      </c>
      <c r="J6478">
        <v>82.86395469</v>
      </c>
      <c r="K6478">
        <v>0.22436456799999999</v>
      </c>
      <c r="L6478">
        <v>0.152238864</v>
      </c>
      <c r="M6478">
        <v>0.31200028899999999</v>
      </c>
    </row>
    <row r="6479" spans="1:13" x14ac:dyDescent="0.25">
      <c r="A6479" t="s">
        <v>26</v>
      </c>
      <c r="B6479" t="s">
        <v>164</v>
      </c>
      <c r="C6479" t="s">
        <v>14</v>
      </c>
      <c r="D6479">
        <v>2015</v>
      </c>
      <c r="E6479">
        <v>127.9036047</v>
      </c>
      <c r="F6479">
        <v>121.396985</v>
      </c>
      <c r="G6479">
        <v>134.22654199999999</v>
      </c>
      <c r="H6479">
        <v>78.895542879999994</v>
      </c>
      <c r="I6479">
        <v>74.592151079999994</v>
      </c>
      <c r="J6479">
        <v>83.20374176</v>
      </c>
      <c r="K6479">
        <v>0.223301318</v>
      </c>
      <c r="L6479">
        <v>0.145863305</v>
      </c>
      <c r="M6479">
        <v>0.31710840299999998</v>
      </c>
    </row>
    <row r="6480" spans="1:13" x14ac:dyDescent="0.25">
      <c r="A6480" t="s">
        <v>26</v>
      </c>
      <c r="B6480" t="s">
        <v>165</v>
      </c>
      <c r="C6480" t="s">
        <v>14</v>
      </c>
      <c r="D6480">
        <v>1975</v>
      </c>
      <c r="E6480">
        <v>119.836696</v>
      </c>
      <c r="F6480">
        <v>112.11322130000001</v>
      </c>
      <c r="G6480">
        <v>127.1161906</v>
      </c>
      <c r="H6480">
        <v>71.268490459999995</v>
      </c>
      <c r="I6480">
        <v>66.015380750000006</v>
      </c>
      <c r="J6480">
        <v>76.544100659999998</v>
      </c>
      <c r="K6480">
        <v>0.201301129</v>
      </c>
      <c r="L6480">
        <v>9.9670047999999997E-2</v>
      </c>
      <c r="M6480">
        <v>0.331401475</v>
      </c>
    </row>
    <row r="6481" spans="1:13" x14ac:dyDescent="0.25">
      <c r="A6481" t="s">
        <v>26</v>
      </c>
      <c r="B6481" t="s">
        <v>165</v>
      </c>
      <c r="C6481" t="s">
        <v>14</v>
      </c>
      <c r="D6481">
        <v>1976</v>
      </c>
      <c r="E6481">
        <v>120.0520008</v>
      </c>
      <c r="F6481">
        <v>112.97194810000001</v>
      </c>
      <c r="G6481">
        <v>126.6992103</v>
      </c>
      <c r="H6481">
        <v>71.373709210000001</v>
      </c>
      <c r="I6481">
        <v>66.548116910000005</v>
      </c>
      <c r="J6481">
        <v>76.232968279999994</v>
      </c>
      <c r="K6481">
        <v>0.20237809900000001</v>
      </c>
      <c r="L6481">
        <v>0.105070018</v>
      </c>
      <c r="M6481">
        <v>0.32560455599999999</v>
      </c>
    </row>
    <row r="6482" spans="1:13" x14ac:dyDescent="0.25">
      <c r="A6482" t="s">
        <v>26</v>
      </c>
      <c r="B6482" t="s">
        <v>165</v>
      </c>
      <c r="C6482" t="s">
        <v>14</v>
      </c>
      <c r="D6482">
        <v>1977</v>
      </c>
      <c r="E6482">
        <v>120.2571463</v>
      </c>
      <c r="F6482">
        <v>113.786169</v>
      </c>
      <c r="G6482">
        <v>126.2895662</v>
      </c>
      <c r="H6482">
        <v>71.472776519999996</v>
      </c>
      <c r="I6482">
        <v>67.038918379999998</v>
      </c>
      <c r="J6482">
        <v>75.917369300000004</v>
      </c>
      <c r="K6482">
        <v>0.20336374400000001</v>
      </c>
      <c r="L6482">
        <v>0.109399256</v>
      </c>
      <c r="M6482">
        <v>0.319918164</v>
      </c>
    </row>
    <row r="6483" spans="1:13" x14ac:dyDescent="0.25">
      <c r="A6483" t="s">
        <v>26</v>
      </c>
      <c r="B6483" t="s">
        <v>165</v>
      </c>
      <c r="C6483" t="s">
        <v>14</v>
      </c>
      <c r="D6483">
        <v>1978</v>
      </c>
      <c r="E6483">
        <v>120.4544831</v>
      </c>
      <c r="F6483">
        <v>114.60267469999999</v>
      </c>
      <c r="G6483">
        <v>125.9245176</v>
      </c>
      <c r="H6483">
        <v>71.565299870000004</v>
      </c>
      <c r="I6483">
        <v>67.502836029999997</v>
      </c>
      <c r="J6483">
        <v>75.658490900000004</v>
      </c>
      <c r="K6483">
        <v>0.20429936500000001</v>
      </c>
      <c r="L6483">
        <v>0.113025897</v>
      </c>
      <c r="M6483">
        <v>0.31290572500000002</v>
      </c>
    </row>
    <row r="6484" spans="1:13" x14ac:dyDescent="0.25">
      <c r="A6484" t="s">
        <v>26</v>
      </c>
      <c r="B6484" t="s">
        <v>165</v>
      </c>
      <c r="C6484" t="s">
        <v>14</v>
      </c>
      <c r="D6484">
        <v>1979</v>
      </c>
      <c r="E6484">
        <v>120.6495583</v>
      </c>
      <c r="F6484">
        <v>115.25992239999999</v>
      </c>
      <c r="G6484">
        <v>125.6170078</v>
      </c>
      <c r="H6484">
        <v>71.658061840000002</v>
      </c>
      <c r="I6484">
        <v>67.941300949999999</v>
      </c>
      <c r="J6484">
        <v>75.449542620000003</v>
      </c>
      <c r="K6484">
        <v>0.205209533</v>
      </c>
      <c r="L6484">
        <v>0.116478552</v>
      </c>
      <c r="M6484">
        <v>0.308971991</v>
      </c>
    </row>
    <row r="6485" spans="1:13" x14ac:dyDescent="0.25">
      <c r="A6485" t="s">
        <v>26</v>
      </c>
      <c r="B6485" t="s">
        <v>165</v>
      </c>
      <c r="C6485" t="s">
        <v>14</v>
      </c>
      <c r="D6485">
        <v>1980</v>
      </c>
      <c r="E6485">
        <v>120.8397176</v>
      </c>
      <c r="F6485">
        <v>115.8846076</v>
      </c>
      <c r="G6485">
        <v>125.392194</v>
      </c>
      <c r="H6485">
        <v>71.747302809999994</v>
      </c>
      <c r="I6485">
        <v>68.333412960000004</v>
      </c>
      <c r="J6485">
        <v>75.268955539999993</v>
      </c>
      <c r="K6485">
        <v>0.206075698</v>
      </c>
      <c r="L6485">
        <v>0.120238211</v>
      </c>
      <c r="M6485">
        <v>0.30480009499999999</v>
      </c>
    </row>
    <row r="6486" spans="1:13" x14ac:dyDescent="0.25">
      <c r="A6486" t="s">
        <v>26</v>
      </c>
      <c r="B6486" t="s">
        <v>165</v>
      </c>
      <c r="C6486" t="s">
        <v>14</v>
      </c>
      <c r="D6486">
        <v>1981</v>
      </c>
      <c r="E6486">
        <v>121.0289032</v>
      </c>
      <c r="F6486">
        <v>116.477467</v>
      </c>
      <c r="G6486">
        <v>125.2857131</v>
      </c>
      <c r="H6486">
        <v>71.835831119999995</v>
      </c>
      <c r="I6486">
        <v>68.667759649999994</v>
      </c>
      <c r="J6486">
        <v>75.031747659999994</v>
      </c>
      <c r="K6486">
        <v>0.206916925</v>
      </c>
      <c r="L6486">
        <v>0.124588214</v>
      </c>
      <c r="M6486">
        <v>0.30136962299999998</v>
      </c>
    </row>
    <row r="6487" spans="1:13" x14ac:dyDescent="0.25">
      <c r="A6487" t="s">
        <v>26</v>
      </c>
      <c r="B6487" t="s">
        <v>165</v>
      </c>
      <c r="C6487" t="s">
        <v>14</v>
      </c>
      <c r="D6487">
        <v>1982</v>
      </c>
      <c r="E6487">
        <v>121.2186423</v>
      </c>
      <c r="F6487">
        <v>116.98021369999999</v>
      </c>
      <c r="G6487">
        <v>125.1527322</v>
      </c>
      <c r="H6487">
        <v>71.924343019999995</v>
      </c>
      <c r="I6487">
        <v>68.963880739999993</v>
      </c>
      <c r="J6487">
        <v>74.930616630000003</v>
      </c>
      <c r="K6487">
        <v>0.207733221</v>
      </c>
      <c r="L6487">
        <v>0.12705640300000001</v>
      </c>
      <c r="M6487">
        <v>0.29917417400000001</v>
      </c>
    </row>
    <row r="6488" spans="1:13" x14ac:dyDescent="0.25">
      <c r="A6488" t="s">
        <v>26</v>
      </c>
      <c r="B6488" t="s">
        <v>165</v>
      </c>
      <c r="C6488" t="s">
        <v>14</v>
      </c>
      <c r="D6488">
        <v>1983</v>
      </c>
      <c r="E6488">
        <v>121.40917039999999</v>
      </c>
      <c r="F6488">
        <v>117.4862653</v>
      </c>
      <c r="G6488">
        <v>125.1474012</v>
      </c>
      <c r="H6488">
        <v>72.01273587</v>
      </c>
      <c r="I6488">
        <v>69.281373549999998</v>
      </c>
      <c r="J6488">
        <v>74.864152360000006</v>
      </c>
      <c r="K6488">
        <v>0.20850955500000001</v>
      </c>
      <c r="L6488">
        <v>0.13026510699999999</v>
      </c>
      <c r="M6488">
        <v>0.29788449500000003</v>
      </c>
    </row>
    <row r="6489" spans="1:13" x14ac:dyDescent="0.25">
      <c r="A6489" t="s">
        <v>26</v>
      </c>
      <c r="B6489" t="s">
        <v>165</v>
      </c>
      <c r="C6489" t="s">
        <v>14</v>
      </c>
      <c r="D6489">
        <v>1984</v>
      </c>
      <c r="E6489">
        <v>121.6041328</v>
      </c>
      <c r="F6489">
        <v>117.8301999</v>
      </c>
      <c r="G6489">
        <v>125.1796734</v>
      </c>
      <c r="H6489">
        <v>72.103955439999993</v>
      </c>
      <c r="I6489">
        <v>69.509988300000003</v>
      </c>
      <c r="J6489">
        <v>74.803434480000007</v>
      </c>
      <c r="K6489">
        <v>0.20932004700000001</v>
      </c>
      <c r="L6489">
        <v>0.13196514400000001</v>
      </c>
      <c r="M6489">
        <v>0.29758759299999998</v>
      </c>
    </row>
    <row r="6490" spans="1:13" x14ac:dyDescent="0.25">
      <c r="A6490" t="s">
        <v>26</v>
      </c>
      <c r="B6490" t="s">
        <v>165</v>
      </c>
      <c r="C6490" t="s">
        <v>14</v>
      </c>
      <c r="D6490">
        <v>1985</v>
      </c>
      <c r="E6490">
        <v>121.8059904</v>
      </c>
      <c r="F6490">
        <v>118.1918658</v>
      </c>
      <c r="G6490">
        <v>125.3177768</v>
      </c>
      <c r="H6490">
        <v>72.198248669999998</v>
      </c>
      <c r="I6490">
        <v>69.695420440000007</v>
      </c>
      <c r="J6490">
        <v>74.785318380000007</v>
      </c>
      <c r="K6490">
        <v>0.21021746899999999</v>
      </c>
      <c r="L6490">
        <v>0.13388926400000001</v>
      </c>
      <c r="M6490">
        <v>0.29680318900000002</v>
      </c>
    </row>
    <row r="6491" spans="1:13" x14ac:dyDescent="0.25">
      <c r="A6491" t="s">
        <v>26</v>
      </c>
      <c r="B6491" t="s">
        <v>165</v>
      </c>
      <c r="C6491" t="s">
        <v>14</v>
      </c>
      <c r="D6491">
        <v>1986</v>
      </c>
      <c r="E6491">
        <v>122.0064137</v>
      </c>
      <c r="F6491">
        <v>118.493132</v>
      </c>
      <c r="G6491">
        <v>125.42047359999999</v>
      </c>
      <c r="H6491">
        <v>72.293475700000002</v>
      </c>
      <c r="I6491">
        <v>69.832592689999998</v>
      </c>
      <c r="J6491">
        <v>74.860782990000004</v>
      </c>
      <c r="K6491">
        <v>0.21118819799999999</v>
      </c>
      <c r="L6491">
        <v>0.13572822200000001</v>
      </c>
      <c r="M6491">
        <v>0.29678646199999997</v>
      </c>
    </row>
    <row r="6492" spans="1:13" x14ac:dyDescent="0.25">
      <c r="A6492" t="s">
        <v>26</v>
      </c>
      <c r="B6492" t="s">
        <v>165</v>
      </c>
      <c r="C6492" t="s">
        <v>14</v>
      </c>
      <c r="D6492">
        <v>1987</v>
      </c>
      <c r="E6492">
        <v>122.20598699999999</v>
      </c>
      <c r="F6492">
        <v>118.7341089</v>
      </c>
      <c r="G6492">
        <v>125.66957840000001</v>
      </c>
      <c r="H6492">
        <v>72.389555700000003</v>
      </c>
      <c r="I6492">
        <v>69.931681999999995</v>
      </c>
      <c r="J6492">
        <v>74.9293519</v>
      </c>
      <c r="K6492">
        <v>0.212248243</v>
      </c>
      <c r="L6492">
        <v>0.13667251599999999</v>
      </c>
      <c r="M6492">
        <v>0.297468919</v>
      </c>
    </row>
    <row r="6493" spans="1:13" x14ac:dyDescent="0.25">
      <c r="A6493" t="s">
        <v>26</v>
      </c>
      <c r="B6493" t="s">
        <v>165</v>
      </c>
      <c r="C6493" t="s">
        <v>14</v>
      </c>
      <c r="D6493">
        <v>1988</v>
      </c>
      <c r="E6493">
        <v>122.4003001</v>
      </c>
      <c r="F6493">
        <v>118.8570179</v>
      </c>
      <c r="G6493">
        <v>125.9842422</v>
      </c>
      <c r="H6493">
        <v>72.479955029999999</v>
      </c>
      <c r="I6493">
        <v>70.004980590000002</v>
      </c>
      <c r="J6493">
        <v>75.034642020000007</v>
      </c>
      <c r="K6493">
        <v>0.21330242899999999</v>
      </c>
      <c r="L6493">
        <v>0.13778669700000001</v>
      </c>
      <c r="M6493">
        <v>0.29796436799999998</v>
      </c>
    </row>
    <row r="6494" spans="1:13" x14ac:dyDescent="0.25">
      <c r="A6494" t="s">
        <v>26</v>
      </c>
      <c r="B6494" t="s">
        <v>165</v>
      </c>
      <c r="C6494" t="s">
        <v>14</v>
      </c>
      <c r="D6494">
        <v>1989</v>
      </c>
      <c r="E6494">
        <v>122.5901008</v>
      </c>
      <c r="F6494">
        <v>118.99878529999999</v>
      </c>
      <c r="G6494">
        <v>126.322085</v>
      </c>
      <c r="H6494">
        <v>72.56751964</v>
      </c>
      <c r="I6494">
        <v>70.030982730000005</v>
      </c>
      <c r="J6494">
        <v>75.123795979999997</v>
      </c>
      <c r="K6494">
        <v>0.214476151</v>
      </c>
      <c r="L6494">
        <v>0.13982808699999999</v>
      </c>
      <c r="M6494">
        <v>0.29955130299999999</v>
      </c>
    </row>
    <row r="6495" spans="1:13" x14ac:dyDescent="0.25">
      <c r="A6495" t="s">
        <v>26</v>
      </c>
      <c r="B6495" t="s">
        <v>165</v>
      </c>
      <c r="C6495" t="s">
        <v>14</v>
      </c>
      <c r="D6495">
        <v>1990</v>
      </c>
      <c r="E6495">
        <v>122.7786275</v>
      </c>
      <c r="F6495">
        <v>119.0717509</v>
      </c>
      <c r="G6495">
        <v>126.7190595</v>
      </c>
      <c r="H6495">
        <v>72.649711879999998</v>
      </c>
      <c r="I6495">
        <v>70.097458000000003</v>
      </c>
      <c r="J6495">
        <v>75.302713199999999</v>
      </c>
      <c r="K6495">
        <v>0.21573879800000001</v>
      </c>
      <c r="L6495">
        <v>0.14187</v>
      </c>
      <c r="M6495">
        <v>0.30104853199999998</v>
      </c>
    </row>
    <row r="6496" spans="1:13" x14ac:dyDescent="0.25">
      <c r="A6496" t="s">
        <v>26</v>
      </c>
      <c r="B6496" t="s">
        <v>165</v>
      </c>
      <c r="C6496" t="s">
        <v>14</v>
      </c>
      <c r="D6496">
        <v>1991</v>
      </c>
      <c r="E6496">
        <v>122.9585761</v>
      </c>
      <c r="F6496">
        <v>119.1588529</v>
      </c>
      <c r="G6496">
        <v>127.05455689999999</v>
      </c>
      <c r="H6496">
        <v>72.720944230000001</v>
      </c>
      <c r="I6496">
        <v>70.052029820000001</v>
      </c>
      <c r="J6496">
        <v>75.412517579999999</v>
      </c>
      <c r="K6496">
        <v>0.21701627700000001</v>
      </c>
      <c r="L6496">
        <v>0.14248333199999999</v>
      </c>
      <c r="M6496">
        <v>0.30141108500000002</v>
      </c>
    </row>
    <row r="6497" spans="1:13" x14ac:dyDescent="0.25">
      <c r="A6497" t="s">
        <v>26</v>
      </c>
      <c r="B6497" t="s">
        <v>165</v>
      </c>
      <c r="C6497" t="s">
        <v>14</v>
      </c>
      <c r="D6497">
        <v>1992</v>
      </c>
      <c r="E6497">
        <v>123.1313711</v>
      </c>
      <c r="F6497">
        <v>119.22856590000001</v>
      </c>
      <c r="G6497">
        <v>127.3638224</v>
      </c>
      <c r="H6497">
        <v>72.786374989999999</v>
      </c>
      <c r="I6497">
        <v>70.06135879</v>
      </c>
      <c r="J6497">
        <v>75.50248483</v>
      </c>
      <c r="K6497">
        <v>0.21836456100000001</v>
      </c>
      <c r="L6497">
        <v>0.144145617</v>
      </c>
      <c r="M6497">
        <v>0.30216753000000002</v>
      </c>
    </row>
    <row r="6498" spans="1:13" x14ac:dyDescent="0.25">
      <c r="A6498" t="s">
        <v>26</v>
      </c>
      <c r="B6498" t="s">
        <v>165</v>
      </c>
      <c r="C6498" t="s">
        <v>14</v>
      </c>
      <c r="D6498">
        <v>1993</v>
      </c>
      <c r="E6498">
        <v>123.29631550000001</v>
      </c>
      <c r="F6498">
        <v>119.29427130000001</v>
      </c>
      <c r="G6498">
        <v>127.608739</v>
      </c>
      <c r="H6498">
        <v>72.844954389999998</v>
      </c>
      <c r="I6498">
        <v>70.063038419999998</v>
      </c>
      <c r="J6498">
        <v>75.655495020000004</v>
      </c>
      <c r="K6498">
        <v>0.21973242400000001</v>
      </c>
      <c r="L6498">
        <v>0.144853755</v>
      </c>
      <c r="M6498">
        <v>0.303581822</v>
      </c>
    </row>
    <row r="6499" spans="1:13" x14ac:dyDescent="0.25">
      <c r="A6499" t="s">
        <v>26</v>
      </c>
      <c r="B6499" t="s">
        <v>165</v>
      </c>
      <c r="C6499" t="s">
        <v>14</v>
      </c>
      <c r="D6499">
        <v>1994</v>
      </c>
      <c r="E6499">
        <v>123.4501226</v>
      </c>
      <c r="F6499">
        <v>119.39095570000001</v>
      </c>
      <c r="G6499">
        <v>127.7910328</v>
      </c>
      <c r="H6499">
        <v>72.896711920000001</v>
      </c>
      <c r="I6499">
        <v>70.071850479999995</v>
      </c>
      <c r="J6499">
        <v>75.799906010000001</v>
      </c>
      <c r="K6499">
        <v>0.22108186899999999</v>
      </c>
      <c r="L6499">
        <v>0.14647094999999999</v>
      </c>
      <c r="M6499">
        <v>0.305262851</v>
      </c>
    </row>
    <row r="6500" spans="1:13" x14ac:dyDescent="0.25">
      <c r="A6500" t="s">
        <v>26</v>
      </c>
      <c r="B6500" t="s">
        <v>165</v>
      </c>
      <c r="C6500" t="s">
        <v>14</v>
      </c>
      <c r="D6500">
        <v>1995</v>
      </c>
      <c r="E6500">
        <v>123.59936089999999</v>
      </c>
      <c r="F6500">
        <v>119.4929966</v>
      </c>
      <c r="G6500">
        <v>128.0403603</v>
      </c>
      <c r="H6500">
        <v>72.942783460000001</v>
      </c>
      <c r="I6500">
        <v>70.074073029999994</v>
      </c>
      <c r="J6500">
        <v>75.842397430000005</v>
      </c>
      <c r="K6500">
        <v>0.22247436200000001</v>
      </c>
      <c r="L6500">
        <v>0.14784625700000001</v>
      </c>
      <c r="M6500">
        <v>0.30624746000000003</v>
      </c>
    </row>
    <row r="6501" spans="1:13" x14ac:dyDescent="0.25">
      <c r="A6501" t="s">
        <v>26</v>
      </c>
      <c r="B6501" t="s">
        <v>165</v>
      </c>
      <c r="C6501" t="s">
        <v>14</v>
      </c>
      <c r="D6501">
        <v>1996</v>
      </c>
      <c r="E6501">
        <v>123.74625</v>
      </c>
      <c r="F6501">
        <v>119.56295900000001</v>
      </c>
      <c r="G6501">
        <v>128.2100508</v>
      </c>
      <c r="H6501">
        <v>72.984620759999999</v>
      </c>
      <c r="I6501">
        <v>70.109728970000006</v>
      </c>
      <c r="J6501">
        <v>75.89496115</v>
      </c>
      <c r="K6501">
        <v>0.22387167899999999</v>
      </c>
      <c r="L6501">
        <v>0.14893487699999999</v>
      </c>
      <c r="M6501">
        <v>0.30676305700000001</v>
      </c>
    </row>
    <row r="6502" spans="1:13" x14ac:dyDescent="0.25">
      <c r="A6502" t="s">
        <v>26</v>
      </c>
      <c r="B6502" t="s">
        <v>165</v>
      </c>
      <c r="C6502" t="s">
        <v>14</v>
      </c>
      <c r="D6502">
        <v>1997</v>
      </c>
      <c r="E6502">
        <v>123.8889946</v>
      </c>
      <c r="F6502">
        <v>119.6354722</v>
      </c>
      <c r="G6502">
        <v>128.35198349999999</v>
      </c>
      <c r="H6502">
        <v>73.022090160000005</v>
      </c>
      <c r="I6502">
        <v>70.15404633</v>
      </c>
      <c r="J6502">
        <v>75.928559859999993</v>
      </c>
      <c r="K6502">
        <v>0.22521074799999999</v>
      </c>
      <c r="L6502">
        <v>0.15009054999999999</v>
      </c>
      <c r="M6502">
        <v>0.30726168999999998</v>
      </c>
    </row>
    <row r="6503" spans="1:13" x14ac:dyDescent="0.25">
      <c r="A6503" t="s">
        <v>26</v>
      </c>
      <c r="B6503" t="s">
        <v>165</v>
      </c>
      <c r="C6503" t="s">
        <v>14</v>
      </c>
      <c r="D6503">
        <v>1998</v>
      </c>
      <c r="E6503">
        <v>124.0261782</v>
      </c>
      <c r="F6503">
        <v>119.7379931</v>
      </c>
      <c r="G6503">
        <v>128.4776047</v>
      </c>
      <c r="H6503">
        <v>73.054761249999999</v>
      </c>
      <c r="I6503">
        <v>70.222421580000002</v>
      </c>
      <c r="J6503">
        <v>75.972707409999998</v>
      </c>
      <c r="K6503">
        <v>0.22648428100000001</v>
      </c>
      <c r="L6503">
        <v>0.15159520300000001</v>
      </c>
      <c r="M6503">
        <v>0.30872589099999997</v>
      </c>
    </row>
    <row r="6504" spans="1:13" x14ac:dyDescent="0.25">
      <c r="A6504" t="s">
        <v>26</v>
      </c>
      <c r="B6504" t="s">
        <v>165</v>
      </c>
      <c r="C6504" t="s">
        <v>14</v>
      </c>
      <c r="D6504">
        <v>1999</v>
      </c>
      <c r="E6504">
        <v>124.1608236</v>
      </c>
      <c r="F6504">
        <v>119.9020129</v>
      </c>
      <c r="G6504">
        <v>128.57423</v>
      </c>
      <c r="H6504">
        <v>73.0829691</v>
      </c>
      <c r="I6504">
        <v>70.264837209999996</v>
      </c>
      <c r="J6504">
        <v>75.998615340000001</v>
      </c>
      <c r="K6504">
        <v>0.22764039799999999</v>
      </c>
      <c r="L6504">
        <v>0.15310600199999999</v>
      </c>
      <c r="M6504">
        <v>0.309471365</v>
      </c>
    </row>
    <row r="6505" spans="1:13" x14ac:dyDescent="0.25">
      <c r="A6505" t="s">
        <v>26</v>
      </c>
      <c r="B6505" t="s">
        <v>165</v>
      </c>
      <c r="C6505" t="s">
        <v>14</v>
      </c>
      <c r="D6505">
        <v>2000</v>
      </c>
      <c r="E6505">
        <v>124.2929055</v>
      </c>
      <c r="F6505">
        <v>120.0799042</v>
      </c>
      <c r="G6505">
        <v>128.68038580000001</v>
      </c>
      <c r="H6505">
        <v>73.110960349999999</v>
      </c>
      <c r="I6505">
        <v>70.292565850000003</v>
      </c>
      <c r="J6505">
        <v>75.997493419999998</v>
      </c>
      <c r="K6505">
        <v>0.22877061800000001</v>
      </c>
      <c r="L6505">
        <v>0.15448076999999999</v>
      </c>
      <c r="M6505">
        <v>0.31084732700000001</v>
      </c>
    </row>
    <row r="6506" spans="1:13" x14ac:dyDescent="0.25">
      <c r="A6506" t="s">
        <v>26</v>
      </c>
      <c r="B6506" t="s">
        <v>165</v>
      </c>
      <c r="C6506" t="s">
        <v>14</v>
      </c>
      <c r="D6506">
        <v>2001</v>
      </c>
      <c r="E6506">
        <v>124.42931660000001</v>
      </c>
      <c r="F6506">
        <v>120.28381330000001</v>
      </c>
      <c r="G6506">
        <v>128.717736</v>
      </c>
      <c r="H6506">
        <v>73.142192019999996</v>
      </c>
      <c r="I6506">
        <v>70.366012380000001</v>
      </c>
      <c r="J6506">
        <v>75.998131740000005</v>
      </c>
      <c r="K6506">
        <v>0.229928717</v>
      </c>
      <c r="L6506">
        <v>0.15621574099999999</v>
      </c>
      <c r="M6506">
        <v>0.31029133599999997</v>
      </c>
    </row>
    <row r="6507" spans="1:13" x14ac:dyDescent="0.25">
      <c r="A6507" t="s">
        <v>26</v>
      </c>
      <c r="B6507" t="s">
        <v>165</v>
      </c>
      <c r="C6507" t="s">
        <v>14</v>
      </c>
      <c r="D6507">
        <v>2002</v>
      </c>
      <c r="E6507">
        <v>124.5661164</v>
      </c>
      <c r="F6507">
        <v>120.4193935</v>
      </c>
      <c r="G6507">
        <v>128.81013709999999</v>
      </c>
      <c r="H6507">
        <v>73.17495787</v>
      </c>
      <c r="I6507">
        <v>70.439360750000006</v>
      </c>
      <c r="J6507">
        <v>75.937929940000004</v>
      </c>
      <c r="K6507">
        <v>0.23106369700000001</v>
      </c>
      <c r="L6507">
        <v>0.15749490199999999</v>
      </c>
      <c r="M6507">
        <v>0.31092892500000002</v>
      </c>
    </row>
    <row r="6508" spans="1:13" x14ac:dyDescent="0.25">
      <c r="A6508" t="s">
        <v>26</v>
      </c>
      <c r="B6508" t="s">
        <v>165</v>
      </c>
      <c r="C6508" t="s">
        <v>14</v>
      </c>
      <c r="D6508">
        <v>2003</v>
      </c>
      <c r="E6508">
        <v>124.7059567</v>
      </c>
      <c r="F6508">
        <v>120.5532757</v>
      </c>
      <c r="G6508">
        <v>128.87101390000001</v>
      </c>
      <c r="H6508">
        <v>73.212412080000007</v>
      </c>
      <c r="I6508">
        <v>70.498047060000005</v>
      </c>
      <c r="J6508">
        <v>75.980346650000001</v>
      </c>
      <c r="K6508">
        <v>0.23225591400000001</v>
      </c>
      <c r="L6508">
        <v>0.15831508599999999</v>
      </c>
      <c r="M6508">
        <v>0.31092627699999997</v>
      </c>
    </row>
    <row r="6509" spans="1:13" x14ac:dyDescent="0.25">
      <c r="A6509" t="s">
        <v>26</v>
      </c>
      <c r="B6509" t="s">
        <v>165</v>
      </c>
      <c r="C6509" t="s">
        <v>14</v>
      </c>
      <c r="D6509">
        <v>2004</v>
      </c>
      <c r="E6509">
        <v>124.8485786</v>
      </c>
      <c r="F6509">
        <v>120.7967175</v>
      </c>
      <c r="G6509">
        <v>128.9827852</v>
      </c>
      <c r="H6509">
        <v>73.255156740000004</v>
      </c>
      <c r="I6509">
        <v>70.576086549999999</v>
      </c>
      <c r="J6509">
        <v>76.054169419999994</v>
      </c>
      <c r="K6509">
        <v>0.233511255</v>
      </c>
      <c r="L6509">
        <v>0.15922783900000001</v>
      </c>
      <c r="M6509">
        <v>0.31155977299999998</v>
      </c>
    </row>
    <row r="6510" spans="1:13" x14ac:dyDescent="0.25">
      <c r="A6510" t="s">
        <v>26</v>
      </c>
      <c r="B6510" t="s">
        <v>165</v>
      </c>
      <c r="C6510" t="s">
        <v>14</v>
      </c>
      <c r="D6510">
        <v>2005</v>
      </c>
      <c r="E6510">
        <v>124.9988343</v>
      </c>
      <c r="F6510">
        <v>120.9462444</v>
      </c>
      <c r="G6510">
        <v>129.12333480000001</v>
      </c>
      <c r="H6510">
        <v>73.304655850000003</v>
      </c>
      <c r="I6510">
        <v>70.64558323</v>
      </c>
      <c r="J6510">
        <v>76.11369354</v>
      </c>
      <c r="K6510">
        <v>0.23487292200000001</v>
      </c>
      <c r="L6510">
        <v>0.16021971099999999</v>
      </c>
      <c r="M6510">
        <v>0.31343818800000001</v>
      </c>
    </row>
    <row r="6511" spans="1:13" x14ac:dyDescent="0.25">
      <c r="A6511" t="s">
        <v>26</v>
      </c>
      <c r="B6511" t="s">
        <v>165</v>
      </c>
      <c r="C6511" t="s">
        <v>14</v>
      </c>
      <c r="D6511">
        <v>2006</v>
      </c>
      <c r="E6511">
        <v>125.15423389999999</v>
      </c>
      <c r="F6511">
        <v>121.0617029</v>
      </c>
      <c r="G6511">
        <v>129.24971199999999</v>
      </c>
      <c r="H6511">
        <v>73.36005523</v>
      </c>
      <c r="I6511">
        <v>70.676288209999996</v>
      </c>
      <c r="J6511">
        <v>76.153248210000001</v>
      </c>
      <c r="K6511">
        <v>0.236267598</v>
      </c>
      <c r="L6511">
        <v>0.161613337</v>
      </c>
      <c r="M6511">
        <v>0.31593992799999998</v>
      </c>
    </row>
    <row r="6512" spans="1:13" x14ac:dyDescent="0.25">
      <c r="A6512" t="s">
        <v>26</v>
      </c>
      <c r="B6512" t="s">
        <v>165</v>
      </c>
      <c r="C6512" t="s">
        <v>14</v>
      </c>
      <c r="D6512">
        <v>2007</v>
      </c>
      <c r="E6512">
        <v>125.3137887</v>
      </c>
      <c r="F6512">
        <v>121.02093360000001</v>
      </c>
      <c r="G6512">
        <v>129.52581699999999</v>
      </c>
      <c r="H6512">
        <v>73.422970140000004</v>
      </c>
      <c r="I6512">
        <v>70.604822209999995</v>
      </c>
      <c r="J6512">
        <v>76.259600930000005</v>
      </c>
      <c r="K6512">
        <v>0.23770976499999999</v>
      </c>
      <c r="L6512">
        <v>0.162095289</v>
      </c>
      <c r="M6512">
        <v>0.31904603799999998</v>
      </c>
    </row>
    <row r="6513" spans="1:13" x14ac:dyDescent="0.25">
      <c r="A6513" t="s">
        <v>26</v>
      </c>
      <c r="B6513" t="s">
        <v>165</v>
      </c>
      <c r="C6513" t="s">
        <v>14</v>
      </c>
      <c r="D6513">
        <v>2008</v>
      </c>
      <c r="E6513">
        <v>125.48115730000001</v>
      </c>
      <c r="F6513">
        <v>121.0326776</v>
      </c>
      <c r="G6513">
        <v>129.8373497</v>
      </c>
      <c r="H6513">
        <v>73.493353010000007</v>
      </c>
      <c r="I6513">
        <v>70.571784940000001</v>
      </c>
      <c r="J6513">
        <v>76.437016369999995</v>
      </c>
      <c r="K6513">
        <v>0.23921335599999999</v>
      </c>
      <c r="L6513">
        <v>0.16303630399999999</v>
      </c>
      <c r="M6513">
        <v>0.32204635199999998</v>
      </c>
    </row>
    <row r="6514" spans="1:13" x14ac:dyDescent="0.25">
      <c r="A6514" t="s">
        <v>26</v>
      </c>
      <c r="B6514" t="s">
        <v>165</v>
      </c>
      <c r="C6514" t="s">
        <v>14</v>
      </c>
      <c r="D6514">
        <v>2009</v>
      </c>
      <c r="E6514">
        <v>125.649153</v>
      </c>
      <c r="F6514">
        <v>121.01309809999999</v>
      </c>
      <c r="G6514">
        <v>130.27275800000001</v>
      </c>
      <c r="H6514">
        <v>73.568275920000005</v>
      </c>
      <c r="I6514">
        <v>70.469743249999993</v>
      </c>
      <c r="J6514">
        <v>76.675580159999996</v>
      </c>
      <c r="K6514">
        <v>0.240751829</v>
      </c>
      <c r="L6514">
        <v>0.16275677299999999</v>
      </c>
      <c r="M6514">
        <v>0.32470974600000002</v>
      </c>
    </row>
    <row r="6515" spans="1:13" x14ac:dyDescent="0.25">
      <c r="A6515" t="s">
        <v>26</v>
      </c>
      <c r="B6515" t="s">
        <v>165</v>
      </c>
      <c r="C6515" t="s">
        <v>14</v>
      </c>
      <c r="D6515">
        <v>2010</v>
      </c>
      <c r="E6515">
        <v>125.8154284</v>
      </c>
      <c r="F6515">
        <v>120.9041685</v>
      </c>
      <c r="G6515">
        <v>130.6750485</v>
      </c>
      <c r="H6515">
        <v>73.646835519999996</v>
      </c>
      <c r="I6515">
        <v>70.325805180000003</v>
      </c>
      <c r="J6515">
        <v>77.008859610000002</v>
      </c>
      <c r="K6515">
        <v>0.24236406799999999</v>
      </c>
      <c r="L6515">
        <v>0.16165015399999999</v>
      </c>
      <c r="M6515">
        <v>0.32910705499999998</v>
      </c>
    </row>
    <row r="6516" spans="1:13" x14ac:dyDescent="0.25">
      <c r="A6516" t="s">
        <v>26</v>
      </c>
      <c r="B6516" t="s">
        <v>165</v>
      </c>
      <c r="C6516" t="s">
        <v>14</v>
      </c>
      <c r="D6516">
        <v>2011</v>
      </c>
      <c r="E6516">
        <v>125.98170469999999</v>
      </c>
      <c r="F6516">
        <v>120.73491110000001</v>
      </c>
      <c r="G6516">
        <v>131.1928566</v>
      </c>
      <c r="H6516">
        <v>73.72814013</v>
      </c>
      <c r="I6516">
        <v>70.204568769999995</v>
      </c>
      <c r="J6516">
        <v>77.35491992</v>
      </c>
      <c r="K6516">
        <v>0.243987815</v>
      </c>
      <c r="L6516">
        <v>0.159753637</v>
      </c>
      <c r="M6516">
        <v>0.33579328400000003</v>
      </c>
    </row>
    <row r="6517" spans="1:13" x14ac:dyDescent="0.25">
      <c r="A6517" t="s">
        <v>26</v>
      </c>
      <c r="B6517" t="s">
        <v>165</v>
      </c>
      <c r="C6517" t="s">
        <v>14</v>
      </c>
      <c r="D6517">
        <v>2012</v>
      </c>
      <c r="E6517">
        <v>126.1542754</v>
      </c>
      <c r="F6517">
        <v>120.44224440000001</v>
      </c>
      <c r="G6517">
        <v>131.822926</v>
      </c>
      <c r="H6517">
        <v>73.814076200000002</v>
      </c>
      <c r="I6517">
        <v>70.000792680000004</v>
      </c>
      <c r="J6517">
        <v>77.735889290000003</v>
      </c>
      <c r="K6517">
        <v>0.245744043</v>
      </c>
      <c r="L6517">
        <v>0.15726641499999999</v>
      </c>
      <c r="M6517">
        <v>0.34197746800000001</v>
      </c>
    </row>
    <row r="6518" spans="1:13" x14ac:dyDescent="0.25">
      <c r="A6518" t="s">
        <v>26</v>
      </c>
      <c r="B6518" t="s">
        <v>165</v>
      </c>
      <c r="C6518" t="s">
        <v>14</v>
      </c>
      <c r="D6518">
        <v>2013</v>
      </c>
      <c r="E6518">
        <v>126.32722510000001</v>
      </c>
      <c r="F6518">
        <v>120.12978819999999</v>
      </c>
      <c r="G6518">
        <v>132.4054027</v>
      </c>
      <c r="H6518">
        <v>73.901354889999993</v>
      </c>
      <c r="I6518">
        <v>69.743916760000005</v>
      </c>
      <c r="J6518">
        <v>78.041998759999998</v>
      </c>
      <c r="K6518">
        <v>0.247532271</v>
      </c>
      <c r="L6518">
        <v>0.15362921700000001</v>
      </c>
      <c r="M6518">
        <v>0.34979299800000002</v>
      </c>
    </row>
    <row r="6519" spans="1:13" x14ac:dyDescent="0.25">
      <c r="A6519" t="s">
        <v>26</v>
      </c>
      <c r="B6519" t="s">
        <v>165</v>
      </c>
      <c r="C6519" t="s">
        <v>14</v>
      </c>
      <c r="D6519">
        <v>2014</v>
      </c>
      <c r="E6519">
        <v>126.4961376</v>
      </c>
      <c r="F6519">
        <v>119.7674134</v>
      </c>
      <c r="G6519">
        <v>133.15988909999999</v>
      </c>
      <c r="H6519">
        <v>73.988827110000003</v>
      </c>
      <c r="I6519">
        <v>69.517842360000003</v>
      </c>
      <c r="J6519">
        <v>78.50449021</v>
      </c>
      <c r="K6519">
        <v>0.24933074099999999</v>
      </c>
      <c r="L6519">
        <v>0.150849342</v>
      </c>
      <c r="M6519">
        <v>0.35791119599999999</v>
      </c>
    </row>
    <row r="6520" spans="1:13" x14ac:dyDescent="0.25">
      <c r="A6520" t="s">
        <v>26</v>
      </c>
      <c r="B6520" t="s">
        <v>165</v>
      </c>
      <c r="C6520" t="s">
        <v>14</v>
      </c>
      <c r="D6520">
        <v>2015</v>
      </c>
      <c r="E6520">
        <v>126.6656217</v>
      </c>
      <c r="F6520">
        <v>119.27087640000001</v>
      </c>
      <c r="G6520">
        <v>133.83195140000001</v>
      </c>
      <c r="H6520">
        <v>74.076952079999998</v>
      </c>
      <c r="I6520">
        <v>69.224737270000006</v>
      </c>
      <c r="J6520">
        <v>78.963409740000003</v>
      </c>
      <c r="K6520">
        <v>0.25117504000000002</v>
      </c>
      <c r="L6520">
        <v>0.147812686</v>
      </c>
      <c r="M6520">
        <v>0.36701595199999998</v>
      </c>
    </row>
    <row r="6521" spans="1:13" x14ac:dyDescent="0.25">
      <c r="A6521" t="s">
        <v>26</v>
      </c>
      <c r="B6521" t="s">
        <v>166</v>
      </c>
      <c r="C6521" t="s">
        <v>14</v>
      </c>
      <c r="D6521">
        <v>1975</v>
      </c>
      <c r="E6521">
        <v>127.4294495</v>
      </c>
      <c r="F6521">
        <v>117.1037419</v>
      </c>
      <c r="G6521">
        <v>137.46861129999999</v>
      </c>
      <c r="H6521">
        <v>77.887494279999999</v>
      </c>
      <c r="I6521">
        <v>71.179856599999994</v>
      </c>
      <c r="J6521">
        <v>84.769061530000002</v>
      </c>
      <c r="K6521">
        <v>0.308746674</v>
      </c>
      <c r="L6521">
        <v>0.179327606</v>
      </c>
      <c r="M6521">
        <v>0.45515301899999999</v>
      </c>
    </row>
    <row r="6522" spans="1:13" x14ac:dyDescent="0.25">
      <c r="A6522" t="s">
        <v>26</v>
      </c>
      <c r="B6522" t="s">
        <v>166</v>
      </c>
      <c r="C6522" t="s">
        <v>14</v>
      </c>
      <c r="D6522">
        <v>1976</v>
      </c>
      <c r="E6522">
        <v>127.40599400000001</v>
      </c>
      <c r="F6522">
        <v>117.5826739</v>
      </c>
      <c r="G6522">
        <v>137.0050641</v>
      </c>
      <c r="H6522">
        <v>77.887124510000007</v>
      </c>
      <c r="I6522">
        <v>71.484559540000006</v>
      </c>
      <c r="J6522">
        <v>84.387272670000002</v>
      </c>
      <c r="K6522">
        <v>0.30650411300000002</v>
      </c>
      <c r="L6522">
        <v>0.18297297400000001</v>
      </c>
      <c r="M6522">
        <v>0.44518373900000002</v>
      </c>
    </row>
    <row r="6523" spans="1:13" x14ac:dyDescent="0.25">
      <c r="A6523" t="s">
        <v>26</v>
      </c>
      <c r="B6523" t="s">
        <v>166</v>
      </c>
      <c r="C6523" t="s">
        <v>14</v>
      </c>
      <c r="D6523">
        <v>1977</v>
      </c>
      <c r="E6523">
        <v>127.38664369999999</v>
      </c>
      <c r="F6523">
        <v>118.0450536</v>
      </c>
      <c r="G6523">
        <v>136.53424079999999</v>
      </c>
      <c r="H6523">
        <v>77.889565329999996</v>
      </c>
      <c r="I6523">
        <v>71.798628410000006</v>
      </c>
      <c r="J6523">
        <v>84.052934919999998</v>
      </c>
      <c r="K6523">
        <v>0.304419157</v>
      </c>
      <c r="L6523">
        <v>0.18550904700000001</v>
      </c>
      <c r="M6523">
        <v>0.438308847</v>
      </c>
    </row>
    <row r="6524" spans="1:13" x14ac:dyDescent="0.25">
      <c r="A6524" t="s">
        <v>26</v>
      </c>
      <c r="B6524" t="s">
        <v>166</v>
      </c>
      <c r="C6524" t="s">
        <v>14</v>
      </c>
      <c r="D6524">
        <v>1978</v>
      </c>
      <c r="E6524">
        <v>127.37250710000001</v>
      </c>
      <c r="F6524">
        <v>118.4105567</v>
      </c>
      <c r="G6524">
        <v>136.2419352</v>
      </c>
      <c r="H6524">
        <v>77.896537710000004</v>
      </c>
      <c r="I6524">
        <v>72.083704429999997</v>
      </c>
      <c r="J6524">
        <v>83.905020160000007</v>
      </c>
      <c r="K6524">
        <v>0.30253253499999999</v>
      </c>
      <c r="L6524">
        <v>0.18919561700000001</v>
      </c>
      <c r="M6524">
        <v>0.42952104000000002</v>
      </c>
    </row>
    <row r="6525" spans="1:13" x14ac:dyDescent="0.25">
      <c r="A6525" t="s">
        <v>26</v>
      </c>
      <c r="B6525" t="s">
        <v>166</v>
      </c>
      <c r="C6525" t="s">
        <v>14</v>
      </c>
      <c r="D6525">
        <v>1979</v>
      </c>
      <c r="E6525">
        <v>127.3736261</v>
      </c>
      <c r="F6525">
        <v>118.633133</v>
      </c>
      <c r="G6525">
        <v>135.93467860000001</v>
      </c>
      <c r="H6525">
        <v>77.91330293</v>
      </c>
      <c r="I6525">
        <v>72.257988560000001</v>
      </c>
      <c r="J6525">
        <v>83.698991359999994</v>
      </c>
      <c r="K6525">
        <v>0.30101975600000003</v>
      </c>
      <c r="L6525">
        <v>0.190618023</v>
      </c>
      <c r="M6525">
        <v>0.42290238000000002</v>
      </c>
    </row>
    <row r="6526" spans="1:13" x14ac:dyDescent="0.25">
      <c r="A6526" t="s">
        <v>26</v>
      </c>
      <c r="B6526" t="s">
        <v>166</v>
      </c>
      <c r="C6526" t="s">
        <v>14</v>
      </c>
      <c r="D6526">
        <v>1980</v>
      </c>
      <c r="E6526">
        <v>127.3891989</v>
      </c>
      <c r="F6526">
        <v>118.96894880000001</v>
      </c>
      <c r="G6526">
        <v>135.7040318</v>
      </c>
      <c r="H6526">
        <v>77.941658219999994</v>
      </c>
      <c r="I6526">
        <v>72.530780930000006</v>
      </c>
      <c r="J6526">
        <v>83.48134211</v>
      </c>
      <c r="K6526">
        <v>0.29989333699999998</v>
      </c>
      <c r="L6526">
        <v>0.19363636300000001</v>
      </c>
      <c r="M6526">
        <v>0.41572909800000002</v>
      </c>
    </row>
    <row r="6527" spans="1:13" x14ac:dyDescent="0.25">
      <c r="A6527" t="s">
        <v>26</v>
      </c>
      <c r="B6527" t="s">
        <v>166</v>
      </c>
      <c r="C6527" t="s">
        <v>14</v>
      </c>
      <c r="D6527">
        <v>1981</v>
      </c>
      <c r="E6527">
        <v>127.4238999</v>
      </c>
      <c r="F6527">
        <v>119.2980197</v>
      </c>
      <c r="G6527">
        <v>135.43462740000001</v>
      </c>
      <c r="H6527">
        <v>77.987342029999994</v>
      </c>
      <c r="I6527">
        <v>72.840364080000001</v>
      </c>
      <c r="J6527">
        <v>83.346764550000003</v>
      </c>
      <c r="K6527">
        <v>0.29933968100000002</v>
      </c>
      <c r="L6527">
        <v>0.19677915700000001</v>
      </c>
      <c r="M6527">
        <v>0.41043681300000001</v>
      </c>
    </row>
    <row r="6528" spans="1:13" x14ac:dyDescent="0.25">
      <c r="A6528" t="s">
        <v>26</v>
      </c>
      <c r="B6528" t="s">
        <v>166</v>
      </c>
      <c r="C6528" t="s">
        <v>14</v>
      </c>
      <c r="D6528">
        <v>1982</v>
      </c>
      <c r="E6528">
        <v>127.4772833</v>
      </c>
      <c r="F6528">
        <v>119.598871</v>
      </c>
      <c r="G6528">
        <v>135.35244320000001</v>
      </c>
      <c r="H6528">
        <v>78.046369279999993</v>
      </c>
      <c r="I6528">
        <v>72.992306549999995</v>
      </c>
      <c r="J6528">
        <v>83.255137320000003</v>
      </c>
      <c r="K6528">
        <v>0.29930780299999998</v>
      </c>
      <c r="L6528">
        <v>0.19935807899999999</v>
      </c>
      <c r="M6528">
        <v>0.40765937899999999</v>
      </c>
    </row>
    <row r="6529" spans="1:13" x14ac:dyDescent="0.25">
      <c r="A6529" t="s">
        <v>26</v>
      </c>
      <c r="B6529" t="s">
        <v>166</v>
      </c>
      <c r="C6529" t="s">
        <v>14</v>
      </c>
      <c r="D6529">
        <v>1983</v>
      </c>
      <c r="E6529">
        <v>127.5433302</v>
      </c>
      <c r="F6529">
        <v>119.7265309</v>
      </c>
      <c r="G6529">
        <v>135.17033219999999</v>
      </c>
      <c r="H6529">
        <v>78.116592929999996</v>
      </c>
      <c r="I6529">
        <v>73.227352249999996</v>
      </c>
      <c r="J6529">
        <v>83.195791470000003</v>
      </c>
      <c r="K6529">
        <v>0.29964486000000001</v>
      </c>
      <c r="L6529">
        <v>0.20193798199999999</v>
      </c>
      <c r="M6529">
        <v>0.40640970799999998</v>
      </c>
    </row>
    <row r="6530" spans="1:13" x14ac:dyDescent="0.25">
      <c r="A6530" t="s">
        <v>26</v>
      </c>
      <c r="B6530" t="s">
        <v>166</v>
      </c>
      <c r="C6530" t="s">
        <v>14</v>
      </c>
      <c r="D6530">
        <v>1984</v>
      </c>
      <c r="E6530">
        <v>127.61496200000001</v>
      </c>
      <c r="F6530">
        <v>119.9463341</v>
      </c>
      <c r="G6530">
        <v>135.227056</v>
      </c>
      <c r="H6530">
        <v>78.194509980000007</v>
      </c>
      <c r="I6530">
        <v>73.356107170000001</v>
      </c>
      <c r="J6530">
        <v>83.15653417</v>
      </c>
      <c r="K6530">
        <v>0.30021936199999999</v>
      </c>
      <c r="L6530">
        <v>0.20409486499999999</v>
      </c>
      <c r="M6530">
        <v>0.403925215</v>
      </c>
    </row>
    <row r="6531" spans="1:13" x14ac:dyDescent="0.25">
      <c r="A6531" t="s">
        <v>26</v>
      </c>
      <c r="B6531" t="s">
        <v>166</v>
      </c>
      <c r="C6531" t="s">
        <v>14</v>
      </c>
      <c r="D6531">
        <v>1985</v>
      </c>
      <c r="E6531">
        <v>127.68966039999999</v>
      </c>
      <c r="F6531">
        <v>120.08712610000001</v>
      </c>
      <c r="G6531">
        <v>135.19650949999999</v>
      </c>
      <c r="H6531">
        <v>78.276186670000001</v>
      </c>
      <c r="I6531">
        <v>73.471920819999994</v>
      </c>
      <c r="J6531">
        <v>83.142148730000002</v>
      </c>
      <c r="K6531">
        <v>0.30090384999999997</v>
      </c>
      <c r="L6531">
        <v>0.20702756999999999</v>
      </c>
      <c r="M6531">
        <v>0.40214613199999999</v>
      </c>
    </row>
    <row r="6532" spans="1:13" x14ac:dyDescent="0.25">
      <c r="A6532" t="s">
        <v>26</v>
      </c>
      <c r="B6532" t="s">
        <v>166</v>
      </c>
      <c r="C6532" t="s">
        <v>14</v>
      </c>
      <c r="D6532">
        <v>1986</v>
      </c>
      <c r="E6532">
        <v>127.7655841</v>
      </c>
      <c r="F6532">
        <v>120.1932296</v>
      </c>
      <c r="G6532">
        <v>135.17191389999999</v>
      </c>
      <c r="H6532">
        <v>78.36178314</v>
      </c>
      <c r="I6532">
        <v>73.615501820000006</v>
      </c>
      <c r="J6532">
        <v>83.150953810000004</v>
      </c>
      <c r="K6532">
        <v>0.30163942599999999</v>
      </c>
      <c r="L6532">
        <v>0.20870360499999999</v>
      </c>
      <c r="M6532">
        <v>0.40111656099999998</v>
      </c>
    </row>
    <row r="6533" spans="1:13" x14ac:dyDescent="0.25">
      <c r="A6533" t="s">
        <v>26</v>
      </c>
      <c r="B6533" t="s">
        <v>166</v>
      </c>
      <c r="C6533" t="s">
        <v>14</v>
      </c>
      <c r="D6533">
        <v>1987</v>
      </c>
      <c r="E6533">
        <v>127.83101809999999</v>
      </c>
      <c r="F6533">
        <v>120.2111627</v>
      </c>
      <c r="G6533">
        <v>135.1287528</v>
      </c>
      <c r="H6533">
        <v>78.444905270000007</v>
      </c>
      <c r="I6533">
        <v>73.742910429999995</v>
      </c>
      <c r="J6533">
        <v>83.188698090000003</v>
      </c>
      <c r="K6533">
        <v>0.30227871699999997</v>
      </c>
      <c r="L6533">
        <v>0.21048849</v>
      </c>
      <c r="M6533">
        <v>0.40079633599999998</v>
      </c>
    </row>
    <row r="6534" spans="1:13" x14ac:dyDescent="0.25">
      <c r="A6534" t="s">
        <v>26</v>
      </c>
      <c r="B6534" t="s">
        <v>166</v>
      </c>
      <c r="C6534" t="s">
        <v>14</v>
      </c>
      <c r="D6534">
        <v>1988</v>
      </c>
      <c r="E6534">
        <v>127.89204100000001</v>
      </c>
      <c r="F6534">
        <v>120.3669642</v>
      </c>
      <c r="G6534">
        <v>135.1925488</v>
      </c>
      <c r="H6534">
        <v>78.527442669999999</v>
      </c>
      <c r="I6534">
        <v>73.830977329999996</v>
      </c>
      <c r="J6534">
        <v>83.299662909999995</v>
      </c>
      <c r="K6534">
        <v>0.30284333800000002</v>
      </c>
      <c r="L6534">
        <v>0.21340941099999999</v>
      </c>
      <c r="M6534">
        <v>0.39902694300000002</v>
      </c>
    </row>
    <row r="6535" spans="1:13" x14ac:dyDescent="0.25">
      <c r="A6535" t="s">
        <v>26</v>
      </c>
      <c r="B6535" t="s">
        <v>166</v>
      </c>
      <c r="C6535" t="s">
        <v>14</v>
      </c>
      <c r="D6535">
        <v>1989</v>
      </c>
      <c r="E6535">
        <v>127.9476749</v>
      </c>
      <c r="F6535">
        <v>120.49708029999999</v>
      </c>
      <c r="G6535">
        <v>135.3169589</v>
      </c>
      <c r="H6535">
        <v>78.608630410000004</v>
      </c>
      <c r="I6535">
        <v>73.880676210000004</v>
      </c>
      <c r="J6535">
        <v>83.358904089999996</v>
      </c>
      <c r="K6535">
        <v>0.303376859</v>
      </c>
      <c r="L6535">
        <v>0.215562898</v>
      </c>
      <c r="M6535">
        <v>0.39783602899999998</v>
      </c>
    </row>
    <row r="6536" spans="1:13" x14ac:dyDescent="0.25">
      <c r="A6536" t="s">
        <v>26</v>
      </c>
      <c r="B6536" t="s">
        <v>166</v>
      </c>
      <c r="C6536" t="s">
        <v>14</v>
      </c>
      <c r="D6536">
        <v>1990</v>
      </c>
      <c r="E6536">
        <v>128.00231099999999</v>
      </c>
      <c r="F6536">
        <v>120.4907335</v>
      </c>
      <c r="G6536">
        <v>135.35352399999999</v>
      </c>
      <c r="H6536">
        <v>78.687791050000001</v>
      </c>
      <c r="I6536">
        <v>73.976016909999998</v>
      </c>
      <c r="J6536">
        <v>83.447540470000007</v>
      </c>
      <c r="K6536">
        <v>0.30386394100000003</v>
      </c>
      <c r="L6536">
        <v>0.21630354299999999</v>
      </c>
      <c r="M6536">
        <v>0.39786820000000001</v>
      </c>
    </row>
    <row r="6537" spans="1:13" x14ac:dyDescent="0.25">
      <c r="A6537" t="s">
        <v>26</v>
      </c>
      <c r="B6537" t="s">
        <v>166</v>
      </c>
      <c r="C6537" t="s">
        <v>14</v>
      </c>
      <c r="D6537">
        <v>1991</v>
      </c>
      <c r="E6537">
        <v>128.0702076</v>
      </c>
      <c r="F6537">
        <v>120.5399137</v>
      </c>
      <c r="G6537">
        <v>135.34041970000001</v>
      </c>
      <c r="H6537">
        <v>78.772601820000006</v>
      </c>
      <c r="I6537">
        <v>74.069235840000005</v>
      </c>
      <c r="J6537">
        <v>83.501339909999999</v>
      </c>
      <c r="K6537">
        <v>0.30459789799999998</v>
      </c>
      <c r="L6537">
        <v>0.21733047999999999</v>
      </c>
      <c r="M6537">
        <v>0.39662038799999999</v>
      </c>
    </row>
    <row r="6538" spans="1:13" x14ac:dyDescent="0.25">
      <c r="A6538" t="s">
        <v>26</v>
      </c>
      <c r="B6538" t="s">
        <v>166</v>
      </c>
      <c r="C6538" t="s">
        <v>14</v>
      </c>
      <c r="D6538">
        <v>1992</v>
      </c>
      <c r="E6538">
        <v>128.14970640000001</v>
      </c>
      <c r="F6538">
        <v>120.59245629999999</v>
      </c>
      <c r="G6538">
        <v>135.44439539999999</v>
      </c>
      <c r="H6538">
        <v>78.864753449999995</v>
      </c>
      <c r="I6538">
        <v>74.172111450000003</v>
      </c>
      <c r="J6538">
        <v>83.625942469999998</v>
      </c>
      <c r="K6538">
        <v>0.30558112799999998</v>
      </c>
      <c r="L6538">
        <v>0.21837969600000001</v>
      </c>
      <c r="M6538">
        <v>0.39783318200000001</v>
      </c>
    </row>
    <row r="6539" spans="1:13" x14ac:dyDescent="0.25">
      <c r="A6539" t="s">
        <v>26</v>
      </c>
      <c r="B6539" t="s">
        <v>166</v>
      </c>
      <c r="C6539" t="s">
        <v>14</v>
      </c>
      <c r="D6539">
        <v>1993</v>
      </c>
      <c r="E6539">
        <v>128.2374327</v>
      </c>
      <c r="F6539">
        <v>120.6890705</v>
      </c>
      <c r="G6539">
        <v>135.50177529999999</v>
      </c>
      <c r="H6539">
        <v>78.960875990000005</v>
      </c>
      <c r="I6539">
        <v>74.250975980000007</v>
      </c>
      <c r="J6539">
        <v>83.659460519999996</v>
      </c>
      <c r="K6539">
        <v>0.30663780600000001</v>
      </c>
      <c r="L6539">
        <v>0.21918543300000001</v>
      </c>
      <c r="M6539">
        <v>0.39817581600000002</v>
      </c>
    </row>
    <row r="6540" spans="1:13" x14ac:dyDescent="0.25">
      <c r="A6540" t="s">
        <v>26</v>
      </c>
      <c r="B6540" t="s">
        <v>166</v>
      </c>
      <c r="C6540" t="s">
        <v>14</v>
      </c>
      <c r="D6540">
        <v>1994</v>
      </c>
      <c r="E6540">
        <v>128.3287392</v>
      </c>
      <c r="F6540">
        <v>120.76390910000001</v>
      </c>
      <c r="G6540">
        <v>135.5604936</v>
      </c>
      <c r="H6540">
        <v>79.056442610000005</v>
      </c>
      <c r="I6540">
        <v>74.381205969999996</v>
      </c>
      <c r="J6540">
        <v>83.723117090000002</v>
      </c>
      <c r="K6540">
        <v>0.30765684100000001</v>
      </c>
      <c r="L6540">
        <v>0.22030444900000001</v>
      </c>
      <c r="M6540">
        <v>0.398669094</v>
      </c>
    </row>
    <row r="6541" spans="1:13" x14ac:dyDescent="0.25">
      <c r="A6541" t="s">
        <v>26</v>
      </c>
      <c r="B6541" t="s">
        <v>166</v>
      </c>
      <c r="C6541" t="s">
        <v>14</v>
      </c>
      <c r="D6541">
        <v>1995</v>
      </c>
      <c r="E6541">
        <v>128.4284074</v>
      </c>
      <c r="F6541">
        <v>120.8465862</v>
      </c>
      <c r="G6541">
        <v>135.61645530000001</v>
      </c>
      <c r="H6541">
        <v>79.154513300000005</v>
      </c>
      <c r="I6541">
        <v>74.482607770000001</v>
      </c>
      <c r="J6541">
        <v>83.817190240000002</v>
      </c>
      <c r="K6541">
        <v>0.308737969</v>
      </c>
      <c r="L6541">
        <v>0.22182252499999999</v>
      </c>
      <c r="M6541">
        <v>0.39953240299999998</v>
      </c>
    </row>
    <row r="6542" spans="1:13" x14ac:dyDescent="0.25">
      <c r="A6542" t="s">
        <v>26</v>
      </c>
      <c r="B6542" t="s">
        <v>166</v>
      </c>
      <c r="C6542" t="s">
        <v>14</v>
      </c>
      <c r="D6542">
        <v>1996</v>
      </c>
      <c r="E6542">
        <v>128.52620519999999</v>
      </c>
      <c r="F6542">
        <v>121.0087427</v>
      </c>
      <c r="G6542">
        <v>135.65864859999999</v>
      </c>
      <c r="H6542">
        <v>79.247203999999996</v>
      </c>
      <c r="I6542">
        <v>74.625473790000001</v>
      </c>
      <c r="J6542">
        <v>83.887320369999998</v>
      </c>
      <c r="K6542">
        <v>0.30965695599999998</v>
      </c>
      <c r="L6542">
        <v>0.22290845100000001</v>
      </c>
      <c r="M6542">
        <v>0.40003491899999999</v>
      </c>
    </row>
    <row r="6543" spans="1:13" x14ac:dyDescent="0.25">
      <c r="A6543" t="s">
        <v>26</v>
      </c>
      <c r="B6543" t="s">
        <v>166</v>
      </c>
      <c r="C6543" t="s">
        <v>14</v>
      </c>
      <c r="D6543">
        <v>1997</v>
      </c>
      <c r="E6543">
        <v>128.62678070000001</v>
      </c>
      <c r="F6543">
        <v>121.1624333</v>
      </c>
      <c r="G6543">
        <v>135.71348</v>
      </c>
      <c r="H6543">
        <v>79.335711219999993</v>
      </c>
      <c r="I6543">
        <v>74.751527839999994</v>
      </c>
      <c r="J6543">
        <v>83.925457750000007</v>
      </c>
      <c r="K6543">
        <v>0.31043812500000001</v>
      </c>
      <c r="L6543">
        <v>0.22415347299999999</v>
      </c>
      <c r="M6543">
        <v>0.39930940100000001</v>
      </c>
    </row>
    <row r="6544" spans="1:13" x14ac:dyDescent="0.25">
      <c r="A6544" t="s">
        <v>26</v>
      </c>
      <c r="B6544" t="s">
        <v>166</v>
      </c>
      <c r="C6544" t="s">
        <v>14</v>
      </c>
      <c r="D6544">
        <v>1998</v>
      </c>
      <c r="E6544">
        <v>128.7255121</v>
      </c>
      <c r="F6544">
        <v>121.3010209</v>
      </c>
      <c r="G6544">
        <v>135.79111589999999</v>
      </c>
      <c r="H6544">
        <v>79.417841780000003</v>
      </c>
      <c r="I6544">
        <v>74.896858289999997</v>
      </c>
      <c r="J6544">
        <v>84.006322139999995</v>
      </c>
      <c r="K6544">
        <v>0.311116118</v>
      </c>
      <c r="L6544">
        <v>0.226290345</v>
      </c>
      <c r="M6544">
        <v>0.399399051</v>
      </c>
    </row>
    <row r="6545" spans="1:13" x14ac:dyDescent="0.25">
      <c r="A6545" t="s">
        <v>26</v>
      </c>
      <c r="B6545" t="s">
        <v>166</v>
      </c>
      <c r="C6545" t="s">
        <v>14</v>
      </c>
      <c r="D6545">
        <v>1999</v>
      </c>
      <c r="E6545">
        <v>128.822607</v>
      </c>
      <c r="F6545">
        <v>121.4260615</v>
      </c>
      <c r="G6545">
        <v>135.8626999</v>
      </c>
      <c r="H6545">
        <v>79.489903440000006</v>
      </c>
      <c r="I6545">
        <v>75.03708005</v>
      </c>
      <c r="J6545">
        <v>84.058163570000005</v>
      </c>
      <c r="K6545">
        <v>0.31150352999999997</v>
      </c>
      <c r="L6545">
        <v>0.22755761399999999</v>
      </c>
      <c r="M6545">
        <v>0.39883544799999998</v>
      </c>
    </row>
    <row r="6546" spans="1:13" x14ac:dyDescent="0.25">
      <c r="A6546" t="s">
        <v>26</v>
      </c>
      <c r="B6546" t="s">
        <v>166</v>
      </c>
      <c r="C6546" t="s">
        <v>14</v>
      </c>
      <c r="D6546">
        <v>2000</v>
      </c>
      <c r="E6546">
        <v>128.9024</v>
      </c>
      <c r="F6546">
        <v>121.5996968</v>
      </c>
      <c r="G6546">
        <v>135.97654850000001</v>
      </c>
      <c r="H6546">
        <v>79.542994669999999</v>
      </c>
      <c r="I6546">
        <v>75.106835689999997</v>
      </c>
      <c r="J6546">
        <v>84.035889409999996</v>
      </c>
      <c r="K6546">
        <v>0.31132742800000002</v>
      </c>
      <c r="L6546">
        <v>0.22758110500000001</v>
      </c>
      <c r="M6546">
        <v>0.39791292299999997</v>
      </c>
    </row>
    <row r="6547" spans="1:13" x14ac:dyDescent="0.25">
      <c r="A6547" t="s">
        <v>26</v>
      </c>
      <c r="B6547" t="s">
        <v>166</v>
      </c>
      <c r="C6547" t="s">
        <v>14</v>
      </c>
      <c r="D6547">
        <v>2001</v>
      </c>
      <c r="E6547">
        <v>128.96479919999999</v>
      </c>
      <c r="F6547">
        <v>121.8142813</v>
      </c>
      <c r="G6547">
        <v>136.00071199999999</v>
      </c>
      <c r="H6547">
        <v>79.578312510000003</v>
      </c>
      <c r="I6547">
        <v>75.14033585</v>
      </c>
      <c r="J6547">
        <v>84.056029379999998</v>
      </c>
      <c r="K6547">
        <v>0.31057773900000002</v>
      </c>
      <c r="L6547">
        <v>0.22809058400000001</v>
      </c>
      <c r="M6547">
        <v>0.39616865499999998</v>
      </c>
    </row>
    <row r="6548" spans="1:13" x14ac:dyDescent="0.25">
      <c r="A6548" t="s">
        <v>26</v>
      </c>
      <c r="B6548" t="s">
        <v>166</v>
      </c>
      <c r="C6548" t="s">
        <v>14</v>
      </c>
      <c r="D6548">
        <v>2002</v>
      </c>
      <c r="E6548">
        <v>129.02341419999999</v>
      </c>
      <c r="F6548">
        <v>121.9819274</v>
      </c>
      <c r="G6548">
        <v>135.98674729999999</v>
      </c>
      <c r="H6548">
        <v>79.599955379999997</v>
      </c>
      <c r="I6548">
        <v>75.152422130000005</v>
      </c>
      <c r="J6548">
        <v>84.063399129999993</v>
      </c>
      <c r="K6548">
        <v>0.309481336</v>
      </c>
      <c r="L6548">
        <v>0.22789758600000001</v>
      </c>
      <c r="M6548">
        <v>0.393766952</v>
      </c>
    </row>
    <row r="6549" spans="1:13" x14ac:dyDescent="0.25">
      <c r="A6549" t="s">
        <v>26</v>
      </c>
      <c r="B6549" t="s">
        <v>166</v>
      </c>
      <c r="C6549" t="s">
        <v>14</v>
      </c>
      <c r="D6549">
        <v>2003</v>
      </c>
      <c r="E6549">
        <v>129.0763354</v>
      </c>
      <c r="F6549">
        <v>122.03841730000001</v>
      </c>
      <c r="G6549">
        <v>135.9899983</v>
      </c>
      <c r="H6549">
        <v>79.608188339999998</v>
      </c>
      <c r="I6549">
        <v>75.185312100000004</v>
      </c>
      <c r="J6549">
        <v>84.104241459999997</v>
      </c>
      <c r="K6549">
        <v>0.30800169599999999</v>
      </c>
      <c r="L6549">
        <v>0.22798411499999999</v>
      </c>
      <c r="M6549">
        <v>0.39060982100000002</v>
      </c>
    </row>
    <row r="6550" spans="1:13" x14ac:dyDescent="0.25">
      <c r="A6550" t="s">
        <v>26</v>
      </c>
      <c r="B6550" t="s">
        <v>166</v>
      </c>
      <c r="C6550" t="s">
        <v>14</v>
      </c>
      <c r="D6550">
        <v>2004</v>
      </c>
      <c r="E6550">
        <v>129.11763970000001</v>
      </c>
      <c r="F6550">
        <v>122.12923000000001</v>
      </c>
      <c r="G6550">
        <v>135.99685980000001</v>
      </c>
      <c r="H6550">
        <v>79.599675880000007</v>
      </c>
      <c r="I6550">
        <v>75.203862819999998</v>
      </c>
      <c r="J6550">
        <v>84.024928540000005</v>
      </c>
      <c r="K6550">
        <v>0.30608100999999999</v>
      </c>
      <c r="L6550">
        <v>0.22686246800000001</v>
      </c>
      <c r="M6550">
        <v>0.387619779</v>
      </c>
    </row>
    <row r="6551" spans="1:13" x14ac:dyDescent="0.25">
      <c r="A6551" t="s">
        <v>26</v>
      </c>
      <c r="B6551" t="s">
        <v>166</v>
      </c>
      <c r="C6551" t="s">
        <v>14</v>
      </c>
      <c r="D6551">
        <v>2005</v>
      </c>
      <c r="E6551">
        <v>129.1542944</v>
      </c>
      <c r="F6551">
        <v>122.1951299</v>
      </c>
      <c r="G6551">
        <v>135.9785784</v>
      </c>
      <c r="H6551">
        <v>79.580698380000001</v>
      </c>
      <c r="I6551">
        <v>75.248793230000004</v>
      </c>
      <c r="J6551">
        <v>84.035053719999993</v>
      </c>
      <c r="K6551">
        <v>0.303817051</v>
      </c>
      <c r="L6551">
        <v>0.225274642</v>
      </c>
      <c r="M6551">
        <v>0.38500727499999998</v>
      </c>
    </row>
    <row r="6552" spans="1:13" x14ac:dyDescent="0.25">
      <c r="A6552" t="s">
        <v>26</v>
      </c>
      <c r="B6552" t="s">
        <v>166</v>
      </c>
      <c r="C6552" t="s">
        <v>14</v>
      </c>
      <c r="D6552">
        <v>2006</v>
      </c>
      <c r="E6552">
        <v>129.19236549999999</v>
      </c>
      <c r="F6552">
        <v>122.2499262</v>
      </c>
      <c r="G6552">
        <v>136.00884070000001</v>
      </c>
      <c r="H6552">
        <v>79.554728909999994</v>
      </c>
      <c r="I6552">
        <v>75.183242440000001</v>
      </c>
      <c r="J6552">
        <v>84.039385730000006</v>
      </c>
      <c r="K6552">
        <v>0.30139298399999997</v>
      </c>
      <c r="L6552">
        <v>0.22289874200000001</v>
      </c>
      <c r="M6552">
        <v>0.38299117500000002</v>
      </c>
    </row>
    <row r="6553" spans="1:13" x14ac:dyDescent="0.25">
      <c r="A6553" t="s">
        <v>26</v>
      </c>
      <c r="B6553" t="s">
        <v>166</v>
      </c>
      <c r="C6553" t="s">
        <v>14</v>
      </c>
      <c r="D6553">
        <v>2007</v>
      </c>
      <c r="E6553">
        <v>129.21657020000001</v>
      </c>
      <c r="F6553">
        <v>122.201131</v>
      </c>
      <c r="G6553">
        <v>136.09617460000001</v>
      </c>
      <c r="H6553">
        <v>79.515143710000004</v>
      </c>
      <c r="I6553">
        <v>75.095355290000001</v>
      </c>
      <c r="J6553">
        <v>84.071841180000007</v>
      </c>
      <c r="K6553">
        <v>0.29863094499999998</v>
      </c>
      <c r="L6553">
        <v>0.21980787099999999</v>
      </c>
      <c r="M6553">
        <v>0.38133959499999998</v>
      </c>
    </row>
    <row r="6554" spans="1:13" x14ac:dyDescent="0.25">
      <c r="A6554" t="s">
        <v>26</v>
      </c>
      <c r="B6554" t="s">
        <v>166</v>
      </c>
      <c r="C6554" t="s">
        <v>14</v>
      </c>
      <c r="D6554">
        <v>2008</v>
      </c>
      <c r="E6554">
        <v>129.24299310000001</v>
      </c>
      <c r="F6554">
        <v>122.1238012</v>
      </c>
      <c r="G6554">
        <v>136.22664710000001</v>
      </c>
      <c r="H6554">
        <v>79.470527230000002</v>
      </c>
      <c r="I6554">
        <v>75.038173610000001</v>
      </c>
      <c r="J6554">
        <v>84.07775694</v>
      </c>
      <c r="K6554">
        <v>0.29585168699999997</v>
      </c>
      <c r="L6554">
        <v>0.217645273</v>
      </c>
      <c r="M6554">
        <v>0.37959759100000001</v>
      </c>
    </row>
    <row r="6555" spans="1:13" x14ac:dyDescent="0.25">
      <c r="A6555" t="s">
        <v>26</v>
      </c>
      <c r="B6555" t="s">
        <v>166</v>
      </c>
      <c r="C6555" t="s">
        <v>14</v>
      </c>
      <c r="D6555">
        <v>2009</v>
      </c>
      <c r="E6555">
        <v>129.2638068</v>
      </c>
      <c r="F6555">
        <v>122.1286793</v>
      </c>
      <c r="G6555">
        <v>136.3863619</v>
      </c>
      <c r="H6555">
        <v>79.420938320000005</v>
      </c>
      <c r="I6555">
        <v>74.864963250000002</v>
      </c>
      <c r="J6555">
        <v>84.089043459999999</v>
      </c>
      <c r="K6555">
        <v>0.29310316400000003</v>
      </c>
      <c r="L6555">
        <v>0.21369539800000001</v>
      </c>
      <c r="M6555">
        <v>0.37825737300000001</v>
      </c>
    </row>
    <row r="6556" spans="1:13" x14ac:dyDescent="0.25">
      <c r="A6556" t="s">
        <v>26</v>
      </c>
      <c r="B6556" t="s">
        <v>166</v>
      </c>
      <c r="C6556" t="s">
        <v>14</v>
      </c>
      <c r="D6556">
        <v>2010</v>
      </c>
      <c r="E6556">
        <v>129.28706750000001</v>
      </c>
      <c r="F6556">
        <v>121.9662757</v>
      </c>
      <c r="G6556">
        <v>136.62424799999999</v>
      </c>
      <c r="H6556">
        <v>79.374772910000004</v>
      </c>
      <c r="I6556">
        <v>74.602612789999995</v>
      </c>
      <c r="J6556">
        <v>84.175407230000005</v>
      </c>
      <c r="K6556">
        <v>0.29054759200000002</v>
      </c>
      <c r="L6556">
        <v>0.20998097600000001</v>
      </c>
      <c r="M6556">
        <v>0.37802525599999998</v>
      </c>
    </row>
    <row r="6557" spans="1:13" x14ac:dyDescent="0.25">
      <c r="A6557" t="s">
        <v>26</v>
      </c>
      <c r="B6557" t="s">
        <v>166</v>
      </c>
      <c r="C6557" t="s">
        <v>14</v>
      </c>
      <c r="D6557">
        <v>2011</v>
      </c>
      <c r="E6557">
        <v>129.31561120000001</v>
      </c>
      <c r="F6557">
        <v>121.6996365</v>
      </c>
      <c r="G6557">
        <v>136.77229009999999</v>
      </c>
      <c r="H6557">
        <v>79.331768580000002</v>
      </c>
      <c r="I6557">
        <v>74.418476269999999</v>
      </c>
      <c r="J6557">
        <v>84.346066149999999</v>
      </c>
      <c r="K6557">
        <v>0.288246157</v>
      </c>
      <c r="L6557">
        <v>0.20585435899999999</v>
      </c>
      <c r="M6557">
        <v>0.379681616</v>
      </c>
    </row>
    <row r="6558" spans="1:13" x14ac:dyDescent="0.25">
      <c r="A6558" t="s">
        <v>26</v>
      </c>
      <c r="B6558" t="s">
        <v>166</v>
      </c>
      <c r="C6558" t="s">
        <v>14</v>
      </c>
      <c r="D6558">
        <v>2012</v>
      </c>
      <c r="E6558">
        <v>129.33114950000001</v>
      </c>
      <c r="F6558">
        <v>121.5684345</v>
      </c>
      <c r="G6558">
        <v>137.0190595</v>
      </c>
      <c r="H6558">
        <v>79.278879779999997</v>
      </c>
      <c r="I6558">
        <v>74.150883039999997</v>
      </c>
      <c r="J6558">
        <v>84.433493639999995</v>
      </c>
      <c r="K6558">
        <v>0.28563833599999999</v>
      </c>
      <c r="L6558">
        <v>0.200892389</v>
      </c>
      <c r="M6558">
        <v>0.38120030799999999</v>
      </c>
    </row>
    <row r="6559" spans="1:13" x14ac:dyDescent="0.25">
      <c r="A6559" t="s">
        <v>26</v>
      </c>
      <c r="B6559" t="s">
        <v>166</v>
      </c>
      <c r="C6559" t="s">
        <v>14</v>
      </c>
      <c r="D6559">
        <v>2013</v>
      </c>
      <c r="E6559">
        <v>129.3422668</v>
      </c>
      <c r="F6559">
        <v>121.3688935</v>
      </c>
      <c r="G6559">
        <v>137.44566639999999</v>
      </c>
      <c r="H6559">
        <v>79.225127909999998</v>
      </c>
      <c r="I6559">
        <v>73.930535449999994</v>
      </c>
      <c r="J6559">
        <v>84.58402538</v>
      </c>
      <c r="K6559">
        <v>0.283056688</v>
      </c>
      <c r="L6559">
        <v>0.19401906699999999</v>
      </c>
      <c r="M6559">
        <v>0.38537717799999999</v>
      </c>
    </row>
    <row r="6560" spans="1:13" x14ac:dyDescent="0.25">
      <c r="A6560" t="s">
        <v>26</v>
      </c>
      <c r="B6560" t="s">
        <v>166</v>
      </c>
      <c r="C6560" t="s">
        <v>14</v>
      </c>
      <c r="D6560">
        <v>2014</v>
      </c>
      <c r="E6560">
        <v>129.3525693</v>
      </c>
      <c r="F6560">
        <v>120.9888988</v>
      </c>
      <c r="G6560">
        <v>137.81030960000001</v>
      </c>
      <c r="H6560">
        <v>79.172541769999995</v>
      </c>
      <c r="I6560">
        <v>73.58539141</v>
      </c>
      <c r="J6560">
        <v>84.826983729999995</v>
      </c>
      <c r="K6560">
        <v>0.280525364</v>
      </c>
      <c r="L6560">
        <v>0.18648951499999999</v>
      </c>
      <c r="M6560">
        <v>0.38828595199999999</v>
      </c>
    </row>
    <row r="6561" spans="1:13" x14ac:dyDescent="0.25">
      <c r="A6561" t="s">
        <v>26</v>
      </c>
      <c r="B6561" t="s">
        <v>166</v>
      </c>
      <c r="C6561" t="s">
        <v>14</v>
      </c>
      <c r="D6561">
        <v>2015</v>
      </c>
      <c r="E6561">
        <v>129.3610817</v>
      </c>
      <c r="F6561">
        <v>120.59082669999999</v>
      </c>
      <c r="G6561">
        <v>138.22205059999999</v>
      </c>
      <c r="H6561">
        <v>79.118411550000005</v>
      </c>
      <c r="I6561">
        <v>73.213607069999995</v>
      </c>
      <c r="J6561">
        <v>85.063363240000001</v>
      </c>
      <c r="K6561">
        <v>0.27803755299999999</v>
      </c>
      <c r="L6561">
        <v>0.17905938099999999</v>
      </c>
      <c r="M6561">
        <v>0.390992332</v>
      </c>
    </row>
    <row r="6562" spans="1:13" x14ac:dyDescent="0.25">
      <c r="A6562" t="s">
        <v>26</v>
      </c>
      <c r="B6562" t="s">
        <v>167</v>
      </c>
      <c r="C6562" t="s">
        <v>14</v>
      </c>
      <c r="D6562">
        <v>1975</v>
      </c>
      <c r="E6562">
        <v>125.7228107</v>
      </c>
      <c r="F6562">
        <v>116.53875739999999</v>
      </c>
      <c r="G6562">
        <v>135.09883740000001</v>
      </c>
      <c r="H6562">
        <v>75.866211030000002</v>
      </c>
      <c r="I6562">
        <v>69.616731619999996</v>
      </c>
      <c r="J6562">
        <v>82.409373489999993</v>
      </c>
      <c r="K6562">
        <v>0.27464664999999999</v>
      </c>
      <c r="L6562">
        <v>0.15556932600000001</v>
      </c>
      <c r="M6562">
        <v>0.41028952400000002</v>
      </c>
    </row>
    <row r="6563" spans="1:13" x14ac:dyDescent="0.25">
      <c r="A6563" t="s">
        <v>26</v>
      </c>
      <c r="B6563" t="s">
        <v>167</v>
      </c>
      <c r="C6563" t="s">
        <v>14</v>
      </c>
      <c r="D6563">
        <v>1976</v>
      </c>
      <c r="E6563">
        <v>125.5685617</v>
      </c>
      <c r="F6563">
        <v>116.8446909</v>
      </c>
      <c r="G6563">
        <v>134.37092039999999</v>
      </c>
      <c r="H6563">
        <v>75.864201739999999</v>
      </c>
      <c r="I6563">
        <v>69.955336669999994</v>
      </c>
      <c r="J6563">
        <v>82.081972680000007</v>
      </c>
      <c r="K6563">
        <v>0.27332836399999999</v>
      </c>
      <c r="L6563">
        <v>0.159248632</v>
      </c>
      <c r="M6563">
        <v>0.40199176800000003</v>
      </c>
    </row>
    <row r="6564" spans="1:13" x14ac:dyDescent="0.25">
      <c r="A6564" t="s">
        <v>26</v>
      </c>
      <c r="B6564" t="s">
        <v>167</v>
      </c>
      <c r="C6564" t="s">
        <v>14</v>
      </c>
      <c r="D6564">
        <v>1977</v>
      </c>
      <c r="E6564">
        <v>125.4039282</v>
      </c>
      <c r="F6564">
        <v>117.22157489999999</v>
      </c>
      <c r="G6564">
        <v>133.7363757</v>
      </c>
      <c r="H6564">
        <v>75.85524092</v>
      </c>
      <c r="I6564">
        <v>70.241588199999995</v>
      </c>
      <c r="J6564">
        <v>81.714207369999997</v>
      </c>
      <c r="K6564">
        <v>0.27187985199999998</v>
      </c>
      <c r="L6564">
        <v>0.163462519</v>
      </c>
      <c r="M6564">
        <v>0.39387462099999998</v>
      </c>
    </row>
    <row r="6565" spans="1:13" x14ac:dyDescent="0.25">
      <c r="A6565" t="s">
        <v>26</v>
      </c>
      <c r="B6565" t="s">
        <v>167</v>
      </c>
      <c r="C6565" t="s">
        <v>14</v>
      </c>
      <c r="D6565">
        <v>1978</v>
      </c>
      <c r="E6565">
        <v>125.2314909</v>
      </c>
      <c r="F6565">
        <v>117.465069</v>
      </c>
      <c r="G6565">
        <v>133.0320744</v>
      </c>
      <c r="H6565">
        <v>75.84137758</v>
      </c>
      <c r="I6565">
        <v>70.483942189999993</v>
      </c>
      <c r="J6565">
        <v>81.389874160000005</v>
      </c>
      <c r="K6565">
        <v>0.27031326900000002</v>
      </c>
      <c r="L6565">
        <v>0.16697936899999999</v>
      </c>
      <c r="M6565">
        <v>0.38454451899999997</v>
      </c>
    </row>
    <row r="6566" spans="1:13" x14ac:dyDescent="0.25">
      <c r="A6566" t="s">
        <v>26</v>
      </c>
      <c r="B6566" t="s">
        <v>167</v>
      </c>
      <c r="C6566" t="s">
        <v>14</v>
      </c>
      <c r="D6566">
        <v>1979</v>
      </c>
      <c r="E6566">
        <v>125.0500874</v>
      </c>
      <c r="F6566">
        <v>117.5768525</v>
      </c>
      <c r="G6566">
        <v>132.50275909999999</v>
      </c>
      <c r="H6566">
        <v>75.821297869999995</v>
      </c>
      <c r="I6566">
        <v>70.725880549999999</v>
      </c>
      <c r="J6566">
        <v>81.111357380000001</v>
      </c>
      <c r="K6566">
        <v>0.26860678399999999</v>
      </c>
      <c r="L6566">
        <v>0.16980267199999999</v>
      </c>
      <c r="M6566">
        <v>0.38016889300000001</v>
      </c>
    </row>
    <row r="6567" spans="1:13" x14ac:dyDescent="0.25">
      <c r="A6567" t="s">
        <v>26</v>
      </c>
      <c r="B6567" t="s">
        <v>167</v>
      </c>
      <c r="C6567" t="s">
        <v>14</v>
      </c>
      <c r="D6567">
        <v>1980</v>
      </c>
      <c r="E6567">
        <v>124.8668966</v>
      </c>
      <c r="F6567">
        <v>117.7685149</v>
      </c>
      <c r="G6567">
        <v>131.85750540000001</v>
      </c>
      <c r="H6567">
        <v>75.803177669999997</v>
      </c>
      <c r="I6567">
        <v>70.996629310000003</v>
      </c>
      <c r="J6567">
        <v>80.808870929999998</v>
      </c>
      <c r="K6567">
        <v>0.26693625799999998</v>
      </c>
      <c r="L6567">
        <v>0.17227171199999999</v>
      </c>
      <c r="M6567">
        <v>0.37494465599999999</v>
      </c>
    </row>
    <row r="6568" spans="1:13" x14ac:dyDescent="0.25">
      <c r="A6568" t="s">
        <v>26</v>
      </c>
      <c r="B6568" t="s">
        <v>167</v>
      </c>
      <c r="C6568" t="s">
        <v>14</v>
      </c>
      <c r="D6568">
        <v>1981</v>
      </c>
      <c r="E6568">
        <v>124.6813513</v>
      </c>
      <c r="F6568">
        <v>117.94303480000001</v>
      </c>
      <c r="G6568">
        <v>131.2851048</v>
      </c>
      <c r="H6568">
        <v>75.783044720000007</v>
      </c>
      <c r="I6568">
        <v>71.231050240000002</v>
      </c>
      <c r="J6568">
        <v>80.634324269999993</v>
      </c>
      <c r="K6568">
        <v>0.26528743700000001</v>
      </c>
      <c r="L6568">
        <v>0.173039043</v>
      </c>
      <c r="M6568">
        <v>0.36864878899999998</v>
      </c>
    </row>
    <row r="6569" spans="1:13" x14ac:dyDescent="0.25">
      <c r="A6569" t="s">
        <v>26</v>
      </c>
      <c r="B6569" t="s">
        <v>167</v>
      </c>
      <c r="C6569" t="s">
        <v>14</v>
      </c>
      <c r="D6569">
        <v>1982</v>
      </c>
      <c r="E6569">
        <v>124.4892303</v>
      </c>
      <c r="F6569">
        <v>118.01060940000001</v>
      </c>
      <c r="G6569">
        <v>130.78465940000001</v>
      </c>
      <c r="H6569">
        <v>75.759791449999994</v>
      </c>
      <c r="I6569">
        <v>71.326303659999994</v>
      </c>
      <c r="J6569">
        <v>80.480381870000002</v>
      </c>
      <c r="K6569">
        <v>0.26354567299999998</v>
      </c>
      <c r="L6569">
        <v>0.174122523</v>
      </c>
      <c r="M6569">
        <v>0.36391054</v>
      </c>
    </row>
    <row r="6570" spans="1:13" x14ac:dyDescent="0.25">
      <c r="A6570" t="s">
        <v>26</v>
      </c>
      <c r="B6570" t="s">
        <v>167</v>
      </c>
      <c r="C6570" t="s">
        <v>14</v>
      </c>
      <c r="D6570">
        <v>1983</v>
      </c>
      <c r="E6570">
        <v>124.29766480000001</v>
      </c>
      <c r="F6570">
        <v>118.066936</v>
      </c>
      <c r="G6570">
        <v>130.34949990000001</v>
      </c>
      <c r="H6570">
        <v>75.736863249999999</v>
      </c>
      <c r="I6570">
        <v>71.450633949999997</v>
      </c>
      <c r="J6570">
        <v>80.294533310000006</v>
      </c>
      <c r="K6570">
        <v>0.261841088</v>
      </c>
      <c r="L6570">
        <v>0.17500765400000001</v>
      </c>
      <c r="M6570">
        <v>0.35943009500000001</v>
      </c>
    </row>
    <row r="6571" spans="1:13" x14ac:dyDescent="0.25">
      <c r="A6571" t="s">
        <v>26</v>
      </c>
      <c r="B6571" t="s">
        <v>167</v>
      </c>
      <c r="C6571" t="s">
        <v>14</v>
      </c>
      <c r="D6571">
        <v>1984</v>
      </c>
      <c r="E6571">
        <v>124.1078945</v>
      </c>
      <c r="F6571">
        <v>118.0229362</v>
      </c>
      <c r="G6571">
        <v>129.9136767</v>
      </c>
      <c r="H6571">
        <v>75.714814360000005</v>
      </c>
      <c r="I6571">
        <v>71.558844100000002</v>
      </c>
      <c r="J6571">
        <v>80.060356769999999</v>
      </c>
      <c r="K6571">
        <v>0.26014575299999998</v>
      </c>
      <c r="L6571">
        <v>0.175256252</v>
      </c>
      <c r="M6571">
        <v>0.35557181599999999</v>
      </c>
    </row>
    <row r="6572" spans="1:13" x14ac:dyDescent="0.25">
      <c r="A6572" t="s">
        <v>26</v>
      </c>
      <c r="B6572" t="s">
        <v>167</v>
      </c>
      <c r="C6572" t="s">
        <v>14</v>
      </c>
      <c r="D6572">
        <v>1985</v>
      </c>
      <c r="E6572">
        <v>123.93003179999999</v>
      </c>
      <c r="F6572">
        <v>117.9676271</v>
      </c>
      <c r="G6572">
        <v>129.64590219999999</v>
      </c>
      <c r="H6572">
        <v>75.696549270000006</v>
      </c>
      <c r="I6572">
        <v>71.611227779999993</v>
      </c>
      <c r="J6572">
        <v>79.928781749999999</v>
      </c>
      <c r="K6572">
        <v>0.25856403300000003</v>
      </c>
      <c r="L6572">
        <v>0.17505299499999999</v>
      </c>
      <c r="M6572">
        <v>0.35186099799999998</v>
      </c>
    </row>
    <row r="6573" spans="1:13" x14ac:dyDescent="0.25">
      <c r="A6573" t="s">
        <v>26</v>
      </c>
      <c r="B6573" t="s">
        <v>167</v>
      </c>
      <c r="C6573" t="s">
        <v>14</v>
      </c>
      <c r="D6573">
        <v>1986</v>
      </c>
      <c r="E6573">
        <v>123.7622023</v>
      </c>
      <c r="F6573">
        <v>117.9481639</v>
      </c>
      <c r="G6573">
        <v>129.42293670000001</v>
      </c>
      <c r="H6573">
        <v>75.679162109999993</v>
      </c>
      <c r="I6573">
        <v>71.686003020000001</v>
      </c>
      <c r="J6573">
        <v>79.810698720000005</v>
      </c>
      <c r="K6573">
        <v>0.25704617499999999</v>
      </c>
      <c r="L6573">
        <v>0.17469310900000001</v>
      </c>
      <c r="M6573">
        <v>0.34819652200000001</v>
      </c>
    </row>
    <row r="6574" spans="1:13" x14ac:dyDescent="0.25">
      <c r="A6574" t="s">
        <v>26</v>
      </c>
      <c r="B6574" t="s">
        <v>167</v>
      </c>
      <c r="C6574" t="s">
        <v>14</v>
      </c>
      <c r="D6574">
        <v>1987</v>
      </c>
      <c r="E6574">
        <v>123.6080903</v>
      </c>
      <c r="F6574">
        <v>117.8469264</v>
      </c>
      <c r="G6574">
        <v>129.1594503</v>
      </c>
      <c r="H6574">
        <v>75.663069030000003</v>
      </c>
      <c r="I6574">
        <v>71.691651390000004</v>
      </c>
      <c r="J6574">
        <v>79.714641099999994</v>
      </c>
      <c r="K6574">
        <v>0.25556438199999998</v>
      </c>
      <c r="L6574">
        <v>0.17373171800000001</v>
      </c>
      <c r="M6574">
        <v>0.34547157499999998</v>
      </c>
    </row>
    <row r="6575" spans="1:13" x14ac:dyDescent="0.25">
      <c r="A6575" t="s">
        <v>26</v>
      </c>
      <c r="B6575" t="s">
        <v>167</v>
      </c>
      <c r="C6575" t="s">
        <v>14</v>
      </c>
      <c r="D6575">
        <v>1988</v>
      </c>
      <c r="E6575">
        <v>123.45850129999999</v>
      </c>
      <c r="F6575">
        <v>117.7893018</v>
      </c>
      <c r="G6575">
        <v>128.9884151</v>
      </c>
      <c r="H6575">
        <v>75.641532290000001</v>
      </c>
      <c r="I6575">
        <v>71.740940190000003</v>
      </c>
      <c r="J6575">
        <v>79.591688579999996</v>
      </c>
      <c r="K6575">
        <v>0.25400673699999998</v>
      </c>
      <c r="L6575">
        <v>0.172862865</v>
      </c>
      <c r="M6575">
        <v>0.34245319000000002</v>
      </c>
    </row>
    <row r="6576" spans="1:13" x14ac:dyDescent="0.25">
      <c r="A6576" t="s">
        <v>26</v>
      </c>
      <c r="B6576" t="s">
        <v>167</v>
      </c>
      <c r="C6576" t="s">
        <v>14</v>
      </c>
      <c r="D6576">
        <v>1989</v>
      </c>
      <c r="E6576">
        <v>123.3064861</v>
      </c>
      <c r="F6576">
        <v>117.7515645</v>
      </c>
      <c r="G6576">
        <v>128.89958730000001</v>
      </c>
      <c r="H6576">
        <v>75.607795330000002</v>
      </c>
      <c r="I6576">
        <v>71.810423259999993</v>
      </c>
      <c r="J6576">
        <v>79.481227200000006</v>
      </c>
      <c r="K6576">
        <v>0.252127508</v>
      </c>
      <c r="L6576">
        <v>0.17187382400000001</v>
      </c>
      <c r="M6576">
        <v>0.34061609900000001</v>
      </c>
    </row>
    <row r="6577" spans="1:13" x14ac:dyDescent="0.25">
      <c r="A6577" t="s">
        <v>26</v>
      </c>
      <c r="B6577" t="s">
        <v>167</v>
      </c>
      <c r="C6577" t="s">
        <v>14</v>
      </c>
      <c r="D6577">
        <v>1990</v>
      </c>
      <c r="E6577">
        <v>123.14284550000001</v>
      </c>
      <c r="F6577">
        <v>117.6765254</v>
      </c>
      <c r="G6577">
        <v>128.7013182</v>
      </c>
      <c r="H6577">
        <v>75.558463750000001</v>
      </c>
      <c r="I6577">
        <v>71.821424359999995</v>
      </c>
      <c r="J6577">
        <v>79.384295069999993</v>
      </c>
      <c r="K6577">
        <v>0.24986831400000001</v>
      </c>
      <c r="L6577">
        <v>0.17021707599999999</v>
      </c>
      <c r="M6577">
        <v>0.33619740599999998</v>
      </c>
    </row>
    <row r="6578" spans="1:13" x14ac:dyDescent="0.25">
      <c r="A6578" t="s">
        <v>26</v>
      </c>
      <c r="B6578" t="s">
        <v>167</v>
      </c>
      <c r="C6578" t="s">
        <v>14</v>
      </c>
      <c r="D6578">
        <v>1991</v>
      </c>
      <c r="E6578">
        <v>122.9704851</v>
      </c>
      <c r="F6578">
        <v>117.6354467</v>
      </c>
      <c r="G6578">
        <v>128.2994501</v>
      </c>
      <c r="H6578">
        <v>75.495823599999994</v>
      </c>
      <c r="I6578">
        <v>71.784759800000003</v>
      </c>
      <c r="J6578">
        <v>79.190409540000005</v>
      </c>
      <c r="K6578">
        <v>0.24727974699999999</v>
      </c>
      <c r="L6578">
        <v>0.16862882700000001</v>
      </c>
      <c r="M6578">
        <v>0.33226867199999999</v>
      </c>
    </row>
    <row r="6579" spans="1:13" x14ac:dyDescent="0.25">
      <c r="A6579" t="s">
        <v>26</v>
      </c>
      <c r="B6579" t="s">
        <v>167</v>
      </c>
      <c r="C6579" t="s">
        <v>14</v>
      </c>
      <c r="D6579">
        <v>1992</v>
      </c>
      <c r="E6579">
        <v>122.79122529999999</v>
      </c>
      <c r="F6579">
        <v>117.5029792</v>
      </c>
      <c r="G6579">
        <v>127.9976863</v>
      </c>
      <c r="H6579">
        <v>75.419797970000005</v>
      </c>
      <c r="I6579">
        <v>71.764378530000002</v>
      </c>
      <c r="J6579">
        <v>79.052962339999993</v>
      </c>
      <c r="K6579">
        <v>0.24437756699999999</v>
      </c>
      <c r="L6579">
        <v>0.16638684100000001</v>
      </c>
      <c r="M6579">
        <v>0.32890962699999998</v>
      </c>
    </row>
    <row r="6580" spans="1:13" x14ac:dyDescent="0.25">
      <c r="A6580" t="s">
        <v>26</v>
      </c>
      <c r="B6580" t="s">
        <v>167</v>
      </c>
      <c r="C6580" t="s">
        <v>14</v>
      </c>
      <c r="D6580">
        <v>1993</v>
      </c>
      <c r="E6580">
        <v>122.603064</v>
      </c>
      <c r="F6580">
        <v>117.37669649999999</v>
      </c>
      <c r="G6580">
        <v>127.6543911</v>
      </c>
      <c r="H6580">
        <v>75.328860160000005</v>
      </c>
      <c r="I6580">
        <v>71.727603470000005</v>
      </c>
      <c r="J6580">
        <v>78.864328900000004</v>
      </c>
      <c r="K6580">
        <v>0.24110293999999999</v>
      </c>
      <c r="L6580">
        <v>0.164745841</v>
      </c>
      <c r="M6580">
        <v>0.325037619</v>
      </c>
    </row>
    <row r="6581" spans="1:13" x14ac:dyDescent="0.25">
      <c r="A6581" t="s">
        <v>26</v>
      </c>
      <c r="B6581" t="s">
        <v>167</v>
      </c>
      <c r="C6581" t="s">
        <v>14</v>
      </c>
      <c r="D6581">
        <v>1994</v>
      </c>
      <c r="E6581">
        <v>122.4149101</v>
      </c>
      <c r="F6581">
        <v>117.33958680000001</v>
      </c>
      <c r="G6581">
        <v>127.3706711</v>
      </c>
      <c r="H6581">
        <v>75.228140870000004</v>
      </c>
      <c r="I6581">
        <v>71.691132260000003</v>
      </c>
      <c r="J6581">
        <v>78.665135939999999</v>
      </c>
      <c r="K6581">
        <v>0.23753392800000001</v>
      </c>
      <c r="L6581">
        <v>0.16250303899999999</v>
      </c>
      <c r="M6581">
        <v>0.31979837300000002</v>
      </c>
    </row>
    <row r="6582" spans="1:13" x14ac:dyDescent="0.25">
      <c r="A6582" t="s">
        <v>26</v>
      </c>
      <c r="B6582" t="s">
        <v>167</v>
      </c>
      <c r="C6582" t="s">
        <v>14</v>
      </c>
      <c r="D6582">
        <v>1995</v>
      </c>
      <c r="E6582">
        <v>122.2389582</v>
      </c>
      <c r="F6582">
        <v>117.262288</v>
      </c>
      <c r="G6582">
        <v>127.1494132</v>
      </c>
      <c r="H6582">
        <v>75.117646399999998</v>
      </c>
      <c r="I6582">
        <v>71.653067800000002</v>
      </c>
      <c r="J6582">
        <v>78.486390970000002</v>
      </c>
      <c r="K6582">
        <v>0.23375327300000001</v>
      </c>
      <c r="L6582">
        <v>0.15935301199999999</v>
      </c>
      <c r="M6582">
        <v>0.31435247599999999</v>
      </c>
    </row>
    <row r="6583" spans="1:13" x14ac:dyDescent="0.25">
      <c r="A6583" t="s">
        <v>26</v>
      </c>
      <c r="B6583" t="s">
        <v>167</v>
      </c>
      <c r="C6583" t="s">
        <v>14</v>
      </c>
      <c r="D6583">
        <v>1996</v>
      </c>
      <c r="E6583">
        <v>122.07601630000001</v>
      </c>
      <c r="F6583">
        <v>117.2463042</v>
      </c>
      <c r="G6583">
        <v>126.90322</v>
      </c>
      <c r="H6583">
        <v>74.999383640000005</v>
      </c>
      <c r="I6583">
        <v>71.649864780000001</v>
      </c>
      <c r="J6583">
        <v>78.291551100000007</v>
      </c>
      <c r="K6583">
        <v>0.229778499</v>
      </c>
      <c r="L6583">
        <v>0.156955556</v>
      </c>
      <c r="M6583">
        <v>0.30818431000000002</v>
      </c>
    </row>
    <row r="6584" spans="1:13" x14ac:dyDescent="0.25">
      <c r="A6584" t="s">
        <v>26</v>
      </c>
      <c r="B6584" t="s">
        <v>167</v>
      </c>
      <c r="C6584" t="s">
        <v>14</v>
      </c>
      <c r="D6584">
        <v>1997</v>
      </c>
      <c r="E6584">
        <v>121.92732100000001</v>
      </c>
      <c r="F6584">
        <v>117.21631790000001</v>
      </c>
      <c r="G6584">
        <v>126.58319849999999</v>
      </c>
      <c r="H6584">
        <v>74.875600840000004</v>
      </c>
      <c r="I6584">
        <v>71.643912799999995</v>
      </c>
      <c r="J6584">
        <v>78.046365530000003</v>
      </c>
      <c r="K6584">
        <v>0.22562689899999999</v>
      </c>
      <c r="L6584">
        <v>0.154105399</v>
      </c>
      <c r="M6584">
        <v>0.300669462</v>
      </c>
    </row>
    <row r="6585" spans="1:13" x14ac:dyDescent="0.25">
      <c r="A6585" t="s">
        <v>26</v>
      </c>
      <c r="B6585" t="s">
        <v>167</v>
      </c>
      <c r="C6585" t="s">
        <v>14</v>
      </c>
      <c r="D6585">
        <v>1998</v>
      </c>
      <c r="E6585">
        <v>121.79763320000001</v>
      </c>
      <c r="F6585">
        <v>117.2247593</v>
      </c>
      <c r="G6585">
        <v>126.3440591</v>
      </c>
      <c r="H6585">
        <v>74.746027999999995</v>
      </c>
      <c r="I6585">
        <v>71.625272480000007</v>
      </c>
      <c r="J6585">
        <v>77.809090209999994</v>
      </c>
      <c r="K6585">
        <v>0.221356421</v>
      </c>
      <c r="L6585">
        <v>0.151572603</v>
      </c>
      <c r="M6585">
        <v>0.29371690099999997</v>
      </c>
    </row>
    <row r="6586" spans="1:13" x14ac:dyDescent="0.25">
      <c r="A6586" t="s">
        <v>26</v>
      </c>
      <c r="B6586" t="s">
        <v>167</v>
      </c>
      <c r="C6586" t="s">
        <v>14</v>
      </c>
      <c r="D6586">
        <v>1999</v>
      </c>
      <c r="E6586">
        <v>121.69846769999999</v>
      </c>
      <c r="F6586">
        <v>117.3520599</v>
      </c>
      <c r="G6586">
        <v>126.02846150000001</v>
      </c>
      <c r="H6586">
        <v>74.618224650000002</v>
      </c>
      <c r="I6586">
        <v>71.609417370000003</v>
      </c>
      <c r="J6586">
        <v>77.549439039999996</v>
      </c>
      <c r="K6586">
        <v>0.21706308799999999</v>
      </c>
      <c r="L6586">
        <v>0.14941068800000001</v>
      </c>
      <c r="M6586">
        <v>0.28667538300000001</v>
      </c>
    </row>
    <row r="6587" spans="1:13" x14ac:dyDescent="0.25">
      <c r="A6587" t="s">
        <v>26</v>
      </c>
      <c r="B6587" t="s">
        <v>167</v>
      </c>
      <c r="C6587" t="s">
        <v>14</v>
      </c>
      <c r="D6587">
        <v>2000</v>
      </c>
      <c r="E6587">
        <v>121.6303163</v>
      </c>
      <c r="F6587">
        <v>117.4916238</v>
      </c>
      <c r="G6587">
        <v>125.7555625</v>
      </c>
      <c r="H6587">
        <v>74.491834030000007</v>
      </c>
      <c r="I6587">
        <v>71.652294519999998</v>
      </c>
      <c r="J6587">
        <v>77.253985779999994</v>
      </c>
      <c r="K6587">
        <v>0.212786277</v>
      </c>
      <c r="L6587">
        <v>0.148302302</v>
      </c>
      <c r="M6587">
        <v>0.28007985499999999</v>
      </c>
    </row>
    <row r="6588" spans="1:13" x14ac:dyDescent="0.25">
      <c r="A6588" t="s">
        <v>26</v>
      </c>
      <c r="B6588" t="s">
        <v>167</v>
      </c>
      <c r="C6588" t="s">
        <v>14</v>
      </c>
      <c r="D6588">
        <v>2001</v>
      </c>
      <c r="E6588">
        <v>121.59376260000001</v>
      </c>
      <c r="F6588">
        <v>117.6084115</v>
      </c>
      <c r="G6588">
        <v>125.5483831</v>
      </c>
      <c r="H6588">
        <v>74.364957129999993</v>
      </c>
      <c r="I6588">
        <v>71.672930429999994</v>
      </c>
      <c r="J6588">
        <v>76.983818920000004</v>
      </c>
      <c r="K6588">
        <v>0.20855673</v>
      </c>
      <c r="L6588">
        <v>0.146789383</v>
      </c>
      <c r="M6588">
        <v>0.27340185700000003</v>
      </c>
    </row>
    <row r="6589" spans="1:13" x14ac:dyDescent="0.25">
      <c r="A6589" t="s">
        <v>26</v>
      </c>
      <c r="B6589" t="s">
        <v>167</v>
      </c>
      <c r="C6589" t="s">
        <v>14</v>
      </c>
      <c r="D6589">
        <v>2002</v>
      </c>
      <c r="E6589">
        <v>121.5941322</v>
      </c>
      <c r="F6589">
        <v>117.7663158</v>
      </c>
      <c r="G6589">
        <v>125.3560409</v>
      </c>
      <c r="H6589">
        <v>74.243449279999993</v>
      </c>
      <c r="I6589">
        <v>71.758004110000002</v>
      </c>
      <c r="J6589">
        <v>76.707093330000006</v>
      </c>
      <c r="K6589">
        <v>0.20447125199999999</v>
      </c>
      <c r="L6589">
        <v>0.14515920299999999</v>
      </c>
      <c r="M6589">
        <v>0.26672711500000001</v>
      </c>
    </row>
    <row r="6590" spans="1:13" x14ac:dyDescent="0.25">
      <c r="A6590" t="s">
        <v>26</v>
      </c>
      <c r="B6590" t="s">
        <v>167</v>
      </c>
      <c r="C6590" t="s">
        <v>14</v>
      </c>
      <c r="D6590">
        <v>2003</v>
      </c>
      <c r="E6590">
        <v>121.62828159999999</v>
      </c>
      <c r="F6590">
        <v>117.9861186</v>
      </c>
      <c r="G6590">
        <v>125.1914621</v>
      </c>
      <c r="H6590">
        <v>74.124420299999997</v>
      </c>
      <c r="I6590">
        <v>71.824018219999999</v>
      </c>
      <c r="J6590">
        <v>76.432622710000004</v>
      </c>
      <c r="K6590">
        <v>0.20040339900000001</v>
      </c>
      <c r="L6590">
        <v>0.14368742900000001</v>
      </c>
      <c r="M6590">
        <v>0.26119999500000002</v>
      </c>
    </row>
    <row r="6591" spans="1:13" x14ac:dyDescent="0.25">
      <c r="A6591" t="s">
        <v>26</v>
      </c>
      <c r="B6591" t="s">
        <v>167</v>
      </c>
      <c r="C6591" t="s">
        <v>14</v>
      </c>
      <c r="D6591">
        <v>2004</v>
      </c>
      <c r="E6591">
        <v>121.6972225</v>
      </c>
      <c r="F6591">
        <v>118.3238449</v>
      </c>
      <c r="G6591">
        <v>125.0238556</v>
      </c>
      <c r="H6591">
        <v>74.010805059999996</v>
      </c>
      <c r="I6591">
        <v>71.876864749999996</v>
      </c>
      <c r="J6591">
        <v>76.139696729999997</v>
      </c>
      <c r="K6591">
        <v>0.196432367</v>
      </c>
      <c r="L6591">
        <v>0.14192426999999999</v>
      </c>
      <c r="M6591">
        <v>0.254634951</v>
      </c>
    </row>
    <row r="6592" spans="1:13" x14ac:dyDescent="0.25">
      <c r="A6592" t="s">
        <v>26</v>
      </c>
      <c r="B6592" t="s">
        <v>167</v>
      </c>
      <c r="C6592" t="s">
        <v>14</v>
      </c>
      <c r="D6592">
        <v>2005</v>
      </c>
      <c r="E6592">
        <v>121.7998135</v>
      </c>
      <c r="F6592">
        <v>118.654898</v>
      </c>
      <c r="G6592">
        <v>124.8434646</v>
      </c>
      <c r="H6592">
        <v>73.902373620000006</v>
      </c>
      <c r="I6592">
        <v>71.939375799999993</v>
      </c>
      <c r="J6592">
        <v>75.836301950000006</v>
      </c>
      <c r="K6592">
        <v>0.19252286399999999</v>
      </c>
      <c r="L6592">
        <v>0.140446982</v>
      </c>
      <c r="M6592">
        <v>0.24823669100000001</v>
      </c>
    </row>
    <row r="6593" spans="1:13" x14ac:dyDescent="0.25">
      <c r="A6593" t="s">
        <v>26</v>
      </c>
      <c r="B6593" t="s">
        <v>167</v>
      </c>
      <c r="C6593" t="s">
        <v>14</v>
      </c>
      <c r="D6593">
        <v>2006</v>
      </c>
      <c r="E6593">
        <v>121.9429202</v>
      </c>
      <c r="F6593">
        <v>119.0572045</v>
      </c>
      <c r="G6593">
        <v>124.779347</v>
      </c>
      <c r="H6593">
        <v>73.802821629999997</v>
      </c>
      <c r="I6593">
        <v>72.003663880000005</v>
      </c>
      <c r="J6593">
        <v>75.605144559999999</v>
      </c>
      <c r="K6593">
        <v>0.188754644</v>
      </c>
      <c r="L6593">
        <v>0.138342942</v>
      </c>
      <c r="M6593">
        <v>0.242397416</v>
      </c>
    </row>
    <row r="6594" spans="1:13" x14ac:dyDescent="0.25">
      <c r="A6594" t="s">
        <v>26</v>
      </c>
      <c r="B6594" t="s">
        <v>167</v>
      </c>
      <c r="C6594" t="s">
        <v>14</v>
      </c>
      <c r="D6594">
        <v>2007</v>
      </c>
      <c r="E6594">
        <v>122.1204841</v>
      </c>
      <c r="F6594">
        <v>119.46544799999999</v>
      </c>
      <c r="G6594">
        <v>124.745954</v>
      </c>
      <c r="H6594">
        <v>73.711942579999999</v>
      </c>
      <c r="I6594">
        <v>72.051246820000003</v>
      </c>
      <c r="J6594">
        <v>75.415133830000002</v>
      </c>
      <c r="K6594">
        <v>0.18518232700000001</v>
      </c>
      <c r="L6594">
        <v>0.13660325000000001</v>
      </c>
      <c r="M6594">
        <v>0.23749351499999999</v>
      </c>
    </row>
    <row r="6595" spans="1:13" x14ac:dyDescent="0.25">
      <c r="A6595" t="s">
        <v>26</v>
      </c>
      <c r="B6595" t="s">
        <v>167</v>
      </c>
      <c r="C6595" t="s">
        <v>14</v>
      </c>
      <c r="D6595">
        <v>2008</v>
      </c>
      <c r="E6595">
        <v>122.3304345</v>
      </c>
      <c r="F6595">
        <v>119.897291</v>
      </c>
      <c r="G6595">
        <v>124.82072340000001</v>
      </c>
      <c r="H6595">
        <v>73.627628700000002</v>
      </c>
      <c r="I6595">
        <v>72.080181569999993</v>
      </c>
      <c r="J6595">
        <v>75.19267859</v>
      </c>
      <c r="K6595">
        <v>0.18177866100000001</v>
      </c>
      <c r="L6595">
        <v>0.134721537</v>
      </c>
      <c r="M6595">
        <v>0.23279235500000001</v>
      </c>
    </row>
    <row r="6596" spans="1:13" x14ac:dyDescent="0.25">
      <c r="A6596" t="s">
        <v>26</v>
      </c>
      <c r="B6596" t="s">
        <v>167</v>
      </c>
      <c r="C6596" t="s">
        <v>14</v>
      </c>
      <c r="D6596">
        <v>2009</v>
      </c>
      <c r="E6596">
        <v>122.5652254</v>
      </c>
      <c r="F6596">
        <v>120.3549798</v>
      </c>
      <c r="G6596">
        <v>124.8444638</v>
      </c>
      <c r="H6596">
        <v>73.548714079999996</v>
      </c>
      <c r="I6596">
        <v>72.112298789999997</v>
      </c>
      <c r="J6596">
        <v>75.013639240000003</v>
      </c>
      <c r="K6596">
        <v>0.17850244200000001</v>
      </c>
      <c r="L6596">
        <v>0.13220800499999999</v>
      </c>
      <c r="M6596">
        <v>0.229648502</v>
      </c>
    </row>
    <row r="6597" spans="1:13" x14ac:dyDescent="0.25">
      <c r="A6597" t="s">
        <v>26</v>
      </c>
      <c r="B6597" t="s">
        <v>167</v>
      </c>
      <c r="C6597" t="s">
        <v>14</v>
      </c>
      <c r="D6597">
        <v>2010</v>
      </c>
      <c r="E6597">
        <v>122.8189611</v>
      </c>
      <c r="F6597">
        <v>120.7362042</v>
      </c>
      <c r="G6597">
        <v>125.0283201</v>
      </c>
      <c r="H6597">
        <v>73.473660199999998</v>
      </c>
      <c r="I6597">
        <v>72.114814699999997</v>
      </c>
      <c r="J6597">
        <v>74.883209350000001</v>
      </c>
      <c r="K6597">
        <v>0.17537376499999999</v>
      </c>
      <c r="L6597">
        <v>0.12939252500000001</v>
      </c>
      <c r="M6597">
        <v>0.22661331900000001</v>
      </c>
    </row>
    <row r="6598" spans="1:13" x14ac:dyDescent="0.25">
      <c r="A6598" t="s">
        <v>26</v>
      </c>
      <c r="B6598" t="s">
        <v>167</v>
      </c>
      <c r="C6598" t="s">
        <v>14</v>
      </c>
      <c r="D6598">
        <v>2011</v>
      </c>
      <c r="E6598">
        <v>123.0904013</v>
      </c>
      <c r="F6598">
        <v>121.00523389999999</v>
      </c>
      <c r="G6598">
        <v>125.22786360000001</v>
      </c>
      <c r="H6598">
        <v>73.402223809999995</v>
      </c>
      <c r="I6598">
        <v>72.045329510000002</v>
      </c>
      <c r="J6598">
        <v>74.828292219999994</v>
      </c>
      <c r="K6598">
        <v>0.17238005300000001</v>
      </c>
      <c r="L6598">
        <v>0.126400133</v>
      </c>
      <c r="M6598">
        <v>0.22333017999999999</v>
      </c>
    </row>
    <row r="6599" spans="1:13" x14ac:dyDescent="0.25">
      <c r="A6599" t="s">
        <v>26</v>
      </c>
      <c r="B6599" t="s">
        <v>167</v>
      </c>
      <c r="C6599" t="s">
        <v>14</v>
      </c>
      <c r="D6599">
        <v>2012</v>
      </c>
      <c r="E6599">
        <v>123.3664914</v>
      </c>
      <c r="F6599">
        <v>121.2171719</v>
      </c>
      <c r="G6599">
        <v>125.57152139999999</v>
      </c>
      <c r="H6599">
        <v>73.329329540000003</v>
      </c>
      <c r="I6599">
        <v>71.928007339999994</v>
      </c>
      <c r="J6599">
        <v>74.81004557</v>
      </c>
      <c r="K6599">
        <v>0.169403527</v>
      </c>
      <c r="L6599">
        <v>0.123014146</v>
      </c>
      <c r="M6599">
        <v>0.221438627</v>
      </c>
    </row>
    <row r="6600" spans="1:13" x14ac:dyDescent="0.25">
      <c r="A6600" t="s">
        <v>26</v>
      </c>
      <c r="B6600" t="s">
        <v>167</v>
      </c>
      <c r="C6600" t="s">
        <v>14</v>
      </c>
      <c r="D6600">
        <v>2013</v>
      </c>
      <c r="E6600">
        <v>123.6532886</v>
      </c>
      <c r="F6600">
        <v>121.2727096</v>
      </c>
      <c r="G6600">
        <v>126.0302203</v>
      </c>
      <c r="H6600">
        <v>73.257492409999998</v>
      </c>
      <c r="I6600">
        <v>71.732060660000002</v>
      </c>
      <c r="J6600">
        <v>74.847762750000001</v>
      </c>
      <c r="K6600">
        <v>0.16656484099999999</v>
      </c>
      <c r="L6600">
        <v>0.119565229</v>
      </c>
      <c r="M6600">
        <v>0.22049859199999999</v>
      </c>
    </row>
    <row r="6601" spans="1:13" x14ac:dyDescent="0.25">
      <c r="A6601" t="s">
        <v>26</v>
      </c>
      <c r="B6601" t="s">
        <v>167</v>
      </c>
      <c r="C6601" t="s">
        <v>14</v>
      </c>
      <c r="D6601">
        <v>2014</v>
      </c>
      <c r="E6601">
        <v>123.941092</v>
      </c>
      <c r="F6601">
        <v>121.2745297</v>
      </c>
      <c r="G6601">
        <v>126.6248947</v>
      </c>
      <c r="H6601">
        <v>73.18875448</v>
      </c>
      <c r="I6601">
        <v>71.451620820000002</v>
      </c>
      <c r="J6601">
        <v>74.938719809999995</v>
      </c>
      <c r="K6601">
        <v>0.163884531</v>
      </c>
      <c r="L6601">
        <v>0.114149388</v>
      </c>
      <c r="M6601">
        <v>0.22084939200000001</v>
      </c>
    </row>
    <row r="6602" spans="1:13" x14ac:dyDescent="0.25">
      <c r="A6602" t="s">
        <v>26</v>
      </c>
      <c r="B6602" t="s">
        <v>167</v>
      </c>
      <c r="C6602" t="s">
        <v>14</v>
      </c>
      <c r="D6602">
        <v>2015</v>
      </c>
      <c r="E6602">
        <v>124.23270119999999</v>
      </c>
      <c r="F6602">
        <v>121.1460325</v>
      </c>
      <c r="G6602">
        <v>127.3519931</v>
      </c>
      <c r="H6602">
        <v>73.122201469999993</v>
      </c>
      <c r="I6602">
        <v>71.122657070000002</v>
      </c>
      <c r="J6602">
        <v>75.118130280000003</v>
      </c>
      <c r="K6602">
        <v>0.16130464899999999</v>
      </c>
      <c r="L6602">
        <v>0.109211014</v>
      </c>
      <c r="M6602">
        <v>0.22198225099999999</v>
      </c>
    </row>
    <row r="6603" spans="1:13" x14ac:dyDescent="0.25">
      <c r="A6603" t="s">
        <v>26</v>
      </c>
      <c r="B6603" t="s">
        <v>168</v>
      </c>
      <c r="C6603" t="s">
        <v>14</v>
      </c>
      <c r="D6603">
        <v>1975</v>
      </c>
      <c r="E6603">
        <v>123.2207938</v>
      </c>
      <c r="F6603">
        <v>114.1170894</v>
      </c>
      <c r="G6603">
        <v>131.7384132</v>
      </c>
      <c r="H6603">
        <v>76.799742359999996</v>
      </c>
      <c r="I6603">
        <v>70.62724695</v>
      </c>
      <c r="J6603">
        <v>83.250593530000003</v>
      </c>
      <c r="K6603">
        <v>0.25317361100000002</v>
      </c>
      <c r="L6603">
        <v>0.141580645</v>
      </c>
      <c r="M6603">
        <v>0.38022212100000002</v>
      </c>
    </row>
    <row r="6604" spans="1:13" x14ac:dyDescent="0.25">
      <c r="A6604" t="s">
        <v>26</v>
      </c>
      <c r="B6604" t="s">
        <v>168</v>
      </c>
      <c r="C6604" t="s">
        <v>14</v>
      </c>
      <c r="D6604">
        <v>1976</v>
      </c>
      <c r="E6604">
        <v>123.2072886</v>
      </c>
      <c r="F6604">
        <v>114.7813618</v>
      </c>
      <c r="G6604">
        <v>131.20747230000001</v>
      </c>
      <c r="H6604">
        <v>76.868438859999998</v>
      </c>
      <c r="I6604">
        <v>71.043025529999994</v>
      </c>
      <c r="J6604">
        <v>82.869430899999998</v>
      </c>
      <c r="K6604">
        <v>0.25314693100000002</v>
      </c>
      <c r="L6604">
        <v>0.14576961599999999</v>
      </c>
      <c r="M6604">
        <v>0.37402352</v>
      </c>
    </row>
    <row r="6605" spans="1:13" x14ac:dyDescent="0.25">
      <c r="A6605" t="s">
        <v>26</v>
      </c>
      <c r="B6605" t="s">
        <v>168</v>
      </c>
      <c r="C6605" t="s">
        <v>14</v>
      </c>
      <c r="D6605">
        <v>1977</v>
      </c>
      <c r="E6605">
        <v>123.1874262</v>
      </c>
      <c r="F6605">
        <v>115.2000554</v>
      </c>
      <c r="G6605">
        <v>130.7026856</v>
      </c>
      <c r="H6605">
        <v>76.93229221</v>
      </c>
      <c r="I6605">
        <v>71.47006931</v>
      </c>
      <c r="J6605">
        <v>82.605869519999999</v>
      </c>
      <c r="K6605">
        <v>0.25300879700000001</v>
      </c>
      <c r="L6605">
        <v>0.150783903</v>
      </c>
      <c r="M6605">
        <v>0.36688078499999999</v>
      </c>
    </row>
    <row r="6606" spans="1:13" x14ac:dyDescent="0.25">
      <c r="A6606" t="s">
        <v>26</v>
      </c>
      <c r="B6606" t="s">
        <v>168</v>
      </c>
      <c r="C6606" t="s">
        <v>14</v>
      </c>
      <c r="D6606">
        <v>1978</v>
      </c>
      <c r="E6606">
        <v>123.1636125</v>
      </c>
      <c r="F6606">
        <v>115.60519650000001</v>
      </c>
      <c r="G6606">
        <v>130.13927799999999</v>
      </c>
      <c r="H6606">
        <v>76.991123509999994</v>
      </c>
      <c r="I6606">
        <v>71.927118590000006</v>
      </c>
      <c r="J6606">
        <v>82.317587979999999</v>
      </c>
      <c r="K6606">
        <v>0.252757813</v>
      </c>
      <c r="L6606">
        <v>0.15579778699999999</v>
      </c>
      <c r="M6606">
        <v>0.360991057</v>
      </c>
    </row>
    <row r="6607" spans="1:13" x14ac:dyDescent="0.25">
      <c r="A6607" t="s">
        <v>26</v>
      </c>
      <c r="B6607" t="s">
        <v>168</v>
      </c>
      <c r="C6607" t="s">
        <v>14</v>
      </c>
      <c r="D6607">
        <v>1979</v>
      </c>
      <c r="E6607">
        <v>123.13770169999999</v>
      </c>
      <c r="F6607">
        <v>116.07805980000001</v>
      </c>
      <c r="G6607">
        <v>129.727204</v>
      </c>
      <c r="H6607">
        <v>77.046771149999998</v>
      </c>
      <c r="I6607">
        <v>72.230548260000006</v>
      </c>
      <c r="J6607">
        <v>82.120059029999993</v>
      </c>
      <c r="K6607">
        <v>0.25240827799999999</v>
      </c>
      <c r="L6607">
        <v>0.15992214099999999</v>
      </c>
      <c r="M6607">
        <v>0.35506919199999998</v>
      </c>
    </row>
    <row r="6608" spans="1:13" x14ac:dyDescent="0.25">
      <c r="A6608" t="s">
        <v>26</v>
      </c>
      <c r="B6608" t="s">
        <v>168</v>
      </c>
      <c r="C6608" t="s">
        <v>14</v>
      </c>
      <c r="D6608">
        <v>1980</v>
      </c>
      <c r="E6608">
        <v>123.1067232</v>
      </c>
      <c r="F6608">
        <v>116.3734791</v>
      </c>
      <c r="G6608">
        <v>129.4371074</v>
      </c>
      <c r="H6608">
        <v>77.09716143</v>
      </c>
      <c r="I6608">
        <v>72.536929740000005</v>
      </c>
      <c r="J6608">
        <v>81.892751020000006</v>
      </c>
      <c r="K6608">
        <v>0.25192515100000001</v>
      </c>
      <c r="L6608">
        <v>0.163377565</v>
      </c>
      <c r="M6608">
        <v>0.35015864200000002</v>
      </c>
    </row>
    <row r="6609" spans="1:13" x14ac:dyDescent="0.25">
      <c r="A6609" t="s">
        <v>26</v>
      </c>
      <c r="B6609" t="s">
        <v>168</v>
      </c>
      <c r="C6609" t="s">
        <v>14</v>
      </c>
      <c r="D6609">
        <v>1981</v>
      </c>
      <c r="E6609">
        <v>123.0803332</v>
      </c>
      <c r="F6609">
        <v>116.6950894</v>
      </c>
      <c r="G6609">
        <v>129.13745130000001</v>
      </c>
      <c r="H6609">
        <v>77.153839140000002</v>
      </c>
      <c r="I6609">
        <v>72.870358899999999</v>
      </c>
      <c r="J6609">
        <v>81.706713930000006</v>
      </c>
      <c r="K6609">
        <v>0.25152849799999999</v>
      </c>
      <c r="L6609">
        <v>0.16696429700000001</v>
      </c>
      <c r="M6609">
        <v>0.34658002500000001</v>
      </c>
    </row>
    <row r="6610" spans="1:13" x14ac:dyDescent="0.25">
      <c r="A6610" t="s">
        <v>26</v>
      </c>
      <c r="B6610" t="s">
        <v>168</v>
      </c>
      <c r="C6610" t="s">
        <v>14</v>
      </c>
      <c r="D6610">
        <v>1982</v>
      </c>
      <c r="E6610">
        <v>123.0551651</v>
      </c>
      <c r="F6610">
        <v>116.87743140000001</v>
      </c>
      <c r="G6610">
        <v>128.84603060000001</v>
      </c>
      <c r="H6610">
        <v>77.214832509999994</v>
      </c>
      <c r="I6610">
        <v>73.083712349999999</v>
      </c>
      <c r="J6610">
        <v>81.536665429999999</v>
      </c>
      <c r="K6610">
        <v>0.25116113899999998</v>
      </c>
      <c r="L6610">
        <v>0.17063792</v>
      </c>
      <c r="M6610">
        <v>0.34201113500000002</v>
      </c>
    </row>
    <row r="6611" spans="1:13" x14ac:dyDescent="0.25">
      <c r="A6611" t="s">
        <v>26</v>
      </c>
      <c r="B6611" t="s">
        <v>168</v>
      </c>
      <c r="C6611" t="s">
        <v>14</v>
      </c>
      <c r="D6611">
        <v>1983</v>
      </c>
      <c r="E6611">
        <v>123.0417724</v>
      </c>
      <c r="F6611">
        <v>117.13210789999999</v>
      </c>
      <c r="G6611">
        <v>128.6642727</v>
      </c>
      <c r="H6611">
        <v>77.283900500000001</v>
      </c>
      <c r="I6611">
        <v>73.314820040000001</v>
      </c>
      <c r="J6611">
        <v>81.427669690000002</v>
      </c>
      <c r="K6611">
        <v>0.25097551099999998</v>
      </c>
      <c r="L6611">
        <v>0.17386436399999999</v>
      </c>
      <c r="M6611">
        <v>0.33870066799999998</v>
      </c>
    </row>
    <row r="6612" spans="1:13" x14ac:dyDescent="0.25">
      <c r="A6612" t="s">
        <v>26</v>
      </c>
      <c r="B6612" t="s">
        <v>168</v>
      </c>
      <c r="C6612" t="s">
        <v>14</v>
      </c>
      <c r="D6612">
        <v>1984</v>
      </c>
      <c r="E6612">
        <v>123.0335659</v>
      </c>
      <c r="F6612">
        <v>117.3301467</v>
      </c>
      <c r="G6612">
        <v>128.52001580000001</v>
      </c>
      <c r="H6612">
        <v>77.358345729999996</v>
      </c>
      <c r="I6612">
        <v>73.538606239999993</v>
      </c>
      <c r="J6612">
        <v>81.365723810000006</v>
      </c>
      <c r="K6612">
        <v>0.25094781300000002</v>
      </c>
      <c r="L6612">
        <v>0.17539859699999999</v>
      </c>
      <c r="M6612">
        <v>0.33547122899999998</v>
      </c>
    </row>
    <row r="6613" spans="1:13" x14ac:dyDescent="0.25">
      <c r="A6613" t="s">
        <v>26</v>
      </c>
      <c r="B6613" t="s">
        <v>168</v>
      </c>
      <c r="C6613" t="s">
        <v>14</v>
      </c>
      <c r="D6613">
        <v>1985</v>
      </c>
      <c r="E6613">
        <v>123.0290784</v>
      </c>
      <c r="F6613">
        <v>117.5427913</v>
      </c>
      <c r="G6613">
        <v>128.46004869999999</v>
      </c>
      <c r="H6613">
        <v>77.437026630000005</v>
      </c>
      <c r="I6613">
        <v>73.669544500000001</v>
      </c>
      <c r="J6613">
        <v>81.334488339999993</v>
      </c>
      <c r="K6613">
        <v>0.25104780199999999</v>
      </c>
      <c r="L6613">
        <v>0.17635118299999999</v>
      </c>
      <c r="M6613">
        <v>0.33288807199999998</v>
      </c>
    </row>
    <row r="6614" spans="1:13" x14ac:dyDescent="0.25">
      <c r="A6614" t="s">
        <v>26</v>
      </c>
      <c r="B6614" t="s">
        <v>168</v>
      </c>
      <c r="C6614" t="s">
        <v>14</v>
      </c>
      <c r="D6614">
        <v>1986</v>
      </c>
      <c r="E6614">
        <v>123.02859789999999</v>
      </c>
      <c r="F6614">
        <v>117.59518610000001</v>
      </c>
      <c r="G6614">
        <v>128.343144</v>
      </c>
      <c r="H6614">
        <v>77.517257009999994</v>
      </c>
      <c r="I6614">
        <v>73.820596469999998</v>
      </c>
      <c r="J6614">
        <v>81.348191610000001</v>
      </c>
      <c r="K6614">
        <v>0.25118141999999999</v>
      </c>
      <c r="L6614">
        <v>0.17735162400000001</v>
      </c>
      <c r="M6614">
        <v>0.33256891</v>
      </c>
    </row>
    <row r="6615" spans="1:13" x14ac:dyDescent="0.25">
      <c r="A6615" t="s">
        <v>26</v>
      </c>
      <c r="B6615" t="s">
        <v>168</v>
      </c>
      <c r="C6615" t="s">
        <v>14</v>
      </c>
      <c r="D6615">
        <v>1987</v>
      </c>
      <c r="E6615">
        <v>123.0322659</v>
      </c>
      <c r="F6615">
        <v>117.7096907</v>
      </c>
      <c r="G6615">
        <v>128.2906438</v>
      </c>
      <c r="H6615">
        <v>77.600163620000004</v>
      </c>
      <c r="I6615">
        <v>73.937116059999994</v>
      </c>
      <c r="J6615">
        <v>81.334210290000001</v>
      </c>
      <c r="K6615">
        <v>0.25145572100000002</v>
      </c>
      <c r="L6615">
        <v>0.17864149800000001</v>
      </c>
      <c r="M6615">
        <v>0.33175173699999999</v>
      </c>
    </row>
    <row r="6616" spans="1:13" x14ac:dyDescent="0.25">
      <c r="A6616" t="s">
        <v>26</v>
      </c>
      <c r="B6616" t="s">
        <v>168</v>
      </c>
      <c r="C6616" t="s">
        <v>14</v>
      </c>
      <c r="D6616">
        <v>1988</v>
      </c>
      <c r="E6616">
        <v>123.04059549999999</v>
      </c>
      <c r="F6616">
        <v>117.8206198</v>
      </c>
      <c r="G6616">
        <v>128.25375299999999</v>
      </c>
      <c r="H6616">
        <v>77.685144210000004</v>
      </c>
      <c r="I6616">
        <v>74.092441339999993</v>
      </c>
      <c r="J6616">
        <v>81.346676459999998</v>
      </c>
      <c r="K6616">
        <v>0.25177475700000002</v>
      </c>
      <c r="L6616">
        <v>0.179117993</v>
      </c>
      <c r="M6616">
        <v>0.33077285499999998</v>
      </c>
    </row>
    <row r="6617" spans="1:13" x14ac:dyDescent="0.25">
      <c r="A6617" t="s">
        <v>26</v>
      </c>
      <c r="B6617" t="s">
        <v>168</v>
      </c>
      <c r="C6617" t="s">
        <v>14</v>
      </c>
      <c r="D6617">
        <v>1989</v>
      </c>
      <c r="E6617">
        <v>123.0565845</v>
      </c>
      <c r="F6617">
        <v>117.9126667</v>
      </c>
      <c r="G6617">
        <v>128.19873459999999</v>
      </c>
      <c r="H6617">
        <v>77.77030105</v>
      </c>
      <c r="I6617">
        <v>74.214124490000003</v>
      </c>
      <c r="J6617">
        <v>81.325593249999997</v>
      </c>
      <c r="K6617">
        <v>0.25217419000000002</v>
      </c>
      <c r="L6617">
        <v>0.17993021300000001</v>
      </c>
      <c r="M6617">
        <v>0.33023208500000001</v>
      </c>
    </row>
    <row r="6618" spans="1:13" x14ac:dyDescent="0.25">
      <c r="A6618" t="s">
        <v>26</v>
      </c>
      <c r="B6618" t="s">
        <v>168</v>
      </c>
      <c r="C6618" t="s">
        <v>14</v>
      </c>
      <c r="D6618">
        <v>1990</v>
      </c>
      <c r="E6618">
        <v>123.0784026</v>
      </c>
      <c r="F6618">
        <v>118.04373080000001</v>
      </c>
      <c r="G6618">
        <v>128.08703249999999</v>
      </c>
      <c r="H6618">
        <v>77.851832270000003</v>
      </c>
      <c r="I6618">
        <v>74.366799369999995</v>
      </c>
      <c r="J6618">
        <v>81.320526819999998</v>
      </c>
      <c r="K6618">
        <v>0.25253255899999999</v>
      </c>
      <c r="L6618">
        <v>0.18089053899999999</v>
      </c>
      <c r="M6618">
        <v>0.32947228000000001</v>
      </c>
    </row>
    <row r="6619" spans="1:13" x14ac:dyDescent="0.25">
      <c r="A6619" t="s">
        <v>26</v>
      </c>
      <c r="B6619" t="s">
        <v>168</v>
      </c>
      <c r="C6619" t="s">
        <v>14</v>
      </c>
      <c r="D6619">
        <v>1991</v>
      </c>
      <c r="E6619">
        <v>123.0967642</v>
      </c>
      <c r="F6619">
        <v>118.1438922</v>
      </c>
      <c r="G6619">
        <v>128.0051172</v>
      </c>
      <c r="H6619">
        <v>77.918813499999999</v>
      </c>
      <c r="I6619">
        <v>74.544467879999999</v>
      </c>
      <c r="J6619">
        <v>81.320647210000004</v>
      </c>
      <c r="K6619">
        <v>0.25267208800000002</v>
      </c>
      <c r="L6619">
        <v>0.181357879</v>
      </c>
      <c r="M6619">
        <v>0.32985270900000002</v>
      </c>
    </row>
    <row r="6620" spans="1:13" x14ac:dyDescent="0.25">
      <c r="A6620" t="s">
        <v>26</v>
      </c>
      <c r="B6620" t="s">
        <v>168</v>
      </c>
      <c r="C6620" t="s">
        <v>14</v>
      </c>
      <c r="D6620">
        <v>1992</v>
      </c>
      <c r="E6620">
        <v>123.1164203</v>
      </c>
      <c r="F6620">
        <v>118.18580439999999</v>
      </c>
      <c r="G6620">
        <v>127.93381340000001</v>
      </c>
      <c r="H6620">
        <v>77.973539970000004</v>
      </c>
      <c r="I6620">
        <v>74.665400379999994</v>
      </c>
      <c r="J6620">
        <v>81.301930339999998</v>
      </c>
      <c r="K6620">
        <v>0.25259459299999998</v>
      </c>
      <c r="L6620">
        <v>0.18183946600000001</v>
      </c>
      <c r="M6620">
        <v>0.33037033599999999</v>
      </c>
    </row>
    <row r="6621" spans="1:13" x14ac:dyDescent="0.25">
      <c r="A6621" t="s">
        <v>26</v>
      </c>
      <c r="B6621" t="s">
        <v>168</v>
      </c>
      <c r="C6621" t="s">
        <v>14</v>
      </c>
      <c r="D6621">
        <v>1993</v>
      </c>
      <c r="E6621">
        <v>123.13755759999999</v>
      </c>
      <c r="F6621">
        <v>118.3576947</v>
      </c>
      <c r="G6621">
        <v>127.8879991</v>
      </c>
      <c r="H6621">
        <v>78.015975850000004</v>
      </c>
      <c r="I6621">
        <v>74.790872149999998</v>
      </c>
      <c r="J6621">
        <v>81.271700390000007</v>
      </c>
      <c r="K6621">
        <v>0.25237489699999999</v>
      </c>
      <c r="L6621">
        <v>0.18175965099999999</v>
      </c>
      <c r="M6621">
        <v>0.32971700500000001</v>
      </c>
    </row>
    <row r="6622" spans="1:13" x14ac:dyDescent="0.25">
      <c r="A6622" t="s">
        <v>26</v>
      </c>
      <c r="B6622" t="s">
        <v>168</v>
      </c>
      <c r="C6622" t="s">
        <v>14</v>
      </c>
      <c r="D6622">
        <v>1994</v>
      </c>
      <c r="E6622">
        <v>123.1605737</v>
      </c>
      <c r="F6622">
        <v>118.5242439</v>
      </c>
      <c r="G6622">
        <v>127.814718</v>
      </c>
      <c r="H6622">
        <v>78.048741419999999</v>
      </c>
      <c r="I6622">
        <v>74.899331200000006</v>
      </c>
      <c r="J6622">
        <v>81.237605950000003</v>
      </c>
      <c r="K6622">
        <v>0.25197750400000002</v>
      </c>
      <c r="L6622">
        <v>0.18203576599999999</v>
      </c>
      <c r="M6622">
        <v>0.32800520900000002</v>
      </c>
    </row>
    <row r="6623" spans="1:13" x14ac:dyDescent="0.25">
      <c r="A6623" t="s">
        <v>26</v>
      </c>
      <c r="B6623" t="s">
        <v>168</v>
      </c>
      <c r="C6623" t="s">
        <v>14</v>
      </c>
      <c r="D6623">
        <v>1995</v>
      </c>
      <c r="E6623">
        <v>123.18813280000001</v>
      </c>
      <c r="F6623">
        <v>118.64415990000001</v>
      </c>
      <c r="G6623">
        <v>127.7344279</v>
      </c>
      <c r="H6623">
        <v>78.074408550000001</v>
      </c>
      <c r="I6623">
        <v>74.998142259999995</v>
      </c>
      <c r="J6623">
        <v>81.184824669999998</v>
      </c>
      <c r="K6623">
        <v>0.25149031700000002</v>
      </c>
      <c r="L6623">
        <v>0.182661771</v>
      </c>
      <c r="M6623">
        <v>0.32656151700000002</v>
      </c>
    </row>
    <row r="6624" spans="1:13" x14ac:dyDescent="0.25">
      <c r="A6624" t="s">
        <v>26</v>
      </c>
      <c r="B6624" t="s">
        <v>168</v>
      </c>
      <c r="C6624" t="s">
        <v>14</v>
      </c>
      <c r="D6624">
        <v>1996</v>
      </c>
      <c r="E6624">
        <v>123.2259868</v>
      </c>
      <c r="F6624">
        <v>118.7705694</v>
      </c>
      <c r="G6624">
        <v>127.6298134</v>
      </c>
      <c r="H6624">
        <v>78.094520639999999</v>
      </c>
      <c r="I6624">
        <v>75.155006380000003</v>
      </c>
      <c r="J6624">
        <v>81.136056960000005</v>
      </c>
      <c r="K6624">
        <v>0.25096593900000003</v>
      </c>
      <c r="L6624">
        <v>0.18350044200000001</v>
      </c>
      <c r="M6624">
        <v>0.32554861800000001</v>
      </c>
    </row>
    <row r="6625" spans="1:13" x14ac:dyDescent="0.25">
      <c r="A6625" t="s">
        <v>26</v>
      </c>
      <c r="B6625" t="s">
        <v>168</v>
      </c>
      <c r="C6625" t="s">
        <v>14</v>
      </c>
      <c r="D6625">
        <v>1997</v>
      </c>
      <c r="E6625">
        <v>123.27050509999999</v>
      </c>
      <c r="F6625">
        <v>118.95758429999999</v>
      </c>
      <c r="G6625">
        <v>127.46987369999999</v>
      </c>
      <c r="H6625">
        <v>78.110939419999994</v>
      </c>
      <c r="I6625">
        <v>75.274009829999997</v>
      </c>
      <c r="J6625">
        <v>81.048887800000003</v>
      </c>
      <c r="K6625">
        <v>0.25037937500000002</v>
      </c>
      <c r="L6625">
        <v>0.18378972299999999</v>
      </c>
      <c r="M6625">
        <v>0.32441847699999998</v>
      </c>
    </row>
    <row r="6626" spans="1:13" x14ac:dyDescent="0.25">
      <c r="A6626" t="s">
        <v>26</v>
      </c>
      <c r="B6626" t="s">
        <v>168</v>
      </c>
      <c r="C6626" t="s">
        <v>14</v>
      </c>
      <c r="D6626">
        <v>1998</v>
      </c>
      <c r="E6626">
        <v>123.322068</v>
      </c>
      <c r="F6626">
        <v>119.14720749999999</v>
      </c>
      <c r="G6626">
        <v>127.40575939999999</v>
      </c>
      <c r="H6626">
        <v>78.124577479999999</v>
      </c>
      <c r="I6626">
        <v>75.402222399999999</v>
      </c>
      <c r="J6626">
        <v>80.942434109999994</v>
      </c>
      <c r="K6626">
        <v>0.249748311</v>
      </c>
      <c r="L6626">
        <v>0.18453887899999999</v>
      </c>
      <c r="M6626">
        <v>0.32237136199999999</v>
      </c>
    </row>
    <row r="6627" spans="1:13" x14ac:dyDescent="0.25">
      <c r="A6627" t="s">
        <v>26</v>
      </c>
      <c r="B6627" t="s">
        <v>168</v>
      </c>
      <c r="C6627" t="s">
        <v>14</v>
      </c>
      <c r="D6627">
        <v>1999</v>
      </c>
      <c r="E6627">
        <v>123.389771</v>
      </c>
      <c r="F6627">
        <v>119.4013612</v>
      </c>
      <c r="G6627">
        <v>127.285326</v>
      </c>
      <c r="H6627">
        <v>78.134514659999994</v>
      </c>
      <c r="I6627">
        <v>75.520041649999996</v>
      </c>
      <c r="J6627">
        <v>80.800669130000003</v>
      </c>
      <c r="K6627">
        <v>0.24913485299999999</v>
      </c>
      <c r="L6627">
        <v>0.185435138</v>
      </c>
      <c r="M6627">
        <v>0.31906955199999998</v>
      </c>
    </row>
    <row r="6628" spans="1:13" x14ac:dyDescent="0.25">
      <c r="A6628" t="s">
        <v>26</v>
      </c>
      <c r="B6628" t="s">
        <v>168</v>
      </c>
      <c r="C6628" t="s">
        <v>14</v>
      </c>
      <c r="D6628">
        <v>2000</v>
      </c>
      <c r="E6628">
        <v>123.4777344</v>
      </c>
      <c r="F6628">
        <v>119.6471911</v>
      </c>
      <c r="G6628">
        <v>127.18363479999999</v>
      </c>
      <c r="H6628">
        <v>78.145748830000002</v>
      </c>
      <c r="I6628">
        <v>75.617594960000005</v>
      </c>
      <c r="J6628">
        <v>80.697218190000001</v>
      </c>
      <c r="K6628">
        <v>0.24867972799999999</v>
      </c>
      <c r="L6628">
        <v>0.186234659</v>
      </c>
      <c r="M6628">
        <v>0.31793614399999998</v>
      </c>
    </row>
    <row r="6629" spans="1:13" x14ac:dyDescent="0.25">
      <c r="A6629" t="s">
        <v>26</v>
      </c>
      <c r="B6629" t="s">
        <v>168</v>
      </c>
      <c r="C6629" t="s">
        <v>14</v>
      </c>
      <c r="D6629">
        <v>2001</v>
      </c>
      <c r="E6629">
        <v>123.5839624</v>
      </c>
      <c r="F6629">
        <v>119.9806402</v>
      </c>
      <c r="G6629">
        <v>127.1109005</v>
      </c>
      <c r="H6629">
        <v>78.155066480000002</v>
      </c>
      <c r="I6629">
        <v>75.785919199999995</v>
      </c>
      <c r="J6629">
        <v>80.576022510000001</v>
      </c>
      <c r="K6629">
        <v>0.24829404299999999</v>
      </c>
      <c r="L6629">
        <v>0.187188305</v>
      </c>
      <c r="M6629">
        <v>0.31571925000000001</v>
      </c>
    </row>
    <row r="6630" spans="1:13" x14ac:dyDescent="0.25">
      <c r="A6630" t="s">
        <v>26</v>
      </c>
      <c r="B6630" t="s">
        <v>168</v>
      </c>
      <c r="C6630" t="s">
        <v>14</v>
      </c>
      <c r="D6630">
        <v>2002</v>
      </c>
      <c r="E6630">
        <v>123.70884150000001</v>
      </c>
      <c r="F6630">
        <v>120.2330687</v>
      </c>
      <c r="G6630">
        <v>127.0500847</v>
      </c>
      <c r="H6630">
        <v>78.161486269999997</v>
      </c>
      <c r="I6630">
        <v>75.926834229999997</v>
      </c>
      <c r="J6630">
        <v>80.433680199999998</v>
      </c>
      <c r="K6630">
        <v>0.24795903399999999</v>
      </c>
      <c r="L6630">
        <v>0.18790686000000001</v>
      </c>
      <c r="M6630">
        <v>0.31334839599999997</v>
      </c>
    </row>
    <row r="6631" spans="1:13" x14ac:dyDescent="0.25">
      <c r="A6631" t="s">
        <v>26</v>
      </c>
      <c r="B6631" t="s">
        <v>168</v>
      </c>
      <c r="C6631" t="s">
        <v>14</v>
      </c>
      <c r="D6631">
        <v>2003</v>
      </c>
      <c r="E6631">
        <v>123.8526238</v>
      </c>
      <c r="F6631">
        <v>120.5308229</v>
      </c>
      <c r="G6631">
        <v>127.0234026</v>
      </c>
      <c r="H6631">
        <v>78.159935090000005</v>
      </c>
      <c r="I6631">
        <v>76.022195949999997</v>
      </c>
      <c r="J6631">
        <v>80.321371029999995</v>
      </c>
      <c r="K6631">
        <v>0.24762773699999999</v>
      </c>
      <c r="L6631">
        <v>0.18874401599999999</v>
      </c>
      <c r="M6631">
        <v>0.311389739</v>
      </c>
    </row>
    <row r="6632" spans="1:13" x14ac:dyDescent="0.25">
      <c r="A6632" t="s">
        <v>26</v>
      </c>
      <c r="B6632" t="s">
        <v>168</v>
      </c>
      <c r="C6632" t="s">
        <v>14</v>
      </c>
      <c r="D6632">
        <v>2004</v>
      </c>
      <c r="E6632">
        <v>124.0074869</v>
      </c>
      <c r="F6632">
        <v>120.85545949999999</v>
      </c>
      <c r="G6632">
        <v>127.04075779999999</v>
      </c>
      <c r="H6632">
        <v>78.151141760000002</v>
      </c>
      <c r="I6632">
        <v>76.147682189999998</v>
      </c>
      <c r="J6632">
        <v>80.215526670000003</v>
      </c>
      <c r="K6632">
        <v>0.247284265</v>
      </c>
      <c r="L6632">
        <v>0.189200908</v>
      </c>
      <c r="M6632">
        <v>0.31031709099999999</v>
      </c>
    </row>
    <row r="6633" spans="1:13" x14ac:dyDescent="0.25">
      <c r="A6633" t="s">
        <v>26</v>
      </c>
      <c r="B6633" t="s">
        <v>168</v>
      </c>
      <c r="C6633" t="s">
        <v>14</v>
      </c>
      <c r="D6633">
        <v>2005</v>
      </c>
      <c r="E6633">
        <v>124.1666139</v>
      </c>
      <c r="F6633">
        <v>121.159539</v>
      </c>
      <c r="G6633">
        <v>127.0915078</v>
      </c>
      <c r="H6633">
        <v>78.130947579999997</v>
      </c>
      <c r="I6633">
        <v>76.218123610000006</v>
      </c>
      <c r="J6633">
        <v>80.082922449999998</v>
      </c>
      <c r="K6633">
        <v>0.24684276099999999</v>
      </c>
      <c r="L6633">
        <v>0.18963245000000001</v>
      </c>
      <c r="M6633">
        <v>0.30895639699999999</v>
      </c>
    </row>
    <row r="6634" spans="1:13" x14ac:dyDescent="0.25">
      <c r="A6634" t="s">
        <v>26</v>
      </c>
      <c r="B6634" t="s">
        <v>168</v>
      </c>
      <c r="C6634" t="s">
        <v>14</v>
      </c>
      <c r="D6634">
        <v>2006</v>
      </c>
      <c r="E6634">
        <v>124.3303796</v>
      </c>
      <c r="F6634">
        <v>121.4557647</v>
      </c>
      <c r="G6634">
        <v>127.1532705</v>
      </c>
      <c r="H6634">
        <v>78.100006269999994</v>
      </c>
      <c r="I6634">
        <v>76.264860080000005</v>
      </c>
      <c r="J6634">
        <v>79.979843279999997</v>
      </c>
      <c r="K6634">
        <v>0.246359455</v>
      </c>
      <c r="L6634">
        <v>0.189898594</v>
      </c>
      <c r="M6634">
        <v>0.30795408299999999</v>
      </c>
    </row>
    <row r="6635" spans="1:13" x14ac:dyDescent="0.25">
      <c r="A6635" t="s">
        <v>26</v>
      </c>
      <c r="B6635" t="s">
        <v>168</v>
      </c>
      <c r="C6635" t="s">
        <v>14</v>
      </c>
      <c r="D6635">
        <v>2007</v>
      </c>
      <c r="E6635">
        <v>124.49325690000001</v>
      </c>
      <c r="F6635">
        <v>121.66217829999999</v>
      </c>
      <c r="G6635">
        <v>127.2489838</v>
      </c>
      <c r="H6635">
        <v>78.059489630000002</v>
      </c>
      <c r="I6635">
        <v>76.210663460000006</v>
      </c>
      <c r="J6635">
        <v>79.938088669999999</v>
      </c>
      <c r="K6635">
        <v>0.24582025399999999</v>
      </c>
      <c r="L6635">
        <v>0.18943280900000001</v>
      </c>
      <c r="M6635">
        <v>0.307487381</v>
      </c>
    </row>
    <row r="6636" spans="1:13" x14ac:dyDescent="0.25">
      <c r="A6636" t="s">
        <v>26</v>
      </c>
      <c r="B6636" t="s">
        <v>168</v>
      </c>
      <c r="C6636" t="s">
        <v>14</v>
      </c>
      <c r="D6636">
        <v>2008</v>
      </c>
      <c r="E6636">
        <v>124.6562349</v>
      </c>
      <c r="F6636">
        <v>121.8096887</v>
      </c>
      <c r="G6636">
        <v>127.443251</v>
      </c>
      <c r="H6636">
        <v>78.011299469999997</v>
      </c>
      <c r="I6636">
        <v>76.132251490000002</v>
      </c>
      <c r="J6636">
        <v>79.888411439999999</v>
      </c>
      <c r="K6636">
        <v>0.24524326900000001</v>
      </c>
      <c r="L6636">
        <v>0.188064128</v>
      </c>
      <c r="M6636">
        <v>0.30693514999999999</v>
      </c>
    </row>
    <row r="6637" spans="1:13" x14ac:dyDescent="0.25">
      <c r="A6637" t="s">
        <v>26</v>
      </c>
      <c r="B6637" t="s">
        <v>168</v>
      </c>
      <c r="C6637" t="s">
        <v>14</v>
      </c>
      <c r="D6637">
        <v>2009</v>
      </c>
      <c r="E6637">
        <v>124.8141759</v>
      </c>
      <c r="F6637">
        <v>121.9375593</v>
      </c>
      <c r="G6637">
        <v>127.66446139999999</v>
      </c>
      <c r="H6637">
        <v>77.959118450000005</v>
      </c>
      <c r="I6637">
        <v>75.998334040000003</v>
      </c>
      <c r="J6637">
        <v>79.892535960000004</v>
      </c>
      <c r="K6637">
        <v>0.24458385799999999</v>
      </c>
      <c r="L6637">
        <v>0.18508287400000001</v>
      </c>
      <c r="M6637">
        <v>0.30719795700000002</v>
      </c>
    </row>
    <row r="6638" spans="1:13" x14ac:dyDescent="0.25">
      <c r="A6638" t="s">
        <v>26</v>
      </c>
      <c r="B6638" t="s">
        <v>168</v>
      </c>
      <c r="C6638" t="s">
        <v>14</v>
      </c>
      <c r="D6638">
        <v>2010</v>
      </c>
      <c r="E6638">
        <v>124.9641781</v>
      </c>
      <c r="F6638">
        <v>121.8843419</v>
      </c>
      <c r="G6638">
        <v>127.98709599999999</v>
      </c>
      <c r="H6638">
        <v>77.906744860000003</v>
      </c>
      <c r="I6638">
        <v>75.850891349999998</v>
      </c>
      <c r="J6638">
        <v>79.963700239999994</v>
      </c>
      <c r="K6638">
        <v>0.24386790899999999</v>
      </c>
      <c r="L6638">
        <v>0.183173473</v>
      </c>
      <c r="M6638">
        <v>0.30799360999999997</v>
      </c>
    </row>
    <row r="6639" spans="1:13" x14ac:dyDescent="0.25">
      <c r="A6639" t="s">
        <v>26</v>
      </c>
      <c r="B6639" t="s">
        <v>168</v>
      </c>
      <c r="C6639" t="s">
        <v>14</v>
      </c>
      <c r="D6639">
        <v>2011</v>
      </c>
      <c r="E6639">
        <v>125.112324</v>
      </c>
      <c r="F6639">
        <v>121.7718139</v>
      </c>
      <c r="G6639">
        <v>128.3987717</v>
      </c>
      <c r="H6639">
        <v>77.856912649999998</v>
      </c>
      <c r="I6639">
        <v>75.685220060000006</v>
      </c>
      <c r="J6639">
        <v>80.064629429999997</v>
      </c>
      <c r="K6639">
        <v>0.243141406</v>
      </c>
      <c r="L6639">
        <v>0.18025181900000001</v>
      </c>
      <c r="M6639">
        <v>0.30865698200000002</v>
      </c>
    </row>
    <row r="6640" spans="1:13" x14ac:dyDescent="0.25">
      <c r="A6640" t="s">
        <v>26</v>
      </c>
      <c r="B6640" t="s">
        <v>168</v>
      </c>
      <c r="C6640" t="s">
        <v>14</v>
      </c>
      <c r="D6640">
        <v>2012</v>
      </c>
      <c r="E6640">
        <v>125.25922509999999</v>
      </c>
      <c r="F6640">
        <v>121.6199424</v>
      </c>
      <c r="G6640">
        <v>128.76739259999999</v>
      </c>
      <c r="H6640">
        <v>77.811843260000003</v>
      </c>
      <c r="I6640">
        <v>75.415530899999993</v>
      </c>
      <c r="J6640">
        <v>80.286830289999997</v>
      </c>
      <c r="K6640">
        <v>0.24257292799999999</v>
      </c>
      <c r="L6640">
        <v>0.176465977</v>
      </c>
      <c r="M6640">
        <v>0.31191217700000001</v>
      </c>
    </row>
    <row r="6641" spans="1:13" x14ac:dyDescent="0.25">
      <c r="A6641" t="s">
        <v>26</v>
      </c>
      <c r="B6641" t="s">
        <v>168</v>
      </c>
      <c r="C6641" t="s">
        <v>14</v>
      </c>
      <c r="D6641">
        <v>2013</v>
      </c>
      <c r="E6641">
        <v>125.40574460000001</v>
      </c>
      <c r="F6641">
        <v>121.4488336</v>
      </c>
      <c r="G6641">
        <v>129.366838</v>
      </c>
      <c r="H6641">
        <v>77.76780694</v>
      </c>
      <c r="I6641">
        <v>75.109711610000005</v>
      </c>
      <c r="J6641">
        <v>80.479839920000003</v>
      </c>
      <c r="K6641">
        <v>0.242044708</v>
      </c>
      <c r="L6641">
        <v>0.1718789</v>
      </c>
      <c r="M6641">
        <v>0.31709474100000001</v>
      </c>
    </row>
    <row r="6642" spans="1:13" x14ac:dyDescent="0.25">
      <c r="A6642" t="s">
        <v>26</v>
      </c>
      <c r="B6642" t="s">
        <v>168</v>
      </c>
      <c r="C6642" t="s">
        <v>14</v>
      </c>
      <c r="D6642">
        <v>2014</v>
      </c>
      <c r="E6642">
        <v>125.5540144</v>
      </c>
      <c r="F6642">
        <v>121.1191503</v>
      </c>
      <c r="G6642">
        <v>129.9033158</v>
      </c>
      <c r="H6642">
        <v>77.725624330000002</v>
      </c>
      <c r="I6642">
        <v>74.789350069999998</v>
      </c>
      <c r="J6642">
        <v>80.734030329999996</v>
      </c>
      <c r="K6642">
        <v>0.241605765</v>
      </c>
      <c r="L6642">
        <v>0.16683039999999999</v>
      </c>
      <c r="M6642">
        <v>0.32268485400000002</v>
      </c>
    </row>
    <row r="6643" spans="1:13" x14ac:dyDescent="0.25">
      <c r="A6643" t="s">
        <v>26</v>
      </c>
      <c r="B6643" t="s">
        <v>168</v>
      </c>
      <c r="C6643" t="s">
        <v>14</v>
      </c>
      <c r="D6643">
        <v>2015</v>
      </c>
      <c r="E6643">
        <v>125.7025998</v>
      </c>
      <c r="F6643">
        <v>120.75807090000001</v>
      </c>
      <c r="G6643">
        <v>130.4951623</v>
      </c>
      <c r="H6643">
        <v>77.683773759999994</v>
      </c>
      <c r="I6643">
        <v>74.371142489999997</v>
      </c>
      <c r="J6643">
        <v>81.001577510000004</v>
      </c>
      <c r="K6643">
        <v>0.24126931099999999</v>
      </c>
      <c r="L6643">
        <v>0.16171948</v>
      </c>
      <c r="M6643">
        <v>0.32859524800000001</v>
      </c>
    </row>
    <row r="6644" spans="1:13" x14ac:dyDescent="0.25">
      <c r="A6644" t="s">
        <v>26</v>
      </c>
      <c r="B6644" t="s">
        <v>169</v>
      </c>
      <c r="C6644" t="s">
        <v>14</v>
      </c>
      <c r="D6644">
        <v>1975</v>
      </c>
      <c r="E6644">
        <v>134.6666894</v>
      </c>
      <c r="F6644">
        <v>128.37085690000001</v>
      </c>
      <c r="G6644">
        <v>141.0187603</v>
      </c>
      <c r="H6644">
        <v>82.753502949999998</v>
      </c>
      <c r="I6644">
        <v>78.389131610000007</v>
      </c>
      <c r="J6644">
        <v>87.003624479999999</v>
      </c>
      <c r="K6644">
        <v>0.44255355800000001</v>
      </c>
      <c r="L6644">
        <v>0.32281047899999998</v>
      </c>
      <c r="M6644">
        <v>0.56799684800000005</v>
      </c>
    </row>
    <row r="6645" spans="1:13" x14ac:dyDescent="0.25">
      <c r="A6645" t="s">
        <v>26</v>
      </c>
      <c r="B6645" t="s">
        <v>169</v>
      </c>
      <c r="C6645" t="s">
        <v>14</v>
      </c>
      <c r="D6645">
        <v>1976</v>
      </c>
      <c r="E6645">
        <v>134.72166540000001</v>
      </c>
      <c r="F6645">
        <v>128.88698740000001</v>
      </c>
      <c r="G6645">
        <v>140.49247879999999</v>
      </c>
      <c r="H6645">
        <v>82.86425672</v>
      </c>
      <c r="I6645">
        <v>78.893864679999993</v>
      </c>
      <c r="J6645">
        <v>86.715924540000003</v>
      </c>
      <c r="K6645">
        <v>0.44389764199999998</v>
      </c>
      <c r="L6645">
        <v>0.33283023699999997</v>
      </c>
      <c r="M6645">
        <v>0.561243661</v>
      </c>
    </row>
    <row r="6646" spans="1:13" x14ac:dyDescent="0.25">
      <c r="A6646" t="s">
        <v>26</v>
      </c>
      <c r="B6646" t="s">
        <v>169</v>
      </c>
      <c r="C6646" t="s">
        <v>14</v>
      </c>
      <c r="D6646">
        <v>1977</v>
      </c>
      <c r="E6646">
        <v>134.7729258</v>
      </c>
      <c r="F6646">
        <v>129.5146024</v>
      </c>
      <c r="G6646">
        <v>140.0247511</v>
      </c>
      <c r="H6646">
        <v>82.971193880000001</v>
      </c>
      <c r="I6646">
        <v>79.30917307</v>
      </c>
      <c r="J6646">
        <v>86.467883950000001</v>
      </c>
      <c r="K6646">
        <v>0.44512499799999999</v>
      </c>
      <c r="L6646">
        <v>0.34094738000000002</v>
      </c>
      <c r="M6646">
        <v>0.55326432400000003</v>
      </c>
    </row>
    <row r="6647" spans="1:13" x14ac:dyDescent="0.25">
      <c r="A6647" t="s">
        <v>26</v>
      </c>
      <c r="B6647" t="s">
        <v>169</v>
      </c>
      <c r="C6647" t="s">
        <v>14</v>
      </c>
      <c r="D6647">
        <v>1978</v>
      </c>
      <c r="E6647">
        <v>134.81427840000001</v>
      </c>
      <c r="F6647">
        <v>130.03527130000001</v>
      </c>
      <c r="G6647">
        <v>139.53622920000001</v>
      </c>
      <c r="H6647">
        <v>83.071456400000002</v>
      </c>
      <c r="I6647">
        <v>79.742156960000003</v>
      </c>
      <c r="J6647">
        <v>86.282981539999994</v>
      </c>
      <c r="K6647">
        <v>0.44609919999999997</v>
      </c>
      <c r="L6647">
        <v>0.34939019300000002</v>
      </c>
      <c r="M6647">
        <v>0.54677918599999997</v>
      </c>
    </row>
    <row r="6648" spans="1:13" x14ac:dyDescent="0.25">
      <c r="A6648" t="s">
        <v>26</v>
      </c>
      <c r="B6648" t="s">
        <v>169</v>
      </c>
      <c r="C6648" t="s">
        <v>14</v>
      </c>
      <c r="D6648">
        <v>1979</v>
      </c>
      <c r="E6648">
        <v>134.84228909999999</v>
      </c>
      <c r="F6648">
        <v>130.5306765</v>
      </c>
      <c r="G6648">
        <v>139.1202198</v>
      </c>
      <c r="H6648">
        <v>83.164237110000002</v>
      </c>
      <c r="I6648">
        <v>80.124245790000003</v>
      </c>
      <c r="J6648">
        <v>86.055294169999996</v>
      </c>
      <c r="K6648">
        <v>0.446738421</v>
      </c>
      <c r="L6648">
        <v>0.35658251699999999</v>
      </c>
      <c r="M6648">
        <v>0.54164403000000005</v>
      </c>
    </row>
    <row r="6649" spans="1:13" x14ac:dyDescent="0.25">
      <c r="A6649" t="s">
        <v>26</v>
      </c>
      <c r="B6649" t="s">
        <v>169</v>
      </c>
      <c r="C6649" t="s">
        <v>14</v>
      </c>
      <c r="D6649">
        <v>1980</v>
      </c>
      <c r="E6649">
        <v>134.8540323</v>
      </c>
      <c r="F6649">
        <v>130.9326595</v>
      </c>
      <c r="G6649">
        <v>138.71657930000001</v>
      </c>
      <c r="H6649">
        <v>83.249011039999999</v>
      </c>
      <c r="I6649">
        <v>80.476851420000003</v>
      </c>
      <c r="J6649">
        <v>85.910466040000003</v>
      </c>
      <c r="K6649">
        <v>0.44703412599999998</v>
      </c>
      <c r="L6649">
        <v>0.36196727099999998</v>
      </c>
      <c r="M6649">
        <v>0.53604712600000004</v>
      </c>
    </row>
    <row r="6650" spans="1:13" x14ac:dyDescent="0.25">
      <c r="A6650" t="s">
        <v>26</v>
      </c>
      <c r="B6650" t="s">
        <v>169</v>
      </c>
      <c r="C6650" t="s">
        <v>14</v>
      </c>
      <c r="D6650">
        <v>1981</v>
      </c>
      <c r="E6650">
        <v>134.83251509999999</v>
      </c>
      <c r="F6650">
        <v>131.252512</v>
      </c>
      <c r="G6650">
        <v>138.4119465</v>
      </c>
      <c r="H6650">
        <v>83.314207080000003</v>
      </c>
      <c r="I6650">
        <v>80.788720699999999</v>
      </c>
      <c r="J6650">
        <v>85.754188220000003</v>
      </c>
      <c r="K6650">
        <v>0.44659928599999998</v>
      </c>
      <c r="L6650">
        <v>0.36687062399999998</v>
      </c>
      <c r="M6650">
        <v>0.53058952699999995</v>
      </c>
    </row>
    <row r="6651" spans="1:13" x14ac:dyDescent="0.25">
      <c r="A6651" t="s">
        <v>26</v>
      </c>
      <c r="B6651" t="s">
        <v>169</v>
      </c>
      <c r="C6651" t="s">
        <v>14</v>
      </c>
      <c r="D6651">
        <v>1982</v>
      </c>
      <c r="E6651">
        <v>134.7740446</v>
      </c>
      <c r="F6651">
        <v>131.5024674</v>
      </c>
      <c r="G6651">
        <v>138.1051506</v>
      </c>
      <c r="H6651">
        <v>83.354135279999994</v>
      </c>
      <c r="I6651">
        <v>81.071858860000006</v>
      </c>
      <c r="J6651">
        <v>85.615865209999995</v>
      </c>
      <c r="K6651">
        <v>0.44529221000000002</v>
      </c>
      <c r="L6651">
        <v>0.36821698899999999</v>
      </c>
      <c r="M6651">
        <v>0.52582555499999994</v>
      </c>
    </row>
    <row r="6652" spans="1:13" x14ac:dyDescent="0.25">
      <c r="A6652" t="s">
        <v>26</v>
      </c>
      <c r="B6652" t="s">
        <v>169</v>
      </c>
      <c r="C6652" t="s">
        <v>14</v>
      </c>
      <c r="D6652">
        <v>1983</v>
      </c>
      <c r="E6652">
        <v>134.69120380000001</v>
      </c>
      <c r="F6652">
        <v>131.6221827</v>
      </c>
      <c r="G6652">
        <v>137.75498189999999</v>
      </c>
      <c r="H6652">
        <v>83.380354240000003</v>
      </c>
      <c r="I6652">
        <v>81.26104875</v>
      </c>
      <c r="J6652">
        <v>85.499891000000005</v>
      </c>
      <c r="K6652">
        <v>0.44348588799999999</v>
      </c>
      <c r="L6652">
        <v>0.37012178400000001</v>
      </c>
      <c r="M6652">
        <v>0.51945037999999999</v>
      </c>
    </row>
    <row r="6653" spans="1:13" x14ac:dyDescent="0.25">
      <c r="A6653" t="s">
        <v>26</v>
      </c>
      <c r="B6653" t="s">
        <v>169</v>
      </c>
      <c r="C6653" t="s">
        <v>14</v>
      </c>
      <c r="D6653">
        <v>1984</v>
      </c>
      <c r="E6653">
        <v>134.57999290000001</v>
      </c>
      <c r="F6653">
        <v>131.7126275</v>
      </c>
      <c r="G6653">
        <v>137.49836740000001</v>
      </c>
      <c r="H6653">
        <v>83.38706105</v>
      </c>
      <c r="I6653">
        <v>81.384587449999998</v>
      </c>
      <c r="J6653">
        <v>85.380994709999996</v>
      </c>
      <c r="K6653">
        <v>0.44114899000000002</v>
      </c>
      <c r="L6653">
        <v>0.37032879800000001</v>
      </c>
      <c r="M6653">
        <v>0.51434334400000004</v>
      </c>
    </row>
    <row r="6654" spans="1:13" x14ac:dyDescent="0.25">
      <c r="A6654" t="s">
        <v>26</v>
      </c>
      <c r="B6654" t="s">
        <v>169</v>
      </c>
      <c r="C6654" t="s">
        <v>14</v>
      </c>
      <c r="D6654">
        <v>1985</v>
      </c>
      <c r="E6654">
        <v>134.45098279999999</v>
      </c>
      <c r="F6654">
        <v>131.7401893</v>
      </c>
      <c r="G6654">
        <v>137.21961479999999</v>
      </c>
      <c r="H6654">
        <v>83.382815390000005</v>
      </c>
      <c r="I6654">
        <v>81.483216420000005</v>
      </c>
      <c r="J6654">
        <v>85.254351040000003</v>
      </c>
      <c r="K6654">
        <v>0.43856990099999998</v>
      </c>
      <c r="L6654">
        <v>0.36933405800000002</v>
      </c>
      <c r="M6654">
        <v>0.509327054</v>
      </c>
    </row>
    <row r="6655" spans="1:13" x14ac:dyDescent="0.25">
      <c r="A6655" t="s">
        <v>26</v>
      </c>
      <c r="B6655" t="s">
        <v>169</v>
      </c>
      <c r="C6655" t="s">
        <v>14</v>
      </c>
      <c r="D6655">
        <v>1986</v>
      </c>
      <c r="E6655">
        <v>134.31582470000001</v>
      </c>
      <c r="F6655">
        <v>131.71851659999999</v>
      </c>
      <c r="G6655">
        <v>137.02498009999999</v>
      </c>
      <c r="H6655">
        <v>83.37367347</v>
      </c>
      <c r="I6655">
        <v>81.522120650000005</v>
      </c>
      <c r="J6655">
        <v>85.198600400000004</v>
      </c>
      <c r="K6655">
        <v>0.435866054</v>
      </c>
      <c r="L6655">
        <v>0.36885274600000001</v>
      </c>
      <c r="M6655">
        <v>0.50476585799999996</v>
      </c>
    </row>
    <row r="6656" spans="1:13" x14ac:dyDescent="0.25">
      <c r="A6656" t="s">
        <v>26</v>
      </c>
      <c r="B6656" t="s">
        <v>169</v>
      </c>
      <c r="C6656" t="s">
        <v>14</v>
      </c>
      <c r="D6656">
        <v>1987</v>
      </c>
      <c r="E6656">
        <v>134.18805839999999</v>
      </c>
      <c r="F6656">
        <v>131.6126127</v>
      </c>
      <c r="G6656">
        <v>136.8748252</v>
      </c>
      <c r="H6656">
        <v>83.364757109999999</v>
      </c>
      <c r="I6656">
        <v>81.544425340000004</v>
      </c>
      <c r="J6656">
        <v>85.126044859999993</v>
      </c>
      <c r="K6656">
        <v>0.433310641</v>
      </c>
      <c r="L6656">
        <v>0.367725462</v>
      </c>
      <c r="M6656">
        <v>0.50169294099999995</v>
      </c>
    </row>
    <row r="6657" spans="1:13" x14ac:dyDescent="0.25">
      <c r="A6657" t="s">
        <v>26</v>
      </c>
      <c r="B6657" t="s">
        <v>169</v>
      </c>
      <c r="C6657" t="s">
        <v>14</v>
      </c>
      <c r="D6657">
        <v>1988</v>
      </c>
      <c r="E6657">
        <v>134.07334789999999</v>
      </c>
      <c r="F6657">
        <v>131.52609469999999</v>
      </c>
      <c r="G6657">
        <v>136.72683240000001</v>
      </c>
      <c r="H6657">
        <v>83.356585469999999</v>
      </c>
      <c r="I6657">
        <v>81.558839460000002</v>
      </c>
      <c r="J6657">
        <v>85.107325720000006</v>
      </c>
      <c r="K6657">
        <v>0.430884137</v>
      </c>
      <c r="L6657">
        <v>0.36710498499999999</v>
      </c>
      <c r="M6657">
        <v>0.49879793</v>
      </c>
    </row>
    <row r="6658" spans="1:13" x14ac:dyDescent="0.25">
      <c r="A6658" t="s">
        <v>26</v>
      </c>
      <c r="B6658" t="s">
        <v>169</v>
      </c>
      <c r="C6658" t="s">
        <v>14</v>
      </c>
      <c r="D6658">
        <v>1989</v>
      </c>
      <c r="E6658">
        <v>133.97254359999999</v>
      </c>
      <c r="F6658">
        <v>131.41690270000001</v>
      </c>
      <c r="G6658">
        <v>136.5961436</v>
      </c>
      <c r="H6658">
        <v>83.350402130000006</v>
      </c>
      <c r="I6658">
        <v>81.550006370000006</v>
      </c>
      <c r="J6658">
        <v>85.114537870000007</v>
      </c>
      <c r="K6658">
        <v>0.42856068800000002</v>
      </c>
      <c r="L6658">
        <v>0.36442764999999999</v>
      </c>
      <c r="M6658">
        <v>0.49568733199999998</v>
      </c>
    </row>
    <row r="6659" spans="1:13" x14ac:dyDescent="0.25">
      <c r="A6659" t="s">
        <v>26</v>
      </c>
      <c r="B6659" t="s">
        <v>169</v>
      </c>
      <c r="C6659" t="s">
        <v>14</v>
      </c>
      <c r="D6659">
        <v>1990</v>
      </c>
      <c r="E6659">
        <v>133.88266580000001</v>
      </c>
      <c r="F6659">
        <v>131.3292898</v>
      </c>
      <c r="G6659">
        <v>136.56281709999999</v>
      </c>
      <c r="H6659">
        <v>83.338820130000002</v>
      </c>
      <c r="I6659">
        <v>81.55250762</v>
      </c>
      <c r="J6659">
        <v>85.100978229999996</v>
      </c>
      <c r="K6659">
        <v>0.42617998000000001</v>
      </c>
      <c r="L6659">
        <v>0.36229640800000001</v>
      </c>
      <c r="M6659">
        <v>0.49252686800000001</v>
      </c>
    </row>
    <row r="6660" spans="1:13" x14ac:dyDescent="0.25">
      <c r="A6660" t="s">
        <v>26</v>
      </c>
      <c r="B6660" t="s">
        <v>169</v>
      </c>
      <c r="C6660" t="s">
        <v>14</v>
      </c>
      <c r="D6660">
        <v>1991</v>
      </c>
      <c r="E6660">
        <v>133.79795590000001</v>
      </c>
      <c r="F6660">
        <v>131.2294953</v>
      </c>
      <c r="G6660">
        <v>136.49038859999999</v>
      </c>
      <c r="H6660">
        <v>83.31635713</v>
      </c>
      <c r="I6660">
        <v>81.536930479999995</v>
      </c>
      <c r="J6660">
        <v>85.092198400000001</v>
      </c>
      <c r="K6660">
        <v>0.42351664700000002</v>
      </c>
      <c r="L6660">
        <v>0.359454685</v>
      </c>
      <c r="M6660">
        <v>0.48960000199999998</v>
      </c>
    </row>
    <row r="6661" spans="1:13" x14ac:dyDescent="0.25">
      <c r="A6661" t="s">
        <v>26</v>
      </c>
      <c r="B6661" t="s">
        <v>169</v>
      </c>
      <c r="C6661" t="s">
        <v>14</v>
      </c>
      <c r="D6661">
        <v>1992</v>
      </c>
      <c r="E6661">
        <v>133.71906910000001</v>
      </c>
      <c r="F6661">
        <v>131.14875810000001</v>
      </c>
      <c r="G6661">
        <v>136.4244885</v>
      </c>
      <c r="H6661">
        <v>83.283403070000006</v>
      </c>
      <c r="I6661">
        <v>81.490404429999998</v>
      </c>
      <c r="J6661">
        <v>85.073621169999996</v>
      </c>
      <c r="K6661">
        <v>0.42056222799999998</v>
      </c>
      <c r="L6661">
        <v>0.35681831800000002</v>
      </c>
      <c r="M6661">
        <v>0.486357814</v>
      </c>
    </row>
    <row r="6662" spans="1:13" x14ac:dyDescent="0.25">
      <c r="A6662" t="s">
        <v>26</v>
      </c>
      <c r="B6662" t="s">
        <v>169</v>
      </c>
      <c r="C6662" t="s">
        <v>14</v>
      </c>
      <c r="D6662">
        <v>1993</v>
      </c>
      <c r="E6662">
        <v>133.64235120000001</v>
      </c>
      <c r="F6662">
        <v>131.0346902</v>
      </c>
      <c r="G6662">
        <v>136.35834410000001</v>
      </c>
      <c r="H6662">
        <v>83.235476120000001</v>
      </c>
      <c r="I6662">
        <v>81.432300420000004</v>
      </c>
      <c r="J6662">
        <v>85.009382770000002</v>
      </c>
      <c r="K6662">
        <v>0.41719029000000002</v>
      </c>
      <c r="L6662">
        <v>0.35338035800000001</v>
      </c>
      <c r="M6662">
        <v>0.48230956600000002</v>
      </c>
    </row>
    <row r="6663" spans="1:13" x14ac:dyDescent="0.25">
      <c r="A6663" t="s">
        <v>26</v>
      </c>
      <c r="B6663" t="s">
        <v>169</v>
      </c>
      <c r="C6663" t="s">
        <v>14</v>
      </c>
      <c r="D6663">
        <v>1994</v>
      </c>
      <c r="E6663">
        <v>133.56765329999999</v>
      </c>
      <c r="F6663">
        <v>130.94040949999999</v>
      </c>
      <c r="G6663">
        <v>136.2584956</v>
      </c>
      <c r="H6663">
        <v>83.173771479999999</v>
      </c>
      <c r="I6663">
        <v>81.346118079999997</v>
      </c>
      <c r="J6663">
        <v>84.943795809999997</v>
      </c>
      <c r="K6663">
        <v>0.41337636700000002</v>
      </c>
      <c r="L6663">
        <v>0.34938070500000001</v>
      </c>
      <c r="M6663">
        <v>0.47771180600000002</v>
      </c>
    </row>
    <row r="6664" spans="1:13" x14ac:dyDescent="0.25">
      <c r="A6664" t="s">
        <v>26</v>
      </c>
      <c r="B6664" t="s">
        <v>169</v>
      </c>
      <c r="C6664" t="s">
        <v>14</v>
      </c>
      <c r="D6664">
        <v>1995</v>
      </c>
      <c r="E6664">
        <v>133.49593379999999</v>
      </c>
      <c r="F6664">
        <v>130.9043562</v>
      </c>
      <c r="G6664">
        <v>136.20868179999999</v>
      </c>
      <c r="H6664">
        <v>83.095836579999997</v>
      </c>
      <c r="I6664">
        <v>81.283047819999993</v>
      </c>
      <c r="J6664">
        <v>84.916698789999998</v>
      </c>
      <c r="K6664">
        <v>0.40913131000000003</v>
      </c>
      <c r="L6664">
        <v>0.34587280300000001</v>
      </c>
      <c r="M6664">
        <v>0.47247472699999998</v>
      </c>
    </row>
    <row r="6665" spans="1:13" x14ac:dyDescent="0.25">
      <c r="A6665" t="s">
        <v>26</v>
      </c>
      <c r="B6665" t="s">
        <v>169</v>
      </c>
      <c r="C6665" t="s">
        <v>14</v>
      </c>
      <c r="D6665">
        <v>1996</v>
      </c>
      <c r="E6665">
        <v>133.43593229999999</v>
      </c>
      <c r="F6665">
        <v>130.86042979999999</v>
      </c>
      <c r="G6665">
        <v>136.0859154</v>
      </c>
      <c r="H6665">
        <v>83.004015929999994</v>
      </c>
      <c r="I6665">
        <v>81.223128790000004</v>
      </c>
      <c r="J6665">
        <v>84.800828060000001</v>
      </c>
      <c r="K6665">
        <v>0.40456131099999998</v>
      </c>
      <c r="L6665">
        <v>0.342239558</v>
      </c>
      <c r="M6665">
        <v>0.46784588399999999</v>
      </c>
    </row>
    <row r="6666" spans="1:13" x14ac:dyDescent="0.25">
      <c r="A6666" t="s">
        <v>26</v>
      </c>
      <c r="B6666" t="s">
        <v>169</v>
      </c>
      <c r="C6666" t="s">
        <v>14</v>
      </c>
      <c r="D6666">
        <v>1997</v>
      </c>
      <c r="E6666">
        <v>133.3914675</v>
      </c>
      <c r="F6666">
        <v>130.83174690000001</v>
      </c>
      <c r="G6666">
        <v>136.0030428</v>
      </c>
      <c r="H6666">
        <v>82.901236890000007</v>
      </c>
      <c r="I6666">
        <v>81.161344920000005</v>
      </c>
      <c r="J6666">
        <v>84.671907180000005</v>
      </c>
      <c r="K6666">
        <v>0.39983079399999999</v>
      </c>
      <c r="L6666">
        <v>0.33918503100000003</v>
      </c>
      <c r="M6666">
        <v>0.46212365500000002</v>
      </c>
    </row>
    <row r="6667" spans="1:13" x14ac:dyDescent="0.25">
      <c r="A6667" t="s">
        <v>26</v>
      </c>
      <c r="B6667" t="s">
        <v>169</v>
      </c>
      <c r="C6667" t="s">
        <v>14</v>
      </c>
      <c r="D6667">
        <v>1998</v>
      </c>
      <c r="E6667">
        <v>133.3751613</v>
      </c>
      <c r="F6667">
        <v>130.88150709999999</v>
      </c>
      <c r="G6667">
        <v>135.94911310000001</v>
      </c>
      <c r="H6667">
        <v>82.796546809999995</v>
      </c>
      <c r="I6667">
        <v>81.092427240000006</v>
      </c>
      <c r="J6667">
        <v>84.529995970000002</v>
      </c>
      <c r="K6667">
        <v>0.395167351</v>
      </c>
      <c r="L6667">
        <v>0.33533224</v>
      </c>
      <c r="M6667">
        <v>0.45668416000000001</v>
      </c>
    </row>
    <row r="6668" spans="1:13" x14ac:dyDescent="0.25">
      <c r="A6668" t="s">
        <v>26</v>
      </c>
      <c r="B6668" t="s">
        <v>169</v>
      </c>
      <c r="C6668" t="s">
        <v>14</v>
      </c>
      <c r="D6668">
        <v>1999</v>
      </c>
      <c r="E6668">
        <v>133.38428759999999</v>
      </c>
      <c r="F6668">
        <v>130.91447339999999</v>
      </c>
      <c r="G6668">
        <v>135.89190629999999</v>
      </c>
      <c r="H6668">
        <v>82.691449520000006</v>
      </c>
      <c r="I6668">
        <v>81.015575220000002</v>
      </c>
      <c r="J6668">
        <v>84.369793439999995</v>
      </c>
      <c r="K6668">
        <v>0.39068731499999998</v>
      </c>
      <c r="L6668">
        <v>0.33176613900000002</v>
      </c>
      <c r="M6668">
        <v>0.45090241800000003</v>
      </c>
    </row>
    <row r="6669" spans="1:13" x14ac:dyDescent="0.25">
      <c r="A6669" t="s">
        <v>26</v>
      </c>
      <c r="B6669" t="s">
        <v>169</v>
      </c>
      <c r="C6669" t="s">
        <v>14</v>
      </c>
      <c r="D6669">
        <v>2000</v>
      </c>
      <c r="E6669">
        <v>133.4185416</v>
      </c>
      <c r="F6669">
        <v>130.9841357</v>
      </c>
      <c r="G6669">
        <v>135.89565189999999</v>
      </c>
      <c r="H6669">
        <v>82.586267879999994</v>
      </c>
      <c r="I6669">
        <v>80.955089959999995</v>
      </c>
      <c r="J6669">
        <v>84.220764489999993</v>
      </c>
      <c r="K6669">
        <v>0.38648785400000002</v>
      </c>
      <c r="L6669">
        <v>0.32879424600000001</v>
      </c>
      <c r="M6669">
        <v>0.44698563699999999</v>
      </c>
    </row>
    <row r="6670" spans="1:13" x14ac:dyDescent="0.25">
      <c r="A6670" t="s">
        <v>26</v>
      </c>
      <c r="B6670" t="s">
        <v>169</v>
      </c>
      <c r="C6670" t="s">
        <v>14</v>
      </c>
      <c r="D6670">
        <v>2001</v>
      </c>
      <c r="E6670">
        <v>133.47457689999999</v>
      </c>
      <c r="F6670">
        <v>131.0990358</v>
      </c>
      <c r="G6670">
        <v>135.88159920000001</v>
      </c>
      <c r="H6670">
        <v>82.485272460000004</v>
      </c>
      <c r="I6670">
        <v>80.905527579999998</v>
      </c>
      <c r="J6670">
        <v>84.070799030000003</v>
      </c>
      <c r="K6670">
        <v>0.38260830200000001</v>
      </c>
      <c r="L6670">
        <v>0.32571944600000002</v>
      </c>
      <c r="M6670">
        <v>0.44146389600000002</v>
      </c>
    </row>
    <row r="6671" spans="1:13" x14ac:dyDescent="0.25">
      <c r="A6671" t="s">
        <v>26</v>
      </c>
      <c r="B6671" t="s">
        <v>169</v>
      </c>
      <c r="C6671" t="s">
        <v>14</v>
      </c>
      <c r="D6671">
        <v>2002</v>
      </c>
      <c r="E6671">
        <v>133.5497293</v>
      </c>
      <c r="F6671">
        <v>131.25710219999999</v>
      </c>
      <c r="G6671">
        <v>135.8838044</v>
      </c>
      <c r="H6671">
        <v>82.391091430000003</v>
      </c>
      <c r="I6671">
        <v>80.828360380000007</v>
      </c>
      <c r="J6671">
        <v>83.947484529999997</v>
      </c>
      <c r="K6671">
        <v>0.37917272699999999</v>
      </c>
      <c r="L6671">
        <v>0.32282370199999999</v>
      </c>
      <c r="M6671">
        <v>0.43666832700000002</v>
      </c>
    </row>
    <row r="6672" spans="1:13" x14ac:dyDescent="0.25">
      <c r="A6672" t="s">
        <v>26</v>
      </c>
      <c r="B6672" t="s">
        <v>169</v>
      </c>
      <c r="C6672" t="s">
        <v>14</v>
      </c>
      <c r="D6672">
        <v>2003</v>
      </c>
      <c r="E6672">
        <v>133.64004840000001</v>
      </c>
      <c r="F6672">
        <v>131.40629010000001</v>
      </c>
      <c r="G6672">
        <v>135.9037908</v>
      </c>
      <c r="H6672">
        <v>82.302620379999993</v>
      </c>
      <c r="I6672">
        <v>80.770108870000001</v>
      </c>
      <c r="J6672">
        <v>83.824628349999998</v>
      </c>
      <c r="K6672">
        <v>0.37616138300000002</v>
      </c>
      <c r="L6672">
        <v>0.32082354200000002</v>
      </c>
      <c r="M6672">
        <v>0.432473265</v>
      </c>
    </row>
    <row r="6673" spans="1:13" x14ac:dyDescent="0.25">
      <c r="A6673" t="s">
        <v>26</v>
      </c>
      <c r="B6673" t="s">
        <v>169</v>
      </c>
      <c r="C6673" t="s">
        <v>14</v>
      </c>
      <c r="D6673">
        <v>2004</v>
      </c>
      <c r="E6673">
        <v>133.73089820000001</v>
      </c>
      <c r="F6673">
        <v>131.53130899999999</v>
      </c>
      <c r="G6673">
        <v>135.95923619999999</v>
      </c>
      <c r="H6673">
        <v>82.217494939999995</v>
      </c>
      <c r="I6673">
        <v>80.710492959999996</v>
      </c>
      <c r="J6673">
        <v>83.705060630000006</v>
      </c>
      <c r="K6673">
        <v>0.373389309</v>
      </c>
      <c r="L6673">
        <v>0.31899322200000002</v>
      </c>
      <c r="M6673">
        <v>0.43019364199999999</v>
      </c>
    </row>
    <row r="6674" spans="1:13" x14ac:dyDescent="0.25">
      <c r="A6674" t="s">
        <v>26</v>
      </c>
      <c r="B6674" t="s">
        <v>169</v>
      </c>
      <c r="C6674" t="s">
        <v>14</v>
      </c>
      <c r="D6674">
        <v>2005</v>
      </c>
      <c r="E6674">
        <v>133.8132047</v>
      </c>
      <c r="F6674">
        <v>131.61775969999999</v>
      </c>
      <c r="G6674">
        <v>136.05718440000001</v>
      </c>
      <c r="H6674">
        <v>82.13086826</v>
      </c>
      <c r="I6674">
        <v>80.60835367</v>
      </c>
      <c r="J6674">
        <v>83.630066780000007</v>
      </c>
      <c r="K6674">
        <v>0.37076589500000001</v>
      </c>
      <c r="L6674">
        <v>0.31648749999999998</v>
      </c>
      <c r="M6674">
        <v>0.42749028900000002</v>
      </c>
    </row>
    <row r="6675" spans="1:13" x14ac:dyDescent="0.25">
      <c r="A6675" t="s">
        <v>26</v>
      </c>
      <c r="B6675" t="s">
        <v>169</v>
      </c>
      <c r="C6675" t="s">
        <v>14</v>
      </c>
      <c r="D6675">
        <v>2006</v>
      </c>
      <c r="E6675">
        <v>133.88580640000001</v>
      </c>
      <c r="F6675">
        <v>131.6812473</v>
      </c>
      <c r="G6675">
        <v>136.13528819999999</v>
      </c>
      <c r="H6675">
        <v>82.043565310000005</v>
      </c>
      <c r="I6675">
        <v>80.478955450000001</v>
      </c>
      <c r="J6675">
        <v>83.549194540000002</v>
      </c>
      <c r="K6675">
        <v>0.36819150899999997</v>
      </c>
      <c r="L6675">
        <v>0.31335897499999998</v>
      </c>
      <c r="M6675">
        <v>0.42501471200000002</v>
      </c>
    </row>
    <row r="6676" spans="1:13" x14ac:dyDescent="0.25">
      <c r="A6676" t="s">
        <v>26</v>
      </c>
      <c r="B6676" t="s">
        <v>169</v>
      </c>
      <c r="C6676" t="s">
        <v>14</v>
      </c>
      <c r="D6676">
        <v>2007</v>
      </c>
      <c r="E6676">
        <v>133.94444720000001</v>
      </c>
      <c r="F6676">
        <v>131.6653589</v>
      </c>
      <c r="G6676">
        <v>136.25779539999999</v>
      </c>
      <c r="H6676">
        <v>81.955080319999993</v>
      </c>
      <c r="I6676">
        <v>80.35470995</v>
      </c>
      <c r="J6676">
        <v>83.527527000000006</v>
      </c>
      <c r="K6676">
        <v>0.36565326999999997</v>
      </c>
      <c r="L6676">
        <v>0.31100056399999998</v>
      </c>
      <c r="M6676">
        <v>0.42339331400000002</v>
      </c>
    </row>
    <row r="6677" spans="1:13" x14ac:dyDescent="0.25">
      <c r="A6677" t="s">
        <v>26</v>
      </c>
      <c r="B6677" t="s">
        <v>169</v>
      </c>
      <c r="C6677" t="s">
        <v>14</v>
      </c>
      <c r="D6677">
        <v>2008</v>
      </c>
      <c r="E6677">
        <v>133.98457289999999</v>
      </c>
      <c r="F6677">
        <v>131.61659610000001</v>
      </c>
      <c r="G6677">
        <v>136.36083600000001</v>
      </c>
      <c r="H6677">
        <v>81.864094219999998</v>
      </c>
      <c r="I6677">
        <v>80.163565590000005</v>
      </c>
      <c r="J6677">
        <v>83.540690440000006</v>
      </c>
      <c r="K6677">
        <v>0.36307131500000001</v>
      </c>
      <c r="L6677">
        <v>0.306448573</v>
      </c>
      <c r="M6677">
        <v>0.42250026299999999</v>
      </c>
    </row>
    <row r="6678" spans="1:13" x14ac:dyDescent="0.25">
      <c r="A6678" t="s">
        <v>26</v>
      </c>
      <c r="B6678" t="s">
        <v>169</v>
      </c>
      <c r="C6678" t="s">
        <v>14</v>
      </c>
      <c r="D6678">
        <v>2009</v>
      </c>
      <c r="E6678">
        <v>134.009793</v>
      </c>
      <c r="F6678">
        <v>131.44810229999999</v>
      </c>
      <c r="G6678">
        <v>136.5433223</v>
      </c>
      <c r="H6678">
        <v>81.770457809999996</v>
      </c>
      <c r="I6678">
        <v>79.978503119999999</v>
      </c>
      <c r="J6678">
        <v>83.567353190000006</v>
      </c>
      <c r="K6678">
        <v>0.36045154000000001</v>
      </c>
      <c r="L6678">
        <v>0.301564265</v>
      </c>
      <c r="M6678">
        <v>0.42223156099999998</v>
      </c>
    </row>
    <row r="6679" spans="1:13" x14ac:dyDescent="0.25">
      <c r="A6679" t="s">
        <v>26</v>
      </c>
      <c r="B6679" t="s">
        <v>169</v>
      </c>
      <c r="C6679" t="s">
        <v>14</v>
      </c>
      <c r="D6679">
        <v>2010</v>
      </c>
      <c r="E6679">
        <v>134.0277883</v>
      </c>
      <c r="F6679">
        <v>131.23641430000001</v>
      </c>
      <c r="G6679">
        <v>136.8398478</v>
      </c>
      <c r="H6679">
        <v>81.676574200000005</v>
      </c>
      <c r="I6679">
        <v>79.696478909999996</v>
      </c>
      <c r="J6679">
        <v>83.644958500000001</v>
      </c>
      <c r="K6679">
        <v>0.357878584</v>
      </c>
      <c r="L6679">
        <v>0.29532921699999998</v>
      </c>
      <c r="M6679">
        <v>0.423486633</v>
      </c>
    </row>
    <row r="6680" spans="1:13" x14ac:dyDescent="0.25">
      <c r="A6680" t="s">
        <v>26</v>
      </c>
      <c r="B6680" t="s">
        <v>169</v>
      </c>
      <c r="C6680" t="s">
        <v>14</v>
      </c>
      <c r="D6680">
        <v>2011</v>
      </c>
      <c r="E6680">
        <v>134.04203000000001</v>
      </c>
      <c r="F6680">
        <v>130.90120870000001</v>
      </c>
      <c r="G6680">
        <v>137.13248849999999</v>
      </c>
      <c r="H6680">
        <v>81.581742590000005</v>
      </c>
      <c r="I6680">
        <v>79.379264699999993</v>
      </c>
      <c r="J6680">
        <v>83.814144110000001</v>
      </c>
      <c r="K6680">
        <v>0.35528163600000001</v>
      </c>
      <c r="L6680">
        <v>0.28779391300000001</v>
      </c>
      <c r="M6680">
        <v>0.42599071700000002</v>
      </c>
    </row>
    <row r="6681" spans="1:13" x14ac:dyDescent="0.25">
      <c r="A6681" t="s">
        <v>26</v>
      </c>
      <c r="B6681" t="s">
        <v>169</v>
      </c>
      <c r="C6681" t="s">
        <v>14</v>
      </c>
      <c r="D6681">
        <v>2012</v>
      </c>
      <c r="E6681">
        <v>134.06103469999999</v>
      </c>
      <c r="F6681">
        <v>130.56957030000001</v>
      </c>
      <c r="G6681">
        <v>137.5119219</v>
      </c>
      <c r="H6681">
        <v>81.491339319999994</v>
      </c>
      <c r="I6681">
        <v>79.028336690000003</v>
      </c>
      <c r="J6681">
        <v>83.933832550000005</v>
      </c>
      <c r="K6681">
        <v>0.35279575699999999</v>
      </c>
      <c r="L6681">
        <v>0.28071682199999998</v>
      </c>
      <c r="M6681">
        <v>0.43054314399999999</v>
      </c>
    </row>
    <row r="6682" spans="1:13" x14ac:dyDescent="0.25">
      <c r="A6682" t="s">
        <v>26</v>
      </c>
      <c r="B6682" t="s">
        <v>169</v>
      </c>
      <c r="C6682" t="s">
        <v>14</v>
      </c>
      <c r="D6682">
        <v>2013</v>
      </c>
      <c r="E6682">
        <v>134.0798877</v>
      </c>
      <c r="F6682">
        <v>130.1285642</v>
      </c>
      <c r="G6682">
        <v>137.9258628</v>
      </c>
      <c r="H6682">
        <v>81.402569380000003</v>
      </c>
      <c r="I6682">
        <v>78.641114400000006</v>
      </c>
      <c r="J6682">
        <v>84.121849920000002</v>
      </c>
      <c r="K6682">
        <v>0.350329061</v>
      </c>
      <c r="L6682">
        <v>0.272481627</v>
      </c>
      <c r="M6682">
        <v>0.43415188700000001</v>
      </c>
    </row>
    <row r="6683" spans="1:13" x14ac:dyDescent="0.25">
      <c r="A6683" t="s">
        <v>26</v>
      </c>
      <c r="B6683" t="s">
        <v>169</v>
      </c>
      <c r="C6683" t="s">
        <v>14</v>
      </c>
      <c r="D6683">
        <v>2014</v>
      </c>
      <c r="E6683">
        <v>134.0973362</v>
      </c>
      <c r="F6683">
        <v>129.627734</v>
      </c>
      <c r="G6683">
        <v>138.43684640000001</v>
      </c>
      <c r="H6683">
        <v>81.315104160000004</v>
      </c>
      <c r="I6683">
        <v>78.194646149999997</v>
      </c>
      <c r="J6683">
        <v>84.320103450000005</v>
      </c>
      <c r="K6683">
        <v>0.34794141499999998</v>
      </c>
      <c r="L6683">
        <v>0.262766259</v>
      </c>
      <c r="M6683">
        <v>0.44036942899999998</v>
      </c>
    </row>
    <row r="6684" spans="1:13" x14ac:dyDescent="0.25">
      <c r="A6684" t="s">
        <v>26</v>
      </c>
      <c r="B6684" t="s">
        <v>169</v>
      </c>
      <c r="C6684" t="s">
        <v>14</v>
      </c>
      <c r="D6684">
        <v>2015</v>
      </c>
      <c r="E6684">
        <v>134.1131834</v>
      </c>
      <c r="F6684">
        <v>129.07537149999999</v>
      </c>
      <c r="G6684">
        <v>138.95133989999999</v>
      </c>
      <c r="H6684">
        <v>81.227915800000005</v>
      </c>
      <c r="I6684">
        <v>77.756154039999998</v>
      </c>
      <c r="J6684">
        <v>84.552051730000002</v>
      </c>
      <c r="K6684">
        <v>0.34562942600000002</v>
      </c>
      <c r="L6684">
        <v>0.25462698499999997</v>
      </c>
      <c r="M6684">
        <v>0.44616169900000002</v>
      </c>
    </row>
    <row r="6685" spans="1:13" x14ac:dyDescent="0.25">
      <c r="A6685" t="s">
        <v>26</v>
      </c>
      <c r="B6685" t="s">
        <v>170</v>
      </c>
      <c r="C6685" t="s">
        <v>14</v>
      </c>
      <c r="D6685">
        <v>1975</v>
      </c>
      <c r="E6685">
        <v>129.78384299999999</v>
      </c>
      <c r="F6685">
        <v>121.9617168</v>
      </c>
      <c r="G6685">
        <v>137.8254273</v>
      </c>
      <c r="H6685">
        <v>77.531492740000004</v>
      </c>
      <c r="I6685">
        <v>71.930735560000002</v>
      </c>
      <c r="J6685">
        <v>82.984774509999994</v>
      </c>
      <c r="K6685">
        <v>0.32390265899999998</v>
      </c>
      <c r="L6685">
        <v>0.20330199500000001</v>
      </c>
      <c r="M6685">
        <v>0.45995098099999998</v>
      </c>
    </row>
    <row r="6686" spans="1:13" x14ac:dyDescent="0.25">
      <c r="A6686" t="s">
        <v>26</v>
      </c>
      <c r="B6686" t="s">
        <v>170</v>
      </c>
      <c r="C6686" t="s">
        <v>14</v>
      </c>
      <c r="D6686">
        <v>1976</v>
      </c>
      <c r="E6686">
        <v>129.98209320000001</v>
      </c>
      <c r="F6686">
        <v>122.7729253</v>
      </c>
      <c r="G6686">
        <v>137.4872857</v>
      </c>
      <c r="H6686">
        <v>77.628268439999999</v>
      </c>
      <c r="I6686">
        <v>72.445156280000006</v>
      </c>
      <c r="J6686">
        <v>82.680922379999998</v>
      </c>
      <c r="K6686">
        <v>0.32583938299999998</v>
      </c>
      <c r="L6686">
        <v>0.211092793</v>
      </c>
      <c r="M6686">
        <v>0.45382487599999999</v>
      </c>
    </row>
    <row r="6687" spans="1:13" x14ac:dyDescent="0.25">
      <c r="A6687" t="s">
        <v>26</v>
      </c>
      <c r="B6687" t="s">
        <v>170</v>
      </c>
      <c r="C6687" t="s">
        <v>14</v>
      </c>
      <c r="D6687">
        <v>1977</v>
      </c>
      <c r="E6687">
        <v>130.17626300000001</v>
      </c>
      <c r="F6687">
        <v>123.4437202</v>
      </c>
      <c r="G6687">
        <v>137.16441309999999</v>
      </c>
      <c r="H6687">
        <v>77.723948879999995</v>
      </c>
      <c r="I6687">
        <v>72.926111700000007</v>
      </c>
      <c r="J6687">
        <v>82.388243579999994</v>
      </c>
      <c r="K6687">
        <v>0.32775521099999999</v>
      </c>
      <c r="L6687">
        <v>0.21853272500000001</v>
      </c>
      <c r="M6687">
        <v>0.44996714700000001</v>
      </c>
    </row>
    <row r="6688" spans="1:13" x14ac:dyDescent="0.25">
      <c r="A6688" t="s">
        <v>26</v>
      </c>
      <c r="B6688" t="s">
        <v>170</v>
      </c>
      <c r="C6688" t="s">
        <v>14</v>
      </c>
      <c r="D6688">
        <v>1978</v>
      </c>
      <c r="E6688">
        <v>130.35656650000001</v>
      </c>
      <c r="F6688">
        <v>124.14387050000001</v>
      </c>
      <c r="G6688">
        <v>136.8795374</v>
      </c>
      <c r="H6688">
        <v>77.813669000000004</v>
      </c>
      <c r="I6688">
        <v>73.373027750000006</v>
      </c>
      <c r="J6688">
        <v>82.215294760000006</v>
      </c>
      <c r="K6688">
        <v>0.329476188</v>
      </c>
      <c r="L6688">
        <v>0.225714145</v>
      </c>
      <c r="M6688">
        <v>0.44516434100000002</v>
      </c>
    </row>
    <row r="6689" spans="1:13" x14ac:dyDescent="0.25">
      <c r="A6689" t="s">
        <v>26</v>
      </c>
      <c r="B6689" t="s">
        <v>170</v>
      </c>
      <c r="C6689" t="s">
        <v>14</v>
      </c>
      <c r="D6689">
        <v>1979</v>
      </c>
      <c r="E6689">
        <v>130.52452489999999</v>
      </c>
      <c r="F6689">
        <v>124.7127569</v>
      </c>
      <c r="G6689">
        <v>136.5392042</v>
      </c>
      <c r="H6689">
        <v>77.900198669999995</v>
      </c>
      <c r="I6689">
        <v>73.807411740000006</v>
      </c>
      <c r="J6689">
        <v>82.060208439999997</v>
      </c>
      <c r="K6689">
        <v>0.331035843</v>
      </c>
      <c r="L6689">
        <v>0.23218319700000001</v>
      </c>
      <c r="M6689">
        <v>0.43971076100000001</v>
      </c>
    </row>
    <row r="6690" spans="1:13" x14ac:dyDescent="0.25">
      <c r="A6690" t="s">
        <v>26</v>
      </c>
      <c r="B6690" t="s">
        <v>170</v>
      </c>
      <c r="C6690" t="s">
        <v>14</v>
      </c>
      <c r="D6690">
        <v>1980</v>
      </c>
      <c r="E6690">
        <v>130.680812</v>
      </c>
      <c r="F6690">
        <v>125.3050272</v>
      </c>
      <c r="G6690">
        <v>136.37853960000001</v>
      </c>
      <c r="H6690">
        <v>77.987349280000004</v>
      </c>
      <c r="I6690">
        <v>74.152498039999998</v>
      </c>
      <c r="J6690">
        <v>81.820312139999999</v>
      </c>
      <c r="K6690">
        <v>0.33252415400000002</v>
      </c>
      <c r="L6690">
        <v>0.23938670400000001</v>
      </c>
      <c r="M6690">
        <v>0.43475696200000002</v>
      </c>
    </row>
    <row r="6691" spans="1:13" x14ac:dyDescent="0.25">
      <c r="A6691" t="s">
        <v>26</v>
      </c>
      <c r="B6691" t="s">
        <v>170</v>
      </c>
      <c r="C6691" t="s">
        <v>14</v>
      </c>
      <c r="D6691">
        <v>1981</v>
      </c>
      <c r="E6691">
        <v>130.83788079999999</v>
      </c>
      <c r="F6691">
        <v>125.8264777</v>
      </c>
      <c r="G6691">
        <v>136.2032662</v>
      </c>
      <c r="H6691">
        <v>78.079381749999996</v>
      </c>
      <c r="I6691">
        <v>74.460209750000004</v>
      </c>
      <c r="J6691">
        <v>81.686493420000005</v>
      </c>
      <c r="K6691">
        <v>0.33416783</v>
      </c>
      <c r="L6691">
        <v>0.24518859300000001</v>
      </c>
      <c r="M6691">
        <v>0.43156795100000001</v>
      </c>
    </row>
    <row r="6692" spans="1:13" x14ac:dyDescent="0.25">
      <c r="A6692" t="s">
        <v>26</v>
      </c>
      <c r="B6692" t="s">
        <v>170</v>
      </c>
      <c r="C6692" t="s">
        <v>14</v>
      </c>
      <c r="D6692">
        <v>1982</v>
      </c>
      <c r="E6692">
        <v>130.9866834</v>
      </c>
      <c r="F6692">
        <v>126.2570568</v>
      </c>
      <c r="G6692">
        <v>136.03095350000001</v>
      </c>
      <c r="H6692">
        <v>78.172453579999996</v>
      </c>
      <c r="I6692">
        <v>74.744920519999994</v>
      </c>
      <c r="J6692">
        <v>81.632085160000003</v>
      </c>
      <c r="K6692">
        <v>0.33571721700000001</v>
      </c>
      <c r="L6692">
        <v>0.25075483500000001</v>
      </c>
      <c r="M6692">
        <v>0.42722713000000001</v>
      </c>
    </row>
    <row r="6693" spans="1:13" x14ac:dyDescent="0.25">
      <c r="A6693" t="s">
        <v>26</v>
      </c>
      <c r="B6693" t="s">
        <v>170</v>
      </c>
      <c r="C6693" t="s">
        <v>14</v>
      </c>
      <c r="D6693">
        <v>1983</v>
      </c>
      <c r="E6693">
        <v>131.12536059999999</v>
      </c>
      <c r="F6693">
        <v>126.584136</v>
      </c>
      <c r="G6693">
        <v>135.91406789999999</v>
      </c>
      <c r="H6693">
        <v>78.263577999999995</v>
      </c>
      <c r="I6693">
        <v>74.974697559999996</v>
      </c>
      <c r="J6693">
        <v>81.524892190000003</v>
      </c>
      <c r="K6693">
        <v>0.33712531400000001</v>
      </c>
      <c r="L6693">
        <v>0.25556831899999999</v>
      </c>
      <c r="M6693">
        <v>0.42509629399999999</v>
      </c>
    </row>
    <row r="6694" spans="1:13" x14ac:dyDescent="0.25">
      <c r="A6694" t="s">
        <v>26</v>
      </c>
      <c r="B6694" t="s">
        <v>170</v>
      </c>
      <c r="C6694" t="s">
        <v>14</v>
      </c>
      <c r="D6694">
        <v>1984</v>
      </c>
      <c r="E6694">
        <v>131.2443748</v>
      </c>
      <c r="F6694">
        <v>126.8747482</v>
      </c>
      <c r="G6694">
        <v>135.81141529999999</v>
      </c>
      <c r="H6694">
        <v>78.348406150000002</v>
      </c>
      <c r="I6694">
        <v>75.239908360000001</v>
      </c>
      <c r="J6694">
        <v>81.507360309999996</v>
      </c>
      <c r="K6694">
        <v>0.33818973299999999</v>
      </c>
      <c r="L6694">
        <v>0.258449871</v>
      </c>
      <c r="M6694">
        <v>0.422989224</v>
      </c>
    </row>
    <row r="6695" spans="1:13" x14ac:dyDescent="0.25">
      <c r="A6695" t="s">
        <v>26</v>
      </c>
      <c r="B6695" t="s">
        <v>170</v>
      </c>
      <c r="C6695" t="s">
        <v>14</v>
      </c>
      <c r="D6695">
        <v>1985</v>
      </c>
      <c r="E6695">
        <v>131.34292780000001</v>
      </c>
      <c r="F6695">
        <v>127.13717389999999</v>
      </c>
      <c r="G6695">
        <v>135.77994810000001</v>
      </c>
      <c r="H6695">
        <v>78.424638580000007</v>
      </c>
      <c r="I6695">
        <v>75.437632930000007</v>
      </c>
      <c r="J6695">
        <v>81.513964560000005</v>
      </c>
      <c r="K6695">
        <v>0.338936827</v>
      </c>
      <c r="L6695">
        <v>0.26057849100000002</v>
      </c>
      <c r="M6695">
        <v>0.423314629</v>
      </c>
    </row>
    <row r="6696" spans="1:13" x14ac:dyDescent="0.25">
      <c r="A6696" t="s">
        <v>26</v>
      </c>
      <c r="B6696" t="s">
        <v>170</v>
      </c>
      <c r="C6696" t="s">
        <v>14</v>
      </c>
      <c r="D6696">
        <v>1986</v>
      </c>
      <c r="E6696">
        <v>131.42333540000001</v>
      </c>
      <c r="F6696">
        <v>127.2839831</v>
      </c>
      <c r="G6696">
        <v>135.73894730000001</v>
      </c>
      <c r="H6696">
        <v>78.494137839999993</v>
      </c>
      <c r="I6696">
        <v>75.575575139999998</v>
      </c>
      <c r="J6696">
        <v>81.518352089999993</v>
      </c>
      <c r="K6696">
        <v>0.33931010299999997</v>
      </c>
      <c r="L6696">
        <v>0.26316136699999998</v>
      </c>
      <c r="M6696">
        <v>0.42184954000000002</v>
      </c>
    </row>
    <row r="6697" spans="1:13" x14ac:dyDescent="0.25">
      <c r="A6697" t="s">
        <v>26</v>
      </c>
      <c r="B6697" t="s">
        <v>170</v>
      </c>
      <c r="C6697" t="s">
        <v>14</v>
      </c>
      <c r="D6697">
        <v>1987</v>
      </c>
      <c r="E6697">
        <v>131.49850670000001</v>
      </c>
      <c r="F6697">
        <v>127.41502749999999</v>
      </c>
      <c r="G6697">
        <v>135.7341606</v>
      </c>
      <c r="H6697">
        <v>78.561978159999995</v>
      </c>
      <c r="I6697">
        <v>75.697476050000006</v>
      </c>
      <c r="J6697">
        <v>81.513060699999997</v>
      </c>
      <c r="K6697">
        <v>0.339513393</v>
      </c>
      <c r="L6697">
        <v>0.26363403299999999</v>
      </c>
      <c r="M6697">
        <v>0.420475449</v>
      </c>
    </row>
    <row r="6698" spans="1:13" x14ac:dyDescent="0.25">
      <c r="A6698" t="s">
        <v>26</v>
      </c>
      <c r="B6698" t="s">
        <v>170</v>
      </c>
      <c r="C6698" t="s">
        <v>14</v>
      </c>
      <c r="D6698">
        <v>1988</v>
      </c>
      <c r="E6698">
        <v>131.56834989999999</v>
      </c>
      <c r="F6698">
        <v>127.5012552</v>
      </c>
      <c r="G6698">
        <v>135.79120080000001</v>
      </c>
      <c r="H6698">
        <v>78.627234670000007</v>
      </c>
      <c r="I6698">
        <v>75.784799399999997</v>
      </c>
      <c r="J6698">
        <v>81.514945569999995</v>
      </c>
      <c r="K6698">
        <v>0.33960038599999998</v>
      </c>
      <c r="L6698">
        <v>0.263099046</v>
      </c>
      <c r="M6698">
        <v>0.42017181199999998</v>
      </c>
    </row>
    <row r="6699" spans="1:13" x14ac:dyDescent="0.25">
      <c r="A6699" t="s">
        <v>26</v>
      </c>
      <c r="B6699" t="s">
        <v>170</v>
      </c>
      <c r="C6699" t="s">
        <v>14</v>
      </c>
      <c r="D6699">
        <v>1989</v>
      </c>
      <c r="E6699">
        <v>131.6347159</v>
      </c>
      <c r="F6699">
        <v>127.5024969</v>
      </c>
      <c r="G6699">
        <v>135.88512209999999</v>
      </c>
      <c r="H6699">
        <v>78.689848089999998</v>
      </c>
      <c r="I6699">
        <v>75.895626640000003</v>
      </c>
      <c r="J6699">
        <v>81.547874629999995</v>
      </c>
      <c r="K6699">
        <v>0.33963588300000003</v>
      </c>
      <c r="L6699">
        <v>0.26370012700000001</v>
      </c>
      <c r="M6699">
        <v>0.41947584300000001</v>
      </c>
    </row>
    <row r="6700" spans="1:13" x14ac:dyDescent="0.25">
      <c r="A6700" t="s">
        <v>26</v>
      </c>
      <c r="B6700" t="s">
        <v>170</v>
      </c>
      <c r="C6700" t="s">
        <v>14</v>
      </c>
      <c r="D6700">
        <v>1990</v>
      </c>
      <c r="E6700">
        <v>131.70226030000001</v>
      </c>
      <c r="F6700">
        <v>127.5236934</v>
      </c>
      <c r="G6700">
        <v>135.92161809999999</v>
      </c>
      <c r="H6700">
        <v>78.749240310000005</v>
      </c>
      <c r="I6700">
        <v>75.927499460000007</v>
      </c>
      <c r="J6700">
        <v>81.624637730000003</v>
      </c>
      <c r="K6700">
        <v>0.33962392499999999</v>
      </c>
      <c r="L6700">
        <v>0.26400806300000002</v>
      </c>
      <c r="M6700">
        <v>0.41851005699999999</v>
      </c>
    </row>
    <row r="6701" spans="1:13" x14ac:dyDescent="0.25">
      <c r="A6701" t="s">
        <v>26</v>
      </c>
      <c r="B6701" t="s">
        <v>170</v>
      </c>
      <c r="C6701" t="s">
        <v>14</v>
      </c>
      <c r="D6701">
        <v>1991</v>
      </c>
      <c r="E6701">
        <v>131.76854410000001</v>
      </c>
      <c r="F6701">
        <v>127.6126199</v>
      </c>
      <c r="G6701">
        <v>135.92877290000001</v>
      </c>
      <c r="H6701">
        <v>78.805405550000003</v>
      </c>
      <c r="I6701">
        <v>76.004113279999999</v>
      </c>
      <c r="J6701">
        <v>81.678167650000006</v>
      </c>
      <c r="K6701">
        <v>0.339635627</v>
      </c>
      <c r="L6701">
        <v>0.26401027300000002</v>
      </c>
      <c r="M6701">
        <v>0.41849595099999998</v>
      </c>
    </row>
    <row r="6702" spans="1:13" x14ac:dyDescent="0.25">
      <c r="A6702" t="s">
        <v>26</v>
      </c>
      <c r="B6702" t="s">
        <v>170</v>
      </c>
      <c r="C6702" t="s">
        <v>14</v>
      </c>
      <c r="D6702">
        <v>1992</v>
      </c>
      <c r="E6702">
        <v>131.83779509999999</v>
      </c>
      <c r="F6702">
        <v>127.6536191</v>
      </c>
      <c r="G6702">
        <v>136.0084928</v>
      </c>
      <c r="H6702">
        <v>78.863308849999996</v>
      </c>
      <c r="I6702">
        <v>76.060284820000007</v>
      </c>
      <c r="J6702">
        <v>81.725733250000005</v>
      </c>
      <c r="K6702">
        <v>0.33979394000000002</v>
      </c>
      <c r="L6702">
        <v>0.26513202699999999</v>
      </c>
      <c r="M6702">
        <v>0.41799132</v>
      </c>
    </row>
    <row r="6703" spans="1:13" x14ac:dyDescent="0.25">
      <c r="A6703" t="s">
        <v>26</v>
      </c>
      <c r="B6703" t="s">
        <v>170</v>
      </c>
      <c r="C6703" t="s">
        <v>14</v>
      </c>
      <c r="D6703">
        <v>1993</v>
      </c>
      <c r="E6703">
        <v>131.90650070000001</v>
      </c>
      <c r="F6703">
        <v>127.7513407</v>
      </c>
      <c r="G6703">
        <v>136.1418907</v>
      </c>
      <c r="H6703">
        <v>78.920815480000002</v>
      </c>
      <c r="I6703">
        <v>76.182286250000004</v>
      </c>
      <c r="J6703">
        <v>81.758885789999994</v>
      </c>
      <c r="K6703">
        <v>0.34008287999999998</v>
      </c>
      <c r="L6703">
        <v>0.26470501600000002</v>
      </c>
      <c r="M6703">
        <v>0.41776136899999999</v>
      </c>
    </row>
    <row r="6704" spans="1:13" x14ac:dyDescent="0.25">
      <c r="A6704" t="s">
        <v>26</v>
      </c>
      <c r="B6704" t="s">
        <v>170</v>
      </c>
      <c r="C6704" t="s">
        <v>14</v>
      </c>
      <c r="D6704">
        <v>1994</v>
      </c>
      <c r="E6704">
        <v>131.97514749999999</v>
      </c>
      <c r="F6704">
        <v>127.81619019999999</v>
      </c>
      <c r="G6704">
        <v>136.15425780000001</v>
      </c>
      <c r="H6704">
        <v>78.976621140000006</v>
      </c>
      <c r="I6704">
        <v>76.233126089999999</v>
      </c>
      <c r="J6704">
        <v>81.81190393</v>
      </c>
      <c r="K6704">
        <v>0.34052084500000002</v>
      </c>
      <c r="L6704">
        <v>0.26576369300000002</v>
      </c>
      <c r="M6704">
        <v>0.41880432699999998</v>
      </c>
    </row>
    <row r="6705" spans="1:13" x14ac:dyDescent="0.25">
      <c r="A6705" t="s">
        <v>26</v>
      </c>
      <c r="B6705" t="s">
        <v>170</v>
      </c>
      <c r="C6705" t="s">
        <v>14</v>
      </c>
      <c r="D6705">
        <v>1995</v>
      </c>
      <c r="E6705">
        <v>132.0353336</v>
      </c>
      <c r="F6705">
        <v>127.8838532</v>
      </c>
      <c r="G6705">
        <v>136.18583319999999</v>
      </c>
      <c r="H6705">
        <v>79.026754080000003</v>
      </c>
      <c r="I6705">
        <v>76.31800586</v>
      </c>
      <c r="J6705">
        <v>81.875633219999997</v>
      </c>
      <c r="K6705">
        <v>0.34095535999999999</v>
      </c>
      <c r="L6705">
        <v>0.26614302699999998</v>
      </c>
      <c r="M6705">
        <v>0.41915502399999999</v>
      </c>
    </row>
    <row r="6706" spans="1:13" x14ac:dyDescent="0.25">
      <c r="A6706" t="s">
        <v>26</v>
      </c>
      <c r="B6706" t="s">
        <v>170</v>
      </c>
      <c r="C6706" t="s">
        <v>14</v>
      </c>
      <c r="D6706">
        <v>1996</v>
      </c>
      <c r="E6706">
        <v>132.0835036</v>
      </c>
      <c r="F6706">
        <v>127.9368585</v>
      </c>
      <c r="G6706">
        <v>136.18268080000001</v>
      </c>
      <c r="H6706">
        <v>79.069607230000003</v>
      </c>
      <c r="I6706">
        <v>76.350106729999993</v>
      </c>
      <c r="J6706">
        <v>81.877309650000001</v>
      </c>
      <c r="K6706">
        <v>0.34127733300000002</v>
      </c>
      <c r="L6706">
        <v>0.26712665899999999</v>
      </c>
      <c r="M6706">
        <v>0.41907266900000001</v>
      </c>
    </row>
    <row r="6707" spans="1:13" x14ac:dyDescent="0.25">
      <c r="A6707" t="s">
        <v>26</v>
      </c>
      <c r="B6707" t="s">
        <v>170</v>
      </c>
      <c r="C6707" t="s">
        <v>14</v>
      </c>
      <c r="D6707">
        <v>1997</v>
      </c>
      <c r="E6707">
        <v>132.11436950000001</v>
      </c>
      <c r="F6707">
        <v>128.0185524</v>
      </c>
      <c r="G6707">
        <v>136.15113270000001</v>
      </c>
      <c r="H6707">
        <v>79.100109040000007</v>
      </c>
      <c r="I6707">
        <v>76.411243740000003</v>
      </c>
      <c r="J6707">
        <v>81.857744670000002</v>
      </c>
      <c r="K6707">
        <v>0.341406987</v>
      </c>
      <c r="L6707">
        <v>0.26831365099999999</v>
      </c>
      <c r="M6707">
        <v>0.41985740199999999</v>
      </c>
    </row>
    <row r="6708" spans="1:13" x14ac:dyDescent="0.25">
      <c r="A6708" t="s">
        <v>26</v>
      </c>
      <c r="B6708" t="s">
        <v>170</v>
      </c>
      <c r="C6708" t="s">
        <v>14</v>
      </c>
      <c r="D6708">
        <v>1998</v>
      </c>
      <c r="E6708">
        <v>132.12431430000001</v>
      </c>
      <c r="F6708">
        <v>128.08218579999999</v>
      </c>
      <c r="G6708">
        <v>136.115362</v>
      </c>
      <c r="H6708">
        <v>79.116228800000002</v>
      </c>
      <c r="I6708">
        <v>76.447749590000001</v>
      </c>
      <c r="J6708">
        <v>81.841507449999995</v>
      </c>
      <c r="K6708">
        <v>0.34132195700000001</v>
      </c>
      <c r="L6708">
        <v>0.26928535799999997</v>
      </c>
      <c r="M6708">
        <v>0.41818171399999998</v>
      </c>
    </row>
    <row r="6709" spans="1:13" x14ac:dyDescent="0.25">
      <c r="A6709" t="s">
        <v>26</v>
      </c>
      <c r="B6709" t="s">
        <v>170</v>
      </c>
      <c r="C6709" t="s">
        <v>14</v>
      </c>
      <c r="D6709">
        <v>1999</v>
      </c>
      <c r="E6709">
        <v>132.1158887</v>
      </c>
      <c r="F6709">
        <v>128.14198880000001</v>
      </c>
      <c r="G6709">
        <v>136.054001</v>
      </c>
      <c r="H6709">
        <v>79.119302340000004</v>
      </c>
      <c r="I6709">
        <v>76.546985620000001</v>
      </c>
      <c r="J6709">
        <v>81.76916765</v>
      </c>
      <c r="K6709">
        <v>0.34107857400000002</v>
      </c>
      <c r="L6709">
        <v>0.26975534299999998</v>
      </c>
      <c r="M6709">
        <v>0.41700774400000001</v>
      </c>
    </row>
    <row r="6710" spans="1:13" x14ac:dyDescent="0.25">
      <c r="A6710" t="s">
        <v>26</v>
      </c>
      <c r="B6710" t="s">
        <v>170</v>
      </c>
      <c r="C6710" t="s">
        <v>14</v>
      </c>
      <c r="D6710">
        <v>2000</v>
      </c>
      <c r="E6710">
        <v>132.0817423</v>
      </c>
      <c r="F6710">
        <v>128.21407540000001</v>
      </c>
      <c r="G6710">
        <v>135.9070159</v>
      </c>
      <c r="H6710">
        <v>79.104787220000006</v>
      </c>
      <c r="I6710">
        <v>76.607611379999994</v>
      </c>
      <c r="J6710">
        <v>81.690374800000001</v>
      </c>
      <c r="K6710">
        <v>0.340541133</v>
      </c>
      <c r="L6710">
        <v>0.27030216499999998</v>
      </c>
      <c r="M6710">
        <v>0.41628208799999999</v>
      </c>
    </row>
    <row r="6711" spans="1:13" x14ac:dyDescent="0.25">
      <c r="A6711" t="s">
        <v>26</v>
      </c>
      <c r="B6711" t="s">
        <v>170</v>
      </c>
      <c r="C6711" t="s">
        <v>14</v>
      </c>
      <c r="D6711">
        <v>2001</v>
      </c>
      <c r="E6711">
        <v>132.01824690000001</v>
      </c>
      <c r="F6711">
        <v>128.25111319999999</v>
      </c>
      <c r="G6711">
        <v>135.7626392</v>
      </c>
      <c r="H6711">
        <v>79.068739300000004</v>
      </c>
      <c r="I6711">
        <v>76.637084979999997</v>
      </c>
      <c r="J6711">
        <v>81.588111170000005</v>
      </c>
      <c r="K6711">
        <v>0.339717298</v>
      </c>
      <c r="L6711">
        <v>0.27020378499999997</v>
      </c>
      <c r="M6711">
        <v>0.41417517399999998</v>
      </c>
    </row>
    <row r="6712" spans="1:13" x14ac:dyDescent="0.25">
      <c r="A6712" t="s">
        <v>26</v>
      </c>
      <c r="B6712" t="s">
        <v>170</v>
      </c>
      <c r="C6712" t="s">
        <v>14</v>
      </c>
      <c r="D6712">
        <v>2002</v>
      </c>
      <c r="E6712">
        <v>131.92817429999999</v>
      </c>
      <c r="F6712">
        <v>128.28123289999999</v>
      </c>
      <c r="G6712">
        <v>135.52038150000001</v>
      </c>
      <c r="H6712">
        <v>79.010546219999995</v>
      </c>
      <c r="I6712">
        <v>76.638466159999993</v>
      </c>
      <c r="J6712">
        <v>81.422578450000003</v>
      </c>
      <c r="K6712">
        <v>0.33852919399999998</v>
      </c>
      <c r="L6712">
        <v>0.27027791099999998</v>
      </c>
      <c r="M6712">
        <v>0.411669968</v>
      </c>
    </row>
    <row r="6713" spans="1:13" x14ac:dyDescent="0.25">
      <c r="A6713" t="s">
        <v>26</v>
      </c>
      <c r="B6713" t="s">
        <v>170</v>
      </c>
      <c r="C6713" t="s">
        <v>14</v>
      </c>
      <c r="D6713">
        <v>2003</v>
      </c>
      <c r="E6713">
        <v>131.8032738</v>
      </c>
      <c r="F6713">
        <v>128.18127609999999</v>
      </c>
      <c r="G6713">
        <v>135.31699370000001</v>
      </c>
      <c r="H6713">
        <v>78.929101239999994</v>
      </c>
      <c r="I6713">
        <v>76.625347700000006</v>
      </c>
      <c r="J6713">
        <v>81.272769479999994</v>
      </c>
      <c r="K6713">
        <v>0.33692818400000002</v>
      </c>
      <c r="L6713">
        <v>0.26933645099999998</v>
      </c>
      <c r="M6713">
        <v>0.40850509800000001</v>
      </c>
    </row>
    <row r="6714" spans="1:13" x14ac:dyDescent="0.25">
      <c r="A6714" t="s">
        <v>26</v>
      </c>
      <c r="B6714" t="s">
        <v>170</v>
      </c>
      <c r="C6714" t="s">
        <v>14</v>
      </c>
      <c r="D6714">
        <v>2004</v>
      </c>
      <c r="E6714">
        <v>131.62931660000001</v>
      </c>
      <c r="F6714">
        <v>128.06034170000001</v>
      </c>
      <c r="G6714">
        <v>135.06022340000001</v>
      </c>
      <c r="H6714">
        <v>78.820227819999999</v>
      </c>
      <c r="I6714">
        <v>76.549015499999996</v>
      </c>
      <c r="J6714">
        <v>81.143028659999999</v>
      </c>
      <c r="K6714">
        <v>0.33468962299999999</v>
      </c>
      <c r="L6714">
        <v>0.26745259500000002</v>
      </c>
      <c r="M6714">
        <v>0.40536340900000001</v>
      </c>
    </row>
    <row r="6715" spans="1:13" x14ac:dyDescent="0.25">
      <c r="A6715" t="s">
        <v>26</v>
      </c>
      <c r="B6715" t="s">
        <v>170</v>
      </c>
      <c r="C6715" t="s">
        <v>14</v>
      </c>
      <c r="D6715">
        <v>2005</v>
      </c>
      <c r="E6715">
        <v>131.41341800000001</v>
      </c>
      <c r="F6715">
        <v>127.8626719</v>
      </c>
      <c r="G6715">
        <v>134.78858030000001</v>
      </c>
      <c r="H6715">
        <v>78.693604390000004</v>
      </c>
      <c r="I6715">
        <v>76.438580479999999</v>
      </c>
      <c r="J6715">
        <v>80.960875939999994</v>
      </c>
      <c r="K6715">
        <v>0.332091794</v>
      </c>
      <c r="L6715">
        <v>0.265187179</v>
      </c>
      <c r="M6715">
        <v>0.40242797400000002</v>
      </c>
    </row>
    <row r="6716" spans="1:13" x14ac:dyDescent="0.25">
      <c r="A6716" t="s">
        <v>26</v>
      </c>
      <c r="B6716" t="s">
        <v>170</v>
      </c>
      <c r="C6716" t="s">
        <v>14</v>
      </c>
      <c r="D6716">
        <v>2006</v>
      </c>
      <c r="E6716">
        <v>131.16121329999999</v>
      </c>
      <c r="F6716">
        <v>127.6071724</v>
      </c>
      <c r="G6716">
        <v>134.55167829999999</v>
      </c>
      <c r="H6716">
        <v>78.55335934</v>
      </c>
      <c r="I6716">
        <v>76.27408887</v>
      </c>
      <c r="J6716">
        <v>80.849849520000006</v>
      </c>
      <c r="K6716">
        <v>0.329162801</v>
      </c>
      <c r="L6716">
        <v>0.26218783800000001</v>
      </c>
      <c r="M6716">
        <v>0.39925769700000002</v>
      </c>
    </row>
    <row r="6717" spans="1:13" x14ac:dyDescent="0.25">
      <c r="A6717" t="s">
        <v>26</v>
      </c>
      <c r="B6717" t="s">
        <v>170</v>
      </c>
      <c r="C6717" t="s">
        <v>14</v>
      </c>
      <c r="D6717">
        <v>2007</v>
      </c>
      <c r="E6717">
        <v>130.88129910000001</v>
      </c>
      <c r="F6717">
        <v>127.3087731</v>
      </c>
      <c r="G6717">
        <v>134.33309170000001</v>
      </c>
      <c r="H6717">
        <v>78.404940539999998</v>
      </c>
      <c r="I6717">
        <v>76.082439390000005</v>
      </c>
      <c r="J6717">
        <v>80.741874640000006</v>
      </c>
      <c r="K6717">
        <v>0.32604199099999998</v>
      </c>
      <c r="L6717">
        <v>0.25855928</v>
      </c>
      <c r="M6717">
        <v>0.39674077000000002</v>
      </c>
    </row>
    <row r="6718" spans="1:13" x14ac:dyDescent="0.25">
      <c r="A6718" t="s">
        <v>26</v>
      </c>
      <c r="B6718" t="s">
        <v>170</v>
      </c>
      <c r="C6718" t="s">
        <v>14</v>
      </c>
      <c r="D6718">
        <v>2008</v>
      </c>
      <c r="E6718">
        <v>130.56744180000001</v>
      </c>
      <c r="F6718">
        <v>126.9294094</v>
      </c>
      <c r="G6718">
        <v>134.1460352</v>
      </c>
      <c r="H6718">
        <v>78.247538730000002</v>
      </c>
      <c r="I6718">
        <v>75.846427300000002</v>
      </c>
      <c r="J6718">
        <v>80.655237569999997</v>
      </c>
      <c r="K6718">
        <v>0.32263438799999999</v>
      </c>
      <c r="L6718">
        <v>0.25392206499999997</v>
      </c>
      <c r="M6718">
        <v>0.39516538200000001</v>
      </c>
    </row>
    <row r="6719" spans="1:13" x14ac:dyDescent="0.25">
      <c r="A6719" t="s">
        <v>26</v>
      </c>
      <c r="B6719" t="s">
        <v>170</v>
      </c>
      <c r="C6719" t="s">
        <v>14</v>
      </c>
      <c r="D6719">
        <v>2009</v>
      </c>
      <c r="E6719">
        <v>130.21735570000001</v>
      </c>
      <c r="F6719">
        <v>126.43203339999999</v>
      </c>
      <c r="G6719">
        <v>134.00364529999999</v>
      </c>
      <c r="H6719">
        <v>78.074589009999997</v>
      </c>
      <c r="I6719">
        <v>75.582436009999995</v>
      </c>
      <c r="J6719">
        <v>80.590250929999996</v>
      </c>
      <c r="K6719">
        <v>0.31880034499999998</v>
      </c>
      <c r="L6719">
        <v>0.24753968900000001</v>
      </c>
      <c r="M6719">
        <v>0.39430155900000002</v>
      </c>
    </row>
    <row r="6720" spans="1:13" x14ac:dyDescent="0.25">
      <c r="A6720" t="s">
        <v>26</v>
      </c>
      <c r="B6720" t="s">
        <v>170</v>
      </c>
      <c r="C6720" t="s">
        <v>14</v>
      </c>
      <c r="D6720">
        <v>2010</v>
      </c>
      <c r="E6720">
        <v>129.83595410000001</v>
      </c>
      <c r="F6720">
        <v>125.83184420000001</v>
      </c>
      <c r="G6720">
        <v>133.79365920000001</v>
      </c>
      <c r="H6720">
        <v>77.893325939999997</v>
      </c>
      <c r="I6720">
        <v>75.237437510000007</v>
      </c>
      <c r="J6720">
        <v>80.577228000000005</v>
      </c>
      <c r="K6720">
        <v>0.314609311</v>
      </c>
      <c r="L6720">
        <v>0.24061359099999999</v>
      </c>
      <c r="M6720">
        <v>0.39424515100000002</v>
      </c>
    </row>
    <row r="6721" spans="1:13" x14ac:dyDescent="0.25">
      <c r="A6721" t="s">
        <v>26</v>
      </c>
      <c r="B6721" t="s">
        <v>170</v>
      </c>
      <c r="C6721" t="s">
        <v>14</v>
      </c>
      <c r="D6721">
        <v>2011</v>
      </c>
      <c r="E6721">
        <v>129.43310829999999</v>
      </c>
      <c r="F6721">
        <v>125.16812539999999</v>
      </c>
      <c r="G6721">
        <v>133.6450701</v>
      </c>
      <c r="H6721">
        <v>77.707312160000001</v>
      </c>
      <c r="I6721">
        <v>74.808966080000005</v>
      </c>
      <c r="J6721">
        <v>80.585312090000002</v>
      </c>
      <c r="K6721">
        <v>0.310147744</v>
      </c>
      <c r="L6721">
        <v>0.232996855</v>
      </c>
      <c r="M6721">
        <v>0.39340563000000001</v>
      </c>
    </row>
    <row r="6722" spans="1:13" x14ac:dyDescent="0.25">
      <c r="A6722" t="s">
        <v>26</v>
      </c>
      <c r="B6722" t="s">
        <v>170</v>
      </c>
      <c r="C6722" t="s">
        <v>14</v>
      </c>
      <c r="D6722">
        <v>2012</v>
      </c>
      <c r="E6722">
        <v>129.03533279999999</v>
      </c>
      <c r="F6722">
        <v>124.3739534</v>
      </c>
      <c r="G6722">
        <v>133.5714547</v>
      </c>
      <c r="H6722">
        <v>77.529536050000004</v>
      </c>
      <c r="I6722">
        <v>74.326599790000003</v>
      </c>
      <c r="J6722">
        <v>80.635936119999997</v>
      </c>
      <c r="K6722">
        <v>0.30587347599999998</v>
      </c>
      <c r="L6722">
        <v>0.224161525</v>
      </c>
      <c r="M6722">
        <v>0.39291156900000002</v>
      </c>
    </row>
    <row r="6723" spans="1:13" x14ac:dyDescent="0.25">
      <c r="A6723" t="s">
        <v>26</v>
      </c>
      <c r="B6723" t="s">
        <v>170</v>
      </c>
      <c r="C6723" t="s">
        <v>14</v>
      </c>
      <c r="D6723">
        <v>2013</v>
      </c>
      <c r="E6723">
        <v>128.6312207</v>
      </c>
      <c r="F6723">
        <v>123.5545252</v>
      </c>
      <c r="G6723">
        <v>133.56421130000001</v>
      </c>
      <c r="H6723">
        <v>77.352008949999998</v>
      </c>
      <c r="I6723">
        <v>73.833225200000001</v>
      </c>
      <c r="J6723">
        <v>80.724348500000005</v>
      </c>
      <c r="K6723">
        <v>0.30158195399999999</v>
      </c>
      <c r="L6723">
        <v>0.215615378</v>
      </c>
      <c r="M6723">
        <v>0.394860341</v>
      </c>
    </row>
    <row r="6724" spans="1:13" x14ac:dyDescent="0.25">
      <c r="A6724" t="s">
        <v>26</v>
      </c>
      <c r="B6724" t="s">
        <v>170</v>
      </c>
      <c r="C6724" t="s">
        <v>14</v>
      </c>
      <c r="D6724">
        <v>2014</v>
      </c>
      <c r="E6724">
        <v>128.22376220000001</v>
      </c>
      <c r="F6724">
        <v>122.71664989999999</v>
      </c>
      <c r="G6724">
        <v>133.64213609999999</v>
      </c>
      <c r="H6724">
        <v>77.173219349999997</v>
      </c>
      <c r="I6724">
        <v>73.318224650000005</v>
      </c>
      <c r="J6724">
        <v>80.851084029999996</v>
      </c>
      <c r="K6724">
        <v>0.297261314</v>
      </c>
      <c r="L6724">
        <v>0.205157539</v>
      </c>
      <c r="M6724">
        <v>0.398057463</v>
      </c>
    </row>
    <row r="6725" spans="1:13" x14ac:dyDescent="0.25">
      <c r="A6725" t="s">
        <v>26</v>
      </c>
      <c r="B6725" t="s">
        <v>170</v>
      </c>
      <c r="C6725" t="s">
        <v>14</v>
      </c>
      <c r="D6725">
        <v>2015</v>
      </c>
      <c r="E6725">
        <v>127.81414479999999</v>
      </c>
      <c r="F6725">
        <v>121.69105399999999</v>
      </c>
      <c r="G6725">
        <v>133.7101414</v>
      </c>
      <c r="H6725">
        <v>76.991998159999994</v>
      </c>
      <c r="I6725">
        <v>72.748210130000004</v>
      </c>
      <c r="J6725">
        <v>81.038194390000001</v>
      </c>
      <c r="K6725">
        <v>0.29294134799999999</v>
      </c>
      <c r="L6725">
        <v>0.19392100300000001</v>
      </c>
      <c r="M6725">
        <v>0.400503055</v>
      </c>
    </row>
    <row r="6726" spans="1:13" x14ac:dyDescent="0.25">
      <c r="A6726" t="s">
        <v>26</v>
      </c>
      <c r="B6726" t="s">
        <v>171</v>
      </c>
      <c r="C6726" t="s">
        <v>14</v>
      </c>
      <c r="D6726">
        <v>1975</v>
      </c>
      <c r="E6726">
        <v>126.3655839</v>
      </c>
      <c r="F6726">
        <v>119.8115171</v>
      </c>
      <c r="G6726">
        <v>133.0060033</v>
      </c>
      <c r="H6726">
        <v>79.102118189999999</v>
      </c>
      <c r="I6726">
        <v>74.597915220000004</v>
      </c>
      <c r="J6726">
        <v>83.44263325</v>
      </c>
      <c r="K6726">
        <v>0.33640308400000002</v>
      </c>
      <c r="L6726">
        <v>0.219801787</v>
      </c>
      <c r="M6726">
        <v>0.46329303300000002</v>
      </c>
    </row>
    <row r="6727" spans="1:13" x14ac:dyDescent="0.25">
      <c r="A6727" t="s">
        <v>26</v>
      </c>
      <c r="B6727" t="s">
        <v>171</v>
      </c>
      <c r="C6727" t="s">
        <v>14</v>
      </c>
      <c r="D6727">
        <v>1976</v>
      </c>
      <c r="E6727">
        <v>126.4774403</v>
      </c>
      <c r="F6727">
        <v>120.34085810000001</v>
      </c>
      <c r="G6727">
        <v>132.78385489999999</v>
      </c>
      <c r="H6727">
        <v>79.194800599999994</v>
      </c>
      <c r="I6727">
        <v>74.90655581</v>
      </c>
      <c r="J6727">
        <v>83.347230429999996</v>
      </c>
      <c r="K6727">
        <v>0.33651919299999999</v>
      </c>
      <c r="L6727">
        <v>0.22516614700000001</v>
      </c>
      <c r="M6727">
        <v>0.45632750900000002</v>
      </c>
    </row>
    <row r="6728" spans="1:13" x14ac:dyDescent="0.25">
      <c r="A6728" t="s">
        <v>26</v>
      </c>
      <c r="B6728" t="s">
        <v>171</v>
      </c>
      <c r="C6728" t="s">
        <v>14</v>
      </c>
      <c r="D6728">
        <v>1977</v>
      </c>
      <c r="E6728">
        <v>126.5806572</v>
      </c>
      <c r="F6728">
        <v>120.7638372</v>
      </c>
      <c r="G6728">
        <v>132.59540569999999</v>
      </c>
      <c r="H6728">
        <v>79.281861730000003</v>
      </c>
      <c r="I6728">
        <v>75.185899039999995</v>
      </c>
      <c r="J6728">
        <v>83.2278187</v>
      </c>
      <c r="K6728">
        <v>0.33646479800000001</v>
      </c>
      <c r="L6728">
        <v>0.231501232</v>
      </c>
      <c r="M6728">
        <v>0.45016888700000002</v>
      </c>
    </row>
    <row r="6729" spans="1:13" x14ac:dyDescent="0.25">
      <c r="A6729" t="s">
        <v>26</v>
      </c>
      <c r="B6729" t="s">
        <v>171</v>
      </c>
      <c r="C6729" t="s">
        <v>14</v>
      </c>
      <c r="D6729">
        <v>1978</v>
      </c>
      <c r="E6729">
        <v>126.6767862</v>
      </c>
      <c r="F6729">
        <v>121.05454140000001</v>
      </c>
      <c r="G6729">
        <v>132.51571469999999</v>
      </c>
      <c r="H6729">
        <v>79.363136170000004</v>
      </c>
      <c r="I6729">
        <v>75.425343190000007</v>
      </c>
      <c r="J6729">
        <v>83.10197024</v>
      </c>
      <c r="K6729">
        <v>0.33625317399999999</v>
      </c>
      <c r="L6729">
        <v>0.23545534300000001</v>
      </c>
      <c r="M6729">
        <v>0.44366519700000001</v>
      </c>
    </row>
    <row r="6730" spans="1:13" x14ac:dyDescent="0.25">
      <c r="A6730" t="s">
        <v>26</v>
      </c>
      <c r="B6730" t="s">
        <v>171</v>
      </c>
      <c r="C6730" t="s">
        <v>14</v>
      </c>
      <c r="D6730">
        <v>1979</v>
      </c>
      <c r="E6730">
        <v>126.7618686</v>
      </c>
      <c r="F6730">
        <v>121.3498398</v>
      </c>
      <c r="G6730">
        <v>132.41162059999999</v>
      </c>
      <c r="H6730">
        <v>79.438100890000001</v>
      </c>
      <c r="I6730">
        <v>75.57599836</v>
      </c>
      <c r="J6730">
        <v>83.100185980000006</v>
      </c>
      <c r="K6730">
        <v>0.33580839099999998</v>
      </c>
      <c r="L6730">
        <v>0.23912270199999999</v>
      </c>
      <c r="M6730">
        <v>0.43898264399999998</v>
      </c>
    </row>
    <row r="6731" spans="1:13" x14ac:dyDescent="0.25">
      <c r="A6731" t="s">
        <v>26</v>
      </c>
      <c r="B6731" t="s">
        <v>171</v>
      </c>
      <c r="C6731" t="s">
        <v>14</v>
      </c>
      <c r="D6731">
        <v>1980</v>
      </c>
      <c r="E6731">
        <v>126.840485</v>
      </c>
      <c r="F6731">
        <v>121.5052106</v>
      </c>
      <c r="G6731">
        <v>132.29163610000001</v>
      </c>
      <c r="H6731">
        <v>79.509314509999996</v>
      </c>
      <c r="I6731">
        <v>75.683056699999995</v>
      </c>
      <c r="J6731">
        <v>83.105491290000003</v>
      </c>
      <c r="K6731">
        <v>0.335186873</v>
      </c>
      <c r="L6731">
        <v>0.24183955400000001</v>
      </c>
      <c r="M6731">
        <v>0.43466407000000001</v>
      </c>
    </row>
    <row r="6732" spans="1:13" x14ac:dyDescent="0.25">
      <c r="A6732" t="s">
        <v>26</v>
      </c>
      <c r="B6732" t="s">
        <v>171</v>
      </c>
      <c r="C6732" t="s">
        <v>14</v>
      </c>
      <c r="D6732">
        <v>1981</v>
      </c>
      <c r="E6732">
        <v>126.9426272</v>
      </c>
      <c r="F6732">
        <v>121.5472498</v>
      </c>
      <c r="G6732">
        <v>132.31669980000001</v>
      </c>
      <c r="H6732">
        <v>79.608613509999998</v>
      </c>
      <c r="I6732">
        <v>75.805252139999993</v>
      </c>
      <c r="J6732">
        <v>83.157934299999994</v>
      </c>
      <c r="K6732">
        <v>0.33521424500000002</v>
      </c>
      <c r="L6732">
        <v>0.244558105</v>
      </c>
      <c r="M6732">
        <v>0.43292134199999999</v>
      </c>
    </row>
    <row r="6733" spans="1:13" x14ac:dyDescent="0.25">
      <c r="A6733" t="s">
        <v>26</v>
      </c>
      <c r="B6733" t="s">
        <v>171</v>
      </c>
      <c r="C6733" t="s">
        <v>14</v>
      </c>
      <c r="D6733">
        <v>1982</v>
      </c>
      <c r="E6733">
        <v>127.06288739999999</v>
      </c>
      <c r="F6733">
        <v>121.5992749</v>
      </c>
      <c r="G6733">
        <v>132.42924450000001</v>
      </c>
      <c r="H6733">
        <v>79.72971708</v>
      </c>
      <c r="I6733">
        <v>75.97250828</v>
      </c>
      <c r="J6733">
        <v>83.239558689999996</v>
      </c>
      <c r="K6733">
        <v>0.33572175799999998</v>
      </c>
      <c r="L6733">
        <v>0.24724705</v>
      </c>
      <c r="M6733">
        <v>0.43202114600000002</v>
      </c>
    </row>
    <row r="6734" spans="1:13" x14ac:dyDescent="0.25">
      <c r="A6734" t="s">
        <v>26</v>
      </c>
      <c r="B6734" t="s">
        <v>171</v>
      </c>
      <c r="C6734" t="s">
        <v>14</v>
      </c>
      <c r="D6734">
        <v>1983</v>
      </c>
      <c r="E6734">
        <v>127.19630979999999</v>
      </c>
      <c r="F6734">
        <v>121.6856179</v>
      </c>
      <c r="G6734">
        <v>132.6746847</v>
      </c>
      <c r="H6734">
        <v>79.868325839999997</v>
      </c>
      <c r="I6734">
        <v>76.12416734</v>
      </c>
      <c r="J6734">
        <v>83.440475699999993</v>
      </c>
      <c r="K6734">
        <v>0.33657627899999998</v>
      </c>
      <c r="L6734">
        <v>0.24889802</v>
      </c>
      <c r="M6734">
        <v>0.43112351500000001</v>
      </c>
    </row>
    <row r="6735" spans="1:13" x14ac:dyDescent="0.25">
      <c r="A6735" t="s">
        <v>26</v>
      </c>
      <c r="B6735" t="s">
        <v>171</v>
      </c>
      <c r="C6735" t="s">
        <v>14</v>
      </c>
      <c r="D6735">
        <v>1984</v>
      </c>
      <c r="E6735">
        <v>127.33348340000001</v>
      </c>
      <c r="F6735">
        <v>121.76868109999999</v>
      </c>
      <c r="G6735">
        <v>132.78937780000001</v>
      </c>
      <c r="H6735">
        <v>80.016295279999994</v>
      </c>
      <c r="I6735">
        <v>76.28439822</v>
      </c>
      <c r="J6735">
        <v>83.632706760000005</v>
      </c>
      <c r="K6735">
        <v>0.33754421600000001</v>
      </c>
      <c r="L6735">
        <v>0.25019322599999999</v>
      </c>
      <c r="M6735">
        <v>0.431172363</v>
      </c>
    </row>
    <row r="6736" spans="1:13" x14ac:dyDescent="0.25">
      <c r="A6736" t="s">
        <v>26</v>
      </c>
      <c r="B6736" t="s">
        <v>171</v>
      </c>
      <c r="C6736" t="s">
        <v>14</v>
      </c>
      <c r="D6736">
        <v>1985</v>
      </c>
      <c r="E6736">
        <v>127.4684364</v>
      </c>
      <c r="F6736">
        <v>121.8218519</v>
      </c>
      <c r="G6736">
        <v>133.0516906</v>
      </c>
      <c r="H6736">
        <v>80.170670130000005</v>
      </c>
      <c r="I6736">
        <v>76.442890419999998</v>
      </c>
      <c r="J6736">
        <v>83.768127849999999</v>
      </c>
      <c r="K6736">
        <v>0.33856803499999999</v>
      </c>
      <c r="L6736">
        <v>0.250969777</v>
      </c>
      <c r="M6736">
        <v>0.43335312300000001</v>
      </c>
    </row>
    <row r="6737" spans="1:13" x14ac:dyDescent="0.25">
      <c r="A6737" t="s">
        <v>26</v>
      </c>
      <c r="B6737" t="s">
        <v>171</v>
      </c>
      <c r="C6737" t="s">
        <v>14</v>
      </c>
      <c r="D6737">
        <v>1986</v>
      </c>
      <c r="E6737">
        <v>127.5790592</v>
      </c>
      <c r="F6737">
        <v>121.82864309999999</v>
      </c>
      <c r="G6737">
        <v>133.2540698</v>
      </c>
      <c r="H6737">
        <v>80.306980240000001</v>
      </c>
      <c r="I6737">
        <v>76.506511700000004</v>
      </c>
      <c r="J6737">
        <v>83.984126450000005</v>
      </c>
      <c r="K6737">
        <v>0.33902808400000001</v>
      </c>
      <c r="L6737">
        <v>0.25201202900000003</v>
      </c>
      <c r="M6737">
        <v>0.43363969499999999</v>
      </c>
    </row>
    <row r="6738" spans="1:13" x14ac:dyDescent="0.25">
      <c r="A6738" t="s">
        <v>26</v>
      </c>
      <c r="B6738" t="s">
        <v>171</v>
      </c>
      <c r="C6738" t="s">
        <v>14</v>
      </c>
      <c r="D6738">
        <v>1987</v>
      </c>
      <c r="E6738">
        <v>127.6637932</v>
      </c>
      <c r="F6738">
        <v>121.88498850000001</v>
      </c>
      <c r="G6738">
        <v>133.42169559999999</v>
      </c>
      <c r="H6738">
        <v>80.424942180000002</v>
      </c>
      <c r="I6738">
        <v>76.527332250000001</v>
      </c>
      <c r="J6738">
        <v>84.129329580000004</v>
      </c>
      <c r="K6738">
        <v>0.33888918899999998</v>
      </c>
      <c r="L6738">
        <v>0.25224452600000002</v>
      </c>
      <c r="M6738">
        <v>0.434178536</v>
      </c>
    </row>
    <row r="6739" spans="1:13" x14ac:dyDescent="0.25">
      <c r="A6739" t="s">
        <v>26</v>
      </c>
      <c r="B6739" t="s">
        <v>171</v>
      </c>
      <c r="C6739" t="s">
        <v>14</v>
      </c>
      <c r="D6739">
        <v>1988</v>
      </c>
      <c r="E6739">
        <v>127.72339100000001</v>
      </c>
      <c r="F6739">
        <v>121.9292588</v>
      </c>
      <c r="G6739">
        <v>133.48778390000001</v>
      </c>
      <c r="H6739">
        <v>80.522640960000004</v>
      </c>
      <c r="I6739">
        <v>76.639321469999999</v>
      </c>
      <c r="J6739">
        <v>84.311499019999999</v>
      </c>
      <c r="K6739">
        <v>0.33815748800000001</v>
      </c>
      <c r="L6739">
        <v>0.25133676199999999</v>
      </c>
      <c r="M6739">
        <v>0.43331151800000001</v>
      </c>
    </row>
    <row r="6740" spans="1:13" x14ac:dyDescent="0.25">
      <c r="A6740" t="s">
        <v>26</v>
      </c>
      <c r="B6740" t="s">
        <v>171</v>
      </c>
      <c r="C6740" t="s">
        <v>14</v>
      </c>
      <c r="D6740">
        <v>1989</v>
      </c>
      <c r="E6740">
        <v>127.75649919999999</v>
      </c>
      <c r="F6740">
        <v>121.9091703</v>
      </c>
      <c r="G6740">
        <v>133.52809350000001</v>
      </c>
      <c r="H6740">
        <v>80.601226330000003</v>
      </c>
      <c r="I6740">
        <v>76.678076340000004</v>
      </c>
      <c r="J6740">
        <v>84.454760199999996</v>
      </c>
      <c r="K6740">
        <v>0.33681681899999999</v>
      </c>
      <c r="L6740">
        <v>0.249188301</v>
      </c>
      <c r="M6740">
        <v>0.43218406599999998</v>
      </c>
    </row>
    <row r="6741" spans="1:13" x14ac:dyDescent="0.25">
      <c r="A6741" t="s">
        <v>26</v>
      </c>
      <c r="B6741" t="s">
        <v>171</v>
      </c>
      <c r="C6741" t="s">
        <v>14</v>
      </c>
      <c r="D6741">
        <v>1990</v>
      </c>
      <c r="E6741">
        <v>127.7634564</v>
      </c>
      <c r="F6741">
        <v>121.8612327</v>
      </c>
      <c r="G6741">
        <v>133.58611310000001</v>
      </c>
      <c r="H6741">
        <v>80.659841880000002</v>
      </c>
      <c r="I6741">
        <v>76.680509349999994</v>
      </c>
      <c r="J6741">
        <v>84.535055709999995</v>
      </c>
      <c r="K6741">
        <v>0.334909026</v>
      </c>
      <c r="L6741">
        <v>0.24673445999999999</v>
      </c>
      <c r="M6741">
        <v>0.42857592100000003</v>
      </c>
    </row>
    <row r="6742" spans="1:13" x14ac:dyDescent="0.25">
      <c r="A6742" t="s">
        <v>26</v>
      </c>
      <c r="B6742" t="s">
        <v>171</v>
      </c>
      <c r="C6742" t="s">
        <v>14</v>
      </c>
      <c r="D6742">
        <v>1991</v>
      </c>
      <c r="E6742">
        <v>127.732949</v>
      </c>
      <c r="F6742">
        <v>121.8041005</v>
      </c>
      <c r="G6742">
        <v>133.60679809999999</v>
      </c>
      <c r="H6742">
        <v>80.682818850000004</v>
      </c>
      <c r="I6742">
        <v>76.703337259999998</v>
      </c>
      <c r="J6742">
        <v>84.577354249999999</v>
      </c>
      <c r="K6742">
        <v>0.33214936299999998</v>
      </c>
      <c r="L6742">
        <v>0.24274902500000001</v>
      </c>
      <c r="M6742">
        <v>0.42539757900000003</v>
      </c>
    </row>
    <row r="6743" spans="1:13" x14ac:dyDescent="0.25">
      <c r="A6743" t="s">
        <v>26</v>
      </c>
      <c r="B6743" t="s">
        <v>171</v>
      </c>
      <c r="C6743" t="s">
        <v>14</v>
      </c>
      <c r="D6743">
        <v>1992</v>
      </c>
      <c r="E6743">
        <v>127.6685564</v>
      </c>
      <c r="F6743">
        <v>121.7722789</v>
      </c>
      <c r="G6743">
        <v>133.6928691</v>
      </c>
      <c r="H6743">
        <v>80.675171930000005</v>
      </c>
      <c r="I6743">
        <v>76.699050940000006</v>
      </c>
      <c r="J6743">
        <v>84.592256509999999</v>
      </c>
      <c r="K6743">
        <v>0.32863693599999999</v>
      </c>
      <c r="L6743">
        <v>0.239877743</v>
      </c>
      <c r="M6743">
        <v>0.42208526400000002</v>
      </c>
    </row>
    <row r="6744" spans="1:13" x14ac:dyDescent="0.25">
      <c r="A6744" t="s">
        <v>26</v>
      </c>
      <c r="B6744" t="s">
        <v>171</v>
      </c>
      <c r="C6744" t="s">
        <v>14</v>
      </c>
      <c r="D6744">
        <v>1993</v>
      </c>
      <c r="E6744">
        <v>127.5788824</v>
      </c>
      <c r="F6744">
        <v>121.6653043</v>
      </c>
      <c r="G6744">
        <v>133.6130574</v>
      </c>
      <c r="H6744">
        <v>80.643466970000006</v>
      </c>
      <c r="I6744">
        <v>76.635565389999996</v>
      </c>
      <c r="J6744">
        <v>84.516016100000002</v>
      </c>
      <c r="K6744">
        <v>0.32457343999999999</v>
      </c>
      <c r="L6744">
        <v>0.23670754799999999</v>
      </c>
      <c r="M6744">
        <v>0.41695795699999999</v>
      </c>
    </row>
    <row r="6745" spans="1:13" x14ac:dyDescent="0.25">
      <c r="A6745" t="s">
        <v>26</v>
      </c>
      <c r="B6745" t="s">
        <v>171</v>
      </c>
      <c r="C6745" t="s">
        <v>14</v>
      </c>
      <c r="D6745">
        <v>1994</v>
      </c>
      <c r="E6745">
        <v>127.47023009999999</v>
      </c>
      <c r="F6745">
        <v>121.58332900000001</v>
      </c>
      <c r="G6745">
        <v>133.5219969</v>
      </c>
      <c r="H6745">
        <v>80.591751779999996</v>
      </c>
      <c r="I6745">
        <v>76.557509339999996</v>
      </c>
      <c r="J6745">
        <v>84.471334940000006</v>
      </c>
      <c r="K6745">
        <v>0.320073363</v>
      </c>
      <c r="L6745">
        <v>0.232900093</v>
      </c>
      <c r="M6745">
        <v>0.41200093599999998</v>
      </c>
    </row>
    <row r="6746" spans="1:13" x14ac:dyDescent="0.25">
      <c r="A6746" t="s">
        <v>26</v>
      </c>
      <c r="B6746" t="s">
        <v>171</v>
      </c>
      <c r="C6746" t="s">
        <v>14</v>
      </c>
      <c r="D6746">
        <v>1995</v>
      </c>
      <c r="E6746">
        <v>127.34858029999999</v>
      </c>
      <c r="F6746">
        <v>121.40008469999999</v>
      </c>
      <c r="G6746">
        <v>133.34681670000001</v>
      </c>
      <c r="H6746">
        <v>80.525728340000001</v>
      </c>
      <c r="I6746">
        <v>76.536575029999995</v>
      </c>
      <c r="J6746">
        <v>84.414586650000004</v>
      </c>
      <c r="K6746">
        <v>0.31525966799999999</v>
      </c>
      <c r="L6746">
        <v>0.22973816999999999</v>
      </c>
      <c r="M6746">
        <v>0.40663709399999998</v>
      </c>
    </row>
    <row r="6747" spans="1:13" x14ac:dyDescent="0.25">
      <c r="A6747" t="s">
        <v>26</v>
      </c>
      <c r="B6747" t="s">
        <v>171</v>
      </c>
      <c r="C6747" t="s">
        <v>14</v>
      </c>
      <c r="D6747">
        <v>1996</v>
      </c>
      <c r="E6747">
        <v>127.22117419999999</v>
      </c>
      <c r="F6747">
        <v>121.3530272</v>
      </c>
      <c r="G6747">
        <v>133.12918970000001</v>
      </c>
      <c r="H6747">
        <v>80.450704119999997</v>
      </c>
      <c r="I6747">
        <v>76.515570370000006</v>
      </c>
      <c r="J6747">
        <v>84.314540469999997</v>
      </c>
      <c r="K6747">
        <v>0.31031158800000003</v>
      </c>
      <c r="L6747">
        <v>0.22566798499999999</v>
      </c>
      <c r="M6747">
        <v>0.40117192800000001</v>
      </c>
    </row>
    <row r="6748" spans="1:13" x14ac:dyDescent="0.25">
      <c r="A6748" t="s">
        <v>26</v>
      </c>
      <c r="B6748" t="s">
        <v>171</v>
      </c>
      <c r="C6748" t="s">
        <v>14</v>
      </c>
      <c r="D6748">
        <v>1997</v>
      </c>
      <c r="E6748">
        <v>127.0931709</v>
      </c>
      <c r="F6748">
        <v>121.1855004</v>
      </c>
      <c r="G6748">
        <v>132.91435770000001</v>
      </c>
      <c r="H6748">
        <v>80.369976179999995</v>
      </c>
      <c r="I6748">
        <v>76.493020380000004</v>
      </c>
      <c r="J6748">
        <v>84.191051729999998</v>
      </c>
      <c r="K6748">
        <v>0.30532276600000002</v>
      </c>
      <c r="L6748">
        <v>0.22215393</v>
      </c>
      <c r="M6748">
        <v>0.39542334400000001</v>
      </c>
    </row>
    <row r="6749" spans="1:13" x14ac:dyDescent="0.25">
      <c r="A6749" t="s">
        <v>26</v>
      </c>
      <c r="B6749" t="s">
        <v>171</v>
      </c>
      <c r="C6749" t="s">
        <v>14</v>
      </c>
      <c r="D6749">
        <v>1998</v>
      </c>
      <c r="E6749">
        <v>126.96324180000001</v>
      </c>
      <c r="F6749">
        <v>121.11902689999999</v>
      </c>
      <c r="G6749">
        <v>132.7886681</v>
      </c>
      <c r="H6749">
        <v>80.283344240000005</v>
      </c>
      <c r="I6749">
        <v>76.441877450000007</v>
      </c>
      <c r="J6749">
        <v>84.082426139999995</v>
      </c>
      <c r="K6749">
        <v>0.30029945299999999</v>
      </c>
      <c r="L6749">
        <v>0.218463871</v>
      </c>
      <c r="M6749">
        <v>0.38971808299999999</v>
      </c>
    </row>
    <row r="6750" spans="1:13" x14ac:dyDescent="0.25">
      <c r="A6750" t="s">
        <v>26</v>
      </c>
      <c r="B6750" t="s">
        <v>171</v>
      </c>
      <c r="C6750" t="s">
        <v>14</v>
      </c>
      <c r="D6750">
        <v>1999</v>
      </c>
      <c r="E6750">
        <v>126.8353668</v>
      </c>
      <c r="F6750">
        <v>121.0392508</v>
      </c>
      <c r="G6750">
        <v>132.6522291</v>
      </c>
      <c r="H6750">
        <v>80.193529319999996</v>
      </c>
      <c r="I6750">
        <v>76.372892579999998</v>
      </c>
      <c r="J6750">
        <v>83.978858860000003</v>
      </c>
      <c r="K6750">
        <v>0.29525953999999999</v>
      </c>
      <c r="L6750">
        <v>0.21527528600000001</v>
      </c>
      <c r="M6750">
        <v>0.383424296</v>
      </c>
    </row>
    <row r="6751" spans="1:13" x14ac:dyDescent="0.25">
      <c r="A6751" t="s">
        <v>26</v>
      </c>
      <c r="B6751" t="s">
        <v>171</v>
      </c>
      <c r="C6751" t="s">
        <v>14</v>
      </c>
      <c r="D6751">
        <v>2000</v>
      </c>
      <c r="E6751">
        <v>126.7105193</v>
      </c>
      <c r="F6751">
        <v>120.9936529</v>
      </c>
      <c r="G6751">
        <v>132.44019</v>
      </c>
      <c r="H6751">
        <v>80.099533780000002</v>
      </c>
      <c r="I6751">
        <v>76.349476170000003</v>
      </c>
      <c r="J6751">
        <v>83.884718379999995</v>
      </c>
      <c r="K6751">
        <v>0.29020235100000003</v>
      </c>
      <c r="L6751">
        <v>0.21125996999999999</v>
      </c>
      <c r="M6751">
        <v>0.37730310900000003</v>
      </c>
    </row>
    <row r="6752" spans="1:13" x14ac:dyDescent="0.25">
      <c r="A6752" t="s">
        <v>26</v>
      </c>
      <c r="B6752" t="s">
        <v>171</v>
      </c>
      <c r="C6752" t="s">
        <v>14</v>
      </c>
      <c r="D6752">
        <v>2001</v>
      </c>
      <c r="E6752">
        <v>126.5898938</v>
      </c>
      <c r="F6752">
        <v>120.962909</v>
      </c>
      <c r="G6752">
        <v>132.24237690000001</v>
      </c>
      <c r="H6752">
        <v>80.003012420000005</v>
      </c>
      <c r="I6752">
        <v>76.291727080000001</v>
      </c>
      <c r="J6752">
        <v>83.738769550000001</v>
      </c>
      <c r="K6752">
        <v>0.28513010300000002</v>
      </c>
      <c r="L6752">
        <v>0.20764892200000001</v>
      </c>
      <c r="M6752">
        <v>0.37052015300000002</v>
      </c>
    </row>
    <row r="6753" spans="1:13" x14ac:dyDescent="0.25">
      <c r="A6753" t="s">
        <v>26</v>
      </c>
      <c r="B6753" t="s">
        <v>171</v>
      </c>
      <c r="C6753" t="s">
        <v>14</v>
      </c>
      <c r="D6753">
        <v>2002</v>
      </c>
      <c r="E6753">
        <v>126.47883349999999</v>
      </c>
      <c r="F6753">
        <v>120.9296046</v>
      </c>
      <c r="G6753">
        <v>131.99834369999999</v>
      </c>
      <c r="H6753">
        <v>79.905732209999996</v>
      </c>
      <c r="I6753">
        <v>76.171586719999993</v>
      </c>
      <c r="J6753">
        <v>83.556608639999993</v>
      </c>
      <c r="K6753">
        <v>0.28012230199999999</v>
      </c>
      <c r="L6753">
        <v>0.204012639</v>
      </c>
      <c r="M6753">
        <v>0.36375640100000001</v>
      </c>
    </row>
    <row r="6754" spans="1:13" x14ac:dyDescent="0.25">
      <c r="A6754" t="s">
        <v>26</v>
      </c>
      <c r="B6754" t="s">
        <v>171</v>
      </c>
      <c r="C6754" t="s">
        <v>14</v>
      </c>
      <c r="D6754">
        <v>2003</v>
      </c>
      <c r="E6754">
        <v>126.37324030000001</v>
      </c>
      <c r="F6754">
        <v>120.8138816</v>
      </c>
      <c r="G6754">
        <v>131.8398521</v>
      </c>
      <c r="H6754">
        <v>79.805793399999999</v>
      </c>
      <c r="I6754">
        <v>76.106692670000001</v>
      </c>
      <c r="J6754">
        <v>83.387367220000002</v>
      </c>
      <c r="K6754">
        <v>0.27509650899999999</v>
      </c>
      <c r="L6754">
        <v>0.20007555299999999</v>
      </c>
      <c r="M6754">
        <v>0.35741804300000002</v>
      </c>
    </row>
    <row r="6755" spans="1:13" x14ac:dyDescent="0.25">
      <c r="A6755" t="s">
        <v>26</v>
      </c>
      <c r="B6755" t="s">
        <v>171</v>
      </c>
      <c r="C6755" t="s">
        <v>14</v>
      </c>
      <c r="D6755">
        <v>2004</v>
      </c>
      <c r="E6755">
        <v>126.2742741</v>
      </c>
      <c r="F6755">
        <v>120.83933140000001</v>
      </c>
      <c r="G6755">
        <v>131.69191979999999</v>
      </c>
      <c r="H6755">
        <v>79.707019869999996</v>
      </c>
      <c r="I6755">
        <v>76.026854369999995</v>
      </c>
      <c r="J6755">
        <v>83.326820830000003</v>
      </c>
      <c r="K6755">
        <v>0.27013884199999999</v>
      </c>
      <c r="L6755">
        <v>0.19648990899999999</v>
      </c>
      <c r="M6755">
        <v>0.35112122400000001</v>
      </c>
    </row>
    <row r="6756" spans="1:13" x14ac:dyDescent="0.25">
      <c r="A6756" t="s">
        <v>26</v>
      </c>
      <c r="B6756" t="s">
        <v>171</v>
      </c>
      <c r="C6756" t="s">
        <v>14</v>
      </c>
      <c r="D6756">
        <v>2005</v>
      </c>
      <c r="E6756">
        <v>126.182377</v>
      </c>
      <c r="F6756">
        <v>120.7986133</v>
      </c>
      <c r="G6756">
        <v>131.55708659999999</v>
      </c>
      <c r="H6756">
        <v>79.606709859999995</v>
      </c>
      <c r="I6756">
        <v>75.975187529999999</v>
      </c>
      <c r="J6756">
        <v>83.188374609999997</v>
      </c>
      <c r="K6756">
        <v>0.26520843</v>
      </c>
      <c r="L6756">
        <v>0.193043875</v>
      </c>
      <c r="M6756">
        <v>0.34477477200000001</v>
      </c>
    </row>
    <row r="6757" spans="1:13" x14ac:dyDescent="0.25">
      <c r="A6757" t="s">
        <v>26</v>
      </c>
      <c r="B6757" t="s">
        <v>171</v>
      </c>
      <c r="C6757" t="s">
        <v>14</v>
      </c>
      <c r="D6757">
        <v>2006</v>
      </c>
      <c r="E6757">
        <v>126.0980936</v>
      </c>
      <c r="F6757">
        <v>120.7012771</v>
      </c>
      <c r="G6757">
        <v>131.474752</v>
      </c>
      <c r="H6757">
        <v>79.507778239999993</v>
      </c>
      <c r="I6757">
        <v>75.897276189999999</v>
      </c>
      <c r="J6757">
        <v>83.13508143</v>
      </c>
      <c r="K6757">
        <v>0.26033547800000001</v>
      </c>
      <c r="L6757">
        <v>0.18929330599999999</v>
      </c>
      <c r="M6757">
        <v>0.34030349399999998</v>
      </c>
    </row>
    <row r="6758" spans="1:13" x14ac:dyDescent="0.25">
      <c r="A6758" t="s">
        <v>26</v>
      </c>
      <c r="B6758" t="s">
        <v>171</v>
      </c>
      <c r="C6758" t="s">
        <v>14</v>
      </c>
      <c r="D6758">
        <v>2007</v>
      </c>
      <c r="E6758">
        <v>126.0233479</v>
      </c>
      <c r="F6758">
        <v>120.53843980000001</v>
      </c>
      <c r="G6758">
        <v>131.44931349999999</v>
      </c>
      <c r="H6758">
        <v>79.412760939999998</v>
      </c>
      <c r="I6758">
        <v>75.780870519999993</v>
      </c>
      <c r="J6758">
        <v>83.056831740000007</v>
      </c>
      <c r="K6758">
        <v>0.25560318300000001</v>
      </c>
      <c r="L6758">
        <v>0.18499950500000001</v>
      </c>
      <c r="M6758">
        <v>0.33548069400000002</v>
      </c>
    </row>
    <row r="6759" spans="1:13" x14ac:dyDescent="0.25">
      <c r="A6759" t="s">
        <v>26</v>
      </c>
      <c r="B6759" t="s">
        <v>171</v>
      </c>
      <c r="C6759" t="s">
        <v>14</v>
      </c>
      <c r="D6759">
        <v>2008</v>
      </c>
      <c r="E6759">
        <v>125.9535405</v>
      </c>
      <c r="F6759">
        <v>120.36951980000001</v>
      </c>
      <c r="G6759">
        <v>131.39055949999999</v>
      </c>
      <c r="H6759">
        <v>79.322416099999998</v>
      </c>
      <c r="I6759">
        <v>75.660534069999997</v>
      </c>
      <c r="J6759">
        <v>83.083774460000001</v>
      </c>
      <c r="K6759">
        <v>0.25100391700000002</v>
      </c>
      <c r="L6759">
        <v>0.179842317</v>
      </c>
      <c r="M6759">
        <v>0.33182404199999999</v>
      </c>
    </row>
    <row r="6760" spans="1:13" x14ac:dyDescent="0.25">
      <c r="A6760" t="s">
        <v>26</v>
      </c>
      <c r="B6760" t="s">
        <v>171</v>
      </c>
      <c r="C6760" t="s">
        <v>14</v>
      </c>
      <c r="D6760">
        <v>2009</v>
      </c>
      <c r="E6760">
        <v>125.8874661</v>
      </c>
      <c r="F6760">
        <v>120.214448</v>
      </c>
      <c r="G6760">
        <v>131.4870808</v>
      </c>
      <c r="H6760">
        <v>79.233196939999999</v>
      </c>
      <c r="I6760">
        <v>75.434166939999997</v>
      </c>
      <c r="J6760">
        <v>83.137011450000003</v>
      </c>
      <c r="K6760">
        <v>0.24651891500000001</v>
      </c>
      <c r="L6760">
        <v>0.174669148</v>
      </c>
      <c r="M6760">
        <v>0.32860687500000002</v>
      </c>
    </row>
    <row r="6761" spans="1:13" x14ac:dyDescent="0.25">
      <c r="A6761" t="s">
        <v>26</v>
      </c>
      <c r="B6761" t="s">
        <v>171</v>
      </c>
      <c r="C6761" t="s">
        <v>14</v>
      </c>
      <c r="D6761">
        <v>2010</v>
      </c>
      <c r="E6761">
        <v>125.82430100000001</v>
      </c>
      <c r="F6761">
        <v>120.0062554</v>
      </c>
      <c r="G6761">
        <v>131.628623</v>
      </c>
      <c r="H6761">
        <v>79.149259689999994</v>
      </c>
      <c r="I6761">
        <v>75.127917789999998</v>
      </c>
      <c r="J6761">
        <v>83.191838709999999</v>
      </c>
      <c r="K6761">
        <v>0.242206427</v>
      </c>
      <c r="L6761">
        <v>0.169358272</v>
      </c>
      <c r="M6761">
        <v>0.32694637799999998</v>
      </c>
    </row>
    <row r="6762" spans="1:13" x14ac:dyDescent="0.25">
      <c r="A6762" t="s">
        <v>26</v>
      </c>
      <c r="B6762" t="s">
        <v>171</v>
      </c>
      <c r="C6762" t="s">
        <v>14</v>
      </c>
      <c r="D6762">
        <v>2011</v>
      </c>
      <c r="E6762">
        <v>125.7622212</v>
      </c>
      <c r="F6762">
        <v>119.6725445</v>
      </c>
      <c r="G6762">
        <v>131.79107300000001</v>
      </c>
      <c r="H6762">
        <v>79.068196040000004</v>
      </c>
      <c r="I6762">
        <v>74.836814140000001</v>
      </c>
      <c r="J6762">
        <v>83.403207219999999</v>
      </c>
      <c r="K6762">
        <v>0.23801215100000001</v>
      </c>
      <c r="L6762">
        <v>0.16397029299999999</v>
      </c>
      <c r="M6762">
        <v>0.32351436099999997</v>
      </c>
    </row>
    <row r="6763" spans="1:13" x14ac:dyDescent="0.25">
      <c r="A6763" t="s">
        <v>26</v>
      </c>
      <c r="B6763" t="s">
        <v>171</v>
      </c>
      <c r="C6763" t="s">
        <v>14</v>
      </c>
      <c r="D6763">
        <v>2012</v>
      </c>
      <c r="E6763">
        <v>125.6993057</v>
      </c>
      <c r="F6763">
        <v>119.2673655</v>
      </c>
      <c r="G6763">
        <v>131.95623739999999</v>
      </c>
      <c r="H6763">
        <v>78.984729090000002</v>
      </c>
      <c r="I6763">
        <v>74.5378379</v>
      </c>
      <c r="J6763">
        <v>83.497743990000004</v>
      </c>
      <c r="K6763">
        <v>0.23384191300000001</v>
      </c>
      <c r="L6763">
        <v>0.15766860399999999</v>
      </c>
      <c r="M6763">
        <v>0.32206636399999999</v>
      </c>
    </row>
    <row r="6764" spans="1:13" x14ac:dyDescent="0.25">
      <c r="A6764" t="s">
        <v>26</v>
      </c>
      <c r="B6764" t="s">
        <v>171</v>
      </c>
      <c r="C6764" t="s">
        <v>14</v>
      </c>
      <c r="D6764">
        <v>2013</v>
      </c>
      <c r="E6764">
        <v>125.6369588</v>
      </c>
      <c r="F6764">
        <v>118.8397975</v>
      </c>
      <c r="G6764">
        <v>132.26538479999999</v>
      </c>
      <c r="H6764">
        <v>78.902675279999997</v>
      </c>
      <c r="I6764">
        <v>74.180147320000003</v>
      </c>
      <c r="J6764">
        <v>83.714334469999997</v>
      </c>
      <c r="K6764">
        <v>0.229780188</v>
      </c>
      <c r="L6764">
        <v>0.15145450199999999</v>
      </c>
      <c r="M6764">
        <v>0.32292457499999999</v>
      </c>
    </row>
    <row r="6765" spans="1:13" x14ac:dyDescent="0.25">
      <c r="A6765" t="s">
        <v>26</v>
      </c>
      <c r="B6765" t="s">
        <v>171</v>
      </c>
      <c r="C6765" t="s">
        <v>14</v>
      </c>
      <c r="D6765">
        <v>2014</v>
      </c>
      <c r="E6765">
        <v>125.5731612</v>
      </c>
      <c r="F6765">
        <v>118.35810379999999</v>
      </c>
      <c r="G6765">
        <v>132.68494620000001</v>
      </c>
      <c r="H6765">
        <v>78.821469289999996</v>
      </c>
      <c r="I6765">
        <v>73.869488090000004</v>
      </c>
      <c r="J6765">
        <v>83.946272609999994</v>
      </c>
      <c r="K6765">
        <v>0.225861162</v>
      </c>
      <c r="L6765">
        <v>0.14330040499999999</v>
      </c>
      <c r="M6765">
        <v>0.32345775900000001</v>
      </c>
    </row>
    <row r="6766" spans="1:13" x14ac:dyDescent="0.25">
      <c r="A6766" t="s">
        <v>26</v>
      </c>
      <c r="B6766" t="s">
        <v>171</v>
      </c>
      <c r="C6766" t="s">
        <v>14</v>
      </c>
      <c r="D6766">
        <v>2015</v>
      </c>
      <c r="E6766">
        <v>125.5091003</v>
      </c>
      <c r="F6766">
        <v>117.8711916</v>
      </c>
      <c r="G6766">
        <v>133.18742900000001</v>
      </c>
      <c r="H6766">
        <v>78.740161349999994</v>
      </c>
      <c r="I6766">
        <v>73.407931959999999</v>
      </c>
      <c r="J6766">
        <v>84.317369850000006</v>
      </c>
      <c r="K6766">
        <v>0.22205203000000001</v>
      </c>
      <c r="L6766">
        <v>0.13609716099999999</v>
      </c>
      <c r="M6766">
        <v>0.32650674400000002</v>
      </c>
    </row>
    <row r="6767" spans="1:13" x14ac:dyDescent="0.25">
      <c r="A6767" t="s">
        <v>26</v>
      </c>
      <c r="B6767" t="s">
        <v>172</v>
      </c>
      <c r="C6767" t="s">
        <v>14</v>
      </c>
      <c r="D6767">
        <v>1975</v>
      </c>
      <c r="E6767">
        <v>131.96259879999999</v>
      </c>
      <c r="F6767">
        <v>122.05640080000001</v>
      </c>
      <c r="G6767">
        <v>141.15692490000001</v>
      </c>
      <c r="H6767">
        <v>82.95436067</v>
      </c>
      <c r="I6767">
        <v>76.161066379999994</v>
      </c>
      <c r="J6767">
        <v>89.506254190000007</v>
      </c>
      <c r="K6767">
        <v>0.42137864899999999</v>
      </c>
      <c r="L6767">
        <v>0.26091098600000001</v>
      </c>
      <c r="M6767">
        <v>0.57228292700000005</v>
      </c>
    </row>
    <row r="6768" spans="1:13" x14ac:dyDescent="0.25">
      <c r="A6768" t="s">
        <v>26</v>
      </c>
      <c r="B6768" t="s">
        <v>172</v>
      </c>
      <c r="C6768" t="s">
        <v>14</v>
      </c>
      <c r="D6768">
        <v>1976</v>
      </c>
      <c r="E6768">
        <v>131.79236560000001</v>
      </c>
      <c r="F6768">
        <v>122.5960518</v>
      </c>
      <c r="G6768">
        <v>140.4510137</v>
      </c>
      <c r="H6768">
        <v>82.85399821</v>
      </c>
      <c r="I6768">
        <v>76.438194469999999</v>
      </c>
      <c r="J6768">
        <v>89.064689240000007</v>
      </c>
      <c r="K6768">
        <v>0.41610908099999999</v>
      </c>
      <c r="L6768">
        <v>0.26541234000000002</v>
      </c>
      <c r="M6768">
        <v>0.55925848199999995</v>
      </c>
    </row>
    <row r="6769" spans="1:13" x14ac:dyDescent="0.25">
      <c r="A6769" t="s">
        <v>26</v>
      </c>
      <c r="B6769" t="s">
        <v>172</v>
      </c>
      <c r="C6769" t="s">
        <v>14</v>
      </c>
      <c r="D6769">
        <v>1977</v>
      </c>
      <c r="E6769">
        <v>131.62085089999999</v>
      </c>
      <c r="F6769">
        <v>122.8908028</v>
      </c>
      <c r="G6769">
        <v>139.7648111</v>
      </c>
      <c r="H6769">
        <v>82.754738770000003</v>
      </c>
      <c r="I6769">
        <v>76.722947169999998</v>
      </c>
      <c r="J6769">
        <v>88.623508270000002</v>
      </c>
      <c r="K6769">
        <v>0.41081968699999999</v>
      </c>
      <c r="L6769">
        <v>0.26946986299999998</v>
      </c>
      <c r="M6769">
        <v>0.54506269500000004</v>
      </c>
    </row>
    <row r="6770" spans="1:13" x14ac:dyDescent="0.25">
      <c r="A6770" t="s">
        <v>26</v>
      </c>
      <c r="B6770" t="s">
        <v>172</v>
      </c>
      <c r="C6770" t="s">
        <v>14</v>
      </c>
      <c r="D6770">
        <v>1978</v>
      </c>
      <c r="E6770">
        <v>131.44827530000001</v>
      </c>
      <c r="F6770">
        <v>123.1700458</v>
      </c>
      <c r="G6770">
        <v>139.17909349999999</v>
      </c>
      <c r="H6770">
        <v>82.656469749999999</v>
      </c>
      <c r="I6770">
        <v>76.980600109999997</v>
      </c>
      <c r="J6770">
        <v>88.214904559999994</v>
      </c>
      <c r="K6770">
        <v>0.40552090699999999</v>
      </c>
      <c r="L6770">
        <v>0.27183696099999999</v>
      </c>
      <c r="M6770">
        <v>0.533228971</v>
      </c>
    </row>
    <row r="6771" spans="1:13" x14ac:dyDescent="0.25">
      <c r="A6771" t="s">
        <v>26</v>
      </c>
      <c r="B6771" t="s">
        <v>172</v>
      </c>
      <c r="C6771" t="s">
        <v>14</v>
      </c>
      <c r="D6771">
        <v>1979</v>
      </c>
      <c r="E6771">
        <v>131.2803207</v>
      </c>
      <c r="F6771">
        <v>123.4991117</v>
      </c>
      <c r="G6771">
        <v>138.63246290000001</v>
      </c>
      <c r="H6771">
        <v>82.558795230000001</v>
      </c>
      <c r="I6771">
        <v>77.216373169999997</v>
      </c>
      <c r="J6771">
        <v>87.834219930000003</v>
      </c>
      <c r="K6771">
        <v>0.400263325</v>
      </c>
      <c r="L6771">
        <v>0.273221149</v>
      </c>
      <c r="M6771">
        <v>0.52001712499999997</v>
      </c>
    </row>
    <row r="6772" spans="1:13" x14ac:dyDescent="0.25">
      <c r="A6772" t="s">
        <v>26</v>
      </c>
      <c r="B6772" t="s">
        <v>172</v>
      </c>
      <c r="C6772" t="s">
        <v>14</v>
      </c>
      <c r="D6772">
        <v>1980</v>
      </c>
      <c r="E6772">
        <v>131.12088790000001</v>
      </c>
      <c r="F6772">
        <v>123.745758</v>
      </c>
      <c r="G6772">
        <v>138.18889680000001</v>
      </c>
      <c r="H6772">
        <v>82.465127749999994</v>
      </c>
      <c r="I6772">
        <v>77.412760129999995</v>
      </c>
      <c r="J6772">
        <v>87.485635209999998</v>
      </c>
      <c r="K6772">
        <v>0.39513868699999999</v>
      </c>
      <c r="L6772">
        <v>0.27416512399999998</v>
      </c>
      <c r="M6772">
        <v>0.50969720299999999</v>
      </c>
    </row>
    <row r="6773" spans="1:13" x14ac:dyDescent="0.25">
      <c r="A6773" t="s">
        <v>26</v>
      </c>
      <c r="B6773" t="s">
        <v>172</v>
      </c>
      <c r="C6773" t="s">
        <v>14</v>
      </c>
      <c r="D6773">
        <v>1981</v>
      </c>
      <c r="E6773">
        <v>130.9684986</v>
      </c>
      <c r="F6773">
        <v>123.8913862</v>
      </c>
      <c r="G6773">
        <v>137.7653191</v>
      </c>
      <c r="H6773">
        <v>82.378183919999998</v>
      </c>
      <c r="I6773">
        <v>77.583415369999997</v>
      </c>
      <c r="J6773">
        <v>87.182452940000005</v>
      </c>
      <c r="K6773">
        <v>0.39015739599999999</v>
      </c>
      <c r="L6773">
        <v>0.274565952</v>
      </c>
      <c r="M6773">
        <v>0.500422806</v>
      </c>
    </row>
    <row r="6774" spans="1:13" x14ac:dyDescent="0.25">
      <c r="A6774" t="s">
        <v>26</v>
      </c>
      <c r="B6774" t="s">
        <v>172</v>
      </c>
      <c r="C6774" t="s">
        <v>14</v>
      </c>
      <c r="D6774">
        <v>1982</v>
      </c>
      <c r="E6774">
        <v>130.8221016</v>
      </c>
      <c r="F6774">
        <v>124.1486034</v>
      </c>
      <c r="G6774">
        <v>137.32173639999999</v>
      </c>
      <c r="H6774">
        <v>82.295386320000006</v>
      </c>
      <c r="I6774">
        <v>77.727283929999999</v>
      </c>
      <c r="J6774">
        <v>86.891028520000006</v>
      </c>
      <c r="K6774">
        <v>0.385321209</v>
      </c>
      <c r="L6774">
        <v>0.27526044199999999</v>
      </c>
      <c r="M6774">
        <v>0.49050334000000001</v>
      </c>
    </row>
    <row r="6775" spans="1:13" x14ac:dyDescent="0.25">
      <c r="A6775" t="s">
        <v>26</v>
      </c>
      <c r="B6775" t="s">
        <v>172</v>
      </c>
      <c r="C6775" t="s">
        <v>14</v>
      </c>
      <c r="D6775">
        <v>1983</v>
      </c>
      <c r="E6775">
        <v>130.67751630000001</v>
      </c>
      <c r="F6775">
        <v>124.231472</v>
      </c>
      <c r="G6775">
        <v>137.01784620000001</v>
      </c>
      <c r="H6775">
        <v>82.215678830000002</v>
      </c>
      <c r="I6775">
        <v>77.79955022</v>
      </c>
      <c r="J6775">
        <v>86.633017949999996</v>
      </c>
      <c r="K6775">
        <v>0.38054188700000002</v>
      </c>
      <c r="L6775">
        <v>0.27634243200000003</v>
      </c>
      <c r="M6775">
        <v>0.481600003</v>
      </c>
    </row>
    <row r="6776" spans="1:13" x14ac:dyDescent="0.25">
      <c r="A6776" t="s">
        <v>26</v>
      </c>
      <c r="B6776" t="s">
        <v>172</v>
      </c>
      <c r="C6776" t="s">
        <v>14</v>
      </c>
      <c r="D6776">
        <v>1984</v>
      </c>
      <c r="E6776">
        <v>130.53442179999999</v>
      </c>
      <c r="F6776">
        <v>124.29148240000001</v>
      </c>
      <c r="G6776">
        <v>136.66270470000001</v>
      </c>
      <c r="H6776">
        <v>82.140365000000003</v>
      </c>
      <c r="I6776">
        <v>77.904997059999999</v>
      </c>
      <c r="J6776">
        <v>86.41759528</v>
      </c>
      <c r="K6776">
        <v>0.37581230100000002</v>
      </c>
      <c r="L6776">
        <v>0.27571923100000001</v>
      </c>
      <c r="M6776">
        <v>0.473890757</v>
      </c>
    </row>
    <row r="6777" spans="1:13" x14ac:dyDescent="0.25">
      <c r="A6777" t="s">
        <v>26</v>
      </c>
      <c r="B6777" t="s">
        <v>172</v>
      </c>
      <c r="C6777" t="s">
        <v>14</v>
      </c>
      <c r="D6777">
        <v>1985</v>
      </c>
      <c r="E6777">
        <v>130.38826230000001</v>
      </c>
      <c r="F6777">
        <v>124.25413380000001</v>
      </c>
      <c r="G6777">
        <v>136.40840610000001</v>
      </c>
      <c r="H6777">
        <v>82.065935420000002</v>
      </c>
      <c r="I6777">
        <v>77.937338100000005</v>
      </c>
      <c r="J6777">
        <v>86.213485660000003</v>
      </c>
      <c r="K6777">
        <v>0.37100935099999999</v>
      </c>
      <c r="L6777">
        <v>0.27397714099999998</v>
      </c>
      <c r="M6777">
        <v>0.466264342</v>
      </c>
    </row>
    <row r="6778" spans="1:13" x14ac:dyDescent="0.25">
      <c r="A6778" t="s">
        <v>26</v>
      </c>
      <c r="B6778" t="s">
        <v>172</v>
      </c>
      <c r="C6778" t="s">
        <v>14</v>
      </c>
      <c r="D6778">
        <v>1986</v>
      </c>
      <c r="E6778">
        <v>130.24243609999999</v>
      </c>
      <c r="F6778">
        <v>124.1889067</v>
      </c>
      <c r="G6778">
        <v>136.10388</v>
      </c>
      <c r="H6778">
        <v>81.994346359999994</v>
      </c>
      <c r="I6778">
        <v>78.036902029999993</v>
      </c>
      <c r="J6778">
        <v>86.065935339999996</v>
      </c>
      <c r="K6778">
        <v>0.36619758600000002</v>
      </c>
      <c r="L6778">
        <v>0.272359825</v>
      </c>
      <c r="M6778">
        <v>0.45868620799999998</v>
      </c>
    </row>
    <row r="6779" spans="1:13" x14ac:dyDescent="0.25">
      <c r="A6779" t="s">
        <v>26</v>
      </c>
      <c r="B6779" t="s">
        <v>172</v>
      </c>
      <c r="C6779" t="s">
        <v>14</v>
      </c>
      <c r="D6779">
        <v>1987</v>
      </c>
      <c r="E6779">
        <v>130.09681079999999</v>
      </c>
      <c r="F6779">
        <v>124.1479073</v>
      </c>
      <c r="G6779">
        <v>135.8747233</v>
      </c>
      <c r="H6779">
        <v>81.926784330000004</v>
      </c>
      <c r="I6779">
        <v>78.107979290000003</v>
      </c>
      <c r="J6779">
        <v>85.906966890000007</v>
      </c>
      <c r="K6779">
        <v>0.36137143300000002</v>
      </c>
      <c r="L6779">
        <v>0.27108325999999999</v>
      </c>
      <c r="M6779">
        <v>0.45220432599999999</v>
      </c>
    </row>
    <row r="6780" spans="1:13" x14ac:dyDescent="0.25">
      <c r="A6780" t="s">
        <v>26</v>
      </c>
      <c r="B6780" t="s">
        <v>172</v>
      </c>
      <c r="C6780" t="s">
        <v>14</v>
      </c>
      <c r="D6780">
        <v>1988</v>
      </c>
      <c r="E6780">
        <v>129.9460622</v>
      </c>
      <c r="F6780">
        <v>124.15261080000001</v>
      </c>
      <c r="G6780">
        <v>135.713514</v>
      </c>
      <c r="H6780">
        <v>81.863026579999996</v>
      </c>
      <c r="I6780">
        <v>78.183784470000006</v>
      </c>
      <c r="J6780">
        <v>85.787488909999993</v>
      </c>
      <c r="K6780">
        <v>0.35649003499999998</v>
      </c>
      <c r="L6780">
        <v>0.26902866199999997</v>
      </c>
      <c r="M6780">
        <v>0.447152357</v>
      </c>
    </row>
    <row r="6781" spans="1:13" x14ac:dyDescent="0.25">
      <c r="A6781" t="s">
        <v>26</v>
      </c>
      <c r="B6781" t="s">
        <v>172</v>
      </c>
      <c r="C6781" t="s">
        <v>14</v>
      </c>
      <c r="D6781">
        <v>1989</v>
      </c>
      <c r="E6781">
        <v>129.7907136</v>
      </c>
      <c r="F6781">
        <v>124.06901999999999</v>
      </c>
      <c r="G6781">
        <v>135.52624420000001</v>
      </c>
      <c r="H6781">
        <v>81.800966729999999</v>
      </c>
      <c r="I6781">
        <v>78.177060479999994</v>
      </c>
      <c r="J6781">
        <v>85.621884120000004</v>
      </c>
      <c r="K6781">
        <v>0.35152446500000001</v>
      </c>
      <c r="L6781">
        <v>0.26618155199999999</v>
      </c>
      <c r="M6781">
        <v>0.441123983</v>
      </c>
    </row>
    <row r="6782" spans="1:13" x14ac:dyDescent="0.25">
      <c r="A6782" t="s">
        <v>26</v>
      </c>
      <c r="B6782" t="s">
        <v>172</v>
      </c>
      <c r="C6782" t="s">
        <v>14</v>
      </c>
      <c r="D6782">
        <v>1990</v>
      </c>
      <c r="E6782">
        <v>129.6279198</v>
      </c>
      <c r="F6782">
        <v>123.99037800000001</v>
      </c>
      <c r="G6782">
        <v>135.3135838</v>
      </c>
      <c r="H6782">
        <v>81.739825269999997</v>
      </c>
      <c r="I6782">
        <v>78.12587825</v>
      </c>
      <c r="J6782">
        <v>85.501983260000003</v>
      </c>
      <c r="K6782">
        <v>0.34642217800000003</v>
      </c>
      <c r="L6782">
        <v>0.263695807</v>
      </c>
      <c r="M6782">
        <v>0.43526322899999997</v>
      </c>
    </row>
    <row r="6783" spans="1:13" x14ac:dyDescent="0.25">
      <c r="A6783" t="s">
        <v>26</v>
      </c>
      <c r="B6783" t="s">
        <v>172</v>
      </c>
      <c r="C6783" t="s">
        <v>14</v>
      </c>
      <c r="D6783">
        <v>1991</v>
      </c>
      <c r="E6783">
        <v>129.46092949999999</v>
      </c>
      <c r="F6783">
        <v>123.91534710000001</v>
      </c>
      <c r="G6783">
        <v>135.0436598</v>
      </c>
      <c r="H6783">
        <v>81.679986220000004</v>
      </c>
      <c r="I6783">
        <v>78.107228480000003</v>
      </c>
      <c r="J6783">
        <v>85.415722459999998</v>
      </c>
      <c r="K6783">
        <v>0.34119482000000001</v>
      </c>
      <c r="L6783">
        <v>0.25962559000000002</v>
      </c>
      <c r="M6783">
        <v>0.42763060000000003</v>
      </c>
    </row>
    <row r="6784" spans="1:13" x14ac:dyDescent="0.25">
      <c r="A6784" t="s">
        <v>26</v>
      </c>
      <c r="B6784" t="s">
        <v>172</v>
      </c>
      <c r="C6784" t="s">
        <v>14</v>
      </c>
      <c r="D6784">
        <v>1992</v>
      </c>
      <c r="E6784">
        <v>129.29458120000001</v>
      </c>
      <c r="F6784">
        <v>123.8006821</v>
      </c>
      <c r="G6784">
        <v>134.74306580000001</v>
      </c>
      <c r="H6784">
        <v>81.623513040000006</v>
      </c>
      <c r="I6784">
        <v>78.138285940000003</v>
      </c>
      <c r="J6784">
        <v>85.306887279999998</v>
      </c>
      <c r="K6784">
        <v>0.33595983299999999</v>
      </c>
      <c r="L6784">
        <v>0.25538961999999998</v>
      </c>
      <c r="M6784">
        <v>0.42140618099999999</v>
      </c>
    </row>
    <row r="6785" spans="1:13" x14ac:dyDescent="0.25">
      <c r="A6785" t="s">
        <v>26</v>
      </c>
      <c r="B6785" t="s">
        <v>172</v>
      </c>
      <c r="C6785" t="s">
        <v>14</v>
      </c>
      <c r="D6785">
        <v>1993</v>
      </c>
      <c r="E6785">
        <v>129.13477510000001</v>
      </c>
      <c r="F6785">
        <v>123.71943760000001</v>
      </c>
      <c r="G6785">
        <v>134.55266760000001</v>
      </c>
      <c r="H6785">
        <v>81.573528139999993</v>
      </c>
      <c r="I6785">
        <v>78.127305320000005</v>
      </c>
      <c r="J6785">
        <v>85.19045792</v>
      </c>
      <c r="K6785">
        <v>0.33083269900000001</v>
      </c>
      <c r="L6785">
        <v>0.25227924499999999</v>
      </c>
      <c r="M6785">
        <v>0.41457021700000002</v>
      </c>
    </row>
    <row r="6786" spans="1:13" x14ac:dyDescent="0.25">
      <c r="A6786" t="s">
        <v>26</v>
      </c>
      <c r="B6786" t="s">
        <v>172</v>
      </c>
      <c r="C6786" t="s">
        <v>14</v>
      </c>
      <c r="D6786">
        <v>1994</v>
      </c>
      <c r="E6786">
        <v>128.98294580000001</v>
      </c>
      <c r="F6786">
        <v>123.66134769999999</v>
      </c>
      <c r="G6786">
        <v>134.31620340000001</v>
      </c>
      <c r="H6786">
        <v>81.530850400000006</v>
      </c>
      <c r="I6786">
        <v>78.151732319999994</v>
      </c>
      <c r="J6786">
        <v>85.105732450000005</v>
      </c>
      <c r="K6786">
        <v>0.32583401299999998</v>
      </c>
      <c r="L6786">
        <v>0.24932501600000001</v>
      </c>
      <c r="M6786">
        <v>0.40882326099999999</v>
      </c>
    </row>
    <row r="6787" spans="1:13" x14ac:dyDescent="0.25">
      <c r="A6787" t="s">
        <v>26</v>
      </c>
      <c r="B6787" t="s">
        <v>172</v>
      </c>
      <c r="C6787" t="s">
        <v>14</v>
      </c>
      <c r="D6787">
        <v>1995</v>
      </c>
      <c r="E6787">
        <v>128.83989829999999</v>
      </c>
      <c r="F6787">
        <v>123.5852891</v>
      </c>
      <c r="G6787">
        <v>134.08783980000001</v>
      </c>
      <c r="H6787">
        <v>81.491341980000001</v>
      </c>
      <c r="I6787">
        <v>78.143060340000005</v>
      </c>
      <c r="J6787">
        <v>85.000906119999996</v>
      </c>
      <c r="K6787">
        <v>0.32097735100000002</v>
      </c>
      <c r="L6787">
        <v>0.246307689</v>
      </c>
      <c r="M6787">
        <v>0.40299781000000001</v>
      </c>
    </row>
    <row r="6788" spans="1:13" x14ac:dyDescent="0.25">
      <c r="A6788" t="s">
        <v>26</v>
      </c>
      <c r="B6788" t="s">
        <v>172</v>
      </c>
      <c r="C6788" t="s">
        <v>14</v>
      </c>
      <c r="D6788">
        <v>1996</v>
      </c>
      <c r="E6788">
        <v>128.70809990000001</v>
      </c>
      <c r="F6788">
        <v>123.5414025</v>
      </c>
      <c r="G6788">
        <v>133.90086360000001</v>
      </c>
      <c r="H6788">
        <v>81.455332189999993</v>
      </c>
      <c r="I6788">
        <v>78.144399410000005</v>
      </c>
      <c r="J6788">
        <v>84.876804149999998</v>
      </c>
      <c r="K6788">
        <v>0.31620463500000001</v>
      </c>
      <c r="L6788">
        <v>0.243183971</v>
      </c>
      <c r="M6788">
        <v>0.39658537399999999</v>
      </c>
    </row>
    <row r="6789" spans="1:13" x14ac:dyDescent="0.25">
      <c r="A6789" t="s">
        <v>26</v>
      </c>
      <c r="B6789" t="s">
        <v>172</v>
      </c>
      <c r="C6789" t="s">
        <v>14</v>
      </c>
      <c r="D6789">
        <v>1997</v>
      </c>
      <c r="E6789">
        <v>128.59080510000001</v>
      </c>
      <c r="F6789">
        <v>123.569619</v>
      </c>
      <c r="G6789">
        <v>133.65317999999999</v>
      </c>
      <c r="H6789">
        <v>81.42587417</v>
      </c>
      <c r="I6789">
        <v>78.163319099999995</v>
      </c>
      <c r="J6789">
        <v>84.763780699999998</v>
      </c>
      <c r="K6789">
        <v>0.31157115499999999</v>
      </c>
      <c r="L6789">
        <v>0.24072418700000001</v>
      </c>
      <c r="M6789">
        <v>0.39100152399999999</v>
      </c>
    </row>
    <row r="6790" spans="1:13" x14ac:dyDescent="0.25">
      <c r="A6790" t="s">
        <v>26</v>
      </c>
      <c r="B6790" t="s">
        <v>172</v>
      </c>
      <c r="C6790" t="s">
        <v>14</v>
      </c>
      <c r="D6790">
        <v>1998</v>
      </c>
      <c r="E6790">
        <v>128.48567840000001</v>
      </c>
      <c r="F6790">
        <v>123.5654313</v>
      </c>
      <c r="G6790">
        <v>133.4116831</v>
      </c>
      <c r="H6790">
        <v>81.400402850000006</v>
      </c>
      <c r="I6790">
        <v>78.277365930000002</v>
      </c>
      <c r="J6790">
        <v>84.635068590000003</v>
      </c>
      <c r="K6790">
        <v>0.30702737499999999</v>
      </c>
      <c r="L6790">
        <v>0.237245119</v>
      </c>
      <c r="M6790">
        <v>0.38458574000000001</v>
      </c>
    </row>
    <row r="6791" spans="1:13" x14ac:dyDescent="0.25">
      <c r="A6791" t="s">
        <v>26</v>
      </c>
      <c r="B6791" t="s">
        <v>172</v>
      </c>
      <c r="C6791" t="s">
        <v>14</v>
      </c>
      <c r="D6791">
        <v>1999</v>
      </c>
      <c r="E6791">
        <v>128.39747270000001</v>
      </c>
      <c r="F6791">
        <v>123.5949694</v>
      </c>
      <c r="G6791">
        <v>133.21515880000001</v>
      </c>
      <c r="H6791">
        <v>81.378109519999995</v>
      </c>
      <c r="I6791">
        <v>78.355648720000005</v>
      </c>
      <c r="J6791">
        <v>84.504762279999994</v>
      </c>
      <c r="K6791">
        <v>0.30255816600000002</v>
      </c>
      <c r="L6791">
        <v>0.23398941200000001</v>
      </c>
      <c r="M6791">
        <v>0.37940111799999998</v>
      </c>
    </row>
    <row r="6792" spans="1:13" x14ac:dyDescent="0.25">
      <c r="A6792" t="s">
        <v>26</v>
      </c>
      <c r="B6792" t="s">
        <v>172</v>
      </c>
      <c r="C6792" t="s">
        <v>14</v>
      </c>
      <c r="D6792">
        <v>2000</v>
      </c>
      <c r="E6792">
        <v>128.32339730000001</v>
      </c>
      <c r="F6792">
        <v>123.6774267</v>
      </c>
      <c r="G6792">
        <v>132.9477033</v>
      </c>
      <c r="H6792">
        <v>81.355472660000004</v>
      </c>
      <c r="I6792">
        <v>78.430916080000003</v>
      </c>
      <c r="J6792">
        <v>84.393304180000001</v>
      </c>
      <c r="K6792">
        <v>0.29818379900000003</v>
      </c>
      <c r="L6792">
        <v>0.23128525</v>
      </c>
      <c r="M6792">
        <v>0.37369992800000001</v>
      </c>
    </row>
    <row r="6793" spans="1:13" x14ac:dyDescent="0.25">
      <c r="A6793" t="s">
        <v>26</v>
      </c>
      <c r="B6793" t="s">
        <v>172</v>
      </c>
      <c r="C6793" t="s">
        <v>14</v>
      </c>
      <c r="D6793">
        <v>2001</v>
      </c>
      <c r="E6793">
        <v>128.25973010000001</v>
      </c>
      <c r="F6793">
        <v>123.77474410000001</v>
      </c>
      <c r="G6793">
        <v>132.7090705</v>
      </c>
      <c r="H6793">
        <v>81.331904300000005</v>
      </c>
      <c r="I6793">
        <v>78.500437770000005</v>
      </c>
      <c r="J6793">
        <v>84.242798440000001</v>
      </c>
      <c r="K6793">
        <v>0.29381412400000001</v>
      </c>
      <c r="L6793">
        <v>0.229724028</v>
      </c>
      <c r="M6793">
        <v>0.36666831599999999</v>
      </c>
    </row>
    <row r="6794" spans="1:13" x14ac:dyDescent="0.25">
      <c r="A6794" t="s">
        <v>26</v>
      </c>
      <c r="B6794" t="s">
        <v>172</v>
      </c>
      <c r="C6794" t="s">
        <v>14</v>
      </c>
      <c r="D6794">
        <v>2002</v>
      </c>
      <c r="E6794">
        <v>128.20605399999999</v>
      </c>
      <c r="F6794">
        <v>123.9175702</v>
      </c>
      <c r="G6794">
        <v>132.52605879999999</v>
      </c>
      <c r="H6794">
        <v>81.306178189999997</v>
      </c>
      <c r="I6794">
        <v>78.585893949999999</v>
      </c>
      <c r="J6794">
        <v>84.093958049999998</v>
      </c>
      <c r="K6794">
        <v>0.28940094300000002</v>
      </c>
      <c r="L6794">
        <v>0.22608978699999999</v>
      </c>
      <c r="M6794">
        <v>0.36143958100000001</v>
      </c>
    </row>
    <row r="6795" spans="1:13" x14ac:dyDescent="0.25">
      <c r="A6795" t="s">
        <v>26</v>
      </c>
      <c r="B6795" t="s">
        <v>172</v>
      </c>
      <c r="C6795" t="s">
        <v>14</v>
      </c>
      <c r="D6795">
        <v>2003</v>
      </c>
      <c r="E6795">
        <v>128.15737189999999</v>
      </c>
      <c r="F6795">
        <v>124.0700648</v>
      </c>
      <c r="G6795">
        <v>132.353522</v>
      </c>
      <c r="H6795">
        <v>81.27860124</v>
      </c>
      <c r="I6795">
        <v>78.667279879999995</v>
      </c>
      <c r="J6795">
        <v>83.952691119999997</v>
      </c>
      <c r="K6795">
        <v>0.28497065599999999</v>
      </c>
      <c r="L6795">
        <v>0.22340797100000001</v>
      </c>
      <c r="M6795">
        <v>0.35602401</v>
      </c>
    </row>
    <row r="6796" spans="1:13" x14ac:dyDescent="0.25">
      <c r="A6796" t="s">
        <v>26</v>
      </c>
      <c r="B6796" t="s">
        <v>172</v>
      </c>
      <c r="C6796" t="s">
        <v>14</v>
      </c>
      <c r="D6796">
        <v>2004</v>
      </c>
      <c r="E6796">
        <v>128.11082400000001</v>
      </c>
      <c r="F6796">
        <v>124.1597687</v>
      </c>
      <c r="G6796">
        <v>132.1617736</v>
      </c>
      <c r="H6796">
        <v>81.24658891</v>
      </c>
      <c r="I6796">
        <v>78.723678239999998</v>
      </c>
      <c r="J6796">
        <v>83.78812834</v>
      </c>
      <c r="K6796">
        <v>0.28049857099999997</v>
      </c>
      <c r="L6796">
        <v>0.22028120400000001</v>
      </c>
      <c r="M6796">
        <v>0.34950087499999999</v>
      </c>
    </row>
    <row r="6797" spans="1:13" x14ac:dyDescent="0.25">
      <c r="A6797" t="s">
        <v>26</v>
      </c>
      <c r="B6797" t="s">
        <v>172</v>
      </c>
      <c r="C6797" t="s">
        <v>14</v>
      </c>
      <c r="D6797">
        <v>2005</v>
      </c>
      <c r="E6797">
        <v>128.06294650000001</v>
      </c>
      <c r="F6797">
        <v>124.215582</v>
      </c>
      <c r="G6797">
        <v>131.9925744</v>
      </c>
      <c r="H6797">
        <v>81.211079049999995</v>
      </c>
      <c r="I6797">
        <v>78.808127830000004</v>
      </c>
      <c r="J6797">
        <v>83.668050480000005</v>
      </c>
      <c r="K6797">
        <v>0.27597345600000001</v>
      </c>
      <c r="L6797">
        <v>0.21708090099999999</v>
      </c>
      <c r="M6797">
        <v>0.34336322000000002</v>
      </c>
    </row>
    <row r="6798" spans="1:13" x14ac:dyDescent="0.25">
      <c r="A6798" t="s">
        <v>26</v>
      </c>
      <c r="B6798" t="s">
        <v>172</v>
      </c>
      <c r="C6798" t="s">
        <v>14</v>
      </c>
      <c r="D6798">
        <v>2006</v>
      </c>
      <c r="E6798">
        <v>128.01062630000001</v>
      </c>
      <c r="F6798">
        <v>124.2086269</v>
      </c>
      <c r="G6798">
        <v>131.79751809999999</v>
      </c>
      <c r="H6798">
        <v>81.175661009999999</v>
      </c>
      <c r="I6798">
        <v>78.862444370000006</v>
      </c>
      <c r="J6798">
        <v>83.539401920000003</v>
      </c>
      <c r="K6798">
        <v>0.271352233</v>
      </c>
      <c r="L6798">
        <v>0.213537481</v>
      </c>
      <c r="M6798">
        <v>0.33868555700000003</v>
      </c>
    </row>
    <row r="6799" spans="1:13" x14ac:dyDescent="0.25">
      <c r="A6799" t="s">
        <v>26</v>
      </c>
      <c r="B6799" t="s">
        <v>172</v>
      </c>
      <c r="C6799" t="s">
        <v>14</v>
      </c>
      <c r="D6799">
        <v>2007</v>
      </c>
      <c r="E6799">
        <v>127.95953950000001</v>
      </c>
      <c r="F6799">
        <v>124.1296004</v>
      </c>
      <c r="G6799">
        <v>131.69874960000001</v>
      </c>
      <c r="H6799">
        <v>81.139333570000005</v>
      </c>
      <c r="I6799">
        <v>78.874927760000006</v>
      </c>
      <c r="J6799">
        <v>83.467150219999994</v>
      </c>
      <c r="K6799">
        <v>0.266712053</v>
      </c>
      <c r="L6799">
        <v>0.209017439</v>
      </c>
      <c r="M6799">
        <v>0.33393194599999998</v>
      </c>
    </row>
    <row r="6800" spans="1:13" x14ac:dyDescent="0.25">
      <c r="A6800" t="s">
        <v>26</v>
      </c>
      <c r="B6800" t="s">
        <v>172</v>
      </c>
      <c r="C6800" t="s">
        <v>14</v>
      </c>
      <c r="D6800">
        <v>2008</v>
      </c>
      <c r="E6800">
        <v>127.90564980000001</v>
      </c>
      <c r="F6800">
        <v>124.16308909999999</v>
      </c>
      <c r="G6800">
        <v>131.58968329999999</v>
      </c>
      <c r="H6800">
        <v>81.103513899999996</v>
      </c>
      <c r="I6800">
        <v>78.8017246</v>
      </c>
      <c r="J6800">
        <v>83.459795740000004</v>
      </c>
      <c r="K6800">
        <v>0.26204911800000003</v>
      </c>
      <c r="L6800">
        <v>0.203694502</v>
      </c>
      <c r="M6800">
        <v>0.330558187</v>
      </c>
    </row>
    <row r="6801" spans="1:13" x14ac:dyDescent="0.25">
      <c r="A6801" t="s">
        <v>26</v>
      </c>
      <c r="B6801" t="s">
        <v>172</v>
      </c>
      <c r="C6801" t="s">
        <v>14</v>
      </c>
      <c r="D6801">
        <v>2009</v>
      </c>
      <c r="E6801">
        <v>127.84469350000001</v>
      </c>
      <c r="F6801">
        <v>124.119831</v>
      </c>
      <c r="G6801">
        <v>131.57209979999999</v>
      </c>
      <c r="H6801">
        <v>81.063702419999998</v>
      </c>
      <c r="I6801">
        <v>78.738704819999995</v>
      </c>
      <c r="J6801">
        <v>83.495635570000005</v>
      </c>
      <c r="K6801">
        <v>0.25735946900000001</v>
      </c>
      <c r="L6801">
        <v>0.19714417200000001</v>
      </c>
      <c r="M6801">
        <v>0.32638159900000002</v>
      </c>
    </row>
    <row r="6802" spans="1:13" x14ac:dyDescent="0.25">
      <c r="A6802" t="s">
        <v>26</v>
      </c>
      <c r="B6802" t="s">
        <v>172</v>
      </c>
      <c r="C6802" t="s">
        <v>14</v>
      </c>
      <c r="D6802">
        <v>2010</v>
      </c>
      <c r="E6802">
        <v>127.7764341</v>
      </c>
      <c r="F6802">
        <v>123.92186409999999</v>
      </c>
      <c r="G6802">
        <v>131.6592048</v>
      </c>
      <c r="H6802">
        <v>81.021435339999996</v>
      </c>
      <c r="I6802">
        <v>78.625477829999994</v>
      </c>
      <c r="J6802">
        <v>83.511279389999999</v>
      </c>
      <c r="K6802">
        <v>0.25262391899999997</v>
      </c>
      <c r="L6802">
        <v>0.19050103900000001</v>
      </c>
      <c r="M6802">
        <v>0.32402394099999998</v>
      </c>
    </row>
    <row r="6803" spans="1:13" x14ac:dyDescent="0.25">
      <c r="A6803" t="s">
        <v>26</v>
      </c>
      <c r="B6803" t="s">
        <v>172</v>
      </c>
      <c r="C6803" t="s">
        <v>14</v>
      </c>
      <c r="D6803">
        <v>2011</v>
      </c>
      <c r="E6803">
        <v>127.6984403</v>
      </c>
      <c r="F6803">
        <v>123.7608711</v>
      </c>
      <c r="G6803">
        <v>131.738225</v>
      </c>
      <c r="H6803">
        <v>80.972940370000003</v>
      </c>
      <c r="I6803">
        <v>78.435115980000006</v>
      </c>
      <c r="J6803">
        <v>83.587891889999995</v>
      </c>
      <c r="K6803">
        <v>0.24778750199999999</v>
      </c>
      <c r="L6803">
        <v>0.18332337300000001</v>
      </c>
      <c r="M6803">
        <v>0.322154528</v>
      </c>
    </row>
    <row r="6804" spans="1:13" x14ac:dyDescent="0.25">
      <c r="A6804" t="s">
        <v>26</v>
      </c>
      <c r="B6804" t="s">
        <v>172</v>
      </c>
      <c r="C6804" t="s">
        <v>14</v>
      </c>
      <c r="D6804">
        <v>2012</v>
      </c>
      <c r="E6804">
        <v>127.6230503</v>
      </c>
      <c r="F6804">
        <v>123.4588076</v>
      </c>
      <c r="G6804">
        <v>131.89302649999999</v>
      </c>
      <c r="H6804">
        <v>80.928137239999998</v>
      </c>
      <c r="I6804">
        <v>78.156394140000003</v>
      </c>
      <c r="J6804">
        <v>83.749116009999995</v>
      </c>
      <c r="K6804">
        <v>0.243115263</v>
      </c>
      <c r="L6804">
        <v>0.17483075100000001</v>
      </c>
      <c r="M6804">
        <v>0.321327058</v>
      </c>
    </row>
    <row r="6805" spans="1:13" x14ac:dyDescent="0.25">
      <c r="A6805" t="s">
        <v>26</v>
      </c>
      <c r="B6805" t="s">
        <v>172</v>
      </c>
      <c r="C6805" t="s">
        <v>14</v>
      </c>
      <c r="D6805">
        <v>2013</v>
      </c>
      <c r="E6805">
        <v>127.545543</v>
      </c>
      <c r="F6805">
        <v>123.09809629999999</v>
      </c>
      <c r="G6805">
        <v>132.1069468</v>
      </c>
      <c r="H6805">
        <v>80.8809021</v>
      </c>
      <c r="I6805">
        <v>77.84739854</v>
      </c>
      <c r="J6805">
        <v>83.973357359999994</v>
      </c>
      <c r="K6805">
        <v>0.23854161600000001</v>
      </c>
      <c r="L6805">
        <v>0.16582002900000001</v>
      </c>
      <c r="M6805">
        <v>0.321585762</v>
      </c>
    </row>
    <row r="6806" spans="1:13" x14ac:dyDescent="0.25">
      <c r="A6806" t="s">
        <v>26</v>
      </c>
      <c r="B6806" t="s">
        <v>172</v>
      </c>
      <c r="C6806" t="s">
        <v>14</v>
      </c>
      <c r="D6806">
        <v>2014</v>
      </c>
      <c r="E6806">
        <v>127.46829390000001</v>
      </c>
      <c r="F6806">
        <v>122.6030693</v>
      </c>
      <c r="G6806">
        <v>132.38702749999999</v>
      </c>
      <c r="H6806">
        <v>80.832730119999994</v>
      </c>
      <c r="I6806">
        <v>77.482013230000007</v>
      </c>
      <c r="J6806">
        <v>84.184522490000006</v>
      </c>
      <c r="K6806">
        <v>0.234027763</v>
      </c>
      <c r="L6806">
        <v>0.15719840900000001</v>
      </c>
      <c r="M6806">
        <v>0.32323130300000003</v>
      </c>
    </row>
    <row r="6807" spans="1:13" x14ac:dyDescent="0.25">
      <c r="A6807" t="s">
        <v>26</v>
      </c>
      <c r="B6807" t="s">
        <v>172</v>
      </c>
      <c r="C6807" t="s">
        <v>14</v>
      </c>
      <c r="D6807">
        <v>2015</v>
      </c>
      <c r="E6807">
        <v>127.392224</v>
      </c>
      <c r="F6807">
        <v>122.0269552</v>
      </c>
      <c r="G6807">
        <v>132.7914644</v>
      </c>
      <c r="H6807">
        <v>80.783833810000004</v>
      </c>
      <c r="I6807">
        <v>77.091660169999997</v>
      </c>
      <c r="J6807">
        <v>84.490186080000001</v>
      </c>
      <c r="K6807">
        <v>0.22963161600000001</v>
      </c>
      <c r="L6807">
        <v>0.148289699</v>
      </c>
      <c r="M6807">
        <v>0.32497277699999999</v>
      </c>
    </row>
    <row r="6808" spans="1:13" x14ac:dyDescent="0.25">
      <c r="A6808" t="s">
        <v>26</v>
      </c>
      <c r="B6808" t="s">
        <v>173</v>
      </c>
      <c r="C6808" t="s">
        <v>14</v>
      </c>
      <c r="D6808">
        <v>1975</v>
      </c>
      <c r="E6808">
        <v>132.0366037</v>
      </c>
      <c r="F6808">
        <v>123.91283850000001</v>
      </c>
      <c r="G6808">
        <v>140.39592690000001</v>
      </c>
      <c r="H6808">
        <v>80.277233080000002</v>
      </c>
      <c r="I6808">
        <v>74.552255070000001</v>
      </c>
      <c r="J6808">
        <v>86.130182360000006</v>
      </c>
      <c r="K6808">
        <v>0.375688034</v>
      </c>
      <c r="L6808">
        <v>0.249820718</v>
      </c>
      <c r="M6808">
        <v>0.508104</v>
      </c>
    </row>
    <row r="6809" spans="1:13" x14ac:dyDescent="0.25">
      <c r="A6809" t="s">
        <v>26</v>
      </c>
      <c r="B6809" t="s">
        <v>173</v>
      </c>
      <c r="C6809" t="s">
        <v>14</v>
      </c>
      <c r="D6809">
        <v>1976</v>
      </c>
      <c r="E6809">
        <v>132.09039110000001</v>
      </c>
      <c r="F6809">
        <v>124.55084100000001</v>
      </c>
      <c r="G6809">
        <v>139.85467149999999</v>
      </c>
      <c r="H6809">
        <v>80.37350558</v>
      </c>
      <c r="I6809">
        <v>75.065437700000004</v>
      </c>
      <c r="J6809">
        <v>85.813441089999998</v>
      </c>
      <c r="K6809">
        <v>0.37794920900000001</v>
      </c>
      <c r="L6809">
        <v>0.258988408</v>
      </c>
      <c r="M6809">
        <v>0.50358643000000003</v>
      </c>
    </row>
    <row r="6810" spans="1:13" x14ac:dyDescent="0.25">
      <c r="A6810" t="s">
        <v>26</v>
      </c>
      <c r="B6810" t="s">
        <v>173</v>
      </c>
      <c r="C6810" t="s">
        <v>14</v>
      </c>
      <c r="D6810">
        <v>1977</v>
      </c>
      <c r="E6810">
        <v>132.1437718</v>
      </c>
      <c r="F6810">
        <v>125.1740448</v>
      </c>
      <c r="G6810">
        <v>139.35663260000001</v>
      </c>
      <c r="H6810">
        <v>80.468888640000003</v>
      </c>
      <c r="I6810">
        <v>75.556753310000005</v>
      </c>
      <c r="J6810">
        <v>85.530931330000001</v>
      </c>
      <c r="K6810">
        <v>0.38019716199999998</v>
      </c>
      <c r="L6810">
        <v>0.26815330100000001</v>
      </c>
      <c r="M6810">
        <v>0.49786196500000002</v>
      </c>
    </row>
    <row r="6811" spans="1:13" x14ac:dyDescent="0.25">
      <c r="A6811" t="s">
        <v>26</v>
      </c>
      <c r="B6811" t="s">
        <v>173</v>
      </c>
      <c r="C6811" t="s">
        <v>14</v>
      </c>
      <c r="D6811">
        <v>1978</v>
      </c>
      <c r="E6811">
        <v>132.18956259999999</v>
      </c>
      <c r="F6811">
        <v>125.586573</v>
      </c>
      <c r="G6811">
        <v>138.84571199999999</v>
      </c>
      <c r="H6811">
        <v>80.559822130000001</v>
      </c>
      <c r="I6811">
        <v>75.955489729999996</v>
      </c>
      <c r="J6811">
        <v>85.316114810000002</v>
      </c>
      <c r="K6811">
        <v>0.38225280299999997</v>
      </c>
      <c r="L6811">
        <v>0.27527867700000003</v>
      </c>
      <c r="M6811">
        <v>0.49308071199999998</v>
      </c>
    </row>
    <row r="6812" spans="1:13" x14ac:dyDescent="0.25">
      <c r="A6812" t="s">
        <v>26</v>
      </c>
      <c r="B6812" t="s">
        <v>173</v>
      </c>
      <c r="C6812" t="s">
        <v>14</v>
      </c>
      <c r="D6812">
        <v>1979</v>
      </c>
      <c r="E6812">
        <v>132.2334103</v>
      </c>
      <c r="F6812">
        <v>126.11407199999999</v>
      </c>
      <c r="G6812">
        <v>138.35493289999999</v>
      </c>
      <c r="H6812">
        <v>80.647750849999994</v>
      </c>
      <c r="I6812">
        <v>76.300449999999998</v>
      </c>
      <c r="J6812">
        <v>85.100952219999996</v>
      </c>
      <c r="K6812">
        <v>0.38420947300000002</v>
      </c>
      <c r="L6812">
        <v>0.28338083600000002</v>
      </c>
      <c r="M6812">
        <v>0.48801281000000002</v>
      </c>
    </row>
    <row r="6813" spans="1:13" x14ac:dyDescent="0.25">
      <c r="A6813" t="s">
        <v>26</v>
      </c>
      <c r="B6813" t="s">
        <v>173</v>
      </c>
      <c r="C6813" t="s">
        <v>14</v>
      </c>
      <c r="D6813">
        <v>1980</v>
      </c>
      <c r="E6813">
        <v>132.2643233</v>
      </c>
      <c r="F6813">
        <v>126.4880701</v>
      </c>
      <c r="G6813">
        <v>138.0047079</v>
      </c>
      <c r="H6813">
        <v>80.730815660000005</v>
      </c>
      <c r="I6813">
        <v>76.664107139999999</v>
      </c>
      <c r="J6813">
        <v>84.891454629999998</v>
      </c>
      <c r="K6813">
        <v>0.38598493099999998</v>
      </c>
      <c r="L6813">
        <v>0.28923264300000001</v>
      </c>
      <c r="M6813">
        <v>0.48450928599999998</v>
      </c>
    </row>
    <row r="6814" spans="1:13" x14ac:dyDescent="0.25">
      <c r="A6814" t="s">
        <v>26</v>
      </c>
      <c r="B6814" t="s">
        <v>173</v>
      </c>
      <c r="C6814" t="s">
        <v>14</v>
      </c>
      <c r="D6814">
        <v>1981</v>
      </c>
      <c r="E6814">
        <v>132.2824396</v>
      </c>
      <c r="F6814">
        <v>126.7571162</v>
      </c>
      <c r="G6814">
        <v>137.64076</v>
      </c>
      <c r="H6814">
        <v>80.804540459999998</v>
      </c>
      <c r="I6814">
        <v>76.966966029999995</v>
      </c>
      <c r="J6814">
        <v>84.668210299999998</v>
      </c>
      <c r="K6814">
        <v>0.38738818200000003</v>
      </c>
      <c r="L6814">
        <v>0.29560583400000001</v>
      </c>
      <c r="M6814">
        <v>0.48071620900000001</v>
      </c>
    </row>
    <row r="6815" spans="1:13" x14ac:dyDescent="0.25">
      <c r="A6815" t="s">
        <v>26</v>
      </c>
      <c r="B6815" t="s">
        <v>173</v>
      </c>
      <c r="C6815" t="s">
        <v>14</v>
      </c>
      <c r="D6815">
        <v>1982</v>
      </c>
      <c r="E6815">
        <v>132.27592110000001</v>
      </c>
      <c r="F6815">
        <v>127.0819721</v>
      </c>
      <c r="G6815">
        <v>137.35109370000001</v>
      </c>
      <c r="H6815">
        <v>80.860462479999995</v>
      </c>
      <c r="I6815">
        <v>77.215096540000005</v>
      </c>
      <c r="J6815">
        <v>84.475692730000006</v>
      </c>
      <c r="K6815">
        <v>0.38811305299999999</v>
      </c>
      <c r="L6815">
        <v>0.300606447</v>
      </c>
      <c r="M6815">
        <v>0.47786855499999997</v>
      </c>
    </row>
    <row r="6816" spans="1:13" x14ac:dyDescent="0.25">
      <c r="A6816" t="s">
        <v>26</v>
      </c>
      <c r="B6816" t="s">
        <v>173</v>
      </c>
      <c r="C6816" t="s">
        <v>14</v>
      </c>
      <c r="D6816">
        <v>1983</v>
      </c>
      <c r="E6816">
        <v>132.24283969999999</v>
      </c>
      <c r="F6816">
        <v>127.2797922</v>
      </c>
      <c r="G6816">
        <v>137.03961870000001</v>
      </c>
      <c r="H6816">
        <v>80.899209099999993</v>
      </c>
      <c r="I6816">
        <v>77.438335620000004</v>
      </c>
      <c r="J6816">
        <v>84.317213879999997</v>
      </c>
      <c r="K6816">
        <v>0.38817627100000002</v>
      </c>
      <c r="L6816">
        <v>0.30245640499999998</v>
      </c>
      <c r="M6816">
        <v>0.47557358799999999</v>
      </c>
    </row>
    <row r="6817" spans="1:13" x14ac:dyDescent="0.25">
      <c r="A6817" t="s">
        <v>26</v>
      </c>
      <c r="B6817" t="s">
        <v>173</v>
      </c>
      <c r="C6817" t="s">
        <v>14</v>
      </c>
      <c r="D6817">
        <v>1984</v>
      </c>
      <c r="E6817">
        <v>132.18904570000001</v>
      </c>
      <c r="F6817">
        <v>127.5046789</v>
      </c>
      <c r="G6817">
        <v>136.77376409999999</v>
      </c>
      <c r="H6817">
        <v>80.924302179999998</v>
      </c>
      <c r="I6817">
        <v>77.572253399999994</v>
      </c>
      <c r="J6817">
        <v>84.132774310000002</v>
      </c>
      <c r="K6817">
        <v>0.38768232899999999</v>
      </c>
      <c r="L6817">
        <v>0.30441720999999999</v>
      </c>
      <c r="M6817">
        <v>0.472318236</v>
      </c>
    </row>
    <row r="6818" spans="1:13" x14ac:dyDescent="0.25">
      <c r="A6818" t="s">
        <v>26</v>
      </c>
      <c r="B6818" t="s">
        <v>173</v>
      </c>
      <c r="C6818" t="s">
        <v>14</v>
      </c>
      <c r="D6818">
        <v>1985</v>
      </c>
      <c r="E6818">
        <v>132.12955779999999</v>
      </c>
      <c r="F6818">
        <v>127.6274957</v>
      </c>
      <c r="G6818">
        <v>136.59078729999999</v>
      </c>
      <c r="H6818">
        <v>80.944466030000001</v>
      </c>
      <c r="I6818">
        <v>77.735999579999998</v>
      </c>
      <c r="J6818">
        <v>84.076009479999996</v>
      </c>
      <c r="K6818">
        <v>0.387022914</v>
      </c>
      <c r="L6818">
        <v>0.30536802800000001</v>
      </c>
      <c r="M6818">
        <v>0.46950389300000001</v>
      </c>
    </row>
    <row r="6819" spans="1:13" x14ac:dyDescent="0.25">
      <c r="A6819" t="s">
        <v>26</v>
      </c>
      <c r="B6819" t="s">
        <v>173</v>
      </c>
      <c r="C6819" t="s">
        <v>14</v>
      </c>
      <c r="D6819">
        <v>1986</v>
      </c>
      <c r="E6819">
        <v>132.06485559999999</v>
      </c>
      <c r="F6819">
        <v>127.642207</v>
      </c>
      <c r="G6819">
        <v>136.37169739999999</v>
      </c>
      <c r="H6819">
        <v>80.963292060000001</v>
      </c>
      <c r="I6819">
        <v>77.847168670000002</v>
      </c>
      <c r="J6819">
        <v>84.027759349999997</v>
      </c>
      <c r="K6819">
        <v>0.38623743599999999</v>
      </c>
      <c r="L6819">
        <v>0.30724658300000002</v>
      </c>
      <c r="M6819">
        <v>0.46728366300000002</v>
      </c>
    </row>
    <row r="6820" spans="1:13" x14ac:dyDescent="0.25">
      <c r="A6820" t="s">
        <v>26</v>
      </c>
      <c r="B6820" t="s">
        <v>173</v>
      </c>
      <c r="C6820" t="s">
        <v>14</v>
      </c>
      <c r="D6820">
        <v>1987</v>
      </c>
      <c r="E6820">
        <v>131.9976173</v>
      </c>
      <c r="F6820">
        <v>127.6919884</v>
      </c>
      <c r="G6820">
        <v>136.21151019999999</v>
      </c>
      <c r="H6820">
        <v>80.981876580000005</v>
      </c>
      <c r="I6820">
        <v>77.973543190000001</v>
      </c>
      <c r="J6820">
        <v>83.920371290000006</v>
      </c>
      <c r="K6820">
        <v>0.38541153700000003</v>
      </c>
      <c r="L6820">
        <v>0.30834475</v>
      </c>
      <c r="M6820">
        <v>0.46552381500000001</v>
      </c>
    </row>
    <row r="6821" spans="1:13" x14ac:dyDescent="0.25">
      <c r="A6821" t="s">
        <v>26</v>
      </c>
      <c r="B6821" t="s">
        <v>173</v>
      </c>
      <c r="C6821" t="s">
        <v>14</v>
      </c>
      <c r="D6821">
        <v>1988</v>
      </c>
      <c r="E6821">
        <v>131.92022360000001</v>
      </c>
      <c r="F6821">
        <v>127.7235237</v>
      </c>
      <c r="G6821">
        <v>136.0734406</v>
      </c>
      <c r="H6821">
        <v>80.994615400000001</v>
      </c>
      <c r="I6821">
        <v>78.066044939999998</v>
      </c>
      <c r="J6821">
        <v>83.869974029999995</v>
      </c>
      <c r="K6821">
        <v>0.38431131800000001</v>
      </c>
      <c r="L6821">
        <v>0.30836534100000002</v>
      </c>
      <c r="M6821">
        <v>0.46267999599999998</v>
      </c>
    </row>
    <row r="6822" spans="1:13" x14ac:dyDescent="0.25">
      <c r="A6822" t="s">
        <v>26</v>
      </c>
      <c r="B6822" t="s">
        <v>173</v>
      </c>
      <c r="C6822" t="s">
        <v>14</v>
      </c>
      <c r="D6822">
        <v>1989</v>
      </c>
      <c r="E6822">
        <v>131.83105209999999</v>
      </c>
      <c r="F6822">
        <v>127.745075</v>
      </c>
      <c r="G6822">
        <v>135.93080040000001</v>
      </c>
      <c r="H6822">
        <v>80.998826559999998</v>
      </c>
      <c r="I6822">
        <v>78.162901419999997</v>
      </c>
      <c r="J6822">
        <v>83.810730370000002</v>
      </c>
      <c r="K6822">
        <v>0.38281556500000002</v>
      </c>
      <c r="L6822">
        <v>0.30758170400000001</v>
      </c>
      <c r="M6822">
        <v>0.46107763000000002</v>
      </c>
    </row>
    <row r="6823" spans="1:13" x14ac:dyDescent="0.25">
      <c r="A6823" t="s">
        <v>26</v>
      </c>
      <c r="B6823" t="s">
        <v>173</v>
      </c>
      <c r="C6823" t="s">
        <v>14</v>
      </c>
      <c r="D6823">
        <v>1990</v>
      </c>
      <c r="E6823">
        <v>131.7633318</v>
      </c>
      <c r="F6823">
        <v>127.750289</v>
      </c>
      <c r="G6823">
        <v>135.8691273</v>
      </c>
      <c r="H6823">
        <v>81.013160889999995</v>
      </c>
      <c r="I6823">
        <v>78.250644780000002</v>
      </c>
      <c r="J6823">
        <v>83.810815660000003</v>
      </c>
      <c r="K6823">
        <v>0.38170709000000003</v>
      </c>
      <c r="L6823">
        <v>0.30687126399999998</v>
      </c>
      <c r="M6823">
        <v>0.45857211599999997</v>
      </c>
    </row>
    <row r="6824" spans="1:13" x14ac:dyDescent="0.25">
      <c r="A6824" t="s">
        <v>26</v>
      </c>
      <c r="B6824" t="s">
        <v>173</v>
      </c>
      <c r="C6824" t="s">
        <v>14</v>
      </c>
      <c r="D6824">
        <v>1991</v>
      </c>
      <c r="E6824">
        <v>131.7172176</v>
      </c>
      <c r="F6824">
        <v>127.7748982</v>
      </c>
      <c r="G6824">
        <v>135.8067964</v>
      </c>
      <c r="H6824">
        <v>81.033017439999995</v>
      </c>
      <c r="I6824">
        <v>78.291544849999994</v>
      </c>
      <c r="J6824">
        <v>83.810843759999997</v>
      </c>
      <c r="K6824">
        <v>0.38088903200000002</v>
      </c>
      <c r="L6824">
        <v>0.306624599</v>
      </c>
      <c r="M6824">
        <v>0.45739608100000001</v>
      </c>
    </row>
    <row r="6825" spans="1:13" x14ac:dyDescent="0.25">
      <c r="A6825" t="s">
        <v>26</v>
      </c>
      <c r="B6825" t="s">
        <v>173</v>
      </c>
      <c r="C6825" t="s">
        <v>14</v>
      </c>
      <c r="D6825">
        <v>1992</v>
      </c>
      <c r="E6825">
        <v>131.6823847</v>
      </c>
      <c r="F6825">
        <v>127.836125</v>
      </c>
      <c r="G6825">
        <v>135.7474277</v>
      </c>
      <c r="H6825">
        <v>81.054156410000004</v>
      </c>
      <c r="I6825">
        <v>78.363370329999995</v>
      </c>
      <c r="J6825">
        <v>83.801767600000005</v>
      </c>
      <c r="K6825">
        <v>0.38006468399999999</v>
      </c>
      <c r="L6825">
        <v>0.305985116</v>
      </c>
      <c r="M6825">
        <v>0.45637518900000001</v>
      </c>
    </row>
    <row r="6826" spans="1:13" x14ac:dyDescent="0.25">
      <c r="A6826" t="s">
        <v>26</v>
      </c>
      <c r="B6826" t="s">
        <v>173</v>
      </c>
      <c r="C6826" t="s">
        <v>14</v>
      </c>
      <c r="D6826">
        <v>1993</v>
      </c>
      <c r="E6826">
        <v>131.6503486</v>
      </c>
      <c r="F6826">
        <v>127.8909944</v>
      </c>
      <c r="G6826">
        <v>135.6484754</v>
      </c>
      <c r="H6826">
        <v>81.067180300000004</v>
      </c>
      <c r="I6826">
        <v>78.418984359999996</v>
      </c>
      <c r="J6826">
        <v>83.793842740000002</v>
      </c>
      <c r="K6826">
        <v>0.37896361200000001</v>
      </c>
      <c r="L6826">
        <v>0.30578860600000002</v>
      </c>
      <c r="M6826">
        <v>0.45399812299999998</v>
      </c>
    </row>
    <row r="6827" spans="1:13" x14ac:dyDescent="0.25">
      <c r="A6827" t="s">
        <v>26</v>
      </c>
      <c r="B6827" t="s">
        <v>173</v>
      </c>
      <c r="C6827" t="s">
        <v>14</v>
      </c>
      <c r="D6827">
        <v>1994</v>
      </c>
      <c r="E6827">
        <v>131.62995100000001</v>
      </c>
      <c r="F6827">
        <v>127.86209650000001</v>
      </c>
      <c r="G6827">
        <v>135.59085930000001</v>
      </c>
      <c r="H6827">
        <v>81.080618150000006</v>
      </c>
      <c r="I6827">
        <v>78.485286849999994</v>
      </c>
      <c r="J6827">
        <v>83.749618470000001</v>
      </c>
      <c r="K6827">
        <v>0.37774379000000002</v>
      </c>
      <c r="L6827">
        <v>0.305227099</v>
      </c>
      <c r="M6827">
        <v>0.45268152499999997</v>
      </c>
    </row>
    <row r="6828" spans="1:13" x14ac:dyDescent="0.25">
      <c r="A6828" t="s">
        <v>26</v>
      </c>
      <c r="B6828" t="s">
        <v>173</v>
      </c>
      <c r="C6828" t="s">
        <v>14</v>
      </c>
      <c r="D6828">
        <v>1995</v>
      </c>
      <c r="E6828">
        <v>131.62671929999999</v>
      </c>
      <c r="F6828">
        <v>127.8288153</v>
      </c>
      <c r="G6828">
        <v>135.52243970000001</v>
      </c>
      <c r="H6828">
        <v>81.090194280000006</v>
      </c>
      <c r="I6828">
        <v>78.530434779999993</v>
      </c>
      <c r="J6828">
        <v>83.726619740000004</v>
      </c>
      <c r="K6828">
        <v>0.376392273</v>
      </c>
      <c r="L6828">
        <v>0.30545978499999998</v>
      </c>
      <c r="M6828">
        <v>0.45045844000000002</v>
      </c>
    </row>
    <row r="6829" spans="1:13" x14ac:dyDescent="0.25">
      <c r="A6829" t="s">
        <v>26</v>
      </c>
      <c r="B6829" t="s">
        <v>173</v>
      </c>
      <c r="C6829" t="s">
        <v>14</v>
      </c>
      <c r="D6829">
        <v>1996</v>
      </c>
      <c r="E6829">
        <v>131.64054609999999</v>
      </c>
      <c r="F6829">
        <v>127.8735659</v>
      </c>
      <c r="G6829">
        <v>135.57158899999999</v>
      </c>
      <c r="H6829">
        <v>81.091180019999996</v>
      </c>
      <c r="I6829">
        <v>78.553840530000002</v>
      </c>
      <c r="J6829">
        <v>83.679341489999999</v>
      </c>
      <c r="K6829">
        <v>0.37473680500000001</v>
      </c>
      <c r="L6829">
        <v>0.30521728999999997</v>
      </c>
      <c r="M6829">
        <v>0.44706295899999998</v>
      </c>
    </row>
    <row r="6830" spans="1:13" x14ac:dyDescent="0.25">
      <c r="A6830" t="s">
        <v>26</v>
      </c>
      <c r="B6830" t="s">
        <v>173</v>
      </c>
      <c r="C6830" t="s">
        <v>14</v>
      </c>
      <c r="D6830">
        <v>1997</v>
      </c>
      <c r="E6830">
        <v>131.6730441</v>
      </c>
      <c r="F6830">
        <v>127.9369652</v>
      </c>
      <c r="G6830">
        <v>135.48804060000001</v>
      </c>
      <c r="H6830">
        <v>81.085551240000001</v>
      </c>
      <c r="I6830">
        <v>78.574570620000003</v>
      </c>
      <c r="J6830">
        <v>83.596464749999996</v>
      </c>
      <c r="K6830">
        <v>0.372814162</v>
      </c>
      <c r="L6830">
        <v>0.30380334599999997</v>
      </c>
      <c r="M6830">
        <v>0.44410905499999997</v>
      </c>
    </row>
    <row r="6831" spans="1:13" x14ac:dyDescent="0.25">
      <c r="A6831" t="s">
        <v>26</v>
      </c>
      <c r="B6831" t="s">
        <v>173</v>
      </c>
      <c r="C6831" t="s">
        <v>14</v>
      </c>
      <c r="D6831">
        <v>1998</v>
      </c>
      <c r="E6831">
        <v>131.7343764</v>
      </c>
      <c r="F6831">
        <v>128.05818110000001</v>
      </c>
      <c r="G6831">
        <v>135.46318110000001</v>
      </c>
      <c r="H6831">
        <v>81.078994730000005</v>
      </c>
      <c r="I6831">
        <v>78.631331119999999</v>
      </c>
      <c r="J6831">
        <v>83.534025580000005</v>
      </c>
      <c r="K6831">
        <v>0.37076347999999998</v>
      </c>
      <c r="L6831">
        <v>0.30249571400000003</v>
      </c>
      <c r="M6831">
        <v>0.441488245</v>
      </c>
    </row>
    <row r="6832" spans="1:13" x14ac:dyDescent="0.25">
      <c r="A6832" t="s">
        <v>26</v>
      </c>
      <c r="B6832" t="s">
        <v>173</v>
      </c>
      <c r="C6832" t="s">
        <v>14</v>
      </c>
      <c r="D6832">
        <v>1999</v>
      </c>
      <c r="E6832">
        <v>131.81528969999999</v>
      </c>
      <c r="F6832">
        <v>128.144127</v>
      </c>
      <c r="G6832">
        <v>135.52875080000001</v>
      </c>
      <c r="H6832">
        <v>81.066200690000002</v>
      </c>
      <c r="I6832">
        <v>78.669450699999999</v>
      </c>
      <c r="J6832">
        <v>83.470257810000007</v>
      </c>
      <c r="K6832">
        <v>0.36838721600000002</v>
      </c>
      <c r="L6832">
        <v>0.30135594199999999</v>
      </c>
      <c r="M6832">
        <v>0.43836644299999999</v>
      </c>
    </row>
    <row r="6833" spans="1:13" x14ac:dyDescent="0.25">
      <c r="A6833" t="s">
        <v>26</v>
      </c>
      <c r="B6833" t="s">
        <v>173</v>
      </c>
      <c r="C6833" t="s">
        <v>14</v>
      </c>
      <c r="D6833">
        <v>2000</v>
      </c>
      <c r="E6833">
        <v>131.9204087</v>
      </c>
      <c r="F6833">
        <v>128.3014206</v>
      </c>
      <c r="G6833">
        <v>135.58442890000001</v>
      </c>
      <c r="H6833">
        <v>81.048273050000006</v>
      </c>
      <c r="I6833">
        <v>78.67200785</v>
      </c>
      <c r="J6833">
        <v>83.437479080000003</v>
      </c>
      <c r="K6833">
        <v>0.36577157599999999</v>
      </c>
      <c r="L6833">
        <v>0.29946199600000001</v>
      </c>
      <c r="M6833">
        <v>0.43575574700000003</v>
      </c>
    </row>
    <row r="6834" spans="1:13" x14ac:dyDescent="0.25">
      <c r="A6834" t="s">
        <v>26</v>
      </c>
      <c r="B6834" t="s">
        <v>173</v>
      </c>
      <c r="C6834" t="s">
        <v>14</v>
      </c>
      <c r="D6834">
        <v>2001</v>
      </c>
      <c r="E6834">
        <v>132.05005560000001</v>
      </c>
      <c r="F6834">
        <v>128.49013840000001</v>
      </c>
      <c r="G6834">
        <v>135.7484384</v>
      </c>
      <c r="H6834">
        <v>81.031322590000002</v>
      </c>
      <c r="I6834">
        <v>78.706986119999996</v>
      </c>
      <c r="J6834">
        <v>83.408756580000002</v>
      </c>
      <c r="K6834">
        <v>0.36315067600000001</v>
      </c>
      <c r="L6834">
        <v>0.29765524300000001</v>
      </c>
      <c r="M6834">
        <v>0.43271616400000001</v>
      </c>
    </row>
    <row r="6835" spans="1:13" x14ac:dyDescent="0.25">
      <c r="A6835" t="s">
        <v>26</v>
      </c>
      <c r="B6835" t="s">
        <v>173</v>
      </c>
      <c r="C6835" t="s">
        <v>14</v>
      </c>
      <c r="D6835">
        <v>2002</v>
      </c>
      <c r="E6835">
        <v>132.2111396</v>
      </c>
      <c r="F6835">
        <v>128.6804659</v>
      </c>
      <c r="G6835">
        <v>135.891684</v>
      </c>
      <c r="H6835">
        <v>81.022874740000006</v>
      </c>
      <c r="I6835">
        <v>78.704064840000001</v>
      </c>
      <c r="J6835">
        <v>83.349088899999998</v>
      </c>
      <c r="K6835">
        <v>0.360777338</v>
      </c>
      <c r="L6835">
        <v>0.29563182599999999</v>
      </c>
      <c r="M6835">
        <v>0.42970448500000002</v>
      </c>
    </row>
    <row r="6836" spans="1:13" x14ac:dyDescent="0.25">
      <c r="A6836" t="s">
        <v>26</v>
      </c>
      <c r="B6836" t="s">
        <v>173</v>
      </c>
      <c r="C6836" t="s">
        <v>14</v>
      </c>
      <c r="D6836">
        <v>2003</v>
      </c>
      <c r="E6836">
        <v>132.40150869999999</v>
      </c>
      <c r="F6836">
        <v>128.8643691</v>
      </c>
      <c r="G6836">
        <v>136.03368520000001</v>
      </c>
      <c r="H6836">
        <v>81.020327559999998</v>
      </c>
      <c r="I6836">
        <v>78.687417830000001</v>
      </c>
      <c r="J6836">
        <v>83.377900429999997</v>
      </c>
      <c r="K6836">
        <v>0.35857823599999999</v>
      </c>
      <c r="L6836">
        <v>0.29439596699999998</v>
      </c>
      <c r="M6836">
        <v>0.42723724000000002</v>
      </c>
    </row>
    <row r="6837" spans="1:13" x14ac:dyDescent="0.25">
      <c r="A6837" t="s">
        <v>26</v>
      </c>
      <c r="B6837" t="s">
        <v>173</v>
      </c>
      <c r="C6837" t="s">
        <v>14</v>
      </c>
      <c r="D6837">
        <v>2004</v>
      </c>
      <c r="E6837">
        <v>132.60793179999999</v>
      </c>
      <c r="F6837">
        <v>129.07525029999999</v>
      </c>
      <c r="G6837">
        <v>136.27794059999999</v>
      </c>
      <c r="H6837">
        <v>81.02108312</v>
      </c>
      <c r="I6837">
        <v>78.708753110000004</v>
      </c>
      <c r="J6837">
        <v>83.413893560000005</v>
      </c>
      <c r="K6837">
        <v>0.35646708799999999</v>
      </c>
      <c r="L6837">
        <v>0.29342367000000003</v>
      </c>
      <c r="M6837">
        <v>0.42548077200000001</v>
      </c>
    </row>
    <row r="6838" spans="1:13" x14ac:dyDescent="0.25">
      <c r="A6838" t="s">
        <v>26</v>
      </c>
      <c r="B6838" t="s">
        <v>173</v>
      </c>
      <c r="C6838" t="s">
        <v>14</v>
      </c>
      <c r="D6838">
        <v>2005</v>
      </c>
      <c r="E6838">
        <v>132.8331335</v>
      </c>
      <c r="F6838">
        <v>129.31462189999999</v>
      </c>
      <c r="G6838">
        <v>136.55523550000001</v>
      </c>
      <c r="H6838">
        <v>81.028763479999995</v>
      </c>
      <c r="I6838">
        <v>78.720287909999996</v>
      </c>
      <c r="J6838">
        <v>83.426203599999994</v>
      </c>
      <c r="K6838">
        <v>0.35465334700000001</v>
      </c>
      <c r="L6838">
        <v>0.29092934199999998</v>
      </c>
      <c r="M6838">
        <v>0.42457766200000002</v>
      </c>
    </row>
    <row r="6839" spans="1:13" x14ac:dyDescent="0.25">
      <c r="A6839" t="s">
        <v>26</v>
      </c>
      <c r="B6839" t="s">
        <v>173</v>
      </c>
      <c r="C6839" t="s">
        <v>14</v>
      </c>
      <c r="D6839">
        <v>2006</v>
      </c>
      <c r="E6839">
        <v>133.0717995</v>
      </c>
      <c r="F6839">
        <v>129.47028019999999</v>
      </c>
      <c r="G6839">
        <v>136.90460669999999</v>
      </c>
      <c r="H6839">
        <v>81.044880669999998</v>
      </c>
      <c r="I6839">
        <v>78.678469129999996</v>
      </c>
      <c r="J6839">
        <v>83.471312760000004</v>
      </c>
      <c r="K6839">
        <v>0.35319347699999998</v>
      </c>
      <c r="L6839">
        <v>0.28863366400000001</v>
      </c>
      <c r="M6839">
        <v>0.42439992799999998</v>
      </c>
    </row>
    <row r="6840" spans="1:13" x14ac:dyDescent="0.25">
      <c r="A6840" t="s">
        <v>26</v>
      </c>
      <c r="B6840" t="s">
        <v>173</v>
      </c>
      <c r="C6840" t="s">
        <v>14</v>
      </c>
      <c r="D6840">
        <v>2007</v>
      </c>
      <c r="E6840">
        <v>133.33483620000001</v>
      </c>
      <c r="F6840">
        <v>129.5727296</v>
      </c>
      <c r="G6840">
        <v>137.3163127</v>
      </c>
      <c r="H6840">
        <v>81.077296439999998</v>
      </c>
      <c r="I6840">
        <v>78.649252880000006</v>
      </c>
      <c r="J6840">
        <v>83.607878920000005</v>
      </c>
      <c r="K6840">
        <v>0.35228733299999998</v>
      </c>
      <c r="L6840">
        <v>0.285457187</v>
      </c>
      <c r="M6840">
        <v>0.42505420300000002</v>
      </c>
    </row>
    <row r="6841" spans="1:13" x14ac:dyDescent="0.25">
      <c r="A6841" t="s">
        <v>26</v>
      </c>
      <c r="B6841" t="s">
        <v>173</v>
      </c>
      <c r="C6841" t="s">
        <v>14</v>
      </c>
      <c r="D6841">
        <v>2008</v>
      </c>
      <c r="E6841">
        <v>133.6051525</v>
      </c>
      <c r="F6841">
        <v>129.6590214</v>
      </c>
      <c r="G6841">
        <v>137.7495462</v>
      </c>
      <c r="H6841">
        <v>81.120290089999997</v>
      </c>
      <c r="I6841">
        <v>78.545697509999997</v>
      </c>
      <c r="J6841">
        <v>83.832327559999996</v>
      </c>
      <c r="K6841">
        <v>0.35168517900000001</v>
      </c>
      <c r="L6841">
        <v>0.283141855</v>
      </c>
      <c r="M6841">
        <v>0.42573058200000002</v>
      </c>
    </row>
    <row r="6842" spans="1:13" x14ac:dyDescent="0.25">
      <c r="A6842" t="s">
        <v>26</v>
      </c>
      <c r="B6842" t="s">
        <v>173</v>
      </c>
      <c r="C6842" t="s">
        <v>14</v>
      </c>
      <c r="D6842">
        <v>2009</v>
      </c>
      <c r="E6842">
        <v>133.8763969</v>
      </c>
      <c r="F6842">
        <v>129.67482709999999</v>
      </c>
      <c r="G6842">
        <v>138.20051960000001</v>
      </c>
      <c r="H6842">
        <v>81.168229969999999</v>
      </c>
      <c r="I6842">
        <v>78.447484169999996</v>
      </c>
      <c r="J6842">
        <v>83.989115769999998</v>
      </c>
      <c r="K6842">
        <v>0.35120621299999999</v>
      </c>
      <c r="L6842">
        <v>0.280806636</v>
      </c>
      <c r="M6842">
        <v>0.42877281699999997</v>
      </c>
    </row>
    <row r="6843" spans="1:13" x14ac:dyDescent="0.25">
      <c r="A6843" t="s">
        <v>26</v>
      </c>
      <c r="B6843" t="s">
        <v>173</v>
      </c>
      <c r="C6843" t="s">
        <v>14</v>
      </c>
      <c r="D6843">
        <v>2010</v>
      </c>
      <c r="E6843">
        <v>134.13626679999999</v>
      </c>
      <c r="F6843">
        <v>129.6770903</v>
      </c>
      <c r="G6843">
        <v>138.76210589999999</v>
      </c>
      <c r="H6843">
        <v>81.210379810000006</v>
      </c>
      <c r="I6843">
        <v>78.327112729999996</v>
      </c>
      <c r="J6843">
        <v>84.264431590000001</v>
      </c>
      <c r="K6843">
        <v>0.35049109899999997</v>
      </c>
      <c r="L6843">
        <v>0.27747770100000002</v>
      </c>
      <c r="M6843">
        <v>0.43348618500000002</v>
      </c>
    </row>
    <row r="6844" spans="1:13" x14ac:dyDescent="0.25">
      <c r="A6844" t="s">
        <v>26</v>
      </c>
      <c r="B6844" t="s">
        <v>173</v>
      </c>
      <c r="C6844" t="s">
        <v>14</v>
      </c>
      <c r="D6844">
        <v>2011</v>
      </c>
      <c r="E6844">
        <v>134.38246889999999</v>
      </c>
      <c r="F6844">
        <v>129.5251154</v>
      </c>
      <c r="G6844">
        <v>139.28492309999999</v>
      </c>
      <c r="H6844">
        <v>81.243967249999997</v>
      </c>
      <c r="I6844">
        <v>78.122796579999999</v>
      </c>
      <c r="J6844">
        <v>84.569858199999999</v>
      </c>
      <c r="K6844">
        <v>0.34950463100000001</v>
      </c>
      <c r="L6844">
        <v>0.27286299899999999</v>
      </c>
      <c r="M6844">
        <v>0.43604543800000001</v>
      </c>
    </row>
    <row r="6845" spans="1:13" x14ac:dyDescent="0.25">
      <c r="A6845" t="s">
        <v>26</v>
      </c>
      <c r="B6845" t="s">
        <v>173</v>
      </c>
      <c r="C6845" t="s">
        <v>14</v>
      </c>
      <c r="D6845">
        <v>2012</v>
      </c>
      <c r="E6845">
        <v>134.65047469999999</v>
      </c>
      <c r="F6845">
        <v>129.36717730000001</v>
      </c>
      <c r="G6845">
        <v>139.99699989999999</v>
      </c>
      <c r="H6845">
        <v>81.288126539999993</v>
      </c>
      <c r="I6845">
        <v>77.898702009999994</v>
      </c>
      <c r="J6845">
        <v>84.863777569999996</v>
      </c>
      <c r="K6845">
        <v>0.34895076600000002</v>
      </c>
      <c r="L6845">
        <v>0.26740380899999999</v>
      </c>
      <c r="M6845">
        <v>0.44121955699999998</v>
      </c>
    </row>
    <row r="6846" spans="1:13" x14ac:dyDescent="0.25">
      <c r="A6846" t="s">
        <v>26</v>
      </c>
      <c r="B6846" t="s">
        <v>173</v>
      </c>
      <c r="C6846" t="s">
        <v>14</v>
      </c>
      <c r="D6846">
        <v>2013</v>
      </c>
      <c r="E6846">
        <v>134.92107290000001</v>
      </c>
      <c r="F6846">
        <v>129.21373560000001</v>
      </c>
      <c r="G6846">
        <v>140.74340050000001</v>
      </c>
      <c r="H6846">
        <v>81.332832940000003</v>
      </c>
      <c r="I6846">
        <v>77.676383639999997</v>
      </c>
      <c r="J6846">
        <v>85.238193370000005</v>
      </c>
      <c r="K6846">
        <v>0.34840842399999999</v>
      </c>
      <c r="L6846">
        <v>0.26128960899999998</v>
      </c>
      <c r="M6846">
        <v>0.44874084400000003</v>
      </c>
    </row>
    <row r="6847" spans="1:13" x14ac:dyDescent="0.25">
      <c r="A6847" t="s">
        <v>26</v>
      </c>
      <c r="B6847" t="s">
        <v>173</v>
      </c>
      <c r="C6847" t="s">
        <v>14</v>
      </c>
      <c r="D6847">
        <v>2014</v>
      </c>
      <c r="E6847">
        <v>135.19071750000001</v>
      </c>
      <c r="F6847">
        <v>129.0293451</v>
      </c>
      <c r="G6847">
        <v>141.51464899999999</v>
      </c>
      <c r="H6847">
        <v>81.376726419999997</v>
      </c>
      <c r="I6847">
        <v>77.376090129999994</v>
      </c>
      <c r="J6847">
        <v>85.604092840000007</v>
      </c>
      <c r="K6847">
        <v>0.34788810399999998</v>
      </c>
      <c r="L6847">
        <v>0.25416471299999999</v>
      </c>
      <c r="M6847">
        <v>0.45391646600000002</v>
      </c>
    </row>
    <row r="6848" spans="1:13" x14ac:dyDescent="0.25">
      <c r="A6848" t="s">
        <v>26</v>
      </c>
      <c r="B6848" t="s">
        <v>173</v>
      </c>
      <c r="C6848" t="s">
        <v>14</v>
      </c>
      <c r="D6848">
        <v>2015</v>
      </c>
      <c r="E6848">
        <v>135.45645469999999</v>
      </c>
      <c r="F6848">
        <v>128.80616040000001</v>
      </c>
      <c r="G6848">
        <v>142.34971089999999</v>
      </c>
      <c r="H6848">
        <v>81.419949189999997</v>
      </c>
      <c r="I6848">
        <v>77.050196319999998</v>
      </c>
      <c r="J6848">
        <v>85.999643469999995</v>
      </c>
      <c r="K6848">
        <v>0.34734477899999999</v>
      </c>
      <c r="L6848">
        <v>0.24612342000000001</v>
      </c>
      <c r="M6848">
        <v>0.46074812500000001</v>
      </c>
    </row>
    <row r="6849" spans="1:13" x14ac:dyDescent="0.25">
      <c r="A6849" t="s">
        <v>26</v>
      </c>
      <c r="B6849" t="s">
        <v>174</v>
      </c>
      <c r="C6849" t="s">
        <v>14</v>
      </c>
      <c r="D6849">
        <v>1975</v>
      </c>
      <c r="E6849">
        <v>132.92162500000001</v>
      </c>
      <c r="F6849">
        <v>126.8186462</v>
      </c>
      <c r="G6849">
        <v>139.09219329999999</v>
      </c>
      <c r="H6849">
        <v>85.306143730000002</v>
      </c>
      <c r="I6849">
        <v>80.892126860000005</v>
      </c>
      <c r="J6849">
        <v>89.703760160000002</v>
      </c>
      <c r="K6849">
        <v>0.46548547400000001</v>
      </c>
      <c r="L6849">
        <v>0.34480187899999998</v>
      </c>
      <c r="M6849">
        <v>0.58947906500000002</v>
      </c>
    </row>
    <row r="6850" spans="1:13" x14ac:dyDescent="0.25">
      <c r="A6850" t="s">
        <v>26</v>
      </c>
      <c r="B6850" t="s">
        <v>174</v>
      </c>
      <c r="C6850" t="s">
        <v>14</v>
      </c>
      <c r="D6850">
        <v>1976</v>
      </c>
      <c r="E6850">
        <v>132.99173870000001</v>
      </c>
      <c r="F6850">
        <v>127.4450629</v>
      </c>
      <c r="G6850">
        <v>138.63678830000001</v>
      </c>
      <c r="H6850">
        <v>85.309700230000004</v>
      </c>
      <c r="I6850">
        <v>81.329316950000006</v>
      </c>
      <c r="J6850">
        <v>89.28738654</v>
      </c>
      <c r="K6850">
        <v>0.46515181500000002</v>
      </c>
      <c r="L6850">
        <v>0.35251400999999999</v>
      </c>
      <c r="M6850">
        <v>0.58040013999999995</v>
      </c>
    </row>
    <row r="6851" spans="1:13" x14ac:dyDescent="0.25">
      <c r="A6851" t="s">
        <v>26</v>
      </c>
      <c r="B6851" t="s">
        <v>174</v>
      </c>
      <c r="C6851" t="s">
        <v>14</v>
      </c>
      <c r="D6851">
        <v>1977</v>
      </c>
      <c r="E6851">
        <v>133.05230230000001</v>
      </c>
      <c r="F6851">
        <v>128.0490653</v>
      </c>
      <c r="G6851">
        <v>138.1452932</v>
      </c>
      <c r="H6851">
        <v>85.306405510000005</v>
      </c>
      <c r="I6851">
        <v>81.800507199999998</v>
      </c>
      <c r="J6851">
        <v>88.923599769999996</v>
      </c>
      <c r="K6851">
        <v>0.46455003900000003</v>
      </c>
      <c r="L6851">
        <v>0.36112017000000002</v>
      </c>
      <c r="M6851">
        <v>0.572370873</v>
      </c>
    </row>
    <row r="6852" spans="1:13" x14ac:dyDescent="0.25">
      <c r="A6852" t="s">
        <v>26</v>
      </c>
      <c r="B6852" t="s">
        <v>174</v>
      </c>
      <c r="C6852" t="s">
        <v>14</v>
      </c>
      <c r="D6852">
        <v>1978</v>
      </c>
      <c r="E6852">
        <v>133.10137420000001</v>
      </c>
      <c r="F6852">
        <v>128.6172176</v>
      </c>
      <c r="G6852">
        <v>137.66799689999999</v>
      </c>
      <c r="H6852">
        <v>85.296540149999998</v>
      </c>
      <c r="I6852">
        <v>82.107039959999994</v>
      </c>
      <c r="J6852">
        <v>88.536085249999999</v>
      </c>
      <c r="K6852">
        <v>0.46365624799999999</v>
      </c>
      <c r="L6852">
        <v>0.36777275500000001</v>
      </c>
      <c r="M6852">
        <v>0.56331067800000001</v>
      </c>
    </row>
    <row r="6853" spans="1:13" x14ac:dyDescent="0.25">
      <c r="A6853" t="s">
        <v>26</v>
      </c>
      <c r="B6853" t="s">
        <v>174</v>
      </c>
      <c r="C6853" t="s">
        <v>14</v>
      </c>
      <c r="D6853">
        <v>1979</v>
      </c>
      <c r="E6853">
        <v>133.14114670000001</v>
      </c>
      <c r="F6853">
        <v>129.11162640000001</v>
      </c>
      <c r="G6853">
        <v>137.2230697</v>
      </c>
      <c r="H6853">
        <v>85.279829599999999</v>
      </c>
      <c r="I6853">
        <v>82.415698989999996</v>
      </c>
      <c r="J6853">
        <v>88.164262219999998</v>
      </c>
      <c r="K6853">
        <v>0.46254434999999999</v>
      </c>
      <c r="L6853">
        <v>0.373801575</v>
      </c>
      <c r="M6853">
        <v>0.55512971099999997</v>
      </c>
    </row>
    <row r="6854" spans="1:13" x14ac:dyDescent="0.25">
      <c r="A6854" t="s">
        <v>26</v>
      </c>
      <c r="B6854" t="s">
        <v>174</v>
      </c>
      <c r="C6854" t="s">
        <v>14</v>
      </c>
      <c r="D6854">
        <v>1980</v>
      </c>
      <c r="E6854">
        <v>133.17282839999999</v>
      </c>
      <c r="F6854">
        <v>129.5629993</v>
      </c>
      <c r="G6854">
        <v>136.77806200000001</v>
      </c>
      <c r="H6854">
        <v>85.256976899999998</v>
      </c>
      <c r="I6854">
        <v>82.684359740000005</v>
      </c>
      <c r="J6854">
        <v>87.858721770000002</v>
      </c>
      <c r="K6854">
        <v>0.46123532699999997</v>
      </c>
      <c r="L6854">
        <v>0.37754870699999998</v>
      </c>
      <c r="M6854">
        <v>0.546966709</v>
      </c>
    </row>
    <row r="6855" spans="1:13" x14ac:dyDescent="0.25">
      <c r="A6855" t="s">
        <v>26</v>
      </c>
      <c r="B6855" t="s">
        <v>174</v>
      </c>
      <c r="C6855" t="s">
        <v>14</v>
      </c>
      <c r="D6855">
        <v>1981</v>
      </c>
      <c r="E6855">
        <v>133.19182319999999</v>
      </c>
      <c r="F6855">
        <v>129.9806859</v>
      </c>
      <c r="G6855">
        <v>136.52309969999999</v>
      </c>
      <c r="H6855">
        <v>85.224297649999997</v>
      </c>
      <c r="I6855">
        <v>82.928707299999999</v>
      </c>
      <c r="J6855">
        <v>87.586481919999997</v>
      </c>
      <c r="K6855">
        <v>0.45954857500000001</v>
      </c>
      <c r="L6855">
        <v>0.381978178</v>
      </c>
      <c r="M6855">
        <v>0.53995327699999995</v>
      </c>
    </row>
    <row r="6856" spans="1:13" x14ac:dyDescent="0.25">
      <c r="A6856" t="s">
        <v>26</v>
      </c>
      <c r="B6856" t="s">
        <v>174</v>
      </c>
      <c r="C6856" t="s">
        <v>14</v>
      </c>
      <c r="D6856">
        <v>1982</v>
      </c>
      <c r="E6856">
        <v>133.19352180000001</v>
      </c>
      <c r="F6856">
        <v>130.32975830000001</v>
      </c>
      <c r="G6856">
        <v>136.15666329999999</v>
      </c>
      <c r="H6856">
        <v>85.178206130000007</v>
      </c>
      <c r="I6856">
        <v>83.059287049999995</v>
      </c>
      <c r="J6856">
        <v>87.296360780000001</v>
      </c>
      <c r="K6856">
        <v>0.45744964799999999</v>
      </c>
      <c r="L6856">
        <v>0.38428859199999998</v>
      </c>
      <c r="M6856">
        <v>0.53372639700000002</v>
      </c>
    </row>
    <row r="6857" spans="1:13" x14ac:dyDescent="0.25">
      <c r="A6857" t="s">
        <v>26</v>
      </c>
      <c r="B6857" t="s">
        <v>174</v>
      </c>
      <c r="C6857" t="s">
        <v>14</v>
      </c>
      <c r="D6857">
        <v>1983</v>
      </c>
      <c r="E6857">
        <v>133.17991019999999</v>
      </c>
      <c r="F6857">
        <v>130.57653540000001</v>
      </c>
      <c r="G6857">
        <v>135.85182710000001</v>
      </c>
      <c r="H6857">
        <v>85.121341569999998</v>
      </c>
      <c r="I6857">
        <v>83.208282339999997</v>
      </c>
      <c r="J6857">
        <v>87.055426260000004</v>
      </c>
      <c r="K6857">
        <v>0.45511316699999999</v>
      </c>
      <c r="L6857">
        <v>0.386280805</v>
      </c>
      <c r="M6857">
        <v>0.52633127099999999</v>
      </c>
    </row>
    <row r="6858" spans="1:13" x14ac:dyDescent="0.25">
      <c r="A6858" t="s">
        <v>26</v>
      </c>
      <c r="B6858" t="s">
        <v>174</v>
      </c>
      <c r="C6858" t="s">
        <v>14</v>
      </c>
      <c r="D6858">
        <v>1984</v>
      </c>
      <c r="E6858">
        <v>133.14732359999999</v>
      </c>
      <c r="F6858">
        <v>130.8208075</v>
      </c>
      <c r="G6858">
        <v>135.5689318</v>
      </c>
      <c r="H6858">
        <v>85.050249739999998</v>
      </c>
      <c r="I6858">
        <v>83.301216190000005</v>
      </c>
      <c r="J6858">
        <v>86.77925089</v>
      </c>
      <c r="K6858">
        <v>0.45249093600000001</v>
      </c>
      <c r="L6858">
        <v>0.38768646200000001</v>
      </c>
      <c r="M6858">
        <v>0.51973741200000001</v>
      </c>
    </row>
    <row r="6859" spans="1:13" x14ac:dyDescent="0.25">
      <c r="A6859" t="s">
        <v>26</v>
      </c>
      <c r="B6859" t="s">
        <v>174</v>
      </c>
      <c r="C6859" t="s">
        <v>14</v>
      </c>
      <c r="D6859">
        <v>1985</v>
      </c>
      <c r="E6859">
        <v>133.0912673</v>
      </c>
      <c r="F6859">
        <v>130.92088419999999</v>
      </c>
      <c r="G6859">
        <v>135.33555459999999</v>
      </c>
      <c r="H6859">
        <v>84.962372650000006</v>
      </c>
      <c r="I6859">
        <v>83.371284779999996</v>
      </c>
      <c r="J6859">
        <v>86.547550180000002</v>
      </c>
      <c r="K6859">
        <v>0.44956235300000003</v>
      </c>
      <c r="L6859">
        <v>0.38741305199999998</v>
      </c>
      <c r="M6859">
        <v>0.51446134700000001</v>
      </c>
    </row>
    <row r="6860" spans="1:13" x14ac:dyDescent="0.25">
      <c r="A6860" t="s">
        <v>26</v>
      </c>
      <c r="B6860" t="s">
        <v>174</v>
      </c>
      <c r="C6860" t="s">
        <v>14</v>
      </c>
      <c r="D6860">
        <v>1986</v>
      </c>
      <c r="E6860">
        <v>133.004154</v>
      </c>
      <c r="F6860">
        <v>130.95846599999999</v>
      </c>
      <c r="G6860">
        <v>135.14585980000001</v>
      </c>
      <c r="H6860">
        <v>84.850809780000006</v>
      </c>
      <c r="I6860">
        <v>83.364486299999996</v>
      </c>
      <c r="J6860">
        <v>86.332323610000003</v>
      </c>
      <c r="K6860">
        <v>0.44611276100000002</v>
      </c>
      <c r="L6860">
        <v>0.38610598600000001</v>
      </c>
      <c r="M6860">
        <v>0.50890055000000001</v>
      </c>
    </row>
    <row r="6861" spans="1:13" x14ac:dyDescent="0.25">
      <c r="A6861" t="s">
        <v>26</v>
      </c>
      <c r="B6861" t="s">
        <v>174</v>
      </c>
      <c r="C6861" t="s">
        <v>14</v>
      </c>
      <c r="D6861">
        <v>1987</v>
      </c>
      <c r="E6861">
        <v>132.90113769999999</v>
      </c>
      <c r="F6861">
        <v>130.8990948</v>
      </c>
      <c r="G6861">
        <v>134.95743820000001</v>
      </c>
      <c r="H6861">
        <v>84.722908919999995</v>
      </c>
      <c r="I6861">
        <v>83.309901269999997</v>
      </c>
      <c r="J6861">
        <v>86.116629939999996</v>
      </c>
      <c r="K6861">
        <v>0.44236256200000001</v>
      </c>
      <c r="L6861">
        <v>0.383473697</v>
      </c>
      <c r="M6861">
        <v>0.50297972499999999</v>
      </c>
    </row>
    <row r="6862" spans="1:13" x14ac:dyDescent="0.25">
      <c r="A6862" t="s">
        <v>26</v>
      </c>
      <c r="B6862" t="s">
        <v>174</v>
      </c>
      <c r="C6862" t="s">
        <v>14</v>
      </c>
      <c r="D6862">
        <v>1988</v>
      </c>
      <c r="E6862">
        <v>132.78069769999999</v>
      </c>
      <c r="F6862">
        <v>130.81320070000001</v>
      </c>
      <c r="G6862">
        <v>134.78374529999999</v>
      </c>
      <c r="H6862">
        <v>84.580641</v>
      </c>
      <c r="I6862">
        <v>83.212976560000001</v>
      </c>
      <c r="J6862">
        <v>85.917210089999998</v>
      </c>
      <c r="K6862">
        <v>0.43834798699999999</v>
      </c>
      <c r="L6862">
        <v>0.38151438500000001</v>
      </c>
      <c r="M6862">
        <v>0.49875053800000002</v>
      </c>
    </row>
    <row r="6863" spans="1:13" x14ac:dyDescent="0.25">
      <c r="A6863" t="s">
        <v>26</v>
      </c>
      <c r="B6863" t="s">
        <v>174</v>
      </c>
      <c r="C6863" t="s">
        <v>14</v>
      </c>
      <c r="D6863">
        <v>1989</v>
      </c>
      <c r="E6863">
        <v>132.65017929999999</v>
      </c>
      <c r="F6863">
        <v>130.70322659999999</v>
      </c>
      <c r="G6863">
        <v>134.64152569999999</v>
      </c>
      <c r="H6863">
        <v>84.426420370000002</v>
      </c>
      <c r="I6863">
        <v>83.102358300000006</v>
      </c>
      <c r="J6863">
        <v>85.732332290000002</v>
      </c>
      <c r="K6863">
        <v>0.43418279599999998</v>
      </c>
      <c r="L6863">
        <v>0.37774814699999998</v>
      </c>
      <c r="M6863">
        <v>0.493374286</v>
      </c>
    </row>
    <row r="6864" spans="1:13" x14ac:dyDescent="0.25">
      <c r="A6864" t="s">
        <v>26</v>
      </c>
      <c r="B6864" t="s">
        <v>174</v>
      </c>
      <c r="C6864" t="s">
        <v>14</v>
      </c>
      <c r="D6864">
        <v>1990</v>
      </c>
      <c r="E6864">
        <v>132.50943960000001</v>
      </c>
      <c r="F6864">
        <v>130.5534385</v>
      </c>
      <c r="G6864">
        <v>134.5001986</v>
      </c>
      <c r="H6864">
        <v>84.265334409999994</v>
      </c>
      <c r="I6864">
        <v>82.967351269999995</v>
      </c>
      <c r="J6864">
        <v>85.549491979999999</v>
      </c>
      <c r="K6864">
        <v>0.42980212800000001</v>
      </c>
      <c r="L6864">
        <v>0.37355930199999998</v>
      </c>
      <c r="M6864">
        <v>0.48837243699999999</v>
      </c>
    </row>
    <row r="6865" spans="1:13" x14ac:dyDescent="0.25">
      <c r="A6865" t="s">
        <v>26</v>
      </c>
      <c r="B6865" t="s">
        <v>174</v>
      </c>
      <c r="C6865" t="s">
        <v>14</v>
      </c>
      <c r="D6865">
        <v>1991</v>
      </c>
      <c r="E6865">
        <v>132.33849409999999</v>
      </c>
      <c r="F6865">
        <v>130.3326649</v>
      </c>
      <c r="G6865">
        <v>134.3451556</v>
      </c>
      <c r="H6865">
        <v>84.090229949999994</v>
      </c>
      <c r="I6865">
        <v>82.767045809999999</v>
      </c>
      <c r="J6865">
        <v>85.395491939999999</v>
      </c>
      <c r="K6865">
        <v>0.42479047199999997</v>
      </c>
      <c r="L6865">
        <v>0.36913015500000002</v>
      </c>
      <c r="M6865">
        <v>0.48305083399999998</v>
      </c>
    </row>
    <row r="6866" spans="1:13" x14ac:dyDescent="0.25">
      <c r="A6866" t="s">
        <v>26</v>
      </c>
      <c r="B6866" t="s">
        <v>174</v>
      </c>
      <c r="C6866" t="s">
        <v>14</v>
      </c>
      <c r="D6866">
        <v>1992</v>
      </c>
      <c r="E6866">
        <v>132.15769349999999</v>
      </c>
      <c r="F6866">
        <v>130.08129270000001</v>
      </c>
      <c r="G6866">
        <v>134.2031169</v>
      </c>
      <c r="H6866">
        <v>83.917181249999999</v>
      </c>
      <c r="I6866">
        <v>82.573603989999995</v>
      </c>
      <c r="J6866">
        <v>85.261876819999998</v>
      </c>
      <c r="K6866">
        <v>0.41954382600000001</v>
      </c>
      <c r="L6866">
        <v>0.36447859700000002</v>
      </c>
      <c r="M6866">
        <v>0.47731889399999999</v>
      </c>
    </row>
    <row r="6867" spans="1:13" x14ac:dyDescent="0.25">
      <c r="A6867" t="s">
        <v>26</v>
      </c>
      <c r="B6867" t="s">
        <v>174</v>
      </c>
      <c r="C6867" t="s">
        <v>14</v>
      </c>
      <c r="D6867">
        <v>1993</v>
      </c>
      <c r="E6867">
        <v>131.98167409999999</v>
      </c>
      <c r="F6867">
        <v>129.8506855</v>
      </c>
      <c r="G6867">
        <v>134.0391338</v>
      </c>
      <c r="H6867">
        <v>83.760203790000006</v>
      </c>
      <c r="I6867">
        <v>82.383879210000003</v>
      </c>
      <c r="J6867">
        <v>85.146082419999999</v>
      </c>
      <c r="K6867">
        <v>0.41433955300000003</v>
      </c>
      <c r="L6867">
        <v>0.35919987199999998</v>
      </c>
      <c r="M6867">
        <v>0.472461878</v>
      </c>
    </row>
    <row r="6868" spans="1:13" x14ac:dyDescent="0.25">
      <c r="A6868" t="s">
        <v>26</v>
      </c>
      <c r="B6868" t="s">
        <v>174</v>
      </c>
      <c r="C6868" t="s">
        <v>14</v>
      </c>
      <c r="D6868">
        <v>1994</v>
      </c>
      <c r="E6868">
        <v>131.8200592</v>
      </c>
      <c r="F6868">
        <v>129.60543920000001</v>
      </c>
      <c r="G6868">
        <v>133.9468009</v>
      </c>
      <c r="H6868">
        <v>83.626463349999995</v>
      </c>
      <c r="I6868">
        <v>82.182279890000004</v>
      </c>
      <c r="J6868">
        <v>85.050037689999996</v>
      </c>
      <c r="K6868">
        <v>0.40916015</v>
      </c>
      <c r="L6868">
        <v>0.35355077600000001</v>
      </c>
      <c r="M6868">
        <v>0.46694019399999998</v>
      </c>
    </row>
    <row r="6869" spans="1:13" x14ac:dyDescent="0.25">
      <c r="A6869" t="s">
        <v>26</v>
      </c>
      <c r="B6869" t="s">
        <v>174</v>
      </c>
      <c r="C6869" t="s">
        <v>14</v>
      </c>
      <c r="D6869">
        <v>1995</v>
      </c>
      <c r="E6869">
        <v>131.6695014</v>
      </c>
      <c r="F6869">
        <v>129.34725370000001</v>
      </c>
      <c r="G6869">
        <v>133.9373525</v>
      </c>
      <c r="H6869">
        <v>83.507272999999998</v>
      </c>
      <c r="I6869">
        <v>81.9940608</v>
      </c>
      <c r="J6869">
        <v>84.985965969999995</v>
      </c>
      <c r="K6869">
        <v>0.40401817200000001</v>
      </c>
      <c r="L6869">
        <v>0.34761861999999999</v>
      </c>
      <c r="M6869">
        <v>0.46287798899999999</v>
      </c>
    </row>
    <row r="6870" spans="1:13" x14ac:dyDescent="0.25">
      <c r="A6870" t="s">
        <v>26</v>
      </c>
      <c r="B6870" t="s">
        <v>174</v>
      </c>
      <c r="C6870" t="s">
        <v>14</v>
      </c>
      <c r="D6870">
        <v>1996</v>
      </c>
      <c r="E6870">
        <v>131.52070259999999</v>
      </c>
      <c r="F6870">
        <v>129.09792429999999</v>
      </c>
      <c r="G6870">
        <v>133.8986974</v>
      </c>
      <c r="H6870">
        <v>83.394084640000003</v>
      </c>
      <c r="I6870">
        <v>81.814556789999997</v>
      </c>
      <c r="J6870">
        <v>84.942013430000003</v>
      </c>
      <c r="K6870">
        <v>0.39862260799999999</v>
      </c>
      <c r="L6870">
        <v>0.34206957999999998</v>
      </c>
      <c r="M6870">
        <v>0.45788147600000001</v>
      </c>
    </row>
    <row r="6871" spans="1:13" x14ac:dyDescent="0.25">
      <c r="A6871" t="s">
        <v>26</v>
      </c>
      <c r="B6871" t="s">
        <v>174</v>
      </c>
      <c r="C6871" t="s">
        <v>14</v>
      </c>
      <c r="D6871">
        <v>1997</v>
      </c>
      <c r="E6871">
        <v>131.3736025</v>
      </c>
      <c r="F6871">
        <v>128.91770819999999</v>
      </c>
      <c r="G6871">
        <v>133.82843560000001</v>
      </c>
      <c r="H6871">
        <v>83.283842989999997</v>
      </c>
      <c r="I6871">
        <v>81.615910389999996</v>
      </c>
      <c r="J6871">
        <v>84.932887739999998</v>
      </c>
      <c r="K6871">
        <v>0.39300280700000001</v>
      </c>
      <c r="L6871">
        <v>0.33558346900000002</v>
      </c>
      <c r="M6871">
        <v>0.453083715</v>
      </c>
    </row>
    <row r="6872" spans="1:13" x14ac:dyDescent="0.25">
      <c r="A6872" t="s">
        <v>26</v>
      </c>
      <c r="B6872" t="s">
        <v>174</v>
      </c>
      <c r="C6872" t="s">
        <v>14</v>
      </c>
      <c r="D6872">
        <v>1998</v>
      </c>
      <c r="E6872">
        <v>131.22920619999999</v>
      </c>
      <c r="F6872">
        <v>128.67108830000001</v>
      </c>
      <c r="G6872">
        <v>133.75905180000001</v>
      </c>
      <c r="H6872">
        <v>83.179575310000004</v>
      </c>
      <c r="I6872">
        <v>81.452455389999997</v>
      </c>
      <c r="J6872">
        <v>84.889256720000006</v>
      </c>
      <c r="K6872">
        <v>0.38728627399999999</v>
      </c>
      <c r="L6872">
        <v>0.33006569200000002</v>
      </c>
      <c r="M6872">
        <v>0.44765307100000001</v>
      </c>
    </row>
    <row r="6873" spans="1:13" x14ac:dyDescent="0.25">
      <c r="A6873" t="s">
        <v>26</v>
      </c>
      <c r="B6873" t="s">
        <v>174</v>
      </c>
      <c r="C6873" t="s">
        <v>14</v>
      </c>
      <c r="D6873">
        <v>1999</v>
      </c>
      <c r="E6873">
        <v>131.0994857</v>
      </c>
      <c r="F6873">
        <v>128.42958709999999</v>
      </c>
      <c r="G6873">
        <v>133.68812349999999</v>
      </c>
      <c r="H6873">
        <v>83.086507839999996</v>
      </c>
      <c r="I6873">
        <v>81.294494159999999</v>
      </c>
      <c r="J6873">
        <v>84.873306819999996</v>
      </c>
      <c r="K6873">
        <v>0.38181577</v>
      </c>
      <c r="L6873">
        <v>0.32456396399999998</v>
      </c>
      <c r="M6873">
        <v>0.44233081099999999</v>
      </c>
    </row>
    <row r="6874" spans="1:13" x14ac:dyDescent="0.25">
      <c r="A6874" t="s">
        <v>26</v>
      </c>
      <c r="B6874" t="s">
        <v>174</v>
      </c>
      <c r="C6874" t="s">
        <v>14</v>
      </c>
      <c r="D6874">
        <v>2000</v>
      </c>
      <c r="E6874">
        <v>130.98211800000001</v>
      </c>
      <c r="F6874">
        <v>128.25936609999999</v>
      </c>
      <c r="G6874">
        <v>133.6641711</v>
      </c>
      <c r="H6874">
        <v>83.004183170000005</v>
      </c>
      <c r="I6874">
        <v>81.164479810000003</v>
      </c>
      <c r="J6874">
        <v>84.837553979999996</v>
      </c>
      <c r="K6874">
        <v>0.37664185500000003</v>
      </c>
      <c r="L6874">
        <v>0.31984816900000002</v>
      </c>
      <c r="M6874">
        <v>0.43763870399999999</v>
      </c>
    </row>
    <row r="6875" spans="1:13" x14ac:dyDescent="0.25">
      <c r="A6875" t="s">
        <v>26</v>
      </c>
      <c r="B6875" t="s">
        <v>174</v>
      </c>
      <c r="C6875" t="s">
        <v>14</v>
      </c>
      <c r="D6875">
        <v>2001</v>
      </c>
      <c r="E6875">
        <v>130.87733270000001</v>
      </c>
      <c r="F6875">
        <v>128.0970729</v>
      </c>
      <c r="G6875">
        <v>133.6131388</v>
      </c>
      <c r="H6875">
        <v>82.927960999999996</v>
      </c>
      <c r="I6875">
        <v>81.011209030000003</v>
      </c>
      <c r="J6875">
        <v>84.786900529999997</v>
      </c>
      <c r="K6875">
        <v>0.371615372</v>
      </c>
      <c r="L6875">
        <v>0.315317556</v>
      </c>
      <c r="M6875">
        <v>0.43239111400000002</v>
      </c>
    </row>
    <row r="6876" spans="1:13" x14ac:dyDescent="0.25">
      <c r="A6876" t="s">
        <v>26</v>
      </c>
      <c r="B6876" t="s">
        <v>174</v>
      </c>
      <c r="C6876" t="s">
        <v>14</v>
      </c>
      <c r="D6876">
        <v>2002</v>
      </c>
      <c r="E6876">
        <v>130.78599929999999</v>
      </c>
      <c r="F6876">
        <v>127.95412949999999</v>
      </c>
      <c r="G6876">
        <v>133.5502516</v>
      </c>
      <c r="H6876">
        <v>82.856252380000001</v>
      </c>
      <c r="I6876">
        <v>80.920327279999995</v>
      </c>
      <c r="J6876">
        <v>84.792102679999999</v>
      </c>
      <c r="K6876">
        <v>0.36674110300000001</v>
      </c>
      <c r="L6876">
        <v>0.30912257500000001</v>
      </c>
      <c r="M6876">
        <v>0.42740945000000002</v>
      </c>
    </row>
    <row r="6877" spans="1:13" x14ac:dyDescent="0.25">
      <c r="A6877" t="s">
        <v>26</v>
      </c>
      <c r="B6877" t="s">
        <v>174</v>
      </c>
      <c r="C6877" t="s">
        <v>14</v>
      </c>
      <c r="D6877">
        <v>2003</v>
      </c>
      <c r="E6877">
        <v>130.71051249999999</v>
      </c>
      <c r="F6877">
        <v>127.8617201</v>
      </c>
      <c r="G6877">
        <v>133.52807920000001</v>
      </c>
      <c r="H6877">
        <v>82.791216779999999</v>
      </c>
      <c r="I6877">
        <v>80.840716869999994</v>
      </c>
      <c r="J6877">
        <v>84.777315049999999</v>
      </c>
      <c r="K6877">
        <v>0.36208732300000002</v>
      </c>
      <c r="L6877">
        <v>0.304860138</v>
      </c>
      <c r="M6877">
        <v>0.42362154099999999</v>
      </c>
    </row>
    <row r="6878" spans="1:13" x14ac:dyDescent="0.25">
      <c r="A6878" t="s">
        <v>26</v>
      </c>
      <c r="B6878" t="s">
        <v>174</v>
      </c>
      <c r="C6878" t="s">
        <v>14</v>
      </c>
      <c r="D6878">
        <v>2004</v>
      </c>
      <c r="E6878">
        <v>130.6499914</v>
      </c>
      <c r="F6878">
        <v>127.8109536</v>
      </c>
      <c r="G6878">
        <v>133.4811483</v>
      </c>
      <c r="H6878">
        <v>82.732875120000003</v>
      </c>
      <c r="I6878">
        <v>80.757223949999997</v>
      </c>
      <c r="J6878">
        <v>84.743964759999997</v>
      </c>
      <c r="K6878">
        <v>0.357794583</v>
      </c>
      <c r="L6878">
        <v>0.30029180300000002</v>
      </c>
      <c r="M6878">
        <v>0.419554696</v>
      </c>
    </row>
    <row r="6879" spans="1:13" x14ac:dyDescent="0.25">
      <c r="A6879" t="s">
        <v>26</v>
      </c>
      <c r="B6879" t="s">
        <v>174</v>
      </c>
      <c r="C6879" t="s">
        <v>14</v>
      </c>
      <c r="D6879">
        <v>2005</v>
      </c>
      <c r="E6879">
        <v>130.5980237</v>
      </c>
      <c r="F6879">
        <v>127.72489899999999</v>
      </c>
      <c r="G6879">
        <v>133.47958629999999</v>
      </c>
      <c r="H6879">
        <v>82.680223990000002</v>
      </c>
      <c r="I6879">
        <v>80.680574660000005</v>
      </c>
      <c r="J6879">
        <v>84.756898530000001</v>
      </c>
      <c r="K6879">
        <v>0.35384244199999998</v>
      </c>
      <c r="L6879">
        <v>0.29552578400000001</v>
      </c>
      <c r="M6879">
        <v>0.415853372</v>
      </c>
    </row>
    <row r="6880" spans="1:13" x14ac:dyDescent="0.25">
      <c r="A6880" t="s">
        <v>26</v>
      </c>
      <c r="B6880" t="s">
        <v>174</v>
      </c>
      <c r="C6880" t="s">
        <v>14</v>
      </c>
      <c r="D6880">
        <v>2006</v>
      </c>
      <c r="E6880">
        <v>130.55546509999999</v>
      </c>
      <c r="F6880">
        <v>127.650642</v>
      </c>
      <c r="G6880">
        <v>133.5036207</v>
      </c>
      <c r="H6880">
        <v>82.630715190000004</v>
      </c>
      <c r="I6880">
        <v>80.595609600000003</v>
      </c>
      <c r="J6880">
        <v>84.718684999999994</v>
      </c>
      <c r="K6880">
        <v>0.35019944800000002</v>
      </c>
      <c r="L6880">
        <v>0.291635388</v>
      </c>
      <c r="M6880">
        <v>0.41325485000000001</v>
      </c>
    </row>
    <row r="6881" spans="1:13" x14ac:dyDescent="0.25">
      <c r="A6881" t="s">
        <v>26</v>
      </c>
      <c r="B6881" t="s">
        <v>174</v>
      </c>
      <c r="C6881" t="s">
        <v>14</v>
      </c>
      <c r="D6881">
        <v>2007</v>
      </c>
      <c r="E6881">
        <v>130.5273249</v>
      </c>
      <c r="F6881">
        <v>127.5280745</v>
      </c>
      <c r="G6881">
        <v>133.52368609999999</v>
      </c>
      <c r="H6881">
        <v>82.586622309999996</v>
      </c>
      <c r="I6881">
        <v>80.521385280000004</v>
      </c>
      <c r="J6881">
        <v>84.737214640000005</v>
      </c>
      <c r="K6881">
        <v>0.346946386</v>
      </c>
      <c r="L6881">
        <v>0.28704525400000003</v>
      </c>
      <c r="M6881">
        <v>0.411293772</v>
      </c>
    </row>
    <row r="6882" spans="1:13" x14ac:dyDescent="0.25">
      <c r="A6882" t="s">
        <v>26</v>
      </c>
      <c r="B6882" t="s">
        <v>174</v>
      </c>
      <c r="C6882" t="s">
        <v>14</v>
      </c>
      <c r="D6882">
        <v>2008</v>
      </c>
      <c r="E6882">
        <v>130.50464640000001</v>
      </c>
      <c r="F6882">
        <v>127.3788948</v>
      </c>
      <c r="G6882">
        <v>133.57647549999999</v>
      </c>
      <c r="H6882">
        <v>82.544612509999993</v>
      </c>
      <c r="I6882">
        <v>80.417944599999998</v>
      </c>
      <c r="J6882">
        <v>84.759268930000005</v>
      </c>
      <c r="K6882">
        <v>0.34397536899999998</v>
      </c>
      <c r="L6882">
        <v>0.281563014</v>
      </c>
      <c r="M6882">
        <v>0.40985653399999999</v>
      </c>
    </row>
    <row r="6883" spans="1:13" x14ac:dyDescent="0.25">
      <c r="A6883" t="s">
        <v>26</v>
      </c>
      <c r="B6883" t="s">
        <v>174</v>
      </c>
      <c r="C6883" t="s">
        <v>14</v>
      </c>
      <c r="D6883">
        <v>2009</v>
      </c>
      <c r="E6883">
        <v>130.48077309999999</v>
      </c>
      <c r="F6883">
        <v>127.2384722</v>
      </c>
      <c r="G6883">
        <v>133.7185595</v>
      </c>
      <c r="H6883">
        <v>82.497928630000004</v>
      </c>
      <c r="I6883">
        <v>80.292516919999997</v>
      </c>
      <c r="J6883">
        <v>84.773375060000006</v>
      </c>
      <c r="K6883">
        <v>0.34114244599999999</v>
      </c>
      <c r="L6883">
        <v>0.27660452400000002</v>
      </c>
      <c r="M6883">
        <v>0.40883664800000002</v>
      </c>
    </row>
    <row r="6884" spans="1:13" x14ac:dyDescent="0.25">
      <c r="A6884" t="s">
        <v>26</v>
      </c>
      <c r="B6884" t="s">
        <v>174</v>
      </c>
      <c r="C6884" t="s">
        <v>14</v>
      </c>
      <c r="D6884">
        <v>2010</v>
      </c>
      <c r="E6884">
        <v>130.4567021</v>
      </c>
      <c r="F6884">
        <v>127.0004392</v>
      </c>
      <c r="G6884">
        <v>133.9334326</v>
      </c>
      <c r="H6884">
        <v>82.447413119999993</v>
      </c>
      <c r="I6884">
        <v>80.12638244</v>
      </c>
      <c r="J6884">
        <v>84.811184929999996</v>
      </c>
      <c r="K6884">
        <v>0.33843984399999999</v>
      </c>
      <c r="L6884">
        <v>0.27051044800000001</v>
      </c>
      <c r="M6884">
        <v>0.40992428800000003</v>
      </c>
    </row>
    <row r="6885" spans="1:13" x14ac:dyDescent="0.25">
      <c r="A6885" t="s">
        <v>26</v>
      </c>
      <c r="B6885" t="s">
        <v>174</v>
      </c>
      <c r="C6885" t="s">
        <v>14</v>
      </c>
      <c r="D6885">
        <v>2011</v>
      </c>
      <c r="E6885">
        <v>130.43216190000001</v>
      </c>
      <c r="F6885">
        <v>126.78856949999999</v>
      </c>
      <c r="G6885">
        <v>134.13014939999999</v>
      </c>
      <c r="H6885">
        <v>82.393065719999996</v>
      </c>
      <c r="I6885">
        <v>79.969982259999995</v>
      </c>
      <c r="J6885">
        <v>84.877972029999995</v>
      </c>
      <c r="K6885">
        <v>0.33582219499999999</v>
      </c>
      <c r="L6885">
        <v>0.26483778699999999</v>
      </c>
      <c r="M6885">
        <v>0.41153797800000003</v>
      </c>
    </row>
    <row r="6886" spans="1:13" x14ac:dyDescent="0.25">
      <c r="A6886" t="s">
        <v>26</v>
      </c>
      <c r="B6886" t="s">
        <v>174</v>
      </c>
      <c r="C6886" t="s">
        <v>14</v>
      </c>
      <c r="D6886">
        <v>2012</v>
      </c>
      <c r="E6886">
        <v>130.41098400000001</v>
      </c>
      <c r="F6886">
        <v>126.5227788</v>
      </c>
      <c r="G6886">
        <v>134.4076579</v>
      </c>
      <c r="H6886">
        <v>82.337008569999995</v>
      </c>
      <c r="I6886">
        <v>79.741221229999994</v>
      </c>
      <c r="J6886">
        <v>85.020798310000004</v>
      </c>
      <c r="K6886">
        <v>0.33328993299999998</v>
      </c>
      <c r="L6886">
        <v>0.25762083699999999</v>
      </c>
      <c r="M6886">
        <v>0.41489501600000001</v>
      </c>
    </row>
    <row r="6887" spans="1:13" x14ac:dyDescent="0.25">
      <c r="A6887" t="s">
        <v>26</v>
      </c>
      <c r="B6887" t="s">
        <v>174</v>
      </c>
      <c r="C6887" t="s">
        <v>14</v>
      </c>
      <c r="D6887">
        <v>2013</v>
      </c>
      <c r="E6887">
        <v>130.3879177</v>
      </c>
      <c r="F6887">
        <v>126.2370042</v>
      </c>
      <c r="G6887">
        <v>134.68679109999999</v>
      </c>
      <c r="H6887">
        <v>82.278691210000005</v>
      </c>
      <c r="I6887">
        <v>79.488851449999999</v>
      </c>
      <c r="J6887">
        <v>85.147116339999997</v>
      </c>
      <c r="K6887">
        <v>0.33082798000000002</v>
      </c>
      <c r="L6887">
        <v>0.24895087499999999</v>
      </c>
      <c r="M6887">
        <v>0.418733994</v>
      </c>
    </row>
    <row r="6888" spans="1:13" x14ac:dyDescent="0.25">
      <c r="A6888" t="s">
        <v>26</v>
      </c>
      <c r="B6888" t="s">
        <v>174</v>
      </c>
      <c r="C6888" t="s">
        <v>14</v>
      </c>
      <c r="D6888">
        <v>2014</v>
      </c>
      <c r="E6888">
        <v>130.35949249999999</v>
      </c>
      <c r="F6888">
        <v>125.7503699</v>
      </c>
      <c r="G6888">
        <v>135.033208</v>
      </c>
      <c r="H6888">
        <v>82.216007790000006</v>
      </c>
      <c r="I6888">
        <v>79.191541860000001</v>
      </c>
      <c r="J6888">
        <v>85.278493470000001</v>
      </c>
      <c r="K6888">
        <v>0.32840979799999998</v>
      </c>
      <c r="L6888">
        <v>0.24112948300000001</v>
      </c>
      <c r="M6888">
        <v>0.42358455499999997</v>
      </c>
    </row>
    <row r="6889" spans="1:13" x14ac:dyDescent="0.25">
      <c r="A6889" t="s">
        <v>26</v>
      </c>
      <c r="B6889" t="s">
        <v>174</v>
      </c>
      <c r="C6889" t="s">
        <v>14</v>
      </c>
      <c r="D6889">
        <v>2015</v>
      </c>
      <c r="E6889">
        <v>130.32731870000001</v>
      </c>
      <c r="F6889">
        <v>125.29243080000001</v>
      </c>
      <c r="G6889">
        <v>135.37692759999999</v>
      </c>
      <c r="H6889">
        <v>82.151795989999997</v>
      </c>
      <c r="I6889">
        <v>78.840290749999994</v>
      </c>
      <c r="J6889">
        <v>85.485666609999996</v>
      </c>
      <c r="K6889">
        <v>0.32604179300000002</v>
      </c>
      <c r="L6889">
        <v>0.23384943799999999</v>
      </c>
      <c r="M6889">
        <v>0.428791537</v>
      </c>
    </row>
    <row r="6890" spans="1:13" x14ac:dyDescent="0.25">
      <c r="A6890" t="s">
        <v>26</v>
      </c>
      <c r="B6890" t="s">
        <v>175</v>
      </c>
      <c r="C6890" t="s">
        <v>14</v>
      </c>
      <c r="D6890">
        <v>1975</v>
      </c>
      <c r="E6890">
        <v>123.12211689999999</v>
      </c>
      <c r="F6890">
        <v>113.3082273</v>
      </c>
      <c r="G6890">
        <v>132.853668</v>
      </c>
      <c r="H6890">
        <v>73.925672070000005</v>
      </c>
      <c r="I6890">
        <v>67.305497860000003</v>
      </c>
      <c r="J6890">
        <v>80.562832130000004</v>
      </c>
      <c r="K6890">
        <v>0.188502586</v>
      </c>
      <c r="L6890">
        <v>8.3666182000000006E-2</v>
      </c>
      <c r="M6890">
        <v>0.33788255</v>
      </c>
    </row>
    <row r="6891" spans="1:13" x14ac:dyDescent="0.25">
      <c r="A6891" t="s">
        <v>26</v>
      </c>
      <c r="B6891" t="s">
        <v>175</v>
      </c>
      <c r="C6891" t="s">
        <v>14</v>
      </c>
      <c r="D6891">
        <v>1976</v>
      </c>
      <c r="E6891">
        <v>123.2482873</v>
      </c>
      <c r="F6891">
        <v>113.8492984</v>
      </c>
      <c r="G6891">
        <v>132.48936190000001</v>
      </c>
      <c r="H6891">
        <v>74.042510449999995</v>
      </c>
      <c r="I6891">
        <v>67.720084279999995</v>
      </c>
      <c r="J6891">
        <v>80.296098479999998</v>
      </c>
      <c r="K6891">
        <v>0.18939832500000001</v>
      </c>
      <c r="L6891">
        <v>8.6566641999999999E-2</v>
      </c>
      <c r="M6891">
        <v>0.33412265400000002</v>
      </c>
    </row>
    <row r="6892" spans="1:13" x14ac:dyDescent="0.25">
      <c r="A6892" t="s">
        <v>26</v>
      </c>
      <c r="B6892" t="s">
        <v>175</v>
      </c>
      <c r="C6892" t="s">
        <v>14</v>
      </c>
      <c r="D6892">
        <v>1977</v>
      </c>
      <c r="E6892">
        <v>123.3725827</v>
      </c>
      <c r="F6892">
        <v>114.28883380000001</v>
      </c>
      <c r="G6892">
        <v>132.22539449999999</v>
      </c>
      <c r="H6892">
        <v>74.15933081</v>
      </c>
      <c r="I6892">
        <v>68.072802469999999</v>
      </c>
      <c r="J6892">
        <v>80.138933629999997</v>
      </c>
      <c r="K6892">
        <v>0.190379941</v>
      </c>
      <c r="L6892">
        <v>8.9529503999999996E-2</v>
      </c>
      <c r="M6892">
        <v>0.32973376900000001</v>
      </c>
    </row>
    <row r="6893" spans="1:13" x14ac:dyDescent="0.25">
      <c r="A6893" t="s">
        <v>26</v>
      </c>
      <c r="B6893" t="s">
        <v>175</v>
      </c>
      <c r="C6893" t="s">
        <v>14</v>
      </c>
      <c r="D6893">
        <v>1978</v>
      </c>
      <c r="E6893">
        <v>123.50031970000001</v>
      </c>
      <c r="F6893">
        <v>114.78033139999999</v>
      </c>
      <c r="G6893">
        <v>131.9155714</v>
      </c>
      <c r="H6893">
        <v>74.280776970000005</v>
      </c>
      <c r="I6893">
        <v>68.48333461</v>
      </c>
      <c r="J6893">
        <v>80.007411840000003</v>
      </c>
      <c r="K6893">
        <v>0.19152153699999999</v>
      </c>
      <c r="L6893">
        <v>9.2832447999999998E-2</v>
      </c>
      <c r="M6893">
        <v>0.32773255000000001</v>
      </c>
    </row>
    <row r="6894" spans="1:13" x14ac:dyDescent="0.25">
      <c r="A6894" t="s">
        <v>26</v>
      </c>
      <c r="B6894" t="s">
        <v>175</v>
      </c>
      <c r="C6894" t="s">
        <v>14</v>
      </c>
      <c r="D6894">
        <v>1979</v>
      </c>
      <c r="E6894">
        <v>123.63419500000001</v>
      </c>
      <c r="F6894">
        <v>115.3560825</v>
      </c>
      <c r="G6894">
        <v>131.83588760000001</v>
      </c>
      <c r="H6894">
        <v>74.406877559999998</v>
      </c>
      <c r="I6894">
        <v>68.884075890000005</v>
      </c>
      <c r="J6894">
        <v>79.955018129999999</v>
      </c>
      <c r="K6894">
        <v>0.19280807999999999</v>
      </c>
      <c r="L6894">
        <v>9.5235454999999997E-2</v>
      </c>
      <c r="M6894">
        <v>0.325209847</v>
      </c>
    </row>
    <row r="6895" spans="1:13" x14ac:dyDescent="0.25">
      <c r="A6895" t="s">
        <v>26</v>
      </c>
      <c r="B6895" t="s">
        <v>175</v>
      </c>
      <c r="C6895" t="s">
        <v>14</v>
      </c>
      <c r="D6895">
        <v>1980</v>
      </c>
      <c r="E6895">
        <v>123.7716167</v>
      </c>
      <c r="F6895">
        <v>115.7474622</v>
      </c>
      <c r="G6895">
        <v>131.81229060000001</v>
      </c>
      <c r="H6895">
        <v>74.539239010000003</v>
      </c>
      <c r="I6895">
        <v>69.216729999999998</v>
      </c>
      <c r="J6895">
        <v>79.911396859999996</v>
      </c>
      <c r="K6895">
        <v>0.19427739299999999</v>
      </c>
      <c r="L6895">
        <v>9.8807721000000001E-2</v>
      </c>
      <c r="M6895">
        <v>0.32179870399999999</v>
      </c>
    </row>
    <row r="6896" spans="1:13" x14ac:dyDescent="0.25">
      <c r="A6896" t="s">
        <v>26</v>
      </c>
      <c r="B6896" t="s">
        <v>175</v>
      </c>
      <c r="C6896" t="s">
        <v>14</v>
      </c>
      <c r="D6896">
        <v>1981</v>
      </c>
      <c r="E6896">
        <v>123.9124455</v>
      </c>
      <c r="F6896">
        <v>116.0674135</v>
      </c>
      <c r="G6896">
        <v>131.7799522</v>
      </c>
      <c r="H6896">
        <v>74.676499629999995</v>
      </c>
      <c r="I6896">
        <v>69.463306829999993</v>
      </c>
      <c r="J6896">
        <v>79.848937879999994</v>
      </c>
      <c r="K6896">
        <v>0.19592177199999999</v>
      </c>
      <c r="L6896">
        <v>0.10195750200000001</v>
      </c>
      <c r="M6896">
        <v>0.319289608</v>
      </c>
    </row>
    <row r="6897" spans="1:13" x14ac:dyDescent="0.25">
      <c r="A6897" t="s">
        <v>26</v>
      </c>
      <c r="B6897" t="s">
        <v>175</v>
      </c>
      <c r="C6897" t="s">
        <v>14</v>
      </c>
      <c r="D6897">
        <v>1982</v>
      </c>
      <c r="E6897">
        <v>124.05712579999999</v>
      </c>
      <c r="F6897">
        <v>116.33673279999999</v>
      </c>
      <c r="G6897">
        <v>131.76838179999999</v>
      </c>
      <c r="H6897">
        <v>74.81598674</v>
      </c>
      <c r="I6897">
        <v>69.762768609999995</v>
      </c>
      <c r="J6897">
        <v>79.793141809999995</v>
      </c>
      <c r="K6897">
        <v>0.19764094800000001</v>
      </c>
      <c r="L6897">
        <v>0.10492019800000001</v>
      </c>
      <c r="M6897">
        <v>0.317273317</v>
      </c>
    </row>
    <row r="6898" spans="1:13" x14ac:dyDescent="0.25">
      <c r="A6898" t="s">
        <v>26</v>
      </c>
      <c r="B6898" t="s">
        <v>175</v>
      </c>
      <c r="C6898" t="s">
        <v>14</v>
      </c>
      <c r="D6898">
        <v>1983</v>
      </c>
      <c r="E6898">
        <v>124.2020902</v>
      </c>
      <c r="F6898">
        <v>116.6947596</v>
      </c>
      <c r="G6898">
        <v>131.88970710000001</v>
      </c>
      <c r="H6898">
        <v>74.954835590000002</v>
      </c>
      <c r="I6898">
        <v>70.070405199999996</v>
      </c>
      <c r="J6898">
        <v>79.800970829999997</v>
      </c>
      <c r="K6898">
        <v>0.19938445900000001</v>
      </c>
      <c r="L6898">
        <v>0.108207992</v>
      </c>
      <c r="M6898">
        <v>0.31808592800000002</v>
      </c>
    </row>
    <row r="6899" spans="1:13" x14ac:dyDescent="0.25">
      <c r="A6899" t="s">
        <v>26</v>
      </c>
      <c r="B6899" t="s">
        <v>175</v>
      </c>
      <c r="C6899" t="s">
        <v>14</v>
      </c>
      <c r="D6899">
        <v>1984</v>
      </c>
      <c r="E6899">
        <v>124.3423828</v>
      </c>
      <c r="F6899">
        <v>116.9834784</v>
      </c>
      <c r="G6899">
        <v>131.8664493</v>
      </c>
      <c r="H6899">
        <v>75.095347140000001</v>
      </c>
      <c r="I6899">
        <v>70.312767890000003</v>
      </c>
      <c r="J6899">
        <v>79.908233120000006</v>
      </c>
      <c r="K6899">
        <v>0.201179463</v>
      </c>
      <c r="L6899">
        <v>0.110946977</v>
      </c>
      <c r="M6899">
        <v>0.31606875299999998</v>
      </c>
    </row>
    <row r="6900" spans="1:13" x14ac:dyDescent="0.25">
      <c r="A6900" t="s">
        <v>26</v>
      </c>
      <c r="B6900" t="s">
        <v>175</v>
      </c>
      <c r="C6900" t="s">
        <v>14</v>
      </c>
      <c r="D6900">
        <v>1985</v>
      </c>
      <c r="E6900">
        <v>124.4792113</v>
      </c>
      <c r="F6900">
        <v>117.1546349</v>
      </c>
      <c r="G6900">
        <v>131.9239173</v>
      </c>
      <c r="H6900">
        <v>75.235582089999994</v>
      </c>
      <c r="I6900">
        <v>70.529685490000006</v>
      </c>
      <c r="J6900">
        <v>79.971661060000002</v>
      </c>
      <c r="K6900">
        <v>0.202965326</v>
      </c>
      <c r="L6900">
        <v>0.11277839100000001</v>
      </c>
      <c r="M6900">
        <v>0.31661082400000001</v>
      </c>
    </row>
    <row r="6901" spans="1:13" x14ac:dyDescent="0.25">
      <c r="A6901" t="s">
        <v>26</v>
      </c>
      <c r="B6901" t="s">
        <v>175</v>
      </c>
      <c r="C6901" t="s">
        <v>14</v>
      </c>
      <c r="D6901">
        <v>1986</v>
      </c>
      <c r="E6901">
        <v>124.6174092</v>
      </c>
      <c r="F6901">
        <v>117.2641931</v>
      </c>
      <c r="G6901">
        <v>131.953733</v>
      </c>
      <c r="H6901">
        <v>75.377661930000002</v>
      </c>
      <c r="I6901">
        <v>70.692210180000004</v>
      </c>
      <c r="J6901">
        <v>80.051667199999997</v>
      </c>
      <c r="K6901">
        <v>0.20489262699999999</v>
      </c>
      <c r="L6901">
        <v>0.114708246</v>
      </c>
      <c r="M6901">
        <v>0.31815464599999999</v>
      </c>
    </row>
    <row r="6902" spans="1:13" x14ac:dyDescent="0.25">
      <c r="A6902" t="s">
        <v>26</v>
      </c>
      <c r="B6902" t="s">
        <v>175</v>
      </c>
      <c r="C6902" t="s">
        <v>14</v>
      </c>
      <c r="D6902">
        <v>1987</v>
      </c>
      <c r="E6902">
        <v>124.7523624</v>
      </c>
      <c r="F6902">
        <v>117.4233249</v>
      </c>
      <c r="G6902">
        <v>132.02146980000001</v>
      </c>
      <c r="H6902">
        <v>75.519299899999993</v>
      </c>
      <c r="I6902">
        <v>70.855066449999995</v>
      </c>
      <c r="J6902">
        <v>80.177966499999997</v>
      </c>
      <c r="K6902">
        <v>0.206903427</v>
      </c>
      <c r="L6902">
        <v>0.116837995</v>
      </c>
      <c r="M6902">
        <v>0.31992300699999998</v>
      </c>
    </row>
    <row r="6903" spans="1:13" x14ac:dyDescent="0.25">
      <c r="A6903" t="s">
        <v>26</v>
      </c>
      <c r="B6903" t="s">
        <v>175</v>
      </c>
      <c r="C6903" t="s">
        <v>14</v>
      </c>
      <c r="D6903">
        <v>1988</v>
      </c>
      <c r="E6903">
        <v>124.8906126</v>
      </c>
      <c r="F6903">
        <v>117.5857433</v>
      </c>
      <c r="G6903">
        <v>132.17360070000001</v>
      </c>
      <c r="H6903">
        <v>75.662948409999998</v>
      </c>
      <c r="I6903">
        <v>71.060138460000005</v>
      </c>
      <c r="J6903">
        <v>80.27788425</v>
      </c>
      <c r="K6903">
        <v>0.20906090999999999</v>
      </c>
      <c r="L6903">
        <v>0.11940339799999999</v>
      </c>
      <c r="M6903">
        <v>0.32081853799999999</v>
      </c>
    </row>
    <row r="6904" spans="1:13" x14ac:dyDescent="0.25">
      <c r="A6904" t="s">
        <v>26</v>
      </c>
      <c r="B6904" t="s">
        <v>175</v>
      </c>
      <c r="C6904" t="s">
        <v>14</v>
      </c>
      <c r="D6904">
        <v>1989</v>
      </c>
      <c r="E6904">
        <v>125.0316545</v>
      </c>
      <c r="F6904">
        <v>117.7774874</v>
      </c>
      <c r="G6904">
        <v>132.32845929999999</v>
      </c>
      <c r="H6904">
        <v>75.806379000000007</v>
      </c>
      <c r="I6904">
        <v>71.285759959999993</v>
      </c>
      <c r="J6904">
        <v>80.331910250000007</v>
      </c>
      <c r="K6904">
        <v>0.211270764</v>
      </c>
      <c r="L6904">
        <v>0.12250979100000001</v>
      </c>
      <c r="M6904">
        <v>0.32308407099999997</v>
      </c>
    </row>
    <row r="6905" spans="1:13" x14ac:dyDescent="0.25">
      <c r="A6905" t="s">
        <v>26</v>
      </c>
      <c r="B6905" t="s">
        <v>175</v>
      </c>
      <c r="C6905" t="s">
        <v>14</v>
      </c>
      <c r="D6905">
        <v>1990</v>
      </c>
      <c r="E6905">
        <v>125.1760949</v>
      </c>
      <c r="F6905">
        <v>118.0237566</v>
      </c>
      <c r="G6905">
        <v>132.46330090000001</v>
      </c>
      <c r="H6905">
        <v>75.95079878</v>
      </c>
      <c r="I6905">
        <v>71.472664190000003</v>
      </c>
      <c r="J6905">
        <v>80.443239090000006</v>
      </c>
      <c r="K6905">
        <v>0.213666783</v>
      </c>
      <c r="L6905">
        <v>0.12631919699999999</v>
      </c>
      <c r="M6905">
        <v>0.32623248999999999</v>
      </c>
    </row>
    <row r="6906" spans="1:13" x14ac:dyDescent="0.25">
      <c r="A6906" t="s">
        <v>26</v>
      </c>
      <c r="B6906" t="s">
        <v>175</v>
      </c>
      <c r="C6906" t="s">
        <v>14</v>
      </c>
      <c r="D6906">
        <v>1991</v>
      </c>
      <c r="E6906">
        <v>125.33667459999999</v>
      </c>
      <c r="F6906">
        <v>118.2379753</v>
      </c>
      <c r="G6906">
        <v>132.60786379999999</v>
      </c>
      <c r="H6906">
        <v>76.108171749999997</v>
      </c>
      <c r="I6906">
        <v>71.701383829999997</v>
      </c>
      <c r="J6906">
        <v>80.561420709999993</v>
      </c>
      <c r="K6906">
        <v>0.216486975</v>
      </c>
      <c r="L6906">
        <v>0.129272257</v>
      </c>
      <c r="M6906">
        <v>0.32660113600000001</v>
      </c>
    </row>
    <row r="6907" spans="1:13" x14ac:dyDescent="0.25">
      <c r="A6907" t="s">
        <v>26</v>
      </c>
      <c r="B6907" t="s">
        <v>175</v>
      </c>
      <c r="C6907" t="s">
        <v>14</v>
      </c>
      <c r="D6907">
        <v>1992</v>
      </c>
      <c r="E6907">
        <v>125.5133629</v>
      </c>
      <c r="F6907">
        <v>118.4297885</v>
      </c>
      <c r="G6907">
        <v>132.67062780000001</v>
      </c>
      <c r="H6907">
        <v>76.274997889999995</v>
      </c>
      <c r="I6907">
        <v>71.91989366</v>
      </c>
      <c r="J6907">
        <v>80.655514580000002</v>
      </c>
      <c r="K6907">
        <v>0.21967234399999999</v>
      </c>
      <c r="L6907">
        <v>0.132724485</v>
      </c>
      <c r="M6907">
        <v>0.328707113</v>
      </c>
    </row>
    <row r="6908" spans="1:13" x14ac:dyDescent="0.25">
      <c r="A6908" t="s">
        <v>26</v>
      </c>
      <c r="B6908" t="s">
        <v>175</v>
      </c>
      <c r="C6908" t="s">
        <v>14</v>
      </c>
      <c r="D6908">
        <v>1993</v>
      </c>
      <c r="E6908">
        <v>125.69864509999999</v>
      </c>
      <c r="F6908">
        <v>118.652452</v>
      </c>
      <c r="G6908">
        <v>132.87547570000001</v>
      </c>
      <c r="H6908">
        <v>76.443973639999996</v>
      </c>
      <c r="I6908">
        <v>72.20083425</v>
      </c>
      <c r="J6908">
        <v>80.796040610000006</v>
      </c>
      <c r="K6908">
        <v>0.22307076300000001</v>
      </c>
      <c r="L6908">
        <v>0.137139389</v>
      </c>
      <c r="M6908">
        <v>0.33012954900000002</v>
      </c>
    </row>
    <row r="6909" spans="1:13" x14ac:dyDescent="0.25">
      <c r="A6909" t="s">
        <v>26</v>
      </c>
      <c r="B6909" t="s">
        <v>175</v>
      </c>
      <c r="C6909" t="s">
        <v>14</v>
      </c>
      <c r="D6909">
        <v>1994</v>
      </c>
      <c r="E6909">
        <v>125.87824740000001</v>
      </c>
      <c r="F6909">
        <v>118.9229466</v>
      </c>
      <c r="G6909">
        <v>132.9635376</v>
      </c>
      <c r="H6909">
        <v>76.608087979999993</v>
      </c>
      <c r="I6909">
        <v>72.426028509999995</v>
      </c>
      <c r="J6909">
        <v>80.864837069999993</v>
      </c>
      <c r="K6909">
        <v>0.22642423</v>
      </c>
      <c r="L6909">
        <v>0.14194897500000001</v>
      </c>
      <c r="M6909">
        <v>0.33304440600000002</v>
      </c>
    </row>
    <row r="6910" spans="1:13" x14ac:dyDescent="0.25">
      <c r="A6910" t="s">
        <v>26</v>
      </c>
      <c r="B6910" t="s">
        <v>175</v>
      </c>
      <c r="C6910" t="s">
        <v>14</v>
      </c>
      <c r="D6910">
        <v>1995</v>
      </c>
      <c r="E6910">
        <v>126.0488232</v>
      </c>
      <c r="F6910">
        <v>119.2471</v>
      </c>
      <c r="G6910">
        <v>133.08549590000001</v>
      </c>
      <c r="H6910">
        <v>76.762793770000002</v>
      </c>
      <c r="I6910">
        <v>72.630925230000003</v>
      </c>
      <c r="J6910">
        <v>80.953473459999998</v>
      </c>
      <c r="K6910">
        <v>0.22954540500000001</v>
      </c>
      <c r="L6910">
        <v>0.14494357399999999</v>
      </c>
      <c r="M6910">
        <v>0.333720136</v>
      </c>
    </row>
    <row r="6911" spans="1:13" x14ac:dyDescent="0.25">
      <c r="A6911" t="s">
        <v>26</v>
      </c>
      <c r="B6911" t="s">
        <v>175</v>
      </c>
      <c r="C6911" t="s">
        <v>14</v>
      </c>
      <c r="D6911">
        <v>1996</v>
      </c>
      <c r="E6911">
        <v>126.2165593</v>
      </c>
      <c r="F6911">
        <v>119.5846299</v>
      </c>
      <c r="G6911">
        <v>133.12138329999999</v>
      </c>
      <c r="H6911">
        <v>76.910591060000002</v>
      </c>
      <c r="I6911">
        <v>72.864871089999994</v>
      </c>
      <c r="J6911">
        <v>81.059279450000005</v>
      </c>
      <c r="K6911">
        <v>0.23250762999999999</v>
      </c>
      <c r="L6911">
        <v>0.147690878</v>
      </c>
      <c r="M6911">
        <v>0.33513983800000002</v>
      </c>
    </row>
    <row r="6912" spans="1:13" x14ac:dyDescent="0.25">
      <c r="A6912" t="s">
        <v>26</v>
      </c>
      <c r="B6912" t="s">
        <v>175</v>
      </c>
      <c r="C6912" t="s">
        <v>14</v>
      </c>
      <c r="D6912">
        <v>1997</v>
      </c>
      <c r="E6912">
        <v>126.3805012</v>
      </c>
      <c r="F6912">
        <v>119.8383462</v>
      </c>
      <c r="G6912">
        <v>133.14033449999999</v>
      </c>
      <c r="H6912">
        <v>77.053280999999998</v>
      </c>
      <c r="I6912">
        <v>73.048252629999993</v>
      </c>
      <c r="J6912">
        <v>81.129776129999996</v>
      </c>
      <c r="K6912">
        <v>0.235349645</v>
      </c>
      <c r="L6912">
        <v>0.15069421899999999</v>
      </c>
      <c r="M6912">
        <v>0.33621671400000003</v>
      </c>
    </row>
    <row r="6913" spans="1:13" x14ac:dyDescent="0.25">
      <c r="A6913" t="s">
        <v>26</v>
      </c>
      <c r="B6913" t="s">
        <v>175</v>
      </c>
      <c r="C6913" t="s">
        <v>14</v>
      </c>
      <c r="D6913">
        <v>1998</v>
      </c>
      <c r="E6913">
        <v>126.5414007</v>
      </c>
      <c r="F6913">
        <v>120.1307314</v>
      </c>
      <c r="G6913">
        <v>133.18012390000001</v>
      </c>
      <c r="H6913">
        <v>77.191808859999995</v>
      </c>
      <c r="I6913">
        <v>73.253065719999995</v>
      </c>
      <c r="J6913">
        <v>81.156696580000002</v>
      </c>
      <c r="K6913">
        <v>0.23796198599999999</v>
      </c>
      <c r="L6913">
        <v>0.15365475000000001</v>
      </c>
      <c r="M6913">
        <v>0.33658082299999997</v>
      </c>
    </row>
    <row r="6914" spans="1:13" x14ac:dyDescent="0.25">
      <c r="A6914" t="s">
        <v>26</v>
      </c>
      <c r="B6914" t="s">
        <v>175</v>
      </c>
      <c r="C6914" t="s">
        <v>14</v>
      </c>
      <c r="D6914">
        <v>1999</v>
      </c>
      <c r="E6914">
        <v>126.7010226</v>
      </c>
      <c r="F6914">
        <v>120.3415043</v>
      </c>
      <c r="G6914">
        <v>133.24632550000001</v>
      </c>
      <c r="H6914">
        <v>77.326143340000002</v>
      </c>
      <c r="I6914">
        <v>73.476189169999998</v>
      </c>
      <c r="J6914">
        <v>81.217098089999993</v>
      </c>
      <c r="K6914">
        <v>0.24033576100000001</v>
      </c>
      <c r="L6914">
        <v>0.15631746699999999</v>
      </c>
      <c r="M6914">
        <v>0.33884333500000002</v>
      </c>
    </row>
    <row r="6915" spans="1:13" x14ac:dyDescent="0.25">
      <c r="A6915" t="s">
        <v>26</v>
      </c>
      <c r="B6915" t="s">
        <v>175</v>
      </c>
      <c r="C6915" t="s">
        <v>14</v>
      </c>
      <c r="D6915">
        <v>2000</v>
      </c>
      <c r="E6915">
        <v>126.8512863</v>
      </c>
      <c r="F6915">
        <v>120.57738879999999</v>
      </c>
      <c r="G6915">
        <v>133.15728519999999</v>
      </c>
      <c r="H6915">
        <v>77.456455599999998</v>
      </c>
      <c r="I6915">
        <v>73.702578389999999</v>
      </c>
      <c r="J6915">
        <v>81.256951700000002</v>
      </c>
      <c r="K6915">
        <v>0.24243671899999999</v>
      </c>
      <c r="L6915">
        <v>0.159084842</v>
      </c>
      <c r="M6915">
        <v>0.33990838699999998</v>
      </c>
    </row>
    <row r="6916" spans="1:13" x14ac:dyDescent="0.25">
      <c r="A6916" t="s">
        <v>26</v>
      </c>
      <c r="B6916" t="s">
        <v>175</v>
      </c>
      <c r="C6916" t="s">
        <v>14</v>
      </c>
      <c r="D6916">
        <v>2001</v>
      </c>
      <c r="E6916">
        <v>126.99190400000001</v>
      </c>
      <c r="F6916">
        <v>120.8608455</v>
      </c>
      <c r="G6916">
        <v>133.07421840000001</v>
      </c>
      <c r="H6916">
        <v>77.583493140000002</v>
      </c>
      <c r="I6916">
        <v>73.832300810000007</v>
      </c>
      <c r="J6916">
        <v>81.284653849999998</v>
      </c>
      <c r="K6916">
        <v>0.24435517400000001</v>
      </c>
      <c r="L6916">
        <v>0.16200924899999999</v>
      </c>
      <c r="M6916">
        <v>0.34090947300000002</v>
      </c>
    </row>
    <row r="6917" spans="1:13" x14ac:dyDescent="0.25">
      <c r="A6917" t="s">
        <v>26</v>
      </c>
      <c r="B6917" t="s">
        <v>175</v>
      </c>
      <c r="C6917" t="s">
        <v>14</v>
      </c>
      <c r="D6917">
        <v>2002</v>
      </c>
      <c r="E6917">
        <v>127.12248150000001</v>
      </c>
      <c r="F6917">
        <v>121.1939058</v>
      </c>
      <c r="G6917">
        <v>133.01467650000001</v>
      </c>
      <c r="H6917">
        <v>77.701692469999998</v>
      </c>
      <c r="I6917">
        <v>74.044381650000005</v>
      </c>
      <c r="J6917">
        <v>81.287328819999999</v>
      </c>
      <c r="K6917">
        <v>0.24596199499999999</v>
      </c>
      <c r="L6917">
        <v>0.16443798000000001</v>
      </c>
      <c r="M6917">
        <v>0.34289603299999999</v>
      </c>
    </row>
    <row r="6918" spans="1:13" x14ac:dyDescent="0.25">
      <c r="A6918" t="s">
        <v>26</v>
      </c>
      <c r="B6918" t="s">
        <v>175</v>
      </c>
      <c r="C6918" t="s">
        <v>14</v>
      </c>
      <c r="D6918">
        <v>2003</v>
      </c>
      <c r="E6918">
        <v>127.24480990000001</v>
      </c>
      <c r="F6918">
        <v>121.5115966</v>
      </c>
      <c r="G6918">
        <v>133.01350149999999</v>
      </c>
      <c r="H6918">
        <v>77.814782690000001</v>
      </c>
      <c r="I6918">
        <v>74.241756949999996</v>
      </c>
      <c r="J6918">
        <v>81.313084799999999</v>
      </c>
      <c r="K6918">
        <v>0.247383303</v>
      </c>
      <c r="L6918">
        <v>0.16637474499999999</v>
      </c>
      <c r="M6918">
        <v>0.34317187999999998</v>
      </c>
    </row>
    <row r="6919" spans="1:13" x14ac:dyDescent="0.25">
      <c r="A6919" t="s">
        <v>26</v>
      </c>
      <c r="B6919" t="s">
        <v>175</v>
      </c>
      <c r="C6919" t="s">
        <v>14</v>
      </c>
      <c r="D6919">
        <v>2004</v>
      </c>
      <c r="E6919">
        <v>127.3545168</v>
      </c>
      <c r="F6919">
        <v>121.7464892</v>
      </c>
      <c r="G6919">
        <v>132.9893648</v>
      </c>
      <c r="H6919">
        <v>77.922494990000004</v>
      </c>
      <c r="I6919">
        <v>74.436626270000005</v>
      </c>
      <c r="J6919">
        <v>81.304364739999997</v>
      </c>
      <c r="K6919">
        <v>0.248660834</v>
      </c>
      <c r="L6919">
        <v>0.16845217400000001</v>
      </c>
      <c r="M6919">
        <v>0.34397930700000001</v>
      </c>
    </row>
    <row r="6920" spans="1:13" x14ac:dyDescent="0.25">
      <c r="A6920" t="s">
        <v>26</v>
      </c>
      <c r="B6920" t="s">
        <v>175</v>
      </c>
      <c r="C6920" t="s">
        <v>14</v>
      </c>
      <c r="D6920">
        <v>2005</v>
      </c>
      <c r="E6920">
        <v>127.45435860000001</v>
      </c>
      <c r="F6920">
        <v>122.0430602</v>
      </c>
      <c r="G6920">
        <v>132.8267386</v>
      </c>
      <c r="H6920">
        <v>78.025381249999995</v>
      </c>
      <c r="I6920">
        <v>74.695754829999998</v>
      </c>
      <c r="J6920">
        <v>81.334055430000006</v>
      </c>
      <c r="K6920">
        <v>0.249768508</v>
      </c>
      <c r="L6920">
        <v>0.17056742599999999</v>
      </c>
      <c r="M6920">
        <v>0.34455344900000001</v>
      </c>
    </row>
    <row r="6921" spans="1:13" x14ac:dyDescent="0.25">
      <c r="A6921" t="s">
        <v>26</v>
      </c>
      <c r="B6921" t="s">
        <v>175</v>
      </c>
      <c r="C6921" t="s">
        <v>14</v>
      </c>
      <c r="D6921">
        <v>2006</v>
      </c>
      <c r="E6921">
        <v>127.5364885</v>
      </c>
      <c r="F6921">
        <v>122.304005</v>
      </c>
      <c r="G6921">
        <v>132.7844561</v>
      </c>
      <c r="H6921">
        <v>78.120875909999995</v>
      </c>
      <c r="I6921">
        <v>74.917325890000001</v>
      </c>
      <c r="J6921">
        <v>81.340406459999997</v>
      </c>
      <c r="K6921">
        <v>0.25067744800000002</v>
      </c>
      <c r="L6921">
        <v>0.17211633600000001</v>
      </c>
      <c r="M6921">
        <v>0.344893014</v>
      </c>
    </row>
    <row r="6922" spans="1:13" x14ac:dyDescent="0.25">
      <c r="A6922" t="s">
        <v>26</v>
      </c>
      <c r="B6922" t="s">
        <v>175</v>
      </c>
      <c r="C6922" t="s">
        <v>14</v>
      </c>
      <c r="D6922">
        <v>2007</v>
      </c>
      <c r="E6922">
        <v>127.59924909999999</v>
      </c>
      <c r="F6922">
        <v>122.5231727</v>
      </c>
      <c r="G6922">
        <v>132.69905259999999</v>
      </c>
      <c r="H6922">
        <v>78.207426040000001</v>
      </c>
      <c r="I6922">
        <v>75.144111609999996</v>
      </c>
      <c r="J6922">
        <v>81.332026369999994</v>
      </c>
      <c r="K6922">
        <v>0.251346128</v>
      </c>
      <c r="L6922">
        <v>0.172361242</v>
      </c>
      <c r="M6922">
        <v>0.34559120999999998</v>
      </c>
    </row>
    <row r="6923" spans="1:13" x14ac:dyDescent="0.25">
      <c r="A6923" t="s">
        <v>26</v>
      </c>
      <c r="B6923" t="s">
        <v>175</v>
      </c>
      <c r="C6923" t="s">
        <v>14</v>
      </c>
      <c r="D6923">
        <v>2008</v>
      </c>
      <c r="E6923">
        <v>127.64268439999999</v>
      </c>
      <c r="F6923">
        <v>122.6619417</v>
      </c>
      <c r="G6923">
        <v>132.63717750000001</v>
      </c>
      <c r="H6923">
        <v>78.288774660000001</v>
      </c>
      <c r="I6923">
        <v>75.310087319999994</v>
      </c>
      <c r="J6923">
        <v>81.378225459999996</v>
      </c>
      <c r="K6923">
        <v>0.25192487699999999</v>
      </c>
      <c r="L6923">
        <v>0.17302878399999999</v>
      </c>
      <c r="M6923">
        <v>0.34675909900000002</v>
      </c>
    </row>
    <row r="6924" spans="1:13" x14ac:dyDescent="0.25">
      <c r="A6924" t="s">
        <v>26</v>
      </c>
      <c r="B6924" t="s">
        <v>175</v>
      </c>
      <c r="C6924" t="s">
        <v>14</v>
      </c>
      <c r="D6924">
        <v>2009</v>
      </c>
      <c r="E6924">
        <v>127.6651052</v>
      </c>
      <c r="F6924">
        <v>122.73008419999999</v>
      </c>
      <c r="G6924">
        <v>132.53335430000001</v>
      </c>
      <c r="H6924">
        <v>78.360453269999994</v>
      </c>
      <c r="I6924">
        <v>75.383758689999993</v>
      </c>
      <c r="J6924">
        <v>81.368644009999997</v>
      </c>
      <c r="K6924">
        <v>0.252256482</v>
      </c>
      <c r="L6924">
        <v>0.17271213499999999</v>
      </c>
      <c r="M6924">
        <v>0.34860854400000002</v>
      </c>
    </row>
    <row r="6925" spans="1:13" x14ac:dyDescent="0.25">
      <c r="A6925" t="s">
        <v>26</v>
      </c>
      <c r="B6925" t="s">
        <v>175</v>
      </c>
      <c r="C6925" t="s">
        <v>14</v>
      </c>
      <c r="D6925">
        <v>2010</v>
      </c>
      <c r="E6925">
        <v>127.67252379999999</v>
      </c>
      <c r="F6925">
        <v>122.8163938</v>
      </c>
      <c r="G6925">
        <v>132.5334177</v>
      </c>
      <c r="H6925">
        <v>78.426221310000003</v>
      </c>
      <c r="I6925">
        <v>75.354394549999995</v>
      </c>
      <c r="J6925">
        <v>81.460642879999995</v>
      </c>
      <c r="K6925">
        <v>0.25245336699999998</v>
      </c>
      <c r="L6925">
        <v>0.170926148</v>
      </c>
      <c r="M6925">
        <v>0.35041883899999998</v>
      </c>
    </row>
    <row r="6926" spans="1:13" x14ac:dyDescent="0.25">
      <c r="A6926" t="s">
        <v>26</v>
      </c>
      <c r="B6926" t="s">
        <v>175</v>
      </c>
      <c r="C6926" t="s">
        <v>14</v>
      </c>
      <c r="D6926">
        <v>2011</v>
      </c>
      <c r="E6926">
        <v>127.6692012</v>
      </c>
      <c r="F6926">
        <v>122.8050348</v>
      </c>
      <c r="G6926">
        <v>132.58691010000001</v>
      </c>
      <c r="H6926">
        <v>78.486065229999994</v>
      </c>
      <c r="I6926">
        <v>75.335917330000001</v>
      </c>
      <c r="J6926">
        <v>81.582379639999999</v>
      </c>
      <c r="K6926">
        <v>0.252509498</v>
      </c>
      <c r="L6926">
        <v>0.168319311</v>
      </c>
      <c r="M6926">
        <v>0.35218804199999998</v>
      </c>
    </row>
    <row r="6927" spans="1:13" x14ac:dyDescent="0.25">
      <c r="A6927" t="s">
        <v>26</v>
      </c>
      <c r="B6927" t="s">
        <v>175</v>
      </c>
      <c r="C6927" t="s">
        <v>14</v>
      </c>
      <c r="D6927">
        <v>2012</v>
      </c>
      <c r="E6927">
        <v>127.6602386</v>
      </c>
      <c r="F6927">
        <v>122.7068775</v>
      </c>
      <c r="G6927">
        <v>132.68331449999999</v>
      </c>
      <c r="H6927">
        <v>78.544207580000005</v>
      </c>
      <c r="I6927">
        <v>75.272312200000002</v>
      </c>
      <c r="J6927">
        <v>81.716038179999998</v>
      </c>
      <c r="K6927">
        <v>0.25250961199999999</v>
      </c>
      <c r="L6927">
        <v>0.165747066</v>
      </c>
      <c r="M6927">
        <v>0.355671768</v>
      </c>
    </row>
    <row r="6928" spans="1:13" x14ac:dyDescent="0.25">
      <c r="A6928" t="s">
        <v>26</v>
      </c>
      <c r="B6928" t="s">
        <v>175</v>
      </c>
      <c r="C6928" t="s">
        <v>14</v>
      </c>
      <c r="D6928">
        <v>2013</v>
      </c>
      <c r="E6928">
        <v>127.6495161</v>
      </c>
      <c r="F6928">
        <v>122.48350189999999</v>
      </c>
      <c r="G6928">
        <v>132.9050751</v>
      </c>
      <c r="H6928">
        <v>78.597356070000004</v>
      </c>
      <c r="I6928">
        <v>75.144113630000007</v>
      </c>
      <c r="J6928">
        <v>81.875482739999995</v>
      </c>
      <c r="K6928">
        <v>0.25238805800000003</v>
      </c>
      <c r="L6928">
        <v>0.16235683100000001</v>
      </c>
      <c r="M6928">
        <v>0.35871913500000002</v>
      </c>
    </row>
    <row r="6929" spans="1:13" x14ac:dyDescent="0.25">
      <c r="A6929" t="s">
        <v>26</v>
      </c>
      <c r="B6929" t="s">
        <v>175</v>
      </c>
      <c r="C6929" t="s">
        <v>14</v>
      </c>
      <c r="D6929">
        <v>2014</v>
      </c>
      <c r="E6929">
        <v>127.63108320000001</v>
      </c>
      <c r="F6929">
        <v>122.1732595</v>
      </c>
      <c r="G6929">
        <v>133.17085940000001</v>
      </c>
      <c r="H6929">
        <v>78.644983159999995</v>
      </c>
      <c r="I6929">
        <v>74.964358790000006</v>
      </c>
      <c r="J6929">
        <v>82.162290760000005</v>
      </c>
      <c r="K6929">
        <v>0.25215866799999997</v>
      </c>
      <c r="L6929">
        <v>0.15826284500000001</v>
      </c>
      <c r="M6929">
        <v>0.36161761999999997</v>
      </c>
    </row>
    <row r="6930" spans="1:13" x14ac:dyDescent="0.25">
      <c r="A6930" t="s">
        <v>26</v>
      </c>
      <c r="B6930" t="s">
        <v>175</v>
      </c>
      <c r="C6930" t="s">
        <v>14</v>
      </c>
      <c r="D6930">
        <v>2015</v>
      </c>
      <c r="E6930">
        <v>127.6070732</v>
      </c>
      <c r="F6930">
        <v>121.71732489999999</v>
      </c>
      <c r="G6930">
        <v>133.49098620000001</v>
      </c>
      <c r="H6930">
        <v>78.688822490000007</v>
      </c>
      <c r="I6930">
        <v>74.745392679999995</v>
      </c>
      <c r="J6930">
        <v>82.510856919999995</v>
      </c>
      <c r="K6930">
        <v>0.25182752400000002</v>
      </c>
      <c r="L6930">
        <v>0.153834216</v>
      </c>
      <c r="M6930">
        <v>0.36683485599999999</v>
      </c>
    </row>
    <row r="6931" spans="1:13" x14ac:dyDescent="0.25">
      <c r="A6931" t="s">
        <v>26</v>
      </c>
      <c r="B6931" t="s">
        <v>176</v>
      </c>
      <c r="C6931" t="s">
        <v>14</v>
      </c>
      <c r="D6931">
        <v>1975</v>
      </c>
      <c r="E6931">
        <v>128.01774800000001</v>
      </c>
      <c r="F6931">
        <v>118.8399881</v>
      </c>
      <c r="G6931">
        <v>137.25463640000001</v>
      </c>
      <c r="H6931">
        <v>77.385494840000007</v>
      </c>
      <c r="I6931">
        <v>71.19459458</v>
      </c>
      <c r="J6931">
        <v>83.36666262</v>
      </c>
      <c r="K6931">
        <v>0.29857772199999999</v>
      </c>
      <c r="L6931">
        <v>0.17844328400000001</v>
      </c>
      <c r="M6931">
        <v>0.43608367399999998</v>
      </c>
    </row>
    <row r="6932" spans="1:13" x14ac:dyDescent="0.25">
      <c r="A6932" t="s">
        <v>26</v>
      </c>
      <c r="B6932" t="s">
        <v>176</v>
      </c>
      <c r="C6932" t="s">
        <v>14</v>
      </c>
      <c r="D6932">
        <v>1976</v>
      </c>
      <c r="E6932">
        <v>128.11440769999999</v>
      </c>
      <c r="F6932">
        <v>119.40070919999999</v>
      </c>
      <c r="G6932">
        <v>136.85422600000001</v>
      </c>
      <c r="H6932">
        <v>77.453051979999998</v>
      </c>
      <c r="I6932">
        <v>71.641106289999996</v>
      </c>
      <c r="J6932">
        <v>83.092148539999997</v>
      </c>
      <c r="K6932">
        <v>0.29888904500000002</v>
      </c>
      <c r="L6932">
        <v>0.18298666199999999</v>
      </c>
      <c r="M6932">
        <v>0.43008875000000002</v>
      </c>
    </row>
    <row r="6933" spans="1:13" x14ac:dyDescent="0.25">
      <c r="A6933" t="s">
        <v>26</v>
      </c>
      <c r="B6933" t="s">
        <v>176</v>
      </c>
      <c r="C6933" t="s">
        <v>14</v>
      </c>
      <c r="D6933">
        <v>1977</v>
      </c>
      <c r="E6933">
        <v>128.20133519999999</v>
      </c>
      <c r="F6933">
        <v>119.95592449999999</v>
      </c>
      <c r="G6933">
        <v>136.51097240000001</v>
      </c>
      <c r="H6933">
        <v>77.513978969999997</v>
      </c>
      <c r="I6933">
        <v>72.015141249999999</v>
      </c>
      <c r="J6933">
        <v>82.894451480000001</v>
      </c>
      <c r="K6933">
        <v>0.29900800199999999</v>
      </c>
      <c r="L6933">
        <v>0.18791683300000001</v>
      </c>
      <c r="M6933">
        <v>0.424028617</v>
      </c>
    </row>
    <row r="6934" spans="1:13" x14ac:dyDescent="0.25">
      <c r="A6934" t="s">
        <v>26</v>
      </c>
      <c r="B6934" t="s">
        <v>176</v>
      </c>
      <c r="C6934" t="s">
        <v>14</v>
      </c>
      <c r="D6934">
        <v>1978</v>
      </c>
      <c r="E6934">
        <v>128.27815079999999</v>
      </c>
      <c r="F6934">
        <v>120.37054740000001</v>
      </c>
      <c r="G6934">
        <v>136.0944873</v>
      </c>
      <c r="H6934">
        <v>77.567800199999994</v>
      </c>
      <c r="I6934">
        <v>72.359006930000007</v>
      </c>
      <c r="J6934">
        <v>82.697419940000003</v>
      </c>
      <c r="K6934">
        <v>0.29893382000000002</v>
      </c>
      <c r="L6934">
        <v>0.194003437</v>
      </c>
      <c r="M6934">
        <v>0.41730793500000002</v>
      </c>
    </row>
    <row r="6935" spans="1:13" x14ac:dyDescent="0.25">
      <c r="A6935" t="s">
        <v>26</v>
      </c>
      <c r="B6935" t="s">
        <v>176</v>
      </c>
      <c r="C6935" t="s">
        <v>14</v>
      </c>
      <c r="D6935">
        <v>1979</v>
      </c>
      <c r="E6935">
        <v>128.3505351</v>
      </c>
      <c r="F6935">
        <v>120.77317499999999</v>
      </c>
      <c r="G6935">
        <v>135.88214489999999</v>
      </c>
      <c r="H6935">
        <v>77.619320130000006</v>
      </c>
      <c r="I6935">
        <v>72.620663730000004</v>
      </c>
      <c r="J6935">
        <v>82.564267470000004</v>
      </c>
      <c r="K6935">
        <v>0.29879121400000003</v>
      </c>
      <c r="L6935">
        <v>0.197704824</v>
      </c>
      <c r="M6935">
        <v>0.41288291900000001</v>
      </c>
    </row>
    <row r="6936" spans="1:13" x14ac:dyDescent="0.25">
      <c r="A6936" t="s">
        <v>26</v>
      </c>
      <c r="B6936" t="s">
        <v>176</v>
      </c>
      <c r="C6936" t="s">
        <v>14</v>
      </c>
      <c r="D6936">
        <v>1980</v>
      </c>
      <c r="E6936">
        <v>128.42194549999999</v>
      </c>
      <c r="F6936">
        <v>121.0944611</v>
      </c>
      <c r="G6936">
        <v>135.6817212</v>
      </c>
      <c r="H6936">
        <v>77.67217119</v>
      </c>
      <c r="I6936">
        <v>72.87417714</v>
      </c>
      <c r="J6936">
        <v>82.360554809999996</v>
      </c>
      <c r="K6936">
        <v>0.29866241799999999</v>
      </c>
      <c r="L6936">
        <v>0.20034244500000001</v>
      </c>
      <c r="M6936">
        <v>0.40949250799999998</v>
      </c>
    </row>
    <row r="6937" spans="1:13" x14ac:dyDescent="0.25">
      <c r="A6937" t="s">
        <v>26</v>
      </c>
      <c r="B6937" t="s">
        <v>176</v>
      </c>
      <c r="C6937" t="s">
        <v>14</v>
      </c>
      <c r="D6937">
        <v>1981</v>
      </c>
      <c r="E6937">
        <v>128.486323</v>
      </c>
      <c r="F6937">
        <v>121.4148905</v>
      </c>
      <c r="G6937">
        <v>135.58968709999999</v>
      </c>
      <c r="H6937">
        <v>77.720431020000007</v>
      </c>
      <c r="I6937">
        <v>73.075744610000001</v>
      </c>
      <c r="J6937">
        <v>82.253497080000002</v>
      </c>
      <c r="K6937">
        <v>0.298382706</v>
      </c>
      <c r="L6937">
        <v>0.203234004</v>
      </c>
      <c r="M6937">
        <v>0.40530328199999999</v>
      </c>
    </row>
    <row r="6938" spans="1:13" x14ac:dyDescent="0.25">
      <c r="A6938" t="s">
        <v>26</v>
      </c>
      <c r="B6938" t="s">
        <v>176</v>
      </c>
      <c r="C6938" t="s">
        <v>14</v>
      </c>
      <c r="D6938">
        <v>1982</v>
      </c>
      <c r="E6938">
        <v>128.53656849999999</v>
      </c>
      <c r="F6938">
        <v>121.5848206</v>
      </c>
      <c r="G6938">
        <v>135.41563919999999</v>
      </c>
      <c r="H6938">
        <v>77.759148330000002</v>
      </c>
      <c r="I6938">
        <v>73.298664459999998</v>
      </c>
      <c r="J6938">
        <v>82.174091200000007</v>
      </c>
      <c r="K6938">
        <v>0.29776309200000001</v>
      </c>
      <c r="L6938">
        <v>0.20506444099999999</v>
      </c>
      <c r="M6938">
        <v>0.40035282700000002</v>
      </c>
    </row>
    <row r="6939" spans="1:13" x14ac:dyDescent="0.25">
      <c r="A6939" t="s">
        <v>26</v>
      </c>
      <c r="B6939" t="s">
        <v>176</v>
      </c>
      <c r="C6939" t="s">
        <v>14</v>
      </c>
      <c r="D6939">
        <v>1983</v>
      </c>
      <c r="E6939">
        <v>128.5786396</v>
      </c>
      <c r="F6939">
        <v>121.85146899999999</v>
      </c>
      <c r="G6939">
        <v>135.3254287</v>
      </c>
      <c r="H6939">
        <v>77.794798560000004</v>
      </c>
      <c r="I6939">
        <v>73.434491969999996</v>
      </c>
      <c r="J6939">
        <v>82.107823530000005</v>
      </c>
      <c r="K6939">
        <v>0.29698158499999999</v>
      </c>
      <c r="L6939">
        <v>0.20607421400000001</v>
      </c>
      <c r="M6939">
        <v>0.39819214400000003</v>
      </c>
    </row>
    <row r="6940" spans="1:13" x14ac:dyDescent="0.25">
      <c r="A6940" t="s">
        <v>26</v>
      </c>
      <c r="B6940" t="s">
        <v>176</v>
      </c>
      <c r="C6940" t="s">
        <v>14</v>
      </c>
      <c r="D6940">
        <v>1984</v>
      </c>
      <c r="E6940">
        <v>128.60630209999999</v>
      </c>
      <c r="F6940">
        <v>121.9474712</v>
      </c>
      <c r="G6940">
        <v>135.2735461</v>
      </c>
      <c r="H6940">
        <v>77.822450259999997</v>
      </c>
      <c r="I6940">
        <v>73.546591649999996</v>
      </c>
      <c r="J6940">
        <v>82.039850189999996</v>
      </c>
      <c r="K6940">
        <v>0.29590630200000001</v>
      </c>
      <c r="L6940">
        <v>0.20748056100000001</v>
      </c>
      <c r="M6940">
        <v>0.39386031500000002</v>
      </c>
    </row>
    <row r="6941" spans="1:13" x14ac:dyDescent="0.25">
      <c r="A6941" t="s">
        <v>26</v>
      </c>
      <c r="B6941" t="s">
        <v>176</v>
      </c>
      <c r="C6941" t="s">
        <v>14</v>
      </c>
      <c r="D6941">
        <v>1985</v>
      </c>
      <c r="E6941">
        <v>128.62846569999999</v>
      </c>
      <c r="F6941">
        <v>122.11996670000001</v>
      </c>
      <c r="G6941">
        <v>135.22287080000001</v>
      </c>
      <c r="H6941">
        <v>77.849209149999993</v>
      </c>
      <c r="I6941">
        <v>73.628512130000004</v>
      </c>
      <c r="J6941">
        <v>82.018052760000003</v>
      </c>
      <c r="K6941">
        <v>0.29479868999999997</v>
      </c>
      <c r="L6941">
        <v>0.20751775</v>
      </c>
      <c r="M6941">
        <v>0.391534612</v>
      </c>
    </row>
    <row r="6942" spans="1:13" x14ac:dyDescent="0.25">
      <c r="A6942" t="s">
        <v>26</v>
      </c>
      <c r="B6942" t="s">
        <v>176</v>
      </c>
      <c r="C6942" t="s">
        <v>14</v>
      </c>
      <c r="D6942">
        <v>1986</v>
      </c>
      <c r="E6942">
        <v>128.64514919999999</v>
      </c>
      <c r="F6942">
        <v>122.3232194</v>
      </c>
      <c r="G6942">
        <v>135.15028710000001</v>
      </c>
      <c r="H6942">
        <v>77.871714060000002</v>
      </c>
      <c r="I6942">
        <v>73.730751819999995</v>
      </c>
      <c r="J6942">
        <v>82.040474140000001</v>
      </c>
      <c r="K6942">
        <v>0.29359246100000003</v>
      </c>
      <c r="L6942">
        <v>0.206790103</v>
      </c>
      <c r="M6942">
        <v>0.389367083</v>
      </c>
    </row>
    <row r="6943" spans="1:13" x14ac:dyDescent="0.25">
      <c r="A6943" t="s">
        <v>26</v>
      </c>
      <c r="B6943" t="s">
        <v>176</v>
      </c>
      <c r="C6943" t="s">
        <v>14</v>
      </c>
      <c r="D6943">
        <v>1987</v>
      </c>
      <c r="E6943">
        <v>128.6572348</v>
      </c>
      <c r="F6943">
        <v>122.43096970000001</v>
      </c>
      <c r="G6943">
        <v>135.14027960000001</v>
      </c>
      <c r="H6943">
        <v>77.892014279999998</v>
      </c>
      <c r="I6943">
        <v>73.724618989999996</v>
      </c>
      <c r="J6943">
        <v>82.006954640000004</v>
      </c>
      <c r="K6943">
        <v>0.29237427799999999</v>
      </c>
      <c r="L6943">
        <v>0.20680446999999999</v>
      </c>
      <c r="M6943">
        <v>0.38659611799999999</v>
      </c>
    </row>
    <row r="6944" spans="1:13" x14ac:dyDescent="0.25">
      <c r="A6944" t="s">
        <v>26</v>
      </c>
      <c r="B6944" t="s">
        <v>176</v>
      </c>
      <c r="C6944" t="s">
        <v>14</v>
      </c>
      <c r="D6944">
        <v>1988</v>
      </c>
      <c r="E6944">
        <v>128.66615400000001</v>
      </c>
      <c r="F6944">
        <v>122.5239614</v>
      </c>
      <c r="G6944">
        <v>135.1165403</v>
      </c>
      <c r="H6944">
        <v>77.908747669999997</v>
      </c>
      <c r="I6944">
        <v>73.73557083</v>
      </c>
      <c r="J6944">
        <v>81.992046560000006</v>
      </c>
      <c r="K6944">
        <v>0.29110340299999998</v>
      </c>
      <c r="L6944">
        <v>0.20704859</v>
      </c>
      <c r="M6944">
        <v>0.38308721600000001</v>
      </c>
    </row>
    <row r="6945" spans="1:13" x14ac:dyDescent="0.25">
      <c r="A6945" t="s">
        <v>26</v>
      </c>
      <c r="B6945" t="s">
        <v>176</v>
      </c>
      <c r="C6945" t="s">
        <v>14</v>
      </c>
      <c r="D6945">
        <v>1989</v>
      </c>
      <c r="E6945">
        <v>128.66459839999999</v>
      </c>
      <c r="F6945">
        <v>122.5394627</v>
      </c>
      <c r="G6945">
        <v>135.07204300000001</v>
      </c>
      <c r="H6945">
        <v>77.917790499999995</v>
      </c>
      <c r="I6945">
        <v>73.760085649999994</v>
      </c>
      <c r="J6945">
        <v>81.945903329999993</v>
      </c>
      <c r="K6945">
        <v>0.28964745600000003</v>
      </c>
      <c r="L6945">
        <v>0.205903005</v>
      </c>
      <c r="M6945">
        <v>0.38065954600000002</v>
      </c>
    </row>
    <row r="6946" spans="1:13" x14ac:dyDescent="0.25">
      <c r="A6946" t="s">
        <v>26</v>
      </c>
      <c r="B6946" t="s">
        <v>176</v>
      </c>
      <c r="C6946" t="s">
        <v>14</v>
      </c>
      <c r="D6946">
        <v>1990</v>
      </c>
      <c r="E6946">
        <v>128.66192989999999</v>
      </c>
      <c r="F6946">
        <v>122.5675512</v>
      </c>
      <c r="G6946">
        <v>135.0388543</v>
      </c>
      <c r="H6946">
        <v>77.927525759999995</v>
      </c>
      <c r="I6946">
        <v>73.790824270000002</v>
      </c>
      <c r="J6946">
        <v>81.97265428</v>
      </c>
      <c r="K6946">
        <v>0.28820463800000001</v>
      </c>
      <c r="L6946">
        <v>0.20413510700000001</v>
      </c>
      <c r="M6946">
        <v>0.37836613400000002</v>
      </c>
    </row>
    <row r="6947" spans="1:13" x14ac:dyDescent="0.25">
      <c r="A6947" t="s">
        <v>26</v>
      </c>
      <c r="B6947" t="s">
        <v>176</v>
      </c>
      <c r="C6947" t="s">
        <v>14</v>
      </c>
      <c r="D6947">
        <v>1991</v>
      </c>
      <c r="E6947">
        <v>128.65902130000001</v>
      </c>
      <c r="F6947">
        <v>122.6021714</v>
      </c>
      <c r="G6947">
        <v>134.9403848</v>
      </c>
      <c r="H6947">
        <v>77.936257600000005</v>
      </c>
      <c r="I6947">
        <v>73.84655334</v>
      </c>
      <c r="J6947">
        <v>81.919694649999997</v>
      </c>
      <c r="K6947">
        <v>0.286751176</v>
      </c>
      <c r="L6947">
        <v>0.202094776</v>
      </c>
      <c r="M6947">
        <v>0.376498587</v>
      </c>
    </row>
    <row r="6948" spans="1:13" x14ac:dyDescent="0.25">
      <c r="A6948" t="s">
        <v>26</v>
      </c>
      <c r="B6948" t="s">
        <v>176</v>
      </c>
      <c r="C6948" t="s">
        <v>14</v>
      </c>
      <c r="D6948">
        <v>1992</v>
      </c>
      <c r="E6948">
        <v>128.65843609999999</v>
      </c>
      <c r="F6948">
        <v>122.6214202</v>
      </c>
      <c r="G6948">
        <v>134.8893607</v>
      </c>
      <c r="H6948">
        <v>77.947208939999996</v>
      </c>
      <c r="I6948">
        <v>73.932034529999996</v>
      </c>
      <c r="J6948">
        <v>81.915080470000007</v>
      </c>
      <c r="K6948">
        <v>0.28535838600000002</v>
      </c>
      <c r="L6948">
        <v>0.20158770600000001</v>
      </c>
      <c r="M6948">
        <v>0.37477864100000002</v>
      </c>
    </row>
    <row r="6949" spans="1:13" x14ac:dyDescent="0.25">
      <c r="A6949" t="s">
        <v>26</v>
      </c>
      <c r="B6949" t="s">
        <v>176</v>
      </c>
      <c r="C6949" t="s">
        <v>14</v>
      </c>
      <c r="D6949">
        <v>1993</v>
      </c>
      <c r="E6949">
        <v>128.66272280000001</v>
      </c>
      <c r="F6949">
        <v>122.7258942</v>
      </c>
      <c r="G6949">
        <v>134.8449359</v>
      </c>
      <c r="H6949">
        <v>77.961787670000007</v>
      </c>
      <c r="I6949">
        <v>73.994164979999994</v>
      </c>
      <c r="J6949">
        <v>81.940423210000006</v>
      </c>
      <c r="K6949">
        <v>0.28403329500000002</v>
      </c>
      <c r="L6949">
        <v>0.20169084500000001</v>
      </c>
      <c r="M6949">
        <v>0.37228875900000002</v>
      </c>
    </row>
    <row r="6950" spans="1:13" x14ac:dyDescent="0.25">
      <c r="A6950" t="s">
        <v>26</v>
      </c>
      <c r="B6950" t="s">
        <v>176</v>
      </c>
      <c r="C6950" t="s">
        <v>14</v>
      </c>
      <c r="D6950">
        <v>1994</v>
      </c>
      <c r="E6950">
        <v>128.6716528</v>
      </c>
      <c r="F6950">
        <v>122.7918172</v>
      </c>
      <c r="G6950">
        <v>134.7859895</v>
      </c>
      <c r="H6950">
        <v>77.980135250000004</v>
      </c>
      <c r="I6950">
        <v>74.068070289999994</v>
      </c>
      <c r="J6950">
        <v>81.937789289999998</v>
      </c>
      <c r="K6950">
        <v>0.28278297899999999</v>
      </c>
      <c r="L6950">
        <v>0.20127937700000001</v>
      </c>
      <c r="M6950">
        <v>0.37082975200000001</v>
      </c>
    </row>
    <row r="6951" spans="1:13" x14ac:dyDescent="0.25">
      <c r="A6951" t="s">
        <v>26</v>
      </c>
      <c r="B6951" t="s">
        <v>176</v>
      </c>
      <c r="C6951" t="s">
        <v>14</v>
      </c>
      <c r="D6951">
        <v>1995</v>
      </c>
      <c r="E6951">
        <v>128.7062675</v>
      </c>
      <c r="F6951">
        <v>122.9347733</v>
      </c>
      <c r="G6951">
        <v>134.78901379999999</v>
      </c>
      <c r="H6951">
        <v>78.008126570000002</v>
      </c>
      <c r="I6951">
        <v>74.184176269999995</v>
      </c>
      <c r="J6951">
        <v>81.891138549999994</v>
      </c>
      <c r="K6951">
        <v>0.28186181999999999</v>
      </c>
      <c r="L6951">
        <v>0.20149157000000001</v>
      </c>
      <c r="M6951">
        <v>0.36879167200000001</v>
      </c>
    </row>
    <row r="6952" spans="1:13" x14ac:dyDescent="0.25">
      <c r="A6952" t="s">
        <v>26</v>
      </c>
      <c r="B6952" t="s">
        <v>176</v>
      </c>
      <c r="C6952" t="s">
        <v>14</v>
      </c>
      <c r="D6952">
        <v>1996</v>
      </c>
      <c r="E6952">
        <v>128.7622533</v>
      </c>
      <c r="F6952">
        <v>123.0377889</v>
      </c>
      <c r="G6952">
        <v>134.7018267</v>
      </c>
      <c r="H6952">
        <v>78.042281099999997</v>
      </c>
      <c r="I6952">
        <v>74.283088379999995</v>
      </c>
      <c r="J6952">
        <v>81.880739520000006</v>
      </c>
      <c r="K6952">
        <v>0.28121431699999999</v>
      </c>
      <c r="L6952">
        <v>0.20186277799999999</v>
      </c>
      <c r="M6952">
        <v>0.36663001099999998</v>
      </c>
    </row>
    <row r="6953" spans="1:13" x14ac:dyDescent="0.25">
      <c r="A6953" t="s">
        <v>26</v>
      </c>
      <c r="B6953" t="s">
        <v>176</v>
      </c>
      <c r="C6953" t="s">
        <v>14</v>
      </c>
      <c r="D6953">
        <v>1997</v>
      </c>
      <c r="E6953">
        <v>128.83683730000001</v>
      </c>
      <c r="F6953">
        <v>123.1699267</v>
      </c>
      <c r="G6953">
        <v>134.69087740000001</v>
      </c>
      <c r="H6953">
        <v>78.079574730000004</v>
      </c>
      <c r="I6953">
        <v>74.391305599999995</v>
      </c>
      <c r="J6953">
        <v>81.866543120000003</v>
      </c>
      <c r="K6953">
        <v>0.28074145900000003</v>
      </c>
      <c r="L6953">
        <v>0.20237258399999999</v>
      </c>
      <c r="M6953">
        <v>0.36649102099999997</v>
      </c>
    </row>
    <row r="6954" spans="1:13" x14ac:dyDescent="0.25">
      <c r="A6954" t="s">
        <v>26</v>
      </c>
      <c r="B6954" t="s">
        <v>176</v>
      </c>
      <c r="C6954" t="s">
        <v>14</v>
      </c>
      <c r="D6954">
        <v>1998</v>
      </c>
      <c r="E6954">
        <v>128.9220937</v>
      </c>
      <c r="F6954">
        <v>123.2649265</v>
      </c>
      <c r="G6954">
        <v>134.6568302</v>
      </c>
      <c r="H6954">
        <v>78.11820247</v>
      </c>
      <c r="I6954">
        <v>74.488562130000005</v>
      </c>
      <c r="J6954">
        <v>81.844735259999993</v>
      </c>
      <c r="K6954">
        <v>0.28040406899999998</v>
      </c>
      <c r="L6954">
        <v>0.20392738499999999</v>
      </c>
      <c r="M6954">
        <v>0.36540681899999999</v>
      </c>
    </row>
    <row r="6955" spans="1:13" x14ac:dyDescent="0.25">
      <c r="A6955" t="s">
        <v>26</v>
      </c>
      <c r="B6955" t="s">
        <v>176</v>
      </c>
      <c r="C6955" t="s">
        <v>14</v>
      </c>
      <c r="D6955">
        <v>1999</v>
      </c>
      <c r="E6955">
        <v>129.0203309</v>
      </c>
      <c r="F6955">
        <v>123.4183874</v>
      </c>
      <c r="G6955">
        <v>134.67146009999999</v>
      </c>
      <c r="H6955">
        <v>78.159259419999998</v>
      </c>
      <c r="I6955">
        <v>74.572342770000006</v>
      </c>
      <c r="J6955">
        <v>81.849401110000002</v>
      </c>
      <c r="K6955">
        <v>0.28011950800000002</v>
      </c>
      <c r="L6955">
        <v>0.20507742600000001</v>
      </c>
      <c r="M6955">
        <v>0.36356639099999999</v>
      </c>
    </row>
    <row r="6956" spans="1:13" x14ac:dyDescent="0.25">
      <c r="A6956" t="s">
        <v>26</v>
      </c>
      <c r="B6956" t="s">
        <v>176</v>
      </c>
      <c r="C6956" t="s">
        <v>14</v>
      </c>
      <c r="D6956">
        <v>2000</v>
      </c>
      <c r="E6956">
        <v>129.1441452</v>
      </c>
      <c r="F6956">
        <v>123.651826</v>
      </c>
      <c r="G6956">
        <v>134.6863438</v>
      </c>
      <c r="H6956">
        <v>78.207821030000005</v>
      </c>
      <c r="I6956">
        <v>74.67049093</v>
      </c>
      <c r="J6956">
        <v>81.820052029999999</v>
      </c>
      <c r="K6956">
        <v>0.28015174799999998</v>
      </c>
      <c r="L6956">
        <v>0.205850283</v>
      </c>
      <c r="M6956">
        <v>0.36295565200000002</v>
      </c>
    </row>
    <row r="6957" spans="1:13" x14ac:dyDescent="0.25">
      <c r="A6957" t="s">
        <v>26</v>
      </c>
      <c r="B6957" t="s">
        <v>176</v>
      </c>
      <c r="C6957" t="s">
        <v>14</v>
      </c>
      <c r="D6957">
        <v>2001</v>
      </c>
      <c r="E6957">
        <v>129.28701559999999</v>
      </c>
      <c r="F6957">
        <v>123.9027256</v>
      </c>
      <c r="G6957">
        <v>134.7494868</v>
      </c>
      <c r="H6957">
        <v>78.260544490000001</v>
      </c>
      <c r="I6957">
        <v>74.815342200000003</v>
      </c>
      <c r="J6957">
        <v>81.781032960000005</v>
      </c>
      <c r="K6957">
        <v>0.280348288</v>
      </c>
      <c r="L6957">
        <v>0.20696646899999999</v>
      </c>
      <c r="M6957">
        <v>0.36270015100000003</v>
      </c>
    </row>
    <row r="6958" spans="1:13" x14ac:dyDescent="0.25">
      <c r="A6958" t="s">
        <v>26</v>
      </c>
      <c r="B6958" t="s">
        <v>176</v>
      </c>
      <c r="C6958" t="s">
        <v>14</v>
      </c>
      <c r="D6958">
        <v>2002</v>
      </c>
      <c r="E6958">
        <v>129.45083589999999</v>
      </c>
      <c r="F6958">
        <v>124.1853002</v>
      </c>
      <c r="G6958">
        <v>134.7990623</v>
      </c>
      <c r="H6958">
        <v>78.318979440000007</v>
      </c>
      <c r="I6958">
        <v>74.957684310000005</v>
      </c>
      <c r="J6958">
        <v>81.776877139999996</v>
      </c>
      <c r="K6958">
        <v>0.28084272700000001</v>
      </c>
      <c r="L6958">
        <v>0.208309568</v>
      </c>
      <c r="M6958">
        <v>0.36245623100000002</v>
      </c>
    </row>
    <row r="6959" spans="1:13" x14ac:dyDescent="0.25">
      <c r="A6959" t="s">
        <v>26</v>
      </c>
      <c r="B6959" t="s">
        <v>176</v>
      </c>
      <c r="C6959" t="s">
        <v>14</v>
      </c>
      <c r="D6959">
        <v>2003</v>
      </c>
      <c r="E6959">
        <v>129.629704</v>
      </c>
      <c r="F6959">
        <v>124.48244510000001</v>
      </c>
      <c r="G6959">
        <v>134.92118139999999</v>
      </c>
      <c r="H6959">
        <v>78.379971319999996</v>
      </c>
      <c r="I6959">
        <v>75.069451720000004</v>
      </c>
      <c r="J6959">
        <v>81.818570320000006</v>
      </c>
      <c r="K6959">
        <v>0.28147867599999998</v>
      </c>
      <c r="L6959">
        <v>0.209959745</v>
      </c>
      <c r="M6959">
        <v>0.36141828100000001</v>
      </c>
    </row>
    <row r="6960" spans="1:13" x14ac:dyDescent="0.25">
      <c r="A6960" t="s">
        <v>26</v>
      </c>
      <c r="B6960" t="s">
        <v>176</v>
      </c>
      <c r="C6960" t="s">
        <v>14</v>
      </c>
      <c r="D6960">
        <v>2004</v>
      </c>
      <c r="E6960">
        <v>129.81070009999999</v>
      </c>
      <c r="F6960">
        <v>124.7395978</v>
      </c>
      <c r="G6960">
        <v>135.0285609</v>
      </c>
      <c r="H6960">
        <v>78.440970410000006</v>
      </c>
      <c r="I6960">
        <v>75.168051559999995</v>
      </c>
      <c r="J6960">
        <v>81.828751679999996</v>
      </c>
      <c r="K6960">
        <v>0.28203015100000001</v>
      </c>
      <c r="L6960">
        <v>0.210877698</v>
      </c>
      <c r="M6960">
        <v>0.36176793600000001</v>
      </c>
    </row>
    <row r="6961" spans="1:13" x14ac:dyDescent="0.25">
      <c r="A6961" t="s">
        <v>26</v>
      </c>
      <c r="B6961" t="s">
        <v>176</v>
      </c>
      <c r="C6961" t="s">
        <v>14</v>
      </c>
      <c r="D6961">
        <v>2005</v>
      </c>
      <c r="E6961">
        <v>129.99057379999999</v>
      </c>
      <c r="F6961">
        <v>124.9925448</v>
      </c>
      <c r="G6961">
        <v>135.23770429999999</v>
      </c>
      <c r="H6961">
        <v>78.497605750000005</v>
      </c>
      <c r="I6961">
        <v>75.270927200000003</v>
      </c>
      <c r="J6961">
        <v>81.870733560000005</v>
      </c>
      <c r="K6961">
        <v>0.28238713599999998</v>
      </c>
      <c r="L6961">
        <v>0.21069354200000001</v>
      </c>
      <c r="M6961">
        <v>0.36217342499999999</v>
      </c>
    </row>
    <row r="6962" spans="1:13" x14ac:dyDescent="0.25">
      <c r="A6962" t="s">
        <v>26</v>
      </c>
      <c r="B6962" t="s">
        <v>176</v>
      </c>
      <c r="C6962" t="s">
        <v>14</v>
      </c>
      <c r="D6962">
        <v>2006</v>
      </c>
      <c r="E6962">
        <v>130.1648098</v>
      </c>
      <c r="F6962">
        <v>125.1932788</v>
      </c>
      <c r="G6962">
        <v>135.4907929</v>
      </c>
      <c r="H6962">
        <v>78.551660470000002</v>
      </c>
      <c r="I6962">
        <v>75.27640178</v>
      </c>
      <c r="J6962">
        <v>81.872906369999995</v>
      </c>
      <c r="K6962">
        <v>0.28253009699999998</v>
      </c>
      <c r="L6962">
        <v>0.21120824399999999</v>
      </c>
      <c r="M6962">
        <v>0.36151274999999999</v>
      </c>
    </row>
    <row r="6963" spans="1:13" x14ac:dyDescent="0.25">
      <c r="A6963" t="s">
        <v>26</v>
      </c>
      <c r="B6963" t="s">
        <v>176</v>
      </c>
      <c r="C6963" t="s">
        <v>14</v>
      </c>
      <c r="D6963">
        <v>2007</v>
      </c>
      <c r="E6963">
        <v>130.3318567</v>
      </c>
      <c r="F6963">
        <v>125.29418579999999</v>
      </c>
      <c r="G6963">
        <v>135.684192</v>
      </c>
      <c r="H6963">
        <v>78.599067259999998</v>
      </c>
      <c r="I6963">
        <v>75.249651990000004</v>
      </c>
      <c r="J6963">
        <v>81.917105070000005</v>
      </c>
      <c r="K6963">
        <v>0.28241772599999998</v>
      </c>
      <c r="L6963">
        <v>0.21100608900000001</v>
      </c>
      <c r="M6963">
        <v>0.36210500299999998</v>
      </c>
    </row>
    <row r="6964" spans="1:13" x14ac:dyDescent="0.25">
      <c r="A6964" t="s">
        <v>26</v>
      </c>
      <c r="B6964" t="s">
        <v>176</v>
      </c>
      <c r="C6964" t="s">
        <v>14</v>
      </c>
      <c r="D6964">
        <v>2008</v>
      </c>
      <c r="E6964">
        <v>130.48732810000001</v>
      </c>
      <c r="F6964">
        <v>125.3581944</v>
      </c>
      <c r="G6964">
        <v>135.85264649999999</v>
      </c>
      <c r="H6964">
        <v>78.643423709999993</v>
      </c>
      <c r="I6964">
        <v>75.275940759999997</v>
      </c>
      <c r="J6964">
        <v>82.062406760000002</v>
      </c>
      <c r="K6964">
        <v>0.282166001</v>
      </c>
      <c r="L6964">
        <v>0.20911490699999999</v>
      </c>
      <c r="M6964">
        <v>0.36331475699999999</v>
      </c>
    </row>
    <row r="6965" spans="1:13" x14ac:dyDescent="0.25">
      <c r="A6965" t="s">
        <v>26</v>
      </c>
      <c r="B6965" t="s">
        <v>176</v>
      </c>
      <c r="C6965" t="s">
        <v>14</v>
      </c>
      <c r="D6965">
        <v>2009</v>
      </c>
      <c r="E6965">
        <v>130.63013419999999</v>
      </c>
      <c r="F6965">
        <v>125.4604508</v>
      </c>
      <c r="G6965">
        <v>135.99490599999999</v>
      </c>
      <c r="H6965">
        <v>78.682750249999998</v>
      </c>
      <c r="I6965">
        <v>75.185080389999996</v>
      </c>
      <c r="J6965">
        <v>82.173638999999994</v>
      </c>
      <c r="K6965">
        <v>0.281718317</v>
      </c>
      <c r="L6965">
        <v>0.20735669400000001</v>
      </c>
      <c r="M6965">
        <v>0.36470179400000002</v>
      </c>
    </row>
    <row r="6966" spans="1:13" x14ac:dyDescent="0.25">
      <c r="A6966" t="s">
        <v>26</v>
      </c>
      <c r="B6966" t="s">
        <v>176</v>
      </c>
      <c r="C6966" t="s">
        <v>14</v>
      </c>
      <c r="D6966">
        <v>2010</v>
      </c>
      <c r="E6966">
        <v>130.7702142</v>
      </c>
      <c r="F6966">
        <v>125.4212603</v>
      </c>
      <c r="G6966">
        <v>136.37645760000001</v>
      </c>
      <c r="H6966">
        <v>78.72452346</v>
      </c>
      <c r="I6966">
        <v>75.010004219999999</v>
      </c>
      <c r="J6966">
        <v>82.3928619</v>
      </c>
      <c r="K6966">
        <v>0.28136969699999997</v>
      </c>
      <c r="L6966">
        <v>0.20424487599999999</v>
      </c>
      <c r="M6966">
        <v>0.36731749600000002</v>
      </c>
    </row>
    <row r="6967" spans="1:13" x14ac:dyDescent="0.25">
      <c r="A6967" t="s">
        <v>26</v>
      </c>
      <c r="B6967" t="s">
        <v>176</v>
      </c>
      <c r="C6967" t="s">
        <v>14</v>
      </c>
      <c r="D6967">
        <v>2011</v>
      </c>
      <c r="E6967">
        <v>130.90455420000001</v>
      </c>
      <c r="F6967">
        <v>125.2938104</v>
      </c>
      <c r="G6967">
        <v>136.7039327</v>
      </c>
      <c r="H6967">
        <v>78.768567700000006</v>
      </c>
      <c r="I6967">
        <v>74.830172750000003</v>
      </c>
      <c r="J6967">
        <v>82.654085260000002</v>
      </c>
      <c r="K6967">
        <v>0.28104674000000002</v>
      </c>
      <c r="L6967">
        <v>0.200204997</v>
      </c>
      <c r="M6967">
        <v>0.37060433700000001</v>
      </c>
    </row>
    <row r="6968" spans="1:13" x14ac:dyDescent="0.25">
      <c r="A6968" t="s">
        <v>26</v>
      </c>
      <c r="B6968" t="s">
        <v>176</v>
      </c>
      <c r="C6968" t="s">
        <v>14</v>
      </c>
      <c r="D6968">
        <v>2012</v>
      </c>
      <c r="E6968">
        <v>131.03297319999999</v>
      </c>
      <c r="F6968">
        <v>125.0901121</v>
      </c>
      <c r="G6968">
        <v>137.1350205</v>
      </c>
      <c r="H6968">
        <v>78.806944830000006</v>
      </c>
      <c r="I6968">
        <v>74.708132419999998</v>
      </c>
      <c r="J6968">
        <v>82.890725720000006</v>
      </c>
      <c r="K6968">
        <v>0.28060379800000002</v>
      </c>
      <c r="L6968">
        <v>0.19554707800000001</v>
      </c>
      <c r="M6968">
        <v>0.37519081100000001</v>
      </c>
    </row>
    <row r="6969" spans="1:13" x14ac:dyDescent="0.25">
      <c r="A6969" t="s">
        <v>26</v>
      </c>
      <c r="B6969" t="s">
        <v>176</v>
      </c>
      <c r="C6969" t="s">
        <v>14</v>
      </c>
      <c r="D6969">
        <v>2013</v>
      </c>
      <c r="E6969">
        <v>131.1592661</v>
      </c>
      <c r="F6969">
        <v>124.9276732</v>
      </c>
      <c r="G6969">
        <v>137.60728750000001</v>
      </c>
      <c r="H6969">
        <v>78.844596969999998</v>
      </c>
      <c r="I6969">
        <v>74.407805170000003</v>
      </c>
      <c r="J6969">
        <v>83.290241539999997</v>
      </c>
      <c r="K6969">
        <v>0.28016449999999998</v>
      </c>
      <c r="L6969">
        <v>0.19033308099999999</v>
      </c>
      <c r="M6969">
        <v>0.38047855000000003</v>
      </c>
    </row>
    <row r="6970" spans="1:13" x14ac:dyDescent="0.25">
      <c r="A6970" t="s">
        <v>26</v>
      </c>
      <c r="B6970" t="s">
        <v>176</v>
      </c>
      <c r="C6970" t="s">
        <v>14</v>
      </c>
      <c r="D6970">
        <v>2014</v>
      </c>
      <c r="E6970">
        <v>131.2831333</v>
      </c>
      <c r="F6970">
        <v>124.5864964</v>
      </c>
      <c r="G6970">
        <v>138.19065470000001</v>
      </c>
      <c r="H6970">
        <v>78.882875519999999</v>
      </c>
      <c r="I6970">
        <v>74.219454850000005</v>
      </c>
      <c r="J6970">
        <v>83.666816280000006</v>
      </c>
      <c r="K6970">
        <v>0.27977692799999998</v>
      </c>
      <c r="L6970">
        <v>0.18403835700000001</v>
      </c>
      <c r="M6970">
        <v>0.38595187399999997</v>
      </c>
    </row>
    <row r="6971" spans="1:13" x14ac:dyDescent="0.25">
      <c r="A6971" t="s">
        <v>26</v>
      </c>
      <c r="B6971" t="s">
        <v>176</v>
      </c>
      <c r="C6971" t="s">
        <v>14</v>
      </c>
      <c r="D6971">
        <v>2015</v>
      </c>
      <c r="E6971">
        <v>131.40876299999999</v>
      </c>
      <c r="F6971">
        <v>124.2267751</v>
      </c>
      <c r="G6971">
        <v>138.87320890000001</v>
      </c>
      <c r="H6971">
        <v>78.920487449999996</v>
      </c>
      <c r="I6971">
        <v>73.840718319999993</v>
      </c>
      <c r="J6971">
        <v>84.101652599999994</v>
      </c>
      <c r="K6971">
        <v>0.27944218199999998</v>
      </c>
      <c r="L6971">
        <v>0.17787318099999999</v>
      </c>
      <c r="M6971">
        <v>0.39270987499999999</v>
      </c>
    </row>
    <row r="6972" spans="1:13" x14ac:dyDescent="0.25">
      <c r="A6972" t="s">
        <v>26</v>
      </c>
      <c r="B6972" t="s">
        <v>177</v>
      </c>
      <c r="C6972" t="s">
        <v>14</v>
      </c>
      <c r="D6972">
        <v>1975</v>
      </c>
      <c r="E6972">
        <v>126.85124999999999</v>
      </c>
      <c r="F6972">
        <v>119.2694341</v>
      </c>
      <c r="G6972">
        <v>134.448982</v>
      </c>
      <c r="H6972">
        <v>76.661167950000006</v>
      </c>
      <c r="I6972">
        <v>71.354574009999993</v>
      </c>
      <c r="J6972">
        <v>81.824792950000003</v>
      </c>
      <c r="K6972">
        <v>0.26080592899999999</v>
      </c>
      <c r="L6972">
        <v>0.14733439200000001</v>
      </c>
      <c r="M6972">
        <v>0.39277637199999998</v>
      </c>
    </row>
    <row r="6973" spans="1:13" x14ac:dyDescent="0.25">
      <c r="A6973" t="s">
        <v>26</v>
      </c>
      <c r="B6973" t="s">
        <v>177</v>
      </c>
      <c r="C6973" t="s">
        <v>14</v>
      </c>
      <c r="D6973">
        <v>1976</v>
      </c>
      <c r="E6973">
        <v>126.89468650000001</v>
      </c>
      <c r="F6973">
        <v>119.8961551</v>
      </c>
      <c r="G6973">
        <v>133.99235110000001</v>
      </c>
      <c r="H6973">
        <v>76.724454899999998</v>
      </c>
      <c r="I6973">
        <v>71.797712590000003</v>
      </c>
      <c r="J6973">
        <v>81.564162089999996</v>
      </c>
      <c r="K6973">
        <v>0.26082121400000002</v>
      </c>
      <c r="L6973">
        <v>0.152820712</v>
      </c>
      <c r="M6973">
        <v>0.38509015000000002</v>
      </c>
    </row>
    <row r="6974" spans="1:13" x14ac:dyDescent="0.25">
      <c r="A6974" t="s">
        <v>26</v>
      </c>
      <c r="B6974" t="s">
        <v>177</v>
      </c>
      <c r="C6974" t="s">
        <v>14</v>
      </c>
      <c r="D6974">
        <v>1977</v>
      </c>
      <c r="E6974">
        <v>126.93977169999999</v>
      </c>
      <c r="F6974">
        <v>120.51813540000001</v>
      </c>
      <c r="G6974">
        <v>133.58567260000001</v>
      </c>
      <c r="H6974">
        <v>76.78783473</v>
      </c>
      <c r="I6974">
        <v>72.141795130000006</v>
      </c>
      <c r="J6974">
        <v>81.254591059999996</v>
      </c>
      <c r="K6974">
        <v>0.26093250200000001</v>
      </c>
      <c r="L6974">
        <v>0.15809468900000001</v>
      </c>
      <c r="M6974">
        <v>0.37998009500000002</v>
      </c>
    </row>
    <row r="6975" spans="1:13" x14ac:dyDescent="0.25">
      <c r="A6975" t="s">
        <v>26</v>
      </c>
      <c r="B6975" t="s">
        <v>177</v>
      </c>
      <c r="C6975" t="s">
        <v>14</v>
      </c>
      <c r="D6975">
        <v>1978</v>
      </c>
      <c r="E6975">
        <v>126.9881936</v>
      </c>
      <c r="F6975">
        <v>120.948139</v>
      </c>
      <c r="G6975">
        <v>133.14069570000001</v>
      </c>
      <c r="H6975">
        <v>76.854040810000001</v>
      </c>
      <c r="I6975">
        <v>72.539330329999999</v>
      </c>
      <c r="J6975">
        <v>81.085630640000005</v>
      </c>
      <c r="K6975">
        <v>0.26115977499999998</v>
      </c>
      <c r="L6975">
        <v>0.163459731</v>
      </c>
      <c r="M6975">
        <v>0.37452592200000001</v>
      </c>
    </row>
    <row r="6976" spans="1:13" x14ac:dyDescent="0.25">
      <c r="A6976" t="s">
        <v>26</v>
      </c>
      <c r="B6976" t="s">
        <v>177</v>
      </c>
      <c r="C6976" t="s">
        <v>14</v>
      </c>
      <c r="D6976">
        <v>1979</v>
      </c>
      <c r="E6976">
        <v>127.0353856</v>
      </c>
      <c r="F6976">
        <v>121.3226032</v>
      </c>
      <c r="G6976">
        <v>132.97000070000001</v>
      </c>
      <c r="H6976">
        <v>76.921522899999999</v>
      </c>
      <c r="I6976">
        <v>72.854776970000003</v>
      </c>
      <c r="J6976">
        <v>80.936349269999994</v>
      </c>
      <c r="K6976">
        <v>0.261467748</v>
      </c>
      <c r="L6976">
        <v>0.167189064</v>
      </c>
      <c r="M6976">
        <v>0.36848924700000002</v>
      </c>
    </row>
    <row r="6977" spans="1:13" x14ac:dyDescent="0.25">
      <c r="A6977" t="s">
        <v>26</v>
      </c>
      <c r="B6977" t="s">
        <v>177</v>
      </c>
      <c r="C6977" t="s">
        <v>14</v>
      </c>
      <c r="D6977">
        <v>1980</v>
      </c>
      <c r="E6977">
        <v>127.07772679999999</v>
      </c>
      <c r="F6977">
        <v>121.5961437</v>
      </c>
      <c r="G6977">
        <v>132.75716790000001</v>
      </c>
      <c r="H6977">
        <v>76.988807919999999</v>
      </c>
      <c r="I6977">
        <v>73.150465740000001</v>
      </c>
      <c r="J6977">
        <v>80.848798959999996</v>
      </c>
      <c r="K6977">
        <v>0.26174325900000001</v>
      </c>
      <c r="L6977">
        <v>0.17050978999999999</v>
      </c>
      <c r="M6977">
        <v>0.36448651799999998</v>
      </c>
    </row>
    <row r="6978" spans="1:13" x14ac:dyDescent="0.25">
      <c r="A6978" t="s">
        <v>26</v>
      </c>
      <c r="B6978" t="s">
        <v>177</v>
      </c>
      <c r="C6978" t="s">
        <v>14</v>
      </c>
      <c r="D6978">
        <v>1981</v>
      </c>
      <c r="E6978">
        <v>127.1095131</v>
      </c>
      <c r="F6978">
        <v>121.7551536</v>
      </c>
      <c r="G6978">
        <v>132.63689969999999</v>
      </c>
      <c r="H6978">
        <v>77.054580970000004</v>
      </c>
      <c r="I6978">
        <v>73.389698870000004</v>
      </c>
      <c r="J6978">
        <v>80.790323580000006</v>
      </c>
      <c r="K6978">
        <v>0.26196488000000001</v>
      </c>
      <c r="L6978">
        <v>0.174331139</v>
      </c>
      <c r="M6978">
        <v>0.36204839999999999</v>
      </c>
    </row>
    <row r="6979" spans="1:13" x14ac:dyDescent="0.25">
      <c r="A6979" t="s">
        <v>26</v>
      </c>
      <c r="B6979" t="s">
        <v>177</v>
      </c>
      <c r="C6979" t="s">
        <v>14</v>
      </c>
      <c r="D6979">
        <v>1982</v>
      </c>
      <c r="E6979">
        <v>127.1369795</v>
      </c>
      <c r="F6979">
        <v>121.9215189</v>
      </c>
      <c r="G6979">
        <v>132.51943</v>
      </c>
      <c r="H6979">
        <v>77.122205890000004</v>
      </c>
      <c r="I6979">
        <v>73.516674519999995</v>
      </c>
      <c r="J6979">
        <v>80.688377119999998</v>
      </c>
      <c r="K6979">
        <v>0.26216879199999998</v>
      </c>
      <c r="L6979">
        <v>0.17633321599999999</v>
      </c>
      <c r="M6979">
        <v>0.360421924</v>
      </c>
    </row>
    <row r="6980" spans="1:13" x14ac:dyDescent="0.25">
      <c r="A6980" t="s">
        <v>26</v>
      </c>
      <c r="B6980" t="s">
        <v>177</v>
      </c>
      <c r="C6980" t="s">
        <v>14</v>
      </c>
      <c r="D6980">
        <v>1983</v>
      </c>
      <c r="E6980">
        <v>127.16322030000001</v>
      </c>
      <c r="F6980">
        <v>122.0388865</v>
      </c>
      <c r="G6980">
        <v>132.40017030000001</v>
      </c>
      <c r="H6980">
        <v>77.192286899999999</v>
      </c>
      <c r="I6980">
        <v>73.706032820000004</v>
      </c>
      <c r="J6980">
        <v>80.728585769999995</v>
      </c>
      <c r="K6980">
        <v>0.26235493199999999</v>
      </c>
      <c r="L6980">
        <v>0.17883718500000001</v>
      </c>
      <c r="M6980">
        <v>0.358068475</v>
      </c>
    </row>
    <row r="6981" spans="1:13" x14ac:dyDescent="0.25">
      <c r="A6981" t="s">
        <v>26</v>
      </c>
      <c r="B6981" t="s">
        <v>177</v>
      </c>
      <c r="C6981" t="s">
        <v>14</v>
      </c>
      <c r="D6981">
        <v>1984</v>
      </c>
      <c r="E6981">
        <v>127.1963251</v>
      </c>
      <c r="F6981">
        <v>122.07390839999999</v>
      </c>
      <c r="G6981">
        <v>132.4123884</v>
      </c>
      <c r="H6981">
        <v>77.266496200000006</v>
      </c>
      <c r="I6981">
        <v>73.814625910000004</v>
      </c>
      <c r="J6981">
        <v>80.805779650000005</v>
      </c>
      <c r="K6981">
        <v>0.262701291</v>
      </c>
      <c r="L6981">
        <v>0.18195715200000001</v>
      </c>
      <c r="M6981">
        <v>0.35498151900000002</v>
      </c>
    </row>
    <row r="6982" spans="1:13" x14ac:dyDescent="0.25">
      <c r="A6982" t="s">
        <v>26</v>
      </c>
      <c r="B6982" t="s">
        <v>177</v>
      </c>
      <c r="C6982" t="s">
        <v>14</v>
      </c>
      <c r="D6982">
        <v>1985</v>
      </c>
      <c r="E6982">
        <v>127.2340368</v>
      </c>
      <c r="F6982">
        <v>122.07222350000001</v>
      </c>
      <c r="G6982">
        <v>132.49569600000001</v>
      </c>
      <c r="H6982">
        <v>77.348227129999998</v>
      </c>
      <c r="I6982">
        <v>73.919126199999994</v>
      </c>
      <c r="J6982">
        <v>80.853471350000007</v>
      </c>
      <c r="K6982">
        <v>0.26321685099999997</v>
      </c>
      <c r="L6982">
        <v>0.18359935499999999</v>
      </c>
      <c r="M6982">
        <v>0.352675234</v>
      </c>
    </row>
    <row r="6983" spans="1:13" x14ac:dyDescent="0.25">
      <c r="A6983" t="s">
        <v>26</v>
      </c>
      <c r="B6983" t="s">
        <v>177</v>
      </c>
      <c r="C6983" t="s">
        <v>14</v>
      </c>
      <c r="D6983">
        <v>1986</v>
      </c>
      <c r="E6983">
        <v>127.2816962</v>
      </c>
      <c r="F6983">
        <v>122.11901400000001</v>
      </c>
      <c r="G6983">
        <v>132.64444900000001</v>
      </c>
      <c r="H6983">
        <v>77.441296039999997</v>
      </c>
      <c r="I6983">
        <v>74.002911170000004</v>
      </c>
      <c r="J6983">
        <v>80.948875889999997</v>
      </c>
      <c r="K6983">
        <v>0.26401645600000001</v>
      </c>
      <c r="L6983">
        <v>0.18497307199999999</v>
      </c>
      <c r="M6983">
        <v>0.35458433099999997</v>
      </c>
    </row>
    <row r="6984" spans="1:13" x14ac:dyDescent="0.25">
      <c r="A6984" t="s">
        <v>26</v>
      </c>
      <c r="B6984" t="s">
        <v>177</v>
      </c>
      <c r="C6984" t="s">
        <v>14</v>
      </c>
      <c r="D6984">
        <v>1987</v>
      </c>
      <c r="E6984">
        <v>127.3391584</v>
      </c>
      <c r="F6984">
        <v>122.1289592</v>
      </c>
      <c r="G6984">
        <v>132.764163</v>
      </c>
      <c r="H6984">
        <v>77.544566169999996</v>
      </c>
      <c r="I6984">
        <v>74.08460402</v>
      </c>
      <c r="J6984">
        <v>80.970561079999996</v>
      </c>
      <c r="K6984">
        <v>0.26506709899999997</v>
      </c>
      <c r="L6984">
        <v>0.18606825199999999</v>
      </c>
      <c r="M6984">
        <v>0.35512876599999998</v>
      </c>
    </row>
    <row r="6985" spans="1:13" x14ac:dyDescent="0.25">
      <c r="A6985" t="s">
        <v>26</v>
      </c>
      <c r="B6985" t="s">
        <v>177</v>
      </c>
      <c r="C6985" t="s">
        <v>14</v>
      </c>
      <c r="D6985">
        <v>1988</v>
      </c>
      <c r="E6985">
        <v>127.40615769999999</v>
      </c>
      <c r="F6985">
        <v>122.147768</v>
      </c>
      <c r="G6985">
        <v>132.88473909999999</v>
      </c>
      <c r="H6985">
        <v>77.652250519999996</v>
      </c>
      <c r="I6985">
        <v>74.188160859999996</v>
      </c>
      <c r="J6985">
        <v>81.094910519999999</v>
      </c>
      <c r="K6985">
        <v>0.26625156900000002</v>
      </c>
      <c r="L6985">
        <v>0.187351617</v>
      </c>
      <c r="M6985">
        <v>0.35644329000000002</v>
      </c>
    </row>
    <row r="6986" spans="1:13" x14ac:dyDescent="0.25">
      <c r="A6986" t="s">
        <v>26</v>
      </c>
      <c r="B6986" t="s">
        <v>177</v>
      </c>
      <c r="C6986" t="s">
        <v>14</v>
      </c>
      <c r="D6986">
        <v>1989</v>
      </c>
      <c r="E6986">
        <v>127.4870604</v>
      </c>
      <c r="F6986">
        <v>122.1549839</v>
      </c>
      <c r="G6986">
        <v>132.97134249999999</v>
      </c>
      <c r="H6986">
        <v>77.768255949999997</v>
      </c>
      <c r="I6986">
        <v>74.259702189999999</v>
      </c>
      <c r="J6986">
        <v>81.210048220000004</v>
      </c>
      <c r="K6986">
        <v>0.26762739400000002</v>
      </c>
      <c r="L6986">
        <v>0.18791534100000001</v>
      </c>
      <c r="M6986">
        <v>0.35703167499999999</v>
      </c>
    </row>
    <row r="6987" spans="1:13" x14ac:dyDescent="0.25">
      <c r="A6987" t="s">
        <v>26</v>
      </c>
      <c r="B6987" t="s">
        <v>177</v>
      </c>
      <c r="C6987" t="s">
        <v>14</v>
      </c>
      <c r="D6987">
        <v>1990</v>
      </c>
      <c r="E6987">
        <v>127.5759115</v>
      </c>
      <c r="F6987">
        <v>122.168164</v>
      </c>
      <c r="G6987">
        <v>133.10647929999999</v>
      </c>
      <c r="H6987">
        <v>77.889058399999996</v>
      </c>
      <c r="I6987">
        <v>74.375460259999997</v>
      </c>
      <c r="J6987">
        <v>81.366991510000005</v>
      </c>
      <c r="K6987">
        <v>0.26908553400000002</v>
      </c>
      <c r="L6987">
        <v>0.188718671</v>
      </c>
      <c r="M6987">
        <v>0.35873893699999998</v>
      </c>
    </row>
    <row r="6988" spans="1:13" x14ac:dyDescent="0.25">
      <c r="A6988" t="s">
        <v>26</v>
      </c>
      <c r="B6988" t="s">
        <v>177</v>
      </c>
      <c r="C6988" t="s">
        <v>14</v>
      </c>
      <c r="D6988">
        <v>1991</v>
      </c>
      <c r="E6988">
        <v>127.680218</v>
      </c>
      <c r="F6988">
        <v>122.2886037</v>
      </c>
      <c r="G6988">
        <v>133.26803090000001</v>
      </c>
      <c r="H6988">
        <v>78.016878390000002</v>
      </c>
      <c r="I6988">
        <v>74.448046090000005</v>
      </c>
      <c r="J6988">
        <v>81.524381570000003</v>
      </c>
      <c r="K6988">
        <v>0.27075730599999998</v>
      </c>
      <c r="L6988">
        <v>0.190883837</v>
      </c>
      <c r="M6988">
        <v>0.359818996</v>
      </c>
    </row>
    <row r="6989" spans="1:13" x14ac:dyDescent="0.25">
      <c r="A6989" t="s">
        <v>26</v>
      </c>
      <c r="B6989" t="s">
        <v>177</v>
      </c>
      <c r="C6989" t="s">
        <v>14</v>
      </c>
      <c r="D6989">
        <v>1992</v>
      </c>
      <c r="E6989">
        <v>127.79251530000001</v>
      </c>
      <c r="F6989">
        <v>122.3793194</v>
      </c>
      <c r="G6989">
        <v>133.51193789999999</v>
      </c>
      <c r="H6989">
        <v>78.147905800000004</v>
      </c>
      <c r="I6989">
        <v>74.517571599999997</v>
      </c>
      <c r="J6989">
        <v>81.733750929999999</v>
      </c>
      <c r="K6989">
        <v>0.27247044300000001</v>
      </c>
      <c r="L6989">
        <v>0.19324770199999999</v>
      </c>
      <c r="M6989">
        <v>0.36047617199999998</v>
      </c>
    </row>
    <row r="6990" spans="1:13" x14ac:dyDescent="0.25">
      <c r="A6990" t="s">
        <v>26</v>
      </c>
      <c r="B6990" t="s">
        <v>177</v>
      </c>
      <c r="C6990" t="s">
        <v>14</v>
      </c>
      <c r="D6990">
        <v>1993</v>
      </c>
      <c r="E6990">
        <v>127.92120970000001</v>
      </c>
      <c r="F6990">
        <v>122.4769076</v>
      </c>
      <c r="G6990">
        <v>133.6498508</v>
      </c>
      <c r="H6990">
        <v>78.289673930000006</v>
      </c>
      <c r="I6990">
        <v>74.698304539999995</v>
      </c>
      <c r="J6990">
        <v>81.884160440000002</v>
      </c>
      <c r="K6990">
        <v>0.27447597600000001</v>
      </c>
      <c r="L6990">
        <v>0.19517332400000001</v>
      </c>
      <c r="M6990">
        <v>0.36270365199999999</v>
      </c>
    </row>
    <row r="6991" spans="1:13" x14ac:dyDescent="0.25">
      <c r="A6991" t="s">
        <v>26</v>
      </c>
      <c r="B6991" t="s">
        <v>177</v>
      </c>
      <c r="C6991" t="s">
        <v>14</v>
      </c>
      <c r="D6991">
        <v>1994</v>
      </c>
      <c r="E6991">
        <v>128.05154970000001</v>
      </c>
      <c r="F6991">
        <v>122.50202400000001</v>
      </c>
      <c r="G6991">
        <v>133.85002950000001</v>
      </c>
      <c r="H6991">
        <v>78.431274430000002</v>
      </c>
      <c r="I6991">
        <v>74.816984680000004</v>
      </c>
      <c r="J6991">
        <v>82.033692579999993</v>
      </c>
      <c r="K6991">
        <v>0.27641252399999999</v>
      </c>
      <c r="L6991">
        <v>0.19674597499999999</v>
      </c>
      <c r="M6991">
        <v>0.36523597299999999</v>
      </c>
    </row>
    <row r="6992" spans="1:13" x14ac:dyDescent="0.25">
      <c r="A6992" t="s">
        <v>26</v>
      </c>
      <c r="B6992" t="s">
        <v>177</v>
      </c>
      <c r="C6992" t="s">
        <v>14</v>
      </c>
      <c r="D6992">
        <v>1995</v>
      </c>
      <c r="E6992">
        <v>128.19600729999999</v>
      </c>
      <c r="F6992">
        <v>122.5645097</v>
      </c>
      <c r="G6992">
        <v>133.98538780000001</v>
      </c>
      <c r="H6992">
        <v>78.578111010000001</v>
      </c>
      <c r="I6992">
        <v>74.938204580000004</v>
      </c>
      <c r="J6992">
        <v>82.138889789999993</v>
      </c>
      <c r="K6992">
        <v>0.27852398499999997</v>
      </c>
      <c r="L6992">
        <v>0.19899233899999999</v>
      </c>
      <c r="M6992">
        <v>0.365815318</v>
      </c>
    </row>
    <row r="6993" spans="1:13" x14ac:dyDescent="0.25">
      <c r="A6993" t="s">
        <v>26</v>
      </c>
      <c r="B6993" t="s">
        <v>177</v>
      </c>
      <c r="C6993" t="s">
        <v>14</v>
      </c>
      <c r="D6993">
        <v>1996</v>
      </c>
      <c r="E6993">
        <v>128.33782059999999</v>
      </c>
      <c r="F6993">
        <v>122.7420071</v>
      </c>
      <c r="G6993">
        <v>134.09292120000001</v>
      </c>
      <c r="H6993">
        <v>78.717200419999998</v>
      </c>
      <c r="I6993">
        <v>75.094369549999996</v>
      </c>
      <c r="J6993">
        <v>82.262756789999997</v>
      </c>
      <c r="K6993">
        <v>0.28030324200000001</v>
      </c>
      <c r="L6993">
        <v>0.20099739</v>
      </c>
      <c r="M6993">
        <v>0.36776630900000001</v>
      </c>
    </row>
    <row r="6994" spans="1:13" x14ac:dyDescent="0.25">
      <c r="A6994" t="s">
        <v>26</v>
      </c>
      <c r="B6994" t="s">
        <v>177</v>
      </c>
      <c r="C6994" t="s">
        <v>14</v>
      </c>
      <c r="D6994">
        <v>1997</v>
      </c>
      <c r="E6994">
        <v>128.47365819999999</v>
      </c>
      <c r="F6994">
        <v>122.9025547</v>
      </c>
      <c r="G6994">
        <v>134.21533700000001</v>
      </c>
      <c r="H6994">
        <v>78.847368990000007</v>
      </c>
      <c r="I6994">
        <v>75.239477260000001</v>
      </c>
      <c r="J6994">
        <v>82.375267570000005</v>
      </c>
      <c r="K6994">
        <v>0.28173744000000001</v>
      </c>
      <c r="L6994">
        <v>0.20264210999999999</v>
      </c>
      <c r="M6994">
        <v>0.36947918200000002</v>
      </c>
    </row>
    <row r="6995" spans="1:13" x14ac:dyDescent="0.25">
      <c r="A6995" t="s">
        <v>26</v>
      </c>
      <c r="B6995" t="s">
        <v>177</v>
      </c>
      <c r="C6995" t="s">
        <v>14</v>
      </c>
      <c r="D6995">
        <v>1998</v>
      </c>
      <c r="E6995">
        <v>128.6148389</v>
      </c>
      <c r="F6995">
        <v>123.1801957</v>
      </c>
      <c r="G6995">
        <v>134.27962579999999</v>
      </c>
      <c r="H6995">
        <v>78.979573470000005</v>
      </c>
      <c r="I6995">
        <v>75.404735279999997</v>
      </c>
      <c r="J6995">
        <v>82.497126190000003</v>
      </c>
      <c r="K6995">
        <v>0.28313995400000003</v>
      </c>
      <c r="L6995">
        <v>0.204692337</v>
      </c>
      <c r="M6995">
        <v>0.37069615299999997</v>
      </c>
    </row>
    <row r="6996" spans="1:13" x14ac:dyDescent="0.25">
      <c r="A6996" t="s">
        <v>26</v>
      </c>
      <c r="B6996" t="s">
        <v>177</v>
      </c>
      <c r="C6996" t="s">
        <v>14</v>
      </c>
      <c r="D6996">
        <v>1999</v>
      </c>
      <c r="E6996">
        <v>128.76320960000001</v>
      </c>
      <c r="F6996">
        <v>123.4715422</v>
      </c>
      <c r="G6996">
        <v>134.305015</v>
      </c>
      <c r="H6996">
        <v>79.115610119999999</v>
      </c>
      <c r="I6996">
        <v>75.582547180000006</v>
      </c>
      <c r="J6996">
        <v>82.569999859999996</v>
      </c>
      <c r="K6996">
        <v>0.28453482299999999</v>
      </c>
      <c r="L6996">
        <v>0.20693957800000001</v>
      </c>
      <c r="M6996">
        <v>0.37173071299999999</v>
      </c>
    </row>
    <row r="6997" spans="1:13" x14ac:dyDescent="0.25">
      <c r="A6997" t="s">
        <v>26</v>
      </c>
      <c r="B6997" t="s">
        <v>177</v>
      </c>
      <c r="C6997" t="s">
        <v>14</v>
      </c>
      <c r="D6997">
        <v>2000</v>
      </c>
      <c r="E6997">
        <v>128.9110416</v>
      </c>
      <c r="F6997">
        <v>123.6737461</v>
      </c>
      <c r="G6997">
        <v>134.3227053</v>
      </c>
      <c r="H6997">
        <v>79.247049000000004</v>
      </c>
      <c r="I6997">
        <v>75.769432289999997</v>
      </c>
      <c r="J6997">
        <v>82.622607509999995</v>
      </c>
      <c r="K6997">
        <v>0.28566999100000001</v>
      </c>
      <c r="L6997">
        <v>0.20833590299999999</v>
      </c>
      <c r="M6997">
        <v>0.37148852300000001</v>
      </c>
    </row>
    <row r="6998" spans="1:13" x14ac:dyDescent="0.25">
      <c r="A6998" t="s">
        <v>26</v>
      </c>
      <c r="B6998" t="s">
        <v>177</v>
      </c>
      <c r="C6998" t="s">
        <v>14</v>
      </c>
      <c r="D6998">
        <v>2001</v>
      </c>
      <c r="E6998">
        <v>129.04190629999999</v>
      </c>
      <c r="F6998">
        <v>123.88258930000001</v>
      </c>
      <c r="G6998">
        <v>134.31792859999999</v>
      </c>
      <c r="H6998">
        <v>79.365286580000003</v>
      </c>
      <c r="I6998">
        <v>75.981376830000002</v>
      </c>
      <c r="J6998">
        <v>82.682391920000001</v>
      </c>
      <c r="K6998">
        <v>0.28630213300000001</v>
      </c>
      <c r="L6998">
        <v>0.20944392000000001</v>
      </c>
      <c r="M6998">
        <v>0.371299516</v>
      </c>
    </row>
    <row r="6999" spans="1:13" x14ac:dyDescent="0.25">
      <c r="A6999" t="s">
        <v>26</v>
      </c>
      <c r="B6999" t="s">
        <v>177</v>
      </c>
      <c r="C6999" t="s">
        <v>14</v>
      </c>
      <c r="D6999">
        <v>2002</v>
      </c>
      <c r="E6999">
        <v>129.18972819999999</v>
      </c>
      <c r="F6999">
        <v>124.1348991</v>
      </c>
      <c r="G6999">
        <v>134.3977841</v>
      </c>
      <c r="H6999">
        <v>79.491704810000002</v>
      </c>
      <c r="I6999">
        <v>76.1817566</v>
      </c>
      <c r="J6999">
        <v>82.748014830000002</v>
      </c>
      <c r="K6999">
        <v>0.28721876800000001</v>
      </c>
      <c r="L6999">
        <v>0.21164910100000001</v>
      </c>
      <c r="M6999">
        <v>0.37328377499999998</v>
      </c>
    </row>
    <row r="7000" spans="1:13" x14ac:dyDescent="0.25">
      <c r="A7000" t="s">
        <v>26</v>
      </c>
      <c r="B7000" t="s">
        <v>177</v>
      </c>
      <c r="C7000" t="s">
        <v>14</v>
      </c>
      <c r="D7000">
        <v>2003</v>
      </c>
      <c r="E7000">
        <v>129.36045720000001</v>
      </c>
      <c r="F7000">
        <v>124.4362496</v>
      </c>
      <c r="G7000">
        <v>134.45807310000001</v>
      </c>
      <c r="H7000">
        <v>79.626107520000005</v>
      </c>
      <c r="I7000">
        <v>76.3954339</v>
      </c>
      <c r="J7000">
        <v>82.780134619999998</v>
      </c>
      <c r="K7000">
        <v>0.288442961</v>
      </c>
      <c r="L7000">
        <v>0.21380063599999999</v>
      </c>
      <c r="M7000">
        <v>0.37400756499999999</v>
      </c>
    </row>
    <row r="7001" spans="1:13" x14ac:dyDescent="0.25">
      <c r="A7001" t="s">
        <v>26</v>
      </c>
      <c r="B7001" t="s">
        <v>177</v>
      </c>
      <c r="C7001" t="s">
        <v>14</v>
      </c>
      <c r="D7001">
        <v>2004</v>
      </c>
      <c r="E7001">
        <v>129.5365668</v>
      </c>
      <c r="F7001">
        <v>124.77218240000001</v>
      </c>
      <c r="G7001">
        <v>134.4952376</v>
      </c>
      <c r="H7001">
        <v>79.762375899999995</v>
      </c>
      <c r="I7001">
        <v>76.626155330000003</v>
      </c>
      <c r="J7001">
        <v>82.828293279999997</v>
      </c>
      <c r="K7001">
        <v>0.28966295199999997</v>
      </c>
      <c r="L7001">
        <v>0.21410801900000001</v>
      </c>
      <c r="M7001">
        <v>0.37470350600000002</v>
      </c>
    </row>
    <row r="7002" spans="1:13" x14ac:dyDescent="0.25">
      <c r="A7002" t="s">
        <v>26</v>
      </c>
      <c r="B7002" t="s">
        <v>177</v>
      </c>
      <c r="C7002" t="s">
        <v>14</v>
      </c>
      <c r="D7002">
        <v>2005</v>
      </c>
      <c r="E7002">
        <v>129.7165215</v>
      </c>
      <c r="F7002">
        <v>125.0612666</v>
      </c>
      <c r="G7002">
        <v>134.46991650000001</v>
      </c>
      <c r="H7002">
        <v>79.899297619999999</v>
      </c>
      <c r="I7002">
        <v>76.848761800000005</v>
      </c>
      <c r="J7002">
        <v>82.903584940000002</v>
      </c>
      <c r="K7002">
        <v>0.29080536600000001</v>
      </c>
      <c r="L7002">
        <v>0.21525396799999999</v>
      </c>
      <c r="M7002">
        <v>0.37697055000000002</v>
      </c>
    </row>
    <row r="7003" spans="1:13" x14ac:dyDescent="0.25">
      <c r="A7003" t="s">
        <v>26</v>
      </c>
      <c r="B7003" t="s">
        <v>177</v>
      </c>
      <c r="C7003" t="s">
        <v>14</v>
      </c>
      <c r="D7003">
        <v>2006</v>
      </c>
      <c r="E7003">
        <v>129.89795989999999</v>
      </c>
      <c r="F7003">
        <v>125.2811622</v>
      </c>
      <c r="G7003">
        <v>134.5014122</v>
      </c>
      <c r="H7003">
        <v>80.035364990000005</v>
      </c>
      <c r="I7003">
        <v>77.059595779999995</v>
      </c>
      <c r="J7003">
        <v>82.945098290000004</v>
      </c>
      <c r="K7003">
        <v>0.29181909099999997</v>
      </c>
      <c r="L7003">
        <v>0.21496584199999999</v>
      </c>
      <c r="M7003">
        <v>0.37773500799999998</v>
      </c>
    </row>
    <row r="7004" spans="1:13" x14ac:dyDescent="0.25">
      <c r="A7004" t="s">
        <v>26</v>
      </c>
      <c r="B7004" t="s">
        <v>177</v>
      </c>
      <c r="C7004" t="s">
        <v>14</v>
      </c>
      <c r="D7004">
        <v>2007</v>
      </c>
      <c r="E7004">
        <v>130.076976</v>
      </c>
      <c r="F7004">
        <v>125.55506990000001</v>
      </c>
      <c r="G7004">
        <v>134.6332238</v>
      </c>
      <c r="H7004">
        <v>80.172084870000006</v>
      </c>
      <c r="I7004">
        <v>77.266522260000002</v>
      </c>
      <c r="J7004">
        <v>83.038462620000004</v>
      </c>
      <c r="K7004">
        <v>0.29274066599999998</v>
      </c>
      <c r="L7004">
        <v>0.21540896400000001</v>
      </c>
      <c r="M7004">
        <v>0.37918841800000003</v>
      </c>
    </row>
    <row r="7005" spans="1:13" x14ac:dyDescent="0.25">
      <c r="A7005" t="s">
        <v>26</v>
      </c>
      <c r="B7005" t="s">
        <v>177</v>
      </c>
      <c r="C7005" t="s">
        <v>14</v>
      </c>
      <c r="D7005">
        <v>2008</v>
      </c>
      <c r="E7005">
        <v>130.25292680000001</v>
      </c>
      <c r="F7005">
        <v>125.7928332</v>
      </c>
      <c r="G7005">
        <v>134.72099679999999</v>
      </c>
      <c r="H7005">
        <v>80.307458080000004</v>
      </c>
      <c r="I7005">
        <v>77.404931300000001</v>
      </c>
      <c r="J7005">
        <v>83.131957380000003</v>
      </c>
      <c r="K7005">
        <v>0.29351933299999999</v>
      </c>
      <c r="L7005">
        <v>0.21559134399999999</v>
      </c>
      <c r="M7005">
        <v>0.38113223000000002</v>
      </c>
    </row>
    <row r="7006" spans="1:13" x14ac:dyDescent="0.25">
      <c r="A7006" t="s">
        <v>26</v>
      </c>
      <c r="B7006" t="s">
        <v>177</v>
      </c>
      <c r="C7006" t="s">
        <v>14</v>
      </c>
      <c r="D7006">
        <v>2009</v>
      </c>
      <c r="E7006">
        <v>130.42599089999999</v>
      </c>
      <c r="F7006">
        <v>125.978037</v>
      </c>
      <c r="G7006">
        <v>134.88501170000001</v>
      </c>
      <c r="H7006">
        <v>80.442200029999995</v>
      </c>
      <c r="I7006">
        <v>77.547783390000006</v>
      </c>
      <c r="J7006">
        <v>83.285528400000004</v>
      </c>
      <c r="K7006">
        <v>0.29415531499999997</v>
      </c>
      <c r="L7006">
        <v>0.21469227599999999</v>
      </c>
      <c r="M7006">
        <v>0.38296953099999997</v>
      </c>
    </row>
    <row r="7007" spans="1:13" x14ac:dyDescent="0.25">
      <c r="A7007" t="s">
        <v>26</v>
      </c>
      <c r="B7007" t="s">
        <v>177</v>
      </c>
      <c r="C7007" t="s">
        <v>14</v>
      </c>
      <c r="D7007">
        <v>2010</v>
      </c>
      <c r="E7007">
        <v>130.59760489999999</v>
      </c>
      <c r="F7007">
        <v>126.1134843</v>
      </c>
      <c r="G7007">
        <v>135.08027010000001</v>
      </c>
      <c r="H7007">
        <v>80.57933491</v>
      </c>
      <c r="I7007">
        <v>77.657331569999997</v>
      </c>
      <c r="J7007">
        <v>83.437649010000001</v>
      </c>
      <c r="K7007">
        <v>0.29479692400000002</v>
      </c>
      <c r="L7007">
        <v>0.213156237</v>
      </c>
      <c r="M7007">
        <v>0.38724120400000001</v>
      </c>
    </row>
    <row r="7008" spans="1:13" x14ac:dyDescent="0.25">
      <c r="A7008" t="s">
        <v>26</v>
      </c>
      <c r="B7008" t="s">
        <v>177</v>
      </c>
      <c r="C7008" t="s">
        <v>14</v>
      </c>
      <c r="D7008">
        <v>2011</v>
      </c>
      <c r="E7008">
        <v>130.7694463</v>
      </c>
      <c r="F7008">
        <v>126.155038</v>
      </c>
      <c r="G7008">
        <v>135.35162</v>
      </c>
      <c r="H7008">
        <v>80.724259360000005</v>
      </c>
      <c r="I7008">
        <v>77.716192759999998</v>
      </c>
      <c r="J7008">
        <v>83.678780720000006</v>
      </c>
      <c r="K7008">
        <v>0.29543373099999998</v>
      </c>
      <c r="L7008">
        <v>0.21071535799999999</v>
      </c>
      <c r="M7008">
        <v>0.390497229</v>
      </c>
    </row>
    <row r="7009" spans="1:13" x14ac:dyDescent="0.25">
      <c r="A7009" t="s">
        <v>26</v>
      </c>
      <c r="B7009" t="s">
        <v>177</v>
      </c>
      <c r="C7009" t="s">
        <v>14</v>
      </c>
      <c r="D7009">
        <v>2012</v>
      </c>
      <c r="E7009">
        <v>130.94969510000001</v>
      </c>
      <c r="F7009">
        <v>126.1497894</v>
      </c>
      <c r="G7009">
        <v>135.75102899999999</v>
      </c>
      <c r="H7009">
        <v>80.874154660000002</v>
      </c>
      <c r="I7009">
        <v>77.675276839999995</v>
      </c>
      <c r="J7009">
        <v>83.961499349999997</v>
      </c>
      <c r="K7009">
        <v>0.29627084799999998</v>
      </c>
      <c r="L7009">
        <v>0.207511324</v>
      </c>
      <c r="M7009">
        <v>0.395574802</v>
      </c>
    </row>
    <row r="7010" spans="1:13" x14ac:dyDescent="0.25">
      <c r="A7010" t="s">
        <v>26</v>
      </c>
      <c r="B7010" t="s">
        <v>177</v>
      </c>
      <c r="C7010" t="s">
        <v>14</v>
      </c>
      <c r="D7010">
        <v>2013</v>
      </c>
      <c r="E7010">
        <v>131.12967280000001</v>
      </c>
      <c r="F7010">
        <v>125.9995658</v>
      </c>
      <c r="G7010">
        <v>136.18082050000001</v>
      </c>
      <c r="H7010">
        <v>81.025941239999995</v>
      </c>
      <c r="I7010">
        <v>77.649062520000001</v>
      </c>
      <c r="J7010">
        <v>84.392517130000002</v>
      </c>
      <c r="K7010">
        <v>0.29711952400000002</v>
      </c>
      <c r="L7010">
        <v>0.20453049100000001</v>
      </c>
      <c r="M7010">
        <v>0.40167097400000001</v>
      </c>
    </row>
    <row r="7011" spans="1:13" x14ac:dyDescent="0.25">
      <c r="A7011" t="s">
        <v>26</v>
      </c>
      <c r="B7011" t="s">
        <v>177</v>
      </c>
      <c r="C7011" t="s">
        <v>14</v>
      </c>
      <c r="D7011">
        <v>2014</v>
      </c>
      <c r="E7011">
        <v>131.3086596</v>
      </c>
      <c r="F7011">
        <v>125.83568990000001</v>
      </c>
      <c r="G7011">
        <v>136.8091981</v>
      </c>
      <c r="H7011">
        <v>81.180474360000005</v>
      </c>
      <c r="I7011">
        <v>77.515092289999998</v>
      </c>
      <c r="J7011">
        <v>84.817901899999995</v>
      </c>
      <c r="K7011">
        <v>0.29804751800000001</v>
      </c>
      <c r="L7011">
        <v>0.19904007200000001</v>
      </c>
      <c r="M7011">
        <v>0.40838834800000001</v>
      </c>
    </row>
    <row r="7012" spans="1:13" x14ac:dyDescent="0.25">
      <c r="A7012" t="s">
        <v>26</v>
      </c>
      <c r="B7012" t="s">
        <v>177</v>
      </c>
      <c r="C7012" t="s">
        <v>14</v>
      </c>
      <c r="D7012">
        <v>2015</v>
      </c>
      <c r="E7012">
        <v>131.4882963</v>
      </c>
      <c r="F7012">
        <v>125.61591660000001</v>
      </c>
      <c r="G7012">
        <v>137.42504439999999</v>
      </c>
      <c r="H7012">
        <v>81.33754433</v>
      </c>
      <c r="I7012">
        <v>77.446099970000006</v>
      </c>
      <c r="J7012">
        <v>85.248686590000005</v>
      </c>
      <c r="K7012">
        <v>0.29901376499999999</v>
      </c>
      <c r="L7012">
        <v>0.19482551400000001</v>
      </c>
      <c r="M7012">
        <v>0.41788526599999998</v>
      </c>
    </row>
    <row r="7013" spans="1:13" x14ac:dyDescent="0.25">
      <c r="A7013" t="s">
        <v>26</v>
      </c>
      <c r="B7013" t="s">
        <v>178</v>
      </c>
      <c r="C7013" t="s">
        <v>14</v>
      </c>
      <c r="D7013">
        <v>1975</v>
      </c>
      <c r="E7013">
        <v>125.9744865</v>
      </c>
      <c r="F7013">
        <v>116.34392699999999</v>
      </c>
      <c r="G7013">
        <v>135.90799849999999</v>
      </c>
      <c r="H7013">
        <v>76.981307049999998</v>
      </c>
      <c r="I7013">
        <v>70.436306239999993</v>
      </c>
      <c r="J7013">
        <v>83.412696980000007</v>
      </c>
      <c r="K7013">
        <v>0.28023739399999997</v>
      </c>
      <c r="L7013">
        <v>0.160001948</v>
      </c>
      <c r="M7013">
        <v>0.42074304299999998</v>
      </c>
    </row>
    <row r="7014" spans="1:13" x14ac:dyDescent="0.25">
      <c r="A7014" t="s">
        <v>26</v>
      </c>
      <c r="B7014" t="s">
        <v>178</v>
      </c>
      <c r="C7014" t="s">
        <v>14</v>
      </c>
      <c r="D7014">
        <v>1976</v>
      </c>
      <c r="E7014">
        <v>126.0465902</v>
      </c>
      <c r="F7014">
        <v>116.70431670000001</v>
      </c>
      <c r="G7014">
        <v>135.56945590000001</v>
      </c>
      <c r="H7014">
        <v>77.059354839999997</v>
      </c>
      <c r="I7014">
        <v>70.84333608</v>
      </c>
      <c r="J7014">
        <v>83.179357260000003</v>
      </c>
      <c r="K7014">
        <v>0.28052056199999997</v>
      </c>
      <c r="L7014">
        <v>0.16592400199999999</v>
      </c>
      <c r="M7014">
        <v>0.41314951300000002</v>
      </c>
    </row>
    <row r="7015" spans="1:13" x14ac:dyDescent="0.25">
      <c r="A7015" t="s">
        <v>26</v>
      </c>
      <c r="B7015" t="s">
        <v>178</v>
      </c>
      <c r="C7015" t="s">
        <v>14</v>
      </c>
      <c r="D7015">
        <v>1977</v>
      </c>
      <c r="E7015">
        <v>126.113562</v>
      </c>
      <c r="F7015">
        <v>117.1766877</v>
      </c>
      <c r="G7015">
        <v>135.2050121</v>
      </c>
      <c r="H7015">
        <v>77.134546799999995</v>
      </c>
      <c r="I7015">
        <v>71.164067889999998</v>
      </c>
      <c r="J7015">
        <v>82.989316180000003</v>
      </c>
      <c r="K7015">
        <v>0.28071617100000001</v>
      </c>
      <c r="L7015">
        <v>0.17113742500000001</v>
      </c>
      <c r="M7015">
        <v>0.40626735800000002</v>
      </c>
    </row>
    <row r="7016" spans="1:13" x14ac:dyDescent="0.25">
      <c r="A7016" t="s">
        <v>26</v>
      </c>
      <c r="B7016" t="s">
        <v>178</v>
      </c>
      <c r="C7016" t="s">
        <v>14</v>
      </c>
      <c r="D7016">
        <v>1978</v>
      </c>
      <c r="E7016">
        <v>126.1694299</v>
      </c>
      <c r="F7016">
        <v>117.6854146</v>
      </c>
      <c r="G7016">
        <v>134.84999790000001</v>
      </c>
      <c r="H7016">
        <v>77.205962330000006</v>
      </c>
      <c r="I7016">
        <v>71.511991399999999</v>
      </c>
      <c r="J7016">
        <v>82.787735470000001</v>
      </c>
      <c r="K7016">
        <v>0.280738341</v>
      </c>
      <c r="L7016">
        <v>0.175440664</v>
      </c>
      <c r="M7016">
        <v>0.39942830400000001</v>
      </c>
    </row>
    <row r="7017" spans="1:13" x14ac:dyDescent="0.25">
      <c r="A7017" t="s">
        <v>26</v>
      </c>
      <c r="B7017" t="s">
        <v>178</v>
      </c>
      <c r="C7017" t="s">
        <v>14</v>
      </c>
      <c r="D7017">
        <v>1979</v>
      </c>
      <c r="E7017">
        <v>126.2137359</v>
      </c>
      <c r="F7017">
        <v>117.9847156</v>
      </c>
      <c r="G7017">
        <v>134.56143700000001</v>
      </c>
      <c r="H7017">
        <v>77.270583250000001</v>
      </c>
      <c r="I7017">
        <v>71.774103679999996</v>
      </c>
      <c r="J7017">
        <v>82.623043449999997</v>
      </c>
      <c r="K7017">
        <v>0.28056985099999998</v>
      </c>
      <c r="L7017">
        <v>0.180475687</v>
      </c>
      <c r="M7017">
        <v>0.392679308</v>
      </c>
    </row>
    <row r="7018" spans="1:13" x14ac:dyDescent="0.25">
      <c r="A7018" t="s">
        <v>26</v>
      </c>
      <c r="B7018" t="s">
        <v>178</v>
      </c>
      <c r="C7018" t="s">
        <v>14</v>
      </c>
      <c r="D7018">
        <v>1980</v>
      </c>
      <c r="E7018">
        <v>126.2535752</v>
      </c>
      <c r="F7018">
        <v>118.4313173</v>
      </c>
      <c r="G7018">
        <v>134.29346870000001</v>
      </c>
      <c r="H7018">
        <v>77.334084270000005</v>
      </c>
      <c r="I7018">
        <v>72.035102809999998</v>
      </c>
      <c r="J7018">
        <v>82.523623670000006</v>
      </c>
      <c r="K7018">
        <v>0.28032721999999999</v>
      </c>
      <c r="L7018">
        <v>0.18447670699999999</v>
      </c>
      <c r="M7018">
        <v>0.38861077300000002</v>
      </c>
    </row>
    <row r="7019" spans="1:13" x14ac:dyDescent="0.25">
      <c r="A7019" t="s">
        <v>26</v>
      </c>
      <c r="B7019" t="s">
        <v>178</v>
      </c>
      <c r="C7019" t="s">
        <v>14</v>
      </c>
      <c r="D7019">
        <v>1981</v>
      </c>
      <c r="E7019">
        <v>126.28872389999999</v>
      </c>
      <c r="F7019">
        <v>118.62614000000001</v>
      </c>
      <c r="G7019">
        <v>134.12703590000001</v>
      </c>
      <c r="H7019">
        <v>77.396194589999993</v>
      </c>
      <c r="I7019">
        <v>72.265810500000001</v>
      </c>
      <c r="J7019">
        <v>82.421316390000001</v>
      </c>
      <c r="K7019">
        <v>0.28007326799999999</v>
      </c>
      <c r="L7019">
        <v>0.186220566</v>
      </c>
      <c r="M7019">
        <v>0.383379517</v>
      </c>
    </row>
    <row r="7020" spans="1:13" x14ac:dyDescent="0.25">
      <c r="A7020" t="s">
        <v>26</v>
      </c>
      <c r="B7020" t="s">
        <v>178</v>
      </c>
      <c r="C7020" t="s">
        <v>14</v>
      </c>
      <c r="D7020">
        <v>1982</v>
      </c>
      <c r="E7020">
        <v>126.3259505</v>
      </c>
      <c r="F7020">
        <v>118.7148163</v>
      </c>
      <c r="G7020">
        <v>134.00049580000001</v>
      </c>
      <c r="H7020">
        <v>77.460266489999995</v>
      </c>
      <c r="I7020">
        <v>72.508194790000005</v>
      </c>
      <c r="J7020">
        <v>82.361174750000004</v>
      </c>
      <c r="K7020">
        <v>0.27987857900000002</v>
      </c>
      <c r="L7020">
        <v>0.188741145</v>
      </c>
      <c r="M7020">
        <v>0.380933564</v>
      </c>
    </row>
    <row r="7021" spans="1:13" x14ac:dyDescent="0.25">
      <c r="A7021" t="s">
        <v>26</v>
      </c>
      <c r="B7021" t="s">
        <v>178</v>
      </c>
      <c r="C7021" t="s">
        <v>14</v>
      </c>
      <c r="D7021">
        <v>1983</v>
      </c>
      <c r="E7021">
        <v>126.35846100000001</v>
      </c>
      <c r="F7021">
        <v>118.8791038</v>
      </c>
      <c r="G7021">
        <v>133.68762000000001</v>
      </c>
      <c r="H7021">
        <v>77.524820829999996</v>
      </c>
      <c r="I7021">
        <v>72.744101400000005</v>
      </c>
      <c r="J7021">
        <v>82.305264469999997</v>
      </c>
      <c r="K7021">
        <v>0.27967966999999999</v>
      </c>
      <c r="L7021">
        <v>0.19130580899999999</v>
      </c>
      <c r="M7021">
        <v>0.37584722100000001</v>
      </c>
    </row>
    <row r="7022" spans="1:13" x14ac:dyDescent="0.25">
      <c r="A7022" t="s">
        <v>26</v>
      </c>
      <c r="B7022" t="s">
        <v>178</v>
      </c>
      <c r="C7022" t="s">
        <v>14</v>
      </c>
      <c r="D7022">
        <v>1984</v>
      </c>
      <c r="E7022">
        <v>126.3934545</v>
      </c>
      <c r="F7022">
        <v>118.9836198</v>
      </c>
      <c r="G7022">
        <v>133.60648689999999</v>
      </c>
      <c r="H7022">
        <v>77.594348969999999</v>
      </c>
      <c r="I7022">
        <v>72.889207420000005</v>
      </c>
      <c r="J7022">
        <v>82.240989209999995</v>
      </c>
      <c r="K7022">
        <v>0.27958625500000001</v>
      </c>
      <c r="L7022">
        <v>0.19281683399999999</v>
      </c>
      <c r="M7022">
        <v>0.37347917200000003</v>
      </c>
    </row>
    <row r="7023" spans="1:13" x14ac:dyDescent="0.25">
      <c r="A7023" t="s">
        <v>26</v>
      </c>
      <c r="B7023" t="s">
        <v>178</v>
      </c>
      <c r="C7023" t="s">
        <v>14</v>
      </c>
      <c r="D7023">
        <v>1985</v>
      </c>
      <c r="E7023">
        <v>126.4363003</v>
      </c>
      <c r="F7023">
        <v>119.0400752</v>
      </c>
      <c r="G7023">
        <v>133.5471221</v>
      </c>
      <c r="H7023">
        <v>77.668763900000002</v>
      </c>
      <c r="I7023">
        <v>73.012226940000005</v>
      </c>
      <c r="J7023">
        <v>82.272114590000001</v>
      </c>
      <c r="K7023">
        <v>0.27962648099999998</v>
      </c>
      <c r="L7023">
        <v>0.19542708</v>
      </c>
      <c r="M7023">
        <v>0.37037456299999999</v>
      </c>
    </row>
    <row r="7024" spans="1:13" x14ac:dyDescent="0.25">
      <c r="A7024" t="s">
        <v>26</v>
      </c>
      <c r="B7024" t="s">
        <v>178</v>
      </c>
      <c r="C7024" t="s">
        <v>14</v>
      </c>
      <c r="D7024">
        <v>1986</v>
      </c>
      <c r="E7024">
        <v>126.4872841</v>
      </c>
      <c r="F7024">
        <v>119.1296825</v>
      </c>
      <c r="G7024">
        <v>133.5619312</v>
      </c>
      <c r="H7024">
        <v>77.747365900000005</v>
      </c>
      <c r="I7024">
        <v>73.217568369999995</v>
      </c>
      <c r="J7024">
        <v>82.289299369999995</v>
      </c>
      <c r="K7024">
        <v>0.27974640499999998</v>
      </c>
      <c r="L7024">
        <v>0.19546486199999999</v>
      </c>
      <c r="M7024">
        <v>0.36983698100000001</v>
      </c>
    </row>
    <row r="7025" spans="1:13" x14ac:dyDescent="0.25">
      <c r="A7025" t="s">
        <v>26</v>
      </c>
      <c r="B7025" t="s">
        <v>178</v>
      </c>
      <c r="C7025" t="s">
        <v>14</v>
      </c>
      <c r="D7025">
        <v>1987</v>
      </c>
      <c r="E7025">
        <v>126.547172</v>
      </c>
      <c r="F7025">
        <v>119.1967729</v>
      </c>
      <c r="G7025">
        <v>133.59559659999999</v>
      </c>
      <c r="H7025">
        <v>77.830094369999998</v>
      </c>
      <c r="I7025">
        <v>73.269479869999998</v>
      </c>
      <c r="J7025">
        <v>82.255744780000001</v>
      </c>
      <c r="K7025">
        <v>0.28000674199999998</v>
      </c>
      <c r="L7025">
        <v>0.19803628200000001</v>
      </c>
      <c r="M7025">
        <v>0.369434235</v>
      </c>
    </row>
    <row r="7026" spans="1:13" x14ac:dyDescent="0.25">
      <c r="A7026" t="s">
        <v>26</v>
      </c>
      <c r="B7026" t="s">
        <v>178</v>
      </c>
      <c r="C7026" t="s">
        <v>14</v>
      </c>
      <c r="D7026">
        <v>1988</v>
      </c>
      <c r="E7026">
        <v>126.6077002</v>
      </c>
      <c r="F7026">
        <v>119.30835399999999</v>
      </c>
      <c r="G7026">
        <v>133.6328087</v>
      </c>
      <c r="H7026">
        <v>77.912321449999993</v>
      </c>
      <c r="I7026">
        <v>73.36076971</v>
      </c>
      <c r="J7026">
        <v>82.327477990000006</v>
      </c>
      <c r="K7026">
        <v>0.28026430099999999</v>
      </c>
      <c r="L7026">
        <v>0.19891397699999999</v>
      </c>
      <c r="M7026">
        <v>0.37018425399999999</v>
      </c>
    </row>
    <row r="7027" spans="1:13" x14ac:dyDescent="0.25">
      <c r="A7027" t="s">
        <v>26</v>
      </c>
      <c r="B7027" t="s">
        <v>178</v>
      </c>
      <c r="C7027" t="s">
        <v>14</v>
      </c>
      <c r="D7027">
        <v>1989</v>
      </c>
      <c r="E7027">
        <v>126.67579379999999</v>
      </c>
      <c r="F7027">
        <v>119.50999400000001</v>
      </c>
      <c r="G7027">
        <v>133.79464100000001</v>
      </c>
      <c r="H7027">
        <v>77.996190499999997</v>
      </c>
      <c r="I7027">
        <v>73.427006469999995</v>
      </c>
      <c r="J7027">
        <v>82.410740680000004</v>
      </c>
      <c r="K7027">
        <v>0.28058180700000002</v>
      </c>
      <c r="L7027">
        <v>0.19966287199999999</v>
      </c>
      <c r="M7027">
        <v>0.36823634500000002</v>
      </c>
    </row>
    <row r="7028" spans="1:13" x14ac:dyDescent="0.25">
      <c r="A7028" t="s">
        <v>26</v>
      </c>
      <c r="B7028" t="s">
        <v>178</v>
      </c>
      <c r="C7028" t="s">
        <v>14</v>
      </c>
      <c r="D7028">
        <v>1990</v>
      </c>
      <c r="E7028">
        <v>126.7493487</v>
      </c>
      <c r="F7028">
        <v>119.61222619999999</v>
      </c>
      <c r="G7028">
        <v>133.79053930000001</v>
      </c>
      <c r="H7028">
        <v>78.081534559999994</v>
      </c>
      <c r="I7028">
        <v>73.515239050000005</v>
      </c>
      <c r="J7028">
        <v>82.449646040000005</v>
      </c>
      <c r="K7028">
        <v>0.280871606</v>
      </c>
      <c r="L7028">
        <v>0.19923807399999999</v>
      </c>
      <c r="M7028">
        <v>0.36850586400000002</v>
      </c>
    </row>
    <row r="7029" spans="1:13" x14ac:dyDescent="0.25">
      <c r="A7029" t="s">
        <v>26</v>
      </c>
      <c r="B7029" t="s">
        <v>178</v>
      </c>
      <c r="C7029" t="s">
        <v>14</v>
      </c>
      <c r="D7029">
        <v>1991</v>
      </c>
      <c r="E7029">
        <v>126.8229436</v>
      </c>
      <c r="F7029">
        <v>119.6584313</v>
      </c>
      <c r="G7029">
        <v>133.80067170000001</v>
      </c>
      <c r="H7029">
        <v>78.162303359999996</v>
      </c>
      <c r="I7029">
        <v>73.622442100000001</v>
      </c>
      <c r="J7029">
        <v>82.538586969999997</v>
      </c>
      <c r="K7029">
        <v>0.28111593000000001</v>
      </c>
      <c r="L7029">
        <v>0.199475024</v>
      </c>
      <c r="M7029">
        <v>0.36752012299999998</v>
      </c>
    </row>
    <row r="7030" spans="1:13" x14ac:dyDescent="0.25">
      <c r="A7030" t="s">
        <v>26</v>
      </c>
      <c r="B7030" t="s">
        <v>178</v>
      </c>
      <c r="C7030" t="s">
        <v>14</v>
      </c>
      <c r="D7030">
        <v>1992</v>
      </c>
      <c r="E7030">
        <v>126.8991458</v>
      </c>
      <c r="F7030">
        <v>119.6916808</v>
      </c>
      <c r="G7030">
        <v>133.78912450000001</v>
      </c>
      <c r="H7030">
        <v>78.241263419999996</v>
      </c>
      <c r="I7030">
        <v>73.680311000000003</v>
      </c>
      <c r="J7030">
        <v>82.653162050000006</v>
      </c>
      <c r="K7030">
        <v>0.28140810599999999</v>
      </c>
      <c r="L7030">
        <v>0.20024592899999999</v>
      </c>
      <c r="M7030">
        <v>0.36825711900000002</v>
      </c>
    </row>
    <row r="7031" spans="1:13" x14ac:dyDescent="0.25">
      <c r="A7031" t="s">
        <v>26</v>
      </c>
      <c r="B7031" t="s">
        <v>178</v>
      </c>
      <c r="C7031" t="s">
        <v>14</v>
      </c>
      <c r="D7031">
        <v>1993</v>
      </c>
      <c r="E7031">
        <v>126.969959</v>
      </c>
      <c r="F7031">
        <v>119.8285297</v>
      </c>
      <c r="G7031">
        <v>133.89433579999999</v>
      </c>
      <c r="H7031">
        <v>78.315986109999997</v>
      </c>
      <c r="I7031">
        <v>73.760512009999999</v>
      </c>
      <c r="J7031">
        <v>82.707236140000006</v>
      </c>
      <c r="K7031">
        <v>0.28161088099999998</v>
      </c>
      <c r="L7031">
        <v>0.200536781</v>
      </c>
      <c r="M7031">
        <v>0.36811874999999999</v>
      </c>
    </row>
    <row r="7032" spans="1:13" x14ac:dyDescent="0.25">
      <c r="A7032" t="s">
        <v>26</v>
      </c>
      <c r="B7032" t="s">
        <v>178</v>
      </c>
      <c r="C7032" t="s">
        <v>14</v>
      </c>
      <c r="D7032">
        <v>1994</v>
      </c>
      <c r="E7032">
        <v>127.02932699999999</v>
      </c>
      <c r="F7032">
        <v>119.8736313</v>
      </c>
      <c r="G7032">
        <v>133.90349430000001</v>
      </c>
      <c r="H7032">
        <v>78.384674259999997</v>
      </c>
      <c r="I7032">
        <v>73.827491339999995</v>
      </c>
      <c r="J7032">
        <v>82.744511349999996</v>
      </c>
      <c r="K7032">
        <v>0.28164871899999999</v>
      </c>
      <c r="L7032">
        <v>0.20124313699999999</v>
      </c>
      <c r="M7032">
        <v>0.36634084900000002</v>
      </c>
    </row>
    <row r="7033" spans="1:13" x14ac:dyDescent="0.25">
      <c r="A7033" t="s">
        <v>26</v>
      </c>
      <c r="B7033" t="s">
        <v>178</v>
      </c>
      <c r="C7033" t="s">
        <v>14</v>
      </c>
      <c r="D7033">
        <v>1995</v>
      </c>
      <c r="E7033">
        <v>127.08313990000001</v>
      </c>
      <c r="F7033">
        <v>119.9018361</v>
      </c>
      <c r="G7033">
        <v>133.8881624</v>
      </c>
      <c r="H7033">
        <v>78.447021129999996</v>
      </c>
      <c r="I7033">
        <v>73.939410100000003</v>
      </c>
      <c r="J7033">
        <v>82.804395209999996</v>
      </c>
      <c r="K7033">
        <v>0.28149794</v>
      </c>
      <c r="L7033">
        <v>0.202068156</v>
      </c>
      <c r="M7033">
        <v>0.36581169699999999</v>
      </c>
    </row>
    <row r="7034" spans="1:13" x14ac:dyDescent="0.25">
      <c r="A7034" t="s">
        <v>26</v>
      </c>
      <c r="B7034" t="s">
        <v>178</v>
      </c>
      <c r="C7034" t="s">
        <v>14</v>
      </c>
      <c r="D7034">
        <v>1996</v>
      </c>
      <c r="E7034">
        <v>127.1303673</v>
      </c>
      <c r="F7034">
        <v>119.9819054</v>
      </c>
      <c r="G7034">
        <v>133.93155609999999</v>
      </c>
      <c r="H7034">
        <v>78.502421799999993</v>
      </c>
      <c r="I7034">
        <v>74.014970969999993</v>
      </c>
      <c r="J7034">
        <v>82.857789269999998</v>
      </c>
      <c r="K7034">
        <v>0.28119037899999999</v>
      </c>
      <c r="L7034">
        <v>0.20253853399999999</v>
      </c>
      <c r="M7034">
        <v>0.36456427499999999</v>
      </c>
    </row>
    <row r="7035" spans="1:13" x14ac:dyDescent="0.25">
      <c r="A7035" t="s">
        <v>26</v>
      </c>
      <c r="B7035" t="s">
        <v>178</v>
      </c>
      <c r="C7035" t="s">
        <v>14</v>
      </c>
      <c r="D7035">
        <v>1997</v>
      </c>
      <c r="E7035">
        <v>127.175155</v>
      </c>
      <c r="F7035">
        <v>120.0806389</v>
      </c>
      <c r="G7035">
        <v>133.98650050000001</v>
      </c>
      <c r="H7035">
        <v>78.553762469999995</v>
      </c>
      <c r="I7035">
        <v>74.102154639999995</v>
      </c>
      <c r="J7035">
        <v>82.906077670000002</v>
      </c>
      <c r="K7035">
        <v>0.28078382800000001</v>
      </c>
      <c r="L7035">
        <v>0.20241730399999999</v>
      </c>
      <c r="M7035">
        <v>0.36346582599999999</v>
      </c>
    </row>
    <row r="7036" spans="1:13" x14ac:dyDescent="0.25">
      <c r="A7036" t="s">
        <v>26</v>
      </c>
      <c r="B7036" t="s">
        <v>178</v>
      </c>
      <c r="C7036" t="s">
        <v>14</v>
      </c>
      <c r="D7036">
        <v>1998</v>
      </c>
      <c r="E7036">
        <v>127.22322320000001</v>
      </c>
      <c r="F7036">
        <v>120.2935895</v>
      </c>
      <c r="G7036">
        <v>133.97503</v>
      </c>
      <c r="H7036">
        <v>78.600987110000005</v>
      </c>
      <c r="I7036">
        <v>74.20574877</v>
      </c>
      <c r="J7036">
        <v>82.933402349999994</v>
      </c>
      <c r="K7036">
        <v>0.28029834199999998</v>
      </c>
      <c r="L7036">
        <v>0.202761209</v>
      </c>
      <c r="M7036">
        <v>0.36168578800000001</v>
      </c>
    </row>
    <row r="7037" spans="1:13" x14ac:dyDescent="0.25">
      <c r="A7037" t="s">
        <v>26</v>
      </c>
      <c r="B7037" t="s">
        <v>178</v>
      </c>
      <c r="C7037" t="s">
        <v>14</v>
      </c>
      <c r="D7037">
        <v>1999</v>
      </c>
      <c r="E7037">
        <v>127.2683171</v>
      </c>
      <c r="F7037">
        <v>120.3628525</v>
      </c>
      <c r="G7037">
        <v>133.96959340000001</v>
      </c>
      <c r="H7037">
        <v>78.642735389999999</v>
      </c>
      <c r="I7037">
        <v>74.273520340000005</v>
      </c>
      <c r="J7037">
        <v>82.906286840000007</v>
      </c>
      <c r="K7037">
        <v>0.27963324899999997</v>
      </c>
      <c r="L7037">
        <v>0.20383537199999999</v>
      </c>
      <c r="M7037">
        <v>0.35903168499999999</v>
      </c>
    </row>
    <row r="7038" spans="1:13" x14ac:dyDescent="0.25">
      <c r="A7038" t="s">
        <v>26</v>
      </c>
      <c r="B7038" t="s">
        <v>178</v>
      </c>
      <c r="C7038" t="s">
        <v>14</v>
      </c>
      <c r="D7038">
        <v>2000</v>
      </c>
      <c r="E7038">
        <v>127.3122631</v>
      </c>
      <c r="F7038">
        <v>120.4745767</v>
      </c>
      <c r="G7038">
        <v>133.8381694</v>
      </c>
      <c r="H7038">
        <v>78.677178729999994</v>
      </c>
      <c r="I7038">
        <v>74.36448652</v>
      </c>
      <c r="J7038">
        <v>82.899771610000002</v>
      </c>
      <c r="K7038">
        <v>0.27877903999999998</v>
      </c>
      <c r="L7038">
        <v>0.20301702799999999</v>
      </c>
      <c r="M7038">
        <v>0.35664552999999999</v>
      </c>
    </row>
    <row r="7039" spans="1:13" x14ac:dyDescent="0.25">
      <c r="A7039" t="s">
        <v>26</v>
      </c>
      <c r="B7039" t="s">
        <v>178</v>
      </c>
      <c r="C7039" t="s">
        <v>14</v>
      </c>
      <c r="D7039">
        <v>2001</v>
      </c>
      <c r="E7039">
        <v>127.3591559</v>
      </c>
      <c r="F7039">
        <v>120.5097822</v>
      </c>
      <c r="G7039">
        <v>133.9130763</v>
      </c>
      <c r="H7039">
        <v>78.705069989999998</v>
      </c>
      <c r="I7039">
        <v>74.381344650000003</v>
      </c>
      <c r="J7039">
        <v>82.879373830000006</v>
      </c>
      <c r="K7039">
        <v>0.27773791799999997</v>
      </c>
      <c r="L7039">
        <v>0.20283289600000001</v>
      </c>
      <c r="M7039">
        <v>0.35533060500000002</v>
      </c>
    </row>
    <row r="7040" spans="1:13" x14ac:dyDescent="0.25">
      <c r="A7040" t="s">
        <v>26</v>
      </c>
      <c r="B7040" t="s">
        <v>178</v>
      </c>
      <c r="C7040" t="s">
        <v>14</v>
      </c>
      <c r="D7040">
        <v>2002</v>
      </c>
      <c r="E7040">
        <v>127.41926580000001</v>
      </c>
      <c r="F7040">
        <v>120.6674641</v>
      </c>
      <c r="G7040">
        <v>133.8512417</v>
      </c>
      <c r="H7040">
        <v>78.729959149999999</v>
      </c>
      <c r="I7040">
        <v>74.471480139999997</v>
      </c>
      <c r="J7040">
        <v>82.926043780000001</v>
      </c>
      <c r="K7040">
        <v>0.27662315799999998</v>
      </c>
      <c r="L7040">
        <v>0.20326397299999999</v>
      </c>
      <c r="M7040">
        <v>0.35313111400000002</v>
      </c>
    </row>
    <row r="7041" spans="1:13" x14ac:dyDescent="0.25">
      <c r="A7041" t="s">
        <v>26</v>
      </c>
      <c r="B7041" t="s">
        <v>178</v>
      </c>
      <c r="C7041" t="s">
        <v>14</v>
      </c>
      <c r="D7041">
        <v>2003</v>
      </c>
      <c r="E7041">
        <v>127.4886676</v>
      </c>
      <c r="F7041">
        <v>120.74985289999999</v>
      </c>
      <c r="G7041">
        <v>133.85456629999999</v>
      </c>
      <c r="H7041">
        <v>78.750169130000003</v>
      </c>
      <c r="I7041">
        <v>74.541717160000005</v>
      </c>
      <c r="J7041">
        <v>82.878056749999999</v>
      </c>
      <c r="K7041">
        <v>0.275381021</v>
      </c>
      <c r="L7041">
        <v>0.20245948599999999</v>
      </c>
      <c r="M7041">
        <v>0.35113217299999999</v>
      </c>
    </row>
    <row r="7042" spans="1:13" x14ac:dyDescent="0.25">
      <c r="A7042" t="s">
        <v>26</v>
      </c>
      <c r="B7042" t="s">
        <v>178</v>
      </c>
      <c r="C7042" t="s">
        <v>14</v>
      </c>
      <c r="D7042">
        <v>2004</v>
      </c>
      <c r="E7042">
        <v>127.57186489999999</v>
      </c>
      <c r="F7042">
        <v>120.90498340000001</v>
      </c>
      <c r="G7042">
        <v>133.91391490000001</v>
      </c>
      <c r="H7042">
        <v>78.768566849999999</v>
      </c>
      <c r="I7042">
        <v>74.60188934</v>
      </c>
      <c r="J7042">
        <v>82.901346309999994</v>
      </c>
      <c r="K7042">
        <v>0.27411247900000002</v>
      </c>
      <c r="L7042">
        <v>0.20278354700000001</v>
      </c>
      <c r="M7042">
        <v>0.35067974699999999</v>
      </c>
    </row>
    <row r="7043" spans="1:13" x14ac:dyDescent="0.25">
      <c r="A7043" t="s">
        <v>26</v>
      </c>
      <c r="B7043" t="s">
        <v>178</v>
      </c>
      <c r="C7043" t="s">
        <v>14</v>
      </c>
      <c r="D7043">
        <v>2005</v>
      </c>
      <c r="E7043">
        <v>127.6668823</v>
      </c>
      <c r="F7043">
        <v>121.1151344</v>
      </c>
      <c r="G7043">
        <v>133.9653228</v>
      </c>
      <c r="H7043">
        <v>78.784650549999995</v>
      </c>
      <c r="I7043">
        <v>74.613185250000001</v>
      </c>
      <c r="J7043">
        <v>82.914531460000006</v>
      </c>
      <c r="K7043">
        <v>0.272698212</v>
      </c>
      <c r="L7043">
        <v>0.20050532900000001</v>
      </c>
      <c r="M7043">
        <v>0.35000500699999998</v>
      </c>
    </row>
    <row r="7044" spans="1:13" x14ac:dyDescent="0.25">
      <c r="A7044" t="s">
        <v>26</v>
      </c>
      <c r="B7044" t="s">
        <v>178</v>
      </c>
      <c r="C7044" t="s">
        <v>14</v>
      </c>
      <c r="D7044">
        <v>2006</v>
      </c>
      <c r="E7044">
        <v>127.77751960000001</v>
      </c>
      <c r="F7044">
        <v>121.2399509</v>
      </c>
      <c r="G7044">
        <v>134.0432572</v>
      </c>
      <c r="H7044">
        <v>78.804935839999999</v>
      </c>
      <c r="I7044">
        <v>74.681433690000006</v>
      </c>
      <c r="J7044">
        <v>82.931866040000003</v>
      </c>
      <c r="K7044">
        <v>0.27132471800000002</v>
      </c>
      <c r="L7044">
        <v>0.199639028</v>
      </c>
      <c r="M7044">
        <v>0.34800129099999999</v>
      </c>
    </row>
    <row r="7045" spans="1:13" x14ac:dyDescent="0.25">
      <c r="A7045" t="s">
        <v>26</v>
      </c>
      <c r="B7045" t="s">
        <v>178</v>
      </c>
      <c r="C7045" t="s">
        <v>14</v>
      </c>
      <c r="D7045">
        <v>2007</v>
      </c>
      <c r="E7045">
        <v>127.9028433</v>
      </c>
      <c r="F7045">
        <v>121.3616409</v>
      </c>
      <c r="G7045">
        <v>134.24054129999999</v>
      </c>
      <c r="H7045">
        <v>78.827764020000004</v>
      </c>
      <c r="I7045">
        <v>74.642727829999998</v>
      </c>
      <c r="J7045">
        <v>82.9813379</v>
      </c>
      <c r="K7045">
        <v>0.270031621</v>
      </c>
      <c r="L7045">
        <v>0.198510882</v>
      </c>
      <c r="M7045">
        <v>0.34551810399999999</v>
      </c>
    </row>
    <row r="7046" spans="1:13" x14ac:dyDescent="0.25">
      <c r="A7046" t="s">
        <v>26</v>
      </c>
      <c r="B7046" t="s">
        <v>178</v>
      </c>
      <c r="C7046" t="s">
        <v>14</v>
      </c>
      <c r="D7046">
        <v>2008</v>
      </c>
      <c r="E7046">
        <v>128.03513190000001</v>
      </c>
      <c r="F7046">
        <v>121.3499643</v>
      </c>
      <c r="G7046">
        <v>134.5247521</v>
      </c>
      <c r="H7046">
        <v>78.852170139999998</v>
      </c>
      <c r="I7046">
        <v>74.617249229999999</v>
      </c>
      <c r="J7046">
        <v>83.065819869999999</v>
      </c>
      <c r="K7046">
        <v>0.26877865299999998</v>
      </c>
      <c r="L7046">
        <v>0.197803271</v>
      </c>
      <c r="M7046">
        <v>0.34556867200000002</v>
      </c>
    </row>
    <row r="7047" spans="1:13" x14ac:dyDescent="0.25">
      <c r="A7047" t="s">
        <v>26</v>
      </c>
      <c r="B7047" t="s">
        <v>178</v>
      </c>
      <c r="C7047" t="s">
        <v>14</v>
      </c>
      <c r="D7047">
        <v>2009</v>
      </c>
      <c r="E7047">
        <v>128.1695077</v>
      </c>
      <c r="F7047">
        <v>121.2941034</v>
      </c>
      <c r="G7047">
        <v>134.82530980000001</v>
      </c>
      <c r="H7047">
        <v>78.876739090000001</v>
      </c>
      <c r="I7047">
        <v>74.546695310000004</v>
      </c>
      <c r="J7047">
        <v>83.226263509999995</v>
      </c>
      <c r="K7047">
        <v>0.26748661200000001</v>
      </c>
      <c r="L7047">
        <v>0.19396337799999999</v>
      </c>
      <c r="M7047">
        <v>0.34667882</v>
      </c>
    </row>
    <row r="7048" spans="1:13" x14ac:dyDescent="0.25">
      <c r="A7048" t="s">
        <v>26</v>
      </c>
      <c r="B7048" t="s">
        <v>178</v>
      </c>
      <c r="C7048" t="s">
        <v>14</v>
      </c>
      <c r="D7048">
        <v>2010</v>
      </c>
      <c r="E7048">
        <v>128.29409100000001</v>
      </c>
      <c r="F7048">
        <v>121.26310479999999</v>
      </c>
      <c r="G7048">
        <v>135.06591019999999</v>
      </c>
      <c r="H7048">
        <v>78.898978889999995</v>
      </c>
      <c r="I7048">
        <v>74.387464499999993</v>
      </c>
      <c r="J7048">
        <v>83.367755799999998</v>
      </c>
      <c r="K7048">
        <v>0.266095688</v>
      </c>
      <c r="L7048">
        <v>0.190233876</v>
      </c>
      <c r="M7048">
        <v>0.348596882</v>
      </c>
    </row>
    <row r="7049" spans="1:13" x14ac:dyDescent="0.25">
      <c r="A7049" t="s">
        <v>26</v>
      </c>
      <c r="B7049" t="s">
        <v>178</v>
      </c>
      <c r="C7049" t="s">
        <v>14</v>
      </c>
      <c r="D7049">
        <v>2011</v>
      </c>
      <c r="E7049">
        <v>128.40123019999999</v>
      </c>
      <c r="F7049">
        <v>121.0411422</v>
      </c>
      <c r="G7049">
        <v>135.40312549999999</v>
      </c>
      <c r="H7049">
        <v>78.914432579999996</v>
      </c>
      <c r="I7049">
        <v>74.296190449999997</v>
      </c>
      <c r="J7049">
        <v>83.573976860000002</v>
      </c>
      <c r="K7049">
        <v>0.264490487</v>
      </c>
      <c r="L7049">
        <v>0.18578018700000001</v>
      </c>
      <c r="M7049">
        <v>0.350401766</v>
      </c>
    </row>
    <row r="7050" spans="1:13" x14ac:dyDescent="0.25">
      <c r="A7050" t="s">
        <v>26</v>
      </c>
      <c r="B7050" t="s">
        <v>178</v>
      </c>
      <c r="C7050" t="s">
        <v>14</v>
      </c>
      <c r="D7050">
        <v>2012</v>
      </c>
      <c r="E7050">
        <v>128.52174360000001</v>
      </c>
      <c r="F7050">
        <v>120.85360369999999</v>
      </c>
      <c r="G7050">
        <v>135.88662669999999</v>
      </c>
      <c r="H7050">
        <v>78.934415630000004</v>
      </c>
      <c r="I7050">
        <v>73.985746419999998</v>
      </c>
      <c r="J7050">
        <v>83.774415219999995</v>
      </c>
      <c r="K7050">
        <v>0.26306226399999999</v>
      </c>
      <c r="L7050">
        <v>0.18087909199999999</v>
      </c>
      <c r="M7050">
        <v>0.35290232199999999</v>
      </c>
    </row>
    <row r="7051" spans="1:13" x14ac:dyDescent="0.25">
      <c r="A7051" t="s">
        <v>26</v>
      </c>
      <c r="B7051" t="s">
        <v>178</v>
      </c>
      <c r="C7051" t="s">
        <v>14</v>
      </c>
      <c r="D7051">
        <v>2013</v>
      </c>
      <c r="E7051">
        <v>128.64159979999999</v>
      </c>
      <c r="F7051">
        <v>120.7296827</v>
      </c>
      <c r="G7051">
        <v>136.3225568</v>
      </c>
      <c r="H7051">
        <v>78.951585989999998</v>
      </c>
      <c r="I7051">
        <v>73.762231209999996</v>
      </c>
      <c r="J7051">
        <v>84.140764579999995</v>
      </c>
      <c r="K7051">
        <v>0.26164662700000002</v>
      </c>
      <c r="L7051">
        <v>0.174842144</v>
      </c>
      <c r="M7051">
        <v>0.35562064900000001</v>
      </c>
    </row>
    <row r="7052" spans="1:13" x14ac:dyDescent="0.25">
      <c r="A7052" t="s">
        <v>26</v>
      </c>
      <c r="B7052" t="s">
        <v>178</v>
      </c>
      <c r="C7052" t="s">
        <v>14</v>
      </c>
      <c r="D7052">
        <v>2014</v>
      </c>
      <c r="E7052">
        <v>128.759051</v>
      </c>
      <c r="F7052">
        <v>120.4498868</v>
      </c>
      <c r="G7052">
        <v>136.80638200000001</v>
      </c>
      <c r="H7052">
        <v>78.967919559999999</v>
      </c>
      <c r="I7052">
        <v>73.443770310000005</v>
      </c>
      <c r="J7052">
        <v>84.487887540000003</v>
      </c>
      <c r="K7052">
        <v>0.26025124100000002</v>
      </c>
      <c r="L7052">
        <v>0.16920384199999999</v>
      </c>
      <c r="M7052">
        <v>0.36044548500000001</v>
      </c>
    </row>
    <row r="7053" spans="1:13" x14ac:dyDescent="0.25">
      <c r="A7053" t="s">
        <v>26</v>
      </c>
      <c r="B7053" t="s">
        <v>178</v>
      </c>
      <c r="C7053" t="s">
        <v>14</v>
      </c>
      <c r="D7053">
        <v>2015</v>
      </c>
      <c r="E7053">
        <v>128.8732905</v>
      </c>
      <c r="F7053">
        <v>120.1345757</v>
      </c>
      <c r="G7053">
        <v>137.39538339999999</v>
      </c>
      <c r="H7053">
        <v>78.982240360000006</v>
      </c>
      <c r="I7053">
        <v>73.221022899999994</v>
      </c>
      <c r="J7053">
        <v>84.788990839999997</v>
      </c>
      <c r="K7053">
        <v>0.25886933099999998</v>
      </c>
      <c r="L7053">
        <v>0.162759767</v>
      </c>
      <c r="M7053">
        <v>0.36648998900000002</v>
      </c>
    </row>
    <row r="7054" spans="1:13" x14ac:dyDescent="0.25">
      <c r="A7054" t="s">
        <v>26</v>
      </c>
      <c r="B7054" t="s">
        <v>179</v>
      </c>
      <c r="C7054" t="s">
        <v>14</v>
      </c>
      <c r="D7054">
        <v>1975</v>
      </c>
      <c r="E7054">
        <v>125.52103409999999</v>
      </c>
      <c r="F7054">
        <v>118.5877818</v>
      </c>
      <c r="G7054">
        <v>132.2066547</v>
      </c>
      <c r="H7054">
        <v>76.668074779999998</v>
      </c>
      <c r="I7054">
        <v>72.080087079999998</v>
      </c>
      <c r="J7054">
        <v>81.325124310000007</v>
      </c>
      <c r="K7054">
        <v>0.235557778</v>
      </c>
      <c r="L7054">
        <v>0.13530990400000001</v>
      </c>
      <c r="M7054">
        <v>0.35943785900000003</v>
      </c>
    </row>
    <row r="7055" spans="1:13" x14ac:dyDescent="0.25">
      <c r="A7055" t="s">
        <v>26</v>
      </c>
      <c r="B7055" t="s">
        <v>179</v>
      </c>
      <c r="C7055" t="s">
        <v>14</v>
      </c>
      <c r="D7055">
        <v>1976</v>
      </c>
      <c r="E7055">
        <v>125.5398723</v>
      </c>
      <c r="F7055">
        <v>119.0923288</v>
      </c>
      <c r="G7055">
        <v>131.68793539999999</v>
      </c>
      <c r="H7055">
        <v>76.624343109999998</v>
      </c>
      <c r="I7055">
        <v>72.390313199999994</v>
      </c>
      <c r="J7055">
        <v>80.871254730000004</v>
      </c>
      <c r="K7055">
        <v>0.23416598699999999</v>
      </c>
      <c r="L7055">
        <v>0.138902951</v>
      </c>
      <c r="M7055">
        <v>0.35104097400000001</v>
      </c>
    </row>
    <row r="7056" spans="1:13" x14ac:dyDescent="0.25">
      <c r="A7056" t="s">
        <v>26</v>
      </c>
      <c r="B7056" t="s">
        <v>179</v>
      </c>
      <c r="C7056" t="s">
        <v>14</v>
      </c>
      <c r="D7056">
        <v>1977</v>
      </c>
      <c r="E7056">
        <v>125.57031259999999</v>
      </c>
      <c r="F7056">
        <v>119.5986061</v>
      </c>
      <c r="G7056">
        <v>131.25853029999999</v>
      </c>
      <c r="H7056">
        <v>76.587839869999996</v>
      </c>
      <c r="I7056">
        <v>72.658330910000004</v>
      </c>
      <c r="J7056">
        <v>80.544377049999994</v>
      </c>
      <c r="K7056">
        <v>0.233120191</v>
      </c>
      <c r="L7056">
        <v>0.140360817</v>
      </c>
      <c r="M7056">
        <v>0.34418667400000003</v>
      </c>
    </row>
    <row r="7057" spans="1:13" x14ac:dyDescent="0.25">
      <c r="A7057" t="s">
        <v>26</v>
      </c>
      <c r="B7057" t="s">
        <v>179</v>
      </c>
      <c r="C7057" t="s">
        <v>14</v>
      </c>
      <c r="D7057">
        <v>1978</v>
      </c>
      <c r="E7057">
        <v>125.6047135</v>
      </c>
      <c r="F7057">
        <v>120.1159408</v>
      </c>
      <c r="G7057">
        <v>130.7785897</v>
      </c>
      <c r="H7057">
        <v>76.556774529999998</v>
      </c>
      <c r="I7057">
        <v>72.88701184</v>
      </c>
      <c r="J7057">
        <v>80.233850079999996</v>
      </c>
      <c r="K7057">
        <v>0.232323803</v>
      </c>
      <c r="L7057">
        <v>0.143332397</v>
      </c>
      <c r="M7057">
        <v>0.33701364</v>
      </c>
    </row>
    <row r="7058" spans="1:13" x14ac:dyDescent="0.25">
      <c r="A7058" t="s">
        <v>26</v>
      </c>
      <c r="B7058" t="s">
        <v>179</v>
      </c>
      <c r="C7058" t="s">
        <v>14</v>
      </c>
      <c r="D7058">
        <v>1979</v>
      </c>
      <c r="E7058">
        <v>125.6522525</v>
      </c>
      <c r="F7058">
        <v>120.4943438</v>
      </c>
      <c r="G7058">
        <v>130.46373740000001</v>
      </c>
      <c r="H7058">
        <v>76.534487060000004</v>
      </c>
      <c r="I7058">
        <v>73.147329880000001</v>
      </c>
      <c r="J7058">
        <v>80.003290230000005</v>
      </c>
      <c r="K7058">
        <v>0.23185805700000001</v>
      </c>
      <c r="L7058">
        <v>0.14592764599999999</v>
      </c>
      <c r="M7058">
        <v>0.33257058</v>
      </c>
    </row>
    <row r="7059" spans="1:13" x14ac:dyDescent="0.25">
      <c r="A7059" t="s">
        <v>26</v>
      </c>
      <c r="B7059" t="s">
        <v>179</v>
      </c>
      <c r="C7059" t="s">
        <v>14</v>
      </c>
      <c r="D7059">
        <v>1980</v>
      </c>
      <c r="E7059">
        <v>125.7057842</v>
      </c>
      <c r="F7059">
        <v>120.91579969999999</v>
      </c>
      <c r="G7059">
        <v>130.22903930000001</v>
      </c>
      <c r="H7059">
        <v>76.518185819999999</v>
      </c>
      <c r="I7059">
        <v>73.307414120000004</v>
      </c>
      <c r="J7059">
        <v>79.799582999999998</v>
      </c>
      <c r="K7059">
        <v>0.23158717700000001</v>
      </c>
      <c r="L7059">
        <v>0.14857941799999999</v>
      </c>
      <c r="M7059">
        <v>0.32838994999999999</v>
      </c>
    </row>
    <row r="7060" spans="1:13" x14ac:dyDescent="0.25">
      <c r="A7060" t="s">
        <v>26</v>
      </c>
      <c r="B7060" t="s">
        <v>179</v>
      </c>
      <c r="C7060" t="s">
        <v>14</v>
      </c>
      <c r="D7060">
        <v>1981</v>
      </c>
      <c r="E7060">
        <v>125.7680312</v>
      </c>
      <c r="F7060">
        <v>121.24668250000001</v>
      </c>
      <c r="G7060">
        <v>130.12020459999999</v>
      </c>
      <c r="H7060">
        <v>76.507832550000003</v>
      </c>
      <c r="I7060">
        <v>73.448735409999998</v>
      </c>
      <c r="J7060">
        <v>79.607644519999994</v>
      </c>
      <c r="K7060">
        <v>0.231496439</v>
      </c>
      <c r="L7060">
        <v>0.15141468499999999</v>
      </c>
      <c r="M7060">
        <v>0.32416519100000002</v>
      </c>
    </row>
    <row r="7061" spans="1:13" x14ac:dyDescent="0.25">
      <c r="A7061" t="s">
        <v>26</v>
      </c>
      <c r="B7061" t="s">
        <v>179</v>
      </c>
      <c r="C7061" t="s">
        <v>14</v>
      </c>
      <c r="D7061">
        <v>1982</v>
      </c>
      <c r="E7061">
        <v>125.8387937</v>
      </c>
      <c r="F7061">
        <v>121.5207736</v>
      </c>
      <c r="G7061">
        <v>130.04700339999999</v>
      </c>
      <c r="H7061">
        <v>76.499841169999996</v>
      </c>
      <c r="I7061">
        <v>73.57901536</v>
      </c>
      <c r="J7061">
        <v>79.402417119999996</v>
      </c>
      <c r="K7061">
        <v>0.231571264</v>
      </c>
      <c r="L7061">
        <v>0.15362231200000001</v>
      </c>
      <c r="M7061">
        <v>0.32088921399999998</v>
      </c>
    </row>
    <row r="7062" spans="1:13" x14ac:dyDescent="0.25">
      <c r="A7062" t="s">
        <v>26</v>
      </c>
      <c r="B7062" t="s">
        <v>179</v>
      </c>
      <c r="C7062" t="s">
        <v>14</v>
      </c>
      <c r="D7062">
        <v>1983</v>
      </c>
      <c r="E7062">
        <v>125.9107592</v>
      </c>
      <c r="F7062">
        <v>121.7236904</v>
      </c>
      <c r="G7062">
        <v>130.06161520000001</v>
      </c>
      <c r="H7062">
        <v>76.493166919999993</v>
      </c>
      <c r="I7062">
        <v>73.641501210000001</v>
      </c>
      <c r="J7062">
        <v>79.286146169999995</v>
      </c>
      <c r="K7062">
        <v>0.23166067000000001</v>
      </c>
      <c r="L7062">
        <v>0.15556673100000001</v>
      </c>
      <c r="M7062">
        <v>0.31991698499999999</v>
      </c>
    </row>
    <row r="7063" spans="1:13" x14ac:dyDescent="0.25">
      <c r="A7063" t="s">
        <v>26</v>
      </c>
      <c r="B7063" t="s">
        <v>179</v>
      </c>
      <c r="C7063" t="s">
        <v>14</v>
      </c>
      <c r="D7063">
        <v>1984</v>
      </c>
      <c r="E7063">
        <v>125.9829845</v>
      </c>
      <c r="F7063">
        <v>121.8431922</v>
      </c>
      <c r="G7063">
        <v>130.1017525</v>
      </c>
      <c r="H7063">
        <v>76.487250579999994</v>
      </c>
      <c r="I7063">
        <v>73.676852530000005</v>
      </c>
      <c r="J7063">
        <v>79.203479650000006</v>
      </c>
      <c r="K7063">
        <v>0.23171803199999999</v>
      </c>
      <c r="L7063">
        <v>0.157050731</v>
      </c>
      <c r="M7063">
        <v>0.318713994</v>
      </c>
    </row>
    <row r="7064" spans="1:13" x14ac:dyDescent="0.25">
      <c r="A7064" t="s">
        <v>26</v>
      </c>
      <c r="B7064" t="s">
        <v>179</v>
      </c>
      <c r="C7064" t="s">
        <v>14</v>
      </c>
      <c r="D7064">
        <v>1985</v>
      </c>
      <c r="E7064">
        <v>126.07724899999999</v>
      </c>
      <c r="F7064">
        <v>121.97576429999999</v>
      </c>
      <c r="G7064">
        <v>130.145454</v>
      </c>
      <c r="H7064">
        <v>76.494857479999993</v>
      </c>
      <c r="I7064">
        <v>73.755445989999998</v>
      </c>
      <c r="J7064">
        <v>79.158312629999998</v>
      </c>
      <c r="K7064">
        <v>0.23211314699999999</v>
      </c>
      <c r="L7064">
        <v>0.158149067</v>
      </c>
      <c r="M7064">
        <v>0.31685374300000002</v>
      </c>
    </row>
    <row r="7065" spans="1:13" x14ac:dyDescent="0.25">
      <c r="A7065" t="s">
        <v>26</v>
      </c>
      <c r="B7065" t="s">
        <v>179</v>
      </c>
      <c r="C7065" t="s">
        <v>14</v>
      </c>
      <c r="D7065">
        <v>1986</v>
      </c>
      <c r="E7065">
        <v>126.1764343</v>
      </c>
      <c r="F7065">
        <v>122.1488703</v>
      </c>
      <c r="G7065">
        <v>130.27274850000001</v>
      </c>
      <c r="H7065">
        <v>76.504971659999995</v>
      </c>
      <c r="I7065">
        <v>73.815772679999995</v>
      </c>
      <c r="J7065">
        <v>79.173512889999998</v>
      </c>
      <c r="K7065">
        <v>0.23260266700000001</v>
      </c>
      <c r="L7065">
        <v>0.15854811499999999</v>
      </c>
      <c r="M7065">
        <v>0.31636933099999998</v>
      </c>
    </row>
    <row r="7066" spans="1:13" x14ac:dyDescent="0.25">
      <c r="A7066" t="s">
        <v>26</v>
      </c>
      <c r="B7066" t="s">
        <v>179</v>
      </c>
      <c r="C7066" t="s">
        <v>14</v>
      </c>
      <c r="D7066">
        <v>1987</v>
      </c>
      <c r="E7066">
        <v>126.29802720000001</v>
      </c>
      <c r="F7066">
        <v>122.2484935</v>
      </c>
      <c r="G7066">
        <v>130.4133386</v>
      </c>
      <c r="H7066">
        <v>76.526673829999993</v>
      </c>
      <c r="I7066">
        <v>73.875283089999996</v>
      </c>
      <c r="J7066">
        <v>79.183235859999996</v>
      </c>
      <c r="K7066">
        <v>0.23346467400000001</v>
      </c>
      <c r="L7066">
        <v>0.15947551800000001</v>
      </c>
      <c r="M7066">
        <v>0.317343339</v>
      </c>
    </row>
    <row r="7067" spans="1:13" x14ac:dyDescent="0.25">
      <c r="A7067" t="s">
        <v>26</v>
      </c>
      <c r="B7067" t="s">
        <v>179</v>
      </c>
      <c r="C7067" t="s">
        <v>14</v>
      </c>
      <c r="D7067">
        <v>1988</v>
      </c>
      <c r="E7067">
        <v>126.4293139</v>
      </c>
      <c r="F7067">
        <v>122.41236170000001</v>
      </c>
      <c r="G7067">
        <v>130.540786</v>
      </c>
      <c r="H7067">
        <v>76.551502850000006</v>
      </c>
      <c r="I7067">
        <v>73.946814720000006</v>
      </c>
      <c r="J7067">
        <v>79.200758879999995</v>
      </c>
      <c r="K7067">
        <v>0.234421081</v>
      </c>
      <c r="L7067">
        <v>0.15987449400000001</v>
      </c>
      <c r="M7067">
        <v>0.31827903200000002</v>
      </c>
    </row>
    <row r="7068" spans="1:13" x14ac:dyDescent="0.25">
      <c r="A7068" t="s">
        <v>26</v>
      </c>
      <c r="B7068" t="s">
        <v>179</v>
      </c>
      <c r="C7068" t="s">
        <v>14</v>
      </c>
      <c r="D7068">
        <v>1989</v>
      </c>
      <c r="E7068">
        <v>126.57218949999999</v>
      </c>
      <c r="F7068">
        <v>122.5978642</v>
      </c>
      <c r="G7068">
        <v>130.65722070000001</v>
      </c>
      <c r="H7068">
        <v>76.584268179999995</v>
      </c>
      <c r="I7068">
        <v>74.018230220000007</v>
      </c>
      <c r="J7068">
        <v>79.252602999999993</v>
      </c>
      <c r="K7068">
        <v>0.23570948999999999</v>
      </c>
      <c r="L7068">
        <v>0.16184435</v>
      </c>
      <c r="M7068">
        <v>0.31967802299999998</v>
      </c>
    </row>
    <row r="7069" spans="1:13" x14ac:dyDescent="0.25">
      <c r="A7069" t="s">
        <v>26</v>
      </c>
      <c r="B7069" t="s">
        <v>179</v>
      </c>
      <c r="C7069" t="s">
        <v>14</v>
      </c>
      <c r="D7069">
        <v>1990</v>
      </c>
      <c r="E7069">
        <v>126.72554890000001</v>
      </c>
      <c r="F7069">
        <v>122.7654672</v>
      </c>
      <c r="G7069">
        <v>130.8102179</v>
      </c>
      <c r="H7069">
        <v>76.621951139999993</v>
      </c>
      <c r="I7069">
        <v>74.070105960000006</v>
      </c>
      <c r="J7069">
        <v>79.275594859999998</v>
      </c>
      <c r="K7069">
        <v>0.23725004199999999</v>
      </c>
      <c r="L7069">
        <v>0.16287997900000001</v>
      </c>
      <c r="M7069">
        <v>0.32075684900000001</v>
      </c>
    </row>
    <row r="7070" spans="1:13" x14ac:dyDescent="0.25">
      <c r="A7070" t="s">
        <v>26</v>
      </c>
      <c r="B7070" t="s">
        <v>179</v>
      </c>
      <c r="C7070" t="s">
        <v>14</v>
      </c>
      <c r="D7070">
        <v>1991</v>
      </c>
      <c r="E7070">
        <v>126.88252799999999</v>
      </c>
      <c r="F7070">
        <v>122.9740461</v>
      </c>
      <c r="G7070">
        <v>130.94154330000001</v>
      </c>
      <c r="H7070">
        <v>76.662094830000001</v>
      </c>
      <c r="I7070">
        <v>74.094363979999997</v>
      </c>
      <c r="J7070">
        <v>79.323228420000007</v>
      </c>
      <c r="K7070">
        <v>0.23897739100000001</v>
      </c>
      <c r="L7070">
        <v>0.163910365</v>
      </c>
      <c r="M7070">
        <v>0.32129266299999998</v>
      </c>
    </row>
    <row r="7071" spans="1:13" x14ac:dyDescent="0.25">
      <c r="A7071" t="s">
        <v>26</v>
      </c>
      <c r="B7071" t="s">
        <v>179</v>
      </c>
      <c r="C7071" t="s">
        <v>14</v>
      </c>
      <c r="D7071">
        <v>1992</v>
      </c>
      <c r="E7071">
        <v>127.0484154</v>
      </c>
      <c r="F7071">
        <v>123.21949960000001</v>
      </c>
      <c r="G7071">
        <v>131.0936136</v>
      </c>
      <c r="H7071">
        <v>76.708404029999997</v>
      </c>
      <c r="I7071">
        <v>74.172291619999996</v>
      </c>
      <c r="J7071">
        <v>79.338261230000001</v>
      </c>
      <c r="K7071">
        <v>0.241033151</v>
      </c>
      <c r="L7071">
        <v>0.16675820899999999</v>
      </c>
      <c r="M7071">
        <v>0.32394624399999999</v>
      </c>
    </row>
    <row r="7072" spans="1:13" x14ac:dyDescent="0.25">
      <c r="A7072" t="s">
        <v>26</v>
      </c>
      <c r="B7072" t="s">
        <v>179</v>
      </c>
      <c r="C7072" t="s">
        <v>14</v>
      </c>
      <c r="D7072">
        <v>1993</v>
      </c>
      <c r="E7072">
        <v>127.2231182</v>
      </c>
      <c r="F7072">
        <v>123.3778612</v>
      </c>
      <c r="G7072">
        <v>131.25532770000001</v>
      </c>
      <c r="H7072">
        <v>76.760586180000004</v>
      </c>
      <c r="I7072">
        <v>74.218420379999998</v>
      </c>
      <c r="J7072">
        <v>79.324899209999998</v>
      </c>
      <c r="K7072">
        <v>0.24334073000000001</v>
      </c>
      <c r="L7072">
        <v>0.169034145</v>
      </c>
      <c r="M7072">
        <v>0.326486253</v>
      </c>
    </row>
    <row r="7073" spans="1:13" x14ac:dyDescent="0.25">
      <c r="A7073" t="s">
        <v>26</v>
      </c>
      <c r="B7073" t="s">
        <v>179</v>
      </c>
      <c r="C7073" t="s">
        <v>14</v>
      </c>
      <c r="D7073">
        <v>1994</v>
      </c>
      <c r="E7073">
        <v>127.3882364</v>
      </c>
      <c r="F7073">
        <v>123.571404</v>
      </c>
      <c r="G7073">
        <v>131.31062499999999</v>
      </c>
      <c r="H7073">
        <v>76.808591870000001</v>
      </c>
      <c r="I7073">
        <v>74.303540960000007</v>
      </c>
      <c r="J7073">
        <v>79.311503310000006</v>
      </c>
      <c r="K7073">
        <v>0.245532115</v>
      </c>
      <c r="L7073">
        <v>0.17132286499999999</v>
      </c>
      <c r="M7073">
        <v>0.32767024</v>
      </c>
    </row>
    <row r="7074" spans="1:13" x14ac:dyDescent="0.25">
      <c r="A7074" t="s">
        <v>26</v>
      </c>
      <c r="B7074" t="s">
        <v>179</v>
      </c>
      <c r="C7074" t="s">
        <v>14</v>
      </c>
      <c r="D7074">
        <v>1995</v>
      </c>
      <c r="E7074">
        <v>127.5456971</v>
      </c>
      <c r="F7074">
        <v>123.8318307</v>
      </c>
      <c r="G7074">
        <v>131.40004099999999</v>
      </c>
      <c r="H7074">
        <v>76.846880530000007</v>
      </c>
      <c r="I7074">
        <v>74.450580310000007</v>
      </c>
      <c r="J7074">
        <v>79.317074239999997</v>
      </c>
      <c r="K7074">
        <v>0.24750208600000001</v>
      </c>
      <c r="L7074">
        <v>0.174213322</v>
      </c>
      <c r="M7074">
        <v>0.32897633599999998</v>
      </c>
    </row>
    <row r="7075" spans="1:13" x14ac:dyDescent="0.25">
      <c r="A7075" t="s">
        <v>26</v>
      </c>
      <c r="B7075" t="s">
        <v>179</v>
      </c>
      <c r="C7075" t="s">
        <v>14</v>
      </c>
      <c r="D7075">
        <v>1996</v>
      </c>
      <c r="E7075">
        <v>127.705861</v>
      </c>
      <c r="F7075">
        <v>123.98642719999999</v>
      </c>
      <c r="G7075">
        <v>131.58498169999999</v>
      </c>
      <c r="H7075">
        <v>76.876199959999994</v>
      </c>
      <c r="I7075">
        <v>74.512817380000001</v>
      </c>
      <c r="J7075">
        <v>79.274396609999997</v>
      </c>
      <c r="K7075">
        <v>0.24926430499999999</v>
      </c>
      <c r="L7075">
        <v>0.176363925</v>
      </c>
      <c r="M7075">
        <v>0.32997028900000003</v>
      </c>
    </row>
    <row r="7076" spans="1:13" x14ac:dyDescent="0.25">
      <c r="A7076" t="s">
        <v>26</v>
      </c>
      <c r="B7076" t="s">
        <v>179</v>
      </c>
      <c r="C7076" t="s">
        <v>14</v>
      </c>
      <c r="D7076">
        <v>1997</v>
      </c>
      <c r="E7076">
        <v>127.8581507</v>
      </c>
      <c r="F7076">
        <v>124.22176899999999</v>
      </c>
      <c r="G7076">
        <v>131.70348000000001</v>
      </c>
      <c r="H7076">
        <v>76.891168769999993</v>
      </c>
      <c r="I7076">
        <v>74.562779890000002</v>
      </c>
      <c r="J7076">
        <v>79.246514489999996</v>
      </c>
      <c r="K7076">
        <v>0.250554587</v>
      </c>
      <c r="L7076">
        <v>0.17852995799999999</v>
      </c>
      <c r="M7076">
        <v>0.32998885900000002</v>
      </c>
    </row>
    <row r="7077" spans="1:13" x14ac:dyDescent="0.25">
      <c r="A7077" t="s">
        <v>26</v>
      </c>
      <c r="B7077" t="s">
        <v>179</v>
      </c>
      <c r="C7077" t="s">
        <v>14</v>
      </c>
      <c r="D7077">
        <v>1998</v>
      </c>
      <c r="E7077">
        <v>128.00969319999999</v>
      </c>
      <c r="F7077">
        <v>124.4233308</v>
      </c>
      <c r="G7077">
        <v>131.7843005</v>
      </c>
      <c r="H7077">
        <v>76.898315170000004</v>
      </c>
      <c r="I7077">
        <v>74.619121870000001</v>
      </c>
      <c r="J7077">
        <v>79.247695829999998</v>
      </c>
      <c r="K7077">
        <v>0.25141253699999999</v>
      </c>
      <c r="L7077">
        <v>0.18027733800000001</v>
      </c>
      <c r="M7077">
        <v>0.330095788</v>
      </c>
    </row>
    <row r="7078" spans="1:13" x14ac:dyDescent="0.25">
      <c r="A7078" t="s">
        <v>26</v>
      </c>
      <c r="B7078" t="s">
        <v>179</v>
      </c>
      <c r="C7078" t="s">
        <v>14</v>
      </c>
      <c r="D7078">
        <v>1999</v>
      </c>
      <c r="E7078">
        <v>128.16486119999999</v>
      </c>
      <c r="F7078">
        <v>124.66911380000001</v>
      </c>
      <c r="G7078">
        <v>131.85666689999999</v>
      </c>
      <c r="H7078">
        <v>76.900454600000003</v>
      </c>
      <c r="I7078">
        <v>74.619018159999996</v>
      </c>
      <c r="J7078">
        <v>79.246928310000001</v>
      </c>
      <c r="K7078">
        <v>0.251927281</v>
      </c>
      <c r="L7078">
        <v>0.18117966099999999</v>
      </c>
      <c r="M7078">
        <v>0.32979194099999998</v>
      </c>
    </row>
    <row r="7079" spans="1:13" x14ac:dyDescent="0.25">
      <c r="A7079" t="s">
        <v>26</v>
      </c>
      <c r="B7079" t="s">
        <v>179</v>
      </c>
      <c r="C7079" t="s">
        <v>14</v>
      </c>
      <c r="D7079">
        <v>2000</v>
      </c>
      <c r="E7079">
        <v>128.3289221</v>
      </c>
      <c r="F7079">
        <v>124.8547501</v>
      </c>
      <c r="G7079">
        <v>131.9419029</v>
      </c>
      <c r="H7079">
        <v>76.904392729999998</v>
      </c>
      <c r="I7079">
        <v>74.636556089999999</v>
      </c>
      <c r="J7079">
        <v>79.167057470000003</v>
      </c>
      <c r="K7079">
        <v>0.25232816000000002</v>
      </c>
      <c r="L7079">
        <v>0.18288546999999999</v>
      </c>
      <c r="M7079">
        <v>0.329915348</v>
      </c>
    </row>
    <row r="7080" spans="1:13" x14ac:dyDescent="0.25">
      <c r="A7080" t="s">
        <v>26</v>
      </c>
      <c r="B7080" t="s">
        <v>179</v>
      </c>
      <c r="C7080" t="s">
        <v>14</v>
      </c>
      <c r="D7080">
        <v>2001</v>
      </c>
      <c r="E7080">
        <v>128.50578139999999</v>
      </c>
      <c r="F7080">
        <v>125.1175585</v>
      </c>
      <c r="G7080">
        <v>132.00193580000001</v>
      </c>
      <c r="H7080">
        <v>76.914071219999997</v>
      </c>
      <c r="I7080">
        <v>74.688377770000002</v>
      </c>
      <c r="J7080">
        <v>79.118645020000002</v>
      </c>
      <c r="K7080">
        <v>0.25276519800000002</v>
      </c>
      <c r="L7080">
        <v>0.18392023800000001</v>
      </c>
      <c r="M7080">
        <v>0.32827202100000002</v>
      </c>
    </row>
    <row r="7081" spans="1:13" x14ac:dyDescent="0.25">
      <c r="A7081" t="s">
        <v>26</v>
      </c>
      <c r="B7081" t="s">
        <v>179</v>
      </c>
      <c r="C7081" t="s">
        <v>14</v>
      </c>
      <c r="D7081">
        <v>2002</v>
      </c>
      <c r="E7081">
        <v>128.68854909999999</v>
      </c>
      <c r="F7081">
        <v>125.3351966</v>
      </c>
      <c r="G7081">
        <v>132.13536329999999</v>
      </c>
      <c r="H7081">
        <v>76.929180110000004</v>
      </c>
      <c r="I7081">
        <v>74.735490130000002</v>
      </c>
      <c r="J7081">
        <v>79.059007030000004</v>
      </c>
      <c r="K7081">
        <v>0.25323453000000001</v>
      </c>
      <c r="L7081">
        <v>0.18535845300000001</v>
      </c>
      <c r="M7081">
        <v>0.32764421999999999</v>
      </c>
    </row>
    <row r="7082" spans="1:13" x14ac:dyDescent="0.25">
      <c r="A7082" t="s">
        <v>26</v>
      </c>
      <c r="B7082" t="s">
        <v>179</v>
      </c>
      <c r="C7082" t="s">
        <v>14</v>
      </c>
      <c r="D7082">
        <v>2003</v>
      </c>
      <c r="E7082">
        <v>128.88175330000001</v>
      </c>
      <c r="F7082">
        <v>125.56077310000001</v>
      </c>
      <c r="G7082">
        <v>132.3261048</v>
      </c>
      <c r="H7082">
        <v>76.958130190000006</v>
      </c>
      <c r="I7082">
        <v>74.826672590000001</v>
      </c>
      <c r="J7082">
        <v>79.064807970000004</v>
      </c>
      <c r="K7082">
        <v>0.253886049</v>
      </c>
      <c r="L7082">
        <v>0.187061276</v>
      </c>
      <c r="M7082">
        <v>0.32667514800000003</v>
      </c>
    </row>
    <row r="7083" spans="1:13" x14ac:dyDescent="0.25">
      <c r="A7083" t="s">
        <v>26</v>
      </c>
      <c r="B7083" t="s">
        <v>179</v>
      </c>
      <c r="C7083" t="s">
        <v>14</v>
      </c>
      <c r="D7083">
        <v>2004</v>
      </c>
      <c r="E7083">
        <v>129.08059040000001</v>
      </c>
      <c r="F7083">
        <v>125.83855579999999</v>
      </c>
      <c r="G7083">
        <v>132.3926357</v>
      </c>
      <c r="H7083">
        <v>76.999905089999999</v>
      </c>
      <c r="I7083">
        <v>74.892476500000001</v>
      </c>
      <c r="J7083">
        <v>79.04636051</v>
      </c>
      <c r="K7083">
        <v>0.25473230499999999</v>
      </c>
      <c r="L7083">
        <v>0.18777034500000001</v>
      </c>
      <c r="M7083">
        <v>0.32712432299999999</v>
      </c>
    </row>
    <row r="7084" spans="1:13" x14ac:dyDescent="0.25">
      <c r="A7084" t="s">
        <v>26</v>
      </c>
      <c r="B7084" t="s">
        <v>179</v>
      </c>
      <c r="C7084" t="s">
        <v>14</v>
      </c>
      <c r="D7084">
        <v>2005</v>
      </c>
      <c r="E7084">
        <v>129.2931605</v>
      </c>
      <c r="F7084">
        <v>126.1019175</v>
      </c>
      <c r="G7084">
        <v>132.55637440000001</v>
      </c>
      <c r="H7084">
        <v>77.058432069999995</v>
      </c>
      <c r="I7084">
        <v>74.980825249999995</v>
      </c>
      <c r="J7084">
        <v>79.083893889999999</v>
      </c>
      <c r="K7084">
        <v>0.25590980299999999</v>
      </c>
      <c r="L7084">
        <v>0.18908882599999999</v>
      </c>
      <c r="M7084">
        <v>0.32734976100000002</v>
      </c>
    </row>
    <row r="7085" spans="1:13" x14ac:dyDescent="0.25">
      <c r="A7085" t="s">
        <v>26</v>
      </c>
      <c r="B7085" t="s">
        <v>179</v>
      </c>
      <c r="C7085" t="s">
        <v>14</v>
      </c>
      <c r="D7085">
        <v>2006</v>
      </c>
      <c r="E7085">
        <v>129.49553710000001</v>
      </c>
      <c r="F7085">
        <v>126.29231009999999</v>
      </c>
      <c r="G7085">
        <v>132.7109787</v>
      </c>
      <c r="H7085">
        <v>77.114654689999995</v>
      </c>
      <c r="I7085">
        <v>75.066445029999997</v>
      </c>
      <c r="J7085">
        <v>79.163931439999999</v>
      </c>
      <c r="K7085">
        <v>0.25696856800000001</v>
      </c>
      <c r="L7085">
        <v>0.190651238</v>
      </c>
      <c r="M7085">
        <v>0.32818917399999997</v>
      </c>
    </row>
    <row r="7086" spans="1:13" x14ac:dyDescent="0.25">
      <c r="A7086" t="s">
        <v>26</v>
      </c>
      <c r="B7086" t="s">
        <v>179</v>
      </c>
      <c r="C7086" t="s">
        <v>14</v>
      </c>
      <c r="D7086">
        <v>2007</v>
      </c>
      <c r="E7086">
        <v>129.68401890000001</v>
      </c>
      <c r="F7086">
        <v>126.4918804</v>
      </c>
      <c r="G7086">
        <v>132.8278277</v>
      </c>
      <c r="H7086">
        <v>77.164192540000002</v>
      </c>
      <c r="I7086">
        <v>75.100460459999994</v>
      </c>
      <c r="J7086">
        <v>79.1931625</v>
      </c>
      <c r="K7086">
        <v>0.25784540500000003</v>
      </c>
      <c r="L7086">
        <v>0.19170532100000001</v>
      </c>
      <c r="M7086">
        <v>0.33002625400000002</v>
      </c>
    </row>
    <row r="7087" spans="1:13" x14ac:dyDescent="0.25">
      <c r="A7087" t="s">
        <v>26</v>
      </c>
      <c r="B7087" t="s">
        <v>179</v>
      </c>
      <c r="C7087" t="s">
        <v>14</v>
      </c>
      <c r="D7087">
        <v>2008</v>
      </c>
      <c r="E7087">
        <v>129.86930290000001</v>
      </c>
      <c r="F7087">
        <v>126.62284</v>
      </c>
      <c r="G7087">
        <v>133.08885839999999</v>
      </c>
      <c r="H7087">
        <v>77.21639347</v>
      </c>
      <c r="I7087">
        <v>75.148739109999994</v>
      </c>
      <c r="J7087">
        <v>79.290454019999999</v>
      </c>
      <c r="K7087">
        <v>0.25877133499999999</v>
      </c>
      <c r="L7087">
        <v>0.19104776900000001</v>
      </c>
      <c r="M7087">
        <v>0.33303173600000002</v>
      </c>
    </row>
    <row r="7088" spans="1:13" x14ac:dyDescent="0.25">
      <c r="A7088" t="s">
        <v>26</v>
      </c>
      <c r="B7088" t="s">
        <v>179</v>
      </c>
      <c r="C7088" t="s">
        <v>14</v>
      </c>
      <c r="D7088">
        <v>2009</v>
      </c>
      <c r="E7088">
        <v>130.04700389999999</v>
      </c>
      <c r="F7088">
        <v>126.7365436</v>
      </c>
      <c r="G7088">
        <v>133.36585779999999</v>
      </c>
      <c r="H7088">
        <v>77.267270629999999</v>
      </c>
      <c r="I7088">
        <v>75.141565270000001</v>
      </c>
      <c r="J7088">
        <v>79.425304990000001</v>
      </c>
      <c r="K7088">
        <v>0.25962542100000002</v>
      </c>
      <c r="L7088">
        <v>0.190345658</v>
      </c>
      <c r="M7088">
        <v>0.33605437399999999</v>
      </c>
    </row>
    <row r="7089" spans="1:13" x14ac:dyDescent="0.25">
      <c r="A7089" t="s">
        <v>26</v>
      </c>
      <c r="B7089" t="s">
        <v>179</v>
      </c>
      <c r="C7089" t="s">
        <v>14</v>
      </c>
      <c r="D7089">
        <v>2010</v>
      </c>
      <c r="E7089">
        <v>130.2156889</v>
      </c>
      <c r="F7089">
        <v>126.75830980000001</v>
      </c>
      <c r="G7089">
        <v>133.65092509999999</v>
      </c>
      <c r="H7089">
        <v>77.315638419999999</v>
      </c>
      <c r="I7089">
        <v>75.126661389999995</v>
      </c>
      <c r="J7089">
        <v>79.566714289999993</v>
      </c>
      <c r="K7089">
        <v>0.26050298500000002</v>
      </c>
      <c r="L7089">
        <v>0.18935571900000001</v>
      </c>
      <c r="M7089">
        <v>0.33992567299999998</v>
      </c>
    </row>
    <row r="7090" spans="1:13" x14ac:dyDescent="0.25">
      <c r="A7090" t="s">
        <v>26</v>
      </c>
      <c r="B7090" t="s">
        <v>179</v>
      </c>
      <c r="C7090" t="s">
        <v>14</v>
      </c>
      <c r="D7090">
        <v>2011</v>
      </c>
      <c r="E7090">
        <v>130.3748803</v>
      </c>
      <c r="F7090">
        <v>126.7732348</v>
      </c>
      <c r="G7090">
        <v>133.98414289999999</v>
      </c>
      <c r="H7090">
        <v>77.359502629999994</v>
      </c>
      <c r="I7090">
        <v>75.037994100000006</v>
      </c>
      <c r="J7090">
        <v>79.733626869999995</v>
      </c>
      <c r="K7090">
        <v>0.261375144</v>
      </c>
      <c r="L7090">
        <v>0.18726532100000001</v>
      </c>
      <c r="M7090">
        <v>0.34406940899999999</v>
      </c>
    </row>
    <row r="7091" spans="1:13" x14ac:dyDescent="0.25">
      <c r="A7091" t="s">
        <v>26</v>
      </c>
      <c r="B7091" t="s">
        <v>179</v>
      </c>
      <c r="C7091" t="s">
        <v>14</v>
      </c>
      <c r="D7091">
        <v>2012</v>
      </c>
      <c r="E7091">
        <v>130.5428058</v>
      </c>
      <c r="F7091">
        <v>126.70539479999999</v>
      </c>
      <c r="G7091">
        <v>134.41222020000001</v>
      </c>
      <c r="H7091">
        <v>77.404554590000004</v>
      </c>
      <c r="I7091">
        <v>74.871605110000004</v>
      </c>
      <c r="J7091">
        <v>79.991778120000006</v>
      </c>
      <c r="K7091">
        <v>0.26247736399999999</v>
      </c>
      <c r="L7091">
        <v>0.185432339</v>
      </c>
      <c r="M7091">
        <v>0.34968695100000002</v>
      </c>
    </row>
    <row r="7092" spans="1:13" x14ac:dyDescent="0.25">
      <c r="A7092" t="s">
        <v>26</v>
      </c>
      <c r="B7092" t="s">
        <v>179</v>
      </c>
      <c r="C7092" t="s">
        <v>14</v>
      </c>
      <c r="D7092">
        <v>2013</v>
      </c>
      <c r="E7092">
        <v>130.7069003</v>
      </c>
      <c r="F7092">
        <v>126.5271451</v>
      </c>
      <c r="G7092">
        <v>134.90704740000001</v>
      </c>
      <c r="H7092">
        <v>77.449645579999995</v>
      </c>
      <c r="I7092">
        <v>74.69376355</v>
      </c>
      <c r="J7092">
        <v>80.240121950000002</v>
      </c>
      <c r="K7092">
        <v>0.26366878799999999</v>
      </c>
      <c r="L7092">
        <v>0.181298448</v>
      </c>
      <c r="M7092">
        <v>0.35526563799999999</v>
      </c>
    </row>
    <row r="7093" spans="1:13" x14ac:dyDescent="0.25">
      <c r="A7093" t="s">
        <v>26</v>
      </c>
      <c r="B7093" t="s">
        <v>179</v>
      </c>
      <c r="C7093" t="s">
        <v>14</v>
      </c>
      <c r="D7093">
        <v>2014</v>
      </c>
      <c r="E7093">
        <v>130.86843089999999</v>
      </c>
      <c r="F7093">
        <v>126.3008184</v>
      </c>
      <c r="G7093">
        <v>135.44264319999999</v>
      </c>
      <c r="H7093">
        <v>77.495038489999999</v>
      </c>
      <c r="I7093">
        <v>74.485884999999996</v>
      </c>
      <c r="J7093">
        <v>80.604509919999998</v>
      </c>
      <c r="K7093">
        <v>0.26490327699999999</v>
      </c>
      <c r="L7093">
        <v>0.17827180200000001</v>
      </c>
      <c r="M7093">
        <v>0.36266111499999998</v>
      </c>
    </row>
    <row r="7094" spans="1:13" x14ac:dyDescent="0.25">
      <c r="A7094" t="s">
        <v>26</v>
      </c>
      <c r="B7094" t="s">
        <v>179</v>
      </c>
      <c r="C7094" t="s">
        <v>14</v>
      </c>
      <c r="D7094">
        <v>2015</v>
      </c>
      <c r="E7094">
        <v>131.03201519999999</v>
      </c>
      <c r="F7094">
        <v>125.9971706</v>
      </c>
      <c r="G7094">
        <v>136.07999150000001</v>
      </c>
      <c r="H7094">
        <v>77.540377559999996</v>
      </c>
      <c r="I7094">
        <v>74.282476849999995</v>
      </c>
      <c r="J7094">
        <v>80.9692589</v>
      </c>
      <c r="K7094">
        <v>0.26627669500000001</v>
      </c>
      <c r="L7094">
        <v>0.17465539699999999</v>
      </c>
      <c r="M7094">
        <v>0.37073654099999998</v>
      </c>
    </row>
    <row r="7095" spans="1:13" x14ac:dyDescent="0.25">
      <c r="A7095" t="s">
        <v>26</v>
      </c>
      <c r="B7095" t="s">
        <v>180</v>
      </c>
      <c r="C7095" t="s">
        <v>14</v>
      </c>
      <c r="D7095">
        <v>1975</v>
      </c>
      <c r="E7095">
        <v>133.0433065</v>
      </c>
      <c r="F7095">
        <v>123.4044622</v>
      </c>
      <c r="G7095">
        <v>142.36953690000001</v>
      </c>
      <c r="H7095">
        <v>78.097099499999999</v>
      </c>
      <c r="I7095">
        <v>71.79505297</v>
      </c>
      <c r="J7095">
        <v>84.41763152</v>
      </c>
      <c r="K7095">
        <v>0.32256368899999999</v>
      </c>
      <c r="L7095">
        <v>0.19317262599999999</v>
      </c>
      <c r="M7095">
        <v>0.47711926599999999</v>
      </c>
    </row>
    <row r="7096" spans="1:13" x14ac:dyDescent="0.25">
      <c r="A7096" t="s">
        <v>26</v>
      </c>
      <c r="B7096" t="s">
        <v>180</v>
      </c>
      <c r="C7096" t="s">
        <v>14</v>
      </c>
      <c r="D7096">
        <v>1976</v>
      </c>
      <c r="E7096">
        <v>133.1260992</v>
      </c>
      <c r="F7096">
        <v>124.1924642</v>
      </c>
      <c r="G7096">
        <v>141.9220157</v>
      </c>
      <c r="H7096">
        <v>78.203495180000004</v>
      </c>
      <c r="I7096">
        <v>72.251158860000004</v>
      </c>
      <c r="J7096">
        <v>84.136288149999999</v>
      </c>
      <c r="K7096">
        <v>0.32411500100000001</v>
      </c>
      <c r="L7096">
        <v>0.20069684400000001</v>
      </c>
      <c r="M7096">
        <v>0.46835890699999999</v>
      </c>
    </row>
    <row r="7097" spans="1:13" x14ac:dyDescent="0.25">
      <c r="A7097" t="s">
        <v>26</v>
      </c>
      <c r="B7097" t="s">
        <v>180</v>
      </c>
      <c r="C7097" t="s">
        <v>14</v>
      </c>
      <c r="D7097">
        <v>1977</v>
      </c>
      <c r="E7097">
        <v>133.19277439999999</v>
      </c>
      <c r="F7097">
        <v>124.7508256</v>
      </c>
      <c r="G7097">
        <v>141.56500070000001</v>
      </c>
      <c r="H7097">
        <v>78.297896710000003</v>
      </c>
      <c r="I7097">
        <v>72.612945080000003</v>
      </c>
      <c r="J7097">
        <v>83.8738721</v>
      </c>
      <c r="K7097">
        <v>0.325315723</v>
      </c>
      <c r="L7097">
        <v>0.20825125</v>
      </c>
      <c r="M7097">
        <v>0.46148625399999998</v>
      </c>
    </row>
    <row r="7098" spans="1:13" x14ac:dyDescent="0.25">
      <c r="A7098" t="s">
        <v>26</v>
      </c>
      <c r="B7098" t="s">
        <v>180</v>
      </c>
      <c r="C7098" t="s">
        <v>14</v>
      </c>
      <c r="D7098">
        <v>1978</v>
      </c>
      <c r="E7098">
        <v>133.25011549999999</v>
      </c>
      <c r="F7098">
        <v>125.14718569999999</v>
      </c>
      <c r="G7098">
        <v>141.30092450000001</v>
      </c>
      <c r="H7098">
        <v>78.384855290000004</v>
      </c>
      <c r="I7098">
        <v>73.017437700000002</v>
      </c>
      <c r="J7098">
        <v>83.686632250000002</v>
      </c>
      <c r="K7098">
        <v>0.32626940900000001</v>
      </c>
      <c r="L7098">
        <v>0.21428807799999999</v>
      </c>
      <c r="M7098">
        <v>0.455979511</v>
      </c>
    </row>
    <row r="7099" spans="1:13" x14ac:dyDescent="0.25">
      <c r="A7099" t="s">
        <v>26</v>
      </c>
      <c r="B7099" t="s">
        <v>180</v>
      </c>
      <c r="C7099" t="s">
        <v>14</v>
      </c>
      <c r="D7099">
        <v>1979</v>
      </c>
      <c r="E7099">
        <v>133.2942664</v>
      </c>
      <c r="F7099">
        <v>125.58989219999999</v>
      </c>
      <c r="G7099">
        <v>140.91622839999999</v>
      </c>
      <c r="H7099">
        <v>78.4617413</v>
      </c>
      <c r="I7099">
        <v>73.302408349999993</v>
      </c>
      <c r="J7099">
        <v>83.505250559999993</v>
      </c>
      <c r="K7099">
        <v>0.32689557000000002</v>
      </c>
      <c r="L7099">
        <v>0.21967927200000001</v>
      </c>
      <c r="M7099">
        <v>0.450285351</v>
      </c>
    </row>
    <row r="7100" spans="1:13" x14ac:dyDescent="0.25">
      <c r="A7100" t="s">
        <v>26</v>
      </c>
      <c r="B7100" t="s">
        <v>180</v>
      </c>
      <c r="C7100" t="s">
        <v>14</v>
      </c>
      <c r="D7100">
        <v>1980</v>
      </c>
      <c r="E7100">
        <v>133.32959819999999</v>
      </c>
      <c r="F7100">
        <v>125.8446859</v>
      </c>
      <c r="G7100">
        <v>140.61019669999999</v>
      </c>
      <c r="H7100">
        <v>78.530067090000003</v>
      </c>
      <c r="I7100">
        <v>73.650455949999994</v>
      </c>
      <c r="J7100">
        <v>83.403574120000002</v>
      </c>
      <c r="K7100">
        <v>0.32731538700000001</v>
      </c>
      <c r="L7100">
        <v>0.22459067699999999</v>
      </c>
      <c r="M7100">
        <v>0.44438614900000001</v>
      </c>
    </row>
    <row r="7101" spans="1:13" x14ac:dyDescent="0.25">
      <c r="A7101" t="s">
        <v>26</v>
      </c>
      <c r="B7101" t="s">
        <v>180</v>
      </c>
      <c r="C7101" t="s">
        <v>14</v>
      </c>
      <c r="D7101">
        <v>1981</v>
      </c>
      <c r="E7101">
        <v>133.36182690000001</v>
      </c>
      <c r="F7101">
        <v>126.2440654</v>
      </c>
      <c r="G7101">
        <v>140.35538990000001</v>
      </c>
      <c r="H7101">
        <v>78.599222040000001</v>
      </c>
      <c r="I7101">
        <v>73.890588309999998</v>
      </c>
      <c r="J7101">
        <v>83.276770290000002</v>
      </c>
      <c r="K7101">
        <v>0.32764886999999998</v>
      </c>
      <c r="L7101">
        <v>0.22939146999999999</v>
      </c>
      <c r="M7101">
        <v>0.44038871400000001</v>
      </c>
    </row>
    <row r="7102" spans="1:13" x14ac:dyDescent="0.25">
      <c r="A7102" t="s">
        <v>26</v>
      </c>
      <c r="B7102" t="s">
        <v>180</v>
      </c>
      <c r="C7102" t="s">
        <v>14</v>
      </c>
      <c r="D7102">
        <v>1982</v>
      </c>
      <c r="E7102">
        <v>133.39949129999999</v>
      </c>
      <c r="F7102">
        <v>126.52922030000001</v>
      </c>
      <c r="G7102">
        <v>140.19201649999999</v>
      </c>
      <c r="H7102">
        <v>78.672419590000004</v>
      </c>
      <c r="I7102">
        <v>74.128704479999996</v>
      </c>
      <c r="J7102">
        <v>83.167521930000007</v>
      </c>
      <c r="K7102">
        <v>0.32801335799999998</v>
      </c>
      <c r="L7102">
        <v>0.232248118</v>
      </c>
      <c r="M7102">
        <v>0.43607641200000002</v>
      </c>
    </row>
    <row r="7103" spans="1:13" x14ac:dyDescent="0.25">
      <c r="A7103" t="s">
        <v>26</v>
      </c>
      <c r="B7103" t="s">
        <v>180</v>
      </c>
      <c r="C7103" t="s">
        <v>14</v>
      </c>
      <c r="D7103">
        <v>1983</v>
      </c>
      <c r="E7103">
        <v>133.43696550000001</v>
      </c>
      <c r="F7103">
        <v>126.7467778</v>
      </c>
      <c r="G7103">
        <v>140.1145903</v>
      </c>
      <c r="H7103">
        <v>78.747020390000003</v>
      </c>
      <c r="I7103">
        <v>74.299285949999998</v>
      </c>
      <c r="J7103">
        <v>83.100249849999997</v>
      </c>
      <c r="K7103">
        <v>0.32837638699999999</v>
      </c>
      <c r="L7103">
        <v>0.23534782500000001</v>
      </c>
      <c r="M7103">
        <v>0.43241095400000001</v>
      </c>
    </row>
    <row r="7104" spans="1:13" x14ac:dyDescent="0.25">
      <c r="A7104" t="s">
        <v>26</v>
      </c>
      <c r="B7104" t="s">
        <v>180</v>
      </c>
      <c r="C7104" t="s">
        <v>14</v>
      </c>
      <c r="D7104">
        <v>1984</v>
      </c>
      <c r="E7104">
        <v>133.47298319999999</v>
      </c>
      <c r="F7104">
        <v>126.9762353</v>
      </c>
      <c r="G7104">
        <v>140.07091930000001</v>
      </c>
      <c r="H7104">
        <v>78.818944810000005</v>
      </c>
      <c r="I7104">
        <v>74.412014619999994</v>
      </c>
      <c r="J7104">
        <v>83.081130590000001</v>
      </c>
      <c r="K7104">
        <v>0.32861035100000002</v>
      </c>
      <c r="L7104">
        <v>0.237092476</v>
      </c>
      <c r="M7104">
        <v>0.43013395100000001</v>
      </c>
    </row>
    <row r="7105" spans="1:13" x14ac:dyDescent="0.25">
      <c r="A7105" t="s">
        <v>26</v>
      </c>
      <c r="B7105" t="s">
        <v>180</v>
      </c>
      <c r="C7105" t="s">
        <v>14</v>
      </c>
      <c r="D7105">
        <v>1985</v>
      </c>
      <c r="E7105">
        <v>133.5172317</v>
      </c>
      <c r="F7105">
        <v>127.0986371</v>
      </c>
      <c r="G7105">
        <v>140.0474246</v>
      </c>
      <c r="H7105">
        <v>78.890176650000001</v>
      </c>
      <c r="I7105">
        <v>74.579673510000006</v>
      </c>
      <c r="J7105">
        <v>83.098971939999998</v>
      </c>
      <c r="K7105">
        <v>0.328751662</v>
      </c>
      <c r="L7105">
        <v>0.23901829899999999</v>
      </c>
      <c r="M7105">
        <v>0.42729536699999998</v>
      </c>
    </row>
    <row r="7106" spans="1:13" x14ac:dyDescent="0.25">
      <c r="A7106" t="s">
        <v>26</v>
      </c>
      <c r="B7106" t="s">
        <v>180</v>
      </c>
      <c r="C7106" t="s">
        <v>14</v>
      </c>
      <c r="D7106">
        <v>1986</v>
      </c>
      <c r="E7106">
        <v>133.56643460000001</v>
      </c>
      <c r="F7106">
        <v>127.24665280000001</v>
      </c>
      <c r="G7106">
        <v>140.0791341</v>
      </c>
      <c r="H7106">
        <v>78.964394540000001</v>
      </c>
      <c r="I7106">
        <v>74.715046799999996</v>
      </c>
      <c r="J7106">
        <v>83.111628569999993</v>
      </c>
      <c r="K7106">
        <v>0.32891358900000001</v>
      </c>
      <c r="L7106">
        <v>0.24128697099999999</v>
      </c>
      <c r="M7106">
        <v>0.42696166899999999</v>
      </c>
    </row>
    <row r="7107" spans="1:13" x14ac:dyDescent="0.25">
      <c r="A7107" t="s">
        <v>26</v>
      </c>
      <c r="B7107" t="s">
        <v>180</v>
      </c>
      <c r="C7107" t="s">
        <v>14</v>
      </c>
      <c r="D7107">
        <v>1987</v>
      </c>
      <c r="E7107">
        <v>133.61701360000001</v>
      </c>
      <c r="F7107">
        <v>127.3112655</v>
      </c>
      <c r="G7107">
        <v>140.0838253</v>
      </c>
      <c r="H7107">
        <v>79.041377350000005</v>
      </c>
      <c r="I7107">
        <v>74.808922069999994</v>
      </c>
      <c r="J7107">
        <v>83.142555830000006</v>
      </c>
      <c r="K7107">
        <v>0.32905060899999999</v>
      </c>
      <c r="L7107">
        <v>0.24205699999999999</v>
      </c>
      <c r="M7107">
        <v>0.42629523000000002</v>
      </c>
    </row>
    <row r="7108" spans="1:13" x14ac:dyDescent="0.25">
      <c r="A7108" t="s">
        <v>26</v>
      </c>
      <c r="B7108" t="s">
        <v>180</v>
      </c>
      <c r="C7108" t="s">
        <v>14</v>
      </c>
      <c r="D7108">
        <v>1988</v>
      </c>
      <c r="E7108">
        <v>133.6763267</v>
      </c>
      <c r="F7108">
        <v>127.4061686</v>
      </c>
      <c r="G7108">
        <v>140.13420049999999</v>
      </c>
      <c r="H7108">
        <v>79.122232740000001</v>
      </c>
      <c r="I7108">
        <v>74.939468649999995</v>
      </c>
      <c r="J7108">
        <v>83.203193029999994</v>
      </c>
      <c r="K7108">
        <v>0.32932034399999999</v>
      </c>
      <c r="L7108">
        <v>0.24226114200000001</v>
      </c>
      <c r="M7108">
        <v>0.42643518699999999</v>
      </c>
    </row>
    <row r="7109" spans="1:13" x14ac:dyDescent="0.25">
      <c r="A7109" t="s">
        <v>26</v>
      </c>
      <c r="B7109" t="s">
        <v>180</v>
      </c>
      <c r="C7109" t="s">
        <v>14</v>
      </c>
      <c r="D7109">
        <v>1989</v>
      </c>
      <c r="E7109">
        <v>133.73340899999999</v>
      </c>
      <c r="F7109">
        <v>127.41174789999999</v>
      </c>
      <c r="G7109">
        <v>140.1685641</v>
      </c>
      <c r="H7109">
        <v>79.200573610000006</v>
      </c>
      <c r="I7109">
        <v>75.026409619999995</v>
      </c>
      <c r="J7109">
        <v>83.267048290000005</v>
      </c>
      <c r="K7109">
        <v>0.329497714</v>
      </c>
      <c r="L7109">
        <v>0.242822863</v>
      </c>
      <c r="M7109">
        <v>0.427270545</v>
      </c>
    </row>
    <row r="7110" spans="1:13" x14ac:dyDescent="0.25">
      <c r="A7110" t="s">
        <v>26</v>
      </c>
      <c r="B7110" t="s">
        <v>180</v>
      </c>
      <c r="C7110" t="s">
        <v>14</v>
      </c>
      <c r="D7110">
        <v>1990</v>
      </c>
      <c r="E7110">
        <v>133.78750550000001</v>
      </c>
      <c r="F7110">
        <v>127.42055070000001</v>
      </c>
      <c r="G7110">
        <v>140.24686969999999</v>
      </c>
      <c r="H7110">
        <v>79.27552129</v>
      </c>
      <c r="I7110">
        <v>75.121660790000007</v>
      </c>
      <c r="J7110">
        <v>83.336572579999995</v>
      </c>
      <c r="K7110">
        <v>0.32957382699999999</v>
      </c>
      <c r="L7110">
        <v>0.24288879199999999</v>
      </c>
      <c r="M7110">
        <v>0.42767521400000003</v>
      </c>
    </row>
    <row r="7111" spans="1:13" x14ac:dyDescent="0.25">
      <c r="A7111" t="s">
        <v>26</v>
      </c>
      <c r="B7111" t="s">
        <v>180</v>
      </c>
      <c r="C7111" t="s">
        <v>14</v>
      </c>
      <c r="D7111">
        <v>1991</v>
      </c>
      <c r="E7111">
        <v>133.83314480000001</v>
      </c>
      <c r="F7111">
        <v>127.4754342</v>
      </c>
      <c r="G7111">
        <v>140.27147640000001</v>
      </c>
      <c r="H7111">
        <v>79.341198250000005</v>
      </c>
      <c r="I7111">
        <v>75.232394760000005</v>
      </c>
      <c r="J7111">
        <v>83.356499360000001</v>
      </c>
      <c r="K7111">
        <v>0.32940470799999999</v>
      </c>
      <c r="L7111">
        <v>0.24198868200000001</v>
      </c>
      <c r="M7111">
        <v>0.42663338499999998</v>
      </c>
    </row>
    <row r="7112" spans="1:13" x14ac:dyDescent="0.25">
      <c r="A7112" t="s">
        <v>26</v>
      </c>
      <c r="B7112" t="s">
        <v>180</v>
      </c>
      <c r="C7112" t="s">
        <v>14</v>
      </c>
      <c r="D7112">
        <v>1992</v>
      </c>
      <c r="E7112">
        <v>133.8678669</v>
      </c>
      <c r="F7112">
        <v>127.5500473</v>
      </c>
      <c r="G7112">
        <v>140.34407139999999</v>
      </c>
      <c r="H7112">
        <v>79.398210210000002</v>
      </c>
      <c r="I7112">
        <v>75.349623859999994</v>
      </c>
      <c r="J7112">
        <v>83.390827329999993</v>
      </c>
      <c r="K7112">
        <v>0.32887218200000001</v>
      </c>
      <c r="L7112">
        <v>0.241190346</v>
      </c>
      <c r="M7112">
        <v>0.42485906299999998</v>
      </c>
    </row>
    <row r="7113" spans="1:13" x14ac:dyDescent="0.25">
      <c r="A7113" t="s">
        <v>26</v>
      </c>
      <c r="B7113" t="s">
        <v>180</v>
      </c>
      <c r="C7113" t="s">
        <v>14</v>
      </c>
      <c r="D7113">
        <v>1993</v>
      </c>
      <c r="E7113">
        <v>133.89760659999999</v>
      </c>
      <c r="F7113">
        <v>127.6408563</v>
      </c>
      <c r="G7113">
        <v>140.31390450000001</v>
      </c>
      <c r="H7113">
        <v>79.448315519999994</v>
      </c>
      <c r="I7113">
        <v>75.433989359999998</v>
      </c>
      <c r="J7113">
        <v>83.392023859999995</v>
      </c>
      <c r="K7113">
        <v>0.32808949399999998</v>
      </c>
      <c r="L7113">
        <v>0.24078334600000001</v>
      </c>
      <c r="M7113">
        <v>0.42316030599999999</v>
      </c>
    </row>
    <row r="7114" spans="1:13" x14ac:dyDescent="0.25">
      <c r="A7114" t="s">
        <v>26</v>
      </c>
      <c r="B7114" t="s">
        <v>180</v>
      </c>
      <c r="C7114" t="s">
        <v>14</v>
      </c>
      <c r="D7114">
        <v>1994</v>
      </c>
      <c r="E7114">
        <v>133.92805530000001</v>
      </c>
      <c r="F7114">
        <v>127.7921884</v>
      </c>
      <c r="G7114">
        <v>140.31102100000001</v>
      </c>
      <c r="H7114">
        <v>79.491557880000002</v>
      </c>
      <c r="I7114">
        <v>75.535377019999999</v>
      </c>
      <c r="J7114">
        <v>83.36228448</v>
      </c>
      <c r="K7114">
        <v>0.32709665399999999</v>
      </c>
      <c r="L7114">
        <v>0.23989091700000001</v>
      </c>
      <c r="M7114">
        <v>0.42126023299999998</v>
      </c>
    </row>
    <row r="7115" spans="1:13" x14ac:dyDescent="0.25">
      <c r="A7115" t="s">
        <v>26</v>
      </c>
      <c r="B7115" t="s">
        <v>180</v>
      </c>
      <c r="C7115" t="s">
        <v>14</v>
      </c>
      <c r="D7115">
        <v>1995</v>
      </c>
      <c r="E7115">
        <v>133.9648699</v>
      </c>
      <c r="F7115">
        <v>127.9001906</v>
      </c>
      <c r="G7115">
        <v>140.3324594</v>
      </c>
      <c r="H7115">
        <v>79.531032499999995</v>
      </c>
      <c r="I7115">
        <v>75.60296477</v>
      </c>
      <c r="J7115">
        <v>83.364411369999999</v>
      </c>
      <c r="K7115">
        <v>0.32598468800000002</v>
      </c>
      <c r="L7115">
        <v>0.239772279</v>
      </c>
      <c r="M7115">
        <v>0.41918827600000003</v>
      </c>
    </row>
    <row r="7116" spans="1:13" x14ac:dyDescent="0.25">
      <c r="A7116" t="s">
        <v>26</v>
      </c>
      <c r="B7116" t="s">
        <v>180</v>
      </c>
      <c r="C7116" t="s">
        <v>14</v>
      </c>
      <c r="D7116">
        <v>1996</v>
      </c>
      <c r="E7116">
        <v>134.0080845</v>
      </c>
      <c r="F7116">
        <v>128.04046120000001</v>
      </c>
      <c r="G7116">
        <v>140.30052689999999</v>
      </c>
      <c r="H7116">
        <v>79.567962320000007</v>
      </c>
      <c r="I7116">
        <v>75.732029909999994</v>
      </c>
      <c r="J7116">
        <v>83.327744920000001</v>
      </c>
      <c r="K7116">
        <v>0.32472900900000001</v>
      </c>
      <c r="L7116">
        <v>0.23969490299999999</v>
      </c>
      <c r="M7116">
        <v>0.416526589</v>
      </c>
    </row>
    <row r="7117" spans="1:13" x14ac:dyDescent="0.25">
      <c r="A7117" t="s">
        <v>26</v>
      </c>
      <c r="B7117" t="s">
        <v>180</v>
      </c>
      <c r="C7117" t="s">
        <v>14</v>
      </c>
      <c r="D7117">
        <v>1997</v>
      </c>
      <c r="E7117">
        <v>134.0540967</v>
      </c>
      <c r="F7117">
        <v>128.1754914</v>
      </c>
      <c r="G7117">
        <v>140.2635478</v>
      </c>
      <c r="H7117">
        <v>79.59640564</v>
      </c>
      <c r="I7117">
        <v>75.838637419999998</v>
      </c>
      <c r="J7117">
        <v>83.296783640000001</v>
      </c>
      <c r="K7117">
        <v>0.32310191500000002</v>
      </c>
      <c r="L7117">
        <v>0.23907909799999999</v>
      </c>
      <c r="M7117">
        <v>0.41295973899999999</v>
      </c>
    </row>
    <row r="7118" spans="1:13" x14ac:dyDescent="0.25">
      <c r="A7118" t="s">
        <v>26</v>
      </c>
      <c r="B7118" t="s">
        <v>180</v>
      </c>
      <c r="C7118" t="s">
        <v>14</v>
      </c>
      <c r="D7118">
        <v>1998</v>
      </c>
      <c r="E7118">
        <v>134.10861610000001</v>
      </c>
      <c r="F7118">
        <v>128.2759624</v>
      </c>
      <c r="G7118">
        <v>140.2491938</v>
      </c>
      <c r="H7118">
        <v>79.620171069999998</v>
      </c>
      <c r="I7118">
        <v>75.923070170000003</v>
      </c>
      <c r="J7118">
        <v>83.247698700000001</v>
      </c>
      <c r="K7118">
        <v>0.32120718399999998</v>
      </c>
      <c r="L7118">
        <v>0.237994493</v>
      </c>
      <c r="M7118">
        <v>0.40963252999999999</v>
      </c>
    </row>
    <row r="7119" spans="1:13" x14ac:dyDescent="0.25">
      <c r="A7119" t="s">
        <v>26</v>
      </c>
      <c r="B7119" t="s">
        <v>180</v>
      </c>
      <c r="C7119" t="s">
        <v>14</v>
      </c>
      <c r="D7119">
        <v>1999</v>
      </c>
      <c r="E7119">
        <v>134.17715179999999</v>
      </c>
      <c r="F7119">
        <v>128.41543189999999</v>
      </c>
      <c r="G7119">
        <v>140.13046560000001</v>
      </c>
      <c r="H7119">
        <v>79.643161289999995</v>
      </c>
      <c r="I7119">
        <v>76.040357510000007</v>
      </c>
      <c r="J7119">
        <v>83.188758640000003</v>
      </c>
      <c r="K7119">
        <v>0.31916725800000001</v>
      </c>
      <c r="L7119">
        <v>0.23786349400000001</v>
      </c>
      <c r="M7119">
        <v>0.40604186799999997</v>
      </c>
    </row>
    <row r="7120" spans="1:13" x14ac:dyDescent="0.25">
      <c r="A7120" t="s">
        <v>26</v>
      </c>
      <c r="B7120" t="s">
        <v>180</v>
      </c>
      <c r="C7120" t="s">
        <v>14</v>
      </c>
      <c r="D7120">
        <v>2000</v>
      </c>
      <c r="E7120">
        <v>134.2540204</v>
      </c>
      <c r="F7120">
        <v>128.65368380000001</v>
      </c>
      <c r="G7120">
        <v>139.9749066</v>
      </c>
      <c r="H7120">
        <v>79.662819200000001</v>
      </c>
      <c r="I7120">
        <v>76.129273690000005</v>
      </c>
      <c r="J7120">
        <v>83.156417169999997</v>
      </c>
      <c r="K7120">
        <v>0.31695167699999999</v>
      </c>
      <c r="L7120">
        <v>0.23700807700000001</v>
      </c>
      <c r="M7120">
        <v>0.40234244899999999</v>
      </c>
    </row>
    <row r="7121" spans="1:13" x14ac:dyDescent="0.25">
      <c r="A7121" t="s">
        <v>26</v>
      </c>
      <c r="B7121" t="s">
        <v>180</v>
      </c>
      <c r="C7121" t="s">
        <v>14</v>
      </c>
      <c r="D7121">
        <v>2001</v>
      </c>
      <c r="E7121">
        <v>134.33473309999999</v>
      </c>
      <c r="F7121">
        <v>128.91389040000001</v>
      </c>
      <c r="G7121">
        <v>139.89406990000001</v>
      </c>
      <c r="H7121">
        <v>79.678642659999994</v>
      </c>
      <c r="I7121">
        <v>76.233173769999993</v>
      </c>
      <c r="J7121">
        <v>83.059142640000005</v>
      </c>
      <c r="K7121">
        <v>0.31456677399999999</v>
      </c>
      <c r="L7121">
        <v>0.23640697799999999</v>
      </c>
      <c r="M7121">
        <v>0.39799922799999998</v>
      </c>
    </row>
    <row r="7122" spans="1:13" x14ac:dyDescent="0.25">
      <c r="A7122" t="s">
        <v>26</v>
      </c>
      <c r="B7122" t="s">
        <v>180</v>
      </c>
      <c r="C7122" t="s">
        <v>14</v>
      </c>
      <c r="D7122">
        <v>2002</v>
      </c>
      <c r="E7122">
        <v>134.41752339999999</v>
      </c>
      <c r="F7122">
        <v>129.18450949999999</v>
      </c>
      <c r="G7122">
        <v>139.79438260000001</v>
      </c>
      <c r="H7122">
        <v>79.692397189999994</v>
      </c>
      <c r="I7122">
        <v>76.315621890000003</v>
      </c>
      <c r="J7122">
        <v>83.032307709999998</v>
      </c>
      <c r="K7122">
        <v>0.31204888400000003</v>
      </c>
      <c r="L7122">
        <v>0.235173454</v>
      </c>
      <c r="M7122">
        <v>0.39352932600000001</v>
      </c>
    </row>
    <row r="7123" spans="1:13" x14ac:dyDescent="0.25">
      <c r="A7123" t="s">
        <v>26</v>
      </c>
      <c r="B7123" t="s">
        <v>180</v>
      </c>
      <c r="C7123" t="s">
        <v>14</v>
      </c>
      <c r="D7123">
        <v>2003</v>
      </c>
      <c r="E7123">
        <v>134.49561059999999</v>
      </c>
      <c r="F7123">
        <v>129.42586220000001</v>
      </c>
      <c r="G7123">
        <v>139.7904719</v>
      </c>
      <c r="H7123">
        <v>79.701721789999993</v>
      </c>
      <c r="I7123">
        <v>76.406559779999995</v>
      </c>
      <c r="J7123">
        <v>82.939820049999994</v>
      </c>
      <c r="K7123">
        <v>0.30944376000000001</v>
      </c>
      <c r="L7123">
        <v>0.23386733100000001</v>
      </c>
      <c r="M7123">
        <v>0.389623791</v>
      </c>
    </row>
    <row r="7124" spans="1:13" x14ac:dyDescent="0.25">
      <c r="A7124" t="s">
        <v>26</v>
      </c>
      <c r="B7124" t="s">
        <v>180</v>
      </c>
      <c r="C7124" t="s">
        <v>14</v>
      </c>
      <c r="D7124">
        <v>2004</v>
      </c>
      <c r="E7124">
        <v>134.56342960000001</v>
      </c>
      <c r="F7124">
        <v>129.65776489999999</v>
      </c>
      <c r="G7124">
        <v>139.72188019999999</v>
      </c>
      <c r="H7124">
        <v>79.707196030000006</v>
      </c>
      <c r="I7124">
        <v>76.501038280000003</v>
      </c>
      <c r="J7124">
        <v>82.883853680000001</v>
      </c>
      <c r="K7124">
        <v>0.30677206400000001</v>
      </c>
      <c r="L7124">
        <v>0.23206054400000001</v>
      </c>
      <c r="M7124">
        <v>0.38476943899999999</v>
      </c>
    </row>
    <row r="7125" spans="1:13" x14ac:dyDescent="0.25">
      <c r="A7125" t="s">
        <v>26</v>
      </c>
      <c r="B7125" t="s">
        <v>180</v>
      </c>
      <c r="C7125" t="s">
        <v>14</v>
      </c>
      <c r="D7125">
        <v>2005</v>
      </c>
      <c r="E7125">
        <v>134.61476160000001</v>
      </c>
      <c r="F7125">
        <v>129.88788740000001</v>
      </c>
      <c r="G7125">
        <v>139.66355150000001</v>
      </c>
      <c r="H7125">
        <v>79.707567819999994</v>
      </c>
      <c r="I7125">
        <v>76.585842729999996</v>
      </c>
      <c r="J7125">
        <v>82.842341000000005</v>
      </c>
      <c r="K7125">
        <v>0.30393087699999999</v>
      </c>
      <c r="L7125">
        <v>0.229415754</v>
      </c>
      <c r="M7125">
        <v>0.38207807100000002</v>
      </c>
    </row>
    <row r="7126" spans="1:13" x14ac:dyDescent="0.25">
      <c r="A7126" t="s">
        <v>26</v>
      </c>
      <c r="B7126" t="s">
        <v>180</v>
      </c>
      <c r="C7126" t="s">
        <v>14</v>
      </c>
      <c r="D7126">
        <v>2006</v>
      </c>
      <c r="E7126">
        <v>134.6460573</v>
      </c>
      <c r="F7126">
        <v>129.9940258</v>
      </c>
      <c r="G7126">
        <v>139.57863599999999</v>
      </c>
      <c r="H7126">
        <v>79.700330469999997</v>
      </c>
      <c r="I7126">
        <v>76.725681660000006</v>
      </c>
      <c r="J7126">
        <v>82.77793767</v>
      </c>
      <c r="K7126">
        <v>0.30091149099999998</v>
      </c>
      <c r="L7126">
        <v>0.22768108500000001</v>
      </c>
      <c r="M7126">
        <v>0.37786908800000002</v>
      </c>
    </row>
    <row r="7127" spans="1:13" x14ac:dyDescent="0.25">
      <c r="A7127" t="s">
        <v>26</v>
      </c>
      <c r="B7127" t="s">
        <v>180</v>
      </c>
      <c r="C7127" t="s">
        <v>14</v>
      </c>
      <c r="D7127">
        <v>2007</v>
      </c>
      <c r="E7127">
        <v>134.65492370000001</v>
      </c>
      <c r="F7127">
        <v>130.12593369999999</v>
      </c>
      <c r="G7127">
        <v>139.51552580000001</v>
      </c>
      <c r="H7127">
        <v>79.686292010000003</v>
      </c>
      <c r="I7127">
        <v>76.698957039999996</v>
      </c>
      <c r="J7127">
        <v>82.706232600000007</v>
      </c>
      <c r="K7127">
        <v>0.29776379200000003</v>
      </c>
      <c r="L7127">
        <v>0.225628628</v>
      </c>
      <c r="M7127">
        <v>0.376146963</v>
      </c>
    </row>
    <row r="7128" spans="1:13" x14ac:dyDescent="0.25">
      <c r="A7128" t="s">
        <v>26</v>
      </c>
      <c r="B7128" t="s">
        <v>180</v>
      </c>
      <c r="C7128" t="s">
        <v>14</v>
      </c>
      <c r="D7128">
        <v>2008</v>
      </c>
      <c r="E7128">
        <v>134.63637439999999</v>
      </c>
      <c r="F7128">
        <v>130.07045539999999</v>
      </c>
      <c r="G7128">
        <v>139.53077579999999</v>
      </c>
      <c r="H7128">
        <v>79.661371320000001</v>
      </c>
      <c r="I7128">
        <v>76.701771170000001</v>
      </c>
      <c r="J7128">
        <v>82.65982228</v>
      </c>
      <c r="K7128">
        <v>0.294440859</v>
      </c>
      <c r="L7128">
        <v>0.222676605</v>
      </c>
      <c r="M7128">
        <v>0.37373949699999998</v>
      </c>
    </row>
    <row r="7129" spans="1:13" x14ac:dyDescent="0.25">
      <c r="A7129" t="s">
        <v>26</v>
      </c>
      <c r="B7129" t="s">
        <v>180</v>
      </c>
      <c r="C7129" t="s">
        <v>14</v>
      </c>
      <c r="D7129">
        <v>2009</v>
      </c>
      <c r="E7129">
        <v>134.59095360000001</v>
      </c>
      <c r="F7129">
        <v>129.97163470000001</v>
      </c>
      <c r="G7129">
        <v>139.53552819999999</v>
      </c>
      <c r="H7129">
        <v>79.627722939999998</v>
      </c>
      <c r="I7129">
        <v>76.604338159999998</v>
      </c>
      <c r="J7129">
        <v>82.659536320000001</v>
      </c>
      <c r="K7129">
        <v>0.29100947300000002</v>
      </c>
      <c r="L7129">
        <v>0.21905656100000001</v>
      </c>
      <c r="M7129">
        <v>0.37086583400000001</v>
      </c>
    </row>
    <row r="7130" spans="1:13" x14ac:dyDescent="0.25">
      <c r="A7130" t="s">
        <v>26</v>
      </c>
      <c r="B7130" t="s">
        <v>180</v>
      </c>
      <c r="C7130" t="s">
        <v>14</v>
      </c>
      <c r="D7130">
        <v>2010</v>
      </c>
      <c r="E7130">
        <v>134.5205436</v>
      </c>
      <c r="F7130">
        <v>129.75119430000001</v>
      </c>
      <c r="G7130">
        <v>139.4846953</v>
      </c>
      <c r="H7130">
        <v>79.586265589999996</v>
      </c>
      <c r="I7130">
        <v>76.465770390000003</v>
      </c>
      <c r="J7130">
        <v>82.678726060000002</v>
      </c>
      <c r="K7130">
        <v>0.28749535900000001</v>
      </c>
      <c r="L7130">
        <v>0.214668637</v>
      </c>
      <c r="M7130">
        <v>0.36902576100000001</v>
      </c>
    </row>
    <row r="7131" spans="1:13" x14ac:dyDescent="0.25">
      <c r="A7131" t="s">
        <v>26</v>
      </c>
      <c r="B7131" t="s">
        <v>180</v>
      </c>
      <c r="C7131" t="s">
        <v>14</v>
      </c>
      <c r="D7131">
        <v>2011</v>
      </c>
      <c r="E7131">
        <v>134.43256819999999</v>
      </c>
      <c r="F7131">
        <v>129.46044800000001</v>
      </c>
      <c r="G7131">
        <v>139.5295964</v>
      </c>
      <c r="H7131">
        <v>79.536600440000001</v>
      </c>
      <c r="I7131">
        <v>76.267529879999998</v>
      </c>
      <c r="J7131">
        <v>82.807946900000005</v>
      </c>
      <c r="K7131">
        <v>0.28390037800000001</v>
      </c>
      <c r="L7131">
        <v>0.20878248199999999</v>
      </c>
      <c r="M7131">
        <v>0.36907169299999998</v>
      </c>
    </row>
    <row r="7132" spans="1:13" x14ac:dyDescent="0.25">
      <c r="A7132" t="s">
        <v>26</v>
      </c>
      <c r="B7132" t="s">
        <v>180</v>
      </c>
      <c r="C7132" t="s">
        <v>14</v>
      </c>
      <c r="D7132">
        <v>2012</v>
      </c>
      <c r="E7132">
        <v>134.33361650000001</v>
      </c>
      <c r="F7132">
        <v>129.00660289999999</v>
      </c>
      <c r="G7132">
        <v>139.78051450000001</v>
      </c>
      <c r="H7132">
        <v>79.480919650000004</v>
      </c>
      <c r="I7132">
        <v>75.961283399999999</v>
      </c>
      <c r="J7132">
        <v>83.008510900000005</v>
      </c>
      <c r="K7132">
        <v>0.28023394800000001</v>
      </c>
      <c r="L7132">
        <v>0.20153233300000001</v>
      </c>
      <c r="M7132">
        <v>0.36817530100000001</v>
      </c>
    </row>
    <row r="7133" spans="1:13" x14ac:dyDescent="0.25">
      <c r="A7133" t="s">
        <v>26</v>
      </c>
      <c r="B7133" t="s">
        <v>180</v>
      </c>
      <c r="C7133" t="s">
        <v>14</v>
      </c>
      <c r="D7133">
        <v>2013</v>
      </c>
      <c r="E7133">
        <v>134.22522839999999</v>
      </c>
      <c r="F7133">
        <v>128.52485010000001</v>
      </c>
      <c r="G7133">
        <v>140.14960640000001</v>
      </c>
      <c r="H7133">
        <v>79.420349439999995</v>
      </c>
      <c r="I7133">
        <v>75.617520290000002</v>
      </c>
      <c r="J7133">
        <v>83.257384099999996</v>
      </c>
      <c r="K7133">
        <v>0.276509273</v>
      </c>
      <c r="L7133">
        <v>0.19434271</v>
      </c>
      <c r="M7133">
        <v>0.36989428899999999</v>
      </c>
    </row>
    <row r="7134" spans="1:13" x14ac:dyDescent="0.25">
      <c r="A7134" t="s">
        <v>26</v>
      </c>
      <c r="B7134" t="s">
        <v>180</v>
      </c>
      <c r="C7134" t="s">
        <v>14</v>
      </c>
      <c r="D7134">
        <v>2014</v>
      </c>
      <c r="E7134">
        <v>134.1118093</v>
      </c>
      <c r="F7134">
        <v>127.9919538</v>
      </c>
      <c r="G7134">
        <v>140.3654761</v>
      </c>
      <c r="H7134">
        <v>79.355342370000002</v>
      </c>
      <c r="I7134">
        <v>75.236613660000003</v>
      </c>
      <c r="J7134">
        <v>83.534475270000002</v>
      </c>
      <c r="K7134">
        <v>0.27272232099999999</v>
      </c>
      <c r="L7134">
        <v>0.18656075699999999</v>
      </c>
      <c r="M7134">
        <v>0.37028809400000001</v>
      </c>
    </row>
    <row r="7135" spans="1:13" x14ac:dyDescent="0.25">
      <c r="A7135" t="s">
        <v>26</v>
      </c>
      <c r="B7135" t="s">
        <v>180</v>
      </c>
      <c r="C7135" t="s">
        <v>14</v>
      </c>
      <c r="D7135">
        <v>2015</v>
      </c>
      <c r="E7135">
        <v>133.99420480000001</v>
      </c>
      <c r="F7135">
        <v>127.29727509999999</v>
      </c>
      <c r="G7135">
        <v>140.8110264</v>
      </c>
      <c r="H7135">
        <v>79.286384459999994</v>
      </c>
      <c r="I7135">
        <v>74.769681270000007</v>
      </c>
      <c r="J7135">
        <v>83.804709939999995</v>
      </c>
      <c r="K7135">
        <v>0.26894919900000003</v>
      </c>
      <c r="L7135">
        <v>0.176821387</v>
      </c>
      <c r="M7135">
        <v>0.371977008</v>
      </c>
    </row>
    <row r="7136" spans="1:13" x14ac:dyDescent="0.25">
      <c r="A7136" t="s">
        <v>26</v>
      </c>
      <c r="B7136" t="s">
        <v>181</v>
      </c>
      <c r="C7136" t="s">
        <v>14</v>
      </c>
      <c r="D7136">
        <v>1975</v>
      </c>
      <c r="E7136">
        <v>126.0962715</v>
      </c>
      <c r="F7136">
        <v>116.8502665</v>
      </c>
      <c r="G7136">
        <v>134.91598930000001</v>
      </c>
      <c r="H7136">
        <v>77.913354409999997</v>
      </c>
      <c r="I7136">
        <v>71.365962789999998</v>
      </c>
      <c r="J7136">
        <v>84.172795710000003</v>
      </c>
      <c r="K7136">
        <v>0.32190179400000002</v>
      </c>
      <c r="L7136">
        <v>0.191407995</v>
      </c>
      <c r="M7136">
        <v>0.46151339299999999</v>
      </c>
    </row>
    <row r="7137" spans="1:13" x14ac:dyDescent="0.25">
      <c r="A7137" t="s">
        <v>26</v>
      </c>
      <c r="B7137" t="s">
        <v>181</v>
      </c>
      <c r="C7137" t="s">
        <v>14</v>
      </c>
      <c r="D7137">
        <v>1976</v>
      </c>
      <c r="E7137">
        <v>126.2171742</v>
      </c>
      <c r="F7137">
        <v>117.5947297</v>
      </c>
      <c r="G7137">
        <v>134.4110676</v>
      </c>
      <c r="H7137">
        <v>77.980422660000002</v>
      </c>
      <c r="I7137">
        <v>71.857309520000001</v>
      </c>
      <c r="J7137">
        <v>83.74999862</v>
      </c>
      <c r="K7137">
        <v>0.324059131</v>
      </c>
      <c r="L7137">
        <v>0.20000969399999999</v>
      </c>
      <c r="M7137">
        <v>0.45474002499999999</v>
      </c>
    </row>
    <row r="7138" spans="1:13" x14ac:dyDescent="0.25">
      <c r="A7138" t="s">
        <v>26</v>
      </c>
      <c r="B7138" t="s">
        <v>181</v>
      </c>
      <c r="C7138" t="s">
        <v>14</v>
      </c>
      <c r="D7138">
        <v>1977</v>
      </c>
      <c r="E7138">
        <v>126.3214531</v>
      </c>
      <c r="F7138">
        <v>118.2891661</v>
      </c>
      <c r="G7138">
        <v>134.0387466</v>
      </c>
      <c r="H7138">
        <v>78.031631919999995</v>
      </c>
      <c r="I7138">
        <v>72.297024699999994</v>
      </c>
      <c r="J7138">
        <v>83.464154410000006</v>
      </c>
      <c r="K7138">
        <v>0.325775231</v>
      </c>
      <c r="L7138">
        <v>0.20767893100000001</v>
      </c>
      <c r="M7138">
        <v>0.44909044399999998</v>
      </c>
    </row>
    <row r="7139" spans="1:13" x14ac:dyDescent="0.25">
      <c r="A7139" t="s">
        <v>26</v>
      </c>
      <c r="B7139" t="s">
        <v>181</v>
      </c>
      <c r="C7139" t="s">
        <v>14</v>
      </c>
      <c r="D7139">
        <v>1978</v>
      </c>
      <c r="E7139">
        <v>126.41422110000001</v>
      </c>
      <c r="F7139">
        <v>118.9114163</v>
      </c>
      <c r="G7139">
        <v>133.770554</v>
      </c>
      <c r="H7139">
        <v>78.072984289999994</v>
      </c>
      <c r="I7139">
        <v>72.633687100000003</v>
      </c>
      <c r="J7139">
        <v>83.13748932</v>
      </c>
      <c r="K7139">
        <v>0.32723124999999997</v>
      </c>
      <c r="L7139">
        <v>0.21478845699999999</v>
      </c>
      <c r="M7139">
        <v>0.44210934200000002</v>
      </c>
    </row>
    <row r="7140" spans="1:13" x14ac:dyDescent="0.25">
      <c r="A7140" t="s">
        <v>26</v>
      </c>
      <c r="B7140" t="s">
        <v>181</v>
      </c>
      <c r="C7140" t="s">
        <v>14</v>
      </c>
      <c r="D7140">
        <v>1979</v>
      </c>
      <c r="E7140">
        <v>126.49260649999999</v>
      </c>
      <c r="F7140">
        <v>119.46955440000001</v>
      </c>
      <c r="G7140">
        <v>133.32082650000001</v>
      </c>
      <c r="H7140">
        <v>78.104186999999996</v>
      </c>
      <c r="I7140">
        <v>72.951712700000002</v>
      </c>
      <c r="J7140">
        <v>82.759077180000006</v>
      </c>
      <c r="K7140">
        <v>0.32836655199999998</v>
      </c>
      <c r="L7140">
        <v>0.22069333499999999</v>
      </c>
      <c r="M7140">
        <v>0.43760074199999999</v>
      </c>
    </row>
    <row r="7141" spans="1:13" x14ac:dyDescent="0.25">
      <c r="A7141" t="s">
        <v>26</v>
      </c>
      <c r="B7141" t="s">
        <v>181</v>
      </c>
      <c r="C7141" t="s">
        <v>14</v>
      </c>
      <c r="D7141">
        <v>1980</v>
      </c>
      <c r="E7141">
        <v>126.57502599999999</v>
      </c>
      <c r="F7141">
        <v>120.01749150000001</v>
      </c>
      <c r="G7141">
        <v>132.77909310000001</v>
      </c>
      <c r="H7141">
        <v>78.138435759999993</v>
      </c>
      <c r="I7141">
        <v>73.355442519999997</v>
      </c>
      <c r="J7141">
        <v>82.522677380000005</v>
      </c>
      <c r="K7141">
        <v>0.32965758099999998</v>
      </c>
      <c r="L7141">
        <v>0.22720214</v>
      </c>
      <c r="M7141">
        <v>0.43320977999999999</v>
      </c>
    </row>
    <row r="7142" spans="1:13" x14ac:dyDescent="0.25">
      <c r="A7142" t="s">
        <v>26</v>
      </c>
      <c r="B7142" t="s">
        <v>181</v>
      </c>
      <c r="C7142" t="s">
        <v>14</v>
      </c>
      <c r="D7142">
        <v>1981</v>
      </c>
      <c r="E7142">
        <v>126.6496952</v>
      </c>
      <c r="F7142">
        <v>120.4540684</v>
      </c>
      <c r="G7142">
        <v>132.4731573</v>
      </c>
      <c r="H7142">
        <v>78.169572889999998</v>
      </c>
      <c r="I7142">
        <v>73.683368939999994</v>
      </c>
      <c r="J7142">
        <v>82.275785760000005</v>
      </c>
      <c r="K7142">
        <v>0.33088900100000002</v>
      </c>
      <c r="L7142">
        <v>0.23244092099999999</v>
      </c>
      <c r="M7142">
        <v>0.430068328</v>
      </c>
    </row>
    <row r="7143" spans="1:13" x14ac:dyDescent="0.25">
      <c r="A7143" t="s">
        <v>26</v>
      </c>
      <c r="B7143" t="s">
        <v>181</v>
      </c>
      <c r="C7143" t="s">
        <v>14</v>
      </c>
      <c r="D7143">
        <v>1982</v>
      </c>
      <c r="E7143">
        <v>126.7157442</v>
      </c>
      <c r="F7143">
        <v>120.8102337</v>
      </c>
      <c r="G7143">
        <v>132.28593000000001</v>
      </c>
      <c r="H7143">
        <v>78.193658260000007</v>
      </c>
      <c r="I7143">
        <v>73.983916769999993</v>
      </c>
      <c r="J7143">
        <v>81.994758320000003</v>
      </c>
      <c r="K7143">
        <v>0.331910394</v>
      </c>
      <c r="L7143">
        <v>0.237458214</v>
      </c>
      <c r="M7143">
        <v>0.42642276099999998</v>
      </c>
    </row>
    <row r="7144" spans="1:13" x14ac:dyDescent="0.25">
      <c r="A7144" t="s">
        <v>26</v>
      </c>
      <c r="B7144" t="s">
        <v>181</v>
      </c>
      <c r="C7144" t="s">
        <v>14</v>
      </c>
      <c r="D7144">
        <v>1983</v>
      </c>
      <c r="E7144">
        <v>126.7742958</v>
      </c>
      <c r="F7144">
        <v>121.2350568</v>
      </c>
      <c r="G7144">
        <v>132.05266839999999</v>
      </c>
      <c r="H7144">
        <v>78.212583199999997</v>
      </c>
      <c r="I7144">
        <v>74.281265090000005</v>
      </c>
      <c r="J7144">
        <v>81.84021079</v>
      </c>
      <c r="K7144">
        <v>0.33272436300000002</v>
      </c>
      <c r="L7144">
        <v>0.24228427999999999</v>
      </c>
      <c r="M7144">
        <v>0.42363078599999998</v>
      </c>
    </row>
    <row r="7145" spans="1:13" x14ac:dyDescent="0.25">
      <c r="A7145" t="s">
        <v>26</v>
      </c>
      <c r="B7145" t="s">
        <v>181</v>
      </c>
      <c r="C7145" t="s">
        <v>14</v>
      </c>
      <c r="D7145">
        <v>1984</v>
      </c>
      <c r="E7145">
        <v>126.8193493</v>
      </c>
      <c r="F7145">
        <v>121.5691448</v>
      </c>
      <c r="G7145">
        <v>131.84483589999999</v>
      </c>
      <c r="H7145">
        <v>78.228367309999996</v>
      </c>
      <c r="I7145">
        <v>74.530493300000003</v>
      </c>
      <c r="J7145">
        <v>81.67405617</v>
      </c>
      <c r="K7145">
        <v>0.33323897000000002</v>
      </c>
      <c r="L7145">
        <v>0.24624574599999999</v>
      </c>
      <c r="M7145">
        <v>0.42099984600000001</v>
      </c>
    </row>
    <row r="7146" spans="1:13" x14ac:dyDescent="0.25">
      <c r="A7146" t="s">
        <v>26</v>
      </c>
      <c r="B7146" t="s">
        <v>181</v>
      </c>
      <c r="C7146" t="s">
        <v>14</v>
      </c>
      <c r="D7146">
        <v>1985</v>
      </c>
      <c r="E7146">
        <v>126.8519383</v>
      </c>
      <c r="F7146">
        <v>121.9506413</v>
      </c>
      <c r="G7146">
        <v>131.5988998</v>
      </c>
      <c r="H7146">
        <v>78.242632020000002</v>
      </c>
      <c r="I7146">
        <v>74.757554369999994</v>
      </c>
      <c r="J7146">
        <v>81.511833150000001</v>
      </c>
      <c r="K7146">
        <v>0.33356502500000001</v>
      </c>
      <c r="L7146">
        <v>0.24945199800000001</v>
      </c>
      <c r="M7146">
        <v>0.419056763</v>
      </c>
    </row>
    <row r="7147" spans="1:13" x14ac:dyDescent="0.25">
      <c r="A7147" t="s">
        <v>26</v>
      </c>
      <c r="B7147" t="s">
        <v>181</v>
      </c>
      <c r="C7147" t="s">
        <v>14</v>
      </c>
      <c r="D7147">
        <v>1986</v>
      </c>
      <c r="E7147">
        <v>126.870941</v>
      </c>
      <c r="F7147">
        <v>122.2082868</v>
      </c>
      <c r="G7147">
        <v>131.4378073</v>
      </c>
      <c r="H7147">
        <v>78.252277530000001</v>
      </c>
      <c r="I7147">
        <v>74.991709529999994</v>
      </c>
      <c r="J7147">
        <v>81.323996699999995</v>
      </c>
      <c r="K7147">
        <v>0.33358824100000001</v>
      </c>
      <c r="L7147">
        <v>0.25153550800000002</v>
      </c>
      <c r="M7147">
        <v>0.41702437599999997</v>
      </c>
    </row>
    <row r="7148" spans="1:13" x14ac:dyDescent="0.25">
      <c r="A7148" t="s">
        <v>26</v>
      </c>
      <c r="B7148" t="s">
        <v>181</v>
      </c>
      <c r="C7148" t="s">
        <v>14</v>
      </c>
      <c r="D7148">
        <v>1987</v>
      </c>
      <c r="E7148">
        <v>126.8749957</v>
      </c>
      <c r="F7148">
        <v>122.4677284</v>
      </c>
      <c r="G7148">
        <v>131.2601162</v>
      </c>
      <c r="H7148">
        <v>78.257299090000004</v>
      </c>
      <c r="I7148">
        <v>75.191326529999998</v>
      </c>
      <c r="J7148">
        <v>81.23476282</v>
      </c>
      <c r="K7148">
        <v>0.333210067</v>
      </c>
      <c r="L7148">
        <v>0.25320072599999999</v>
      </c>
      <c r="M7148">
        <v>0.41464008800000002</v>
      </c>
    </row>
    <row r="7149" spans="1:13" x14ac:dyDescent="0.25">
      <c r="A7149" t="s">
        <v>26</v>
      </c>
      <c r="B7149" t="s">
        <v>181</v>
      </c>
      <c r="C7149" t="s">
        <v>14</v>
      </c>
      <c r="D7149">
        <v>1988</v>
      </c>
      <c r="E7149">
        <v>126.85808710000001</v>
      </c>
      <c r="F7149">
        <v>122.5973135</v>
      </c>
      <c r="G7149">
        <v>131.02813190000001</v>
      </c>
      <c r="H7149">
        <v>78.258293609999996</v>
      </c>
      <c r="I7149">
        <v>75.354990189999995</v>
      </c>
      <c r="J7149">
        <v>81.119914129999998</v>
      </c>
      <c r="K7149">
        <v>0.33230214899999999</v>
      </c>
      <c r="L7149">
        <v>0.25419208199999999</v>
      </c>
      <c r="M7149">
        <v>0.41308564199999998</v>
      </c>
    </row>
    <row r="7150" spans="1:13" x14ac:dyDescent="0.25">
      <c r="A7150" t="s">
        <v>26</v>
      </c>
      <c r="B7150" t="s">
        <v>181</v>
      </c>
      <c r="C7150" t="s">
        <v>14</v>
      </c>
      <c r="D7150">
        <v>1989</v>
      </c>
      <c r="E7150">
        <v>126.820075</v>
      </c>
      <c r="F7150">
        <v>122.7028711</v>
      </c>
      <c r="G7150">
        <v>130.8437036</v>
      </c>
      <c r="H7150">
        <v>78.252709920000001</v>
      </c>
      <c r="I7150">
        <v>75.490966990000004</v>
      </c>
      <c r="J7150">
        <v>80.977319460000004</v>
      </c>
      <c r="K7150">
        <v>0.33091548399999998</v>
      </c>
      <c r="L7150">
        <v>0.25431409500000002</v>
      </c>
      <c r="M7150">
        <v>0.41045712600000001</v>
      </c>
    </row>
    <row r="7151" spans="1:13" x14ac:dyDescent="0.25">
      <c r="A7151" t="s">
        <v>26</v>
      </c>
      <c r="B7151" t="s">
        <v>181</v>
      </c>
      <c r="C7151" t="s">
        <v>14</v>
      </c>
      <c r="D7151">
        <v>1990</v>
      </c>
      <c r="E7151">
        <v>126.758943</v>
      </c>
      <c r="F7151">
        <v>122.7413919</v>
      </c>
      <c r="G7151">
        <v>130.66246709999999</v>
      </c>
      <c r="H7151">
        <v>78.239230860000006</v>
      </c>
      <c r="I7151">
        <v>75.631293540000001</v>
      </c>
      <c r="J7151">
        <v>80.871079559999998</v>
      </c>
      <c r="K7151">
        <v>0.32894310100000002</v>
      </c>
      <c r="L7151">
        <v>0.25510972599999998</v>
      </c>
      <c r="M7151">
        <v>0.40607364499999998</v>
      </c>
    </row>
    <row r="7152" spans="1:13" x14ac:dyDescent="0.25">
      <c r="A7152" t="s">
        <v>26</v>
      </c>
      <c r="B7152" t="s">
        <v>181</v>
      </c>
      <c r="C7152" t="s">
        <v>14</v>
      </c>
      <c r="D7152">
        <v>1991</v>
      </c>
      <c r="E7152">
        <v>126.6881813</v>
      </c>
      <c r="F7152">
        <v>122.7756656</v>
      </c>
      <c r="G7152">
        <v>130.51809159999999</v>
      </c>
      <c r="H7152">
        <v>78.226535060000003</v>
      </c>
      <c r="I7152">
        <v>75.709617050000006</v>
      </c>
      <c r="J7152">
        <v>80.795085400000005</v>
      </c>
      <c r="K7152">
        <v>0.32659483099999997</v>
      </c>
      <c r="L7152">
        <v>0.25478693800000002</v>
      </c>
      <c r="M7152">
        <v>0.40238832299999999</v>
      </c>
    </row>
    <row r="7153" spans="1:13" x14ac:dyDescent="0.25">
      <c r="A7153" t="s">
        <v>26</v>
      </c>
      <c r="B7153" t="s">
        <v>181</v>
      </c>
      <c r="C7153" t="s">
        <v>14</v>
      </c>
      <c r="D7153">
        <v>1992</v>
      </c>
      <c r="E7153">
        <v>126.60309030000001</v>
      </c>
      <c r="F7153">
        <v>122.77754179999999</v>
      </c>
      <c r="G7153">
        <v>130.2920464</v>
      </c>
      <c r="H7153">
        <v>78.211546630000001</v>
      </c>
      <c r="I7153">
        <v>75.751197129999994</v>
      </c>
      <c r="J7153">
        <v>80.703671499999999</v>
      </c>
      <c r="K7153">
        <v>0.32379157400000003</v>
      </c>
      <c r="L7153">
        <v>0.25386609999999998</v>
      </c>
      <c r="M7153">
        <v>0.39844552999999999</v>
      </c>
    </row>
    <row r="7154" spans="1:13" x14ac:dyDescent="0.25">
      <c r="A7154" t="s">
        <v>26</v>
      </c>
      <c r="B7154" t="s">
        <v>181</v>
      </c>
      <c r="C7154" t="s">
        <v>14</v>
      </c>
      <c r="D7154">
        <v>1993</v>
      </c>
      <c r="E7154">
        <v>126.5072381</v>
      </c>
      <c r="F7154">
        <v>122.80969519999999</v>
      </c>
      <c r="G7154">
        <v>130.10923349999999</v>
      </c>
      <c r="H7154">
        <v>78.19568237</v>
      </c>
      <c r="I7154">
        <v>75.76044838</v>
      </c>
      <c r="J7154">
        <v>80.647028879999993</v>
      </c>
      <c r="K7154">
        <v>0.320500442</v>
      </c>
      <c r="L7154">
        <v>0.25231857600000002</v>
      </c>
      <c r="M7154">
        <v>0.393794965</v>
      </c>
    </row>
    <row r="7155" spans="1:13" x14ac:dyDescent="0.25">
      <c r="A7155" t="s">
        <v>26</v>
      </c>
      <c r="B7155" t="s">
        <v>181</v>
      </c>
      <c r="C7155" t="s">
        <v>14</v>
      </c>
      <c r="D7155">
        <v>1994</v>
      </c>
      <c r="E7155">
        <v>126.4061426</v>
      </c>
      <c r="F7155">
        <v>122.8045001</v>
      </c>
      <c r="G7155">
        <v>129.9574729</v>
      </c>
      <c r="H7155">
        <v>78.183930099999998</v>
      </c>
      <c r="I7155">
        <v>75.792801609999998</v>
      </c>
      <c r="J7155">
        <v>80.574374759999998</v>
      </c>
      <c r="K7155">
        <v>0.31688782199999999</v>
      </c>
      <c r="L7155">
        <v>0.249487761</v>
      </c>
      <c r="M7155">
        <v>0.38948586400000001</v>
      </c>
    </row>
    <row r="7156" spans="1:13" x14ac:dyDescent="0.25">
      <c r="A7156" t="s">
        <v>26</v>
      </c>
      <c r="B7156" t="s">
        <v>181</v>
      </c>
      <c r="C7156" t="s">
        <v>14</v>
      </c>
      <c r="D7156">
        <v>1995</v>
      </c>
      <c r="E7156">
        <v>126.31426020000001</v>
      </c>
      <c r="F7156">
        <v>122.7480065</v>
      </c>
      <c r="G7156">
        <v>129.82825070000001</v>
      </c>
      <c r="H7156">
        <v>78.182357460000006</v>
      </c>
      <c r="I7156">
        <v>75.810384450000001</v>
      </c>
      <c r="J7156">
        <v>80.530732389999997</v>
      </c>
      <c r="K7156">
        <v>0.31325075000000002</v>
      </c>
      <c r="L7156">
        <v>0.24716792500000001</v>
      </c>
      <c r="M7156">
        <v>0.38513202400000002</v>
      </c>
    </row>
    <row r="7157" spans="1:13" x14ac:dyDescent="0.25">
      <c r="A7157" t="s">
        <v>26</v>
      </c>
      <c r="B7157" t="s">
        <v>181</v>
      </c>
      <c r="C7157" t="s">
        <v>14</v>
      </c>
      <c r="D7157">
        <v>1996</v>
      </c>
      <c r="E7157">
        <v>126.2375694</v>
      </c>
      <c r="F7157">
        <v>122.7220605</v>
      </c>
      <c r="G7157">
        <v>129.71420359999999</v>
      </c>
      <c r="H7157">
        <v>78.195800779999999</v>
      </c>
      <c r="I7157">
        <v>75.858108220000005</v>
      </c>
      <c r="J7157">
        <v>80.527845479999996</v>
      </c>
      <c r="K7157">
        <v>0.30971163899999998</v>
      </c>
      <c r="L7157">
        <v>0.24429664300000001</v>
      </c>
      <c r="M7157">
        <v>0.38015904900000003</v>
      </c>
    </row>
    <row r="7158" spans="1:13" x14ac:dyDescent="0.25">
      <c r="A7158" t="s">
        <v>26</v>
      </c>
      <c r="B7158" t="s">
        <v>181</v>
      </c>
      <c r="C7158" t="s">
        <v>14</v>
      </c>
      <c r="D7158">
        <v>1997</v>
      </c>
      <c r="E7158">
        <v>126.1747793</v>
      </c>
      <c r="F7158">
        <v>122.7426277</v>
      </c>
      <c r="G7158">
        <v>129.58489280000001</v>
      </c>
      <c r="H7158">
        <v>78.223111680000002</v>
      </c>
      <c r="I7158">
        <v>75.913294530000002</v>
      </c>
      <c r="J7158">
        <v>80.537962230000005</v>
      </c>
      <c r="K7158">
        <v>0.30621467899999999</v>
      </c>
      <c r="L7158">
        <v>0.24221915899999999</v>
      </c>
      <c r="M7158">
        <v>0.37493256800000002</v>
      </c>
    </row>
    <row r="7159" spans="1:13" x14ac:dyDescent="0.25">
      <c r="A7159" t="s">
        <v>26</v>
      </c>
      <c r="B7159" t="s">
        <v>181</v>
      </c>
      <c r="C7159" t="s">
        <v>14</v>
      </c>
      <c r="D7159">
        <v>1998</v>
      </c>
      <c r="E7159">
        <v>126.125334</v>
      </c>
      <c r="F7159">
        <v>122.7804046</v>
      </c>
      <c r="G7159">
        <v>129.4920085</v>
      </c>
      <c r="H7159">
        <v>78.263314039999997</v>
      </c>
      <c r="I7159">
        <v>76.018365239999994</v>
      </c>
      <c r="J7159">
        <v>80.536198369999994</v>
      </c>
      <c r="K7159">
        <v>0.30278334200000001</v>
      </c>
      <c r="L7159">
        <v>0.23977295300000001</v>
      </c>
      <c r="M7159">
        <v>0.36992475200000002</v>
      </c>
    </row>
    <row r="7160" spans="1:13" x14ac:dyDescent="0.25">
      <c r="A7160" t="s">
        <v>26</v>
      </c>
      <c r="B7160" t="s">
        <v>181</v>
      </c>
      <c r="C7160" t="s">
        <v>14</v>
      </c>
      <c r="D7160">
        <v>1999</v>
      </c>
      <c r="E7160">
        <v>126.1022439</v>
      </c>
      <c r="F7160">
        <v>122.7771029</v>
      </c>
      <c r="G7160">
        <v>129.40713260000001</v>
      </c>
      <c r="H7160">
        <v>78.322407400000003</v>
      </c>
      <c r="I7160">
        <v>76.131199219999999</v>
      </c>
      <c r="J7160">
        <v>80.567158500000005</v>
      </c>
      <c r="K7160">
        <v>0.29963787800000002</v>
      </c>
      <c r="L7160">
        <v>0.23778843699999999</v>
      </c>
      <c r="M7160">
        <v>0.36562717500000003</v>
      </c>
    </row>
    <row r="7161" spans="1:13" x14ac:dyDescent="0.25">
      <c r="A7161" t="s">
        <v>26</v>
      </c>
      <c r="B7161" t="s">
        <v>181</v>
      </c>
      <c r="C7161" t="s">
        <v>14</v>
      </c>
      <c r="D7161">
        <v>2000</v>
      </c>
      <c r="E7161">
        <v>126.10177760000001</v>
      </c>
      <c r="F7161">
        <v>122.83484609999999</v>
      </c>
      <c r="G7161">
        <v>129.3845254</v>
      </c>
      <c r="H7161">
        <v>78.395453750000001</v>
      </c>
      <c r="I7161">
        <v>76.22215405</v>
      </c>
      <c r="J7161">
        <v>80.594483920000002</v>
      </c>
      <c r="K7161">
        <v>0.29671099499999998</v>
      </c>
      <c r="L7161">
        <v>0.236718606</v>
      </c>
      <c r="M7161">
        <v>0.361963172</v>
      </c>
    </row>
    <row r="7162" spans="1:13" x14ac:dyDescent="0.25">
      <c r="A7162" t="s">
        <v>26</v>
      </c>
      <c r="B7162" t="s">
        <v>181</v>
      </c>
      <c r="C7162" t="s">
        <v>14</v>
      </c>
      <c r="D7162">
        <v>2001</v>
      </c>
      <c r="E7162">
        <v>126.1194474</v>
      </c>
      <c r="F7162">
        <v>122.877416</v>
      </c>
      <c r="G7162">
        <v>129.3798615</v>
      </c>
      <c r="H7162">
        <v>78.478783699999994</v>
      </c>
      <c r="I7162">
        <v>76.349808879999998</v>
      </c>
      <c r="J7162">
        <v>80.642751099999998</v>
      </c>
      <c r="K7162">
        <v>0.29383612199999998</v>
      </c>
      <c r="L7162">
        <v>0.23538794900000001</v>
      </c>
      <c r="M7162">
        <v>0.358470603</v>
      </c>
    </row>
    <row r="7163" spans="1:13" x14ac:dyDescent="0.25">
      <c r="A7163" t="s">
        <v>26</v>
      </c>
      <c r="B7163" t="s">
        <v>181</v>
      </c>
      <c r="C7163" t="s">
        <v>14</v>
      </c>
      <c r="D7163">
        <v>2002</v>
      </c>
      <c r="E7163">
        <v>126.15019789999999</v>
      </c>
      <c r="F7163">
        <v>122.9734574</v>
      </c>
      <c r="G7163">
        <v>129.34070180000001</v>
      </c>
      <c r="H7163">
        <v>78.56978771</v>
      </c>
      <c r="I7163">
        <v>76.48831088</v>
      </c>
      <c r="J7163">
        <v>80.685059019999997</v>
      </c>
      <c r="K7163">
        <v>0.29095675199999999</v>
      </c>
      <c r="L7163">
        <v>0.23353542599999999</v>
      </c>
      <c r="M7163">
        <v>0.353874193</v>
      </c>
    </row>
    <row r="7164" spans="1:13" x14ac:dyDescent="0.25">
      <c r="A7164" t="s">
        <v>26</v>
      </c>
      <c r="B7164" t="s">
        <v>181</v>
      </c>
      <c r="C7164" t="s">
        <v>14</v>
      </c>
      <c r="D7164">
        <v>2003</v>
      </c>
      <c r="E7164">
        <v>126.19257469999999</v>
      </c>
      <c r="F7164">
        <v>123.0683677</v>
      </c>
      <c r="G7164">
        <v>129.2974317</v>
      </c>
      <c r="H7164">
        <v>78.669205969999993</v>
      </c>
      <c r="I7164">
        <v>76.678555509999995</v>
      </c>
      <c r="J7164">
        <v>80.762231110000002</v>
      </c>
      <c r="K7164">
        <v>0.28809690900000001</v>
      </c>
      <c r="L7164">
        <v>0.23193171100000001</v>
      </c>
      <c r="M7164">
        <v>0.34901881600000001</v>
      </c>
    </row>
    <row r="7165" spans="1:13" x14ac:dyDescent="0.25">
      <c r="A7165" t="s">
        <v>26</v>
      </c>
      <c r="B7165" t="s">
        <v>181</v>
      </c>
      <c r="C7165" t="s">
        <v>14</v>
      </c>
      <c r="D7165">
        <v>2004</v>
      </c>
      <c r="E7165">
        <v>126.2325673</v>
      </c>
      <c r="F7165">
        <v>123.1557036</v>
      </c>
      <c r="G7165">
        <v>129.2998552</v>
      </c>
      <c r="H7165">
        <v>78.770555200000004</v>
      </c>
      <c r="I7165">
        <v>76.809213630000002</v>
      </c>
      <c r="J7165">
        <v>80.803627930000005</v>
      </c>
      <c r="K7165">
        <v>0.28512617299999998</v>
      </c>
      <c r="L7165">
        <v>0.22945889799999999</v>
      </c>
      <c r="M7165">
        <v>0.34545439300000003</v>
      </c>
    </row>
    <row r="7166" spans="1:13" x14ac:dyDescent="0.25">
      <c r="A7166" t="s">
        <v>26</v>
      </c>
      <c r="B7166" t="s">
        <v>181</v>
      </c>
      <c r="C7166" t="s">
        <v>14</v>
      </c>
      <c r="D7166">
        <v>2005</v>
      </c>
      <c r="E7166">
        <v>126.2687725</v>
      </c>
      <c r="F7166">
        <v>123.19307879999999</v>
      </c>
      <c r="G7166">
        <v>129.28865690000001</v>
      </c>
      <c r="H7166">
        <v>78.874953320000003</v>
      </c>
      <c r="I7166">
        <v>76.936220730000002</v>
      </c>
      <c r="J7166">
        <v>80.879278099999993</v>
      </c>
      <c r="K7166">
        <v>0.28203272200000001</v>
      </c>
      <c r="L7166">
        <v>0.22608344</v>
      </c>
      <c r="M7166">
        <v>0.34188238900000001</v>
      </c>
    </row>
    <row r="7167" spans="1:13" x14ac:dyDescent="0.25">
      <c r="A7167" t="s">
        <v>26</v>
      </c>
      <c r="B7167" t="s">
        <v>181</v>
      </c>
      <c r="C7167" t="s">
        <v>14</v>
      </c>
      <c r="D7167">
        <v>2006</v>
      </c>
      <c r="E7167">
        <v>126.2938212</v>
      </c>
      <c r="F7167">
        <v>123.24738000000001</v>
      </c>
      <c r="G7167">
        <v>129.3485919</v>
      </c>
      <c r="H7167">
        <v>78.980805989999993</v>
      </c>
      <c r="I7167">
        <v>77.033270110000004</v>
      </c>
      <c r="J7167">
        <v>80.968440110000003</v>
      </c>
      <c r="K7167">
        <v>0.278745617</v>
      </c>
      <c r="L7167">
        <v>0.22331957999999999</v>
      </c>
      <c r="M7167">
        <v>0.33752658200000002</v>
      </c>
    </row>
    <row r="7168" spans="1:13" x14ac:dyDescent="0.25">
      <c r="A7168" t="s">
        <v>26</v>
      </c>
      <c r="B7168" t="s">
        <v>181</v>
      </c>
      <c r="C7168" t="s">
        <v>14</v>
      </c>
      <c r="D7168">
        <v>2007</v>
      </c>
      <c r="E7168">
        <v>126.310247</v>
      </c>
      <c r="F7168">
        <v>123.2772403</v>
      </c>
      <c r="G7168">
        <v>129.40739400000001</v>
      </c>
      <c r="H7168">
        <v>79.087730429999993</v>
      </c>
      <c r="I7168">
        <v>77.11400648</v>
      </c>
      <c r="J7168">
        <v>81.088415600000005</v>
      </c>
      <c r="K7168">
        <v>0.27530278699999999</v>
      </c>
      <c r="L7168">
        <v>0.22010250100000001</v>
      </c>
      <c r="M7168">
        <v>0.33517782200000001</v>
      </c>
    </row>
    <row r="7169" spans="1:13" x14ac:dyDescent="0.25">
      <c r="A7169" t="s">
        <v>26</v>
      </c>
      <c r="B7169" t="s">
        <v>181</v>
      </c>
      <c r="C7169" t="s">
        <v>14</v>
      </c>
      <c r="D7169">
        <v>2008</v>
      </c>
      <c r="E7169">
        <v>126.311921</v>
      </c>
      <c r="F7169">
        <v>123.2544032</v>
      </c>
      <c r="G7169">
        <v>129.4789681</v>
      </c>
      <c r="H7169">
        <v>79.197112750000002</v>
      </c>
      <c r="I7169">
        <v>77.198800250000005</v>
      </c>
      <c r="J7169">
        <v>81.200564779999993</v>
      </c>
      <c r="K7169">
        <v>0.27170360399999999</v>
      </c>
      <c r="L7169">
        <v>0.215793396</v>
      </c>
      <c r="M7169">
        <v>0.33136959999999999</v>
      </c>
    </row>
    <row r="7170" spans="1:13" x14ac:dyDescent="0.25">
      <c r="A7170" t="s">
        <v>26</v>
      </c>
      <c r="B7170" t="s">
        <v>181</v>
      </c>
      <c r="C7170" t="s">
        <v>14</v>
      </c>
      <c r="D7170">
        <v>2009</v>
      </c>
      <c r="E7170">
        <v>126.3063212</v>
      </c>
      <c r="F7170">
        <v>123.24058479999999</v>
      </c>
      <c r="G7170">
        <v>129.50481690000001</v>
      </c>
      <c r="H7170">
        <v>79.309275560000003</v>
      </c>
      <c r="I7170">
        <v>77.207928499999994</v>
      </c>
      <c r="J7170">
        <v>81.401296880000004</v>
      </c>
      <c r="K7170">
        <v>0.26814128399999998</v>
      </c>
      <c r="L7170">
        <v>0.211231158</v>
      </c>
      <c r="M7170">
        <v>0.32891353200000001</v>
      </c>
    </row>
    <row r="7171" spans="1:13" x14ac:dyDescent="0.25">
      <c r="A7171" t="s">
        <v>26</v>
      </c>
      <c r="B7171" t="s">
        <v>181</v>
      </c>
      <c r="C7171" t="s">
        <v>14</v>
      </c>
      <c r="D7171">
        <v>2010</v>
      </c>
      <c r="E7171">
        <v>126.2955134</v>
      </c>
      <c r="F7171">
        <v>123.11234880000001</v>
      </c>
      <c r="G7171">
        <v>129.5879746</v>
      </c>
      <c r="H7171">
        <v>79.424726109999995</v>
      </c>
      <c r="I7171">
        <v>77.160263060000005</v>
      </c>
      <c r="J7171">
        <v>81.617596930000005</v>
      </c>
      <c r="K7171">
        <v>0.264676364</v>
      </c>
      <c r="L7171">
        <v>0.20566588699999999</v>
      </c>
      <c r="M7171">
        <v>0.32785351600000001</v>
      </c>
    </row>
    <row r="7172" spans="1:13" x14ac:dyDescent="0.25">
      <c r="A7172" t="s">
        <v>26</v>
      </c>
      <c r="B7172" t="s">
        <v>181</v>
      </c>
      <c r="C7172" t="s">
        <v>14</v>
      </c>
      <c r="D7172">
        <v>2011</v>
      </c>
      <c r="E7172">
        <v>126.2841724</v>
      </c>
      <c r="F7172">
        <v>122.9355527</v>
      </c>
      <c r="G7172">
        <v>129.7285627</v>
      </c>
      <c r="H7172">
        <v>79.546108709999999</v>
      </c>
      <c r="I7172">
        <v>77.176460680000005</v>
      </c>
      <c r="J7172">
        <v>81.862848139999997</v>
      </c>
      <c r="K7172">
        <v>0.26128943399999999</v>
      </c>
      <c r="L7172">
        <v>0.199674237</v>
      </c>
      <c r="M7172">
        <v>0.32713405899999998</v>
      </c>
    </row>
    <row r="7173" spans="1:13" x14ac:dyDescent="0.25">
      <c r="A7173" t="s">
        <v>26</v>
      </c>
      <c r="B7173" t="s">
        <v>181</v>
      </c>
      <c r="C7173" t="s">
        <v>14</v>
      </c>
      <c r="D7173">
        <v>2012</v>
      </c>
      <c r="E7173">
        <v>126.2621836</v>
      </c>
      <c r="F7173">
        <v>122.67207380000001</v>
      </c>
      <c r="G7173">
        <v>129.98967490000001</v>
      </c>
      <c r="H7173">
        <v>79.664798660000002</v>
      </c>
      <c r="I7173">
        <v>77.130184099999994</v>
      </c>
      <c r="J7173">
        <v>82.214840980000005</v>
      </c>
      <c r="K7173">
        <v>0.25773166400000003</v>
      </c>
      <c r="L7173">
        <v>0.19261483400000001</v>
      </c>
      <c r="M7173">
        <v>0.32745749600000001</v>
      </c>
    </row>
    <row r="7174" spans="1:13" x14ac:dyDescent="0.25">
      <c r="A7174" t="s">
        <v>26</v>
      </c>
      <c r="B7174" t="s">
        <v>181</v>
      </c>
      <c r="C7174" t="s">
        <v>14</v>
      </c>
      <c r="D7174">
        <v>2013</v>
      </c>
      <c r="E7174">
        <v>126.23723029999999</v>
      </c>
      <c r="F7174">
        <v>122.3170442</v>
      </c>
      <c r="G7174">
        <v>130.23099690000001</v>
      </c>
      <c r="H7174">
        <v>79.783454149999997</v>
      </c>
      <c r="I7174">
        <v>77.058742780000003</v>
      </c>
      <c r="J7174">
        <v>82.577928909999997</v>
      </c>
      <c r="K7174">
        <v>0.25420830100000003</v>
      </c>
      <c r="L7174">
        <v>0.18468448700000001</v>
      </c>
      <c r="M7174">
        <v>0.32823535300000001</v>
      </c>
    </row>
    <row r="7175" spans="1:13" x14ac:dyDescent="0.25">
      <c r="A7175" t="s">
        <v>26</v>
      </c>
      <c r="B7175" t="s">
        <v>181</v>
      </c>
      <c r="C7175" t="s">
        <v>14</v>
      </c>
      <c r="D7175">
        <v>2014</v>
      </c>
      <c r="E7175">
        <v>126.2109844</v>
      </c>
      <c r="F7175">
        <v>121.89192389999999</v>
      </c>
      <c r="G7175">
        <v>130.57153389999999</v>
      </c>
      <c r="H7175">
        <v>79.902183789999995</v>
      </c>
      <c r="I7175">
        <v>76.971266330000006</v>
      </c>
      <c r="J7175">
        <v>82.973246459999999</v>
      </c>
      <c r="K7175">
        <v>0.25072197899999998</v>
      </c>
      <c r="L7175">
        <v>0.17734011499999999</v>
      </c>
      <c r="M7175">
        <v>0.33095485099999999</v>
      </c>
    </row>
    <row r="7176" spans="1:13" x14ac:dyDescent="0.25">
      <c r="A7176" t="s">
        <v>26</v>
      </c>
      <c r="B7176" t="s">
        <v>181</v>
      </c>
      <c r="C7176" t="s">
        <v>14</v>
      </c>
      <c r="D7176">
        <v>2015</v>
      </c>
      <c r="E7176">
        <v>126.18498200000001</v>
      </c>
      <c r="F7176">
        <v>121.4564507</v>
      </c>
      <c r="G7176">
        <v>130.99289239999999</v>
      </c>
      <c r="H7176">
        <v>80.019983319999994</v>
      </c>
      <c r="I7176">
        <v>76.806330270000004</v>
      </c>
      <c r="J7176">
        <v>83.409158349999998</v>
      </c>
      <c r="K7176">
        <v>0.24726473800000001</v>
      </c>
      <c r="L7176">
        <v>0.17009476900000001</v>
      </c>
      <c r="M7176">
        <v>0.334449355</v>
      </c>
    </row>
    <row r="7177" spans="1:13" x14ac:dyDescent="0.25">
      <c r="A7177" t="s">
        <v>26</v>
      </c>
      <c r="B7177" t="s">
        <v>182</v>
      </c>
      <c r="C7177" t="s">
        <v>14</v>
      </c>
      <c r="D7177">
        <v>1975</v>
      </c>
      <c r="E7177">
        <v>130.10796690000001</v>
      </c>
      <c r="F7177">
        <v>120.2624828</v>
      </c>
      <c r="G7177">
        <v>139.99483789999999</v>
      </c>
      <c r="H7177">
        <v>78.498677209999997</v>
      </c>
      <c r="I7177">
        <v>71.738821079999994</v>
      </c>
      <c r="J7177">
        <v>85.075695589999995</v>
      </c>
      <c r="K7177">
        <v>0.319291194</v>
      </c>
      <c r="L7177">
        <v>0.19280037799999999</v>
      </c>
      <c r="M7177">
        <v>0.46613705599999999</v>
      </c>
    </row>
    <row r="7178" spans="1:13" x14ac:dyDescent="0.25">
      <c r="A7178" t="s">
        <v>26</v>
      </c>
      <c r="B7178" t="s">
        <v>182</v>
      </c>
      <c r="C7178" t="s">
        <v>14</v>
      </c>
      <c r="D7178">
        <v>1976</v>
      </c>
      <c r="E7178">
        <v>130.24044259999999</v>
      </c>
      <c r="F7178">
        <v>120.77173139999999</v>
      </c>
      <c r="G7178">
        <v>139.6514176</v>
      </c>
      <c r="H7178">
        <v>78.630269990000002</v>
      </c>
      <c r="I7178">
        <v>72.305516549999993</v>
      </c>
      <c r="J7178">
        <v>84.913232179999994</v>
      </c>
      <c r="K7178">
        <v>0.32150125699999998</v>
      </c>
      <c r="L7178">
        <v>0.19996470299999999</v>
      </c>
      <c r="M7178">
        <v>0.460945245</v>
      </c>
    </row>
    <row r="7179" spans="1:13" x14ac:dyDescent="0.25">
      <c r="A7179" t="s">
        <v>26</v>
      </c>
      <c r="B7179" t="s">
        <v>182</v>
      </c>
      <c r="C7179" t="s">
        <v>14</v>
      </c>
      <c r="D7179">
        <v>1977</v>
      </c>
      <c r="E7179">
        <v>130.36839040000001</v>
      </c>
      <c r="F7179">
        <v>121.3121565</v>
      </c>
      <c r="G7179">
        <v>139.41553479999999</v>
      </c>
      <c r="H7179">
        <v>78.758031639999999</v>
      </c>
      <c r="I7179">
        <v>72.733562829999997</v>
      </c>
      <c r="J7179">
        <v>84.814340360000003</v>
      </c>
      <c r="K7179">
        <v>0.32369514700000002</v>
      </c>
      <c r="L7179">
        <v>0.20762580999999999</v>
      </c>
      <c r="M7179">
        <v>0.45554283600000001</v>
      </c>
    </row>
    <row r="7180" spans="1:13" x14ac:dyDescent="0.25">
      <c r="A7180" t="s">
        <v>26</v>
      </c>
      <c r="B7180" t="s">
        <v>182</v>
      </c>
      <c r="C7180" t="s">
        <v>14</v>
      </c>
      <c r="D7180">
        <v>1978</v>
      </c>
      <c r="E7180">
        <v>130.48483970000001</v>
      </c>
      <c r="F7180">
        <v>121.8048787</v>
      </c>
      <c r="G7180">
        <v>139.0965884</v>
      </c>
      <c r="H7180">
        <v>78.876823419999994</v>
      </c>
      <c r="I7180">
        <v>73.231563899999998</v>
      </c>
      <c r="J7180">
        <v>84.622457990000001</v>
      </c>
      <c r="K7180">
        <v>0.32568546999999998</v>
      </c>
      <c r="L7180">
        <v>0.213666629</v>
      </c>
      <c r="M7180">
        <v>0.45076758</v>
      </c>
    </row>
    <row r="7181" spans="1:13" x14ac:dyDescent="0.25">
      <c r="A7181" t="s">
        <v>26</v>
      </c>
      <c r="B7181" t="s">
        <v>182</v>
      </c>
      <c r="C7181" t="s">
        <v>14</v>
      </c>
      <c r="D7181">
        <v>1979</v>
      </c>
      <c r="E7181">
        <v>130.59105840000001</v>
      </c>
      <c r="F7181">
        <v>122.1206885</v>
      </c>
      <c r="G7181">
        <v>138.84386269999999</v>
      </c>
      <c r="H7181">
        <v>78.988512799999995</v>
      </c>
      <c r="I7181">
        <v>73.516818150000006</v>
      </c>
      <c r="J7181">
        <v>84.567830740000005</v>
      </c>
      <c r="K7181">
        <v>0.32751234099999998</v>
      </c>
      <c r="L7181">
        <v>0.219443635</v>
      </c>
      <c r="M7181">
        <v>0.44579912999999999</v>
      </c>
    </row>
    <row r="7182" spans="1:13" x14ac:dyDescent="0.25">
      <c r="A7182" t="s">
        <v>26</v>
      </c>
      <c r="B7182" t="s">
        <v>182</v>
      </c>
      <c r="C7182" t="s">
        <v>14</v>
      </c>
      <c r="D7182">
        <v>1980</v>
      </c>
      <c r="E7182">
        <v>130.68239890000001</v>
      </c>
      <c r="F7182">
        <v>122.5814774</v>
      </c>
      <c r="G7182">
        <v>138.59127419999999</v>
      </c>
      <c r="H7182">
        <v>79.090955980000004</v>
      </c>
      <c r="I7182">
        <v>73.859012379999996</v>
      </c>
      <c r="J7182">
        <v>84.440284140000003</v>
      </c>
      <c r="K7182">
        <v>0.32910932700000001</v>
      </c>
      <c r="L7182">
        <v>0.22450012</v>
      </c>
      <c r="M7182">
        <v>0.44359021999999998</v>
      </c>
    </row>
    <row r="7183" spans="1:13" x14ac:dyDescent="0.25">
      <c r="A7183" t="s">
        <v>26</v>
      </c>
      <c r="B7183" t="s">
        <v>182</v>
      </c>
      <c r="C7183" t="s">
        <v>14</v>
      </c>
      <c r="D7183">
        <v>1981</v>
      </c>
      <c r="E7183">
        <v>130.76406779999999</v>
      </c>
      <c r="F7183">
        <v>122.91080030000001</v>
      </c>
      <c r="G7183">
        <v>138.35978890000001</v>
      </c>
      <c r="H7183">
        <v>79.182998589999997</v>
      </c>
      <c r="I7183">
        <v>74.114714789999994</v>
      </c>
      <c r="J7183">
        <v>84.353798990000001</v>
      </c>
      <c r="K7183">
        <v>0.330390605</v>
      </c>
      <c r="L7183">
        <v>0.22888915400000001</v>
      </c>
      <c r="M7183">
        <v>0.440411465</v>
      </c>
    </row>
    <row r="7184" spans="1:13" x14ac:dyDescent="0.25">
      <c r="A7184" t="s">
        <v>26</v>
      </c>
      <c r="B7184" t="s">
        <v>182</v>
      </c>
      <c r="C7184" t="s">
        <v>14</v>
      </c>
      <c r="D7184">
        <v>1982</v>
      </c>
      <c r="E7184">
        <v>130.8371483</v>
      </c>
      <c r="F7184">
        <v>123.10572260000001</v>
      </c>
      <c r="G7184">
        <v>138.34624740000001</v>
      </c>
      <c r="H7184">
        <v>79.268141709999995</v>
      </c>
      <c r="I7184">
        <v>74.306158699999997</v>
      </c>
      <c r="J7184">
        <v>84.246678560000007</v>
      </c>
      <c r="K7184">
        <v>0.33145615499999997</v>
      </c>
      <c r="L7184">
        <v>0.234050327</v>
      </c>
      <c r="M7184">
        <v>0.438287547</v>
      </c>
    </row>
    <row r="7185" spans="1:13" x14ac:dyDescent="0.25">
      <c r="A7185" t="s">
        <v>26</v>
      </c>
      <c r="B7185" t="s">
        <v>182</v>
      </c>
      <c r="C7185" t="s">
        <v>14</v>
      </c>
      <c r="D7185">
        <v>1983</v>
      </c>
      <c r="E7185">
        <v>130.9007344</v>
      </c>
      <c r="F7185">
        <v>123.3438348</v>
      </c>
      <c r="G7185">
        <v>138.2016596</v>
      </c>
      <c r="H7185">
        <v>79.348569060000003</v>
      </c>
      <c r="I7185">
        <v>74.502152179999996</v>
      </c>
      <c r="J7185">
        <v>84.171716239999995</v>
      </c>
      <c r="K7185">
        <v>0.332373527</v>
      </c>
      <c r="L7185">
        <v>0.23760408799999999</v>
      </c>
      <c r="M7185">
        <v>0.43710473300000002</v>
      </c>
    </row>
    <row r="7186" spans="1:13" x14ac:dyDescent="0.25">
      <c r="A7186" t="s">
        <v>26</v>
      </c>
      <c r="B7186" t="s">
        <v>182</v>
      </c>
      <c r="C7186" t="s">
        <v>14</v>
      </c>
      <c r="D7186">
        <v>1984</v>
      </c>
      <c r="E7186">
        <v>130.9600136</v>
      </c>
      <c r="F7186">
        <v>123.47431280000001</v>
      </c>
      <c r="G7186">
        <v>138.0454465</v>
      </c>
      <c r="H7186">
        <v>79.426181959999994</v>
      </c>
      <c r="I7186">
        <v>74.702614760000003</v>
      </c>
      <c r="J7186">
        <v>84.177888800000005</v>
      </c>
      <c r="K7186">
        <v>0.33325201100000001</v>
      </c>
      <c r="L7186">
        <v>0.24049665100000001</v>
      </c>
      <c r="M7186">
        <v>0.43601340599999999</v>
      </c>
    </row>
    <row r="7187" spans="1:13" x14ac:dyDescent="0.25">
      <c r="A7187" t="s">
        <v>26</v>
      </c>
      <c r="B7187" t="s">
        <v>182</v>
      </c>
      <c r="C7187" t="s">
        <v>14</v>
      </c>
      <c r="D7187">
        <v>1985</v>
      </c>
      <c r="E7187">
        <v>130.99863429999999</v>
      </c>
      <c r="F7187">
        <v>123.5600436</v>
      </c>
      <c r="G7187">
        <v>138.0278868</v>
      </c>
      <c r="H7187">
        <v>79.487691650000002</v>
      </c>
      <c r="I7187">
        <v>74.885793559999996</v>
      </c>
      <c r="J7187">
        <v>84.164100540000007</v>
      </c>
      <c r="K7187">
        <v>0.33359368</v>
      </c>
      <c r="L7187">
        <v>0.242576876</v>
      </c>
      <c r="M7187">
        <v>0.431835319</v>
      </c>
    </row>
    <row r="7188" spans="1:13" x14ac:dyDescent="0.25">
      <c r="A7188" t="s">
        <v>26</v>
      </c>
      <c r="B7188" t="s">
        <v>182</v>
      </c>
      <c r="C7188" t="s">
        <v>14</v>
      </c>
      <c r="D7188">
        <v>1986</v>
      </c>
      <c r="E7188">
        <v>131.02826930000001</v>
      </c>
      <c r="F7188">
        <v>123.6759672</v>
      </c>
      <c r="G7188">
        <v>137.9842122</v>
      </c>
      <c r="H7188">
        <v>79.54159301</v>
      </c>
      <c r="I7188">
        <v>74.920597299999997</v>
      </c>
      <c r="J7188">
        <v>84.152911590000002</v>
      </c>
      <c r="K7188">
        <v>0.33365630899999998</v>
      </c>
      <c r="L7188">
        <v>0.24318894699999999</v>
      </c>
      <c r="M7188">
        <v>0.43143556399999999</v>
      </c>
    </row>
    <row r="7189" spans="1:13" x14ac:dyDescent="0.25">
      <c r="A7189" t="s">
        <v>26</v>
      </c>
      <c r="B7189" t="s">
        <v>182</v>
      </c>
      <c r="C7189" t="s">
        <v>14</v>
      </c>
      <c r="D7189">
        <v>1987</v>
      </c>
      <c r="E7189">
        <v>131.05708279999999</v>
      </c>
      <c r="F7189">
        <v>123.6995771</v>
      </c>
      <c r="G7189">
        <v>137.96252920000001</v>
      </c>
      <c r="H7189">
        <v>79.593511530000001</v>
      </c>
      <c r="I7189">
        <v>75.030660150000003</v>
      </c>
      <c r="J7189">
        <v>84.183587810000006</v>
      </c>
      <c r="K7189">
        <v>0.33367477000000001</v>
      </c>
      <c r="L7189">
        <v>0.24410246599999999</v>
      </c>
      <c r="M7189">
        <v>0.429010846</v>
      </c>
    </row>
    <row r="7190" spans="1:13" x14ac:dyDescent="0.25">
      <c r="A7190" t="s">
        <v>26</v>
      </c>
      <c r="B7190" t="s">
        <v>182</v>
      </c>
      <c r="C7190" t="s">
        <v>14</v>
      </c>
      <c r="D7190">
        <v>1988</v>
      </c>
      <c r="E7190">
        <v>131.08614</v>
      </c>
      <c r="F7190">
        <v>123.8035813</v>
      </c>
      <c r="G7190">
        <v>138.0234983</v>
      </c>
      <c r="H7190">
        <v>79.642464739999994</v>
      </c>
      <c r="I7190">
        <v>75.11032908</v>
      </c>
      <c r="J7190">
        <v>84.233208970000007</v>
      </c>
      <c r="K7190">
        <v>0.33365421899999997</v>
      </c>
      <c r="L7190">
        <v>0.24515157700000001</v>
      </c>
      <c r="M7190">
        <v>0.42863008899999999</v>
      </c>
    </row>
    <row r="7191" spans="1:13" x14ac:dyDescent="0.25">
      <c r="A7191" t="s">
        <v>26</v>
      </c>
      <c r="B7191" t="s">
        <v>182</v>
      </c>
      <c r="C7191" t="s">
        <v>14</v>
      </c>
      <c r="D7191">
        <v>1989</v>
      </c>
      <c r="E7191">
        <v>131.1133648</v>
      </c>
      <c r="F7191">
        <v>123.8593594</v>
      </c>
      <c r="G7191">
        <v>138.03102290000001</v>
      </c>
      <c r="H7191">
        <v>79.689497299999999</v>
      </c>
      <c r="I7191">
        <v>75.238254400000002</v>
      </c>
      <c r="J7191">
        <v>84.262904129999995</v>
      </c>
      <c r="K7191">
        <v>0.33359382700000001</v>
      </c>
      <c r="L7191">
        <v>0.24506794000000001</v>
      </c>
      <c r="M7191">
        <v>0.42782377199999999</v>
      </c>
    </row>
    <row r="7192" spans="1:13" x14ac:dyDescent="0.25">
      <c r="A7192" t="s">
        <v>26</v>
      </c>
      <c r="B7192" t="s">
        <v>182</v>
      </c>
      <c r="C7192" t="s">
        <v>14</v>
      </c>
      <c r="D7192">
        <v>1990</v>
      </c>
      <c r="E7192">
        <v>131.13929619999999</v>
      </c>
      <c r="F7192">
        <v>123.8402574</v>
      </c>
      <c r="G7192">
        <v>138.05654150000001</v>
      </c>
      <c r="H7192">
        <v>79.733642669999995</v>
      </c>
      <c r="I7192">
        <v>75.326872170000001</v>
      </c>
      <c r="J7192">
        <v>84.222404179999998</v>
      </c>
      <c r="K7192">
        <v>0.33355425300000002</v>
      </c>
      <c r="L7192">
        <v>0.24438580100000001</v>
      </c>
      <c r="M7192">
        <v>0.42748089299999997</v>
      </c>
    </row>
    <row r="7193" spans="1:13" x14ac:dyDescent="0.25">
      <c r="A7193" t="s">
        <v>26</v>
      </c>
      <c r="B7193" t="s">
        <v>182</v>
      </c>
      <c r="C7193" t="s">
        <v>14</v>
      </c>
      <c r="D7193">
        <v>1991</v>
      </c>
      <c r="E7193">
        <v>131.1635114</v>
      </c>
      <c r="F7193">
        <v>123.9427634</v>
      </c>
      <c r="G7193">
        <v>138.09613450000001</v>
      </c>
      <c r="H7193">
        <v>79.772154009999994</v>
      </c>
      <c r="I7193">
        <v>75.354646340000002</v>
      </c>
      <c r="J7193">
        <v>84.240599079999996</v>
      </c>
      <c r="K7193">
        <v>0.33341421399999999</v>
      </c>
      <c r="L7193">
        <v>0.24489825300000001</v>
      </c>
      <c r="M7193">
        <v>0.427125804</v>
      </c>
    </row>
    <row r="7194" spans="1:13" x14ac:dyDescent="0.25">
      <c r="A7194" t="s">
        <v>26</v>
      </c>
      <c r="B7194" t="s">
        <v>182</v>
      </c>
      <c r="C7194" t="s">
        <v>14</v>
      </c>
      <c r="D7194">
        <v>1992</v>
      </c>
      <c r="E7194">
        <v>131.1930634</v>
      </c>
      <c r="F7194">
        <v>123.95025269999999</v>
      </c>
      <c r="G7194">
        <v>138.08741699999999</v>
      </c>
      <c r="H7194">
        <v>79.805594209999995</v>
      </c>
      <c r="I7194">
        <v>75.410096600000003</v>
      </c>
      <c r="J7194">
        <v>84.246169800000004</v>
      </c>
      <c r="K7194">
        <v>0.33322418300000001</v>
      </c>
      <c r="L7194">
        <v>0.245598918</v>
      </c>
      <c r="M7194">
        <v>0.42643959999999997</v>
      </c>
    </row>
    <row r="7195" spans="1:13" x14ac:dyDescent="0.25">
      <c r="A7195" t="s">
        <v>26</v>
      </c>
      <c r="B7195" t="s">
        <v>182</v>
      </c>
      <c r="C7195" t="s">
        <v>14</v>
      </c>
      <c r="D7195">
        <v>1993</v>
      </c>
      <c r="E7195">
        <v>131.22031459999999</v>
      </c>
      <c r="F7195">
        <v>123.9355405</v>
      </c>
      <c r="G7195">
        <v>138.04440840000001</v>
      </c>
      <c r="H7195">
        <v>79.830778570000007</v>
      </c>
      <c r="I7195">
        <v>75.469506940000002</v>
      </c>
      <c r="J7195">
        <v>84.271541319999997</v>
      </c>
      <c r="K7195">
        <v>0.33289942900000002</v>
      </c>
      <c r="L7195">
        <v>0.24574811799999999</v>
      </c>
      <c r="M7195">
        <v>0.42568527699999997</v>
      </c>
    </row>
    <row r="7196" spans="1:13" x14ac:dyDescent="0.25">
      <c r="A7196" t="s">
        <v>26</v>
      </c>
      <c r="B7196" t="s">
        <v>182</v>
      </c>
      <c r="C7196" t="s">
        <v>14</v>
      </c>
      <c r="D7196">
        <v>1994</v>
      </c>
      <c r="E7196">
        <v>131.2512438</v>
      </c>
      <c r="F7196">
        <v>124.0313651</v>
      </c>
      <c r="G7196">
        <v>138.07100750000001</v>
      </c>
      <c r="H7196">
        <v>79.851587370000004</v>
      </c>
      <c r="I7196">
        <v>75.482786340000004</v>
      </c>
      <c r="J7196">
        <v>84.327710310000001</v>
      </c>
      <c r="K7196">
        <v>0.33253859200000002</v>
      </c>
      <c r="L7196">
        <v>0.24603794100000001</v>
      </c>
      <c r="M7196">
        <v>0.42533499000000002</v>
      </c>
    </row>
    <row r="7197" spans="1:13" x14ac:dyDescent="0.25">
      <c r="A7197" t="s">
        <v>26</v>
      </c>
      <c r="B7197" t="s">
        <v>182</v>
      </c>
      <c r="C7197" t="s">
        <v>14</v>
      </c>
      <c r="D7197">
        <v>1995</v>
      </c>
      <c r="E7197">
        <v>131.28020720000001</v>
      </c>
      <c r="F7197">
        <v>124.09645380000001</v>
      </c>
      <c r="G7197">
        <v>138.04899180000001</v>
      </c>
      <c r="H7197">
        <v>79.864964229999998</v>
      </c>
      <c r="I7197">
        <v>75.474147259999995</v>
      </c>
      <c r="J7197">
        <v>84.293815429999995</v>
      </c>
      <c r="K7197">
        <v>0.33205602899999997</v>
      </c>
      <c r="L7197">
        <v>0.246625434</v>
      </c>
      <c r="M7197">
        <v>0.42356375499999999</v>
      </c>
    </row>
    <row r="7198" spans="1:13" x14ac:dyDescent="0.25">
      <c r="A7198" t="s">
        <v>26</v>
      </c>
      <c r="B7198" t="s">
        <v>182</v>
      </c>
      <c r="C7198" t="s">
        <v>14</v>
      </c>
      <c r="D7198">
        <v>1996</v>
      </c>
      <c r="E7198">
        <v>131.30884560000001</v>
      </c>
      <c r="F7198">
        <v>124.17298340000001</v>
      </c>
      <c r="G7198">
        <v>138.09104049999999</v>
      </c>
      <c r="H7198">
        <v>79.87243531</v>
      </c>
      <c r="I7198">
        <v>75.505292690000005</v>
      </c>
      <c r="J7198">
        <v>84.303080170000001</v>
      </c>
      <c r="K7198">
        <v>0.33145395</v>
      </c>
      <c r="L7198">
        <v>0.24694891499999999</v>
      </c>
      <c r="M7198">
        <v>0.42216744499999997</v>
      </c>
    </row>
    <row r="7199" spans="1:13" x14ac:dyDescent="0.25">
      <c r="A7199" t="s">
        <v>26</v>
      </c>
      <c r="B7199" t="s">
        <v>182</v>
      </c>
      <c r="C7199" t="s">
        <v>14</v>
      </c>
      <c r="D7199">
        <v>1997</v>
      </c>
      <c r="E7199">
        <v>131.33600989999999</v>
      </c>
      <c r="F7199">
        <v>124.240679</v>
      </c>
      <c r="G7199">
        <v>138.15902600000001</v>
      </c>
      <c r="H7199">
        <v>79.873241669999999</v>
      </c>
      <c r="I7199">
        <v>75.539519459999994</v>
      </c>
      <c r="J7199">
        <v>84.314272209999999</v>
      </c>
      <c r="K7199">
        <v>0.33070083300000003</v>
      </c>
      <c r="L7199">
        <v>0.24738744200000001</v>
      </c>
      <c r="M7199">
        <v>0.41960648699999997</v>
      </c>
    </row>
    <row r="7200" spans="1:13" x14ac:dyDescent="0.25">
      <c r="A7200" t="s">
        <v>26</v>
      </c>
      <c r="B7200" t="s">
        <v>182</v>
      </c>
      <c r="C7200" t="s">
        <v>14</v>
      </c>
      <c r="D7200">
        <v>1998</v>
      </c>
      <c r="E7200">
        <v>131.35835470000001</v>
      </c>
      <c r="F7200">
        <v>124.2991349</v>
      </c>
      <c r="G7200">
        <v>138.17998209999999</v>
      </c>
      <c r="H7200">
        <v>79.868109459999999</v>
      </c>
      <c r="I7200">
        <v>75.560794209999997</v>
      </c>
      <c r="J7200">
        <v>84.239112219999996</v>
      </c>
      <c r="K7200">
        <v>0.32975228000000001</v>
      </c>
      <c r="L7200">
        <v>0.24629194800000001</v>
      </c>
      <c r="M7200">
        <v>0.41678817499999998</v>
      </c>
    </row>
    <row r="7201" spans="1:13" x14ac:dyDescent="0.25">
      <c r="A7201" t="s">
        <v>26</v>
      </c>
      <c r="B7201" t="s">
        <v>182</v>
      </c>
      <c r="C7201" t="s">
        <v>14</v>
      </c>
      <c r="D7201">
        <v>1999</v>
      </c>
      <c r="E7201">
        <v>131.37226380000001</v>
      </c>
      <c r="F7201">
        <v>124.3230307</v>
      </c>
      <c r="G7201">
        <v>138.14708569999999</v>
      </c>
      <c r="H7201">
        <v>79.854629369999998</v>
      </c>
      <c r="I7201">
        <v>75.577804270000001</v>
      </c>
      <c r="J7201">
        <v>84.126959299999996</v>
      </c>
      <c r="K7201">
        <v>0.32850761899999997</v>
      </c>
      <c r="L7201">
        <v>0.24552441899999999</v>
      </c>
      <c r="M7201">
        <v>0.41418160100000001</v>
      </c>
    </row>
    <row r="7202" spans="1:13" x14ac:dyDescent="0.25">
      <c r="A7202" t="s">
        <v>26</v>
      </c>
      <c r="B7202" t="s">
        <v>182</v>
      </c>
      <c r="C7202" t="s">
        <v>14</v>
      </c>
      <c r="D7202">
        <v>2000</v>
      </c>
      <c r="E7202">
        <v>131.3841449</v>
      </c>
      <c r="F7202">
        <v>124.45359329999999</v>
      </c>
      <c r="G7202">
        <v>138.12756769999999</v>
      </c>
      <c r="H7202">
        <v>79.837383650000007</v>
      </c>
      <c r="I7202">
        <v>75.594933870000006</v>
      </c>
      <c r="J7202">
        <v>84.077461679999999</v>
      </c>
      <c r="K7202">
        <v>0.32710939900000002</v>
      </c>
      <c r="L7202">
        <v>0.2456527</v>
      </c>
      <c r="M7202">
        <v>0.41181205700000001</v>
      </c>
    </row>
    <row r="7203" spans="1:13" x14ac:dyDescent="0.25">
      <c r="A7203" t="s">
        <v>26</v>
      </c>
      <c r="B7203" t="s">
        <v>182</v>
      </c>
      <c r="C7203" t="s">
        <v>14</v>
      </c>
      <c r="D7203">
        <v>2001</v>
      </c>
      <c r="E7203">
        <v>131.39777889999999</v>
      </c>
      <c r="F7203">
        <v>124.4737226</v>
      </c>
      <c r="G7203">
        <v>138.11735569999999</v>
      </c>
      <c r="H7203">
        <v>79.819452010000006</v>
      </c>
      <c r="I7203">
        <v>75.605884880000005</v>
      </c>
      <c r="J7203">
        <v>83.996740250000002</v>
      </c>
      <c r="K7203">
        <v>0.32566563100000001</v>
      </c>
      <c r="L7203">
        <v>0.24601081599999999</v>
      </c>
      <c r="M7203">
        <v>0.40985460499999998</v>
      </c>
    </row>
    <row r="7204" spans="1:13" x14ac:dyDescent="0.25">
      <c r="A7204" t="s">
        <v>26</v>
      </c>
      <c r="B7204" t="s">
        <v>182</v>
      </c>
      <c r="C7204" t="s">
        <v>14</v>
      </c>
      <c r="D7204">
        <v>2002</v>
      </c>
      <c r="E7204">
        <v>131.40846139999999</v>
      </c>
      <c r="F7204">
        <v>124.6212618</v>
      </c>
      <c r="G7204">
        <v>138.15262619999999</v>
      </c>
      <c r="H7204">
        <v>79.799681399999997</v>
      </c>
      <c r="I7204">
        <v>75.583073189999993</v>
      </c>
      <c r="J7204">
        <v>83.922667669999996</v>
      </c>
      <c r="K7204">
        <v>0.32420913200000001</v>
      </c>
      <c r="L7204">
        <v>0.24578767000000001</v>
      </c>
      <c r="M7204">
        <v>0.40662918199999998</v>
      </c>
    </row>
    <row r="7205" spans="1:13" x14ac:dyDescent="0.25">
      <c r="A7205" t="s">
        <v>26</v>
      </c>
      <c r="B7205" t="s">
        <v>182</v>
      </c>
      <c r="C7205" t="s">
        <v>14</v>
      </c>
      <c r="D7205">
        <v>2003</v>
      </c>
      <c r="E7205">
        <v>131.4131701</v>
      </c>
      <c r="F7205">
        <v>124.6798005</v>
      </c>
      <c r="G7205">
        <v>138.1012016</v>
      </c>
      <c r="H7205">
        <v>79.776722980000002</v>
      </c>
      <c r="I7205">
        <v>75.577524780000005</v>
      </c>
      <c r="J7205">
        <v>83.874629530000007</v>
      </c>
      <c r="K7205">
        <v>0.32265039400000001</v>
      </c>
      <c r="L7205">
        <v>0.24638533700000001</v>
      </c>
      <c r="M7205">
        <v>0.404070286</v>
      </c>
    </row>
    <row r="7206" spans="1:13" x14ac:dyDescent="0.25">
      <c r="A7206" t="s">
        <v>26</v>
      </c>
      <c r="B7206" t="s">
        <v>182</v>
      </c>
      <c r="C7206" t="s">
        <v>14</v>
      </c>
      <c r="D7206">
        <v>2004</v>
      </c>
      <c r="E7206">
        <v>131.407644</v>
      </c>
      <c r="F7206">
        <v>124.76493859999999</v>
      </c>
      <c r="G7206">
        <v>138.0084191</v>
      </c>
      <c r="H7206">
        <v>79.750853489999997</v>
      </c>
      <c r="I7206">
        <v>75.558422629999995</v>
      </c>
      <c r="J7206">
        <v>83.805427440000003</v>
      </c>
      <c r="K7206">
        <v>0.320998962</v>
      </c>
      <c r="L7206">
        <v>0.24588664800000001</v>
      </c>
      <c r="M7206">
        <v>0.40046673100000002</v>
      </c>
    </row>
    <row r="7207" spans="1:13" x14ac:dyDescent="0.25">
      <c r="A7207" t="s">
        <v>26</v>
      </c>
      <c r="B7207" t="s">
        <v>182</v>
      </c>
      <c r="C7207" t="s">
        <v>14</v>
      </c>
      <c r="D7207">
        <v>2005</v>
      </c>
      <c r="E7207">
        <v>131.3903913</v>
      </c>
      <c r="F7207">
        <v>124.7783609</v>
      </c>
      <c r="G7207">
        <v>137.95936159999999</v>
      </c>
      <c r="H7207">
        <v>79.721153630000003</v>
      </c>
      <c r="I7207">
        <v>75.531707089999998</v>
      </c>
      <c r="J7207">
        <v>83.787123070000007</v>
      </c>
      <c r="K7207">
        <v>0.31918840900000001</v>
      </c>
      <c r="L7207">
        <v>0.243889576</v>
      </c>
      <c r="M7207">
        <v>0.39781650600000001</v>
      </c>
    </row>
    <row r="7208" spans="1:13" x14ac:dyDescent="0.25">
      <c r="A7208" t="s">
        <v>26</v>
      </c>
      <c r="B7208" t="s">
        <v>182</v>
      </c>
      <c r="C7208" t="s">
        <v>14</v>
      </c>
      <c r="D7208">
        <v>2006</v>
      </c>
      <c r="E7208">
        <v>131.3569607</v>
      </c>
      <c r="F7208">
        <v>124.82410520000001</v>
      </c>
      <c r="G7208">
        <v>137.95831440000001</v>
      </c>
      <c r="H7208">
        <v>79.686142880000006</v>
      </c>
      <c r="I7208">
        <v>75.518674489999995</v>
      </c>
      <c r="J7208">
        <v>83.811534350000002</v>
      </c>
      <c r="K7208">
        <v>0.317259864</v>
      </c>
      <c r="L7208">
        <v>0.241519342</v>
      </c>
      <c r="M7208">
        <v>0.39643844900000003</v>
      </c>
    </row>
    <row r="7209" spans="1:13" x14ac:dyDescent="0.25">
      <c r="A7209" t="s">
        <v>26</v>
      </c>
      <c r="B7209" t="s">
        <v>182</v>
      </c>
      <c r="C7209" t="s">
        <v>14</v>
      </c>
      <c r="D7209">
        <v>2007</v>
      </c>
      <c r="E7209">
        <v>131.3068877</v>
      </c>
      <c r="F7209">
        <v>124.76908880000001</v>
      </c>
      <c r="G7209">
        <v>137.93275800000001</v>
      </c>
      <c r="H7209">
        <v>79.648715899999999</v>
      </c>
      <c r="I7209">
        <v>75.446377630000001</v>
      </c>
      <c r="J7209">
        <v>83.856517030000006</v>
      </c>
      <c r="K7209">
        <v>0.31524710700000003</v>
      </c>
      <c r="L7209">
        <v>0.239623481</v>
      </c>
      <c r="M7209">
        <v>0.39456496699999999</v>
      </c>
    </row>
    <row r="7210" spans="1:13" x14ac:dyDescent="0.25">
      <c r="A7210" t="s">
        <v>26</v>
      </c>
      <c r="B7210" t="s">
        <v>182</v>
      </c>
      <c r="C7210" t="s">
        <v>14</v>
      </c>
      <c r="D7210">
        <v>2008</v>
      </c>
      <c r="E7210">
        <v>131.23498499999999</v>
      </c>
      <c r="F7210">
        <v>124.5675006</v>
      </c>
      <c r="G7210">
        <v>138.0048687</v>
      </c>
      <c r="H7210">
        <v>79.602515429999997</v>
      </c>
      <c r="I7210">
        <v>75.352077109999996</v>
      </c>
      <c r="J7210">
        <v>83.900694490000006</v>
      </c>
      <c r="K7210">
        <v>0.31307901399999999</v>
      </c>
      <c r="L7210">
        <v>0.23724849100000001</v>
      </c>
      <c r="M7210">
        <v>0.393586775</v>
      </c>
    </row>
    <row r="7211" spans="1:13" x14ac:dyDescent="0.25">
      <c r="A7211" t="s">
        <v>26</v>
      </c>
      <c r="B7211" t="s">
        <v>182</v>
      </c>
      <c r="C7211" t="s">
        <v>14</v>
      </c>
      <c r="D7211">
        <v>2009</v>
      </c>
      <c r="E7211">
        <v>131.14821850000001</v>
      </c>
      <c r="F7211">
        <v>124.4361942</v>
      </c>
      <c r="G7211">
        <v>138.01709159999999</v>
      </c>
      <c r="H7211">
        <v>79.551996470000006</v>
      </c>
      <c r="I7211">
        <v>75.236630759999997</v>
      </c>
      <c r="J7211">
        <v>83.960885210000001</v>
      </c>
      <c r="K7211">
        <v>0.31086044600000001</v>
      </c>
      <c r="L7211">
        <v>0.23351625100000001</v>
      </c>
      <c r="M7211">
        <v>0.39300749400000001</v>
      </c>
    </row>
    <row r="7212" spans="1:13" x14ac:dyDescent="0.25">
      <c r="A7212" t="s">
        <v>26</v>
      </c>
      <c r="B7212" t="s">
        <v>182</v>
      </c>
      <c r="C7212" t="s">
        <v>14</v>
      </c>
      <c r="D7212">
        <v>2010</v>
      </c>
      <c r="E7212">
        <v>131.04720320000001</v>
      </c>
      <c r="F7212">
        <v>124.079708</v>
      </c>
      <c r="G7212">
        <v>138.07096609999999</v>
      </c>
      <c r="H7212">
        <v>79.497657430000004</v>
      </c>
      <c r="I7212">
        <v>75.036117360000006</v>
      </c>
      <c r="J7212">
        <v>84.040909400000004</v>
      </c>
      <c r="K7212">
        <v>0.308586107</v>
      </c>
      <c r="L7212">
        <v>0.228801633</v>
      </c>
      <c r="M7212">
        <v>0.39419143000000001</v>
      </c>
    </row>
    <row r="7213" spans="1:13" x14ac:dyDescent="0.25">
      <c r="A7213" t="s">
        <v>26</v>
      </c>
      <c r="B7213" t="s">
        <v>182</v>
      </c>
      <c r="C7213" t="s">
        <v>14</v>
      </c>
      <c r="D7213">
        <v>2011</v>
      </c>
      <c r="E7213">
        <v>130.93848030000001</v>
      </c>
      <c r="F7213">
        <v>123.8041235</v>
      </c>
      <c r="G7213">
        <v>138.15502269999999</v>
      </c>
      <c r="H7213">
        <v>79.440451330000002</v>
      </c>
      <c r="I7213">
        <v>74.867766880000005</v>
      </c>
      <c r="J7213">
        <v>84.117156960000003</v>
      </c>
      <c r="K7213">
        <v>0.30627767500000003</v>
      </c>
      <c r="L7213">
        <v>0.22319914199999999</v>
      </c>
      <c r="M7213">
        <v>0.39438996799999998</v>
      </c>
    </row>
    <row r="7214" spans="1:13" x14ac:dyDescent="0.25">
      <c r="A7214" t="s">
        <v>26</v>
      </c>
      <c r="B7214" t="s">
        <v>182</v>
      </c>
      <c r="C7214" t="s">
        <v>14</v>
      </c>
      <c r="D7214">
        <v>2012</v>
      </c>
      <c r="E7214">
        <v>130.82205920000001</v>
      </c>
      <c r="F7214">
        <v>123.3280965</v>
      </c>
      <c r="G7214">
        <v>138.3290581</v>
      </c>
      <c r="H7214">
        <v>79.380489920000002</v>
      </c>
      <c r="I7214">
        <v>74.594201870000006</v>
      </c>
      <c r="J7214">
        <v>84.240343920000001</v>
      </c>
      <c r="K7214">
        <v>0.30392084699999999</v>
      </c>
      <c r="L7214">
        <v>0.21745215200000001</v>
      </c>
      <c r="M7214">
        <v>0.39649331599999998</v>
      </c>
    </row>
    <row r="7215" spans="1:13" x14ac:dyDescent="0.25">
      <c r="A7215" t="s">
        <v>26</v>
      </c>
      <c r="B7215" t="s">
        <v>182</v>
      </c>
      <c r="C7215" t="s">
        <v>14</v>
      </c>
      <c r="D7215">
        <v>2013</v>
      </c>
      <c r="E7215">
        <v>130.70102320000001</v>
      </c>
      <c r="F7215">
        <v>122.8433536</v>
      </c>
      <c r="G7215">
        <v>138.5369158</v>
      </c>
      <c r="H7215">
        <v>79.317569989999996</v>
      </c>
      <c r="I7215">
        <v>74.378099719999994</v>
      </c>
      <c r="J7215">
        <v>84.442199149999993</v>
      </c>
      <c r="K7215">
        <v>0.30154740800000002</v>
      </c>
      <c r="L7215">
        <v>0.21109721200000001</v>
      </c>
      <c r="M7215">
        <v>0.39855626399999999</v>
      </c>
    </row>
    <row r="7216" spans="1:13" x14ac:dyDescent="0.25">
      <c r="A7216" t="s">
        <v>26</v>
      </c>
      <c r="B7216" t="s">
        <v>182</v>
      </c>
      <c r="C7216" t="s">
        <v>14</v>
      </c>
      <c r="D7216">
        <v>2014</v>
      </c>
      <c r="E7216">
        <v>130.5760899</v>
      </c>
      <c r="F7216">
        <v>122.34062299999999</v>
      </c>
      <c r="G7216">
        <v>138.75553350000001</v>
      </c>
      <c r="H7216">
        <v>79.25307454</v>
      </c>
      <c r="I7216">
        <v>73.931634669999994</v>
      </c>
      <c r="J7216">
        <v>84.617590179999993</v>
      </c>
      <c r="K7216">
        <v>0.299157599</v>
      </c>
      <c r="L7216">
        <v>0.20343056100000001</v>
      </c>
      <c r="M7216">
        <v>0.40203863000000001</v>
      </c>
    </row>
    <row r="7217" spans="1:13" x14ac:dyDescent="0.25">
      <c r="A7217" t="s">
        <v>26</v>
      </c>
      <c r="B7217" t="s">
        <v>182</v>
      </c>
      <c r="C7217" t="s">
        <v>14</v>
      </c>
      <c r="D7217">
        <v>2015</v>
      </c>
      <c r="E7217">
        <v>130.4485128</v>
      </c>
      <c r="F7217">
        <v>121.6904291</v>
      </c>
      <c r="G7217">
        <v>139.03198409999999</v>
      </c>
      <c r="H7217">
        <v>79.188957729999998</v>
      </c>
      <c r="I7217">
        <v>73.530918040000003</v>
      </c>
      <c r="J7217">
        <v>84.903607550000004</v>
      </c>
      <c r="K7217">
        <v>0.29677094300000001</v>
      </c>
      <c r="L7217">
        <v>0.195583752</v>
      </c>
      <c r="M7217">
        <v>0.407540442</v>
      </c>
    </row>
    <row r="7218" spans="1:13" x14ac:dyDescent="0.25">
      <c r="A7218" t="s">
        <v>26</v>
      </c>
      <c r="B7218" t="s">
        <v>183</v>
      </c>
      <c r="C7218" t="s">
        <v>14</v>
      </c>
      <c r="D7218">
        <v>1975</v>
      </c>
      <c r="E7218">
        <v>133.8411145</v>
      </c>
      <c r="F7218">
        <v>126.4482577</v>
      </c>
      <c r="G7218">
        <v>141.48806819999999</v>
      </c>
      <c r="H7218">
        <v>82.092315740000004</v>
      </c>
      <c r="I7218">
        <v>76.725827120000005</v>
      </c>
      <c r="J7218">
        <v>87.323675949999995</v>
      </c>
      <c r="K7218">
        <v>0.372493976</v>
      </c>
      <c r="L7218">
        <v>0.24811391399999999</v>
      </c>
      <c r="M7218">
        <v>0.50630228300000002</v>
      </c>
    </row>
    <row r="7219" spans="1:13" x14ac:dyDescent="0.25">
      <c r="A7219" t="s">
        <v>26</v>
      </c>
      <c r="B7219" t="s">
        <v>183</v>
      </c>
      <c r="C7219" t="s">
        <v>14</v>
      </c>
      <c r="D7219">
        <v>1976</v>
      </c>
      <c r="E7219">
        <v>133.9093498</v>
      </c>
      <c r="F7219">
        <v>127.11332729999999</v>
      </c>
      <c r="G7219">
        <v>140.92637859999999</v>
      </c>
      <c r="H7219">
        <v>82.214623930000002</v>
      </c>
      <c r="I7219">
        <v>77.321516070000001</v>
      </c>
      <c r="J7219">
        <v>87.005765260000004</v>
      </c>
      <c r="K7219">
        <v>0.37474932100000002</v>
      </c>
      <c r="L7219">
        <v>0.25808223699999999</v>
      </c>
      <c r="M7219">
        <v>0.49984954500000001</v>
      </c>
    </row>
    <row r="7220" spans="1:13" x14ac:dyDescent="0.25">
      <c r="A7220" t="s">
        <v>26</v>
      </c>
      <c r="B7220" t="s">
        <v>183</v>
      </c>
      <c r="C7220" t="s">
        <v>14</v>
      </c>
      <c r="D7220">
        <v>1977</v>
      </c>
      <c r="E7220">
        <v>133.96951849999999</v>
      </c>
      <c r="F7220">
        <v>127.6919304</v>
      </c>
      <c r="G7220">
        <v>140.38861399999999</v>
      </c>
      <c r="H7220">
        <v>82.330933630000004</v>
      </c>
      <c r="I7220">
        <v>77.834147849999994</v>
      </c>
      <c r="J7220">
        <v>86.774592490000003</v>
      </c>
      <c r="K7220">
        <v>0.37684563599999998</v>
      </c>
      <c r="L7220">
        <v>0.266582019</v>
      </c>
      <c r="M7220">
        <v>0.496138782</v>
      </c>
    </row>
    <row r="7221" spans="1:13" x14ac:dyDescent="0.25">
      <c r="A7221" t="s">
        <v>26</v>
      </c>
      <c r="B7221" t="s">
        <v>183</v>
      </c>
      <c r="C7221" t="s">
        <v>14</v>
      </c>
      <c r="D7221">
        <v>1978</v>
      </c>
      <c r="E7221">
        <v>134.0297869</v>
      </c>
      <c r="F7221">
        <v>128.2476274</v>
      </c>
      <c r="G7221">
        <v>139.92309259999999</v>
      </c>
      <c r="H7221">
        <v>82.447835589999997</v>
      </c>
      <c r="I7221">
        <v>78.315593930000006</v>
      </c>
      <c r="J7221">
        <v>86.524247119999998</v>
      </c>
      <c r="K7221">
        <v>0.37897270300000002</v>
      </c>
      <c r="L7221">
        <v>0.27522425900000003</v>
      </c>
      <c r="M7221">
        <v>0.49109133300000002</v>
      </c>
    </row>
    <row r="7222" spans="1:13" x14ac:dyDescent="0.25">
      <c r="A7222" t="s">
        <v>26</v>
      </c>
      <c r="B7222" t="s">
        <v>183</v>
      </c>
      <c r="C7222" t="s">
        <v>14</v>
      </c>
      <c r="D7222">
        <v>1979</v>
      </c>
      <c r="E7222">
        <v>134.0865689</v>
      </c>
      <c r="F7222">
        <v>128.8025672</v>
      </c>
      <c r="G7222">
        <v>139.513901</v>
      </c>
      <c r="H7222">
        <v>82.563187900000003</v>
      </c>
      <c r="I7222">
        <v>78.742615259999994</v>
      </c>
      <c r="J7222">
        <v>86.433567030000006</v>
      </c>
      <c r="K7222">
        <v>0.38109690200000002</v>
      </c>
      <c r="L7222">
        <v>0.28231493299999999</v>
      </c>
      <c r="M7222">
        <v>0.48683646400000002</v>
      </c>
    </row>
    <row r="7223" spans="1:13" x14ac:dyDescent="0.25">
      <c r="A7223" t="s">
        <v>26</v>
      </c>
      <c r="B7223" t="s">
        <v>183</v>
      </c>
      <c r="C7223" t="s">
        <v>14</v>
      </c>
      <c r="D7223">
        <v>1980</v>
      </c>
      <c r="E7223">
        <v>134.1343263</v>
      </c>
      <c r="F7223">
        <v>129.31640580000001</v>
      </c>
      <c r="G7223">
        <v>139.194209</v>
      </c>
      <c r="H7223">
        <v>82.673978869999999</v>
      </c>
      <c r="I7223">
        <v>79.163025230000002</v>
      </c>
      <c r="J7223">
        <v>86.203556309999996</v>
      </c>
      <c r="K7223">
        <v>0.38306752900000002</v>
      </c>
      <c r="L7223">
        <v>0.29075463499999998</v>
      </c>
      <c r="M7223">
        <v>0.48467983999999997</v>
      </c>
    </row>
    <row r="7224" spans="1:13" x14ac:dyDescent="0.25">
      <c r="A7224" t="s">
        <v>26</v>
      </c>
      <c r="B7224" t="s">
        <v>183</v>
      </c>
      <c r="C7224" t="s">
        <v>14</v>
      </c>
      <c r="D7224">
        <v>1981</v>
      </c>
      <c r="E7224">
        <v>134.1657755</v>
      </c>
      <c r="F7224">
        <v>129.63899509999999</v>
      </c>
      <c r="G7224">
        <v>138.82636629999999</v>
      </c>
      <c r="H7224">
        <v>82.775450950000007</v>
      </c>
      <c r="I7224">
        <v>79.60601312</v>
      </c>
      <c r="J7224">
        <v>86.089573920000007</v>
      </c>
      <c r="K7224">
        <v>0.38474544199999999</v>
      </c>
      <c r="L7224">
        <v>0.297509366</v>
      </c>
      <c r="M7224">
        <v>0.48171972600000001</v>
      </c>
    </row>
    <row r="7225" spans="1:13" x14ac:dyDescent="0.25">
      <c r="A7225" t="s">
        <v>26</v>
      </c>
      <c r="B7225" t="s">
        <v>183</v>
      </c>
      <c r="C7225" t="s">
        <v>14</v>
      </c>
      <c r="D7225">
        <v>1982</v>
      </c>
      <c r="E7225">
        <v>134.1809715</v>
      </c>
      <c r="F7225">
        <v>130.05049260000001</v>
      </c>
      <c r="G7225">
        <v>138.44430639999999</v>
      </c>
      <c r="H7225">
        <v>82.867620419999994</v>
      </c>
      <c r="I7225">
        <v>79.878556570000001</v>
      </c>
      <c r="J7225">
        <v>85.924641449999996</v>
      </c>
      <c r="K7225">
        <v>0.38614545099999997</v>
      </c>
      <c r="L7225">
        <v>0.30280262000000002</v>
      </c>
      <c r="M7225">
        <v>0.47925527299999998</v>
      </c>
    </row>
    <row r="7226" spans="1:13" x14ac:dyDescent="0.25">
      <c r="A7226" t="s">
        <v>26</v>
      </c>
      <c r="B7226" t="s">
        <v>183</v>
      </c>
      <c r="C7226" t="s">
        <v>14</v>
      </c>
      <c r="D7226">
        <v>1983</v>
      </c>
      <c r="E7226">
        <v>134.17723219999999</v>
      </c>
      <c r="F7226">
        <v>130.33909259999999</v>
      </c>
      <c r="G7226">
        <v>138.2414244</v>
      </c>
      <c r="H7226">
        <v>82.949295210000002</v>
      </c>
      <c r="I7226">
        <v>80.078556829999997</v>
      </c>
      <c r="J7226">
        <v>85.865323050000001</v>
      </c>
      <c r="K7226">
        <v>0.38717498900000002</v>
      </c>
      <c r="L7226">
        <v>0.30634474900000003</v>
      </c>
      <c r="M7226">
        <v>0.47588824699999999</v>
      </c>
    </row>
    <row r="7227" spans="1:13" x14ac:dyDescent="0.25">
      <c r="A7227" t="s">
        <v>26</v>
      </c>
      <c r="B7227" t="s">
        <v>183</v>
      </c>
      <c r="C7227" t="s">
        <v>14</v>
      </c>
      <c r="D7227">
        <v>1984</v>
      </c>
      <c r="E7227">
        <v>134.15757550000001</v>
      </c>
      <c r="F7227">
        <v>130.41973239999999</v>
      </c>
      <c r="G7227">
        <v>137.98027880000001</v>
      </c>
      <c r="H7227">
        <v>83.020996389999993</v>
      </c>
      <c r="I7227">
        <v>80.291125440000002</v>
      </c>
      <c r="J7227">
        <v>85.742647160000004</v>
      </c>
      <c r="K7227">
        <v>0.38796760200000002</v>
      </c>
      <c r="L7227">
        <v>0.31040509500000002</v>
      </c>
      <c r="M7227">
        <v>0.472321777</v>
      </c>
    </row>
    <row r="7228" spans="1:13" x14ac:dyDescent="0.25">
      <c r="A7228" t="s">
        <v>26</v>
      </c>
      <c r="B7228" t="s">
        <v>183</v>
      </c>
      <c r="C7228" t="s">
        <v>14</v>
      </c>
      <c r="D7228">
        <v>1985</v>
      </c>
      <c r="E7228">
        <v>134.11715280000001</v>
      </c>
      <c r="F7228">
        <v>130.48737109999999</v>
      </c>
      <c r="G7228">
        <v>137.74970020000001</v>
      </c>
      <c r="H7228">
        <v>83.080007809999998</v>
      </c>
      <c r="I7228">
        <v>80.445193270000004</v>
      </c>
      <c r="J7228">
        <v>85.683007189999998</v>
      </c>
      <c r="K7228">
        <v>0.38842063999999998</v>
      </c>
      <c r="L7228">
        <v>0.31230521500000002</v>
      </c>
      <c r="M7228">
        <v>0.471147551</v>
      </c>
    </row>
    <row r="7229" spans="1:13" x14ac:dyDescent="0.25">
      <c r="A7229" t="s">
        <v>26</v>
      </c>
      <c r="B7229" t="s">
        <v>183</v>
      </c>
      <c r="C7229" t="s">
        <v>14</v>
      </c>
      <c r="D7229">
        <v>1986</v>
      </c>
      <c r="E7229">
        <v>134.05889160000001</v>
      </c>
      <c r="F7229">
        <v>130.559911</v>
      </c>
      <c r="G7229">
        <v>137.56439090000001</v>
      </c>
      <c r="H7229">
        <v>83.126031319999996</v>
      </c>
      <c r="I7229">
        <v>80.628726090000001</v>
      </c>
      <c r="J7229">
        <v>85.662508099999997</v>
      </c>
      <c r="K7229">
        <v>0.38847261700000002</v>
      </c>
      <c r="L7229">
        <v>0.31376265399999997</v>
      </c>
      <c r="M7229">
        <v>0.46926811800000001</v>
      </c>
    </row>
    <row r="7230" spans="1:13" x14ac:dyDescent="0.25">
      <c r="A7230" t="s">
        <v>26</v>
      </c>
      <c r="B7230" t="s">
        <v>183</v>
      </c>
      <c r="C7230" t="s">
        <v>14</v>
      </c>
      <c r="D7230">
        <v>1987</v>
      </c>
      <c r="E7230">
        <v>133.98825439999999</v>
      </c>
      <c r="F7230">
        <v>130.51456769999999</v>
      </c>
      <c r="G7230">
        <v>137.4184698</v>
      </c>
      <c r="H7230">
        <v>83.162307299999995</v>
      </c>
      <c r="I7230">
        <v>80.74237875</v>
      </c>
      <c r="J7230">
        <v>85.615994169999993</v>
      </c>
      <c r="K7230">
        <v>0.38831605899999999</v>
      </c>
      <c r="L7230">
        <v>0.31466847799999997</v>
      </c>
      <c r="M7230">
        <v>0.46817826499999998</v>
      </c>
    </row>
    <row r="7231" spans="1:13" x14ac:dyDescent="0.25">
      <c r="A7231" t="s">
        <v>26</v>
      </c>
      <c r="B7231" t="s">
        <v>183</v>
      </c>
      <c r="C7231" t="s">
        <v>14</v>
      </c>
      <c r="D7231">
        <v>1988</v>
      </c>
      <c r="E7231">
        <v>133.90297000000001</v>
      </c>
      <c r="F7231">
        <v>130.474683</v>
      </c>
      <c r="G7231">
        <v>137.281161</v>
      </c>
      <c r="H7231">
        <v>83.185989570000004</v>
      </c>
      <c r="I7231">
        <v>80.813208459999998</v>
      </c>
      <c r="J7231">
        <v>85.583642209999994</v>
      </c>
      <c r="K7231">
        <v>0.387883741</v>
      </c>
      <c r="L7231">
        <v>0.31472369500000003</v>
      </c>
      <c r="M7231">
        <v>0.466988766</v>
      </c>
    </row>
    <row r="7232" spans="1:13" x14ac:dyDescent="0.25">
      <c r="A7232" t="s">
        <v>26</v>
      </c>
      <c r="B7232" t="s">
        <v>183</v>
      </c>
      <c r="C7232" t="s">
        <v>14</v>
      </c>
      <c r="D7232">
        <v>1989</v>
      </c>
      <c r="E7232">
        <v>133.8036031</v>
      </c>
      <c r="F7232">
        <v>130.3816602</v>
      </c>
      <c r="G7232">
        <v>137.1509849</v>
      </c>
      <c r="H7232">
        <v>83.195253489999999</v>
      </c>
      <c r="I7232">
        <v>80.870317290000003</v>
      </c>
      <c r="J7232">
        <v>85.5920548</v>
      </c>
      <c r="K7232">
        <v>0.38711998800000003</v>
      </c>
      <c r="L7232">
        <v>0.31398323700000003</v>
      </c>
      <c r="M7232">
        <v>0.46475349799999999</v>
      </c>
    </row>
    <row r="7233" spans="1:13" x14ac:dyDescent="0.25">
      <c r="A7233" t="s">
        <v>26</v>
      </c>
      <c r="B7233" t="s">
        <v>183</v>
      </c>
      <c r="C7233" t="s">
        <v>14</v>
      </c>
      <c r="D7233">
        <v>1990</v>
      </c>
      <c r="E7233">
        <v>133.70085850000001</v>
      </c>
      <c r="F7233">
        <v>130.2625683</v>
      </c>
      <c r="G7233">
        <v>137.0263392</v>
      </c>
      <c r="H7233">
        <v>83.192553799999999</v>
      </c>
      <c r="I7233">
        <v>80.881906819999998</v>
      </c>
      <c r="J7233">
        <v>85.582616470000005</v>
      </c>
      <c r="K7233">
        <v>0.38619097600000002</v>
      </c>
      <c r="L7233">
        <v>0.31376419999999999</v>
      </c>
      <c r="M7233">
        <v>0.46324847899999999</v>
      </c>
    </row>
    <row r="7234" spans="1:13" x14ac:dyDescent="0.25">
      <c r="A7234" t="s">
        <v>26</v>
      </c>
      <c r="B7234" t="s">
        <v>183</v>
      </c>
      <c r="C7234" t="s">
        <v>14</v>
      </c>
      <c r="D7234">
        <v>1991</v>
      </c>
      <c r="E7234">
        <v>133.57768390000001</v>
      </c>
      <c r="F7234">
        <v>130.11505779999999</v>
      </c>
      <c r="G7234">
        <v>136.9336725</v>
      </c>
      <c r="H7234">
        <v>83.168164599999997</v>
      </c>
      <c r="I7234">
        <v>80.864395869999996</v>
      </c>
      <c r="J7234">
        <v>85.554257710000002</v>
      </c>
      <c r="K7234">
        <v>0.38465052599999999</v>
      </c>
      <c r="L7234">
        <v>0.31171773200000003</v>
      </c>
      <c r="M7234">
        <v>0.46121504600000002</v>
      </c>
    </row>
    <row r="7235" spans="1:13" x14ac:dyDescent="0.25">
      <c r="A7235" t="s">
        <v>26</v>
      </c>
      <c r="B7235" t="s">
        <v>183</v>
      </c>
      <c r="C7235" t="s">
        <v>14</v>
      </c>
      <c r="D7235">
        <v>1992</v>
      </c>
      <c r="E7235">
        <v>133.46831539999999</v>
      </c>
      <c r="F7235">
        <v>130.02344719999999</v>
      </c>
      <c r="G7235">
        <v>136.84706399999999</v>
      </c>
      <c r="H7235">
        <v>83.143823990000001</v>
      </c>
      <c r="I7235">
        <v>80.852289760000005</v>
      </c>
      <c r="J7235">
        <v>85.506075129999999</v>
      </c>
      <c r="K7235">
        <v>0.38323225100000002</v>
      </c>
      <c r="L7235">
        <v>0.31010777099999998</v>
      </c>
      <c r="M7235">
        <v>0.45943740599999999</v>
      </c>
    </row>
    <row r="7236" spans="1:13" x14ac:dyDescent="0.25">
      <c r="A7236" t="s">
        <v>26</v>
      </c>
      <c r="B7236" t="s">
        <v>183</v>
      </c>
      <c r="C7236" t="s">
        <v>14</v>
      </c>
      <c r="D7236">
        <v>1993</v>
      </c>
      <c r="E7236">
        <v>133.36273249999999</v>
      </c>
      <c r="F7236">
        <v>129.880289</v>
      </c>
      <c r="G7236">
        <v>136.69595810000001</v>
      </c>
      <c r="H7236">
        <v>83.109705379999994</v>
      </c>
      <c r="I7236">
        <v>80.845234579999996</v>
      </c>
      <c r="J7236">
        <v>85.443881770000004</v>
      </c>
      <c r="K7236">
        <v>0.38161931500000001</v>
      </c>
      <c r="L7236">
        <v>0.30897292999999998</v>
      </c>
      <c r="M7236">
        <v>0.45690156700000001</v>
      </c>
    </row>
    <row r="7237" spans="1:13" x14ac:dyDescent="0.25">
      <c r="A7237" t="s">
        <v>26</v>
      </c>
      <c r="B7237" t="s">
        <v>183</v>
      </c>
      <c r="C7237" t="s">
        <v>14</v>
      </c>
      <c r="D7237">
        <v>1994</v>
      </c>
      <c r="E7237">
        <v>133.27796900000001</v>
      </c>
      <c r="F7237">
        <v>129.76962589999999</v>
      </c>
      <c r="G7237">
        <v>136.60135030000001</v>
      </c>
      <c r="H7237">
        <v>83.076024869999998</v>
      </c>
      <c r="I7237">
        <v>80.822888140000003</v>
      </c>
      <c r="J7237">
        <v>85.372832040000006</v>
      </c>
      <c r="K7237">
        <v>0.38009142200000001</v>
      </c>
      <c r="L7237">
        <v>0.30683869899999999</v>
      </c>
      <c r="M7237">
        <v>0.45540565599999999</v>
      </c>
    </row>
    <row r="7238" spans="1:13" x14ac:dyDescent="0.25">
      <c r="A7238" t="s">
        <v>26</v>
      </c>
      <c r="B7238" t="s">
        <v>183</v>
      </c>
      <c r="C7238" t="s">
        <v>14</v>
      </c>
      <c r="D7238">
        <v>1995</v>
      </c>
      <c r="E7238">
        <v>133.21615370000001</v>
      </c>
      <c r="F7238">
        <v>129.71548179999999</v>
      </c>
      <c r="G7238">
        <v>136.47380920000001</v>
      </c>
      <c r="H7238">
        <v>83.043734270000002</v>
      </c>
      <c r="I7238">
        <v>80.829746779999994</v>
      </c>
      <c r="J7238">
        <v>85.299089670000001</v>
      </c>
      <c r="K7238">
        <v>0.37875525500000001</v>
      </c>
      <c r="L7238">
        <v>0.30496945399999997</v>
      </c>
      <c r="M7238">
        <v>0.453651097</v>
      </c>
    </row>
    <row r="7239" spans="1:13" x14ac:dyDescent="0.25">
      <c r="A7239" t="s">
        <v>26</v>
      </c>
      <c r="B7239" t="s">
        <v>183</v>
      </c>
      <c r="C7239" t="s">
        <v>14</v>
      </c>
      <c r="D7239">
        <v>1996</v>
      </c>
      <c r="E7239">
        <v>133.19310150000001</v>
      </c>
      <c r="F7239">
        <v>129.72075409999999</v>
      </c>
      <c r="G7239">
        <v>136.43470780000001</v>
      </c>
      <c r="H7239">
        <v>83.018227830000001</v>
      </c>
      <c r="I7239">
        <v>80.836006069999996</v>
      </c>
      <c r="J7239">
        <v>85.268797259999999</v>
      </c>
      <c r="K7239">
        <v>0.37769997999999999</v>
      </c>
      <c r="L7239">
        <v>0.304453951</v>
      </c>
      <c r="M7239">
        <v>0.451309446</v>
      </c>
    </row>
    <row r="7240" spans="1:13" x14ac:dyDescent="0.25">
      <c r="A7240" t="s">
        <v>26</v>
      </c>
      <c r="B7240" t="s">
        <v>183</v>
      </c>
      <c r="C7240" t="s">
        <v>14</v>
      </c>
      <c r="D7240">
        <v>1997</v>
      </c>
      <c r="E7240">
        <v>133.21125660000001</v>
      </c>
      <c r="F7240">
        <v>129.7353134</v>
      </c>
      <c r="G7240">
        <v>136.422631</v>
      </c>
      <c r="H7240">
        <v>82.999759740000002</v>
      </c>
      <c r="I7240">
        <v>80.834838110000007</v>
      </c>
      <c r="J7240">
        <v>85.203511430000006</v>
      </c>
      <c r="K7240">
        <v>0.37693338300000001</v>
      </c>
      <c r="L7240">
        <v>0.30514891999999999</v>
      </c>
      <c r="M7240">
        <v>0.45019798300000002</v>
      </c>
    </row>
    <row r="7241" spans="1:13" x14ac:dyDescent="0.25">
      <c r="A7241" t="s">
        <v>26</v>
      </c>
      <c r="B7241" t="s">
        <v>183</v>
      </c>
      <c r="C7241" t="s">
        <v>14</v>
      </c>
      <c r="D7241">
        <v>1998</v>
      </c>
      <c r="E7241">
        <v>133.2693285</v>
      </c>
      <c r="F7241">
        <v>129.82102829999999</v>
      </c>
      <c r="G7241">
        <v>136.46050700000001</v>
      </c>
      <c r="H7241">
        <v>82.991185819999998</v>
      </c>
      <c r="I7241">
        <v>80.861376590000006</v>
      </c>
      <c r="J7241">
        <v>85.166045049999994</v>
      </c>
      <c r="K7241">
        <v>0.37639316299999998</v>
      </c>
      <c r="L7241">
        <v>0.30612883099999999</v>
      </c>
      <c r="M7241">
        <v>0.44817738099999999</v>
      </c>
    </row>
    <row r="7242" spans="1:13" x14ac:dyDescent="0.25">
      <c r="A7242" t="s">
        <v>26</v>
      </c>
      <c r="B7242" t="s">
        <v>183</v>
      </c>
      <c r="C7242" t="s">
        <v>14</v>
      </c>
      <c r="D7242">
        <v>1999</v>
      </c>
      <c r="E7242">
        <v>133.35811430000001</v>
      </c>
      <c r="F7242">
        <v>129.9686652</v>
      </c>
      <c r="G7242">
        <v>136.4775344</v>
      </c>
      <c r="H7242">
        <v>82.989667969999999</v>
      </c>
      <c r="I7242">
        <v>80.882359699999995</v>
      </c>
      <c r="J7242">
        <v>85.127360120000006</v>
      </c>
      <c r="K7242">
        <v>0.37593756900000003</v>
      </c>
      <c r="L7242">
        <v>0.306581408</v>
      </c>
      <c r="M7242">
        <v>0.44612935300000001</v>
      </c>
    </row>
    <row r="7243" spans="1:13" x14ac:dyDescent="0.25">
      <c r="A7243" t="s">
        <v>26</v>
      </c>
      <c r="B7243" t="s">
        <v>183</v>
      </c>
      <c r="C7243" t="s">
        <v>14</v>
      </c>
      <c r="D7243">
        <v>2000</v>
      </c>
      <c r="E7243">
        <v>133.47780299999999</v>
      </c>
      <c r="F7243">
        <v>130.13468420000001</v>
      </c>
      <c r="G7243">
        <v>136.50780839999999</v>
      </c>
      <c r="H7243">
        <v>82.996129569999994</v>
      </c>
      <c r="I7243">
        <v>80.938080209999995</v>
      </c>
      <c r="J7243">
        <v>85.075145570000004</v>
      </c>
      <c r="K7243">
        <v>0.37557786799999998</v>
      </c>
      <c r="L7243">
        <v>0.307387825</v>
      </c>
      <c r="M7243">
        <v>0.44414621999999998</v>
      </c>
    </row>
    <row r="7244" spans="1:13" x14ac:dyDescent="0.25">
      <c r="A7244" t="s">
        <v>26</v>
      </c>
      <c r="B7244" t="s">
        <v>183</v>
      </c>
      <c r="C7244" t="s">
        <v>14</v>
      </c>
      <c r="D7244">
        <v>2001</v>
      </c>
      <c r="E7244">
        <v>133.62349570000001</v>
      </c>
      <c r="F7244">
        <v>130.34678199999999</v>
      </c>
      <c r="G7244">
        <v>136.6323764</v>
      </c>
      <c r="H7244">
        <v>83.007678780000006</v>
      </c>
      <c r="I7244">
        <v>80.96098112</v>
      </c>
      <c r="J7244">
        <v>85.020295779999998</v>
      </c>
      <c r="K7244">
        <v>0.37508871599999999</v>
      </c>
      <c r="L7244">
        <v>0.30753185999999999</v>
      </c>
      <c r="M7244">
        <v>0.44226068099999999</v>
      </c>
    </row>
    <row r="7245" spans="1:13" x14ac:dyDescent="0.25">
      <c r="A7245" t="s">
        <v>26</v>
      </c>
      <c r="B7245" t="s">
        <v>183</v>
      </c>
      <c r="C7245" t="s">
        <v>14</v>
      </c>
      <c r="D7245">
        <v>2002</v>
      </c>
      <c r="E7245">
        <v>133.78947719999999</v>
      </c>
      <c r="F7245">
        <v>130.58276530000001</v>
      </c>
      <c r="G7245">
        <v>136.7308219</v>
      </c>
      <c r="H7245">
        <v>83.021649179999997</v>
      </c>
      <c r="I7245">
        <v>81.015042530000002</v>
      </c>
      <c r="J7245">
        <v>85.000186040000003</v>
      </c>
      <c r="K7245">
        <v>0.37441280799999999</v>
      </c>
      <c r="L7245">
        <v>0.30848410799999998</v>
      </c>
      <c r="M7245">
        <v>0.43977631099999998</v>
      </c>
    </row>
    <row r="7246" spans="1:13" x14ac:dyDescent="0.25">
      <c r="A7246" t="s">
        <v>26</v>
      </c>
      <c r="B7246" t="s">
        <v>183</v>
      </c>
      <c r="C7246" t="s">
        <v>14</v>
      </c>
      <c r="D7246">
        <v>2003</v>
      </c>
      <c r="E7246">
        <v>133.97274999999999</v>
      </c>
      <c r="F7246">
        <v>130.84870760000001</v>
      </c>
      <c r="G7246">
        <v>136.88870130000001</v>
      </c>
      <c r="H7246">
        <v>83.0323724</v>
      </c>
      <c r="I7246">
        <v>81.042543570000007</v>
      </c>
      <c r="J7246">
        <v>84.983783380000006</v>
      </c>
      <c r="K7246">
        <v>0.37340078399999999</v>
      </c>
      <c r="L7246">
        <v>0.30777122299999998</v>
      </c>
      <c r="M7246">
        <v>0.43807934399999998</v>
      </c>
    </row>
    <row r="7247" spans="1:13" x14ac:dyDescent="0.25">
      <c r="A7247" t="s">
        <v>26</v>
      </c>
      <c r="B7247" t="s">
        <v>183</v>
      </c>
      <c r="C7247" t="s">
        <v>14</v>
      </c>
      <c r="D7247">
        <v>2004</v>
      </c>
      <c r="E7247">
        <v>134.159346</v>
      </c>
      <c r="F7247">
        <v>131.0650248</v>
      </c>
      <c r="G7247">
        <v>137.04660960000001</v>
      </c>
      <c r="H7247">
        <v>83.036794529999995</v>
      </c>
      <c r="I7247">
        <v>81.075424260000005</v>
      </c>
      <c r="J7247">
        <v>84.953687720000005</v>
      </c>
      <c r="K7247">
        <v>0.37184429899999999</v>
      </c>
      <c r="L7247">
        <v>0.30703979799999997</v>
      </c>
      <c r="M7247">
        <v>0.435207648</v>
      </c>
    </row>
    <row r="7248" spans="1:13" x14ac:dyDescent="0.25">
      <c r="A7248" t="s">
        <v>26</v>
      </c>
      <c r="B7248" t="s">
        <v>183</v>
      </c>
      <c r="C7248" t="s">
        <v>14</v>
      </c>
      <c r="D7248">
        <v>2005</v>
      </c>
      <c r="E7248">
        <v>134.3399263</v>
      </c>
      <c r="F7248">
        <v>131.31926780000001</v>
      </c>
      <c r="G7248">
        <v>137.1987489</v>
      </c>
      <c r="H7248">
        <v>83.033886159999994</v>
      </c>
      <c r="I7248">
        <v>81.103520209999999</v>
      </c>
      <c r="J7248">
        <v>84.902224709999999</v>
      </c>
      <c r="K7248">
        <v>0.36979747099999999</v>
      </c>
      <c r="L7248">
        <v>0.30629033</v>
      </c>
      <c r="M7248">
        <v>0.43281187300000001</v>
      </c>
    </row>
    <row r="7249" spans="1:13" x14ac:dyDescent="0.25">
      <c r="A7249" t="s">
        <v>26</v>
      </c>
      <c r="B7249" t="s">
        <v>183</v>
      </c>
      <c r="C7249" t="s">
        <v>14</v>
      </c>
      <c r="D7249">
        <v>2006</v>
      </c>
      <c r="E7249">
        <v>134.5156044</v>
      </c>
      <c r="F7249">
        <v>131.55193800000001</v>
      </c>
      <c r="G7249">
        <v>137.3589757</v>
      </c>
      <c r="H7249">
        <v>83.024594640000004</v>
      </c>
      <c r="I7249">
        <v>81.123427960000001</v>
      </c>
      <c r="J7249">
        <v>84.858218910000005</v>
      </c>
      <c r="K7249">
        <v>0.36729540999999999</v>
      </c>
      <c r="L7249">
        <v>0.304459598</v>
      </c>
      <c r="M7249">
        <v>0.43030313399999998</v>
      </c>
    </row>
    <row r="7250" spans="1:13" x14ac:dyDescent="0.25">
      <c r="A7250" t="s">
        <v>26</v>
      </c>
      <c r="B7250" t="s">
        <v>183</v>
      </c>
      <c r="C7250" t="s">
        <v>14</v>
      </c>
      <c r="D7250">
        <v>2007</v>
      </c>
      <c r="E7250">
        <v>134.69479569999999</v>
      </c>
      <c r="F7250">
        <v>131.8125379</v>
      </c>
      <c r="G7250">
        <v>137.55550830000001</v>
      </c>
      <c r="H7250">
        <v>83.017383330000001</v>
      </c>
      <c r="I7250">
        <v>81.128009370000001</v>
      </c>
      <c r="J7250">
        <v>84.904460259999993</v>
      </c>
      <c r="K7250">
        <v>0.364529084</v>
      </c>
      <c r="L7250">
        <v>0.30220957399999998</v>
      </c>
      <c r="M7250">
        <v>0.42794902600000001</v>
      </c>
    </row>
    <row r="7251" spans="1:13" x14ac:dyDescent="0.25">
      <c r="A7251" t="s">
        <v>26</v>
      </c>
      <c r="B7251" t="s">
        <v>183</v>
      </c>
      <c r="C7251" t="s">
        <v>14</v>
      </c>
      <c r="D7251">
        <v>2008</v>
      </c>
      <c r="E7251">
        <v>134.87023350000001</v>
      </c>
      <c r="F7251">
        <v>132.0069499</v>
      </c>
      <c r="G7251">
        <v>137.71941039999999</v>
      </c>
      <c r="H7251">
        <v>83.006629009999997</v>
      </c>
      <c r="I7251">
        <v>81.09600734</v>
      </c>
      <c r="J7251">
        <v>84.907280580000005</v>
      </c>
      <c r="K7251">
        <v>0.361359282</v>
      </c>
      <c r="L7251">
        <v>0.29780789200000002</v>
      </c>
      <c r="M7251">
        <v>0.42652405300000001</v>
      </c>
    </row>
    <row r="7252" spans="1:13" x14ac:dyDescent="0.25">
      <c r="A7252" t="s">
        <v>26</v>
      </c>
      <c r="B7252" t="s">
        <v>183</v>
      </c>
      <c r="C7252" t="s">
        <v>14</v>
      </c>
      <c r="D7252">
        <v>2009</v>
      </c>
      <c r="E7252">
        <v>135.03943079999999</v>
      </c>
      <c r="F7252">
        <v>132.14432160000001</v>
      </c>
      <c r="G7252">
        <v>137.95102299999999</v>
      </c>
      <c r="H7252">
        <v>82.992989269999995</v>
      </c>
      <c r="I7252">
        <v>81.006632490000001</v>
      </c>
      <c r="J7252">
        <v>84.930284299999997</v>
      </c>
      <c r="K7252">
        <v>0.35789541000000002</v>
      </c>
      <c r="L7252">
        <v>0.29220483600000002</v>
      </c>
      <c r="M7252">
        <v>0.42637740600000001</v>
      </c>
    </row>
    <row r="7253" spans="1:13" x14ac:dyDescent="0.25">
      <c r="A7253" t="s">
        <v>26</v>
      </c>
      <c r="B7253" t="s">
        <v>183</v>
      </c>
      <c r="C7253" t="s">
        <v>14</v>
      </c>
      <c r="D7253">
        <v>2010</v>
      </c>
      <c r="E7253">
        <v>135.21007589999999</v>
      </c>
      <c r="F7253">
        <v>132.23399699999999</v>
      </c>
      <c r="G7253">
        <v>138.1897754</v>
      </c>
      <c r="H7253">
        <v>82.984102559999997</v>
      </c>
      <c r="I7253">
        <v>80.957652620000005</v>
      </c>
      <c r="J7253">
        <v>84.957996589999993</v>
      </c>
      <c r="K7253">
        <v>0.35452012599999999</v>
      </c>
      <c r="L7253">
        <v>0.286886788</v>
      </c>
      <c r="M7253">
        <v>0.42534691000000002</v>
      </c>
    </row>
    <row r="7254" spans="1:13" x14ac:dyDescent="0.25">
      <c r="A7254" t="s">
        <v>26</v>
      </c>
      <c r="B7254" t="s">
        <v>183</v>
      </c>
      <c r="C7254" t="s">
        <v>14</v>
      </c>
      <c r="D7254">
        <v>2011</v>
      </c>
      <c r="E7254">
        <v>135.38725629999999</v>
      </c>
      <c r="F7254">
        <v>132.28692939999999</v>
      </c>
      <c r="G7254">
        <v>138.52354800000001</v>
      </c>
      <c r="H7254">
        <v>82.982434560000002</v>
      </c>
      <c r="I7254">
        <v>80.860445290000001</v>
      </c>
      <c r="J7254">
        <v>85.036924560000003</v>
      </c>
      <c r="K7254">
        <v>0.35127240599999998</v>
      </c>
      <c r="L7254">
        <v>0.28113567900000003</v>
      </c>
      <c r="M7254">
        <v>0.42483088299999999</v>
      </c>
    </row>
    <row r="7255" spans="1:13" x14ac:dyDescent="0.25">
      <c r="A7255" t="s">
        <v>26</v>
      </c>
      <c r="B7255" t="s">
        <v>183</v>
      </c>
      <c r="C7255" t="s">
        <v>14</v>
      </c>
      <c r="D7255">
        <v>2012</v>
      </c>
      <c r="E7255">
        <v>135.5690405</v>
      </c>
      <c r="F7255">
        <v>132.26528970000001</v>
      </c>
      <c r="G7255">
        <v>138.91514960000001</v>
      </c>
      <c r="H7255">
        <v>82.976689199999996</v>
      </c>
      <c r="I7255">
        <v>80.751638159999999</v>
      </c>
      <c r="J7255">
        <v>85.152833130000005</v>
      </c>
      <c r="K7255">
        <v>0.34782933300000002</v>
      </c>
      <c r="L7255">
        <v>0.273990548</v>
      </c>
      <c r="M7255">
        <v>0.42501824399999999</v>
      </c>
    </row>
    <row r="7256" spans="1:13" x14ac:dyDescent="0.25">
      <c r="A7256" t="s">
        <v>26</v>
      </c>
      <c r="B7256" t="s">
        <v>183</v>
      </c>
      <c r="C7256" t="s">
        <v>14</v>
      </c>
      <c r="D7256">
        <v>2013</v>
      </c>
      <c r="E7256">
        <v>135.7552494</v>
      </c>
      <c r="F7256">
        <v>132.19870299999999</v>
      </c>
      <c r="G7256">
        <v>139.34135240000001</v>
      </c>
      <c r="H7256">
        <v>82.973239149999998</v>
      </c>
      <c r="I7256">
        <v>80.576883730000006</v>
      </c>
      <c r="J7256">
        <v>85.316352300000005</v>
      </c>
      <c r="K7256">
        <v>0.34443367499999999</v>
      </c>
      <c r="L7256">
        <v>0.26617749499999999</v>
      </c>
      <c r="M7256">
        <v>0.42682287899999999</v>
      </c>
    </row>
    <row r="7257" spans="1:13" x14ac:dyDescent="0.25">
      <c r="A7257" t="s">
        <v>26</v>
      </c>
      <c r="B7257" t="s">
        <v>183</v>
      </c>
      <c r="C7257" t="s">
        <v>14</v>
      </c>
      <c r="D7257">
        <v>2014</v>
      </c>
      <c r="E7257">
        <v>135.94635260000001</v>
      </c>
      <c r="F7257">
        <v>132.0437526</v>
      </c>
      <c r="G7257">
        <v>139.8809737</v>
      </c>
      <c r="H7257">
        <v>82.972302549999995</v>
      </c>
      <c r="I7257">
        <v>80.391815710000003</v>
      </c>
      <c r="J7257">
        <v>85.546623780000004</v>
      </c>
      <c r="K7257">
        <v>0.34111046099999998</v>
      </c>
      <c r="L7257">
        <v>0.25686475800000003</v>
      </c>
      <c r="M7257">
        <v>0.42908628999999998</v>
      </c>
    </row>
    <row r="7258" spans="1:13" x14ac:dyDescent="0.25">
      <c r="A7258" t="s">
        <v>26</v>
      </c>
      <c r="B7258" t="s">
        <v>183</v>
      </c>
      <c r="C7258" t="s">
        <v>14</v>
      </c>
      <c r="D7258">
        <v>2015</v>
      </c>
      <c r="E7258">
        <v>136.1350995</v>
      </c>
      <c r="F7258">
        <v>131.84364729999999</v>
      </c>
      <c r="G7258">
        <v>140.4640771</v>
      </c>
      <c r="H7258">
        <v>82.970818570000006</v>
      </c>
      <c r="I7258">
        <v>80.15797508</v>
      </c>
      <c r="J7258">
        <v>85.820595119999993</v>
      </c>
      <c r="K7258">
        <v>0.33785839499999998</v>
      </c>
      <c r="L7258">
        <v>0.24698251500000001</v>
      </c>
      <c r="M7258">
        <v>0.43205083700000002</v>
      </c>
    </row>
    <row r="7259" spans="1:13" x14ac:dyDescent="0.25">
      <c r="A7259" t="s">
        <v>26</v>
      </c>
      <c r="B7259" t="s">
        <v>184</v>
      </c>
      <c r="C7259" t="s">
        <v>14</v>
      </c>
      <c r="D7259">
        <v>1975</v>
      </c>
      <c r="E7259">
        <v>132.38100789999999</v>
      </c>
      <c r="F7259">
        <v>124.16374829999999</v>
      </c>
      <c r="G7259">
        <v>140.3543818</v>
      </c>
      <c r="H7259">
        <v>80.127939319999996</v>
      </c>
      <c r="I7259">
        <v>74.044291400000006</v>
      </c>
      <c r="J7259">
        <v>86.037375429999997</v>
      </c>
      <c r="K7259">
        <v>0.33353073599999999</v>
      </c>
      <c r="L7259">
        <v>0.20842029100000001</v>
      </c>
      <c r="M7259">
        <v>0.46828950899999999</v>
      </c>
    </row>
    <row r="7260" spans="1:13" x14ac:dyDescent="0.25">
      <c r="A7260" t="s">
        <v>26</v>
      </c>
      <c r="B7260" t="s">
        <v>184</v>
      </c>
      <c r="C7260" t="s">
        <v>14</v>
      </c>
      <c r="D7260">
        <v>1976</v>
      </c>
      <c r="E7260">
        <v>132.50649110000001</v>
      </c>
      <c r="F7260">
        <v>124.79338730000001</v>
      </c>
      <c r="G7260">
        <v>140.01094929999999</v>
      </c>
      <c r="H7260">
        <v>80.458868730000006</v>
      </c>
      <c r="I7260">
        <v>74.743647789999997</v>
      </c>
      <c r="J7260">
        <v>85.973235459999998</v>
      </c>
      <c r="K7260">
        <v>0.33537798400000002</v>
      </c>
      <c r="L7260">
        <v>0.21583692099999999</v>
      </c>
      <c r="M7260">
        <v>0.46062987700000002</v>
      </c>
    </row>
    <row r="7261" spans="1:13" x14ac:dyDescent="0.25">
      <c r="A7261" t="s">
        <v>26</v>
      </c>
      <c r="B7261" t="s">
        <v>184</v>
      </c>
      <c r="C7261" t="s">
        <v>14</v>
      </c>
      <c r="D7261">
        <v>1977</v>
      </c>
      <c r="E7261">
        <v>132.60991129999999</v>
      </c>
      <c r="F7261">
        <v>125.3465418</v>
      </c>
      <c r="G7261">
        <v>139.5951762</v>
      </c>
      <c r="H7261">
        <v>80.772297739999999</v>
      </c>
      <c r="I7261">
        <v>75.480745040000002</v>
      </c>
      <c r="J7261">
        <v>85.938479180000002</v>
      </c>
      <c r="K7261">
        <v>0.336671363</v>
      </c>
      <c r="L7261">
        <v>0.22367061999999999</v>
      </c>
      <c r="M7261">
        <v>0.45498035799999997</v>
      </c>
    </row>
    <row r="7262" spans="1:13" x14ac:dyDescent="0.25">
      <c r="A7262" t="s">
        <v>26</v>
      </c>
      <c r="B7262" t="s">
        <v>184</v>
      </c>
      <c r="C7262" t="s">
        <v>14</v>
      </c>
      <c r="D7262">
        <v>1978</v>
      </c>
      <c r="E7262">
        <v>132.68800659999999</v>
      </c>
      <c r="F7262">
        <v>125.9454746</v>
      </c>
      <c r="G7262">
        <v>139.15384990000001</v>
      </c>
      <c r="H7262">
        <v>81.067673659999997</v>
      </c>
      <c r="I7262">
        <v>76.091287719999997</v>
      </c>
      <c r="J7262">
        <v>85.955273719999994</v>
      </c>
      <c r="K7262">
        <v>0.33739079799999999</v>
      </c>
      <c r="L7262">
        <v>0.23034249800000001</v>
      </c>
      <c r="M7262">
        <v>0.44998651699999997</v>
      </c>
    </row>
    <row r="7263" spans="1:13" x14ac:dyDescent="0.25">
      <c r="A7263" t="s">
        <v>26</v>
      </c>
      <c r="B7263" t="s">
        <v>184</v>
      </c>
      <c r="C7263" t="s">
        <v>14</v>
      </c>
      <c r="D7263">
        <v>1979</v>
      </c>
      <c r="E7263">
        <v>132.74746999999999</v>
      </c>
      <c r="F7263">
        <v>126.4628903</v>
      </c>
      <c r="G7263">
        <v>138.75277990000001</v>
      </c>
      <c r="H7263">
        <v>81.348559379999998</v>
      </c>
      <c r="I7263">
        <v>76.774703439999996</v>
      </c>
      <c r="J7263">
        <v>85.87289561</v>
      </c>
      <c r="K7263">
        <v>0.33765253699999997</v>
      </c>
      <c r="L7263">
        <v>0.235935424</v>
      </c>
      <c r="M7263">
        <v>0.44469316399999997</v>
      </c>
    </row>
    <row r="7264" spans="1:13" x14ac:dyDescent="0.25">
      <c r="A7264" t="s">
        <v>26</v>
      </c>
      <c r="B7264" t="s">
        <v>184</v>
      </c>
      <c r="C7264" t="s">
        <v>14</v>
      </c>
      <c r="D7264">
        <v>1980</v>
      </c>
      <c r="E7264">
        <v>132.78827200000001</v>
      </c>
      <c r="F7264">
        <v>127.04443070000001</v>
      </c>
      <c r="G7264">
        <v>138.35782940000001</v>
      </c>
      <c r="H7264">
        <v>81.616745269999996</v>
      </c>
      <c r="I7264">
        <v>77.356127900000004</v>
      </c>
      <c r="J7264">
        <v>85.840485709999996</v>
      </c>
      <c r="K7264">
        <v>0.33753032399999999</v>
      </c>
      <c r="L7264">
        <v>0.23975513600000001</v>
      </c>
      <c r="M7264">
        <v>0.44188466100000001</v>
      </c>
    </row>
    <row r="7265" spans="1:13" x14ac:dyDescent="0.25">
      <c r="A7265" t="s">
        <v>26</v>
      </c>
      <c r="B7265" t="s">
        <v>184</v>
      </c>
      <c r="C7265" t="s">
        <v>14</v>
      </c>
      <c r="D7265">
        <v>1981</v>
      </c>
      <c r="E7265">
        <v>132.8077183</v>
      </c>
      <c r="F7265">
        <v>127.37522130000001</v>
      </c>
      <c r="G7265">
        <v>137.9924134</v>
      </c>
      <c r="H7265">
        <v>81.86464187</v>
      </c>
      <c r="I7265">
        <v>77.887491269999998</v>
      </c>
      <c r="J7265">
        <v>85.811181059999996</v>
      </c>
      <c r="K7265">
        <v>0.336932434</v>
      </c>
      <c r="L7265">
        <v>0.24412215900000001</v>
      </c>
      <c r="M7265">
        <v>0.437241343</v>
      </c>
    </row>
    <row r="7266" spans="1:13" x14ac:dyDescent="0.25">
      <c r="A7266" t="s">
        <v>26</v>
      </c>
      <c r="B7266" t="s">
        <v>184</v>
      </c>
      <c r="C7266" t="s">
        <v>14</v>
      </c>
      <c r="D7266">
        <v>1982</v>
      </c>
      <c r="E7266">
        <v>132.8037558</v>
      </c>
      <c r="F7266">
        <v>127.734899</v>
      </c>
      <c r="G7266">
        <v>137.67221380000001</v>
      </c>
      <c r="H7266">
        <v>82.090699889999996</v>
      </c>
      <c r="I7266">
        <v>78.358905429999993</v>
      </c>
      <c r="J7266">
        <v>85.809788299999994</v>
      </c>
      <c r="K7266">
        <v>0.33570245399999998</v>
      </c>
      <c r="L7266">
        <v>0.24630960199999999</v>
      </c>
      <c r="M7266">
        <v>0.43414552499999998</v>
      </c>
    </row>
    <row r="7267" spans="1:13" x14ac:dyDescent="0.25">
      <c r="A7267" t="s">
        <v>26</v>
      </c>
      <c r="B7267" t="s">
        <v>184</v>
      </c>
      <c r="C7267" t="s">
        <v>14</v>
      </c>
      <c r="D7267">
        <v>1983</v>
      </c>
      <c r="E7267">
        <v>132.78408390000001</v>
      </c>
      <c r="F7267">
        <v>128.02052040000001</v>
      </c>
      <c r="G7267">
        <v>137.4130969</v>
      </c>
      <c r="H7267">
        <v>82.300346160000004</v>
      </c>
      <c r="I7267">
        <v>78.855342030000003</v>
      </c>
      <c r="J7267">
        <v>85.811481830000005</v>
      </c>
      <c r="K7267">
        <v>0.33404196600000002</v>
      </c>
      <c r="L7267">
        <v>0.24684927500000001</v>
      </c>
      <c r="M7267">
        <v>0.42980960299999998</v>
      </c>
    </row>
    <row r="7268" spans="1:13" x14ac:dyDescent="0.25">
      <c r="A7268" t="s">
        <v>26</v>
      </c>
      <c r="B7268" t="s">
        <v>184</v>
      </c>
      <c r="C7268" t="s">
        <v>14</v>
      </c>
      <c r="D7268">
        <v>1984</v>
      </c>
      <c r="E7268">
        <v>132.75300870000001</v>
      </c>
      <c r="F7268">
        <v>128.27423340000001</v>
      </c>
      <c r="G7268">
        <v>137.1952244</v>
      </c>
      <c r="H7268">
        <v>82.49733105</v>
      </c>
      <c r="I7268">
        <v>79.223354580000006</v>
      </c>
      <c r="J7268">
        <v>85.82469897</v>
      </c>
      <c r="K7268">
        <v>0.33216713799999997</v>
      </c>
      <c r="L7268">
        <v>0.24816696199999999</v>
      </c>
      <c r="M7268">
        <v>0.42541920799999999</v>
      </c>
    </row>
    <row r="7269" spans="1:13" x14ac:dyDescent="0.25">
      <c r="A7269" t="s">
        <v>26</v>
      </c>
      <c r="B7269" t="s">
        <v>184</v>
      </c>
      <c r="C7269" t="s">
        <v>14</v>
      </c>
      <c r="D7269">
        <v>1985</v>
      </c>
      <c r="E7269">
        <v>132.71986799999999</v>
      </c>
      <c r="F7269">
        <v>128.49260559999999</v>
      </c>
      <c r="G7269">
        <v>136.95791740000001</v>
      </c>
      <c r="H7269">
        <v>82.681942960000001</v>
      </c>
      <c r="I7269">
        <v>79.593364089999994</v>
      </c>
      <c r="J7269">
        <v>85.815129319999997</v>
      </c>
      <c r="K7269">
        <v>0.330199717</v>
      </c>
      <c r="L7269">
        <v>0.24719681199999999</v>
      </c>
      <c r="M7269">
        <v>0.42222347399999999</v>
      </c>
    </row>
    <row r="7270" spans="1:13" x14ac:dyDescent="0.25">
      <c r="A7270" t="s">
        <v>26</v>
      </c>
      <c r="B7270" t="s">
        <v>184</v>
      </c>
      <c r="C7270" t="s">
        <v>14</v>
      </c>
      <c r="D7270">
        <v>1986</v>
      </c>
      <c r="E7270">
        <v>132.68165730000001</v>
      </c>
      <c r="F7270">
        <v>128.65459860000001</v>
      </c>
      <c r="G7270">
        <v>136.72496820000001</v>
      </c>
      <c r="H7270">
        <v>82.852560339999997</v>
      </c>
      <c r="I7270">
        <v>79.899612020000006</v>
      </c>
      <c r="J7270">
        <v>85.826283110000006</v>
      </c>
      <c r="K7270">
        <v>0.32809414999999997</v>
      </c>
      <c r="L7270">
        <v>0.24629426500000001</v>
      </c>
      <c r="M7270">
        <v>0.41921696800000002</v>
      </c>
    </row>
    <row r="7271" spans="1:13" x14ac:dyDescent="0.25">
      <c r="A7271" t="s">
        <v>26</v>
      </c>
      <c r="B7271" t="s">
        <v>184</v>
      </c>
      <c r="C7271" t="s">
        <v>14</v>
      </c>
      <c r="D7271">
        <v>1987</v>
      </c>
      <c r="E7271">
        <v>132.64188290000001</v>
      </c>
      <c r="F7271">
        <v>128.68981629999999</v>
      </c>
      <c r="G7271">
        <v>136.5431845</v>
      </c>
      <c r="H7271">
        <v>83.010783770000003</v>
      </c>
      <c r="I7271">
        <v>80.183824580000007</v>
      </c>
      <c r="J7271">
        <v>85.853607760000003</v>
      </c>
      <c r="K7271">
        <v>0.32590442400000003</v>
      </c>
      <c r="L7271">
        <v>0.24503887999999999</v>
      </c>
      <c r="M7271">
        <v>0.41587140099999997</v>
      </c>
    </row>
    <row r="7272" spans="1:13" x14ac:dyDescent="0.25">
      <c r="A7272" t="s">
        <v>26</v>
      </c>
      <c r="B7272" t="s">
        <v>184</v>
      </c>
      <c r="C7272" t="s">
        <v>14</v>
      </c>
      <c r="D7272">
        <v>1988</v>
      </c>
      <c r="E7272">
        <v>132.60262660000001</v>
      </c>
      <c r="F7272">
        <v>128.7184714</v>
      </c>
      <c r="G7272">
        <v>136.39741939999999</v>
      </c>
      <c r="H7272">
        <v>83.151837889999996</v>
      </c>
      <c r="I7272">
        <v>80.400438559999998</v>
      </c>
      <c r="J7272">
        <v>85.897304930000004</v>
      </c>
      <c r="K7272">
        <v>0.32359407800000001</v>
      </c>
      <c r="L7272">
        <v>0.242295545</v>
      </c>
      <c r="M7272">
        <v>0.41170613099999998</v>
      </c>
    </row>
    <row r="7273" spans="1:13" x14ac:dyDescent="0.25">
      <c r="A7273" t="s">
        <v>26</v>
      </c>
      <c r="B7273" t="s">
        <v>184</v>
      </c>
      <c r="C7273" t="s">
        <v>14</v>
      </c>
      <c r="D7273">
        <v>1989</v>
      </c>
      <c r="E7273">
        <v>132.5602763</v>
      </c>
      <c r="F7273">
        <v>128.74279970000001</v>
      </c>
      <c r="G7273">
        <v>136.24048790000001</v>
      </c>
      <c r="H7273">
        <v>83.27105134</v>
      </c>
      <c r="I7273">
        <v>80.561048470000003</v>
      </c>
      <c r="J7273">
        <v>85.996264530000005</v>
      </c>
      <c r="K7273">
        <v>0.32115701099999999</v>
      </c>
      <c r="L7273">
        <v>0.240256952</v>
      </c>
      <c r="M7273">
        <v>0.40768286500000001</v>
      </c>
    </row>
    <row r="7274" spans="1:13" x14ac:dyDescent="0.25">
      <c r="A7274" t="s">
        <v>26</v>
      </c>
      <c r="B7274" t="s">
        <v>184</v>
      </c>
      <c r="C7274" t="s">
        <v>14</v>
      </c>
      <c r="D7274">
        <v>1990</v>
      </c>
      <c r="E7274">
        <v>132.52383950000001</v>
      </c>
      <c r="F7274">
        <v>128.7791738</v>
      </c>
      <c r="G7274">
        <v>136.1652292</v>
      </c>
      <c r="H7274">
        <v>83.372668480000002</v>
      </c>
      <c r="I7274">
        <v>80.713179139999994</v>
      </c>
      <c r="J7274">
        <v>86.059677600000001</v>
      </c>
      <c r="K7274">
        <v>0.31881018900000002</v>
      </c>
      <c r="L7274">
        <v>0.23870439199999999</v>
      </c>
      <c r="M7274">
        <v>0.40545800900000001</v>
      </c>
    </row>
    <row r="7275" spans="1:13" x14ac:dyDescent="0.25">
      <c r="A7275" t="s">
        <v>26</v>
      </c>
      <c r="B7275" t="s">
        <v>184</v>
      </c>
      <c r="C7275" t="s">
        <v>14</v>
      </c>
      <c r="D7275">
        <v>1991</v>
      </c>
      <c r="E7275">
        <v>132.49219769999999</v>
      </c>
      <c r="F7275">
        <v>128.76341640000001</v>
      </c>
      <c r="G7275">
        <v>136.1493792</v>
      </c>
      <c r="H7275">
        <v>83.451191769999994</v>
      </c>
      <c r="I7275">
        <v>80.800139959999996</v>
      </c>
      <c r="J7275">
        <v>86.083675889999995</v>
      </c>
      <c r="K7275">
        <v>0.31643176499999998</v>
      </c>
      <c r="L7275">
        <v>0.23759237599999999</v>
      </c>
      <c r="M7275">
        <v>0.40244155100000001</v>
      </c>
    </row>
    <row r="7276" spans="1:13" x14ac:dyDescent="0.25">
      <c r="A7276" t="s">
        <v>26</v>
      </c>
      <c r="B7276" t="s">
        <v>184</v>
      </c>
      <c r="C7276" t="s">
        <v>14</v>
      </c>
      <c r="D7276">
        <v>1992</v>
      </c>
      <c r="E7276">
        <v>132.47836939999999</v>
      </c>
      <c r="F7276">
        <v>128.81910980000001</v>
      </c>
      <c r="G7276">
        <v>136.10442209999999</v>
      </c>
      <c r="H7276">
        <v>83.511237899999998</v>
      </c>
      <c r="I7276">
        <v>80.860672750000006</v>
      </c>
      <c r="J7276">
        <v>86.139885620000001</v>
      </c>
      <c r="K7276">
        <v>0.31432046499999999</v>
      </c>
      <c r="L7276">
        <v>0.23601172300000001</v>
      </c>
      <c r="M7276">
        <v>0.39973034600000001</v>
      </c>
    </row>
    <row r="7277" spans="1:13" x14ac:dyDescent="0.25">
      <c r="A7277" t="s">
        <v>26</v>
      </c>
      <c r="B7277" t="s">
        <v>184</v>
      </c>
      <c r="C7277" t="s">
        <v>14</v>
      </c>
      <c r="D7277">
        <v>1993</v>
      </c>
      <c r="E7277">
        <v>132.47622279999999</v>
      </c>
      <c r="F7277">
        <v>128.776433</v>
      </c>
      <c r="G7277">
        <v>136.1012503</v>
      </c>
      <c r="H7277">
        <v>83.549130950000006</v>
      </c>
      <c r="I7277">
        <v>80.909963930000004</v>
      </c>
      <c r="J7277">
        <v>86.157066830000005</v>
      </c>
      <c r="K7277">
        <v>0.31228853499999998</v>
      </c>
      <c r="L7277">
        <v>0.23443788900000001</v>
      </c>
      <c r="M7277">
        <v>0.39739666800000001</v>
      </c>
    </row>
    <row r="7278" spans="1:13" x14ac:dyDescent="0.25">
      <c r="A7278" t="s">
        <v>26</v>
      </c>
      <c r="B7278" t="s">
        <v>184</v>
      </c>
      <c r="C7278" t="s">
        <v>14</v>
      </c>
      <c r="D7278">
        <v>1994</v>
      </c>
      <c r="E7278">
        <v>132.47075749999999</v>
      </c>
      <c r="F7278">
        <v>128.76345559999999</v>
      </c>
      <c r="G7278">
        <v>136.04882939999999</v>
      </c>
      <c r="H7278">
        <v>83.553797610000004</v>
      </c>
      <c r="I7278">
        <v>80.915411969999994</v>
      </c>
      <c r="J7278">
        <v>86.162203820000002</v>
      </c>
      <c r="K7278">
        <v>0.31003744</v>
      </c>
      <c r="L7278">
        <v>0.23301369499999999</v>
      </c>
      <c r="M7278">
        <v>0.39486533099999999</v>
      </c>
    </row>
    <row r="7279" spans="1:13" x14ac:dyDescent="0.25">
      <c r="A7279" t="s">
        <v>26</v>
      </c>
      <c r="B7279" t="s">
        <v>184</v>
      </c>
      <c r="C7279" t="s">
        <v>14</v>
      </c>
      <c r="D7279">
        <v>1995</v>
      </c>
      <c r="E7279">
        <v>132.47889789999999</v>
      </c>
      <c r="F7279">
        <v>128.7571907</v>
      </c>
      <c r="G7279">
        <v>136.06856519999999</v>
      </c>
      <c r="H7279">
        <v>83.537877399999999</v>
      </c>
      <c r="I7279">
        <v>80.89038214</v>
      </c>
      <c r="J7279">
        <v>86.130255750000003</v>
      </c>
      <c r="K7279">
        <v>0.30805785000000002</v>
      </c>
      <c r="L7279">
        <v>0.231041054</v>
      </c>
      <c r="M7279">
        <v>0.39306450900000001</v>
      </c>
    </row>
    <row r="7280" spans="1:13" x14ac:dyDescent="0.25">
      <c r="A7280" t="s">
        <v>26</v>
      </c>
      <c r="B7280" t="s">
        <v>184</v>
      </c>
      <c r="C7280" t="s">
        <v>14</v>
      </c>
      <c r="D7280">
        <v>1996</v>
      </c>
      <c r="E7280">
        <v>132.49625610000001</v>
      </c>
      <c r="F7280">
        <v>128.78321450000001</v>
      </c>
      <c r="G7280">
        <v>136.0804669</v>
      </c>
      <c r="H7280">
        <v>83.497339370000006</v>
      </c>
      <c r="I7280">
        <v>80.865404819999995</v>
      </c>
      <c r="J7280">
        <v>86.113537609999995</v>
      </c>
      <c r="K7280">
        <v>0.30613688100000003</v>
      </c>
      <c r="L7280">
        <v>0.22968033900000001</v>
      </c>
      <c r="M7280">
        <v>0.39148084300000002</v>
      </c>
    </row>
    <row r="7281" spans="1:13" x14ac:dyDescent="0.25">
      <c r="A7281" t="s">
        <v>26</v>
      </c>
      <c r="B7281" t="s">
        <v>184</v>
      </c>
      <c r="C7281" t="s">
        <v>14</v>
      </c>
      <c r="D7281">
        <v>1997</v>
      </c>
      <c r="E7281">
        <v>132.51926069999999</v>
      </c>
      <c r="F7281">
        <v>128.79005459999999</v>
      </c>
      <c r="G7281">
        <v>136.14788179999999</v>
      </c>
      <c r="H7281">
        <v>83.435008749999994</v>
      </c>
      <c r="I7281">
        <v>80.789702489999996</v>
      </c>
      <c r="J7281">
        <v>86.024633600000001</v>
      </c>
      <c r="K7281">
        <v>0.30421668400000001</v>
      </c>
      <c r="L7281">
        <v>0.229138592</v>
      </c>
      <c r="M7281">
        <v>0.38965409400000001</v>
      </c>
    </row>
    <row r="7282" spans="1:13" x14ac:dyDescent="0.25">
      <c r="A7282" t="s">
        <v>26</v>
      </c>
      <c r="B7282" t="s">
        <v>184</v>
      </c>
      <c r="C7282" t="s">
        <v>14</v>
      </c>
      <c r="D7282">
        <v>1998</v>
      </c>
      <c r="E7282">
        <v>132.54393690000001</v>
      </c>
      <c r="F7282">
        <v>128.84810179999999</v>
      </c>
      <c r="G7282">
        <v>136.17320989999999</v>
      </c>
      <c r="H7282">
        <v>83.352859850000002</v>
      </c>
      <c r="I7282">
        <v>80.73964316</v>
      </c>
      <c r="J7282">
        <v>85.982645750000003</v>
      </c>
      <c r="K7282">
        <v>0.30218406799999997</v>
      </c>
      <c r="L7282">
        <v>0.22800615399999999</v>
      </c>
      <c r="M7282">
        <v>0.38706494899999999</v>
      </c>
    </row>
    <row r="7283" spans="1:13" x14ac:dyDescent="0.25">
      <c r="A7283" t="s">
        <v>26</v>
      </c>
      <c r="B7283" t="s">
        <v>184</v>
      </c>
      <c r="C7283" t="s">
        <v>14</v>
      </c>
      <c r="D7283">
        <v>1999</v>
      </c>
      <c r="E7283">
        <v>132.5702593</v>
      </c>
      <c r="F7283">
        <v>128.87938170000001</v>
      </c>
      <c r="G7283">
        <v>136.23004230000001</v>
      </c>
      <c r="H7283">
        <v>83.251352580000002</v>
      </c>
      <c r="I7283">
        <v>80.666906139999995</v>
      </c>
      <c r="J7283">
        <v>85.823317680000002</v>
      </c>
      <c r="K7283">
        <v>0.30000141400000002</v>
      </c>
      <c r="L7283">
        <v>0.226504873</v>
      </c>
      <c r="M7283">
        <v>0.38333294000000001</v>
      </c>
    </row>
    <row r="7284" spans="1:13" x14ac:dyDescent="0.25">
      <c r="A7284" t="s">
        <v>26</v>
      </c>
      <c r="B7284" t="s">
        <v>184</v>
      </c>
      <c r="C7284" t="s">
        <v>14</v>
      </c>
      <c r="D7284">
        <v>2000</v>
      </c>
      <c r="E7284">
        <v>132.59898670000001</v>
      </c>
      <c r="F7284">
        <v>128.97052579999999</v>
      </c>
      <c r="G7284">
        <v>136.25109649999999</v>
      </c>
      <c r="H7284">
        <v>83.129067919999997</v>
      </c>
      <c r="I7284">
        <v>80.578204400000004</v>
      </c>
      <c r="J7284">
        <v>85.693904029999999</v>
      </c>
      <c r="K7284">
        <v>0.29756173200000002</v>
      </c>
      <c r="L7284">
        <v>0.22558525900000001</v>
      </c>
      <c r="M7284">
        <v>0.38070611199999999</v>
      </c>
    </row>
    <row r="7285" spans="1:13" x14ac:dyDescent="0.25">
      <c r="A7285" t="s">
        <v>26</v>
      </c>
      <c r="B7285" t="s">
        <v>184</v>
      </c>
      <c r="C7285" t="s">
        <v>14</v>
      </c>
      <c r="D7285">
        <v>2001</v>
      </c>
      <c r="E7285">
        <v>132.63715740000001</v>
      </c>
      <c r="F7285">
        <v>129.00751339999999</v>
      </c>
      <c r="G7285">
        <v>136.28151579999999</v>
      </c>
      <c r="H7285">
        <v>82.996725530000006</v>
      </c>
      <c r="I7285">
        <v>80.483647880000007</v>
      </c>
      <c r="J7285">
        <v>85.547981559999997</v>
      </c>
      <c r="K7285">
        <v>0.29523559999999999</v>
      </c>
      <c r="L7285">
        <v>0.22527586099999999</v>
      </c>
      <c r="M7285">
        <v>0.37708326599999997</v>
      </c>
    </row>
    <row r="7286" spans="1:13" x14ac:dyDescent="0.25">
      <c r="A7286" t="s">
        <v>26</v>
      </c>
      <c r="B7286" t="s">
        <v>184</v>
      </c>
      <c r="C7286" t="s">
        <v>14</v>
      </c>
      <c r="D7286">
        <v>2002</v>
      </c>
      <c r="E7286">
        <v>132.69198660000001</v>
      </c>
      <c r="F7286">
        <v>129.04576420000001</v>
      </c>
      <c r="G7286">
        <v>136.27367839999999</v>
      </c>
      <c r="H7286">
        <v>82.856336659999997</v>
      </c>
      <c r="I7286">
        <v>80.386589959999995</v>
      </c>
      <c r="J7286">
        <v>85.357189680000005</v>
      </c>
      <c r="K7286">
        <v>0.29306151899999999</v>
      </c>
      <c r="L7286">
        <v>0.22355709600000001</v>
      </c>
      <c r="M7286">
        <v>0.37447188599999998</v>
      </c>
    </row>
    <row r="7287" spans="1:13" x14ac:dyDescent="0.25">
      <c r="A7287" t="s">
        <v>26</v>
      </c>
      <c r="B7287" t="s">
        <v>184</v>
      </c>
      <c r="C7287" t="s">
        <v>14</v>
      </c>
      <c r="D7287">
        <v>2003</v>
      </c>
      <c r="E7287">
        <v>132.7554926</v>
      </c>
      <c r="F7287">
        <v>129.1559403</v>
      </c>
      <c r="G7287">
        <v>136.31937300000001</v>
      </c>
      <c r="H7287">
        <v>82.703249249999999</v>
      </c>
      <c r="I7287">
        <v>80.268009609999993</v>
      </c>
      <c r="J7287">
        <v>85.162552869999999</v>
      </c>
      <c r="K7287">
        <v>0.29088352699999998</v>
      </c>
      <c r="L7287">
        <v>0.22173279200000001</v>
      </c>
      <c r="M7287">
        <v>0.37158685400000002</v>
      </c>
    </row>
    <row r="7288" spans="1:13" x14ac:dyDescent="0.25">
      <c r="A7288" t="s">
        <v>26</v>
      </c>
      <c r="B7288" t="s">
        <v>184</v>
      </c>
      <c r="C7288" t="s">
        <v>14</v>
      </c>
      <c r="D7288">
        <v>2004</v>
      </c>
      <c r="E7288">
        <v>132.81395800000001</v>
      </c>
      <c r="F7288">
        <v>129.24664490000001</v>
      </c>
      <c r="G7288">
        <v>136.37827720000001</v>
      </c>
      <c r="H7288">
        <v>82.529029989999998</v>
      </c>
      <c r="I7288">
        <v>80.08694294</v>
      </c>
      <c r="J7288">
        <v>84.973118260000007</v>
      </c>
      <c r="K7288">
        <v>0.28841111400000002</v>
      </c>
      <c r="L7288">
        <v>0.22023793</v>
      </c>
      <c r="M7288">
        <v>0.36688741400000002</v>
      </c>
    </row>
    <row r="7289" spans="1:13" x14ac:dyDescent="0.25">
      <c r="A7289" t="s">
        <v>26</v>
      </c>
      <c r="B7289" t="s">
        <v>184</v>
      </c>
      <c r="C7289" t="s">
        <v>14</v>
      </c>
      <c r="D7289">
        <v>2005</v>
      </c>
      <c r="E7289">
        <v>132.8823222</v>
      </c>
      <c r="F7289">
        <v>129.31938840000001</v>
      </c>
      <c r="G7289">
        <v>136.42314949999999</v>
      </c>
      <c r="H7289">
        <v>82.345190930000001</v>
      </c>
      <c r="I7289">
        <v>79.892367550000003</v>
      </c>
      <c r="J7289">
        <v>84.791199610000007</v>
      </c>
      <c r="K7289">
        <v>0.28594930400000002</v>
      </c>
      <c r="L7289">
        <v>0.21815305900000001</v>
      </c>
      <c r="M7289">
        <v>0.36502720599999999</v>
      </c>
    </row>
    <row r="7290" spans="1:13" x14ac:dyDescent="0.25">
      <c r="A7290" t="s">
        <v>26</v>
      </c>
      <c r="B7290" t="s">
        <v>184</v>
      </c>
      <c r="C7290" t="s">
        <v>14</v>
      </c>
      <c r="D7290">
        <v>2006</v>
      </c>
      <c r="E7290">
        <v>132.95673170000001</v>
      </c>
      <c r="F7290">
        <v>129.42732150000001</v>
      </c>
      <c r="G7290">
        <v>136.4976758</v>
      </c>
      <c r="H7290">
        <v>82.147718609999998</v>
      </c>
      <c r="I7290">
        <v>79.685720630000006</v>
      </c>
      <c r="J7290">
        <v>84.604262879999993</v>
      </c>
      <c r="K7290">
        <v>0.28341065799999998</v>
      </c>
      <c r="L7290">
        <v>0.21584020100000001</v>
      </c>
      <c r="M7290">
        <v>0.36310263599999998</v>
      </c>
    </row>
    <row r="7291" spans="1:13" x14ac:dyDescent="0.25">
      <c r="A7291" t="s">
        <v>26</v>
      </c>
      <c r="B7291" t="s">
        <v>184</v>
      </c>
      <c r="C7291" t="s">
        <v>14</v>
      </c>
      <c r="D7291">
        <v>2007</v>
      </c>
      <c r="E7291">
        <v>133.04282169999999</v>
      </c>
      <c r="F7291">
        <v>129.48127249999999</v>
      </c>
      <c r="G7291">
        <v>136.58008559999999</v>
      </c>
      <c r="H7291">
        <v>81.944931100000005</v>
      </c>
      <c r="I7291">
        <v>79.470344240000003</v>
      </c>
      <c r="J7291">
        <v>84.439726739999998</v>
      </c>
      <c r="K7291">
        <v>0.28106913300000003</v>
      </c>
      <c r="L7291">
        <v>0.21336244400000001</v>
      </c>
      <c r="M7291">
        <v>0.36167965400000002</v>
      </c>
    </row>
    <row r="7292" spans="1:13" x14ac:dyDescent="0.25">
      <c r="A7292" t="s">
        <v>26</v>
      </c>
      <c r="B7292" t="s">
        <v>184</v>
      </c>
      <c r="C7292" t="s">
        <v>14</v>
      </c>
      <c r="D7292">
        <v>2008</v>
      </c>
      <c r="E7292">
        <v>133.13198990000001</v>
      </c>
      <c r="F7292">
        <v>129.47086659999999</v>
      </c>
      <c r="G7292">
        <v>136.70866889999999</v>
      </c>
      <c r="H7292">
        <v>81.734149889999998</v>
      </c>
      <c r="I7292">
        <v>79.18919554</v>
      </c>
      <c r="J7292">
        <v>84.268849560000007</v>
      </c>
      <c r="K7292">
        <v>0.27877050199999998</v>
      </c>
      <c r="L7292">
        <v>0.21087276099999999</v>
      </c>
      <c r="M7292">
        <v>0.360691227</v>
      </c>
    </row>
    <row r="7293" spans="1:13" x14ac:dyDescent="0.25">
      <c r="A7293" t="s">
        <v>26</v>
      </c>
      <c r="B7293" t="s">
        <v>184</v>
      </c>
      <c r="C7293" t="s">
        <v>14</v>
      </c>
      <c r="D7293">
        <v>2009</v>
      </c>
      <c r="E7293">
        <v>133.2240118</v>
      </c>
      <c r="F7293">
        <v>129.49088209999999</v>
      </c>
      <c r="G7293">
        <v>136.87389010000001</v>
      </c>
      <c r="H7293">
        <v>81.516326449999994</v>
      </c>
      <c r="I7293">
        <v>78.84771087</v>
      </c>
      <c r="J7293">
        <v>84.102837789999995</v>
      </c>
      <c r="K7293">
        <v>0.27653582700000001</v>
      </c>
      <c r="L7293">
        <v>0.20661880199999999</v>
      </c>
      <c r="M7293">
        <v>0.36016767199999999</v>
      </c>
    </row>
    <row r="7294" spans="1:13" x14ac:dyDescent="0.25">
      <c r="A7294" t="s">
        <v>26</v>
      </c>
      <c r="B7294" t="s">
        <v>184</v>
      </c>
      <c r="C7294" t="s">
        <v>14</v>
      </c>
      <c r="D7294">
        <v>2010</v>
      </c>
      <c r="E7294">
        <v>133.31710140000001</v>
      </c>
      <c r="F7294">
        <v>129.44180109999999</v>
      </c>
      <c r="G7294">
        <v>137.0859887</v>
      </c>
      <c r="H7294">
        <v>81.295541639999996</v>
      </c>
      <c r="I7294">
        <v>78.544063159999993</v>
      </c>
      <c r="J7294">
        <v>83.991500180000003</v>
      </c>
      <c r="K7294">
        <v>0.27435468699999999</v>
      </c>
      <c r="L7294">
        <v>0.20206084299999999</v>
      </c>
      <c r="M7294">
        <v>0.35881692100000001</v>
      </c>
    </row>
    <row r="7295" spans="1:13" x14ac:dyDescent="0.25">
      <c r="A7295" t="s">
        <v>26</v>
      </c>
      <c r="B7295" t="s">
        <v>184</v>
      </c>
      <c r="C7295" t="s">
        <v>14</v>
      </c>
      <c r="D7295">
        <v>2011</v>
      </c>
      <c r="E7295">
        <v>133.40969659999999</v>
      </c>
      <c r="F7295">
        <v>129.40275170000001</v>
      </c>
      <c r="G7295">
        <v>137.41772879999999</v>
      </c>
      <c r="H7295">
        <v>81.071536390000006</v>
      </c>
      <c r="I7295">
        <v>78.190204600000001</v>
      </c>
      <c r="J7295">
        <v>83.873292449999994</v>
      </c>
      <c r="K7295">
        <v>0.272194347</v>
      </c>
      <c r="L7295">
        <v>0.197351149</v>
      </c>
      <c r="M7295">
        <v>0.35848851999999998</v>
      </c>
    </row>
    <row r="7296" spans="1:13" x14ac:dyDescent="0.25">
      <c r="A7296" t="s">
        <v>26</v>
      </c>
      <c r="B7296" t="s">
        <v>184</v>
      </c>
      <c r="C7296" t="s">
        <v>14</v>
      </c>
      <c r="D7296">
        <v>2012</v>
      </c>
      <c r="E7296">
        <v>133.50247590000001</v>
      </c>
      <c r="F7296">
        <v>129.21959050000001</v>
      </c>
      <c r="G7296">
        <v>137.7475733</v>
      </c>
      <c r="H7296">
        <v>80.842974780000006</v>
      </c>
      <c r="I7296">
        <v>77.828476440000003</v>
      </c>
      <c r="J7296">
        <v>83.849570639999996</v>
      </c>
      <c r="K7296">
        <v>0.26998589099999998</v>
      </c>
      <c r="L7296">
        <v>0.19165752</v>
      </c>
      <c r="M7296">
        <v>0.35870225999999999</v>
      </c>
    </row>
    <row r="7297" spans="1:13" x14ac:dyDescent="0.25">
      <c r="A7297" t="s">
        <v>26</v>
      </c>
      <c r="B7297" t="s">
        <v>184</v>
      </c>
      <c r="C7297" t="s">
        <v>14</v>
      </c>
      <c r="D7297">
        <v>2013</v>
      </c>
      <c r="E7297">
        <v>133.5959933</v>
      </c>
      <c r="F7297">
        <v>129.09911270000001</v>
      </c>
      <c r="G7297">
        <v>138.07808940000001</v>
      </c>
      <c r="H7297">
        <v>80.613621039999998</v>
      </c>
      <c r="I7297">
        <v>77.412053999999998</v>
      </c>
      <c r="J7297">
        <v>83.748906160000004</v>
      </c>
      <c r="K7297">
        <v>0.26782432299999998</v>
      </c>
      <c r="L7297">
        <v>0.18737066999999999</v>
      </c>
      <c r="M7297">
        <v>0.36231049399999998</v>
      </c>
    </row>
    <row r="7298" spans="1:13" x14ac:dyDescent="0.25">
      <c r="A7298" t="s">
        <v>26</v>
      </c>
      <c r="B7298" t="s">
        <v>184</v>
      </c>
      <c r="C7298" t="s">
        <v>14</v>
      </c>
      <c r="D7298">
        <v>2014</v>
      </c>
      <c r="E7298">
        <v>133.6870122</v>
      </c>
      <c r="F7298">
        <v>128.821236</v>
      </c>
      <c r="G7298">
        <v>138.55382599999999</v>
      </c>
      <c r="H7298">
        <v>80.383767410000004</v>
      </c>
      <c r="I7298">
        <v>76.938798129999995</v>
      </c>
      <c r="J7298">
        <v>83.718137400000003</v>
      </c>
      <c r="K7298">
        <v>0.26570693000000001</v>
      </c>
      <c r="L7298">
        <v>0.181760478</v>
      </c>
      <c r="M7298">
        <v>0.36631949400000002</v>
      </c>
    </row>
    <row r="7299" spans="1:13" x14ac:dyDescent="0.25">
      <c r="A7299" t="s">
        <v>26</v>
      </c>
      <c r="B7299" t="s">
        <v>184</v>
      </c>
      <c r="C7299" t="s">
        <v>14</v>
      </c>
      <c r="D7299">
        <v>2015</v>
      </c>
      <c r="E7299">
        <v>133.7745883</v>
      </c>
      <c r="F7299">
        <v>128.51985389999999</v>
      </c>
      <c r="G7299">
        <v>139.04520350000001</v>
      </c>
      <c r="H7299">
        <v>80.15233834</v>
      </c>
      <c r="I7299">
        <v>76.464595729999999</v>
      </c>
      <c r="J7299">
        <v>83.738498399999997</v>
      </c>
      <c r="K7299">
        <v>0.26361500599999999</v>
      </c>
      <c r="L7299">
        <v>0.17464443700000001</v>
      </c>
      <c r="M7299">
        <v>0.369695948</v>
      </c>
    </row>
    <row r="7300" spans="1:13" x14ac:dyDescent="0.25">
      <c r="A7300" t="s">
        <v>26</v>
      </c>
      <c r="B7300" t="s">
        <v>185</v>
      </c>
      <c r="C7300" t="s">
        <v>14</v>
      </c>
      <c r="D7300">
        <v>1975</v>
      </c>
      <c r="E7300">
        <v>129.9429974</v>
      </c>
      <c r="F7300">
        <v>121.17264400000001</v>
      </c>
      <c r="G7300">
        <v>139.03593960000001</v>
      </c>
      <c r="H7300">
        <v>78.264166360000004</v>
      </c>
      <c r="I7300">
        <v>71.939977900000002</v>
      </c>
      <c r="J7300">
        <v>84.621108509999999</v>
      </c>
      <c r="K7300">
        <v>0.30332057499999998</v>
      </c>
      <c r="L7300">
        <v>0.17647980399999999</v>
      </c>
      <c r="M7300">
        <v>0.44761805700000001</v>
      </c>
    </row>
    <row r="7301" spans="1:13" x14ac:dyDescent="0.25">
      <c r="A7301" t="s">
        <v>26</v>
      </c>
      <c r="B7301" t="s">
        <v>185</v>
      </c>
      <c r="C7301" t="s">
        <v>14</v>
      </c>
      <c r="D7301">
        <v>1976</v>
      </c>
      <c r="E7301">
        <v>130.0921778</v>
      </c>
      <c r="F7301">
        <v>121.9441885</v>
      </c>
      <c r="G7301">
        <v>138.6491766</v>
      </c>
      <c r="H7301">
        <v>78.461463089999995</v>
      </c>
      <c r="I7301">
        <v>72.594426929999997</v>
      </c>
      <c r="J7301">
        <v>84.469581059999996</v>
      </c>
      <c r="K7301">
        <v>0.30587596900000003</v>
      </c>
      <c r="L7301">
        <v>0.18587684700000001</v>
      </c>
      <c r="M7301">
        <v>0.44265594699999999</v>
      </c>
    </row>
    <row r="7302" spans="1:13" x14ac:dyDescent="0.25">
      <c r="A7302" t="s">
        <v>26</v>
      </c>
      <c r="B7302" t="s">
        <v>185</v>
      </c>
      <c r="C7302" t="s">
        <v>14</v>
      </c>
      <c r="D7302">
        <v>1977</v>
      </c>
      <c r="E7302">
        <v>130.23083159999999</v>
      </c>
      <c r="F7302">
        <v>122.66930189999999</v>
      </c>
      <c r="G7302">
        <v>138.30529970000001</v>
      </c>
      <c r="H7302">
        <v>78.65049775</v>
      </c>
      <c r="I7302">
        <v>73.199418089999995</v>
      </c>
      <c r="J7302">
        <v>84.291002840000004</v>
      </c>
      <c r="K7302">
        <v>0.30823499900000001</v>
      </c>
      <c r="L7302">
        <v>0.19261226200000001</v>
      </c>
      <c r="M7302">
        <v>0.439109219</v>
      </c>
    </row>
    <row r="7303" spans="1:13" x14ac:dyDescent="0.25">
      <c r="A7303" t="s">
        <v>26</v>
      </c>
      <c r="B7303" t="s">
        <v>185</v>
      </c>
      <c r="C7303" t="s">
        <v>14</v>
      </c>
      <c r="D7303">
        <v>1978</v>
      </c>
      <c r="E7303">
        <v>130.35725049999999</v>
      </c>
      <c r="F7303">
        <v>123.1787739</v>
      </c>
      <c r="G7303">
        <v>137.89583160000001</v>
      </c>
      <c r="H7303">
        <v>78.833561239999995</v>
      </c>
      <c r="I7303">
        <v>73.732129420000007</v>
      </c>
      <c r="J7303">
        <v>84.092284719999995</v>
      </c>
      <c r="K7303">
        <v>0.31037460100000003</v>
      </c>
      <c r="L7303">
        <v>0.20035894600000001</v>
      </c>
      <c r="M7303">
        <v>0.43395555699999999</v>
      </c>
    </row>
    <row r="7304" spans="1:13" x14ac:dyDescent="0.25">
      <c r="A7304" t="s">
        <v>26</v>
      </c>
      <c r="B7304" t="s">
        <v>185</v>
      </c>
      <c r="C7304" t="s">
        <v>14</v>
      </c>
      <c r="D7304">
        <v>1979</v>
      </c>
      <c r="E7304">
        <v>130.4732272</v>
      </c>
      <c r="F7304">
        <v>123.7607951</v>
      </c>
      <c r="G7304">
        <v>137.64081139999999</v>
      </c>
      <c r="H7304">
        <v>79.011948649999994</v>
      </c>
      <c r="I7304">
        <v>74.258260149999998</v>
      </c>
      <c r="J7304">
        <v>83.993663380000001</v>
      </c>
      <c r="K7304">
        <v>0.31234273000000001</v>
      </c>
      <c r="L7304">
        <v>0.208410553</v>
      </c>
      <c r="M7304">
        <v>0.42925288</v>
      </c>
    </row>
    <row r="7305" spans="1:13" x14ac:dyDescent="0.25">
      <c r="A7305" t="s">
        <v>26</v>
      </c>
      <c r="B7305" t="s">
        <v>185</v>
      </c>
      <c r="C7305" t="s">
        <v>14</v>
      </c>
      <c r="D7305">
        <v>1980</v>
      </c>
      <c r="E7305">
        <v>130.5810865</v>
      </c>
      <c r="F7305">
        <v>124.19490589999999</v>
      </c>
      <c r="G7305">
        <v>137.28174680000001</v>
      </c>
      <c r="H7305">
        <v>79.184379629999995</v>
      </c>
      <c r="I7305">
        <v>74.746890530000002</v>
      </c>
      <c r="J7305">
        <v>83.881643019999999</v>
      </c>
      <c r="K7305">
        <v>0.31415963899999999</v>
      </c>
      <c r="L7305">
        <v>0.21491158799999999</v>
      </c>
      <c r="M7305">
        <v>0.42738217699999997</v>
      </c>
    </row>
    <row r="7306" spans="1:13" x14ac:dyDescent="0.25">
      <c r="A7306" t="s">
        <v>26</v>
      </c>
      <c r="B7306" t="s">
        <v>185</v>
      </c>
      <c r="C7306" t="s">
        <v>14</v>
      </c>
      <c r="D7306">
        <v>1981</v>
      </c>
      <c r="E7306">
        <v>130.68458530000001</v>
      </c>
      <c r="F7306">
        <v>124.63649839999999</v>
      </c>
      <c r="G7306">
        <v>137.01046679999999</v>
      </c>
      <c r="H7306">
        <v>79.351504259999999</v>
      </c>
      <c r="I7306">
        <v>75.142052939999999</v>
      </c>
      <c r="J7306">
        <v>83.844605709999996</v>
      </c>
      <c r="K7306">
        <v>0.31585452200000003</v>
      </c>
      <c r="L7306">
        <v>0.221487295</v>
      </c>
      <c r="M7306">
        <v>0.42338284799999998</v>
      </c>
    </row>
    <row r="7307" spans="1:13" x14ac:dyDescent="0.25">
      <c r="A7307" t="s">
        <v>26</v>
      </c>
      <c r="B7307" t="s">
        <v>185</v>
      </c>
      <c r="C7307" t="s">
        <v>14</v>
      </c>
      <c r="D7307">
        <v>1982</v>
      </c>
      <c r="E7307">
        <v>130.7842799</v>
      </c>
      <c r="F7307">
        <v>124.99277600000001</v>
      </c>
      <c r="G7307">
        <v>136.7992687</v>
      </c>
      <c r="H7307">
        <v>79.512117669999995</v>
      </c>
      <c r="I7307">
        <v>75.489157210000002</v>
      </c>
      <c r="J7307">
        <v>83.721969110000003</v>
      </c>
      <c r="K7307">
        <v>0.31741766599999999</v>
      </c>
      <c r="L7307">
        <v>0.225655358</v>
      </c>
      <c r="M7307">
        <v>0.42073641000000001</v>
      </c>
    </row>
    <row r="7308" spans="1:13" x14ac:dyDescent="0.25">
      <c r="A7308" t="s">
        <v>26</v>
      </c>
      <c r="B7308" t="s">
        <v>185</v>
      </c>
      <c r="C7308" t="s">
        <v>14</v>
      </c>
      <c r="D7308">
        <v>1983</v>
      </c>
      <c r="E7308">
        <v>130.87636280000001</v>
      </c>
      <c r="F7308">
        <v>125.3274942</v>
      </c>
      <c r="G7308">
        <v>136.71022619999999</v>
      </c>
      <c r="H7308">
        <v>79.667338569999998</v>
      </c>
      <c r="I7308">
        <v>75.835559259999997</v>
      </c>
      <c r="J7308">
        <v>83.657304199999999</v>
      </c>
      <c r="K7308">
        <v>0.31886015699999998</v>
      </c>
      <c r="L7308">
        <v>0.22978111900000001</v>
      </c>
      <c r="M7308">
        <v>0.41837041000000003</v>
      </c>
    </row>
    <row r="7309" spans="1:13" x14ac:dyDescent="0.25">
      <c r="A7309" t="s">
        <v>26</v>
      </c>
      <c r="B7309" t="s">
        <v>185</v>
      </c>
      <c r="C7309" t="s">
        <v>14</v>
      </c>
      <c r="D7309">
        <v>1984</v>
      </c>
      <c r="E7309">
        <v>130.96395430000001</v>
      </c>
      <c r="F7309">
        <v>125.6485938</v>
      </c>
      <c r="G7309">
        <v>136.6278883</v>
      </c>
      <c r="H7309">
        <v>79.818971070000003</v>
      </c>
      <c r="I7309">
        <v>76.107488739999994</v>
      </c>
      <c r="J7309">
        <v>83.583222180000007</v>
      </c>
      <c r="K7309">
        <v>0.32023796900000001</v>
      </c>
      <c r="L7309">
        <v>0.233815246</v>
      </c>
      <c r="M7309">
        <v>0.41611531499999999</v>
      </c>
    </row>
    <row r="7310" spans="1:13" x14ac:dyDescent="0.25">
      <c r="A7310" t="s">
        <v>26</v>
      </c>
      <c r="B7310" t="s">
        <v>185</v>
      </c>
      <c r="C7310" t="s">
        <v>14</v>
      </c>
      <c r="D7310">
        <v>1985</v>
      </c>
      <c r="E7310">
        <v>131.0481719</v>
      </c>
      <c r="F7310">
        <v>125.91173689999999</v>
      </c>
      <c r="G7310">
        <v>136.4696265</v>
      </c>
      <c r="H7310">
        <v>79.964908679999994</v>
      </c>
      <c r="I7310">
        <v>76.293456919999997</v>
      </c>
      <c r="J7310">
        <v>83.588412890000001</v>
      </c>
      <c r="K7310">
        <v>0.32155489799999998</v>
      </c>
      <c r="L7310">
        <v>0.236561729</v>
      </c>
      <c r="M7310">
        <v>0.41488597599999999</v>
      </c>
    </row>
    <row r="7311" spans="1:13" x14ac:dyDescent="0.25">
      <c r="A7311" t="s">
        <v>26</v>
      </c>
      <c r="B7311" t="s">
        <v>185</v>
      </c>
      <c r="C7311" t="s">
        <v>14</v>
      </c>
      <c r="D7311">
        <v>1986</v>
      </c>
      <c r="E7311">
        <v>131.12950069999999</v>
      </c>
      <c r="F7311">
        <v>126.07440750000001</v>
      </c>
      <c r="G7311">
        <v>136.359298</v>
      </c>
      <c r="H7311">
        <v>80.103181730000003</v>
      </c>
      <c r="I7311">
        <v>76.518395229999996</v>
      </c>
      <c r="J7311">
        <v>83.622518279999994</v>
      </c>
      <c r="K7311">
        <v>0.32276937900000002</v>
      </c>
      <c r="L7311">
        <v>0.239392571</v>
      </c>
      <c r="M7311">
        <v>0.413752858</v>
      </c>
    </row>
    <row r="7312" spans="1:13" x14ac:dyDescent="0.25">
      <c r="A7312" t="s">
        <v>26</v>
      </c>
      <c r="B7312" t="s">
        <v>185</v>
      </c>
      <c r="C7312" t="s">
        <v>14</v>
      </c>
      <c r="D7312">
        <v>1987</v>
      </c>
      <c r="E7312">
        <v>131.20452779999999</v>
      </c>
      <c r="F7312">
        <v>126.20041860000001</v>
      </c>
      <c r="G7312">
        <v>136.25864079999999</v>
      </c>
      <c r="H7312">
        <v>80.233225430000005</v>
      </c>
      <c r="I7312">
        <v>76.790177830000005</v>
      </c>
      <c r="J7312">
        <v>83.654349809999999</v>
      </c>
      <c r="K7312">
        <v>0.32386621799999998</v>
      </c>
      <c r="L7312">
        <v>0.24332495800000001</v>
      </c>
      <c r="M7312">
        <v>0.41277667400000001</v>
      </c>
    </row>
    <row r="7313" spans="1:13" x14ac:dyDescent="0.25">
      <c r="A7313" t="s">
        <v>26</v>
      </c>
      <c r="B7313" t="s">
        <v>185</v>
      </c>
      <c r="C7313" t="s">
        <v>14</v>
      </c>
      <c r="D7313">
        <v>1988</v>
      </c>
      <c r="E7313">
        <v>131.276319</v>
      </c>
      <c r="F7313">
        <v>126.4298537</v>
      </c>
      <c r="G7313">
        <v>136.2346747</v>
      </c>
      <c r="H7313">
        <v>80.355321000000004</v>
      </c>
      <c r="I7313">
        <v>77.036162989999994</v>
      </c>
      <c r="J7313">
        <v>83.716673499999999</v>
      </c>
      <c r="K7313">
        <v>0.32487324899999998</v>
      </c>
      <c r="L7313">
        <v>0.24493705199999999</v>
      </c>
      <c r="M7313">
        <v>0.41186247500000001</v>
      </c>
    </row>
    <row r="7314" spans="1:13" x14ac:dyDescent="0.25">
      <c r="A7314" t="s">
        <v>26</v>
      </c>
      <c r="B7314" t="s">
        <v>185</v>
      </c>
      <c r="C7314" t="s">
        <v>14</v>
      </c>
      <c r="D7314">
        <v>1989</v>
      </c>
      <c r="E7314">
        <v>131.34037609999999</v>
      </c>
      <c r="F7314">
        <v>126.6029496</v>
      </c>
      <c r="G7314">
        <v>136.19581779999999</v>
      </c>
      <c r="H7314">
        <v>80.466609180000006</v>
      </c>
      <c r="I7314">
        <v>77.195852340000002</v>
      </c>
      <c r="J7314">
        <v>83.788663310000004</v>
      </c>
      <c r="K7314">
        <v>0.32577404399999998</v>
      </c>
      <c r="L7314">
        <v>0.245817428</v>
      </c>
      <c r="M7314">
        <v>0.41153357699999998</v>
      </c>
    </row>
    <row r="7315" spans="1:13" x14ac:dyDescent="0.25">
      <c r="A7315" t="s">
        <v>26</v>
      </c>
      <c r="B7315" t="s">
        <v>185</v>
      </c>
      <c r="C7315" t="s">
        <v>14</v>
      </c>
      <c r="D7315">
        <v>1990</v>
      </c>
      <c r="E7315">
        <v>131.39673479999999</v>
      </c>
      <c r="F7315">
        <v>126.7242536</v>
      </c>
      <c r="G7315">
        <v>136.163466</v>
      </c>
      <c r="H7315">
        <v>80.563615920000004</v>
      </c>
      <c r="I7315">
        <v>77.339680529999995</v>
      </c>
      <c r="J7315">
        <v>83.823648349999999</v>
      </c>
      <c r="K7315">
        <v>0.32652755900000002</v>
      </c>
      <c r="L7315">
        <v>0.24766626799999999</v>
      </c>
      <c r="M7315">
        <v>0.41211773000000002</v>
      </c>
    </row>
    <row r="7316" spans="1:13" x14ac:dyDescent="0.25">
      <c r="A7316" t="s">
        <v>26</v>
      </c>
      <c r="B7316" t="s">
        <v>185</v>
      </c>
      <c r="C7316" t="s">
        <v>14</v>
      </c>
      <c r="D7316">
        <v>1991</v>
      </c>
      <c r="E7316">
        <v>131.44830239999999</v>
      </c>
      <c r="F7316">
        <v>126.86365410000001</v>
      </c>
      <c r="G7316">
        <v>136.1018004</v>
      </c>
      <c r="H7316">
        <v>80.646091639999995</v>
      </c>
      <c r="I7316">
        <v>77.487596170000003</v>
      </c>
      <c r="J7316">
        <v>83.799153959999998</v>
      </c>
      <c r="K7316">
        <v>0.32710888399999999</v>
      </c>
      <c r="L7316">
        <v>0.24896080900000001</v>
      </c>
      <c r="M7316">
        <v>0.41045231199999999</v>
      </c>
    </row>
    <row r="7317" spans="1:13" x14ac:dyDescent="0.25">
      <c r="A7317" t="s">
        <v>26</v>
      </c>
      <c r="B7317" t="s">
        <v>185</v>
      </c>
      <c r="C7317" t="s">
        <v>14</v>
      </c>
      <c r="D7317">
        <v>1992</v>
      </c>
      <c r="E7317">
        <v>131.4960504</v>
      </c>
      <c r="F7317">
        <v>126.9360665</v>
      </c>
      <c r="G7317">
        <v>136.09533339999999</v>
      </c>
      <c r="H7317">
        <v>80.713524219999996</v>
      </c>
      <c r="I7317">
        <v>77.593397229999994</v>
      </c>
      <c r="J7317">
        <v>83.830631550000007</v>
      </c>
      <c r="K7317">
        <v>0.32754561100000001</v>
      </c>
      <c r="L7317">
        <v>0.249925282</v>
      </c>
      <c r="M7317">
        <v>0.40860452600000002</v>
      </c>
    </row>
    <row r="7318" spans="1:13" x14ac:dyDescent="0.25">
      <c r="A7318" t="s">
        <v>26</v>
      </c>
      <c r="B7318" t="s">
        <v>185</v>
      </c>
      <c r="C7318" t="s">
        <v>14</v>
      </c>
      <c r="D7318">
        <v>1993</v>
      </c>
      <c r="E7318">
        <v>131.53740260000001</v>
      </c>
      <c r="F7318">
        <v>127.0559631</v>
      </c>
      <c r="G7318">
        <v>136.1400649</v>
      </c>
      <c r="H7318">
        <v>80.764089630000001</v>
      </c>
      <c r="I7318">
        <v>77.681628599999996</v>
      </c>
      <c r="J7318">
        <v>83.866539790000004</v>
      </c>
      <c r="K7318">
        <v>0.32781086999999998</v>
      </c>
      <c r="L7318">
        <v>0.25112432000000001</v>
      </c>
      <c r="M7318">
        <v>0.40883696800000002</v>
      </c>
    </row>
    <row r="7319" spans="1:13" x14ac:dyDescent="0.25">
      <c r="A7319" t="s">
        <v>26</v>
      </c>
      <c r="B7319" t="s">
        <v>185</v>
      </c>
      <c r="C7319" t="s">
        <v>14</v>
      </c>
      <c r="D7319">
        <v>1994</v>
      </c>
      <c r="E7319">
        <v>131.5756883</v>
      </c>
      <c r="F7319">
        <v>127.1830135</v>
      </c>
      <c r="G7319">
        <v>136.10560580000001</v>
      </c>
      <c r="H7319">
        <v>80.795573099999999</v>
      </c>
      <c r="I7319">
        <v>77.776392119999997</v>
      </c>
      <c r="J7319">
        <v>83.851474820000007</v>
      </c>
      <c r="K7319">
        <v>0.32785199799999998</v>
      </c>
      <c r="L7319">
        <v>0.25216150799999998</v>
      </c>
      <c r="M7319">
        <v>0.40843034900000003</v>
      </c>
    </row>
    <row r="7320" spans="1:13" x14ac:dyDescent="0.25">
      <c r="A7320" t="s">
        <v>26</v>
      </c>
      <c r="B7320" t="s">
        <v>185</v>
      </c>
      <c r="C7320" t="s">
        <v>14</v>
      </c>
      <c r="D7320">
        <v>1995</v>
      </c>
      <c r="E7320">
        <v>131.61075779999999</v>
      </c>
      <c r="F7320">
        <v>127.22060980000001</v>
      </c>
      <c r="G7320">
        <v>136.13031050000001</v>
      </c>
      <c r="H7320">
        <v>80.805412810000007</v>
      </c>
      <c r="I7320">
        <v>77.849135939999996</v>
      </c>
      <c r="J7320">
        <v>83.801949379999996</v>
      </c>
      <c r="K7320">
        <v>0.32765352599999997</v>
      </c>
      <c r="L7320">
        <v>0.25282208299999998</v>
      </c>
      <c r="M7320">
        <v>0.40706786299999997</v>
      </c>
    </row>
    <row r="7321" spans="1:13" x14ac:dyDescent="0.25">
      <c r="A7321" t="s">
        <v>26</v>
      </c>
      <c r="B7321" t="s">
        <v>185</v>
      </c>
      <c r="C7321" t="s">
        <v>14</v>
      </c>
      <c r="D7321">
        <v>1996</v>
      </c>
      <c r="E7321">
        <v>131.6381303</v>
      </c>
      <c r="F7321">
        <v>127.25258169999999</v>
      </c>
      <c r="G7321">
        <v>136.077381</v>
      </c>
      <c r="H7321">
        <v>80.789287090000002</v>
      </c>
      <c r="I7321">
        <v>77.861892839999996</v>
      </c>
      <c r="J7321">
        <v>83.736107770000004</v>
      </c>
      <c r="K7321">
        <v>0.32707772000000002</v>
      </c>
      <c r="L7321">
        <v>0.25396049900000001</v>
      </c>
      <c r="M7321">
        <v>0.40566272199999998</v>
      </c>
    </row>
    <row r="7322" spans="1:13" x14ac:dyDescent="0.25">
      <c r="A7322" t="s">
        <v>26</v>
      </c>
      <c r="B7322" t="s">
        <v>185</v>
      </c>
      <c r="C7322" t="s">
        <v>14</v>
      </c>
      <c r="D7322">
        <v>1997</v>
      </c>
      <c r="E7322">
        <v>131.65962160000001</v>
      </c>
      <c r="F7322">
        <v>127.3260997</v>
      </c>
      <c r="G7322">
        <v>136.01368360000001</v>
      </c>
      <c r="H7322">
        <v>80.749001570000004</v>
      </c>
      <c r="I7322">
        <v>77.859501809999998</v>
      </c>
      <c r="J7322">
        <v>83.652477390000001</v>
      </c>
      <c r="K7322">
        <v>0.326147982</v>
      </c>
      <c r="L7322">
        <v>0.253869874</v>
      </c>
      <c r="M7322">
        <v>0.40373463399999998</v>
      </c>
    </row>
    <row r="7323" spans="1:13" x14ac:dyDescent="0.25">
      <c r="A7323" t="s">
        <v>26</v>
      </c>
      <c r="B7323" t="s">
        <v>185</v>
      </c>
      <c r="C7323" t="s">
        <v>14</v>
      </c>
      <c r="D7323">
        <v>1998</v>
      </c>
      <c r="E7323">
        <v>131.67588409999999</v>
      </c>
      <c r="F7323">
        <v>127.39329549999999</v>
      </c>
      <c r="G7323">
        <v>135.9966579</v>
      </c>
      <c r="H7323">
        <v>80.691756609999999</v>
      </c>
      <c r="I7323">
        <v>77.850499049999996</v>
      </c>
      <c r="J7323">
        <v>83.606066909999996</v>
      </c>
      <c r="K7323">
        <v>0.32494007400000002</v>
      </c>
      <c r="L7323">
        <v>0.25343767900000003</v>
      </c>
      <c r="M7323">
        <v>0.40188464400000001</v>
      </c>
    </row>
    <row r="7324" spans="1:13" x14ac:dyDescent="0.25">
      <c r="A7324" t="s">
        <v>26</v>
      </c>
      <c r="B7324" t="s">
        <v>185</v>
      </c>
      <c r="C7324" t="s">
        <v>14</v>
      </c>
      <c r="D7324">
        <v>1999</v>
      </c>
      <c r="E7324">
        <v>131.69197700000001</v>
      </c>
      <c r="F7324">
        <v>127.45808719999999</v>
      </c>
      <c r="G7324">
        <v>135.91303400000001</v>
      </c>
      <c r="H7324">
        <v>80.623199409999998</v>
      </c>
      <c r="I7324">
        <v>77.83080434</v>
      </c>
      <c r="J7324">
        <v>83.510614959999998</v>
      </c>
      <c r="K7324">
        <v>0.32352313500000002</v>
      </c>
      <c r="L7324">
        <v>0.25323591200000001</v>
      </c>
      <c r="M7324">
        <v>0.39971345000000003</v>
      </c>
    </row>
    <row r="7325" spans="1:13" x14ac:dyDescent="0.25">
      <c r="A7325" t="s">
        <v>26</v>
      </c>
      <c r="B7325" t="s">
        <v>185</v>
      </c>
      <c r="C7325" t="s">
        <v>14</v>
      </c>
      <c r="D7325">
        <v>2000</v>
      </c>
      <c r="E7325">
        <v>131.7093538</v>
      </c>
      <c r="F7325">
        <v>127.5581459</v>
      </c>
      <c r="G7325">
        <v>135.91498179999999</v>
      </c>
      <c r="H7325">
        <v>80.546025080000007</v>
      </c>
      <c r="I7325">
        <v>77.810732220000006</v>
      </c>
      <c r="J7325">
        <v>83.376291510000001</v>
      </c>
      <c r="K7325">
        <v>0.32202701</v>
      </c>
      <c r="L7325">
        <v>0.25277629699999998</v>
      </c>
      <c r="M7325">
        <v>0.39686163899999999</v>
      </c>
    </row>
    <row r="7326" spans="1:13" x14ac:dyDescent="0.25">
      <c r="A7326" t="s">
        <v>26</v>
      </c>
      <c r="B7326" t="s">
        <v>185</v>
      </c>
      <c r="C7326" t="s">
        <v>14</v>
      </c>
      <c r="D7326">
        <v>2001</v>
      </c>
      <c r="E7326">
        <v>131.72487390000001</v>
      </c>
      <c r="F7326">
        <v>127.660113</v>
      </c>
      <c r="G7326">
        <v>135.9066794</v>
      </c>
      <c r="H7326">
        <v>80.456995239999998</v>
      </c>
      <c r="I7326">
        <v>77.770763400000007</v>
      </c>
      <c r="J7326">
        <v>83.252042779999996</v>
      </c>
      <c r="K7326">
        <v>0.32036730200000002</v>
      </c>
      <c r="L7326">
        <v>0.25215196000000001</v>
      </c>
      <c r="M7326">
        <v>0.39507497800000002</v>
      </c>
    </row>
    <row r="7327" spans="1:13" x14ac:dyDescent="0.25">
      <c r="A7327" t="s">
        <v>26</v>
      </c>
      <c r="B7327" t="s">
        <v>185</v>
      </c>
      <c r="C7327" t="s">
        <v>14</v>
      </c>
      <c r="D7327">
        <v>2002</v>
      </c>
      <c r="E7327">
        <v>131.73792539999999</v>
      </c>
      <c r="F7327">
        <v>127.6897986</v>
      </c>
      <c r="G7327">
        <v>135.81530330000001</v>
      </c>
      <c r="H7327">
        <v>80.360893270000005</v>
      </c>
      <c r="I7327">
        <v>77.72400494</v>
      </c>
      <c r="J7327">
        <v>83.121246279999994</v>
      </c>
      <c r="K7327">
        <v>0.31858024499999998</v>
      </c>
      <c r="L7327">
        <v>0.25069396599999999</v>
      </c>
      <c r="M7327">
        <v>0.39274357799999998</v>
      </c>
    </row>
    <row r="7328" spans="1:13" x14ac:dyDescent="0.25">
      <c r="A7328" t="s">
        <v>26</v>
      </c>
      <c r="B7328" t="s">
        <v>185</v>
      </c>
      <c r="C7328" t="s">
        <v>14</v>
      </c>
      <c r="D7328">
        <v>2003</v>
      </c>
      <c r="E7328">
        <v>131.74899669999999</v>
      </c>
      <c r="F7328">
        <v>127.7611229</v>
      </c>
      <c r="G7328">
        <v>135.78797220000001</v>
      </c>
      <c r="H7328">
        <v>80.259166030000003</v>
      </c>
      <c r="I7328">
        <v>77.654388069999996</v>
      </c>
      <c r="J7328">
        <v>82.955724709999998</v>
      </c>
      <c r="K7328">
        <v>0.31678026399999998</v>
      </c>
      <c r="L7328">
        <v>0.249177867</v>
      </c>
      <c r="M7328">
        <v>0.389183275</v>
      </c>
    </row>
    <row r="7329" spans="1:13" x14ac:dyDescent="0.25">
      <c r="A7329" t="s">
        <v>26</v>
      </c>
      <c r="B7329" t="s">
        <v>185</v>
      </c>
      <c r="C7329" t="s">
        <v>14</v>
      </c>
      <c r="D7329">
        <v>2004</v>
      </c>
      <c r="E7329">
        <v>131.75958320000001</v>
      </c>
      <c r="F7329">
        <v>127.80725459999999</v>
      </c>
      <c r="G7329">
        <v>135.75696909999999</v>
      </c>
      <c r="H7329">
        <v>80.152418890000007</v>
      </c>
      <c r="I7329">
        <v>77.584441459999994</v>
      </c>
      <c r="J7329">
        <v>82.813033099999998</v>
      </c>
      <c r="K7329">
        <v>0.315025267</v>
      </c>
      <c r="L7329">
        <v>0.24838496199999999</v>
      </c>
      <c r="M7329">
        <v>0.38688909900000001</v>
      </c>
    </row>
    <row r="7330" spans="1:13" x14ac:dyDescent="0.25">
      <c r="A7330" t="s">
        <v>26</v>
      </c>
      <c r="B7330" t="s">
        <v>185</v>
      </c>
      <c r="C7330" t="s">
        <v>14</v>
      </c>
      <c r="D7330">
        <v>2005</v>
      </c>
      <c r="E7330">
        <v>131.7679018</v>
      </c>
      <c r="F7330">
        <v>127.84653</v>
      </c>
      <c r="G7330">
        <v>135.7670287</v>
      </c>
      <c r="H7330">
        <v>80.040635129999998</v>
      </c>
      <c r="I7330">
        <v>77.500592159999997</v>
      </c>
      <c r="J7330">
        <v>82.642490820000006</v>
      </c>
      <c r="K7330">
        <v>0.313244943</v>
      </c>
      <c r="L7330">
        <v>0.247951015</v>
      </c>
      <c r="M7330">
        <v>0.384651205</v>
      </c>
    </row>
    <row r="7331" spans="1:13" x14ac:dyDescent="0.25">
      <c r="A7331" t="s">
        <v>26</v>
      </c>
      <c r="B7331" t="s">
        <v>185</v>
      </c>
      <c r="C7331" t="s">
        <v>14</v>
      </c>
      <c r="D7331">
        <v>2006</v>
      </c>
      <c r="E7331">
        <v>131.77208709999999</v>
      </c>
      <c r="F7331">
        <v>127.8316586</v>
      </c>
      <c r="G7331">
        <v>135.7382436</v>
      </c>
      <c r="H7331">
        <v>79.924271599999997</v>
      </c>
      <c r="I7331">
        <v>77.370774909999994</v>
      </c>
      <c r="J7331">
        <v>82.482588129999996</v>
      </c>
      <c r="K7331">
        <v>0.31146344799999998</v>
      </c>
      <c r="L7331">
        <v>0.24690912400000001</v>
      </c>
      <c r="M7331">
        <v>0.38242248200000001</v>
      </c>
    </row>
    <row r="7332" spans="1:13" x14ac:dyDescent="0.25">
      <c r="A7332" t="s">
        <v>26</v>
      </c>
      <c r="B7332" t="s">
        <v>185</v>
      </c>
      <c r="C7332" t="s">
        <v>14</v>
      </c>
      <c r="D7332">
        <v>2007</v>
      </c>
      <c r="E7332">
        <v>131.7628358</v>
      </c>
      <c r="F7332">
        <v>127.81694210000001</v>
      </c>
      <c r="G7332">
        <v>135.738449</v>
      </c>
      <c r="H7332">
        <v>79.805269800000005</v>
      </c>
      <c r="I7332">
        <v>77.208627419999999</v>
      </c>
      <c r="J7332">
        <v>82.365466240000003</v>
      </c>
      <c r="K7332">
        <v>0.30963286800000001</v>
      </c>
      <c r="L7332">
        <v>0.24429632700000001</v>
      </c>
      <c r="M7332">
        <v>0.38187151000000003</v>
      </c>
    </row>
    <row r="7333" spans="1:13" x14ac:dyDescent="0.25">
      <c r="A7333" t="s">
        <v>26</v>
      </c>
      <c r="B7333" t="s">
        <v>185</v>
      </c>
      <c r="C7333" t="s">
        <v>14</v>
      </c>
      <c r="D7333">
        <v>2008</v>
      </c>
      <c r="E7333">
        <v>131.73923429999999</v>
      </c>
      <c r="F7333">
        <v>127.6501485</v>
      </c>
      <c r="G7333">
        <v>135.87634370000001</v>
      </c>
      <c r="H7333">
        <v>79.679602250000002</v>
      </c>
      <c r="I7333">
        <v>76.960895539999996</v>
      </c>
      <c r="J7333">
        <v>82.298147589999999</v>
      </c>
      <c r="K7333">
        <v>0.30783295599999999</v>
      </c>
      <c r="L7333">
        <v>0.24273713499999999</v>
      </c>
      <c r="M7333">
        <v>0.38066107999999999</v>
      </c>
    </row>
    <row r="7334" spans="1:13" x14ac:dyDescent="0.25">
      <c r="A7334" t="s">
        <v>26</v>
      </c>
      <c r="B7334" t="s">
        <v>185</v>
      </c>
      <c r="C7334" t="s">
        <v>14</v>
      </c>
      <c r="D7334">
        <v>2009</v>
      </c>
      <c r="E7334">
        <v>131.70001780000001</v>
      </c>
      <c r="F7334">
        <v>127.4530625</v>
      </c>
      <c r="G7334">
        <v>136.08556920000001</v>
      </c>
      <c r="H7334">
        <v>79.546168089999995</v>
      </c>
      <c r="I7334">
        <v>76.713584519999998</v>
      </c>
      <c r="J7334">
        <v>82.299814100000006</v>
      </c>
      <c r="K7334">
        <v>0.30598968500000001</v>
      </c>
      <c r="L7334">
        <v>0.23903360700000001</v>
      </c>
      <c r="M7334">
        <v>0.37998463999999998</v>
      </c>
    </row>
    <row r="7335" spans="1:13" x14ac:dyDescent="0.25">
      <c r="A7335" t="s">
        <v>26</v>
      </c>
      <c r="B7335" t="s">
        <v>185</v>
      </c>
      <c r="C7335" t="s">
        <v>14</v>
      </c>
      <c r="D7335">
        <v>2010</v>
      </c>
      <c r="E7335">
        <v>131.64373140000001</v>
      </c>
      <c r="F7335">
        <v>127.1787655</v>
      </c>
      <c r="G7335">
        <v>136.22769539999999</v>
      </c>
      <c r="H7335">
        <v>79.40683276</v>
      </c>
      <c r="I7335">
        <v>76.423002289999999</v>
      </c>
      <c r="J7335">
        <v>82.350749730000004</v>
      </c>
      <c r="K7335">
        <v>0.30407756000000002</v>
      </c>
      <c r="L7335">
        <v>0.234389031</v>
      </c>
      <c r="M7335">
        <v>0.380831484</v>
      </c>
    </row>
    <row r="7336" spans="1:13" x14ac:dyDescent="0.25">
      <c r="A7336" t="s">
        <v>26</v>
      </c>
      <c r="B7336" t="s">
        <v>185</v>
      </c>
      <c r="C7336" t="s">
        <v>14</v>
      </c>
      <c r="D7336">
        <v>2011</v>
      </c>
      <c r="E7336">
        <v>131.57612689999999</v>
      </c>
      <c r="F7336">
        <v>126.8091507</v>
      </c>
      <c r="G7336">
        <v>136.49224169999999</v>
      </c>
      <c r="H7336">
        <v>79.263063599999995</v>
      </c>
      <c r="I7336">
        <v>76.110140869999995</v>
      </c>
      <c r="J7336">
        <v>82.388473689999998</v>
      </c>
      <c r="K7336">
        <v>0.30210683700000002</v>
      </c>
      <c r="L7336">
        <v>0.22962648399999999</v>
      </c>
      <c r="M7336">
        <v>0.38395461199999997</v>
      </c>
    </row>
    <row r="7337" spans="1:13" x14ac:dyDescent="0.25">
      <c r="A7337" t="s">
        <v>26</v>
      </c>
      <c r="B7337" t="s">
        <v>185</v>
      </c>
      <c r="C7337" t="s">
        <v>14</v>
      </c>
      <c r="D7337">
        <v>2012</v>
      </c>
      <c r="E7337">
        <v>131.503942</v>
      </c>
      <c r="F7337">
        <v>126.3516991</v>
      </c>
      <c r="G7337">
        <v>136.70976150000001</v>
      </c>
      <c r="H7337">
        <v>79.117660439999995</v>
      </c>
      <c r="I7337">
        <v>75.72098201</v>
      </c>
      <c r="J7337">
        <v>82.485546940000006</v>
      </c>
      <c r="K7337">
        <v>0.30012634399999999</v>
      </c>
      <c r="L7337">
        <v>0.22334426600000001</v>
      </c>
      <c r="M7337">
        <v>0.38538149399999999</v>
      </c>
    </row>
    <row r="7338" spans="1:13" x14ac:dyDescent="0.25">
      <c r="A7338" t="s">
        <v>26</v>
      </c>
      <c r="B7338" t="s">
        <v>185</v>
      </c>
      <c r="C7338" t="s">
        <v>14</v>
      </c>
      <c r="D7338">
        <v>2013</v>
      </c>
      <c r="E7338">
        <v>131.42531529999999</v>
      </c>
      <c r="F7338">
        <v>125.8914643</v>
      </c>
      <c r="G7338">
        <v>136.98578209999999</v>
      </c>
      <c r="H7338">
        <v>78.969949490000005</v>
      </c>
      <c r="I7338">
        <v>75.2375854</v>
      </c>
      <c r="J7338">
        <v>82.601266859999996</v>
      </c>
      <c r="K7338">
        <v>0.29813535499999999</v>
      </c>
      <c r="L7338">
        <v>0.21508993300000001</v>
      </c>
      <c r="M7338">
        <v>0.389103594</v>
      </c>
    </row>
    <row r="7339" spans="1:13" x14ac:dyDescent="0.25">
      <c r="A7339" t="s">
        <v>26</v>
      </c>
      <c r="B7339" t="s">
        <v>185</v>
      </c>
      <c r="C7339" t="s">
        <v>14</v>
      </c>
      <c r="D7339">
        <v>2014</v>
      </c>
      <c r="E7339">
        <v>131.3431807</v>
      </c>
      <c r="F7339">
        <v>125.31988990000001</v>
      </c>
      <c r="G7339">
        <v>137.3910434</v>
      </c>
      <c r="H7339">
        <v>78.819623480000004</v>
      </c>
      <c r="I7339">
        <v>74.714354200000002</v>
      </c>
      <c r="J7339">
        <v>82.803805800000006</v>
      </c>
      <c r="K7339">
        <v>0.29613957600000002</v>
      </c>
      <c r="L7339">
        <v>0.20723744199999999</v>
      </c>
      <c r="M7339">
        <v>0.39258810199999999</v>
      </c>
    </row>
    <row r="7340" spans="1:13" x14ac:dyDescent="0.25">
      <c r="A7340" t="s">
        <v>26</v>
      </c>
      <c r="B7340" t="s">
        <v>185</v>
      </c>
      <c r="C7340" t="s">
        <v>14</v>
      </c>
      <c r="D7340">
        <v>2015</v>
      </c>
      <c r="E7340">
        <v>131.25658970000001</v>
      </c>
      <c r="F7340">
        <v>124.6496588</v>
      </c>
      <c r="G7340">
        <v>137.84821310000001</v>
      </c>
      <c r="H7340">
        <v>78.667845369999995</v>
      </c>
      <c r="I7340">
        <v>74.136956310000002</v>
      </c>
      <c r="J7340">
        <v>83.056500639999996</v>
      </c>
      <c r="K7340">
        <v>0.29413988800000002</v>
      </c>
      <c r="L7340">
        <v>0.198755141</v>
      </c>
      <c r="M7340">
        <v>0.39890098699999998</v>
      </c>
    </row>
    <row r="7341" spans="1:13" x14ac:dyDescent="0.25">
      <c r="A7341" t="s">
        <v>26</v>
      </c>
      <c r="B7341" t="s">
        <v>186</v>
      </c>
      <c r="C7341" t="s">
        <v>14</v>
      </c>
      <c r="D7341">
        <v>1975</v>
      </c>
      <c r="E7341">
        <v>130.37482779999999</v>
      </c>
      <c r="F7341">
        <v>122.6759469</v>
      </c>
      <c r="G7341">
        <v>137.65268689999999</v>
      </c>
      <c r="H7341">
        <v>78.700197029999998</v>
      </c>
      <c r="I7341">
        <v>73.686453920000005</v>
      </c>
      <c r="J7341">
        <v>83.715233330000004</v>
      </c>
      <c r="K7341">
        <v>0.40968085999999998</v>
      </c>
      <c r="L7341">
        <v>0.28685070899999998</v>
      </c>
      <c r="M7341">
        <v>0.53537127399999995</v>
      </c>
    </row>
    <row r="7342" spans="1:13" x14ac:dyDescent="0.25">
      <c r="A7342" t="s">
        <v>26</v>
      </c>
      <c r="B7342" t="s">
        <v>186</v>
      </c>
      <c r="C7342" t="s">
        <v>14</v>
      </c>
      <c r="D7342">
        <v>1976</v>
      </c>
      <c r="E7342">
        <v>130.1505947</v>
      </c>
      <c r="F7342">
        <v>123.070621</v>
      </c>
      <c r="G7342">
        <v>136.92992369999999</v>
      </c>
      <c r="H7342">
        <v>78.625873940000005</v>
      </c>
      <c r="I7342">
        <v>73.961925440000002</v>
      </c>
      <c r="J7342">
        <v>83.262463819999994</v>
      </c>
      <c r="K7342">
        <v>0.40230333299999999</v>
      </c>
      <c r="L7342">
        <v>0.28802245399999998</v>
      </c>
      <c r="M7342">
        <v>0.52057704000000005</v>
      </c>
    </row>
    <row r="7343" spans="1:13" x14ac:dyDescent="0.25">
      <c r="A7343" t="s">
        <v>26</v>
      </c>
      <c r="B7343" t="s">
        <v>186</v>
      </c>
      <c r="C7343" t="s">
        <v>14</v>
      </c>
      <c r="D7343">
        <v>1977</v>
      </c>
      <c r="E7343">
        <v>129.9217835</v>
      </c>
      <c r="F7343">
        <v>123.3782357</v>
      </c>
      <c r="G7343">
        <v>136.19857379999999</v>
      </c>
      <c r="H7343">
        <v>78.545969679999999</v>
      </c>
      <c r="I7343">
        <v>74.278388550000003</v>
      </c>
      <c r="J7343">
        <v>82.856518620000003</v>
      </c>
      <c r="K7343">
        <v>0.39478179099999999</v>
      </c>
      <c r="L7343">
        <v>0.28838968100000001</v>
      </c>
      <c r="M7343">
        <v>0.50633207599999996</v>
      </c>
    </row>
    <row r="7344" spans="1:13" x14ac:dyDescent="0.25">
      <c r="A7344" t="s">
        <v>26</v>
      </c>
      <c r="B7344" t="s">
        <v>186</v>
      </c>
      <c r="C7344" t="s">
        <v>14</v>
      </c>
      <c r="D7344">
        <v>1978</v>
      </c>
      <c r="E7344">
        <v>129.68736469999999</v>
      </c>
      <c r="F7344">
        <v>123.557244</v>
      </c>
      <c r="G7344">
        <v>135.46487999999999</v>
      </c>
      <c r="H7344">
        <v>78.460540800000004</v>
      </c>
      <c r="I7344">
        <v>74.475862019999994</v>
      </c>
      <c r="J7344">
        <v>82.47455454</v>
      </c>
      <c r="K7344">
        <v>0.38711675099999998</v>
      </c>
      <c r="L7344">
        <v>0.28617274300000001</v>
      </c>
      <c r="M7344">
        <v>0.49135050299999999</v>
      </c>
    </row>
    <row r="7345" spans="1:13" x14ac:dyDescent="0.25">
      <c r="A7345" t="s">
        <v>26</v>
      </c>
      <c r="B7345" t="s">
        <v>186</v>
      </c>
      <c r="C7345" t="s">
        <v>14</v>
      </c>
      <c r="D7345">
        <v>1979</v>
      </c>
      <c r="E7345">
        <v>129.4546431</v>
      </c>
      <c r="F7345">
        <v>123.8084937</v>
      </c>
      <c r="G7345">
        <v>134.76757889999999</v>
      </c>
      <c r="H7345">
        <v>78.37447143</v>
      </c>
      <c r="I7345">
        <v>74.669216950000006</v>
      </c>
      <c r="J7345">
        <v>82.032511850000006</v>
      </c>
      <c r="K7345">
        <v>0.37942133</v>
      </c>
      <c r="L7345">
        <v>0.28373325599999999</v>
      </c>
      <c r="M7345">
        <v>0.47628865500000001</v>
      </c>
    </row>
    <row r="7346" spans="1:13" x14ac:dyDescent="0.25">
      <c r="A7346" t="s">
        <v>26</v>
      </c>
      <c r="B7346" t="s">
        <v>186</v>
      </c>
      <c r="C7346" t="s">
        <v>14</v>
      </c>
      <c r="D7346">
        <v>1980</v>
      </c>
      <c r="E7346">
        <v>129.22349750000001</v>
      </c>
      <c r="F7346">
        <v>124.0048908</v>
      </c>
      <c r="G7346">
        <v>134.1541872</v>
      </c>
      <c r="H7346">
        <v>78.288586100000003</v>
      </c>
      <c r="I7346">
        <v>74.846810180000006</v>
      </c>
      <c r="J7346">
        <v>81.651713439999995</v>
      </c>
      <c r="K7346">
        <v>0.371672958</v>
      </c>
      <c r="L7346">
        <v>0.280801099</v>
      </c>
      <c r="M7346">
        <v>0.46288130799999999</v>
      </c>
    </row>
    <row r="7347" spans="1:13" x14ac:dyDescent="0.25">
      <c r="A7347" t="s">
        <v>26</v>
      </c>
      <c r="B7347" t="s">
        <v>186</v>
      </c>
      <c r="C7347" t="s">
        <v>14</v>
      </c>
      <c r="D7347">
        <v>1981</v>
      </c>
      <c r="E7347">
        <v>128.9873168</v>
      </c>
      <c r="F7347">
        <v>124.11513309999999</v>
      </c>
      <c r="G7347">
        <v>133.56082670000001</v>
      </c>
      <c r="H7347">
        <v>78.199398400000007</v>
      </c>
      <c r="I7347">
        <v>75.026162839999998</v>
      </c>
      <c r="J7347">
        <v>81.330406929999995</v>
      </c>
      <c r="K7347">
        <v>0.36378335699999997</v>
      </c>
      <c r="L7347">
        <v>0.278070178</v>
      </c>
      <c r="M7347">
        <v>0.449058807</v>
      </c>
    </row>
    <row r="7348" spans="1:13" x14ac:dyDescent="0.25">
      <c r="A7348" t="s">
        <v>26</v>
      </c>
      <c r="B7348" t="s">
        <v>186</v>
      </c>
      <c r="C7348" t="s">
        <v>14</v>
      </c>
      <c r="D7348">
        <v>1982</v>
      </c>
      <c r="E7348">
        <v>128.7576043</v>
      </c>
      <c r="F7348">
        <v>124.2179982</v>
      </c>
      <c r="G7348">
        <v>132.9886036</v>
      </c>
      <c r="H7348">
        <v>78.116324860000006</v>
      </c>
      <c r="I7348">
        <v>75.161128610000006</v>
      </c>
      <c r="J7348">
        <v>81.04457721</v>
      </c>
      <c r="K7348">
        <v>0.35596975800000002</v>
      </c>
      <c r="L7348">
        <v>0.27439887699999999</v>
      </c>
      <c r="M7348">
        <v>0.43753012899999999</v>
      </c>
    </row>
    <row r="7349" spans="1:13" x14ac:dyDescent="0.25">
      <c r="A7349" t="s">
        <v>26</v>
      </c>
      <c r="B7349" t="s">
        <v>186</v>
      </c>
      <c r="C7349" t="s">
        <v>14</v>
      </c>
      <c r="D7349">
        <v>1983</v>
      </c>
      <c r="E7349">
        <v>128.54016970000001</v>
      </c>
      <c r="F7349">
        <v>124.3429174</v>
      </c>
      <c r="G7349">
        <v>132.42908879999999</v>
      </c>
      <c r="H7349">
        <v>78.04369303</v>
      </c>
      <c r="I7349">
        <v>75.286219680000002</v>
      </c>
      <c r="J7349">
        <v>80.783960309999998</v>
      </c>
      <c r="K7349">
        <v>0.34843571299999998</v>
      </c>
      <c r="L7349">
        <v>0.27000080599999998</v>
      </c>
      <c r="M7349">
        <v>0.42692365799999998</v>
      </c>
    </row>
    <row r="7350" spans="1:13" x14ac:dyDescent="0.25">
      <c r="A7350" t="s">
        <v>26</v>
      </c>
      <c r="B7350" t="s">
        <v>186</v>
      </c>
      <c r="C7350" t="s">
        <v>14</v>
      </c>
      <c r="D7350">
        <v>1984</v>
      </c>
      <c r="E7350">
        <v>128.33526079999999</v>
      </c>
      <c r="F7350">
        <v>124.4232706</v>
      </c>
      <c r="G7350">
        <v>131.9820181</v>
      </c>
      <c r="H7350">
        <v>77.982963139999995</v>
      </c>
      <c r="I7350">
        <v>75.378328749999994</v>
      </c>
      <c r="J7350">
        <v>80.579197339999993</v>
      </c>
      <c r="K7350">
        <v>0.34120402</v>
      </c>
      <c r="L7350">
        <v>0.26543864099999998</v>
      </c>
      <c r="M7350">
        <v>0.41749116600000002</v>
      </c>
    </row>
    <row r="7351" spans="1:13" x14ac:dyDescent="0.25">
      <c r="A7351" t="s">
        <v>26</v>
      </c>
      <c r="B7351" t="s">
        <v>186</v>
      </c>
      <c r="C7351" t="s">
        <v>14</v>
      </c>
      <c r="D7351">
        <v>1985</v>
      </c>
      <c r="E7351">
        <v>128.1469836</v>
      </c>
      <c r="F7351">
        <v>124.4358053</v>
      </c>
      <c r="G7351">
        <v>131.60217349999999</v>
      </c>
      <c r="H7351">
        <v>77.935686889999999</v>
      </c>
      <c r="I7351">
        <v>75.477234899999999</v>
      </c>
      <c r="J7351">
        <v>80.386690430000002</v>
      </c>
      <c r="K7351">
        <v>0.33431573399999998</v>
      </c>
      <c r="L7351">
        <v>0.26164631999999999</v>
      </c>
      <c r="M7351">
        <v>0.40846882899999998</v>
      </c>
    </row>
    <row r="7352" spans="1:13" x14ac:dyDescent="0.25">
      <c r="A7352" t="s">
        <v>26</v>
      </c>
      <c r="B7352" t="s">
        <v>186</v>
      </c>
      <c r="C7352" t="s">
        <v>14</v>
      </c>
      <c r="D7352">
        <v>1986</v>
      </c>
      <c r="E7352">
        <v>127.9677045</v>
      </c>
      <c r="F7352">
        <v>124.4452819</v>
      </c>
      <c r="G7352">
        <v>131.29336839999999</v>
      </c>
      <c r="H7352">
        <v>77.896024800000006</v>
      </c>
      <c r="I7352">
        <v>75.557723409999994</v>
      </c>
      <c r="J7352">
        <v>80.244158870000007</v>
      </c>
      <c r="K7352">
        <v>0.32755129799999999</v>
      </c>
      <c r="L7352">
        <v>0.25595741</v>
      </c>
      <c r="M7352">
        <v>0.40033850900000001</v>
      </c>
    </row>
    <row r="7353" spans="1:13" x14ac:dyDescent="0.25">
      <c r="A7353" t="s">
        <v>26</v>
      </c>
      <c r="B7353" t="s">
        <v>186</v>
      </c>
      <c r="C7353" t="s">
        <v>14</v>
      </c>
      <c r="D7353">
        <v>1987</v>
      </c>
      <c r="E7353">
        <v>127.8072473</v>
      </c>
      <c r="F7353">
        <v>124.4635938</v>
      </c>
      <c r="G7353">
        <v>131.06742700000001</v>
      </c>
      <c r="H7353">
        <v>77.869758180000005</v>
      </c>
      <c r="I7353">
        <v>75.646795229999995</v>
      </c>
      <c r="J7353">
        <v>80.161040529999994</v>
      </c>
      <c r="K7353">
        <v>0.32116603999999999</v>
      </c>
      <c r="L7353">
        <v>0.251212133</v>
      </c>
      <c r="M7353">
        <v>0.391692284</v>
      </c>
    </row>
    <row r="7354" spans="1:13" x14ac:dyDescent="0.25">
      <c r="A7354" t="s">
        <v>26</v>
      </c>
      <c r="B7354" t="s">
        <v>186</v>
      </c>
      <c r="C7354" t="s">
        <v>14</v>
      </c>
      <c r="D7354">
        <v>1988</v>
      </c>
      <c r="E7354">
        <v>127.66886</v>
      </c>
      <c r="F7354">
        <v>124.4217804</v>
      </c>
      <c r="G7354">
        <v>130.8733076</v>
      </c>
      <c r="H7354">
        <v>77.853654079999998</v>
      </c>
      <c r="I7354">
        <v>75.707929649999997</v>
      </c>
      <c r="J7354">
        <v>80.037833849999998</v>
      </c>
      <c r="K7354">
        <v>0.31516960700000002</v>
      </c>
      <c r="L7354">
        <v>0.24626002699999999</v>
      </c>
      <c r="M7354">
        <v>0.38446600399999997</v>
      </c>
    </row>
    <row r="7355" spans="1:13" x14ac:dyDescent="0.25">
      <c r="A7355" t="s">
        <v>26</v>
      </c>
      <c r="B7355" t="s">
        <v>186</v>
      </c>
      <c r="C7355" t="s">
        <v>14</v>
      </c>
      <c r="D7355">
        <v>1989</v>
      </c>
      <c r="E7355">
        <v>127.54263</v>
      </c>
      <c r="F7355">
        <v>124.4030583</v>
      </c>
      <c r="G7355">
        <v>130.6723681</v>
      </c>
      <c r="H7355">
        <v>77.842679309999994</v>
      </c>
      <c r="I7355">
        <v>75.772235240000001</v>
      </c>
      <c r="J7355">
        <v>79.995062039999993</v>
      </c>
      <c r="K7355">
        <v>0.309431236</v>
      </c>
      <c r="L7355">
        <v>0.24242185299999999</v>
      </c>
      <c r="M7355">
        <v>0.37854173099999999</v>
      </c>
    </row>
    <row r="7356" spans="1:13" x14ac:dyDescent="0.25">
      <c r="A7356" t="s">
        <v>26</v>
      </c>
      <c r="B7356" t="s">
        <v>186</v>
      </c>
      <c r="C7356" t="s">
        <v>14</v>
      </c>
      <c r="D7356">
        <v>1990</v>
      </c>
      <c r="E7356">
        <v>127.43065919999999</v>
      </c>
      <c r="F7356">
        <v>124.3355449</v>
      </c>
      <c r="G7356">
        <v>130.46997730000001</v>
      </c>
      <c r="H7356">
        <v>77.838301419999993</v>
      </c>
      <c r="I7356">
        <v>75.796011680000007</v>
      </c>
      <c r="J7356">
        <v>79.932464859999996</v>
      </c>
      <c r="K7356">
        <v>0.30401918900000002</v>
      </c>
      <c r="L7356">
        <v>0.23818478400000001</v>
      </c>
      <c r="M7356">
        <v>0.37286907899999999</v>
      </c>
    </row>
    <row r="7357" spans="1:13" x14ac:dyDescent="0.25">
      <c r="A7357" t="s">
        <v>26</v>
      </c>
      <c r="B7357" t="s">
        <v>186</v>
      </c>
      <c r="C7357" t="s">
        <v>14</v>
      </c>
      <c r="D7357">
        <v>1991</v>
      </c>
      <c r="E7357">
        <v>127.32508319999999</v>
      </c>
      <c r="F7357">
        <v>124.2982624</v>
      </c>
      <c r="G7357">
        <v>130.33715100000001</v>
      </c>
      <c r="H7357">
        <v>77.833383789999999</v>
      </c>
      <c r="I7357">
        <v>75.795055739999995</v>
      </c>
      <c r="J7357">
        <v>79.901545290000001</v>
      </c>
      <c r="K7357">
        <v>0.29880004199999999</v>
      </c>
      <c r="L7357">
        <v>0.23446752400000001</v>
      </c>
      <c r="M7357">
        <v>0.36672018899999997</v>
      </c>
    </row>
    <row r="7358" spans="1:13" x14ac:dyDescent="0.25">
      <c r="A7358" t="s">
        <v>26</v>
      </c>
      <c r="B7358" t="s">
        <v>186</v>
      </c>
      <c r="C7358" t="s">
        <v>14</v>
      </c>
      <c r="D7358">
        <v>1992</v>
      </c>
      <c r="E7358">
        <v>127.2208528</v>
      </c>
      <c r="F7358">
        <v>124.2363519</v>
      </c>
      <c r="G7358">
        <v>130.2071674</v>
      </c>
      <c r="H7358">
        <v>77.821073069999997</v>
      </c>
      <c r="I7358">
        <v>75.817160110000003</v>
      </c>
      <c r="J7358">
        <v>79.871422850000002</v>
      </c>
      <c r="K7358">
        <v>0.29354583299999998</v>
      </c>
      <c r="L7358">
        <v>0.23000183900000001</v>
      </c>
      <c r="M7358">
        <v>0.36124110300000001</v>
      </c>
    </row>
    <row r="7359" spans="1:13" x14ac:dyDescent="0.25">
      <c r="A7359" t="s">
        <v>26</v>
      </c>
      <c r="B7359" t="s">
        <v>186</v>
      </c>
      <c r="C7359" t="s">
        <v>14</v>
      </c>
      <c r="D7359">
        <v>1993</v>
      </c>
      <c r="E7359">
        <v>127.109022</v>
      </c>
      <c r="F7359">
        <v>124.1394741</v>
      </c>
      <c r="G7359">
        <v>130.02888139999999</v>
      </c>
      <c r="H7359">
        <v>77.797033619999993</v>
      </c>
      <c r="I7359">
        <v>75.799589370000007</v>
      </c>
      <c r="J7359">
        <v>79.83665182</v>
      </c>
      <c r="K7359">
        <v>0.28821044499999998</v>
      </c>
      <c r="L7359">
        <v>0.22538222799999999</v>
      </c>
      <c r="M7359">
        <v>0.35404653899999999</v>
      </c>
    </row>
    <row r="7360" spans="1:13" x14ac:dyDescent="0.25">
      <c r="A7360" t="s">
        <v>26</v>
      </c>
      <c r="B7360" t="s">
        <v>186</v>
      </c>
      <c r="C7360" t="s">
        <v>14</v>
      </c>
      <c r="D7360">
        <v>1994</v>
      </c>
      <c r="E7360">
        <v>126.9823131</v>
      </c>
      <c r="F7360">
        <v>124.0558419</v>
      </c>
      <c r="G7360">
        <v>129.83435420000001</v>
      </c>
      <c r="H7360">
        <v>77.755113170000001</v>
      </c>
      <c r="I7360">
        <v>75.773348240000004</v>
      </c>
      <c r="J7360">
        <v>79.774730410000004</v>
      </c>
      <c r="K7360">
        <v>0.28268214400000002</v>
      </c>
      <c r="L7360">
        <v>0.22161408799999999</v>
      </c>
      <c r="M7360">
        <v>0.34783133100000002</v>
      </c>
    </row>
    <row r="7361" spans="1:13" x14ac:dyDescent="0.25">
      <c r="A7361" t="s">
        <v>26</v>
      </c>
      <c r="B7361" t="s">
        <v>186</v>
      </c>
      <c r="C7361" t="s">
        <v>14</v>
      </c>
      <c r="D7361">
        <v>1995</v>
      </c>
      <c r="E7361">
        <v>126.84457759999999</v>
      </c>
      <c r="F7361">
        <v>123.9363559</v>
      </c>
      <c r="G7361">
        <v>129.67536269999999</v>
      </c>
      <c r="H7361">
        <v>77.698965380000004</v>
      </c>
      <c r="I7361">
        <v>75.683911330000001</v>
      </c>
      <c r="J7361">
        <v>79.702135389999995</v>
      </c>
      <c r="K7361">
        <v>0.27715289500000001</v>
      </c>
      <c r="L7361">
        <v>0.217819648</v>
      </c>
      <c r="M7361">
        <v>0.340916465</v>
      </c>
    </row>
    <row r="7362" spans="1:13" x14ac:dyDescent="0.25">
      <c r="A7362" t="s">
        <v>26</v>
      </c>
      <c r="B7362" t="s">
        <v>186</v>
      </c>
      <c r="C7362" t="s">
        <v>14</v>
      </c>
      <c r="D7362">
        <v>1996</v>
      </c>
      <c r="E7362">
        <v>126.7042374</v>
      </c>
      <c r="F7362">
        <v>123.86410960000001</v>
      </c>
      <c r="G7362">
        <v>129.5179789</v>
      </c>
      <c r="H7362">
        <v>77.635831350000004</v>
      </c>
      <c r="I7362">
        <v>75.64943452</v>
      </c>
      <c r="J7362">
        <v>79.636573769999998</v>
      </c>
      <c r="K7362">
        <v>0.27174837200000002</v>
      </c>
      <c r="L7362">
        <v>0.21319486600000001</v>
      </c>
      <c r="M7362">
        <v>0.33486763600000002</v>
      </c>
    </row>
    <row r="7363" spans="1:13" x14ac:dyDescent="0.25">
      <c r="A7363" t="s">
        <v>26</v>
      </c>
      <c r="B7363" t="s">
        <v>186</v>
      </c>
      <c r="C7363" t="s">
        <v>14</v>
      </c>
      <c r="D7363">
        <v>1997</v>
      </c>
      <c r="E7363">
        <v>126.5537355</v>
      </c>
      <c r="F7363">
        <v>123.7115324</v>
      </c>
      <c r="G7363">
        <v>129.412475</v>
      </c>
      <c r="H7363">
        <v>77.560094590000006</v>
      </c>
      <c r="I7363">
        <v>75.607746090000006</v>
      </c>
      <c r="J7363">
        <v>79.56461204</v>
      </c>
      <c r="K7363">
        <v>0.26636980700000001</v>
      </c>
      <c r="L7363">
        <v>0.209409917</v>
      </c>
      <c r="M7363">
        <v>0.32810753799999998</v>
      </c>
    </row>
    <row r="7364" spans="1:13" x14ac:dyDescent="0.25">
      <c r="A7364" t="s">
        <v>26</v>
      </c>
      <c r="B7364" t="s">
        <v>186</v>
      </c>
      <c r="C7364" t="s">
        <v>14</v>
      </c>
      <c r="D7364">
        <v>1998</v>
      </c>
      <c r="E7364">
        <v>126.401768</v>
      </c>
      <c r="F7364">
        <v>123.5654801</v>
      </c>
      <c r="G7364">
        <v>129.23683410000001</v>
      </c>
      <c r="H7364">
        <v>77.482143890000003</v>
      </c>
      <c r="I7364">
        <v>75.543913459999999</v>
      </c>
      <c r="J7364">
        <v>79.457912969999995</v>
      </c>
      <c r="K7364">
        <v>0.26120471499999998</v>
      </c>
      <c r="L7364">
        <v>0.205170467</v>
      </c>
      <c r="M7364">
        <v>0.32149555400000002</v>
      </c>
    </row>
    <row r="7365" spans="1:13" x14ac:dyDescent="0.25">
      <c r="A7365" t="s">
        <v>26</v>
      </c>
      <c r="B7365" t="s">
        <v>186</v>
      </c>
      <c r="C7365" t="s">
        <v>14</v>
      </c>
      <c r="D7365">
        <v>1999</v>
      </c>
      <c r="E7365">
        <v>126.2487184</v>
      </c>
      <c r="F7365">
        <v>123.4226317</v>
      </c>
      <c r="G7365">
        <v>129.02271239999999</v>
      </c>
      <c r="H7365">
        <v>77.404102820000006</v>
      </c>
      <c r="I7365">
        <v>75.513589839999995</v>
      </c>
      <c r="J7365">
        <v>79.33087252</v>
      </c>
      <c r="K7365">
        <v>0.256282707</v>
      </c>
      <c r="L7365">
        <v>0.201768682</v>
      </c>
      <c r="M7365">
        <v>0.31587499400000002</v>
      </c>
    </row>
    <row r="7366" spans="1:13" x14ac:dyDescent="0.25">
      <c r="A7366" t="s">
        <v>26</v>
      </c>
      <c r="B7366" t="s">
        <v>186</v>
      </c>
      <c r="C7366" t="s">
        <v>14</v>
      </c>
      <c r="D7366">
        <v>2000</v>
      </c>
      <c r="E7366">
        <v>126.0964499</v>
      </c>
      <c r="F7366">
        <v>123.3064653</v>
      </c>
      <c r="G7366">
        <v>128.86157750000001</v>
      </c>
      <c r="H7366">
        <v>77.326297569999994</v>
      </c>
      <c r="I7366">
        <v>75.432145009999999</v>
      </c>
      <c r="J7366">
        <v>79.197364339999993</v>
      </c>
      <c r="K7366">
        <v>0.25164099600000001</v>
      </c>
      <c r="L7366">
        <v>0.19843570799999999</v>
      </c>
      <c r="M7366">
        <v>0.30943923600000001</v>
      </c>
    </row>
    <row r="7367" spans="1:13" x14ac:dyDescent="0.25">
      <c r="A7367" t="s">
        <v>26</v>
      </c>
      <c r="B7367" t="s">
        <v>186</v>
      </c>
      <c r="C7367" t="s">
        <v>14</v>
      </c>
      <c r="D7367">
        <v>2001</v>
      </c>
      <c r="E7367">
        <v>125.945307</v>
      </c>
      <c r="F7367">
        <v>123.2559301</v>
      </c>
      <c r="G7367">
        <v>128.60520779999999</v>
      </c>
      <c r="H7367">
        <v>77.246858750000001</v>
      </c>
      <c r="I7367">
        <v>75.435938609999994</v>
      </c>
      <c r="J7367">
        <v>79.064438210000006</v>
      </c>
      <c r="K7367">
        <v>0.24724932599999999</v>
      </c>
      <c r="L7367">
        <v>0.19512956100000001</v>
      </c>
      <c r="M7367">
        <v>0.30338905799999999</v>
      </c>
    </row>
    <row r="7368" spans="1:13" x14ac:dyDescent="0.25">
      <c r="A7368" t="s">
        <v>26</v>
      </c>
      <c r="B7368" t="s">
        <v>186</v>
      </c>
      <c r="C7368" t="s">
        <v>14</v>
      </c>
      <c r="D7368">
        <v>2002</v>
      </c>
      <c r="E7368">
        <v>125.79178400000001</v>
      </c>
      <c r="F7368">
        <v>123.1600191</v>
      </c>
      <c r="G7368">
        <v>128.40953250000001</v>
      </c>
      <c r="H7368">
        <v>77.163746140000001</v>
      </c>
      <c r="I7368">
        <v>75.416904239999994</v>
      </c>
      <c r="J7368">
        <v>78.949263619999996</v>
      </c>
      <c r="K7368">
        <v>0.24302633100000001</v>
      </c>
      <c r="L7368">
        <v>0.19221764</v>
      </c>
      <c r="M7368">
        <v>0.29794456400000002</v>
      </c>
    </row>
    <row r="7369" spans="1:13" x14ac:dyDescent="0.25">
      <c r="A7369" t="s">
        <v>26</v>
      </c>
      <c r="B7369" t="s">
        <v>186</v>
      </c>
      <c r="C7369" t="s">
        <v>14</v>
      </c>
      <c r="D7369">
        <v>2003</v>
      </c>
      <c r="E7369">
        <v>125.6414801</v>
      </c>
      <c r="F7369">
        <v>123.11563700000001</v>
      </c>
      <c r="G7369">
        <v>128.17266269999999</v>
      </c>
      <c r="H7369">
        <v>77.078778209999996</v>
      </c>
      <c r="I7369">
        <v>75.362586320000005</v>
      </c>
      <c r="J7369">
        <v>78.818812930000007</v>
      </c>
      <c r="K7369">
        <v>0.23902548300000001</v>
      </c>
      <c r="L7369">
        <v>0.189732172</v>
      </c>
      <c r="M7369">
        <v>0.29261780399999998</v>
      </c>
    </row>
    <row r="7370" spans="1:13" x14ac:dyDescent="0.25">
      <c r="A7370" t="s">
        <v>26</v>
      </c>
      <c r="B7370" t="s">
        <v>186</v>
      </c>
      <c r="C7370" t="s">
        <v>14</v>
      </c>
      <c r="D7370">
        <v>2004</v>
      </c>
      <c r="E7370">
        <v>125.47822549999999</v>
      </c>
      <c r="F7370">
        <v>123.0137914</v>
      </c>
      <c r="G7370">
        <v>127.9507395</v>
      </c>
      <c r="H7370">
        <v>76.980950449999995</v>
      </c>
      <c r="I7370">
        <v>75.286895290000004</v>
      </c>
      <c r="J7370">
        <v>78.656395160000002</v>
      </c>
      <c r="K7370">
        <v>0.23493112899999999</v>
      </c>
      <c r="L7370">
        <v>0.185946684</v>
      </c>
      <c r="M7370">
        <v>0.28686581999999999</v>
      </c>
    </row>
    <row r="7371" spans="1:13" x14ac:dyDescent="0.25">
      <c r="A7371" t="s">
        <v>26</v>
      </c>
      <c r="B7371" t="s">
        <v>186</v>
      </c>
      <c r="C7371" t="s">
        <v>14</v>
      </c>
      <c r="D7371">
        <v>2005</v>
      </c>
      <c r="E7371">
        <v>125.2958436</v>
      </c>
      <c r="F7371">
        <v>122.87534719999999</v>
      </c>
      <c r="G7371">
        <v>127.71804659999999</v>
      </c>
      <c r="H7371">
        <v>76.864462110000005</v>
      </c>
      <c r="I7371">
        <v>75.198640639999994</v>
      </c>
      <c r="J7371">
        <v>78.507969549999999</v>
      </c>
      <c r="K7371">
        <v>0.230624524</v>
      </c>
      <c r="L7371">
        <v>0.18281350199999999</v>
      </c>
      <c r="M7371">
        <v>0.28175045199999998</v>
      </c>
    </row>
    <row r="7372" spans="1:13" x14ac:dyDescent="0.25">
      <c r="A7372" t="s">
        <v>26</v>
      </c>
      <c r="B7372" t="s">
        <v>186</v>
      </c>
      <c r="C7372" t="s">
        <v>14</v>
      </c>
      <c r="D7372">
        <v>2006</v>
      </c>
      <c r="E7372">
        <v>125.084484</v>
      </c>
      <c r="F7372">
        <v>122.6790567</v>
      </c>
      <c r="G7372">
        <v>127.4772749</v>
      </c>
      <c r="H7372">
        <v>76.722573440000005</v>
      </c>
      <c r="I7372">
        <v>75.055945850000001</v>
      </c>
      <c r="J7372">
        <v>78.378766810000002</v>
      </c>
      <c r="K7372">
        <v>0.22599133399999999</v>
      </c>
      <c r="L7372">
        <v>0.17830208</v>
      </c>
      <c r="M7372">
        <v>0.277325459</v>
      </c>
    </row>
    <row r="7373" spans="1:13" x14ac:dyDescent="0.25">
      <c r="A7373" t="s">
        <v>26</v>
      </c>
      <c r="B7373" t="s">
        <v>186</v>
      </c>
      <c r="C7373" t="s">
        <v>14</v>
      </c>
      <c r="D7373">
        <v>2007</v>
      </c>
      <c r="E7373">
        <v>124.83931459999999</v>
      </c>
      <c r="F7373">
        <v>122.4451426</v>
      </c>
      <c r="G7373">
        <v>127.2710965</v>
      </c>
      <c r="H7373">
        <v>76.557279469999997</v>
      </c>
      <c r="I7373">
        <v>74.874416179999997</v>
      </c>
      <c r="J7373">
        <v>78.216454600000006</v>
      </c>
      <c r="K7373">
        <v>0.22105572600000001</v>
      </c>
      <c r="L7373">
        <v>0.17353435</v>
      </c>
      <c r="M7373">
        <v>0.27204936600000001</v>
      </c>
    </row>
    <row r="7374" spans="1:13" x14ac:dyDescent="0.25">
      <c r="A7374" t="s">
        <v>26</v>
      </c>
      <c r="B7374" t="s">
        <v>186</v>
      </c>
      <c r="C7374" t="s">
        <v>14</v>
      </c>
      <c r="D7374">
        <v>2008</v>
      </c>
      <c r="E7374">
        <v>124.5594985</v>
      </c>
      <c r="F7374">
        <v>122.1497244</v>
      </c>
      <c r="G7374">
        <v>127.03402699999999</v>
      </c>
      <c r="H7374">
        <v>76.368771910000007</v>
      </c>
      <c r="I7374">
        <v>74.649348110000005</v>
      </c>
      <c r="J7374">
        <v>78.053951459999993</v>
      </c>
      <c r="K7374">
        <v>0.215782373</v>
      </c>
      <c r="L7374">
        <v>0.16819150899999999</v>
      </c>
      <c r="M7374">
        <v>0.268032775</v>
      </c>
    </row>
    <row r="7375" spans="1:13" x14ac:dyDescent="0.25">
      <c r="A7375" t="s">
        <v>26</v>
      </c>
      <c r="B7375" t="s">
        <v>186</v>
      </c>
      <c r="C7375" t="s">
        <v>14</v>
      </c>
      <c r="D7375">
        <v>2009</v>
      </c>
      <c r="E7375">
        <v>124.2510893</v>
      </c>
      <c r="F7375">
        <v>121.7244869</v>
      </c>
      <c r="G7375">
        <v>126.8029088</v>
      </c>
      <c r="H7375">
        <v>76.162780440000006</v>
      </c>
      <c r="I7375">
        <v>74.366872889999996</v>
      </c>
      <c r="J7375">
        <v>77.896942569999993</v>
      </c>
      <c r="K7375">
        <v>0.210314636</v>
      </c>
      <c r="L7375">
        <v>0.161978914</v>
      </c>
      <c r="M7375">
        <v>0.26346024499999998</v>
      </c>
    </row>
    <row r="7376" spans="1:13" x14ac:dyDescent="0.25">
      <c r="A7376" t="s">
        <v>26</v>
      </c>
      <c r="B7376" t="s">
        <v>186</v>
      </c>
      <c r="C7376" t="s">
        <v>14</v>
      </c>
      <c r="D7376">
        <v>2010</v>
      </c>
      <c r="E7376">
        <v>123.9173365</v>
      </c>
      <c r="F7376">
        <v>121.22131539999999</v>
      </c>
      <c r="G7376">
        <v>126.61895</v>
      </c>
      <c r="H7376">
        <v>75.944869789999998</v>
      </c>
      <c r="I7376">
        <v>74.046682660000002</v>
      </c>
      <c r="J7376">
        <v>77.803371580000004</v>
      </c>
      <c r="K7376">
        <v>0.204776975</v>
      </c>
      <c r="L7376">
        <v>0.1546826</v>
      </c>
      <c r="M7376">
        <v>0.25956321999999998</v>
      </c>
    </row>
    <row r="7377" spans="1:13" x14ac:dyDescent="0.25">
      <c r="A7377" t="s">
        <v>26</v>
      </c>
      <c r="B7377" t="s">
        <v>186</v>
      </c>
      <c r="C7377" t="s">
        <v>14</v>
      </c>
      <c r="D7377">
        <v>2011</v>
      </c>
      <c r="E7377">
        <v>123.5627247</v>
      </c>
      <c r="F7377">
        <v>120.6552707</v>
      </c>
      <c r="G7377">
        <v>126.50438</v>
      </c>
      <c r="H7377">
        <v>75.720319970000006</v>
      </c>
      <c r="I7377">
        <v>73.662945440000001</v>
      </c>
      <c r="J7377">
        <v>77.743605059999993</v>
      </c>
      <c r="K7377">
        <v>0.19926270600000001</v>
      </c>
      <c r="L7377">
        <v>0.14740641600000001</v>
      </c>
      <c r="M7377">
        <v>0.256518142</v>
      </c>
    </row>
    <row r="7378" spans="1:13" x14ac:dyDescent="0.25">
      <c r="A7378" t="s">
        <v>26</v>
      </c>
      <c r="B7378" t="s">
        <v>186</v>
      </c>
      <c r="C7378" t="s">
        <v>14</v>
      </c>
      <c r="D7378">
        <v>2012</v>
      </c>
      <c r="E7378">
        <v>123.2025591</v>
      </c>
      <c r="F7378">
        <v>120.0250097</v>
      </c>
      <c r="G7378">
        <v>126.4360372</v>
      </c>
      <c r="H7378">
        <v>75.495563799999999</v>
      </c>
      <c r="I7378">
        <v>73.266821640000003</v>
      </c>
      <c r="J7378">
        <v>77.677942860000002</v>
      </c>
      <c r="K7378">
        <v>0.193875774</v>
      </c>
      <c r="L7378">
        <v>0.13928417700000001</v>
      </c>
      <c r="M7378">
        <v>0.25435595799999999</v>
      </c>
    </row>
    <row r="7379" spans="1:13" x14ac:dyDescent="0.25">
      <c r="A7379" t="s">
        <v>26</v>
      </c>
      <c r="B7379" t="s">
        <v>186</v>
      </c>
      <c r="C7379" t="s">
        <v>14</v>
      </c>
      <c r="D7379">
        <v>2013</v>
      </c>
      <c r="E7379">
        <v>122.83649029999999</v>
      </c>
      <c r="F7379">
        <v>119.3461695</v>
      </c>
      <c r="G7379">
        <v>126.428916</v>
      </c>
      <c r="H7379">
        <v>75.268326599999995</v>
      </c>
      <c r="I7379">
        <v>72.790836540000001</v>
      </c>
      <c r="J7379">
        <v>77.68270674</v>
      </c>
      <c r="K7379">
        <v>0.18859034799999999</v>
      </c>
      <c r="L7379">
        <v>0.13220586400000001</v>
      </c>
      <c r="M7379">
        <v>0.25284837399999999</v>
      </c>
    </row>
    <row r="7380" spans="1:13" x14ac:dyDescent="0.25">
      <c r="A7380" t="s">
        <v>26</v>
      </c>
      <c r="B7380" t="s">
        <v>186</v>
      </c>
      <c r="C7380" t="s">
        <v>14</v>
      </c>
      <c r="D7380">
        <v>2014</v>
      </c>
      <c r="E7380">
        <v>122.4711573</v>
      </c>
      <c r="F7380">
        <v>118.51828860000001</v>
      </c>
      <c r="G7380">
        <v>126.39690299999999</v>
      </c>
      <c r="H7380">
        <v>75.041864649999994</v>
      </c>
      <c r="I7380">
        <v>72.248180059999996</v>
      </c>
      <c r="J7380">
        <v>77.726475820000005</v>
      </c>
      <c r="K7380">
        <v>0.18343439</v>
      </c>
      <c r="L7380">
        <v>0.124265323</v>
      </c>
      <c r="M7380">
        <v>0.25204542800000002</v>
      </c>
    </row>
    <row r="7381" spans="1:13" x14ac:dyDescent="0.25">
      <c r="A7381" t="s">
        <v>26</v>
      </c>
      <c r="B7381" t="s">
        <v>186</v>
      </c>
      <c r="C7381" t="s">
        <v>14</v>
      </c>
      <c r="D7381">
        <v>2015</v>
      </c>
      <c r="E7381">
        <v>122.1076454</v>
      </c>
      <c r="F7381">
        <v>117.6721541</v>
      </c>
      <c r="G7381">
        <v>126.5000139</v>
      </c>
      <c r="H7381">
        <v>74.815560320000003</v>
      </c>
      <c r="I7381">
        <v>71.698499490000003</v>
      </c>
      <c r="J7381">
        <v>77.833223000000004</v>
      </c>
      <c r="K7381">
        <v>0.178465663</v>
      </c>
      <c r="L7381">
        <v>0.117029115</v>
      </c>
      <c r="M7381">
        <v>0.25178150799999999</v>
      </c>
    </row>
    <row r="7382" spans="1:13" x14ac:dyDescent="0.25">
      <c r="A7382" t="s">
        <v>26</v>
      </c>
      <c r="B7382" t="s">
        <v>187</v>
      </c>
      <c r="C7382" t="s">
        <v>14</v>
      </c>
      <c r="D7382">
        <v>1975</v>
      </c>
      <c r="E7382">
        <v>132.6718161</v>
      </c>
      <c r="F7382">
        <v>124.6638502</v>
      </c>
      <c r="G7382">
        <v>140.58892030000001</v>
      </c>
      <c r="H7382">
        <v>81.767031880000005</v>
      </c>
      <c r="I7382">
        <v>75.985554359999995</v>
      </c>
      <c r="J7382">
        <v>87.537294860000003</v>
      </c>
      <c r="K7382">
        <v>0.424695404</v>
      </c>
      <c r="L7382">
        <v>0.29170013099999997</v>
      </c>
      <c r="M7382">
        <v>0.55991789199999997</v>
      </c>
    </row>
    <row r="7383" spans="1:13" x14ac:dyDescent="0.25">
      <c r="A7383" t="s">
        <v>26</v>
      </c>
      <c r="B7383" t="s">
        <v>187</v>
      </c>
      <c r="C7383" t="s">
        <v>14</v>
      </c>
      <c r="D7383">
        <v>1976</v>
      </c>
      <c r="E7383">
        <v>132.7637842</v>
      </c>
      <c r="F7383">
        <v>125.4111173</v>
      </c>
      <c r="G7383">
        <v>140.13729749999999</v>
      </c>
      <c r="H7383">
        <v>81.876532839999996</v>
      </c>
      <c r="I7383">
        <v>76.489039379999994</v>
      </c>
      <c r="J7383">
        <v>87.181742689999993</v>
      </c>
      <c r="K7383">
        <v>0.42640405100000001</v>
      </c>
      <c r="L7383">
        <v>0.30271641500000002</v>
      </c>
      <c r="M7383">
        <v>0.55117116099999997</v>
      </c>
    </row>
    <row r="7384" spans="1:13" x14ac:dyDescent="0.25">
      <c r="A7384" t="s">
        <v>26</v>
      </c>
      <c r="B7384" t="s">
        <v>187</v>
      </c>
      <c r="C7384" t="s">
        <v>14</v>
      </c>
      <c r="D7384">
        <v>1977</v>
      </c>
      <c r="E7384">
        <v>132.84804890000001</v>
      </c>
      <c r="F7384">
        <v>125.9543345</v>
      </c>
      <c r="G7384">
        <v>139.66739380000001</v>
      </c>
      <c r="H7384">
        <v>81.982025820000004</v>
      </c>
      <c r="I7384">
        <v>76.996432339999998</v>
      </c>
      <c r="J7384">
        <v>86.96064294</v>
      </c>
      <c r="K7384">
        <v>0.427931479</v>
      </c>
      <c r="L7384">
        <v>0.31251946000000003</v>
      </c>
      <c r="M7384">
        <v>0.54463285100000003</v>
      </c>
    </row>
    <row r="7385" spans="1:13" x14ac:dyDescent="0.25">
      <c r="A7385" t="s">
        <v>26</v>
      </c>
      <c r="B7385" t="s">
        <v>187</v>
      </c>
      <c r="C7385" t="s">
        <v>14</v>
      </c>
      <c r="D7385">
        <v>1978</v>
      </c>
      <c r="E7385">
        <v>132.9232083</v>
      </c>
      <c r="F7385">
        <v>126.596367</v>
      </c>
      <c r="G7385">
        <v>139.2935756</v>
      </c>
      <c r="H7385">
        <v>82.080517459999996</v>
      </c>
      <c r="I7385">
        <v>77.446803059999993</v>
      </c>
      <c r="J7385">
        <v>86.728829329999996</v>
      </c>
      <c r="K7385">
        <v>0.42919371000000001</v>
      </c>
      <c r="L7385">
        <v>0.32128593100000002</v>
      </c>
      <c r="M7385">
        <v>0.53868526000000005</v>
      </c>
    </row>
    <row r="7386" spans="1:13" x14ac:dyDescent="0.25">
      <c r="A7386" t="s">
        <v>26</v>
      </c>
      <c r="B7386" t="s">
        <v>187</v>
      </c>
      <c r="C7386" t="s">
        <v>14</v>
      </c>
      <c r="D7386">
        <v>1979</v>
      </c>
      <c r="E7386">
        <v>132.98571849999999</v>
      </c>
      <c r="F7386">
        <v>127.1218329</v>
      </c>
      <c r="G7386">
        <v>138.944445</v>
      </c>
      <c r="H7386">
        <v>82.172179420000006</v>
      </c>
      <c r="I7386">
        <v>77.861660540000003</v>
      </c>
      <c r="J7386">
        <v>86.555875700000001</v>
      </c>
      <c r="K7386">
        <v>0.43016845999999997</v>
      </c>
      <c r="L7386">
        <v>0.32805562999999999</v>
      </c>
      <c r="M7386">
        <v>0.53280818399999996</v>
      </c>
    </row>
    <row r="7387" spans="1:13" x14ac:dyDescent="0.25">
      <c r="A7387" t="s">
        <v>26</v>
      </c>
      <c r="B7387" t="s">
        <v>187</v>
      </c>
      <c r="C7387" t="s">
        <v>14</v>
      </c>
      <c r="D7387">
        <v>1980</v>
      </c>
      <c r="E7387">
        <v>133.03773369999999</v>
      </c>
      <c r="F7387">
        <v>127.55701569999999</v>
      </c>
      <c r="G7387">
        <v>138.6716831</v>
      </c>
      <c r="H7387">
        <v>82.257884689999997</v>
      </c>
      <c r="I7387">
        <v>78.225013939999997</v>
      </c>
      <c r="J7387">
        <v>86.38506683</v>
      </c>
      <c r="K7387">
        <v>0.43096578499999999</v>
      </c>
      <c r="L7387">
        <v>0.33287157099999998</v>
      </c>
      <c r="M7387">
        <v>0.52845150799999996</v>
      </c>
    </row>
    <row r="7388" spans="1:13" x14ac:dyDescent="0.25">
      <c r="A7388" t="s">
        <v>26</v>
      </c>
      <c r="B7388" t="s">
        <v>187</v>
      </c>
      <c r="C7388" t="s">
        <v>14</v>
      </c>
      <c r="D7388">
        <v>1981</v>
      </c>
      <c r="E7388">
        <v>133.0729298</v>
      </c>
      <c r="F7388">
        <v>127.9067453</v>
      </c>
      <c r="G7388">
        <v>138.40660130000001</v>
      </c>
      <c r="H7388">
        <v>82.330502629999998</v>
      </c>
      <c r="I7388">
        <v>78.590429380000003</v>
      </c>
      <c r="J7388">
        <v>86.238197749999998</v>
      </c>
      <c r="K7388">
        <v>0.43135134400000003</v>
      </c>
      <c r="L7388">
        <v>0.338895948</v>
      </c>
      <c r="M7388">
        <v>0.52349089999999998</v>
      </c>
    </row>
    <row r="7389" spans="1:13" x14ac:dyDescent="0.25">
      <c r="A7389" t="s">
        <v>26</v>
      </c>
      <c r="B7389" t="s">
        <v>187</v>
      </c>
      <c r="C7389" t="s">
        <v>14</v>
      </c>
      <c r="D7389">
        <v>1982</v>
      </c>
      <c r="E7389">
        <v>133.0878506</v>
      </c>
      <c r="F7389">
        <v>128.21281540000001</v>
      </c>
      <c r="G7389">
        <v>138.14057120000001</v>
      </c>
      <c r="H7389">
        <v>82.388037359999998</v>
      </c>
      <c r="I7389">
        <v>78.891658699999994</v>
      </c>
      <c r="J7389">
        <v>86.06785137</v>
      </c>
      <c r="K7389">
        <v>0.43122968</v>
      </c>
      <c r="L7389">
        <v>0.34302259699999998</v>
      </c>
      <c r="M7389">
        <v>0.51973101099999996</v>
      </c>
    </row>
    <row r="7390" spans="1:13" x14ac:dyDescent="0.25">
      <c r="A7390" t="s">
        <v>26</v>
      </c>
      <c r="B7390" t="s">
        <v>187</v>
      </c>
      <c r="C7390" t="s">
        <v>14</v>
      </c>
      <c r="D7390">
        <v>1983</v>
      </c>
      <c r="E7390">
        <v>133.09124310000001</v>
      </c>
      <c r="F7390">
        <v>128.4836535</v>
      </c>
      <c r="G7390">
        <v>137.8921746</v>
      </c>
      <c r="H7390">
        <v>82.433794320000004</v>
      </c>
      <c r="I7390">
        <v>79.133075550000001</v>
      </c>
      <c r="J7390">
        <v>85.929106829999995</v>
      </c>
      <c r="K7390">
        <v>0.430759008</v>
      </c>
      <c r="L7390">
        <v>0.34593336099999999</v>
      </c>
      <c r="M7390">
        <v>0.51696604999999995</v>
      </c>
    </row>
    <row r="7391" spans="1:13" x14ac:dyDescent="0.25">
      <c r="A7391" t="s">
        <v>26</v>
      </c>
      <c r="B7391" t="s">
        <v>187</v>
      </c>
      <c r="C7391" t="s">
        <v>14</v>
      </c>
      <c r="D7391">
        <v>1984</v>
      </c>
      <c r="E7391">
        <v>133.07955179999999</v>
      </c>
      <c r="F7391">
        <v>128.64858720000001</v>
      </c>
      <c r="G7391">
        <v>137.75805829999999</v>
      </c>
      <c r="H7391">
        <v>82.467038529999996</v>
      </c>
      <c r="I7391">
        <v>79.348931449999995</v>
      </c>
      <c r="J7391">
        <v>85.710359990000001</v>
      </c>
      <c r="K7391">
        <v>0.42994905500000002</v>
      </c>
      <c r="L7391">
        <v>0.34660011099999999</v>
      </c>
      <c r="M7391">
        <v>0.51459087699999995</v>
      </c>
    </row>
    <row r="7392" spans="1:13" x14ac:dyDescent="0.25">
      <c r="A7392" t="s">
        <v>26</v>
      </c>
      <c r="B7392" t="s">
        <v>187</v>
      </c>
      <c r="C7392" t="s">
        <v>14</v>
      </c>
      <c r="D7392">
        <v>1985</v>
      </c>
      <c r="E7392">
        <v>133.0537271</v>
      </c>
      <c r="F7392">
        <v>128.79611729999999</v>
      </c>
      <c r="G7392">
        <v>137.42909059999999</v>
      </c>
      <c r="H7392">
        <v>82.489533370000004</v>
      </c>
      <c r="I7392">
        <v>79.486252469999997</v>
      </c>
      <c r="J7392">
        <v>85.597908759999996</v>
      </c>
      <c r="K7392">
        <v>0.42888814400000003</v>
      </c>
      <c r="L7392">
        <v>0.34694007900000001</v>
      </c>
      <c r="M7392">
        <v>0.51200460199999998</v>
      </c>
    </row>
    <row r="7393" spans="1:13" x14ac:dyDescent="0.25">
      <c r="A7393" t="s">
        <v>26</v>
      </c>
      <c r="B7393" t="s">
        <v>187</v>
      </c>
      <c r="C7393" t="s">
        <v>14</v>
      </c>
      <c r="D7393">
        <v>1986</v>
      </c>
      <c r="E7393">
        <v>133.01930060000001</v>
      </c>
      <c r="F7393">
        <v>128.9450095</v>
      </c>
      <c r="G7393">
        <v>137.23256000000001</v>
      </c>
      <c r="H7393">
        <v>82.503522009999998</v>
      </c>
      <c r="I7393">
        <v>79.634689710000004</v>
      </c>
      <c r="J7393">
        <v>85.476216590000007</v>
      </c>
      <c r="K7393">
        <v>0.42749890400000001</v>
      </c>
      <c r="L7393">
        <v>0.34746096199999998</v>
      </c>
      <c r="M7393">
        <v>0.50793859500000005</v>
      </c>
    </row>
    <row r="7394" spans="1:13" x14ac:dyDescent="0.25">
      <c r="A7394" t="s">
        <v>26</v>
      </c>
      <c r="B7394" t="s">
        <v>187</v>
      </c>
      <c r="C7394" t="s">
        <v>14</v>
      </c>
      <c r="D7394">
        <v>1987</v>
      </c>
      <c r="E7394">
        <v>132.97487799999999</v>
      </c>
      <c r="F7394">
        <v>129.05141860000001</v>
      </c>
      <c r="G7394">
        <v>137.05695040000001</v>
      </c>
      <c r="H7394">
        <v>82.50972951</v>
      </c>
      <c r="I7394">
        <v>79.784600569999995</v>
      </c>
      <c r="J7394">
        <v>85.38066662</v>
      </c>
      <c r="K7394">
        <v>0.42582471900000002</v>
      </c>
      <c r="L7394">
        <v>0.34716952800000001</v>
      </c>
      <c r="M7394">
        <v>0.50469786400000005</v>
      </c>
    </row>
    <row r="7395" spans="1:13" x14ac:dyDescent="0.25">
      <c r="A7395" t="s">
        <v>26</v>
      </c>
      <c r="B7395" t="s">
        <v>187</v>
      </c>
      <c r="C7395" t="s">
        <v>14</v>
      </c>
      <c r="D7395">
        <v>1988</v>
      </c>
      <c r="E7395">
        <v>132.9279611</v>
      </c>
      <c r="F7395">
        <v>129.09228010000001</v>
      </c>
      <c r="G7395">
        <v>136.8823457</v>
      </c>
      <c r="H7395">
        <v>82.513262620000006</v>
      </c>
      <c r="I7395">
        <v>79.887299729999995</v>
      </c>
      <c r="J7395">
        <v>85.275322310000007</v>
      </c>
      <c r="K7395">
        <v>0.42407613999999999</v>
      </c>
      <c r="L7395">
        <v>0.34672122999999999</v>
      </c>
      <c r="M7395">
        <v>0.50122677599999998</v>
      </c>
    </row>
    <row r="7396" spans="1:13" x14ac:dyDescent="0.25">
      <c r="A7396" t="s">
        <v>26</v>
      </c>
      <c r="B7396" t="s">
        <v>187</v>
      </c>
      <c r="C7396" t="s">
        <v>14</v>
      </c>
      <c r="D7396">
        <v>1989</v>
      </c>
      <c r="E7396">
        <v>132.87457380000001</v>
      </c>
      <c r="F7396">
        <v>129.0942148</v>
      </c>
      <c r="G7396">
        <v>136.71598700000001</v>
      </c>
      <c r="H7396">
        <v>82.509990020000004</v>
      </c>
      <c r="I7396">
        <v>79.956692200000006</v>
      </c>
      <c r="J7396">
        <v>85.175610210000002</v>
      </c>
      <c r="K7396">
        <v>0.42208127899999998</v>
      </c>
      <c r="L7396">
        <v>0.34445285199999998</v>
      </c>
      <c r="M7396">
        <v>0.49866311099999999</v>
      </c>
    </row>
    <row r="7397" spans="1:13" x14ac:dyDescent="0.25">
      <c r="A7397" t="s">
        <v>26</v>
      </c>
      <c r="B7397" t="s">
        <v>187</v>
      </c>
      <c r="C7397" t="s">
        <v>14</v>
      </c>
      <c r="D7397">
        <v>1990</v>
      </c>
      <c r="E7397">
        <v>132.82192380000001</v>
      </c>
      <c r="F7397">
        <v>129.1371259</v>
      </c>
      <c r="G7397">
        <v>136.6130512</v>
      </c>
      <c r="H7397">
        <v>82.500853829999997</v>
      </c>
      <c r="I7397">
        <v>80.012926980000003</v>
      </c>
      <c r="J7397">
        <v>85.077896559999999</v>
      </c>
      <c r="K7397">
        <v>0.41989922000000002</v>
      </c>
      <c r="L7397">
        <v>0.34265353999999998</v>
      </c>
      <c r="M7397">
        <v>0.49626947399999999</v>
      </c>
    </row>
    <row r="7398" spans="1:13" x14ac:dyDescent="0.25">
      <c r="A7398" t="s">
        <v>26</v>
      </c>
      <c r="B7398" t="s">
        <v>187</v>
      </c>
      <c r="C7398" t="s">
        <v>14</v>
      </c>
      <c r="D7398">
        <v>1991</v>
      </c>
      <c r="E7398">
        <v>132.7516311</v>
      </c>
      <c r="F7398">
        <v>129.16742110000001</v>
      </c>
      <c r="G7398">
        <v>136.44541649999999</v>
      </c>
      <c r="H7398">
        <v>82.476401999999993</v>
      </c>
      <c r="I7398">
        <v>80.079067640000005</v>
      </c>
      <c r="J7398">
        <v>84.934153159999994</v>
      </c>
      <c r="K7398">
        <v>0.41715428500000001</v>
      </c>
      <c r="L7398">
        <v>0.34079036800000001</v>
      </c>
      <c r="M7398">
        <v>0.492152849</v>
      </c>
    </row>
    <row r="7399" spans="1:13" x14ac:dyDescent="0.25">
      <c r="A7399" t="s">
        <v>26</v>
      </c>
      <c r="B7399" t="s">
        <v>187</v>
      </c>
      <c r="C7399" t="s">
        <v>14</v>
      </c>
      <c r="D7399">
        <v>1992</v>
      </c>
      <c r="E7399">
        <v>132.67267419999999</v>
      </c>
      <c r="F7399">
        <v>129.1541722</v>
      </c>
      <c r="G7399">
        <v>136.3492689</v>
      </c>
      <c r="H7399">
        <v>82.441428049999999</v>
      </c>
      <c r="I7399">
        <v>80.118981809999994</v>
      </c>
      <c r="J7399">
        <v>84.809986739999999</v>
      </c>
      <c r="K7399">
        <v>0.41403464899999998</v>
      </c>
      <c r="L7399">
        <v>0.33800732500000003</v>
      </c>
      <c r="M7399">
        <v>0.48884242500000002</v>
      </c>
    </row>
    <row r="7400" spans="1:13" x14ac:dyDescent="0.25">
      <c r="A7400" t="s">
        <v>26</v>
      </c>
      <c r="B7400" t="s">
        <v>187</v>
      </c>
      <c r="C7400" t="s">
        <v>14</v>
      </c>
      <c r="D7400">
        <v>1993</v>
      </c>
      <c r="E7400">
        <v>132.5997581</v>
      </c>
      <c r="F7400">
        <v>129.2104961</v>
      </c>
      <c r="G7400">
        <v>136.19252739999999</v>
      </c>
      <c r="H7400">
        <v>82.402887219999997</v>
      </c>
      <c r="I7400">
        <v>80.139142230000004</v>
      </c>
      <c r="J7400">
        <v>84.699872290000002</v>
      </c>
      <c r="K7400">
        <v>0.410780429</v>
      </c>
      <c r="L7400">
        <v>0.33560952399999999</v>
      </c>
      <c r="M7400">
        <v>0.485489175</v>
      </c>
    </row>
    <row r="7401" spans="1:13" x14ac:dyDescent="0.25">
      <c r="A7401" t="s">
        <v>26</v>
      </c>
      <c r="B7401" t="s">
        <v>187</v>
      </c>
      <c r="C7401" t="s">
        <v>14</v>
      </c>
      <c r="D7401">
        <v>1994</v>
      </c>
      <c r="E7401">
        <v>132.5192323</v>
      </c>
      <c r="F7401">
        <v>129.13961409999999</v>
      </c>
      <c r="G7401">
        <v>136.0139423</v>
      </c>
      <c r="H7401">
        <v>82.357314630000005</v>
      </c>
      <c r="I7401">
        <v>80.163421900000003</v>
      </c>
      <c r="J7401">
        <v>84.620152849999997</v>
      </c>
      <c r="K7401">
        <v>0.40721439799999998</v>
      </c>
      <c r="L7401">
        <v>0.333376956</v>
      </c>
      <c r="M7401">
        <v>0.48219289900000001</v>
      </c>
    </row>
    <row r="7402" spans="1:13" x14ac:dyDescent="0.25">
      <c r="A7402" t="s">
        <v>26</v>
      </c>
      <c r="B7402" t="s">
        <v>187</v>
      </c>
      <c r="C7402" t="s">
        <v>14</v>
      </c>
      <c r="D7402">
        <v>1995</v>
      </c>
      <c r="E7402">
        <v>132.44348160000001</v>
      </c>
      <c r="F7402">
        <v>129.0480101</v>
      </c>
      <c r="G7402">
        <v>135.83064580000001</v>
      </c>
      <c r="H7402">
        <v>82.307021899999995</v>
      </c>
      <c r="I7402">
        <v>80.134517009999996</v>
      </c>
      <c r="J7402">
        <v>84.543603020000006</v>
      </c>
      <c r="K7402">
        <v>0.40353456799999998</v>
      </c>
      <c r="L7402">
        <v>0.33019009999999999</v>
      </c>
      <c r="M7402">
        <v>0.47858092800000002</v>
      </c>
    </row>
    <row r="7403" spans="1:13" x14ac:dyDescent="0.25">
      <c r="A7403" t="s">
        <v>26</v>
      </c>
      <c r="B7403" t="s">
        <v>187</v>
      </c>
      <c r="C7403" t="s">
        <v>14</v>
      </c>
      <c r="D7403">
        <v>1996</v>
      </c>
      <c r="E7403">
        <v>132.37504419999999</v>
      </c>
      <c r="F7403">
        <v>128.98070319999999</v>
      </c>
      <c r="G7403">
        <v>135.65677719999999</v>
      </c>
      <c r="H7403">
        <v>82.251027530000002</v>
      </c>
      <c r="I7403">
        <v>80.121744629999995</v>
      </c>
      <c r="J7403">
        <v>84.44419852</v>
      </c>
      <c r="K7403">
        <v>0.39972879100000003</v>
      </c>
      <c r="L7403">
        <v>0.32752298200000002</v>
      </c>
      <c r="M7403">
        <v>0.47471045000000001</v>
      </c>
    </row>
    <row r="7404" spans="1:13" x14ac:dyDescent="0.25">
      <c r="A7404" t="s">
        <v>26</v>
      </c>
      <c r="B7404" t="s">
        <v>187</v>
      </c>
      <c r="C7404" t="s">
        <v>14</v>
      </c>
      <c r="D7404">
        <v>1997</v>
      </c>
      <c r="E7404">
        <v>132.3251482</v>
      </c>
      <c r="F7404">
        <v>128.99012930000001</v>
      </c>
      <c r="G7404">
        <v>135.5628313</v>
      </c>
      <c r="H7404">
        <v>82.19585094</v>
      </c>
      <c r="I7404">
        <v>80.140998210000006</v>
      </c>
      <c r="J7404">
        <v>84.350639380000004</v>
      </c>
      <c r="K7404">
        <v>0.39602524099999997</v>
      </c>
      <c r="L7404">
        <v>0.32501743700000002</v>
      </c>
      <c r="M7404">
        <v>0.46964422300000003</v>
      </c>
    </row>
    <row r="7405" spans="1:13" x14ac:dyDescent="0.25">
      <c r="A7405" t="s">
        <v>26</v>
      </c>
      <c r="B7405" t="s">
        <v>187</v>
      </c>
      <c r="C7405" t="s">
        <v>14</v>
      </c>
      <c r="D7405">
        <v>1998</v>
      </c>
      <c r="E7405">
        <v>132.28457649999999</v>
      </c>
      <c r="F7405">
        <v>129.04454799999999</v>
      </c>
      <c r="G7405">
        <v>135.45101639999999</v>
      </c>
      <c r="H7405">
        <v>82.134830750000006</v>
      </c>
      <c r="I7405">
        <v>80.118378710000002</v>
      </c>
      <c r="J7405">
        <v>84.245276750000002</v>
      </c>
      <c r="K7405">
        <v>0.39220619800000001</v>
      </c>
      <c r="L7405">
        <v>0.32209422799999998</v>
      </c>
      <c r="M7405">
        <v>0.46493142399999998</v>
      </c>
    </row>
    <row r="7406" spans="1:13" x14ac:dyDescent="0.25">
      <c r="A7406" t="s">
        <v>26</v>
      </c>
      <c r="B7406" t="s">
        <v>187</v>
      </c>
      <c r="C7406" t="s">
        <v>14</v>
      </c>
      <c r="D7406">
        <v>1999</v>
      </c>
      <c r="E7406">
        <v>132.25945849999999</v>
      </c>
      <c r="F7406">
        <v>129.0944107</v>
      </c>
      <c r="G7406">
        <v>135.36822409999999</v>
      </c>
      <c r="H7406">
        <v>82.075125380000003</v>
      </c>
      <c r="I7406">
        <v>80.100445550000003</v>
      </c>
      <c r="J7406">
        <v>84.133234560000005</v>
      </c>
      <c r="K7406">
        <v>0.38853453900000001</v>
      </c>
      <c r="L7406">
        <v>0.31934715899999999</v>
      </c>
      <c r="M7406">
        <v>0.45935290099999998</v>
      </c>
    </row>
    <row r="7407" spans="1:13" x14ac:dyDescent="0.25">
      <c r="A7407" t="s">
        <v>26</v>
      </c>
      <c r="B7407" t="s">
        <v>187</v>
      </c>
      <c r="C7407" t="s">
        <v>14</v>
      </c>
      <c r="D7407">
        <v>2000</v>
      </c>
      <c r="E7407">
        <v>132.24369139999999</v>
      </c>
      <c r="F7407">
        <v>129.1439014</v>
      </c>
      <c r="G7407">
        <v>135.31865619999999</v>
      </c>
      <c r="H7407">
        <v>82.013098889999995</v>
      </c>
      <c r="I7407">
        <v>80.076090789999995</v>
      </c>
      <c r="J7407">
        <v>84.003736340000003</v>
      </c>
      <c r="K7407">
        <v>0.38487324499999997</v>
      </c>
      <c r="L7407">
        <v>0.31638411700000002</v>
      </c>
      <c r="M7407">
        <v>0.45415876199999999</v>
      </c>
    </row>
    <row r="7408" spans="1:13" x14ac:dyDescent="0.25">
      <c r="A7408" t="s">
        <v>26</v>
      </c>
      <c r="B7408" t="s">
        <v>187</v>
      </c>
      <c r="C7408" t="s">
        <v>14</v>
      </c>
      <c r="D7408">
        <v>2001</v>
      </c>
      <c r="E7408">
        <v>132.24379759999999</v>
      </c>
      <c r="F7408">
        <v>129.20367419999999</v>
      </c>
      <c r="G7408">
        <v>135.24013049999999</v>
      </c>
      <c r="H7408">
        <v>81.955412989999999</v>
      </c>
      <c r="I7408">
        <v>80.073104889999996</v>
      </c>
      <c r="J7408">
        <v>83.91549723</v>
      </c>
      <c r="K7408">
        <v>0.38149027200000002</v>
      </c>
      <c r="L7408">
        <v>0.31390392</v>
      </c>
      <c r="M7408">
        <v>0.45045022800000001</v>
      </c>
    </row>
    <row r="7409" spans="1:13" x14ac:dyDescent="0.25">
      <c r="A7409" t="s">
        <v>26</v>
      </c>
      <c r="B7409" t="s">
        <v>187</v>
      </c>
      <c r="C7409" t="s">
        <v>14</v>
      </c>
      <c r="D7409">
        <v>2002</v>
      </c>
      <c r="E7409">
        <v>132.25899609999999</v>
      </c>
      <c r="F7409">
        <v>129.2526115</v>
      </c>
      <c r="G7409">
        <v>135.20688480000001</v>
      </c>
      <c r="H7409">
        <v>81.906237599999997</v>
      </c>
      <c r="I7409">
        <v>80.052235179999997</v>
      </c>
      <c r="J7409">
        <v>83.839095830000005</v>
      </c>
      <c r="K7409">
        <v>0.37838706700000002</v>
      </c>
      <c r="L7409">
        <v>0.31150306799999999</v>
      </c>
      <c r="M7409">
        <v>0.44719289899999998</v>
      </c>
    </row>
    <row r="7410" spans="1:13" x14ac:dyDescent="0.25">
      <c r="A7410" t="s">
        <v>26</v>
      </c>
      <c r="B7410" t="s">
        <v>187</v>
      </c>
      <c r="C7410" t="s">
        <v>14</v>
      </c>
      <c r="D7410">
        <v>2003</v>
      </c>
      <c r="E7410">
        <v>132.2896384</v>
      </c>
      <c r="F7410">
        <v>129.32495270000001</v>
      </c>
      <c r="G7410">
        <v>135.21239639999999</v>
      </c>
      <c r="H7410">
        <v>81.859724869999994</v>
      </c>
      <c r="I7410">
        <v>80.015808840000005</v>
      </c>
      <c r="J7410">
        <v>83.772801810000004</v>
      </c>
      <c r="K7410">
        <v>0.375473897</v>
      </c>
      <c r="L7410">
        <v>0.30910227299999998</v>
      </c>
      <c r="M7410">
        <v>0.44319457299999998</v>
      </c>
    </row>
    <row r="7411" spans="1:13" x14ac:dyDescent="0.25">
      <c r="A7411" t="s">
        <v>26</v>
      </c>
      <c r="B7411" t="s">
        <v>187</v>
      </c>
      <c r="C7411" t="s">
        <v>14</v>
      </c>
      <c r="D7411">
        <v>2004</v>
      </c>
      <c r="E7411">
        <v>132.31431029999999</v>
      </c>
      <c r="F7411">
        <v>129.34672219999999</v>
      </c>
      <c r="G7411">
        <v>135.2119146</v>
      </c>
      <c r="H7411">
        <v>81.808064860000002</v>
      </c>
      <c r="I7411">
        <v>79.986404649999997</v>
      </c>
      <c r="J7411">
        <v>83.704397110000002</v>
      </c>
      <c r="K7411">
        <v>0.37240732199999999</v>
      </c>
      <c r="L7411">
        <v>0.30746226599999998</v>
      </c>
      <c r="M7411">
        <v>0.43871190399999999</v>
      </c>
    </row>
    <row r="7412" spans="1:13" x14ac:dyDescent="0.25">
      <c r="A7412" t="s">
        <v>26</v>
      </c>
      <c r="B7412" t="s">
        <v>187</v>
      </c>
      <c r="C7412" t="s">
        <v>14</v>
      </c>
      <c r="D7412">
        <v>2005</v>
      </c>
      <c r="E7412">
        <v>132.33381230000001</v>
      </c>
      <c r="F7412">
        <v>129.39565719999999</v>
      </c>
      <c r="G7412">
        <v>135.24036140000001</v>
      </c>
      <c r="H7412">
        <v>81.752533760000006</v>
      </c>
      <c r="I7412">
        <v>79.907024989999996</v>
      </c>
      <c r="J7412">
        <v>83.651241130000002</v>
      </c>
      <c r="K7412">
        <v>0.369270865</v>
      </c>
      <c r="L7412">
        <v>0.304048231</v>
      </c>
      <c r="M7412">
        <v>0.43572977800000001</v>
      </c>
    </row>
    <row r="7413" spans="1:13" x14ac:dyDescent="0.25">
      <c r="A7413" t="s">
        <v>26</v>
      </c>
      <c r="B7413" t="s">
        <v>187</v>
      </c>
      <c r="C7413" t="s">
        <v>14</v>
      </c>
      <c r="D7413">
        <v>2006</v>
      </c>
      <c r="E7413">
        <v>132.35003040000001</v>
      </c>
      <c r="F7413">
        <v>129.4156643</v>
      </c>
      <c r="G7413">
        <v>135.2865602</v>
      </c>
      <c r="H7413">
        <v>81.69987639</v>
      </c>
      <c r="I7413">
        <v>79.850275069999995</v>
      </c>
      <c r="J7413">
        <v>83.644068779999998</v>
      </c>
      <c r="K7413">
        <v>0.36625636099999997</v>
      </c>
      <c r="L7413">
        <v>0.30150233399999998</v>
      </c>
      <c r="M7413">
        <v>0.43305686199999999</v>
      </c>
    </row>
    <row r="7414" spans="1:13" x14ac:dyDescent="0.25">
      <c r="A7414" t="s">
        <v>26</v>
      </c>
      <c r="B7414" t="s">
        <v>187</v>
      </c>
      <c r="C7414" t="s">
        <v>14</v>
      </c>
      <c r="D7414">
        <v>2007</v>
      </c>
      <c r="E7414">
        <v>132.36333880000001</v>
      </c>
      <c r="F7414">
        <v>129.4055572</v>
      </c>
      <c r="G7414">
        <v>135.32164929999999</v>
      </c>
      <c r="H7414">
        <v>81.64936659</v>
      </c>
      <c r="I7414">
        <v>79.738412879999998</v>
      </c>
      <c r="J7414">
        <v>83.610759130000005</v>
      </c>
      <c r="K7414">
        <v>0.36325996300000002</v>
      </c>
      <c r="L7414">
        <v>0.29817226099999999</v>
      </c>
      <c r="M7414">
        <v>0.42847728299999999</v>
      </c>
    </row>
    <row r="7415" spans="1:13" x14ac:dyDescent="0.25">
      <c r="A7415" t="s">
        <v>26</v>
      </c>
      <c r="B7415" t="s">
        <v>187</v>
      </c>
      <c r="C7415" t="s">
        <v>14</v>
      </c>
      <c r="D7415">
        <v>2008</v>
      </c>
      <c r="E7415">
        <v>132.36951350000001</v>
      </c>
      <c r="F7415">
        <v>129.32002159999999</v>
      </c>
      <c r="G7415">
        <v>135.45022119999999</v>
      </c>
      <c r="H7415">
        <v>81.602473889999999</v>
      </c>
      <c r="I7415">
        <v>79.630554140000001</v>
      </c>
      <c r="J7415">
        <v>83.596477010000001</v>
      </c>
      <c r="K7415">
        <v>0.36028378900000002</v>
      </c>
      <c r="L7415">
        <v>0.29412178300000003</v>
      </c>
      <c r="M7415">
        <v>0.42785060899999999</v>
      </c>
    </row>
    <row r="7416" spans="1:13" x14ac:dyDescent="0.25">
      <c r="A7416" t="s">
        <v>26</v>
      </c>
      <c r="B7416" t="s">
        <v>187</v>
      </c>
      <c r="C7416" t="s">
        <v>14</v>
      </c>
      <c r="D7416">
        <v>2009</v>
      </c>
      <c r="E7416">
        <v>132.37615479999999</v>
      </c>
      <c r="F7416">
        <v>129.1778468</v>
      </c>
      <c r="G7416">
        <v>135.5945495</v>
      </c>
      <c r="H7416">
        <v>81.562582149999997</v>
      </c>
      <c r="I7416">
        <v>79.490497500000004</v>
      </c>
      <c r="J7416">
        <v>83.678312570000003</v>
      </c>
      <c r="K7416">
        <v>0.35751421300000003</v>
      </c>
      <c r="L7416">
        <v>0.29010069399999999</v>
      </c>
      <c r="M7416">
        <v>0.426844689</v>
      </c>
    </row>
    <row r="7417" spans="1:13" x14ac:dyDescent="0.25">
      <c r="A7417" t="s">
        <v>26</v>
      </c>
      <c r="B7417" t="s">
        <v>187</v>
      </c>
      <c r="C7417" t="s">
        <v>14</v>
      </c>
      <c r="D7417">
        <v>2010</v>
      </c>
      <c r="E7417">
        <v>132.38606609999999</v>
      </c>
      <c r="F7417">
        <v>129.04498770000001</v>
      </c>
      <c r="G7417">
        <v>135.76667019999999</v>
      </c>
      <c r="H7417">
        <v>81.530300949999997</v>
      </c>
      <c r="I7417">
        <v>79.321818070000006</v>
      </c>
      <c r="J7417">
        <v>83.795013690000005</v>
      </c>
      <c r="K7417">
        <v>0.35497830800000002</v>
      </c>
      <c r="L7417">
        <v>0.28517326599999998</v>
      </c>
      <c r="M7417">
        <v>0.42762877500000002</v>
      </c>
    </row>
    <row r="7418" spans="1:13" x14ac:dyDescent="0.25">
      <c r="A7418" t="s">
        <v>26</v>
      </c>
      <c r="B7418" t="s">
        <v>187</v>
      </c>
      <c r="C7418" t="s">
        <v>14</v>
      </c>
      <c r="D7418">
        <v>2011</v>
      </c>
      <c r="E7418">
        <v>132.38859479999999</v>
      </c>
      <c r="F7418">
        <v>128.75323280000001</v>
      </c>
      <c r="G7418">
        <v>135.9702044</v>
      </c>
      <c r="H7418">
        <v>81.498010789999995</v>
      </c>
      <c r="I7418">
        <v>79.070601179999997</v>
      </c>
      <c r="J7418">
        <v>83.939352670000005</v>
      </c>
      <c r="K7418">
        <v>0.35238417599999999</v>
      </c>
      <c r="L7418">
        <v>0.278524143</v>
      </c>
      <c r="M7418">
        <v>0.42918076300000002</v>
      </c>
    </row>
    <row r="7419" spans="1:13" x14ac:dyDescent="0.25">
      <c r="A7419" t="s">
        <v>26</v>
      </c>
      <c r="B7419" t="s">
        <v>187</v>
      </c>
      <c r="C7419" t="s">
        <v>14</v>
      </c>
      <c r="D7419">
        <v>2012</v>
      </c>
      <c r="E7419">
        <v>132.3876664</v>
      </c>
      <c r="F7419">
        <v>128.45050269999999</v>
      </c>
      <c r="G7419">
        <v>136.24356649999999</v>
      </c>
      <c r="H7419">
        <v>81.465945489999996</v>
      </c>
      <c r="I7419">
        <v>78.812271600000003</v>
      </c>
      <c r="J7419">
        <v>84.109572490000005</v>
      </c>
      <c r="K7419">
        <v>0.34979923200000002</v>
      </c>
      <c r="L7419">
        <v>0.27172531</v>
      </c>
      <c r="M7419">
        <v>0.43221610300000002</v>
      </c>
    </row>
    <row r="7420" spans="1:13" x14ac:dyDescent="0.25">
      <c r="A7420" t="s">
        <v>26</v>
      </c>
      <c r="B7420" t="s">
        <v>187</v>
      </c>
      <c r="C7420" t="s">
        <v>14</v>
      </c>
      <c r="D7420">
        <v>2013</v>
      </c>
      <c r="E7420">
        <v>132.39324769999999</v>
      </c>
      <c r="F7420">
        <v>128.07275530000001</v>
      </c>
      <c r="G7420">
        <v>136.60011180000001</v>
      </c>
      <c r="H7420">
        <v>81.435183949999995</v>
      </c>
      <c r="I7420">
        <v>78.50876332</v>
      </c>
      <c r="J7420">
        <v>84.323075880000005</v>
      </c>
      <c r="K7420">
        <v>0.34728398599999999</v>
      </c>
      <c r="L7420">
        <v>0.263615135</v>
      </c>
      <c r="M7420">
        <v>0.43541243800000001</v>
      </c>
    </row>
    <row r="7421" spans="1:13" x14ac:dyDescent="0.25">
      <c r="A7421" t="s">
        <v>26</v>
      </c>
      <c r="B7421" t="s">
        <v>187</v>
      </c>
      <c r="C7421" t="s">
        <v>14</v>
      </c>
      <c r="D7421">
        <v>2014</v>
      </c>
      <c r="E7421">
        <v>132.40043829999999</v>
      </c>
      <c r="F7421">
        <v>127.5898219</v>
      </c>
      <c r="G7421">
        <v>137.09116890000001</v>
      </c>
      <c r="H7421">
        <v>81.407376279999994</v>
      </c>
      <c r="I7421">
        <v>78.228194770000002</v>
      </c>
      <c r="J7421">
        <v>84.610130670000004</v>
      </c>
      <c r="K7421">
        <v>0.34488618500000001</v>
      </c>
      <c r="L7421">
        <v>0.25618096000000001</v>
      </c>
      <c r="M7421">
        <v>0.43939431699999998</v>
      </c>
    </row>
    <row r="7422" spans="1:13" x14ac:dyDescent="0.25">
      <c r="A7422" t="s">
        <v>26</v>
      </c>
      <c r="B7422" t="s">
        <v>187</v>
      </c>
      <c r="C7422" t="s">
        <v>14</v>
      </c>
      <c r="D7422">
        <v>2015</v>
      </c>
      <c r="E7422">
        <v>132.4059398</v>
      </c>
      <c r="F7422">
        <v>127.1771906</v>
      </c>
      <c r="G7422">
        <v>137.54261109999999</v>
      </c>
      <c r="H7422">
        <v>81.380443940000006</v>
      </c>
      <c r="I7422">
        <v>77.848704690000005</v>
      </c>
      <c r="J7422">
        <v>84.979145740000007</v>
      </c>
      <c r="K7422">
        <v>0.34257526999999999</v>
      </c>
      <c r="L7422">
        <v>0.24645640299999999</v>
      </c>
      <c r="M7422">
        <v>0.44504504</v>
      </c>
    </row>
    <row r="7423" spans="1:13" x14ac:dyDescent="0.25">
      <c r="A7423" t="s">
        <v>26</v>
      </c>
      <c r="B7423" t="s">
        <v>188</v>
      </c>
      <c r="C7423" t="s">
        <v>14</v>
      </c>
      <c r="D7423">
        <v>1975</v>
      </c>
      <c r="E7423">
        <v>134.74079370000001</v>
      </c>
      <c r="F7423">
        <v>126.0873227</v>
      </c>
      <c r="G7423">
        <v>143.58202900000001</v>
      </c>
      <c r="H7423">
        <v>80.886194009999997</v>
      </c>
      <c r="I7423">
        <v>74.912096300000002</v>
      </c>
      <c r="J7423">
        <v>87.015651120000001</v>
      </c>
      <c r="K7423">
        <v>0.40275899100000001</v>
      </c>
      <c r="L7423">
        <v>0.26791516999999998</v>
      </c>
      <c r="M7423">
        <v>0.54117068999999995</v>
      </c>
    </row>
    <row r="7424" spans="1:13" x14ac:dyDescent="0.25">
      <c r="A7424" t="s">
        <v>26</v>
      </c>
      <c r="B7424" t="s">
        <v>188</v>
      </c>
      <c r="C7424" t="s">
        <v>14</v>
      </c>
      <c r="D7424">
        <v>1976</v>
      </c>
      <c r="E7424">
        <v>134.86667589999999</v>
      </c>
      <c r="F7424">
        <v>126.6144953</v>
      </c>
      <c r="G7424">
        <v>143.23466049999999</v>
      </c>
      <c r="H7424">
        <v>81.042013429999997</v>
      </c>
      <c r="I7424">
        <v>75.453206719999997</v>
      </c>
      <c r="J7424">
        <v>86.738243089999997</v>
      </c>
      <c r="K7424">
        <v>0.40543790899999999</v>
      </c>
      <c r="L7424">
        <v>0.27842489199999998</v>
      </c>
      <c r="M7424">
        <v>0.53622603300000005</v>
      </c>
    </row>
    <row r="7425" spans="1:13" x14ac:dyDescent="0.25">
      <c r="A7425" t="s">
        <v>26</v>
      </c>
      <c r="B7425" t="s">
        <v>188</v>
      </c>
      <c r="C7425" t="s">
        <v>14</v>
      </c>
      <c r="D7425">
        <v>1977</v>
      </c>
      <c r="E7425">
        <v>134.99073989999999</v>
      </c>
      <c r="F7425">
        <v>127.22617870000001</v>
      </c>
      <c r="G7425">
        <v>142.85526680000001</v>
      </c>
      <c r="H7425">
        <v>81.197425280000004</v>
      </c>
      <c r="I7425">
        <v>75.947321369999997</v>
      </c>
      <c r="J7425">
        <v>86.546195510000004</v>
      </c>
      <c r="K7425">
        <v>0.40810756599999998</v>
      </c>
      <c r="L7425">
        <v>0.28669156000000001</v>
      </c>
      <c r="M7425">
        <v>0.53247109400000003</v>
      </c>
    </row>
    <row r="7426" spans="1:13" x14ac:dyDescent="0.25">
      <c r="A7426" t="s">
        <v>26</v>
      </c>
      <c r="B7426" t="s">
        <v>188</v>
      </c>
      <c r="C7426" t="s">
        <v>14</v>
      </c>
      <c r="D7426">
        <v>1978</v>
      </c>
      <c r="E7426">
        <v>135.11406729999999</v>
      </c>
      <c r="F7426">
        <v>127.6718288</v>
      </c>
      <c r="G7426">
        <v>142.5917354</v>
      </c>
      <c r="H7426">
        <v>81.354958980000006</v>
      </c>
      <c r="I7426">
        <v>76.437886320000004</v>
      </c>
      <c r="J7426">
        <v>86.43495145</v>
      </c>
      <c r="K7426">
        <v>0.410834433</v>
      </c>
      <c r="L7426">
        <v>0.29504839199999999</v>
      </c>
      <c r="M7426">
        <v>0.52717770200000003</v>
      </c>
    </row>
    <row r="7427" spans="1:13" x14ac:dyDescent="0.25">
      <c r="A7427" t="s">
        <v>26</v>
      </c>
      <c r="B7427" t="s">
        <v>188</v>
      </c>
      <c r="C7427" t="s">
        <v>14</v>
      </c>
      <c r="D7427">
        <v>1979</v>
      </c>
      <c r="E7427">
        <v>135.23433610000001</v>
      </c>
      <c r="F7427">
        <v>128.0554238</v>
      </c>
      <c r="G7427">
        <v>142.44562880000001</v>
      </c>
      <c r="H7427">
        <v>81.511021349999993</v>
      </c>
      <c r="I7427">
        <v>76.800199180000007</v>
      </c>
      <c r="J7427">
        <v>86.358486490000004</v>
      </c>
      <c r="K7427">
        <v>0.41352038400000002</v>
      </c>
      <c r="L7427">
        <v>0.302559146</v>
      </c>
      <c r="M7427">
        <v>0.52404813699999997</v>
      </c>
    </row>
    <row r="7428" spans="1:13" x14ac:dyDescent="0.25">
      <c r="A7428" t="s">
        <v>26</v>
      </c>
      <c r="B7428" t="s">
        <v>188</v>
      </c>
      <c r="C7428" t="s">
        <v>14</v>
      </c>
      <c r="D7428">
        <v>1980</v>
      </c>
      <c r="E7428">
        <v>135.3431047</v>
      </c>
      <c r="F7428">
        <v>128.35766100000001</v>
      </c>
      <c r="G7428">
        <v>142.20244450000001</v>
      </c>
      <c r="H7428">
        <v>81.660844350000005</v>
      </c>
      <c r="I7428">
        <v>77.176412880000001</v>
      </c>
      <c r="J7428">
        <v>86.294452989999996</v>
      </c>
      <c r="K7428">
        <v>0.415991691</v>
      </c>
      <c r="L7428">
        <v>0.30932922400000001</v>
      </c>
      <c r="M7428">
        <v>0.52047054000000004</v>
      </c>
    </row>
    <row r="7429" spans="1:13" x14ac:dyDescent="0.25">
      <c r="A7429" t="s">
        <v>26</v>
      </c>
      <c r="B7429" t="s">
        <v>188</v>
      </c>
      <c r="C7429" t="s">
        <v>14</v>
      </c>
      <c r="D7429">
        <v>1981</v>
      </c>
      <c r="E7429">
        <v>135.42262410000001</v>
      </c>
      <c r="F7429">
        <v>128.627579</v>
      </c>
      <c r="G7429">
        <v>142.05971740000001</v>
      </c>
      <c r="H7429">
        <v>81.790642539999993</v>
      </c>
      <c r="I7429">
        <v>77.39094412</v>
      </c>
      <c r="J7429">
        <v>86.278932420000004</v>
      </c>
      <c r="K7429">
        <v>0.41782162299999998</v>
      </c>
      <c r="L7429">
        <v>0.315631039</v>
      </c>
      <c r="M7429">
        <v>0.51791036499999998</v>
      </c>
    </row>
    <row r="7430" spans="1:13" x14ac:dyDescent="0.25">
      <c r="A7430" t="s">
        <v>26</v>
      </c>
      <c r="B7430" t="s">
        <v>188</v>
      </c>
      <c r="C7430" t="s">
        <v>14</v>
      </c>
      <c r="D7430">
        <v>1982</v>
      </c>
      <c r="E7430">
        <v>135.4752732</v>
      </c>
      <c r="F7430">
        <v>128.8944286</v>
      </c>
      <c r="G7430">
        <v>141.95952</v>
      </c>
      <c r="H7430">
        <v>81.901453239999995</v>
      </c>
      <c r="I7430">
        <v>77.653647660000004</v>
      </c>
      <c r="J7430">
        <v>86.225636429999994</v>
      </c>
      <c r="K7430">
        <v>0.41908084299999998</v>
      </c>
      <c r="L7430">
        <v>0.32117531900000001</v>
      </c>
      <c r="M7430">
        <v>0.51639074299999999</v>
      </c>
    </row>
    <row r="7431" spans="1:13" x14ac:dyDescent="0.25">
      <c r="A7431" t="s">
        <v>26</v>
      </c>
      <c r="B7431" t="s">
        <v>188</v>
      </c>
      <c r="C7431" t="s">
        <v>14</v>
      </c>
      <c r="D7431">
        <v>1983</v>
      </c>
      <c r="E7431">
        <v>135.4998421</v>
      </c>
      <c r="F7431">
        <v>129.03032909999999</v>
      </c>
      <c r="G7431">
        <v>141.92254650000001</v>
      </c>
      <c r="H7431">
        <v>81.990333329999999</v>
      </c>
      <c r="I7431">
        <v>77.848898039999995</v>
      </c>
      <c r="J7431">
        <v>86.238132870000001</v>
      </c>
      <c r="K7431">
        <v>0.41967351200000003</v>
      </c>
      <c r="L7431">
        <v>0.32476453599999999</v>
      </c>
      <c r="M7431">
        <v>0.51507313499999996</v>
      </c>
    </row>
    <row r="7432" spans="1:13" x14ac:dyDescent="0.25">
      <c r="A7432" t="s">
        <v>26</v>
      </c>
      <c r="B7432" t="s">
        <v>188</v>
      </c>
      <c r="C7432" t="s">
        <v>14</v>
      </c>
      <c r="D7432">
        <v>1984</v>
      </c>
      <c r="E7432">
        <v>135.50416300000001</v>
      </c>
      <c r="F7432">
        <v>129.1079709</v>
      </c>
      <c r="G7432">
        <v>141.7517665</v>
      </c>
      <c r="H7432">
        <v>82.06368252</v>
      </c>
      <c r="I7432">
        <v>78.042258169999997</v>
      </c>
      <c r="J7432">
        <v>86.184828580000001</v>
      </c>
      <c r="K7432">
        <v>0.41983736799999999</v>
      </c>
      <c r="L7432">
        <v>0.327683102</v>
      </c>
      <c r="M7432">
        <v>0.51346980900000005</v>
      </c>
    </row>
    <row r="7433" spans="1:13" x14ac:dyDescent="0.25">
      <c r="A7433" t="s">
        <v>26</v>
      </c>
      <c r="B7433" t="s">
        <v>188</v>
      </c>
      <c r="C7433" t="s">
        <v>14</v>
      </c>
      <c r="D7433">
        <v>1985</v>
      </c>
      <c r="E7433">
        <v>135.48090149999999</v>
      </c>
      <c r="F7433">
        <v>129.20745840000001</v>
      </c>
      <c r="G7433">
        <v>141.65248940000001</v>
      </c>
      <c r="H7433">
        <v>82.119196790000004</v>
      </c>
      <c r="I7433">
        <v>78.194541700000002</v>
      </c>
      <c r="J7433">
        <v>86.132928120000003</v>
      </c>
      <c r="K7433">
        <v>0.419446865</v>
      </c>
      <c r="L7433">
        <v>0.32800958200000002</v>
      </c>
      <c r="M7433">
        <v>0.51013772099999999</v>
      </c>
    </row>
    <row r="7434" spans="1:13" x14ac:dyDescent="0.25">
      <c r="A7434" t="s">
        <v>26</v>
      </c>
      <c r="B7434" t="s">
        <v>188</v>
      </c>
      <c r="C7434" t="s">
        <v>14</v>
      </c>
      <c r="D7434">
        <v>1986</v>
      </c>
      <c r="E7434">
        <v>135.4393747</v>
      </c>
      <c r="F7434">
        <v>129.17199260000001</v>
      </c>
      <c r="G7434">
        <v>141.65171470000001</v>
      </c>
      <c r="H7434">
        <v>82.158161500000006</v>
      </c>
      <c r="I7434">
        <v>78.200000430000003</v>
      </c>
      <c r="J7434">
        <v>86.093650940000003</v>
      </c>
      <c r="K7434">
        <v>0.41852207699999999</v>
      </c>
      <c r="L7434">
        <v>0.32735920800000001</v>
      </c>
      <c r="M7434">
        <v>0.50809900100000005</v>
      </c>
    </row>
    <row r="7435" spans="1:13" x14ac:dyDescent="0.25">
      <c r="A7435" t="s">
        <v>26</v>
      </c>
      <c r="B7435" t="s">
        <v>188</v>
      </c>
      <c r="C7435" t="s">
        <v>14</v>
      </c>
      <c r="D7435">
        <v>1987</v>
      </c>
      <c r="E7435">
        <v>135.3838781</v>
      </c>
      <c r="F7435">
        <v>129.06931449999999</v>
      </c>
      <c r="G7435">
        <v>141.60504649999999</v>
      </c>
      <c r="H7435">
        <v>82.183831040000001</v>
      </c>
      <c r="I7435">
        <v>78.260406669999995</v>
      </c>
      <c r="J7435">
        <v>86.095528470000005</v>
      </c>
      <c r="K7435">
        <v>0.41723672499999997</v>
      </c>
      <c r="L7435">
        <v>0.32689484699999999</v>
      </c>
      <c r="M7435">
        <v>0.50679905300000005</v>
      </c>
    </row>
    <row r="7436" spans="1:13" x14ac:dyDescent="0.25">
      <c r="A7436" t="s">
        <v>26</v>
      </c>
      <c r="B7436" t="s">
        <v>188</v>
      </c>
      <c r="C7436" t="s">
        <v>14</v>
      </c>
      <c r="D7436">
        <v>1988</v>
      </c>
      <c r="E7436">
        <v>135.3183866</v>
      </c>
      <c r="F7436">
        <v>128.99354589999999</v>
      </c>
      <c r="G7436">
        <v>141.52520430000001</v>
      </c>
      <c r="H7436">
        <v>82.195615549999999</v>
      </c>
      <c r="I7436">
        <v>78.295108020000001</v>
      </c>
      <c r="J7436">
        <v>86.119056169999993</v>
      </c>
      <c r="K7436">
        <v>0.415622673</v>
      </c>
      <c r="L7436">
        <v>0.32653672700000003</v>
      </c>
      <c r="M7436">
        <v>0.50481946899999997</v>
      </c>
    </row>
    <row r="7437" spans="1:13" x14ac:dyDescent="0.25">
      <c r="A7437" t="s">
        <v>26</v>
      </c>
      <c r="B7437" t="s">
        <v>188</v>
      </c>
      <c r="C7437" t="s">
        <v>14</v>
      </c>
      <c r="D7437">
        <v>1989</v>
      </c>
      <c r="E7437">
        <v>135.2477031</v>
      </c>
      <c r="F7437">
        <v>129.0173662</v>
      </c>
      <c r="G7437">
        <v>141.59049379999999</v>
      </c>
      <c r="H7437">
        <v>82.198183659999998</v>
      </c>
      <c r="I7437">
        <v>78.288663510000006</v>
      </c>
      <c r="J7437">
        <v>86.16771842</v>
      </c>
      <c r="K7437">
        <v>0.41379041500000002</v>
      </c>
      <c r="L7437">
        <v>0.32551889699999997</v>
      </c>
      <c r="M7437">
        <v>0.50134821900000004</v>
      </c>
    </row>
    <row r="7438" spans="1:13" x14ac:dyDescent="0.25">
      <c r="A7438" t="s">
        <v>26</v>
      </c>
      <c r="B7438" t="s">
        <v>188</v>
      </c>
      <c r="C7438" t="s">
        <v>14</v>
      </c>
      <c r="D7438">
        <v>1990</v>
      </c>
      <c r="E7438">
        <v>135.18961970000001</v>
      </c>
      <c r="F7438">
        <v>128.96916239999999</v>
      </c>
      <c r="G7438">
        <v>141.51495209999999</v>
      </c>
      <c r="H7438">
        <v>82.199029710000005</v>
      </c>
      <c r="I7438">
        <v>78.254566569999994</v>
      </c>
      <c r="J7438">
        <v>86.143492609999996</v>
      </c>
      <c r="K7438">
        <v>0.41206296399999998</v>
      </c>
      <c r="L7438">
        <v>0.32413341400000001</v>
      </c>
      <c r="M7438">
        <v>0.50002629099999996</v>
      </c>
    </row>
    <row r="7439" spans="1:13" x14ac:dyDescent="0.25">
      <c r="A7439" t="s">
        <v>26</v>
      </c>
      <c r="B7439" t="s">
        <v>188</v>
      </c>
      <c r="C7439" t="s">
        <v>14</v>
      </c>
      <c r="D7439">
        <v>1991</v>
      </c>
      <c r="E7439">
        <v>135.12170950000001</v>
      </c>
      <c r="F7439">
        <v>128.81408959999999</v>
      </c>
      <c r="G7439">
        <v>141.49865639999999</v>
      </c>
      <c r="H7439">
        <v>82.18352745</v>
      </c>
      <c r="I7439">
        <v>78.293883219999998</v>
      </c>
      <c r="J7439">
        <v>86.129720419999998</v>
      </c>
      <c r="K7439">
        <v>0.40987179800000001</v>
      </c>
      <c r="L7439">
        <v>0.32353712899999998</v>
      </c>
      <c r="M7439">
        <v>0.49701335899999999</v>
      </c>
    </row>
    <row r="7440" spans="1:13" x14ac:dyDescent="0.25">
      <c r="A7440" t="s">
        <v>26</v>
      </c>
      <c r="B7440" t="s">
        <v>188</v>
      </c>
      <c r="C7440" t="s">
        <v>14</v>
      </c>
      <c r="D7440">
        <v>1992</v>
      </c>
      <c r="E7440">
        <v>135.0408869</v>
      </c>
      <c r="F7440">
        <v>128.80834590000001</v>
      </c>
      <c r="G7440">
        <v>141.43821320000001</v>
      </c>
      <c r="H7440">
        <v>82.152168669999995</v>
      </c>
      <c r="I7440">
        <v>78.292618849999997</v>
      </c>
      <c r="J7440">
        <v>86.086189669999996</v>
      </c>
      <c r="K7440">
        <v>0.40716396500000002</v>
      </c>
      <c r="L7440">
        <v>0.32139464699999998</v>
      </c>
      <c r="M7440">
        <v>0.49354563600000001</v>
      </c>
    </row>
    <row r="7441" spans="1:13" x14ac:dyDescent="0.25">
      <c r="A7441" t="s">
        <v>26</v>
      </c>
      <c r="B7441" t="s">
        <v>188</v>
      </c>
      <c r="C7441" t="s">
        <v>14</v>
      </c>
      <c r="D7441">
        <v>1993</v>
      </c>
      <c r="E7441">
        <v>134.98125020000001</v>
      </c>
      <c r="F7441">
        <v>128.78158819999999</v>
      </c>
      <c r="G7441">
        <v>141.40756339999999</v>
      </c>
      <c r="H7441">
        <v>82.122678969999996</v>
      </c>
      <c r="I7441">
        <v>78.231736810000001</v>
      </c>
      <c r="J7441">
        <v>86.036565359999997</v>
      </c>
      <c r="K7441">
        <v>0.40467279</v>
      </c>
      <c r="L7441">
        <v>0.31876237400000001</v>
      </c>
      <c r="M7441">
        <v>0.49079738299999998</v>
      </c>
    </row>
    <row r="7442" spans="1:13" x14ac:dyDescent="0.25">
      <c r="A7442" t="s">
        <v>26</v>
      </c>
      <c r="B7442" t="s">
        <v>188</v>
      </c>
      <c r="C7442" t="s">
        <v>14</v>
      </c>
      <c r="D7442">
        <v>1994</v>
      </c>
      <c r="E7442">
        <v>134.9449497</v>
      </c>
      <c r="F7442">
        <v>128.74350770000001</v>
      </c>
      <c r="G7442">
        <v>141.2948122</v>
      </c>
      <c r="H7442">
        <v>82.094486950000004</v>
      </c>
      <c r="I7442">
        <v>78.149496529999993</v>
      </c>
      <c r="J7442">
        <v>86.003537960000003</v>
      </c>
      <c r="K7442">
        <v>0.40234135100000001</v>
      </c>
      <c r="L7442">
        <v>0.31681271799999999</v>
      </c>
      <c r="M7442">
        <v>0.48875273000000002</v>
      </c>
    </row>
    <row r="7443" spans="1:13" x14ac:dyDescent="0.25">
      <c r="A7443" t="s">
        <v>26</v>
      </c>
      <c r="B7443" t="s">
        <v>188</v>
      </c>
      <c r="C7443" t="s">
        <v>14</v>
      </c>
      <c r="D7443">
        <v>1995</v>
      </c>
      <c r="E7443">
        <v>134.93316129999999</v>
      </c>
      <c r="F7443">
        <v>128.6515674</v>
      </c>
      <c r="G7443">
        <v>141.26987209999999</v>
      </c>
      <c r="H7443">
        <v>82.066344819999998</v>
      </c>
      <c r="I7443">
        <v>78.168267209999996</v>
      </c>
      <c r="J7443">
        <v>85.966252319999995</v>
      </c>
      <c r="K7443">
        <v>0.40017376199999999</v>
      </c>
      <c r="L7443">
        <v>0.31593896999999999</v>
      </c>
      <c r="M7443">
        <v>0.48672069800000001</v>
      </c>
    </row>
    <row r="7444" spans="1:13" x14ac:dyDescent="0.25">
      <c r="A7444" t="s">
        <v>26</v>
      </c>
      <c r="B7444" t="s">
        <v>188</v>
      </c>
      <c r="C7444" t="s">
        <v>14</v>
      </c>
      <c r="D7444">
        <v>1996</v>
      </c>
      <c r="E7444">
        <v>134.94488290000001</v>
      </c>
      <c r="F7444">
        <v>128.6639055</v>
      </c>
      <c r="G7444">
        <v>141.26123569999999</v>
      </c>
      <c r="H7444">
        <v>82.034760899999995</v>
      </c>
      <c r="I7444">
        <v>78.133265359999996</v>
      </c>
      <c r="J7444">
        <v>85.90854306</v>
      </c>
      <c r="K7444">
        <v>0.39798325600000001</v>
      </c>
      <c r="L7444">
        <v>0.31433749500000002</v>
      </c>
      <c r="M7444">
        <v>0.48405652700000001</v>
      </c>
    </row>
    <row r="7445" spans="1:13" x14ac:dyDescent="0.25">
      <c r="A7445" t="s">
        <v>26</v>
      </c>
      <c r="B7445" t="s">
        <v>188</v>
      </c>
      <c r="C7445" t="s">
        <v>14</v>
      </c>
      <c r="D7445">
        <v>1997</v>
      </c>
      <c r="E7445">
        <v>134.98606380000001</v>
      </c>
      <c r="F7445">
        <v>128.73182969999999</v>
      </c>
      <c r="G7445">
        <v>141.2337795</v>
      </c>
      <c r="H7445">
        <v>82.003080030000007</v>
      </c>
      <c r="I7445">
        <v>78.176971859999995</v>
      </c>
      <c r="J7445">
        <v>85.872289219999999</v>
      </c>
      <c r="K7445">
        <v>0.39593059600000002</v>
      </c>
      <c r="L7445">
        <v>0.31335218300000001</v>
      </c>
      <c r="M7445">
        <v>0.48078201799999998</v>
      </c>
    </row>
    <row r="7446" spans="1:13" x14ac:dyDescent="0.25">
      <c r="A7446" t="s">
        <v>26</v>
      </c>
      <c r="B7446" t="s">
        <v>188</v>
      </c>
      <c r="C7446" t="s">
        <v>14</v>
      </c>
      <c r="D7446">
        <v>1998</v>
      </c>
      <c r="E7446">
        <v>135.0415552</v>
      </c>
      <c r="F7446">
        <v>128.84733940000001</v>
      </c>
      <c r="G7446">
        <v>141.12968849999999</v>
      </c>
      <c r="H7446">
        <v>81.961927340000003</v>
      </c>
      <c r="I7446">
        <v>78.156420139999994</v>
      </c>
      <c r="J7446">
        <v>85.780870550000003</v>
      </c>
      <c r="K7446">
        <v>0.39357081399999999</v>
      </c>
      <c r="L7446">
        <v>0.31256736200000002</v>
      </c>
      <c r="M7446">
        <v>0.47620342999999998</v>
      </c>
    </row>
    <row r="7447" spans="1:13" x14ac:dyDescent="0.25">
      <c r="A7447" t="s">
        <v>26</v>
      </c>
      <c r="B7447" t="s">
        <v>188</v>
      </c>
      <c r="C7447" t="s">
        <v>14</v>
      </c>
      <c r="D7447">
        <v>1999</v>
      </c>
      <c r="E7447">
        <v>135.104116</v>
      </c>
      <c r="F7447">
        <v>129.03400429999999</v>
      </c>
      <c r="G7447">
        <v>141.10549929999999</v>
      </c>
      <c r="H7447">
        <v>81.909930770000003</v>
      </c>
      <c r="I7447">
        <v>78.117622260000005</v>
      </c>
      <c r="J7447">
        <v>85.653040059999995</v>
      </c>
      <c r="K7447">
        <v>0.39101259199999999</v>
      </c>
      <c r="L7447">
        <v>0.31026236600000001</v>
      </c>
      <c r="M7447">
        <v>0.47326336899999999</v>
      </c>
    </row>
    <row r="7448" spans="1:13" x14ac:dyDescent="0.25">
      <c r="A7448" t="s">
        <v>26</v>
      </c>
      <c r="B7448" t="s">
        <v>188</v>
      </c>
      <c r="C7448" t="s">
        <v>14</v>
      </c>
      <c r="D7448">
        <v>2000</v>
      </c>
      <c r="E7448">
        <v>135.19057509999999</v>
      </c>
      <c r="F7448">
        <v>129.27926780000001</v>
      </c>
      <c r="G7448">
        <v>141.10395980000001</v>
      </c>
      <c r="H7448">
        <v>81.853033359999998</v>
      </c>
      <c r="I7448">
        <v>78.107672719999997</v>
      </c>
      <c r="J7448">
        <v>85.477845520000002</v>
      </c>
      <c r="K7448">
        <v>0.38838391</v>
      </c>
      <c r="L7448">
        <v>0.30886068799999999</v>
      </c>
      <c r="M7448">
        <v>0.469715665</v>
      </c>
    </row>
    <row r="7449" spans="1:13" x14ac:dyDescent="0.25">
      <c r="A7449" t="s">
        <v>26</v>
      </c>
      <c r="B7449" t="s">
        <v>188</v>
      </c>
      <c r="C7449" t="s">
        <v>14</v>
      </c>
      <c r="D7449">
        <v>2001</v>
      </c>
      <c r="E7449">
        <v>135.30320789999999</v>
      </c>
      <c r="F7449">
        <v>129.49589689999999</v>
      </c>
      <c r="G7449">
        <v>141.17522500000001</v>
      </c>
      <c r="H7449">
        <v>81.802021749999994</v>
      </c>
      <c r="I7449">
        <v>78.11746436</v>
      </c>
      <c r="J7449">
        <v>85.303273180000005</v>
      </c>
      <c r="K7449">
        <v>0.386015785</v>
      </c>
      <c r="L7449">
        <v>0.30783982199999999</v>
      </c>
      <c r="M7449">
        <v>0.466343438</v>
      </c>
    </row>
    <row r="7450" spans="1:13" x14ac:dyDescent="0.25">
      <c r="A7450" t="s">
        <v>26</v>
      </c>
      <c r="B7450" t="s">
        <v>188</v>
      </c>
      <c r="C7450" t="s">
        <v>14</v>
      </c>
      <c r="D7450">
        <v>2002</v>
      </c>
      <c r="E7450">
        <v>135.42961919999999</v>
      </c>
      <c r="F7450">
        <v>129.7563586</v>
      </c>
      <c r="G7450">
        <v>141.22476850000001</v>
      </c>
      <c r="H7450">
        <v>81.748332520000005</v>
      </c>
      <c r="I7450">
        <v>78.158353329999997</v>
      </c>
      <c r="J7450">
        <v>85.173924470000003</v>
      </c>
      <c r="K7450">
        <v>0.38360234900000001</v>
      </c>
      <c r="L7450">
        <v>0.30508913799999998</v>
      </c>
      <c r="M7450">
        <v>0.46372361400000001</v>
      </c>
    </row>
    <row r="7451" spans="1:13" x14ac:dyDescent="0.25">
      <c r="A7451" t="s">
        <v>26</v>
      </c>
      <c r="B7451" t="s">
        <v>188</v>
      </c>
      <c r="C7451" t="s">
        <v>14</v>
      </c>
      <c r="D7451">
        <v>2003</v>
      </c>
      <c r="E7451">
        <v>135.56964439999999</v>
      </c>
      <c r="F7451">
        <v>130.0239205</v>
      </c>
      <c r="G7451">
        <v>141.21123209999999</v>
      </c>
      <c r="H7451">
        <v>81.69092492</v>
      </c>
      <c r="I7451">
        <v>78.20237659</v>
      </c>
      <c r="J7451">
        <v>85.072458319999996</v>
      </c>
      <c r="K7451">
        <v>0.38113090100000002</v>
      </c>
      <c r="L7451">
        <v>0.30339162400000003</v>
      </c>
      <c r="M7451">
        <v>0.45966293000000003</v>
      </c>
    </row>
    <row r="7452" spans="1:13" x14ac:dyDescent="0.25">
      <c r="A7452" t="s">
        <v>26</v>
      </c>
      <c r="B7452" t="s">
        <v>188</v>
      </c>
      <c r="C7452" t="s">
        <v>14</v>
      </c>
      <c r="D7452">
        <v>2004</v>
      </c>
      <c r="E7452">
        <v>135.70867809999999</v>
      </c>
      <c r="F7452">
        <v>130.27451859999999</v>
      </c>
      <c r="G7452">
        <v>141.3296196</v>
      </c>
      <c r="H7452">
        <v>81.626726660000003</v>
      </c>
      <c r="I7452">
        <v>78.182820019999994</v>
      </c>
      <c r="J7452">
        <v>84.941903969999998</v>
      </c>
      <c r="K7452">
        <v>0.37842487499999999</v>
      </c>
      <c r="L7452">
        <v>0.30002941</v>
      </c>
      <c r="M7452">
        <v>0.45808490899999998</v>
      </c>
    </row>
    <row r="7453" spans="1:13" x14ac:dyDescent="0.25">
      <c r="A7453" t="s">
        <v>26</v>
      </c>
      <c r="B7453" t="s">
        <v>188</v>
      </c>
      <c r="C7453" t="s">
        <v>14</v>
      </c>
      <c r="D7453">
        <v>2005</v>
      </c>
      <c r="E7453">
        <v>135.85149240000001</v>
      </c>
      <c r="F7453">
        <v>130.54101549999999</v>
      </c>
      <c r="G7453">
        <v>141.36585439999999</v>
      </c>
      <c r="H7453">
        <v>81.561296220000003</v>
      </c>
      <c r="I7453">
        <v>78.191102839999999</v>
      </c>
      <c r="J7453">
        <v>84.838180919999999</v>
      </c>
      <c r="K7453">
        <v>0.37576802300000001</v>
      </c>
      <c r="L7453">
        <v>0.29668191700000002</v>
      </c>
      <c r="M7453">
        <v>0.45525510600000002</v>
      </c>
    </row>
    <row r="7454" spans="1:13" x14ac:dyDescent="0.25">
      <c r="A7454" t="s">
        <v>26</v>
      </c>
      <c r="B7454" t="s">
        <v>188</v>
      </c>
      <c r="C7454" t="s">
        <v>14</v>
      </c>
      <c r="D7454">
        <v>2006</v>
      </c>
      <c r="E7454">
        <v>135.99415830000001</v>
      </c>
      <c r="F7454">
        <v>130.75980860000001</v>
      </c>
      <c r="G7454">
        <v>141.34580439999999</v>
      </c>
      <c r="H7454">
        <v>81.495264039999995</v>
      </c>
      <c r="I7454">
        <v>78.119969470000001</v>
      </c>
      <c r="J7454">
        <v>84.742636849999997</v>
      </c>
      <c r="K7454">
        <v>0.37319160600000001</v>
      </c>
      <c r="L7454">
        <v>0.29398978199999998</v>
      </c>
      <c r="M7454">
        <v>0.45248815399999998</v>
      </c>
    </row>
    <row r="7455" spans="1:13" x14ac:dyDescent="0.25">
      <c r="A7455" t="s">
        <v>26</v>
      </c>
      <c r="B7455" t="s">
        <v>188</v>
      </c>
      <c r="C7455" t="s">
        <v>14</v>
      </c>
      <c r="D7455">
        <v>2007</v>
      </c>
      <c r="E7455">
        <v>136.1477151</v>
      </c>
      <c r="F7455">
        <v>130.95784520000001</v>
      </c>
      <c r="G7455">
        <v>141.48500749999999</v>
      </c>
      <c r="H7455">
        <v>81.436113829999996</v>
      </c>
      <c r="I7455">
        <v>78.131028720000003</v>
      </c>
      <c r="J7455">
        <v>84.677668010000005</v>
      </c>
      <c r="K7455">
        <v>0.37089032799999999</v>
      </c>
      <c r="L7455">
        <v>0.29211477000000002</v>
      </c>
      <c r="M7455">
        <v>0.45107498699999998</v>
      </c>
    </row>
    <row r="7456" spans="1:13" x14ac:dyDescent="0.25">
      <c r="A7456" t="s">
        <v>26</v>
      </c>
      <c r="B7456" t="s">
        <v>188</v>
      </c>
      <c r="C7456" t="s">
        <v>14</v>
      </c>
      <c r="D7456">
        <v>2008</v>
      </c>
      <c r="E7456">
        <v>136.31163359999999</v>
      </c>
      <c r="F7456">
        <v>131.20751960000001</v>
      </c>
      <c r="G7456">
        <v>141.60836180000001</v>
      </c>
      <c r="H7456">
        <v>81.383880259999998</v>
      </c>
      <c r="I7456">
        <v>78.118739840000003</v>
      </c>
      <c r="J7456">
        <v>84.611685460000004</v>
      </c>
      <c r="K7456">
        <v>0.36893506700000001</v>
      </c>
      <c r="L7456">
        <v>0.28972015499999998</v>
      </c>
      <c r="M7456">
        <v>0.45154420699999998</v>
      </c>
    </row>
    <row r="7457" spans="1:13" x14ac:dyDescent="0.25">
      <c r="A7457" t="s">
        <v>26</v>
      </c>
      <c r="B7457" t="s">
        <v>188</v>
      </c>
      <c r="C7457" t="s">
        <v>14</v>
      </c>
      <c r="D7457">
        <v>2009</v>
      </c>
      <c r="E7457">
        <v>136.48196490000001</v>
      </c>
      <c r="F7457">
        <v>131.3249094</v>
      </c>
      <c r="G7457">
        <v>141.76067399999999</v>
      </c>
      <c r="H7457">
        <v>81.335051620000002</v>
      </c>
      <c r="I7457">
        <v>78.094716059999996</v>
      </c>
      <c r="J7457">
        <v>84.530656539999995</v>
      </c>
      <c r="K7457">
        <v>0.36722914800000001</v>
      </c>
      <c r="L7457">
        <v>0.28531229600000002</v>
      </c>
      <c r="M7457">
        <v>0.45238419899999999</v>
      </c>
    </row>
    <row r="7458" spans="1:13" x14ac:dyDescent="0.25">
      <c r="A7458" t="s">
        <v>26</v>
      </c>
      <c r="B7458" t="s">
        <v>188</v>
      </c>
      <c r="C7458" t="s">
        <v>14</v>
      </c>
      <c r="D7458">
        <v>2010</v>
      </c>
      <c r="E7458">
        <v>136.65618449999999</v>
      </c>
      <c r="F7458">
        <v>131.49717899999999</v>
      </c>
      <c r="G7458">
        <v>141.9347703</v>
      </c>
      <c r="H7458">
        <v>81.288973819999995</v>
      </c>
      <c r="I7458">
        <v>78.013501250000004</v>
      </c>
      <c r="J7458">
        <v>84.549320480000006</v>
      </c>
      <c r="K7458">
        <v>0.36566166500000002</v>
      </c>
      <c r="L7458">
        <v>0.282063705</v>
      </c>
      <c r="M7458">
        <v>0.45296730200000002</v>
      </c>
    </row>
    <row r="7459" spans="1:13" x14ac:dyDescent="0.25">
      <c r="A7459" t="s">
        <v>26</v>
      </c>
      <c r="B7459" t="s">
        <v>188</v>
      </c>
      <c r="C7459" t="s">
        <v>14</v>
      </c>
      <c r="D7459">
        <v>2011</v>
      </c>
      <c r="E7459">
        <v>136.8250003</v>
      </c>
      <c r="F7459">
        <v>131.53065839999999</v>
      </c>
      <c r="G7459">
        <v>142.17721689999999</v>
      </c>
      <c r="H7459">
        <v>81.239825980000006</v>
      </c>
      <c r="I7459">
        <v>77.853549119999997</v>
      </c>
      <c r="J7459">
        <v>84.597777660000006</v>
      </c>
      <c r="K7459">
        <v>0.36400297300000001</v>
      </c>
      <c r="L7459">
        <v>0.27790461300000002</v>
      </c>
      <c r="M7459">
        <v>0.45522314800000002</v>
      </c>
    </row>
    <row r="7460" spans="1:13" x14ac:dyDescent="0.25">
      <c r="A7460" t="s">
        <v>26</v>
      </c>
      <c r="B7460" t="s">
        <v>188</v>
      </c>
      <c r="C7460" t="s">
        <v>14</v>
      </c>
      <c r="D7460">
        <v>2012</v>
      </c>
      <c r="E7460">
        <v>137.00005920000001</v>
      </c>
      <c r="F7460">
        <v>131.5384292</v>
      </c>
      <c r="G7460">
        <v>142.472363</v>
      </c>
      <c r="H7460">
        <v>81.191155940000002</v>
      </c>
      <c r="I7460">
        <v>77.701091489999996</v>
      </c>
      <c r="J7460">
        <v>84.669334710000001</v>
      </c>
      <c r="K7460">
        <v>0.36238929199999997</v>
      </c>
      <c r="L7460">
        <v>0.272708483</v>
      </c>
      <c r="M7460">
        <v>0.457723255</v>
      </c>
    </row>
    <row r="7461" spans="1:13" x14ac:dyDescent="0.25">
      <c r="A7461" t="s">
        <v>26</v>
      </c>
      <c r="B7461" t="s">
        <v>188</v>
      </c>
      <c r="C7461" t="s">
        <v>14</v>
      </c>
      <c r="D7461">
        <v>2013</v>
      </c>
      <c r="E7461">
        <v>137.17954689999999</v>
      </c>
      <c r="F7461">
        <v>131.48180429999999</v>
      </c>
      <c r="G7461">
        <v>142.8555854</v>
      </c>
      <c r="H7461">
        <v>81.142649370000001</v>
      </c>
      <c r="I7461">
        <v>77.443556330000007</v>
      </c>
      <c r="J7461">
        <v>84.814460839999995</v>
      </c>
      <c r="K7461">
        <v>0.36086490999999998</v>
      </c>
      <c r="L7461">
        <v>0.26606753500000002</v>
      </c>
      <c r="M7461">
        <v>0.46294763100000003</v>
      </c>
    </row>
    <row r="7462" spans="1:13" x14ac:dyDescent="0.25">
      <c r="A7462" t="s">
        <v>26</v>
      </c>
      <c r="B7462" t="s">
        <v>188</v>
      </c>
      <c r="C7462" t="s">
        <v>14</v>
      </c>
      <c r="D7462">
        <v>2014</v>
      </c>
      <c r="E7462">
        <v>137.3616103</v>
      </c>
      <c r="F7462">
        <v>131.32562300000001</v>
      </c>
      <c r="G7462">
        <v>143.33292489999999</v>
      </c>
      <c r="H7462">
        <v>81.093204650000004</v>
      </c>
      <c r="I7462">
        <v>77.206682069999999</v>
      </c>
      <c r="J7462">
        <v>84.966613069999994</v>
      </c>
      <c r="K7462">
        <v>0.35939934600000001</v>
      </c>
      <c r="L7462">
        <v>0.25913224600000001</v>
      </c>
      <c r="M7462">
        <v>0.46942486300000003</v>
      </c>
    </row>
    <row r="7463" spans="1:13" x14ac:dyDescent="0.25">
      <c r="A7463" t="s">
        <v>26</v>
      </c>
      <c r="B7463" t="s">
        <v>188</v>
      </c>
      <c r="C7463" t="s">
        <v>14</v>
      </c>
      <c r="D7463">
        <v>2015</v>
      </c>
      <c r="E7463">
        <v>137.5439557</v>
      </c>
      <c r="F7463">
        <v>131.23058459999999</v>
      </c>
      <c r="G7463">
        <v>143.84825520000001</v>
      </c>
      <c r="H7463">
        <v>81.044139619999996</v>
      </c>
      <c r="I7463">
        <v>76.839815299999998</v>
      </c>
      <c r="J7463">
        <v>85.151270479999994</v>
      </c>
      <c r="K7463">
        <v>0.35797839799999998</v>
      </c>
      <c r="L7463">
        <v>0.25090904600000002</v>
      </c>
      <c r="M7463">
        <v>0.47565964100000002</v>
      </c>
    </row>
    <row r="7464" spans="1:13" x14ac:dyDescent="0.25">
      <c r="A7464" t="s">
        <v>26</v>
      </c>
      <c r="B7464" t="s">
        <v>189</v>
      </c>
      <c r="C7464" t="s">
        <v>14</v>
      </c>
      <c r="D7464">
        <v>1975</v>
      </c>
      <c r="E7464">
        <v>120.0421673</v>
      </c>
      <c r="F7464">
        <v>111.0905101</v>
      </c>
      <c r="G7464">
        <v>129.636011</v>
      </c>
      <c r="H7464">
        <v>71.092983779999997</v>
      </c>
      <c r="I7464">
        <v>64.572715619999997</v>
      </c>
      <c r="J7464">
        <v>77.885672720000002</v>
      </c>
      <c r="K7464">
        <v>0.179282883</v>
      </c>
      <c r="L7464">
        <v>8.1422949999999994E-2</v>
      </c>
      <c r="M7464">
        <v>0.31097560000000002</v>
      </c>
    </row>
    <row r="7465" spans="1:13" x14ac:dyDescent="0.25">
      <c r="A7465" t="s">
        <v>26</v>
      </c>
      <c r="B7465" t="s">
        <v>189</v>
      </c>
      <c r="C7465" t="s">
        <v>14</v>
      </c>
      <c r="D7465">
        <v>1976</v>
      </c>
      <c r="E7465">
        <v>120.197519</v>
      </c>
      <c r="F7465">
        <v>111.8422233</v>
      </c>
      <c r="G7465">
        <v>129.16979710000001</v>
      </c>
      <c r="H7465">
        <v>71.168679100000006</v>
      </c>
      <c r="I7465">
        <v>64.957340860000002</v>
      </c>
      <c r="J7465">
        <v>77.592729039999995</v>
      </c>
      <c r="K7465">
        <v>0.18032989999999999</v>
      </c>
      <c r="L7465">
        <v>8.5591135999999998E-2</v>
      </c>
      <c r="M7465">
        <v>0.30408422600000001</v>
      </c>
    </row>
    <row r="7466" spans="1:13" x14ac:dyDescent="0.25">
      <c r="A7466" t="s">
        <v>26</v>
      </c>
      <c r="B7466" t="s">
        <v>189</v>
      </c>
      <c r="C7466" t="s">
        <v>14</v>
      </c>
      <c r="D7466">
        <v>1977</v>
      </c>
      <c r="E7466">
        <v>120.3499638</v>
      </c>
      <c r="F7466">
        <v>112.4097185</v>
      </c>
      <c r="G7466">
        <v>128.88173269999999</v>
      </c>
      <c r="H7466">
        <v>71.243349480000006</v>
      </c>
      <c r="I7466">
        <v>65.415381690000004</v>
      </c>
      <c r="J7466">
        <v>77.35113183</v>
      </c>
      <c r="K7466">
        <v>0.18140330700000001</v>
      </c>
      <c r="L7466">
        <v>8.9769027000000001E-2</v>
      </c>
      <c r="M7466">
        <v>0.2997611</v>
      </c>
    </row>
    <row r="7467" spans="1:13" x14ac:dyDescent="0.25">
      <c r="A7467" t="s">
        <v>26</v>
      </c>
      <c r="B7467" t="s">
        <v>189</v>
      </c>
      <c r="C7467" t="s">
        <v>14</v>
      </c>
      <c r="D7467">
        <v>1978</v>
      </c>
      <c r="E7467">
        <v>120.499297</v>
      </c>
      <c r="F7467">
        <v>113.0385386</v>
      </c>
      <c r="G7467">
        <v>128.51858329999999</v>
      </c>
      <c r="H7467">
        <v>71.316021090000007</v>
      </c>
      <c r="I7467">
        <v>65.737280279999993</v>
      </c>
      <c r="J7467">
        <v>77.118284130000006</v>
      </c>
      <c r="K7467">
        <v>0.18252591900000001</v>
      </c>
      <c r="L7467">
        <v>9.3128902E-2</v>
      </c>
      <c r="M7467">
        <v>0.29531259900000001</v>
      </c>
    </row>
    <row r="7468" spans="1:13" x14ac:dyDescent="0.25">
      <c r="A7468" t="s">
        <v>26</v>
      </c>
      <c r="B7468" t="s">
        <v>189</v>
      </c>
      <c r="C7468" t="s">
        <v>14</v>
      </c>
      <c r="D7468">
        <v>1979</v>
      </c>
      <c r="E7468">
        <v>120.6472934</v>
      </c>
      <c r="F7468">
        <v>113.5049004</v>
      </c>
      <c r="G7468">
        <v>128.15272680000001</v>
      </c>
      <c r="H7468">
        <v>71.38934347</v>
      </c>
      <c r="I7468">
        <v>66.05095403</v>
      </c>
      <c r="J7468">
        <v>76.845586859999997</v>
      </c>
      <c r="K7468">
        <v>0.18366879</v>
      </c>
      <c r="L7468">
        <v>9.6820310000000007E-2</v>
      </c>
      <c r="M7468">
        <v>0.29113098199999998</v>
      </c>
    </row>
    <row r="7469" spans="1:13" x14ac:dyDescent="0.25">
      <c r="A7469" t="s">
        <v>26</v>
      </c>
      <c r="B7469" t="s">
        <v>189</v>
      </c>
      <c r="C7469" t="s">
        <v>14</v>
      </c>
      <c r="D7469">
        <v>1980</v>
      </c>
      <c r="E7469">
        <v>120.7895973</v>
      </c>
      <c r="F7469">
        <v>113.86902670000001</v>
      </c>
      <c r="G7469">
        <v>128.05410130000001</v>
      </c>
      <c r="H7469">
        <v>71.462912779999996</v>
      </c>
      <c r="I7469">
        <v>66.379729589999997</v>
      </c>
      <c r="J7469">
        <v>76.624649099999999</v>
      </c>
      <c r="K7469">
        <v>0.184821181</v>
      </c>
      <c r="L7469">
        <v>0.100678478</v>
      </c>
      <c r="M7469">
        <v>0.28684248600000001</v>
      </c>
    </row>
    <row r="7470" spans="1:13" x14ac:dyDescent="0.25">
      <c r="A7470" t="s">
        <v>26</v>
      </c>
      <c r="B7470" t="s">
        <v>189</v>
      </c>
      <c r="C7470" t="s">
        <v>14</v>
      </c>
      <c r="D7470">
        <v>1981</v>
      </c>
      <c r="E7470">
        <v>120.9270819</v>
      </c>
      <c r="F7470">
        <v>114.2252192</v>
      </c>
      <c r="G7470">
        <v>127.9615113</v>
      </c>
      <c r="H7470">
        <v>71.534545210000005</v>
      </c>
      <c r="I7470">
        <v>66.695469660000001</v>
      </c>
      <c r="J7470">
        <v>76.507058639999997</v>
      </c>
      <c r="K7470">
        <v>0.18596188899999999</v>
      </c>
      <c r="L7470">
        <v>0.104069281</v>
      </c>
      <c r="M7470">
        <v>0.28373774099999999</v>
      </c>
    </row>
    <row r="7471" spans="1:13" x14ac:dyDescent="0.25">
      <c r="A7471" t="s">
        <v>26</v>
      </c>
      <c r="B7471" t="s">
        <v>189</v>
      </c>
      <c r="C7471" t="s">
        <v>14</v>
      </c>
      <c r="D7471">
        <v>1982</v>
      </c>
      <c r="E7471">
        <v>121.0655367</v>
      </c>
      <c r="F7471">
        <v>114.5303182</v>
      </c>
      <c r="G7471">
        <v>127.8648144</v>
      </c>
      <c r="H7471">
        <v>71.608320239999998</v>
      </c>
      <c r="I7471">
        <v>66.952174009999993</v>
      </c>
      <c r="J7471">
        <v>76.422887220000007</v>
      </c>
      <c r="K7471">
        <v>0.18712040199999999</v>
      </c>
      <c r="L7471">
        <v>0.107452198</v>
      </c>
      <c r="M7471">
        <v>0.28270007200000002</v>
      </c>
    </row>
    <row r="7472" spans="1:13" x14ac:dyDescent="0.25">
      <c r="A7472" t="s">
        <v>26</v>
      </c>
      <c r="B7472" t="s">
        <v>189</v>
      </c>
      <c r="C7472" t="s">
        <v>14</v>
      </c>
      <c r="D7472">
        <v>1983</v>
      </c>
      <c r="E7472">
        <v>121.2039626</v>
      </c>
      <c r="F7472">
        <v>114.8080437</v>
      </c>
      <c r="G7472">
        <v>127.80737259999999</v>
      </c>
      <c r="H7472">
        <v>71.683990820000005</v>
      </c>
      <c r="I7472">
        <v>67.230144210000006</v>
      </c>
      <c r="J7472">
        <v>76.304228480000006</v>
      </c>
      <c r="K7472">
        <v>0.18828926900000001</v>
      </c>
      <c r="L7472">
        <v>0.109961901</v>
      </c>
      <c r="M7472">
        <v>0.28048451600000002</v>
      </c>
    </row>
    <row r="7473" spans="1:13" x14ac:dyDescent="0.25">
      <c r="A7473" t="s">
        <v>26</v>
      </c>
      <c r="B7473" t="s">
        <v>189</v>
      </c>
      <c r="C7473" t="s">
        <v>14</v>
      </c>
      <c r="D7473">
        <v>1984</v>
      </c>
      <c r="E7473">
        <v>121.3427221</v>
      </c>
      <c r="F7473">
        <v>115.0465751</v>
      </c>
      <c r="G7473">
        <v>127.7369418</v>
      </c>
      <c r="H7473">
        <v>71.76076965</v>
      </c>
      <c r="I7473">
        <v>67.444301100000004</v>
      </c>
      <c r="J7473">
        <v>76.281035200000005</v>
      </c>
      <c r="K7473">
        <v>0.18953210200000001</v>
      </c>
      <c r="L7473">
        <v>0.112716371</v>
      </c>
      <c r="M7473">
        <v>0.27995926399999999</v>
      </c>
    </row>
    <row r="7474" spans="1:13" x14ac:dyDescent="0.25">
      <c r="A7474" t="s">
        <v>26</v>
      </c>
      <c r="B7474" t="s">
        <v>189</v>
      </c>
      <c r="C7474" t="s">
        <v>14</v>
      </c>
      <c r="D7474">
        <v>1985</v>
      </c>
      <c r="E7474">
        <v>121.4772734</v>
      </c>
      <c r="F7474">
        <v>115.2904581</v>
      </c>
      <c r="G7474">
        <v>127.7158448</v>
      </c>
      <c r="H7474">
        <v>71.834668519999994</v>
      </c>
      <c r="I7474">
        <v>67.571403029999999</v>
      </c>
      <c r="J7474">
        <v>76.191311780000007</v>
      </c>
      <c r="K7474">
        <v>0.19075458000000001</v>
      </c>
      <c r="L7474">
        <v>0.114947115</v>
      </c>
      <c r="M7474">
        <v>0.28041668800000003</v>
      </c>
    </row>
    <row r="7475" spans="1:13" x14ac:dyDescent="0.25">
      <c r="A7475" t="s">
        <v>26</v>
      </c>
      <c r="B7475" t="s">
        <v>189</v>
      </c>
      <c r="C7475" t="s">
        <v>14</v>
      </c>
      <c r="D7475">
        <v>1986</v>
      </c>
      <c r="E7475">
        <v>121.6075687</v>
      </c>
      <c r="F7475">
        <v>115.513898</v>
      </c>
      <c r="G7475">
        <v>127.78556260000001</v>
      </c>
      <c r="H7475">
        <v>71.907408029999999</v>
      </c>
      <c r="I7475">
        <v>67.68435436</v>
      </c>
      <c r="J7475">
        <v>76.103670019999996</v>
      </c>
      <c r="K7475">
        <v>0.19196693400000001</v>
      </c>
      <c r="L7475">
        <v>0.11662135999999999</v>
      </c>
      <c r="M7475">
        <v>0.28189631999999998</v>
      </c>
    </row>
    <row r="7476" spans="1:13" x14ac:dyDescent="0.25">
      <c r="A7476" t="s">
        <v>26</v>
      </c>
      <c r="B7476" t="s">
        <v>189</v>
      </c>
      <c r="C7476" t="s">
        <v>14</v>
      </c>
      <c r="D7476">
        <v>1987</v>
      </c>
      <c r="E7476">
        <v>121.73174779999999</v>
      </c>
      <c r="F7476">
        <v>115.64705859999999</v>
      </c>
      <c r="G7476">
        <v>127.8410389</v>
      </c>
      <c r="H7476">
        <v>71.976104840000005</v>
      </c>
      <c r="I7476">
        <v>67.750653080000006</v>
      </c>
      <c r="J7476">
        <v>76.090289060000003</v>
      </c>
      <c r="K7476">
        <v>0.19314967</v>
      </c>
      <c r="L7476">
        <v>0.118805191</v>
      </c>
      <c r="M7476">
        <v>0.28324921800000002</v>
      </c>
    </row>
    <row r="7477" spans="1:13" x14ac:dyDescent="0.25">
      <c r="A7477" t="s">
        <v>26</v>
      </c>
      <c r="B7477" t="s">
        <v>189</v>
      </c>
      <c r="C7477" t="s">
        <v>14</v>
      </c>
      <c r="D7477">
        <v>1988</v>
      </c>
      <c r="E7477">
        <v>121.8494882</v>
      </c>
      <c r="F7477">
        <v>115.87016269999999</v>
      </c>
      <c r="G7477">
        <v>127.90060099999999</v>
      </c>
      <c r="H7477">
        <v>72.039441830000001</v>
      </c>
      <c r="I7477">
        <v>67.857208600000007</v>
      </c>
      <c r="J7477">
        <v>76.044902550000003</v>
      </c>
      <c r="K7477">
        <v>0.19429829600000001</v>
      </c>
      <c r="L7477">
        <v>0.12035391600000001</v>
      </c>
      <c r="M7477">
        <v>0.28316249900000001</v>
      </c>
    </row>
    <row r="7478" spans="1:13" x14ac:dyDescent="0.25">
      <c r="A7478" t="s">
        <v>26</v>
      </c>
      <c r="B7478" t="s">
        <v>189</v>
      </c>
      <c r="C7478" t="s">
        <v>14</v>
      </c>
      <c r="D7478">
        <v>1989</v>
      </c>
      <c r="E7478">
        <v>121.96417649999999</v>
      </c>
      <c r="F7478">
        <v>116.03270689999999</v>
      </c>
      <c r="G7478">
        <v>127.93701969999999</v>
      </c>
      <c r="H7478">
        <v>72.096448769999995</v>
      </c>
      <c r="I7478">
        <v>67.947607570000002</v>
      </c>
      <c r="J7478">
        <v>76.095615030000005</v>
      </c>
      <c r="K7478">
        <v>0.19541660399999999</v>
      </c>
      <c r="L7478">
        <v>0.12153758100000001</v>
      </c>
      <c r="M7478">
        <v>0.283208817</v>
      </c>
    </row>
    <row r="7479" spans="1:13" x14ac:dyDescent="0.25">
      <c r="A7479" t="s">
        <v>26</v>
      </c>
      <c r="B7479" t="s">
        <v>189</v>
      </c>
      <c r="C7479" t="s">
        <v>14</v>
      </c>
      <c r="D7479">
        <v>1990</v>
      </c>
      <c r="E7479">
        <v>122.0738819</v>
      </c>
      <c r="F7479">
        <v>116.1778238</v>
      </c>
      <c r="G7479">
        <v>128.13268350000001</v>
      </c>
      <c r="H7479">
        <v>72.145251650000006</v>
      </c>
      <c r="I7479">
        <v>68.048453219999999</v>
      </c>
      <c r="J7479">
        <v>76.135080599999995</v>
      </c>
      <c r="K7479">
        <v>0.19645574800000001</v>
      </c>
      <c r="L7479">
        <v>0.122492133</v>
      </c>
      <c r="M7479">
        <v>0.28390511499999999</v>
      </c>
    </row>
    <row r="7480" spans="1:13" x14ac:dyDescent="0.25">
      <c r="A7480" t="s">
        <v>26</v>
      </c>
      <c r="B7480" t="s">
        <v>189</v>
      </c>
      <c r="C7480" t="s">
        <v>14</v>
      </c>
      <c r="D7480">
        <v>1991</v>
      </c>
      <c r="E7480">
        <v>122.17548119999999</v>
      </c>
      <c r="F7480">
        <v>116.31422910000001</v>
      </c>
      <c r="G7480">
        <v>128.2417571</v>
      </c>
      <c r="H7480">
        <v>72.183843420000002</v>
      </c>
      <c r="I7480">
        <v>68.109653629999997</v>
      </c>
      <c r="J7480">
        <v>76.109002410000002</v>
      </c>
      <c r="K7480">
        <v>0.19743170099999999</v>
      </c>
      <c r="L7480">
        <v>0.123385785</v>
      </c>
      <c r="M7480">
        <v>0.28471666200000001</v>
      </c>
    </row>
    <row r="7481" spans="1:13" x14ac:dyDescent="0.25">
      <c r="A7481" t="s">
        <v>26</v>
      </c>
      <c r="B7481" t="s">
        <v>189</v>
      </c>
      <c r="C7481" t="s">
        <v>14</v>
      </c>
      <c r="D7481">
        <v>1992</v>
      </c>
      <c r="E7481">
        <v>122.2659517</v>
      </c>
      <c r="F7481">
        <v>116.37869499999999</v>
      </c>
      <c r="G7481">
        <v>128.2629106</v>
      </c>
      <c r="H7481">
        <v>72.211724169999997</v>
      </c>
      <c r="I7481">
        <v>68.139497829999996</v>
      </c>
      <c r="J7481">
        <v>76.108669860000006</v>
      </c>
      <c r="K7481">
        <v>0.19830525900000001</v>
      </c>
      <c r="L7481">
        <v>0.125349606</v>
      </c>
      <c r="M7481">
        <v>0.28523344</v>
      </c>
    </row>
    <row r="7482" spans="1:13" x14ac:dyDescent="0.25">
      <c r="A7482" t="s">
        <v>26</v>
      </c>
      <c r="B7482" t="s">
        <v>189</v>
      </c>
      <c r="C7482" t="s">
        <v>14</v>
      </c>
      <c r="D7482">
        <v>1993</v>
      </c>
      <c r="E7482">
        <v>122.3459366</v>
      </c>
      <c r="F7482">
        <v>116.5445278</v>
      </c>
      <c r="G7482">
        <v>128.3085457</v>
      </c>
      <c r="H7482">
        <v>72.231972749999997</v>
      </c>
      <c r="I7482">
        <v>68.229575909999994</v>
      </c>
      <c r="J7482">
        <v>76.083744390000007</v>
      </c>
      <c r="K7482">
        <v>0.199122258</v>
      </c>
      <c r="L7482">
        <v>0.126184038</v>
      </c>
      <c r="M7482">
        <v>0.28559733700000001</v>
      </c>
    </row>
    <row r="7483" spans="1:13" x14ac:dyDescent="0.25">
      <c r="A7483" t="s">
        <v>26</v>
      </c>
      <c r="B7483" t="s">
        <v>189</v>
      </c>
      <c r="C7483" t="s">
        <v>14</v>
      </c>
      <c r="D7483">
        <v>1994</v>
      </c>
      <c r="E7483">
        <v>122.4142397</v>
      </c>
      <c r="F7483">
        <v>116.57883630000001</v>
      </c>
      <c r="G7483">
        <v>128.28193429999999</v>
      </c>
      <c r="H7483">
        <v>72.243483940000004</v>
      </c>
      <c r="I7483">
        <v>68.355393100000001</v>
      </c>
      <c r="J7483">
        <v>75.994936879999997</v>
      </c>
      <c r="K7483">
        <v>0.19976718800000001</v>
      </c>
      <c r="L7483">
        <v>0.126716827</v>
      </c>
      <c r="M7483">
        <v>0.28591814399999999</v>
      </c>
    </row>
    <row r="7484" spans="1:13" x14ac:dyDescent="0.25">
      <c r="A7484" t="s">
        <v>26</v>
      </c>
      <c r="B7484" t="s">
        <v>189</v>
      </c>
      <c r="C7484" t="s">
        <v>14</v>
      </c>
      <c r="D7484">
        <v>1995</v>
      </c>
      <c r="E7484">
        <v>122.4693193</v>
      </c>
      <c r="F7484">
        <v>116.740917</v>
      </c>
      <c r="G7484">
        <v>128.26538529999999</v>
      </c>
      <c r="H7484">
        <v>72.240207519999998</v>
      </c>
      <c r="I7484">
        <v>68.411988190000002</v>
      </c>
      <c r="J7484">
        <v>75.923989370000001</v>
      </c>
      <c r="K7484">
        <v>0.20020270300000001</v>
      </c>
      <c r="L7484">
        <v>0.12784812700000001</v>
      </c>
      <c r="M7484">
        <v>0.28510769800000002</v>
      </c>
    </row>
    <row r="7485" spans="1:13" x14ac:dyDescent="0.25">
      <c r="A7485" t="s">
        <v>26</v>
      </c>
      <c r="B7485" t="s">
        <v>189</v>
      </c>
      <c r="C7485" t="s">
        <v>14</v>
      </c>
      <c r="D7485">
        <v>1996</v>
      </c>
      <c r="E7485">
        <v>122.52110279999999</v>
      </c>
      <c r="F7485">
        <v>116.83520609999999</v>
      </c>
      <c r="G7485">
        <v>128.28897480000001</v>
      </c>
      <c r="H7485">
        <v>72.227560929999996</v>
      </c>
      <c r="I7485">
        <v>68.452248760000003</v>
      </c>
      <c r="J7485">
        <v>75.875291270000005</v>
      </c>
      <c r="K7485">
        <v>0.200554542</v>
      </c>
      <c r="L7485">
        <v>0.12853545999999999</v>
      </c>
      <c r="M7485">
        <v>0.28485181999999998</v>
      </c>
    </row>
    <row r="7486" spans="1:13" x14ac:dyDescent="0.25">
      <c r="A7486" t="s">
        <v>26</v>
      </c>
      <c r="B7486" t="s">
        <v>189</v>
      </c>
      <c r="C7486" t="s">
        <v>14</v>
      </c>
      <c r="D7486">
        <v>1997</v>
      </c>
      <c r="E7486">
        <v>122.5693148</v>
      </c>
      <c r="F7486">
        <v>117.0469751</v>
      </c>
      <c r="G7486">
        <v>128.18598299999999</v>
      </c>
      <c r="H7486">
        <v>72.208332069999997</v>
      </c>
      <c r="I7486">
        <v>68.479570960000004</v>
      </c>
      <c r="J7486">
        <v>75.797324340000003</v>
      </c>
      <c r="K7486">
        <v>0.20082460199999999</v>
      </c>
      <c r="L7486">
        <v>0.12955196599999999</v>
      </c>
      <c r="M7486">
        <v>0.28367923699999997</v>
      </c>
    </row>
    <row r="7487" spans="1:13" x14ac:dyDescent="0.25">
      <c r="A7487" t="s">
        <v>26</v>
      </c>
      <c r="B7487" t="s">
        <v>189</v>
      </c>
      <c r="C7487" t="s">
        <v>14</v>
      </c>
      <c r="D7487">
        <v>1998</v>
      </c>
      <c r="E7487">
        <v>122.6129516</v>
      </c>
      <c r="F7487">
        <v>117.1546805</v>
      </c>
      <c r="G7487">
        <v>128.10300559999999</v>
      </c>
      <c r="H7487">
        <v>72.181338980000007</v>
      </c>
      <c r="I7487">
        <v>68.546200929999998</v>
      </c>
      <c r="J7487">
        <v>75.687375500000002</v>
      </c>
      <c r="K7487">
        <v>0.200976346</v>
      </c>
      <c r="L7487">
        <v>0.13071941300000001</v>
      </c>
      <c r="M7487">
        <v>0.28230247800000002</v>
      </c>
    </row>
    <row r="7488" spans="1:13" x14ac:dyDescent="0.25">
      <c r="A7488" t="s">
        <v>26</v>
      </c>
      <c r="B7488" t="s">
        <v>189</v>
      </c>
      <c r="C7488" t="s">
        <v>14</v>
      </c>
      <c r="D7488">
        <v>1999</v>
      </c>
      <c r="E7488">
        <v>122.6530972</v>
      </c>
      <c r="F7488">
        <v>117.33566759999999</v>
      </c>
      <c r="G7488">
        <v>127.9625911</v>
      </c>
      <c r="H7488">
        <v>72.147666839999999</v>
      </c>
      <c r="I7488">
        <v>68.615022670000002</v>
      </c>
      <c r="J7488">
        <v>75.606282320000005</v>
      </c>
      <c r="K7488">
        <v>0.201022536</v>
      </c>
      <c r="L7488">
        <v>0.13152033399999999</v>
      </c>
      <c r="M7488">
        <v>0.28019327599999999</v>
      </c>
    </row>
    <row r="7489" spans="1:13" x14ac:dyDescent="0.25">
      <c r="A7489" t="s">
        <v>26</v>
      </c>
      <c r="B7489" t="s">
        <v>189</v>
      </c>
      <c r="C7489" t="s">
        <v>14</v>
      </c>
      <c r="D7489">
        <v>2000</v>
      </c>
      <c r="E7489">
        <v>122.681826</v>
      </c>
      <c r="F7489">
        <v>117.6000674</v>
      </c>
      <c r="G7489">
        <v>127.7991502</v>
      </c>
      <c r="H7489">
        <v>72.106344809999996</v>
      </c>
      <c r="I7489">
        <v>68.660693359999996</v>
      </c>
      <c r="J7489">
        <v>75.423817540000002</v>
      </c>
      <c r="K7489">
        <v>0.200928368</v>
      </c>
      <c r="L7489">
        <v>0.13271291800000001</v>
      </c>
      <c r="M7489">
        <v>0.27841344000000001</v>
      </c>
    </row>
    <row r="7490" spans="1:13" x14ac:dyDescent="0.25">
      <c r="A7490" t="s">
        <v>26</v>
      </c>
      <c r="B7490" t="s">
        <v>189</v>
      </c>
      <c r="C7490" t="s">
        <v>14</v>
      </c>
      <c r="D7490">
        <v>2001</v>
      </c>
      <c r="E7490">
        <v>122.70819539999999</v>
      </c>
      <c r="F7490">
        <v>117.765647</v>
      </c>
      <c r="G7490">
        <v>127.6861056</v>
      </c>
      <c r="H7490">
        <v>72.061242849999999</v>
      </c>
      <c r="I7490">
        <v>68.743638160000003</v>
      </c>
      <c r="J7490">
        <v>75.293340290000003</v>
      </c>
      <c r="K7490">
        <v>0.20073264199999999</v>
      </c>
      <c r="L7490">
        <v>0.133906208</v>
      </c>
      <c r="M7490">
        <v>0.276537323</v>
      </c>
    </row>
    <row r="7491" spans="1:13" x14ac:dyDescent="0.25">
      <c r="A7491" t="s">
        <v>26</v>
      </c>
      <c r="B7491" t="s">
        <v>189</v>
      </c>
      <c r="C7491" t="s">
        <v>14</v>
      </c>
      <c r="D7491">
        <v>2002</v>
      </c>
      <c r="E7491">
        <v>122.73523350000001</v>
      </c>
      <c r="F7491">
        <v>117.96398050000001</v>
      </c>
      <c r="G7491">
        <v>127.57583289999999</v>
      </c>
      <c r="H7491">
        <v>72.01432131</v>
      </c>
      <c r="I7491">
        <v>68.856550990000002</v>
      </c>
      <c r="J7491">
        <v>75.030018279999993</v>
      </c>
      <c r="K7491">
        <v>0.20053235699999999</v>
      </c>
      <c r="L7491">
        <v>0.13439331099999999</v>
      </c>
      <c r="M7491">
        <v>0.27495632599999997</v>
      </c>
    </row>
    <row r="7492" spans="1:13" x14ac:dyDescent="0.25">
      <c r="A7492" t="s">
        <v>26</v>
      </c>
      <c r="B7492" t="s">
        <v>189</v>
      </c>
      <c r="C7492" t="s">
        <v>14</v>
      </c>
      <c r="D7492">
        <v>2003</v>
      </c>
      <c r="E7492">
        <v>122.7590441</v>
      </c>
      <c r="F7492">
        <v>118.1338686</v>
      </c>
      <c r="G7492">
        <v>127.4008022</v>
      </c>
      <c r="H7492">
        <v>71.962189839999994</v>
      </c>
      <c r="I7492">
        <v>68.907689540000007</v>
      </c>
      <c r="J7492">
        <v>74.832142869999998</v>
      </c>
      <c r="K7492">
        <v>0.20024457000000001</v>
      </c>
      <c r="L7492">
        <v>0.13456343600000001</v>
      </c>
      <c r="M7492">
        <v>0.27394266099999998</v>
      </c>
    </row>
    <row r="7493" spans="1:13" x14ac:dyDescent="0.25">
      <c r="A7493" t="s">
        <v>26</v>
      </c>
      <c r="B7493" t="s">
        <v>189</v>
      </c>
      <c r="C7493" t="s">
        <v>14</v>
      </c>
      <c r="D7493">
        <v>2004</v>
      </c>
      <c r="E7493">
        <v>122.7901468</v>
      </c>
      <c r="F7493">
        <v>118.37415540000001</v>
      </c>
      <c r="G7493">
        <v>127.2593655</v>
      </c>
      <c r="H7493">
        <v>71.913472110000001</v>
      </c>
      <c r="I7493">
        <v>68.993856149999999</v>
      </c>
      <c r="J7493">
        <v>74.709956180000006</v>
      </c>
      <c r="K7493">
        <v>0.20007512599999999</v>
      </c>
      <c r="L7493">
        <v>0.134678928</v>
      </c>
      <c r="M7493">
        <v>0.27283877000000001</v>
      </c>
    </row>
    <row r="7494" spans="1:13" x14ac:dyDescent="0.25">
      <c r="A7494" t="s">
        <v>26</v>
      </c>
      <c r="B7494" t="s">
        <v>189</v>
      </c>
      <c r="C7494" t="s">
        <v>14</v>
      </c>
      <c r="D7494">
        <v>2005</v>
      </c>
      <c r="E7494">
        <v>122.8331371</v>
      </c>
      <c r="F7494">
        <v>118.488586</v>
      </c>
      <c r="G7494">
        <v>127.12596189999999</v>
      </c>
      <c r="H7494">
        <v>71.868751219999993</v>
      </c>
      <c r="I7494">
        <v>69.041090769999997</v>
      </c>
      <c r="J7494">
        <v>74.569996520000004</v>
      </c>
      <c r="K7494">
        <v>0.20002905500000001</v>
      </c>
      <c r="L7494">
        <v>0.13525199600000001</v>
      </c>
      <c r="M7494">
        <v>0.27203053500000002</v>
      </c>
    </row>
    <row r="7495" spans="1:13" x14ac:dyDescent="0.25">
      <c r="A7495" t="s">
        <v>26</v>
      </c>
      <c r="B7495" t="s">
        <v>189</v>
      </c>
      <c r="C7495" t="s">
        <v>14</v>
      </c>
      <c r="D7495">
        <v>2006</v>
      </c>
      <c r="E7495">
        <v>122.88968199999999</v>
      </c>
      <c r="F7495">
        <v>118.6629634</v>
      </c>
      <c r="G7495">
        <v>127.05258449999999</v>
      </c>
      <c r="H7495">
        <v>71.827329550000002</v>
      </c>
      <c r="I7495">
        <v>69.097358670000006</v>
      </c>
      <c r="J7495">
        <v>74.484393030000007</v>
      </c>
      <c r="K7495">
        <v>0.20012661500000001</v>
      </c>
      <c r="L7495">
        <v>0.13560777800000001</v>
      </c>
      <c r="M7495">
        <v>0.27240704399999999</v>
      </c>
    </row>
    <row r="7496" spans="1:13" x14ac:dyDescent="0.25">
      <c r="A7496" t="s">
        <v>26</v>
      </c>
      <c r="B7496" t="s">
        <v>189</v>
      </c>
      <c r="C7496" t="s">
        <v>14</v>
      </c>
      <c r="D7496">
        <v>2007</v>
      </c>
      <c r="E7496">
        <v>122.9558971</v>
      </c>
      <c r="F7496">
        <v>118.86119119999999</v>
      </c>
      <c r="G7496">
        <v>127.10497599999999</v>
      </c>
      <c r="H7496">
        <v>71.787946219999995</v>
      </c>
      <c r="I7496">
        <v>69.129781730000005</v>
      </c>
      <c r="J7496">
        <v>74.403006989999994</v>
      </c>
      <c r="K7496">
        <v>0.200288032</v>
      </c>
      <c r="L7496">
        <v>0.135239678</v>
      </c>
      <c r="M7496">
        <v>0.27313289499999999</v>
      </c>
    </row>
    <row r="7497" spans="1:13" x14ac:dyDescent="0.25">
      <c r="A7497" t="s">
        <v>26</v>
      </c>
      <c r="B7497" t="s">
        <v>189</v>
      </c>
      <c r="C7497" t="s">
        <v>14</v>
      </c>
      <c r="D7497">
        <v>2008</v>
      </c>
      <c r="E7497">
        <v>123.0335371</v>
      </c>
      <c r="F7497">
        <v>118.9456935</v>
      </c>
      <c r="G7497">
        <v>127.21707979999999</v>
      </c>
      <c r="H7497">
        <v>71.751674550000004</v>
      </c>
      <c r="I7497">
        <v>69.053300930000006</v>
      </c>
      <c r="J7497">
        <v>74.416014059999995</v>
      </c>
      <c r="K7497">
        <v>0.20052330400000001</v>
      </c>
      <c r="L7497">
        <v>0.13468698300000001</v>
      </c>
      <c r="M7497">
        <v>0.27423793299999999</v>
      </c>
    </row>
    <row r="7498" spans="1:13" x14ac:dyDescent="0.25">
      <c r="A7498" t="s">
        <v>26</v>
      </c>
      <c r="B7498" t="s">
        <v>189</v>
      </c>
      <c r="C7498" t="s">
        <v>14</v>
      </c>
      <c r="D7498">
        <v>2009</v>
      </c>
      <c r="E7498">
        <v>123.11691639999999</v>
      </c>
      <c r="F7498">
        <v>118.9606634</v>
      </c>
      <c r="G7498">
        <v>127.31807449999999</v>
      </c>
      <c r="H7498">
        <v>71.718073590000003</v>
      </c>
      <c r="I7498">
        <v>68.948627340000002</v>
      </c>
      <c r="J7498">
        <v>74.487092590000003</v>
      </c>
      <c r="K7498">
        <v>0.20081310499999999</v>
      </c>
      <c r="L7498">
        <v>0.133806973</v>
      </c>
      <c r="M7498">
        <v>0.27560203700000002</v>
      </c>
    </row>
    <row r="7499" spans="1:13" x14ac:dyDescent="0.25">
      <c r="A7499" t="s">
        <v>26</v>
      </c>
      <c r="B7499" t="s">
        <v>189</v>
      </c>
      <c r="C7499" t="s">
        <v>14</v>
      </c>
      <c r="D7499">
        <v>2010</v>
      </c>
      <c r="E7499">
        <v>123.2060012</v>
      </c>
      <c r="F7499">
        <v>118.8834201</v>
      </c>
      <c r="G7499">
        <v>127.5548723</v>
      </c>
      <c r="H7499">
        <v>71.690663049999998</v>
      </c>
      <c r="I7499">
        <v>68.784127479999995</v>
      </c>
      <c r="J7499">
        <v>74.537188499999999</v>
      </c>
      <c r="K7499">
        <v>0.20125231599999999</v>
      </c>
      <c r="L7499">
        <v>0.13227981599999999</v>
      </c>
      <c r="M7499">
        <v>0.27721278300000002</v>
      </c>
    </row>
    <row r="7500" spans="1:13" x14ac:dyDescent="0.25">
      <c r="A7500" t="s">
        <v>26</v>
      </c>
      <c r="B7500" t="s">
        <v>189</v>
      </c>
      <c r="C7500" t="s">
        <v>14</v>
      </c>
      <c r="D7500">
        <v>2011</v>
      </c>
      <c r="E7500">
        <v>123.2961722</v>
      </c>
      <c r="F7500">
        <v>118.7489346</v>
      </c>
      <c r="G7500">
        <v>127.8322106</v>
      </c>
      <c r="H7500">
        <v>71.66792925</v>
      </c>
      <c r="I7500">
        <v>68.599440540000003</v>
      </c>
      <c r="J7500">
        <v>74.704461670000001</v>
      </c>
      <c r="K7500">
        <v>0.20174028399999999</v>
      </c>
      <c r="L7500">
        <v>0.12995289400000001</v>
      </c>
      <c r="M7500">
        <v>0.28107837400000002</v>
      </c>
    </row>
    <row r="7501" spans="1:13" x14ac:dyDescent="0.25">
      <c r="A7501" t="s">
        <v>26</v>
      </c>
      <c r="B7501" t="s">
        <v>189</v>
      </c>
      <c r="C7501" t="s">
        <v>14</v>
      </c>
      <c r="D7501">
        <v>2012</v>
      </c>
      <c r="E7501">
        <v>123.38729720000001</v>
      </c>
      <c r="F7501">
        <v>118.4236824</v>
      </c>
      <c r="G7501">
        <v>128.2746387</v>
      </c>
      <c r="H7501">
        <v>71.647376730000005</v>
      </c>
      <c r="I7501">
        <v>68.341477029999993</v>
      </c>
      <c r="J7501">
        <v>74.958597040000001</v>
      </c>
      <c r="K7501">
        <v>0.202255932</v>
      </c>
      <c r="L7501">
        <v>0.12763037799999999</v>
      </c>
      <c r="M7501">
        <v>0.28554633099999999</v>
      </c>
    </row>
    <row r="7502" spans="1:13" x14ac:dyDescent="0.25">
      <c r="A7502" t="s">
        <v>26</v>
      </c>
      <c r="B7502" t="s">
        <v>189</v>
      </c>
      <c r="C7502" t="s">
        <v>14</v>
      </c>
      <c r="D7502">
        <v>2013</v>
      </c>
      <c r="E7502">
        <v>123.4811375</v>
      </c>
      <c r="F7502">
        <v>118.1141066</v>
      </c>
      <c r="G7502">
        <v>128.78791910000001</v>
      </c>
      <c r="H7502">
        <v>71.626790959999994</v>
      </c>
      <c r="I7502">
        <v>68.02076898</v>
      </c>
      <c r="J7502">
        <v>75.249144439999995</v>
      </c>
      <c r="K7502">
        <v>0.202788414</v>
      </c>
      <c r="L7502">
        <v>0.12496273099999999</v>
      </c>
      <c r="M7502">
        <v>0.29050384099999998</v>
      </c>
    </row>
    <row r="7503" spans="1:13" x14ac:dyDescent="0.25">
      <c r="A7503" t="s">
        <v>26</v>
      </c>
      <c r="B7503" t="s">
        <v>189</v>
      </c>
      <c r="C7503" t="s">
        <v>14</v>
      </c>
      <c r="D7503">
        <v>2014</v>
      </c>
      <c r="E7503">
        <v>123.5679289</v>
      </c>
      <c r="F7503">
        <v>117.6731486</v>
      </c>
      <c r="G7503">
        <v>129.30680530000001</v>
      </c>
      <c r="H7503">
        <v>71.603340990000007</v>
      </c>
      <c r="I7503">
        <v>67.624547419999999</v>
      </c>
      <c r="J7503">
        <v>75.6309629</v>
      </c>
      <c r="K7503">
        <v>0.20329858000000001</v>
      </c>
      <c r="L7503">
        <v>0.121483647</v>
      </c>
      <c r="M7503">
        <v>0.29808180000000001</v>
      </c>
    </row>
    <row r="7504" spans="1:13" x14ac:dyDescent="0.25">
      <c r="A7504" t="s">
        <v>26</v>
      </c>
      <c r="B7504" t="s">
        <v>189</v>
      </c>
      <c r="C7504" t="s">
        <v>14</v>
      </c>
      <c r="D7504">
        <v>2015</v>
      </c>
      <c r="E7504">
        <v>123.652478</v>
      </c>
      <c r="F7504">
        <v>117.23552429999999</v>
      </c>
      <c r="G7504">
        <v>129.91390139999999</v>
      </c>
      <c r="H7504">
        <v>71.576641519999995</v>
      </c>
      <c r="I7504">
        <v>67.234279259999994</v>
      </c>
      <c r="J7504">
        <v>75.897288680000003</v>
      </c>
      <c r="K7504">
        <v>0.20380699599999999</v>
      </c>
      <c r="L7504">
        <v>0.11704879999999999</v>
      </c>
      <c r="M7504">
        <v>0.30500205600000002</v>
      </c>
    </row>
    <row r="7505" spans="1:13" x14ac:dyDescent="0.25">
      <c r="A7505" t="s">
        <v>26</v>
      </c>
      <c r="B7505" t="s">
        <v>190</v>
      </c>
      <c r="C7505" t="s">
        <v>14</v>
      </c>
      <c r="D7505">
        <v>1975</v>
      </c>
      <c r="E7505">
        <v>129.48686230000001</v>
      </c>
      <c r="F7505">
        <v>119.9812048</v>
      </c>
      <c r="G7505">
        <v>139.2802289</v>
      </c>
      <c r="H7505">
        <v>77.361216780000007</v>
      </c>
      <c r="I7505">
        <v>70.855903900000001</v>
      </c>
      <c r="J7505">
        <v>83.911816450000003</v>
      </c>
      <c r="K7505">
        <v>0.33117197799999998</v>
      </c>
      <c r="L7505">
        <v>0.20045087</v>
      </c>
      <c r="M7505">
        <v>0.47578643500000001</v>
      </c>
    </row>
    <row r="7506" spans="1:13" x14ac:dyDescent="0.25">
      <c r="A7506" t="s">
        <v>26</v>
      </c>
      <c r="B7506" t="s">
        <v>190</v>
      </c>
      <c r="C7506" t="s">
        <v>14</v>
      </c>
      <c r="D7506">
        <v>1976</v>
      </c>
      <c r="E7506">
        <v>129.55131979999999</v>
      </c>
      <c r="F7506">
        <v>120.54516599999999</v>
      </c>
      <c r="G7506">
        <v>138.84929070000001</v>
      </c>
      <c r="H7506">
        <v>77.467364430000003</v>
      </c>
      <c r="I7506">
        <v>71.301727139999997</v>
      </c>
      <c r="J7506">
        <v>83.621559189999999</v>
      </c>
      <c r="K7506">
        <v>0.33215208800000001</v>
      </c>
      <c r="L7506">
        <v>0.20738637700000001</v>
      </c>
      <c r="M7506">
        <v>0.46928050700000001</v>
      </c>
    </row>
    <row r="7507" spans="1:13" x14ac:dyDescent="0.25">
      <c r="A7507" t="s">
        <v>26</v>
      </c>
      <c r="B7507" t="s">
        <v>190</v>
      </c>
      <c r="C7507" t="s">
        <v>14</v>
      </c>
      <c r="D7507">
        <v>1977</v>
      </c>
      <c r="E7507">
        <v>129.60385009999999</v>
      </c>
      <c r="F7507">
        <v>120.9677025</v>
      </c>
      <c r="G7507">
        <v>138.548914</v>
      </c>
      <c r="H7507">
        <v>77.566431769999994</v>
      </c>
      <c r="I7507">
        <v>71.728844240000001</v>
      </c>
      <c r="J7507">
        <v>83.394338430000005</v>
      </c>
      <c r="K7507">
        <v>0.33298824900000001</v>
      </c>
      <c r="L7507">
        <v>0.213932491</v>
      </c>
      <c r="M7507">
        <v>0.46263240900000002</v>
      </c>
    </row>
    <row r="7508" spans="1:13" x14ac:dyDescent="0.25">
      <c r="A7508" t="s">
        <v>26</v>
      </c>
      <c r="B7508" t="s">
        <v>190</v>
      </c>
      <c r="C7508" t="s">
        <v>14</v>
      </c>
      <c r="D7508">
        <v>1978</v>
      </c>
      <c r="E7508">
        <v>129.64850490000001</v>
      </c>
      <c r="F7508">
        <v>121.34494719999999</v>
      </c>
      <c r="G7508">
        <v>138.18995419999999</v>
      </c>
      <c r="H7508">
        <v>77.659325940000002</v>
      </c>
      <c r="I7508">
        <v>72.07675347</v>
      </c>
      <c r="J7508">
        <v>83.275786400000001</v>
      </c>
      <c r="K7508">
        <v>0.33360706699999998</v>
      </c>
      <c r="L7508">
        <v>0.21928815199999999</v>
      </c>
      <c r="M7508">
        <v>0.45708547700000002</v>
      </c>
    </row>
    <row r="7509" spans="1:13" x14ac:dyDescent="0.25">
      <c r="A7509" t="s">
        <v>26</v>
      </c>
      <c r="B7509" t="s">
        <v>190</v>
      </c>
      <c r="C7509" t="s">
        <v>14</v>
      </c>
      <c r="D7509">
        <v>1979</v>
      </c>
      <c r="E7509">
        <v>129.67623810000001</v>
      </c>
      <c r="F7509">
        <v>121.7420693</v>
      </c>
      <c r="G7509">
        <v>137.90170610000001</v>
      </c>
      <c r="H7509">
        <v>77.743426479999997</v>
      </c>
      <c r="I7509">
        <v>72.368972369999994</v>
      </c>
      <c r="J7509">
        <v>83.139001640000004</v>
      </c>
      <c r="K7509">
        <v>0.33391615200000002</v>
      </c>
      <c r="L7509">
        <v>0.225886001</v>
      </c>
      <c r="M7509">
        <v>0.45186979199999999</v>
      </c>
    </row>
    <row r="7510" spans="1:13" x14ac:dyDescent="0.25">
      <c r="A7510" t="s">
        <v>26</v>
      </c>
      <c r="B7510" t="s">
        <v>190</v>
      </c>
      <c r="C7510" t="s">
        <v>14</v>
      </c>
      <c r="D7510">
        <v>1980</v>
      </c>
      <c r="E7510">
        <v>129.6875862</v>
      </c>
      <c r="F7510">
        <v>121.9987338</v>
      </c>
      <c r="G7510">
        <v>137.62286449999999</v>
      </c>
      <c r="H7510">
        <v>77.818570679999993</v>
      </c>
      <c r="I7510">
        <v>72.68521475</v>
      </c>
      <c r="J7510">
        <v>83.009338580000005</v>
      </c>
      <c r="K7510">
        <v>0.33397825399999997</v>
      </c>
      <c r="L7510">
        <v>0.231116446</v>
      </c>
      <c r="M7510">
        <v>0.44791177900000001</v>
      </c>
    </row>
    <row r="7511" spans="1:13" x14ac:dyDescent="0.25">
      <c r="A7511" t="s">
        <v>26</v>
      </c>
      <c r="B7511" t="s">
        <v>190</v>
      </c>
      <c r="C7511" t="s">
        <v>14</v>
      </c>
      <c r="D7511">
        <v>1981</v>
      </c>
      <c r="E7511">
        <v>129.67821989999999</v>
      </c>
      <c r="F7511">
        <v>122.15087339999999</v>
      </c>
      <c r="G7511">
        <v>137.4242945</v>
      </c>
      <c r="H7511">
        <v>77.884190070000002</v>
      </c>
      <c r="I7511">
        <v>72.933375940000005</v>
      </c>
      <c r="J7511">
        <v>82.945832600000003</v>
      </c>
      <c r="K7511">
        <v>0.33371174999999997</v>
      </c>
      <c r="L7511">
        <v>0.23546102899999999</v>
      </c>
      <c r="M7511">
        <v>0.44388466900000001</v>
      </c>
    </row>
    <row r="7512" spans="1:13" x14ac:dyDescent="0.25">
      <c r="A7512" t="s">
        <v>26</v>
      </c>
      <c r="B7512" t="s">
        <v>190</v>
      </c>
      <c r="C7512" t="s">
        <v>14</v>
      </c>
      <c r="D7512">
        <v>1982</v>
      </c>
      <c r="E7512">
        <v>129.6578896</v>
      </c>
      <c r="F7512">
        <v>122.29722839999999</v>
      </c>
      <c r="G7512">
        <v>137.19259589999999</v>
      </c>
      <c r="H7512">
        <v>77.942839230000004</v>
      </c>
      <c r="I7512">
        <v>73.167321799999996</v>
      </c>
      <c r="J7512">
        <v>82.871006179999995</v>
      </c>
      <c r="K7512">
        <v>0.333181</v>
      </c>
      <c r="L7512">
        <v>0.238176847</v>
      </c>
      <c r="M7512">
        <v>0.43989432099999998</v>
      </c>
    </row>
    <row r="7513" spans="1:13" x14ac:dyDescent="0.25">
      <c r="A7513" t="s">
        <v>26</v>
      </c>
      <c r="B7513" t="s">
        <v>190</v>
      </c>
      <c r="C7513" t="s">
        <v>14</v>
      </c>
      <c r="D7513">
        <v>1983</v>
      </c>
      <c r="E7513">
        <v>129.63193129999999</v>
      </c>
      <c r="F7513">
        <v>122.3344834</v>
      </c>
      <c r="G7513">
        <v>136.92788680000001</v>
      </c>
      <c r="H7513">
        <v>77.997361569999995</v>
      </c>
      <c r="I7513">
        <v>73.371126889999999</v>
      </c>
      <c r="J7513">
        <v>82.775753620000003</v>
      </c>
      <c r="K7513">
        <v>0.33253150100000001</v>
      </c>
      <c r="L7513">
        <v>0.23963722600000001</v>
      </c>
      <c r="M7513">
        <v>0.43531890600000001</v>
      </c>
    </row>
    <row r="7514" spans="1:13" x14ac:dyDescent="0.25">
      <c r="A7514" t="s">
        <v>26</v>
      </c>
      <c r="B7514" t="s">
        <v>190</v>
      </c>
      <c r="C7514" t="s">
        <v>14</v>
      </c>
      <c r="D7514">
        <v>1984</v>
      </c>
      <c r="E7514">
        <v>129.6033285</v>
      </c>
      <c r="F7514">
        <v>122.3597922</v>
      </c>
      <c r="G7514">
        <v>136.8019376</v>
      </c>
      <c r="H7514">
        <v>78.051557520000003</v>
      </c>
      <c r="I7514">
        <v>73.47463338</v>
      </c>
      <c r="J7514">
        <v>82.75792362</v>
      </c>
      <c r="K7514">
        <v>0.331810989</v>
      </c>
      <c r="L7514">
        <v>0.24012639899999999</v>
      </c>
      <c r="M7514">
        <v>0.43365144900000002</v>
      </c>
    </row>
    <row r="7515" spans="1:13" x14ac:dyDescent="0.25">
      <c r="A7515" t="s">
        <v>26</v>
      </c>
      <c r="B7515" t="s">
        <v>190</v>
      </c>
      <c r="C7515" t="s">
        <v>14</v>
      </c>
      <c r="D7515">
        <v>1985</v>
      </c>
      <c r="E7515">
        <v>129.57897170000001</v>
      </c>
      <c r="F7515">
        <v>122.4419321</v>
      </c>
      <c r="G7515">
        <v>136.59441620000001</v>
      </c>
      <c r="H7515">
        <v>78.10653499</v>
      </c>
      <c r="I7515">
        <v>73.614192829999993</v>
      </c>
      <c r="J7515">
        <v>82.742319280000004</v>
      </c>
      <c r="K7515">
        <v>0.33114550199999998</v>
      </c>
      <c r="L7515">
        <v>0.24134957400000001</v>
      </c>
      <c r="M7515">
        <v>0.43108507299999999</v>
      </c>
    </row>
    <row r="7516" spans="1:13" x14ac:dyDescent="0.25">
      <c r="A7516" t="s">
        <v>26</v>
      </c>
      <c r="B7516" t="s">
        <v>190</v>
      </c>
      <c r="C7516" t="s">
        <v>14</v>
      </c>
      <c r="D7516">
        <v>1986</v>
      </c>
      <c r="E7516">
        <v>129.5589914</v>
      </c>
      <c r="F7516">
        <v>122.4959021</v>
      </c>
      <c r="G7516">
        <v>136.46678069999999</v>
      </c>
      <c r="H7516">
        <v>78.164296800000002</v>
      </c>
      <c r="I7516">
        <v>73.72044004</v>
      </c>
      <c r="J7516">
        <v>82.798604409999996</v>
      </c>
      <c r="K7516">
        <v>0.33056228900000001</v>
      </c>
      <c r="L7516">
        <v>0.240894935</v>
      </c>
      <c r="M7516">
        <v>0.42979589400000001</v>
      </c>
    </row>
    <row r="7517" spans="1:13" x14ac:dyDescent="0.25">
      <c r="A7517" t="s">
        <v>26</v>
      </c>
      <c r="B7517" t="s">
        <v>190</v>
      </c>
      <c r="C7517" t="s">
        <v>14</v>
      </c>
      <c r="D7517">
        <v>1987</v>
      </c>
      <c r="E7517">
        <v>129.5539899</v>
      </c>
      <c r="F7517">
        <v>122.5263271</v>
      </c>
      <c r="G7517">
        <v>136.42727170000001</v>
      </c>
      <c r="H7517">
        <v>78.229276749999997</v>
      </c>
      <c r="I7517">
        <v>73.83084685</v>
      </c>
      <c r="J7517">
        <v>82.799775800000006</v>
      </c>
      <c r="K7517">
        <v>0.33022743300000001</v>
      </c>
      <c r="L7517">
        <v>0.24073074699999999</v>
      </c>
      <c r="M7517">
        <v>0.42862557600000001</v>
      </c>
    </row>
    <row r="7518" spans="1:13" x14ac:dyDescent="0.25">
      <c r="A7518" t="s">
        <v>26</v>
      </c>
      <c r="B7518" t="s">
        <v>190</v>
      </c>
      <c r="C7518" t="s">
        <v>14</v>
      </c>
      <c r="D7518">
        <v>1988</v>
      </c>
      <c r="E7518">
        <v>129.56705769999999</v>
      </c>
      <c r="F7518">
        <v>122.5619188</v>
      </c>
      <c r="G7518">
        <v>136.43880200000001</v>
      </c>
      <c r="H7518">
        <v>78.301140470000007</v>
      </c>
      <c r="I7518">
        <v>73.936302330000004</v>
      </c>
      <c r="J7518">
        <v>82.828189359999996</v>
      </c>
      <c r="K7518">
        <v>0.33017866400000001</v>
      </c>
      <c r="L7518">
        <v>0.240758107</v>
      </c>
      <c r="M7518">
        <v>0.42879005199999998</v>
      </c>
    </row>
    <row r="7519" spans="1:13" x14ac:dyDescent="0.25">
      <c r="A7519" t="s">
        <v>26</v>
      </c>
      <c r="B7519" t="s">
        <v>190</v>
      </c>
      <c r="C7519" t="s">
        <v>14</v>
      </c>
      <c r="D7519">
        <v>1989</v>
      </c>
      <c r="E7519">
        <v>129.59780040000001</v>
      </c>
      <c r="F7519">
        <v>122.58667989999999</v>
      </c>
      <c r="G7519">
        <v>136.53787070000001</v>
      </c>
      <c r="H7519">
        <v>78.379058569999998</v>
      </c>
      <c r="I7519">
        <v>73.982151650000006</v>
      </c>
      <c r="J7519">
        <v>82.871147010000001</v>
      </c>
      <c r="K7519">
        <v>0.33041104500000001</v>
      </c>
      <c r="L7519">
        <v>0.241024134</v>
      </c>
      <c r="M7519">
        <v>0.428585983</v>
      </c>
    </row>
    <row r="7520" spans="1:13" x14ac:dyDescent="0.25">
      <c r="A7520" t="s">
        <v>26</v>
      </c>
      <c r="B7520" t="s">
        <v>190</v>
      </c>
      <c r="C7520" t="s">
        <v>14</v>
      </c>
      <c r="D7520">
        <v>1990</v>
      </c>
      <c r="E7520">
        <v>129.64116079999999</v>
      </c>
      <c r="F7520">
        <v>122.5498941</v>
      </c>
      <c r="G7520">
        <v>136.62722009999999</v>
      </c>
      <c r="H7520">
        <v>78.457100260000004</v>
      </c>
      <c r="I7520">
        <v>74.042360070000001</v>
      </c>
      <c r="J7520">
        <v>82.923574110000004</v>
      </c>
      <c r="K7520">
        <v>0.330757093</v>
      </c>
      <c r="L7520">
        <v>0.241350749</v>
      </c>
      <c r="M7520">
        <v>0.42785226199999998</v>
      </c>
    </row>
    <row r="7521" spans="1:13" x14ac:dyDescent="0.25">
      <c r="A7521" t="s">
        <v>26</v>
      </c>
      <c r="B7521" t="s">
        <v>190</v>
      </c>
      <c r="C7521" t="s">
        <v>14</v>
      </c>
      <c r="D7521">
        <v>1991</v>
      </c>
      <c r="E7521">
        <v>129.6931716</v>
      </c>
      <c r="F7521">
        <v>122.55544639999999</v>
      </c>
      <c r="G7521">
        <v>136.6932338</v>
      </c>
      <c r="H7521">
        <v>78.530874920000002</v>
      </c>
      <c r="I7521">
        <v>74.125394909999997</v>
      </c>
      <c r="J7521">
        <v>82.991063109999999</v>
      </c>
      <c r="K7521">
        <v>0.33107213200000002</v>
      </c>
      <c r="L7521">
        <v>0.24115128599999999</v>
      </c>
      <c r="M7521">
        <v>0.42707505200000001</v>
      </c>
    </row>
    <row r="7522" spans="1:13" x14ac:dyDescent="0.25">
      <c r="A7522" t="s">
        <v>26</v>
      </c>
      <c r="B7522" t="s">
        <v>190</v>
      </c>
      <c r="C7522" t="s">
        <v>14</v>
      </c>
      <c r="D7522">
        <v>1992</v>
      </c>
      <c r="E7522">
        <v>129.742741</v>
      </c>
      <c r="F7522">
        <v>122.7176022</v>
      </c>
      <c r="G7522">
        <v>136.76462760000001</v>
      </c>
      <c r="H7522">
        <v>78.593352359999997</v>
      </c>
      <c r="I7522">
        <v>74.149386460000002</v>
      </c>
      <c r="J7522">
        <v>83.034093409999997</v>
      </c>
      <c r="K7522">
        <v>0.33109592500000001</v>
      </c>
      <c r="L7522">
        <v>0.24111032099999999</v>
      </c>
      <c r="M7522">
        <v>0.427388724</v>
      </c>
    </row>
    <row r="7523" spans="1:13" x14ac:dyDescent="0.25">
      <c r="A7523" t="s">
        <v>26</v>
      </c>
      <c r="B7523" t="s">
        <v>190</v>
      </c>
      <c r="C7523" t="s">
        <v>14</v>
      </c>
      <c r="D7523">
        <v>1993</v>
      </c>
      <c r="E7523">
        <v>129.80498600000001</v>
      </c>
      <c r="F7523">
        <v>122.7479878</v>
      </c>
      <c r="G7523">
        <v>136.81990709999999</v>
      </c>
      <c r="H7523">
        <v>78.654845480000006</v>
      </c>
      <c r="I7523">
        <v>74.293961060000001</v>
      </c>
      <c r="J7523">
        <v>83.092292439999994</v>
      </c>
      <c r="K7523">
        <v>0.33120300699999999</v>
      </c>
      <c r="L7523">
        <v>0.24135980200000001</v>
      </c>
      <c r="M7523">
        <v>0.42810417299999998</v>
      </c>
    </row>
    <row r="7524" spans="1:13" x14ac:dyDescent="0.25">
      <c r="A7524" t="s">
        <v>26</v>
      </c>
      <c r="B7524" t="s">
        <v>190</v>
      </c>
      <c r="C7524" t="s">
        <v>14</v>
      </c>
      <c r="D7524">
        <v>1994</v>
      </c>
      <c r="E7524">
        <v>129.88331070000001</v>
      </c>
      <c r="F7524">
        <v>122.8554048</v>
      </c>
      <c r="G7524">
        <v>136.8736136</v>
      </c>
      <c r="H7524">
        <v>78.718867599999996</v>
      </c>
      <c r="I7524">
        <v>74.330264810000003</v>
      </c>
      <c r="J7524">
        <v>83.151325540000002</v>
      </c>
      <c r="K7524">
        <v>0.33155762700000002</v>
      </c>
      <c r="L7524">
        <v>0.24217190999999999</v>
      </c>
      <c r="M7524">
        <v>0.42810491899999997</v>
      </c>
    </row>
    <row r="7525" spans="1:13" x14ac:dyDescent="0.25">
      <c r="A7525" t="s">
        <v>26</v>
      </c>
      <c r="B7525" t="s">
        <v>190</v>
      </c>
      <c r="C7525" t="s">
        <v>14</v>
      </c>
      <c r="D7525">
        <v>1995</v>
      </c>
      <c r="E7525">
        <v>129.9833022</v>
      </c>
      <c r="F7525">
        <v>122.97362010000001</v>
      </c>
      <c r="G7525">
        <v>136.97547030000001</v>
      </c>
      <c r="H7525">
        <v>78.787978150000001</v>
      </c>
      <c r="I7525">
        <v>74.398220039999998</v>
      </c>
      <c r="J7525">
        <v>83.193977820000001</v>
      </c>
      <c r="K7525">
        <v>0.33225754200000002</v>
      </c>
      <c r="L7525">
        <v>0.24276458000000001</v>
      </c>
      <c r="M7525">
        <v>0.42886798900000001</v>
      </c>
    </row>
    <row r="7526" spans="1:13" x14ac:dyDescent="0.25">
      <c r="A7526" t="s">
        <v>26</v>
      </c>
      <c r="B7526" t="s">
        <v>190</v>
      </c>
      <c r="C7526" t="s">
        <v>14</v>
      </c>
      <c r="D7526">
        <v>1996</v>
      </c>
      <c r="E7526">
        <v>130.10220659999999</v>
      </c>
      <c r="F7526">
        <v>123.0999327</v>
      </c>
      <c r="G7526">
        <v>137.10672120000001</v>
      </c>
      <c r="H7526">
        <v>78.862280350000006</v>
      </c>
      <c r="I7526">
        <v>74.510476310000001</v>
      </c>
      <c r="J7526">
        <v>83.292062200000004</v>
      </c>
      <c r="K7526">
        <v>0.33326683000000001</v>
      </c>
      <c r="L7526">
        <v>0.24371933800000001</v>
      </c>
      <c r="M7526">
        <v>0.42899305300000001</v>
      </c>
    </row>
    <row r="7527" spans="1:13" x14ac:dyDescent="0.25">
      <c r="A7527" t="s">
        <v>26</v>
      </c>
      <c r="B7527" t="s">
        <v>190</v>
      </c>
      <c r="C7527" t="s">
        <v>14</v>
      </c>
      <c r="D7527">
        <v>1997</v>
      </c>
      <c r="E7527">
        <v>130.23376630000001</v>
      </c>
      <c r="F7527">
        <v>123.29228019999999</v>
      </c>
      <c r="G7527">
        <v>137.15961659999999</v>
      </c>
      <c r="H7527">
        <v>78.939448940000005</v>
      </c>
      <c r="I7527">
        <v>74.566706670000002</v>
      </c>
      <c r="J7527">
        <v>83.310467290000005</v>
      </c>
      <c r="K7527">
        <v>0.33444011499999998</v>
      </c>
      <c r="L7527">
        <v>0.244815533</v>
      </c>
      <c r="M7527">
        <v>0.42921104599999998</v>
      </c>
    </row>
    <row r="7528" spans="1:13" x14ac:dyDescent="0.25">
      <c r="A7528" t="s">
        <v>26</v>
      </c>
      <c r="B7528" t="s">
        <v>190</v>
      </c>
      <c r="C7528" t="s">
        <v>14</v>
      </c>
      <c r="D7528">
        <v>1998</v>
      </c>
      <c r="E7528">
        <v>130.3800454</v>
      </c>
      <c r="F7528">
        <v>123.4798653</v>
      </c>
      <c r="G7528">
        <v>137.17907869999999</v>
      </c>
      <c r="H7528">
        <v>79.021254369999994</v>
      </c>
      <c r="I7528">
        <v>74.725109549999999</v>
      </c>
      <c r="J7528">
        <v>83.383528620000007</v>
      </c>
      <c r="K7528">
        <v>0.335768171</v>
      </c>
      <c r="L7528">
        <v>0.246500252</v>
      </c>
      <c r="M7528">
        <v>0.42979262200000001</v>
      </c>
    </row>
    <row r="7529" spans="1:13" x14ac:dyDescent="0.25">
      <c r="A7529" t="s">
        <v>26</v>
      </c>
      <c r="B7529" t="s">
        <v>190</v>
      </c>
      <c r="C7529" t="s">
        <v>14</v>
      </c>
      <c r="D7529">
        <v>1999</v>
      </c>
      <c r="E7529">
        <v>130.5354304</v>
      </c>
      <c r="F7529">
        <v>123.63400129999999</v>
      </c>
      <c r="G7529">
        <v>137.32133859999999</v>
      </c>
      <c r="H7529">
        <v>79.103572080000006</v>
      </c>
      <c r="I7529">
        <v>74.848380730000002</v>
      </c>
      <c r="J7529">
        <v>83.412162069999994</v>
      </c>
      <c r="K7529">
        <v>0.33712399700000001</v>
      </c>
      <c r="L7529">
        <v>0.24793145799999999</v>
      </c>
      <c r="M7529">
        <v>0.43052283800000002</v>
      </c>
    </row>
    <row r="7530" spans="1:13" x14ac:dyDescent="0.25">
      <c r="A7530" t="s">
        <v>26</v>
      </c>
      <c r="B7530" t="s">
        <v>190</v>
      </c>
      <c r="C7530" t="s">
        <v>14</v>
      </c>
      <c r="D7530">
        <v>2000</v>
      </c>
      <c r="E7530">
        <v>130.6991659</v>
      </c>
      <c r="F7530">
        <v>123.7949484</v>
      </c>
      <c r="G7530">
        <v>137.5054868</v>
      </c>
      <c r="H7530">
        <v>79.18627875</v>
      </c>
      <c r="I7530">
        <v>74.95221488</v>
      </c>
      <c r="J7530">
        <v>83.518371990000006</v>
      </c>
      <c r="K7530">
        <v>0.33852288200000002</v>
      </c>
      <c r="L7530">
        <v>0.24912615099999999</v>
      </c>
      <c r="M7530">
        <v>0.431765762</v>
      </c>
    </row>
    <row r="7531" spans="1:13" x14ac:dyDescent="0.25">
      <c r="A7531" t="s">
        <v>26</v>
      </c>
      <c r="B7531" t="s">
        <v>190</v>
      </c>
      <c r="C7531" t="s">
        <v>14</v>
      </c>
      <c r="D7531">
        <v>2001</v>
      </c>
      <c r="E7531">
        <v>130.86980729999999</v>
      </c>
      <c r="F7531">
        <v>123.9743454</v>
      </c>
      <c r="G7531">
        <v>137.6256946</v>
      </c>
      <c r="H7531">
        <v>79.26844045</v>
      </c>
      <c r="I7531">
        <v>75.068201639999998</v>
      </c>
      <c r="J7531">
        <v>83.563301460000005</v>
      </c>
      <c r="K7531">
        <v>0.33993347000000002</v>
      </c>
      <c r="L7531">
        <v>0.25160664399999999</v>
      </c>
      <c r="M7531">
        <v>0.43334156000000001</v>
      </c>
    </row>
    <row r="7532" spans="1:13" x14ac:dyDescent="0.25">
      <c r="A7532" t="s">
        <v>26</v>
      </c>
      <c r="B7532" t="s">
        <v>190</v>
      </c>
      <c r="C7532" t="s">
        <v>14</v>
      </c>
      <c r="D7532">
        <v>2002</v>
      </c>
      <c r="E7532">
        <v>131.03552740000001</v>
      </c>
      <c r="F7532">
        <v>124.1785205</v>
      </c>
      <c r="G7532">
        <v>137.78318630000001</v>
      </c>
      <c r="H7532">
        <v>79.346642349999996</v>
      </c>
      <c r="I7532">
        <v>75.145836380000006</v>
      </c>
      <c r="J7532">
        <v>83.61428703</v>
      </c>
      <c r="K7532">
        <v>0.34119042999999999</v>
      </c>
      <c r="L7532">
        <v>0.25444804300000001</v>
      </c>
      <c r="M7532">
        <v>0.43375032800000002</v>
      </c>
    </row>
    <row r="7533" spans="1:13" x14ac:dyDescent="0.25">
      <c r="A7533" t="s">
        <v>26</v>
      </c>
      <c r="B7533" t="s">
        <v>190</v>
      </c>
      <c r="C7533" t="s">
        <v>14</v>
      </c>
      <c r="D7533">
        <v>2003</v>
      </c>
      <c r="E7533">
        <v>131.19737889999999</v>
      </c>
      <c r="F7533">
        <v>124.2618178</v>
      </c>
      <c r="G7533">
        <v>137.93384399999999</v>
      </c>
      <c r="H7533">
        <v>79.419672109999993</v>
      </c>
      <c r="I7533">
        <v>75.220005479999998</v>
      </c>
      <c r="J7533">
        <v>83.679477399999996</v>
      </c>
      <c r="K7533">
        <v>0.342308108</v>
      </c>
      <c r="L7533">
        <v>0.25655483099999998</v>
      </c>
      <c r="M7533">
        <v>0.43365513700000002</v>
      </c>
    </row>
    <row r="7534" spans="1:13" x14ac:dyDescent="0.25">
      <c r="A7534" t="s">
        <v>26</v>
      </c>
      <c r="B7534" t="s">
        <v>190</v>
      </c>
      <c r="C7534" t="s">
        <v>14</v>
      </c>
      <c r="D7534">
        <v>2004</v>
      </c>
      <c r="E7534">
        <v>131.3516003</v>
      </c>
      <c r="F7534">
        <v>124.46878359999999</v>
      </c>
      <c r="G7534">
        <v>138.00314739999999</v>
      </c>
      <c r="H7534">
        <v>79.484884890000004</v>
      </c>
      <c r="I7534">
        <v>75.264314540000001</v>
      </c>
      <c r="J7534">
        <v>83.75792878</v>
      </c>
      <c r="K7534">
        <v>0.34318462500000002</v>
      </c>
      <c r="L7534">
        <v>0.25697563099999998</v>
      </c>
      <c r="M7534">
        <v>0.43394048800000001</v>
      </c>
    </row>
    <row r="7535" spans="1:13" x14ac:dyDescent="0.25">
      <c r="A7535" t="s">
        <v>26</v>
      </c>
      <c r="B7535" t="s">
        <v>190</v>
      </c>
      <c r="C7535" t="s">
        <v>14</v>
      </c>
      <c r="D7535">
        <v>2005</v>
      </c>
      <c r="E7535">
        <v>131.49505980000001</v>
      </c>
      <c r="F7535">
        <v>124.66204999999999</v>
      </c>
      <c r="G7535">
        <v>138.12775809999999</v>
      </c>
      <c r="H7535">
        <v>79.540408529999993</v>
      </c>
      <c r="I7535">
        <v>75.321941140000007</v>
      </c>
      <c r="J7535">
        <v>83.844928469999999</v>
      </c>
      <c r="K7535">
        <v>0.34370835799999999</v>
      </c>
      <c r="L7535">
        <v>0.25802677200000002</v>
      </c>
      <c r="M7535">
        <v>0.43464097699999998</v>
      </c>
    </row>
    <row r="7536" spans="1:13" x14ac:dyDescent="0.25">
      <c r="A7536" t="s">
        <v>26</v>
      </c>
      <c r="B7536" t="s">
        <v>190</v>
      </c>
      <c r="C7536" t="s">
        <v>14</v>
      </c>
      <c r="D7536">
        <v>2006</v>
      </c>
      <c r="E7536">
        <v>131.62301110000001</v>
      </c>
      <c r="F7536">
        <v>124.8180969</v>
      </c>
      <c r="G7536">
        <v>138.33682880000001</v>
      </c>
      <c r="H7536">
        <v>79.587972140000005</v>
      </c>
      <c r="I7536">
        <v>75.424251620000007</v>
      </c>
      <c r="J7536">
        <v>83.969220500000006</v>
      </c>
      <c r="K7536">
        <v>0.34393697699999998</v>
      </c>
      <c r="L7536">
        <v>0.25914342600000001</v>
      </c>
      <c r="M7536">
        <v>0.43398314700000001</v>
      </c>
    </row>
    <row r="7537" spans="1:13" x14ac:dyDescent="0.25">
      <c r="A7537" t="s">
        <v>26</v>
      </c>
      <c r="B7537" t="s">
        <v>190</v>
      </c>
      <c r="C7537" t="s">
        <v>14</v>
      </c>
      <c r="D7537">
        <v>2007</v>
      </c>
      <c r="E7537">
        <v>131.7328196</v>
      </c>
      <c r="F7537">
        <v>124.9168403</v>
      </c>
      <c r="G7537">
        <v>138.488889</v>
      </c>
      <c r="H7537">
        <v>79.624305910000004</v>
      </c>
      <c r="I7537">
        <v>75.374391739999993</v>
      </c>
      <c r="J7537">
        <v>84.017191069999996</v>
      </c>
      <c r="K7537">
        <v>0.34383257299999997</v>
      </c>
      <c r="L7537">
        <v>0.25892507599999998</v>
      </c>
      <c r="M7537">
        <v>0.43420309499999998</v>
      </c>
    </row>
    <row r="7538" spans="1:13" x14ac:dyDescent="0.25">
      <c r="A7538" t="s">
        <v>26</v>
      </c>
      <c r="B7538" t="s">
        <v>190</v>
      </c>
      <c r="C7538" t="s">
        <v>14</v>
      </c>
      <c r="D7538">
        <v>2008</v>
      </c>
      <c r="E7538">
        <v>131.8160929</v>
      </c>
      <c r="F7538">
        <v>124.91309699999999</v>
      </c>
      <c r="G7538">
        <v>138.67164600000001</v>
      </c>
      <c r="H7538">
        <v>79.645644259999997</v>
      </c>
      <c r="I7538">
        <v>75.339158620000006</v>
      </c>
      <c r="J7538">
        <v>84.072110120000005</v>
      </c>
      <c r="K7538">
        <v>0.34328138899999999</v>
      </c>
      <c r="L7538">
        <v>0.25820624599999997</v>
      </c>
      <c r="M7538">
        <v>0.43527547100000002</v>
      </c>
    </row>
    <row r="7539" spans="1:13" x14ac:dyDescent="0.25">
      <c r="A7539" t="s">
        <v>26</v>
      </c>
      <c r="B7539" t="s">
        <v>190</v>
      </c>
      <c r="C7539" t="s">
        <v>14</v>
      </c>
      <c r="D7539">
        <v>2009</v>
      </c>
      <c r="E7539">
        <v>131.8776709</v>
      </c>
      <c r="F7539">
        <v>124.9627741</v>
      </c>
      <c r="G7539">
        <v>138.9091042</v>
      </c>
      <c r="H7539">
        <v>79.657943110000005</v>
      </c>
      <c r="I7539">
        <v>75.191464589999995</v>
      </c>
      <c r="J7539">
        <v>84.175398310000006</v>
      </c>
      <c r="K7539">
        <v>0.34242244500000002</v>
      </c>
      <c r="L7539">
        <v>0.25518503599999998</v>
      </c>
      <c r="M7539">
        <v>0.43814826800000001</v>
      </c>
    </row>
    <row r="7540" spans="1:13" x14ac:dyDescent="0.25">
      <c r="A7540" t="s">
        <v>26</v>
      </c>
      <c r="B7540" t="s">
        <v>190</v>
      </c>
      <c r="C7540" t="s">
        <v>14</v>
      </c>
      <c r="D7540">
        <v>2010</v>
      </c>
      <c r="E7540">
        <v>131.9259711</v>
      </c>
      <c r="F7540">
        <v>124.91907209999999</v>
      </c>
      <c r="G7540">
        <v>139.1474461</v>
      </c>
      <c r="H7540">
        <v>79.665200490000004</v>
      </c>
      <c r="I7540">
        <v>75.069291899999996</v>
      </c>
      <c r="J7540">
        <v>84.367368260000006</v>
      </c>
      <c r="K7540">
        <v>0.34141744400000001</v>
      </c>
      <c r="L7540">
        <v>0.25094030499999997</v>
      </c>
      <c r="M7540">
        <v>0.43856079100000001</v>
      </c>
    </row>
    <row r="7541" spans="1:13" x14ac:dyDescent="0.25">
      <c r="A7541" t="s">
        <v>26</v>
      </c>
      <c r="B7541" t="s">
        <v>190</v>
      </c>
      <c r="C7541" t="s">
        <v>14</v>
      </c>
      <c r="D7541">
        <v>2011</v>
      </c>
      <c r="E7541">
        <v>131.96346310000001</v>
      </c>
      <c r="F7541">
        <v>124.6861833</v>
      </c>
      <c r="G7541">
        <v>139.46837669999999</v>
      </c>
      <c r="H7541">
        <v>79.668662589999997</v>
      </c>
      <c r="I7541">
        <v>74.901820970000003</v>
      </c>
      <c r="J7541">
        <v>84.587139780000001</v>
      </c>
      <c r="K7541">
        <v>0.34031264300000003</v>
      </c>
      <c r="L7541">
        <v>0.24609831900000001</v>
      </c>
      <c r="M7541">
        <v>0.44072011</v>
      </c>
    </row>
    <row r="7542" spans="1:13" x14ac:dyDescent="0.25">
      <c r="A7542" t="s">
        <v>26</v>
      </c>
      <c r="B7542" t="s">
        <v>190</v>
      </c>
      <c r="C7542" t="s">
        <v>14</v>
      </c>
      <c r="D7542">
        <v>2012</v>
      </c>
      <c r="E7542">
        <v>132.00149630000001</v>
      </c>
      <c r="F7542">
        <v>124.5333438</v>
      </c>
      <c r="G7542">
        <v>139.88056589999999</v>
      </c>
      <c r="H7542">
        <v>79.672484490000002</v>
      </c>
      <c r="I7542">
        <v>74.64689534</v>
      </c>
      <c r="J7542">
        <v>84.799362160000001</v>
      </c>
      <c r="K7542">
        <v>0.339223838</v>
      </c>
      <c r="L7542">
        <v>0.24047823600000001</v>
      </c>
      <c r="M7542">
        <v>0.44447595899999998</v>
      </c>
    </row>
    <row r="7543" spans="1:13" x14ac:dyDescent="0.25">
      <c r="A7543" t="s">
        <v>26</v>
      </c>
      <c r="B7543" t="s">
        <v>190</v>
      </c>
      <c r="C7543" t="s">
        <v>14</v>
      </c>
      <c r="D7543">
        <v>2013</v>
      </c>
      <c r="E7543">
        <v>132.03289720000001</v>
      </c>
      <c r="F7543">
        <v>124.2697927</v>
      </c>
      <c r="G7543">
        <v>140.1934297</v>
      </c>
      <c r="H7543">
        <v>79.674221930000002</v>
      </c>
      <c r="I7543">
        <v>74.320408180000001</v>
      </c>
      <c r="J7543">
        <v>85.050882939999994</v>
      </c>
      <c r="K7543">
        <v>0.33803061299999998</v>
      </c>
      <c r="L7543">
        <v>0.235713757</v>
      </c>
      <c r="M7543">
        <v>0.44803124700000002</v>
      </c>
    </row>
    <row r="7544" spans="1:13" x14ac:dyDescent="0.25">
      <c r="A7544" t="s">
        <v>26</v>
      </c>
      <c r="B7544" t="s">
        <v>190</v>
      </c>
      <c r="C7544" t="s">
        <v>14</v>
      </c>
      <c r="D7544">
        <v>2014</v>
      </c>
      <c r="E7544">
        <v>132.06209039999999</v>
      </c>
      <c r="F7544">
        <v>123.98934180000001</v>
      </c>
      <c r="G7544">
        <v>140.57396900000001</v>
      </c>
      <c r="H7544">
        <v>79.673295609999997</v>
      </c>
      <c r="I7544">
        <v>74.01752003</v>
      </c>
      <c r="J7544">
        <v>85.35498466</v>
      </c>
      <c r="K7544">
        <v>0.33678054800000001</v>
      </c>
      <c r="L7544">
        <v>0.230170387</v>
      </c>
      <c r="M7544">
        <v>0.45402025200000001</v>
      </c>
    </row>
    <row r="7545" spans="1:13" x14ac:dyDescent="0.25">
      <c r="A7545" t="s">
        <v>26</v>
      </c>
      <c r="B7545" t="s">
        <v>190</v>
      </c>
      <c r="C7545" t="s">
        <v>14</v>
      </c>
      <c r="D7545">
        <v>2015</v>
      </c>
      <c r="E7545">
        <v>132.088739</v>
      </c>
      <c r="F7545">
        <v>123.6774496</v>
      </c>
      <c r="G7545">
        <v>141.08014080000001</v>
      </c>
      <c r="H7545">
        <v>79.670132449999997</v>
      </c>
      <c r="I7545">
        <v>73.697937490000001</v>
      </c>
      <c r="J7545">
        <v>85.643624560000006</v>
      </c>
      <c r="K7545">
        <v>0.33546768300000002</v>
      </c>
      <c r="L7545">
        <v>0.222661837</v>
      </c>
      <c r="M7545">
        <v>0.46002137700000001</v>
      </c>
    </row>
    <row r="7546" spans="1:13" x14ac:dyDescent="0.25">
      <c r="A7546" t="s">
        <v>26</v>
      </c>
      <c r="B7546" t="s">
        <v>191</v>
      </c>
      <c r="C7546" t="s">
        <v>14</v>
      </c>
      <c r="D7546">
        <v>1975</v>
      </c>
      <c r="E7546">
        <v>130.61904000000001</v>
      </c>
      <c r="F7546">
        <v>123.88559309999999</v>
      </c>
      <c r="G7546">
        <v>137.6776059</v>
      </c>
      <c r="H7546">
        <v>82.419187120000004</v>
      </c>
      <c r="I7546">
        <v>77.639669380000001</v>
      </c>
      <c r="J7546">
        <v>87.233622400000002</v>
      </c>
      <c r="K7546">
        <v>0.377439103</v>
      </c>
      <c r="L7546">
        <v>0.25614515100000002</v>
      </c>
      <c r="M7546">
        <v>0.50711123800000002</v>
      </c>
    </row>
    <row r="7547" spans="1:13" x14ac:dyDescent="0.25">
      <c r="A7547" t="s">
        <v>26</v>
      </c>
      <c r="B7547" t="s">
        <v>191</v>
      </c>
      <c r="C7547" t="s">
        <v>14</v>
      </c>
      <c r="D7547">
        <v>1976</v>
      </c>
      <c r="E7547">
        <v>130.71451039999999</v>
      </c>
      <c r="F7547">
        <v>124.4860065</v>
      </c>
      <c r="G7547">
        <v>137.26977350000001</v>
      </c>
      <c r="H7547">
        <v>82.364000500000003</v>
      </c>
      <c r="I7547">
        <v>77.983379279999994</v>
      </c>
      <c r="J7547">
        <v>86.830974800000007</v>
      </c>
      <c r="K7547">
        <v>0.37589352799999998</v>
      </c>
      <c r="L7547">
        <v>0.26162918400000001</v>
      </c>
      <c r="M7547">
        <v>0.498038971</v>
      </c>
    </row>
    <row r="7548" spans="1:13" x14ac:dyDescent="0.25">
      <c r="A7548" t="s">
        <v>26</v>
      </c>
      <c r="B7548" t="s">
        <v>191</v>
      </c>
      <c r="C7548" t="s">
        <v>14</v>
      </c>
      <c r="D7548">
        <v>1977</v>
      </c>
      <c r="E7548">
        <v>130.80247539999999</v>
      </c>
      <c r="F7548">
        <v>125.0776862</v>
      </c>
      <c r="G7548">
        <v>136.74030959999999</v>
      </c>
      <c r="H7548">
        <v>82.306473940000004</v>
      </c>
      <c r="I7548">
        <v>78.254082319999995</v>
      </c>
      <c r="J7548">
        <v>86.389061889999994</v>
      </c>
      <c r="K7548">
        <v>0.37428140799999998</v>
      </c>
      <c r="L7548">
        <v>0.26750394700000002</v>
      </c>
      <c r="M7548">
        <v>0.49094752899999999</v>
      </c>
    </row>
    <row r="7549" spans="1:13" x14ac:dyDescent="0.25">
      <c r="A7549" t="s">
        <v>26</v>
      </c>
      <c r="B7549" t="s">
        <v>191</v>
      </c>
      <c r="C7549" t="s">
        <v>14</v>
      </c>
      <c r="D7549">
        <v>1978</v>
      </c>
      <c r="E7549">
        <v>130.87912900000001</v>
      </c>
      <c r="F7549">
        <v>125.6575447</v>
      </c>
      <c r="G7549">
        <v>136.39257699999999</v>
      </c>
      <c r="H7549">
        <v>82.244486589999994</v>
      </c>
      <c r="I7549">
        <v>78.553337830000004</v>
      </c>
      <c r="J7549">
        <v>85.982807129999998</v>
      </c>
      <c r="K7549">
        <v>0.37254344099999998</v>
      </c>
      <c r="L7549">
        <v>0.27412829399999999</v>
      </c>
      <c r="M7549">
        <v>0.48298158699999999</v>
      </c>
    </row>
    <row r="7550" spans="1:13" x14ac:dyDescent="0.25">
      <c r="A7550" t="s">
        <v>26</v>
      </c>
      <c r="B7550" t="s">
        <v>191</v>
      </c>
      <c r="C7550" t="s">
        <v>14</v>
      </c>
      <c r="D7550">
        <v>1979</v>
      </c>
      <c r="E7550">
        <v>130.94782129999999</v>
      </c>
      <c r="F7550">
        <v>126.14454910000001</v>
      </c>
      <c r="G7550">
        <v>136.06670589999999</v>
      </c>
      <c r="H7550">
        <v>82.179664459999998</v>
      </c>
      <c r="I7550">
        <v>78.775621740000005</v>
      </c>
      <c r="J7550">
        <v>85.637327330000005</v>
      </c>
      <c r="K7550">
        <v>0.37073799499999999</v>
      </c>
      <c r="L7550">
        <v>0.27862389900000001</v>
      </c>
      <c r="M7550">
        <v>0.47360206399999999</v>
      </c>
    </row>
    <row r="7551" spans="1:13" x14ac:dyDescent="0.25">
      <c r="A7551" t="s">
        <v>26</v>
      </c>
      <c r="B7551" t="s">
        <v>191</v>
      </c>
      <c r="C7551" t="s">
        <v>14</v>
      </c>
      <c r="D7551">
        <v>1980</v>
      </c>
      <c r="E7551">
        <v>131.01046349999999</v>
      </c>
      <c r="F7551">
        <v>126.55960760000001</v>
      </c>
      <c r="G7551">
        <v>135.685981</v>
      </c>
      <c r="H7551">
        <v>82.113297130000007</v>
      </c>
      <c r="I7551">
        <v>78.969242410000007</v>
      </c>
      <c r="J7551">
        <v>85.290387780000003</v>
      </c>
      <c r="K7551">
        <v>0.36890161599999999</v>
      </c>
      <c r="L7551">
        <v>0.28082460599999998</v>
      </c>
      <c r="M7551">
        <v>0.46701121400000001</v>
      </c>
    </row>
    <row r="7552" spans="1:13" x14ac:dyDescent="0.25">
      <c r="A7552" t="s">
        <v>26</v>
      </c>
      <c r="B7552" t="s">
        <v>191</v>
      </c>
      <c r="C7552" t="s">
        <v>14</v>
      </c>
      <c r="D7552">
        <v>1981</v>
      </c>
      <c r="E7552">
        <v>131.0738848</v>
      </c>
      <c r="F7552">
        <v>126.91774839999999</v>
      </c>
      <c r="G7552">
        <v>135.3729166</v>
      </c>
      <c r="H7552">
        <v>82.047087079999997</v>
      </c>
      <c r="I7552">
        <v>79.145324200000005</v>
      </c>
      <c r="J7552">
        <v>84.93250587</v>
      </c>
      <c r="K7552">
        <v>0.36706265599999999</v>
      </c>
      <c r="L7552">
        <v>0.28391706900000002</v>
      </c>
      <c r="M7552">
        <v>0.45981379999999999</v>
      </c>
    </row>
    <row r="7553" spans="1:13" x14ac:dyDescent="0.25">
      <c r="A7553" t="s">
        <v>26</v>
      </c>
      <c r="B7553" t="s">
        <v>191</v>
      </c>
      <c r="C7553" t="s">
        <v>14</v>
      </c>
      <c r="D7553">
        <v>1982</v>
      </c>
      <c r="E7553">
        <v>131.13308140000001</v>
      </c>
      <c r="F7553">
        <v>127.29058929999999</v>
      </c>
      <c r="G7553">
        <v>135.2247802</v>
      </c>
      <c r="H7553">
        <v>81.979905400000007</v>
      </c>
      <c r="I7553">
        <v>79.292055009999999</v>
      </c>
      <c r="J7553">
        <v>84.69799098</v>
      </c>
      <c r="K7553">
        <v>0.36518018699999999</v>
      </c>
      <c r="L7553">
        <v>0.28622765999999999</v>
      </c>
      <c r="M7553">
        <v>0.45346473799999998</v>
      </c>
    </row>
    <row r="7554" spans="1:13" x14ac:dyDescent="0.25">
      <c r="A7554" t="s">
        <v>26</v>
      </c>
      <c r="B7554" t="s">
        <v>191</v>
      </c>
      <c r="C7554" t="s">
        <v>14</v>
      </c>
      <c r="D7554">
        <v>1983</v>
      </c>
      <c r="E7554">
        <v>131.18156490000001</v>
      </c>
      <c r="F7554">
        <v>127.58965480000001</v>
      </c>
      <c r="G7554">
        <v>135.0228989</v>
      </c>
      <c r="H7554">
        <v>81.909474799999998</v>
      </c>
      <c r="I7554">
        <v>79.402797129999996</v>
      </c>
      <c r="J7554">
        <v>84.432651030000002</v>
      </c>
      <c r="K7554">
        <v>0.363211546</v>
      </c>
      <c r="L7554">
        <v>0.28668861800000001</v>
      </c>
      <c r="M7554">
        <v>0.44631696100000001</v>
      </c>
    </row>
    <row r="7555" spans="1:13" x14ac:dyDescent="0.25">
      <c r="A7555" t="s">
        <v>26</v>
      </c>
      <c r="B7555" t="s">
        <v>191</v>
      </c>
      <c r="C7555" t="s">
        <v>14</v>
      </c>
      <c r="D7555">
        <v>1984</v>
      </c>
      <c r="E7555">
        <v>131.22445350000001</v>
      </c>
      <c r="F7555">
        <v>127.79881690000001</v>
      </c>
      <c r="G7555">
        <v>134.81897269999999</v>
      </c>
      <c r="H7555">
        <v>81.840845169999994</v>
      </c>
      <c r="I7555">
        <v>79.476708439999996</v>
      </c>
      <c r="J7555">
        <v>84.233063610000002</v>
      </c>
      <c r="K7555">
        <v>0.36125970299999999</v>
      </c>
      <c r="L7555">
        <v>0.28791334699999999</v>
      </c>
      <c r="M7555">
        <v>0.442989087</v>
      </c>
    </row>
    <row r="7556" spans="1:13" x14ac:dyDescent="0.25">
      <c r="A7556" t="s">
        <v>26</v>
      </c>
      <c r="B7556" t="s">
        <v>191</v>
      </c>
      <c r="C7556" t="s">
        <v>14</v>
      </c>
      <c r="D7556">
        <v>1985</v>
      </c>
      <c r="E7556">
        <v>131.25772309999999</v>
      </c>
      <c r="F7556">
        <v>127.9598297</v>
      </c>
      <c r="G7556">
        <v>134.69603979999999</v>
      </c>
      <c r="H7556">
        <v>81.773003540000005</v>
      </c>
      <c r="I7556">
        <v>79.534950609999996</v>
      </c>
      <c r="J7556">
        <v>84.077483229999999</v>
      </c>
      <c r="K7556">
        <v>0.359270649</v>
      </c>
      <c r="L7556">
        <v>0.28708394300000001</v>
      </c>
      <c r="M7556">
        <v>0.43897424600000001</v>
      </c>
    </row>
    <row r="7557" spans="1:13" x14ac:dyDescent="0.25">
      <c r="A7557" t="s">
        <v>26</v>
      </c>
      <c r="B7557" t="s">
        <v>191</v>
      </c>
      <c r="C7557" t="s">
        <v>14</v>
      </c>
      <c r="D7557">
        <v>1986</v>
      </c>
      <c r="E7557">
        <v>131.28487269999999</v>
      </c>
      <c r="F7557">
        <v>128.11329610000001</v>
      </c>
      <c r="G7557">
        <v>134.5670685</v>
      </c>
      <c r="H7557">
        <v>81.707564680000004</v>
      </c>
      <c r="I7557">
        <v>79.548365750000002</v>
      </c>
      <c r="J7557">
        <v>83.948617900000002</v>
      </c>
      <c r="K7557">
        <v>0.35726689900000003</v>
      </c>
      <c r="L7557">
        <v>0.28645620900000002</v>
      </c>
      <c r="M7557">
        <v>0.43544575699999999</v>
      </c>
    </row>
    <row r="7558" spans="1:13" x14ac:dyDescent="0.25">
      <c r="A7558" t="s">
        <v>26</v>
      </c>
      <c r="B7558" t="s">
        <v>191</v>
      </c>
      <c r="C7558" t="s">
        <v>14</v>
      </c>
      <c r="D7558">
        <v>1987</v>
      </c>
      <c r="E7558">
        <v>131.3055348</v>
      </c>
      <c r="F7558">
        <v>128.25776819999999</v>
      </c>
      <c r="G7558">
        <v>134.5254022</v>
      </c>
      <c r="H7558">
        <v>81.648205700000005</v>
      </c>
      <c r="I7558">
        <v>79.566114839999997</v>
      </c>
      <c r="J7558">
        <v>83.810114159999998</v>
      </c>
      <c r="K7558">
        <v>0.355289454</v>
      </c>
      <c r="L7558">
        <v>0.28532389600000002</v>
      </c>
      <c r="M7558">
        <v>0.43089309999999997</v>
      </c>
    </row>
    <row r="7559" spans="1:13" x14ac:dyDescent="0.25">
      <c r="A7559" t="s">
        <v>26</v>
      </c>
      <c r="B7559" t="s">
        <v>191</v>
      </c>
      <c r="C7559" t="s">
        <v>14</v>
      </c>
      <c r="D7559">
        <v>1988</v>
      </c>
      <c r="E7559">
        <v>131.31799179999999</v>
      </c>
      <c r="F7559">
        <v>128.3758067</v>
      </c>
      <c r="G7559">
        <v>134.4603573</v>
      </c>
      <c r="H7559">
        <v>81.592006609999999</v>
      </c>
      <c r="I7559">
        <v>79.567213179999996</v>
      </c>
      <c r="J7559">
        <v>83.654865200000003</v>
      </c>
      <c r="K7559">
        <v>0.35332712799999999</v>
      </c>
      <c r="L7559">
        <v>0.28448302600000003</v>
      </c>
      <c r="M7559">
        <v>0.42704034400000002</v>
      </c>
    </row>
    <row r="7560" spans="1:13" x14ac:dyDescent="0.25">
      <c r="A7560" t="s">
        <v>26</v>
      </c>
      <c r="B7560" t="s">
        <v>191</v>
      </c>
      <c r="C7560" t="s">
        <v>14</v>
      </c>
      <c r="D7560">
        <v>1989</v>
      </c>
      <c r="E7560">
        <v>131.3147237</v>
      </c>
      <c r="F7560">
        <v>128.4206504</v>
      </c>
      <c r="G7560">
        <v>134.40812199999999</v>
      </c>
      <c r="H7560">
        <v>81.53947995</v>
      </c>
      <c r="I7560">
        <v>79.537157690000001</v>
      </c>
      <c r="J7560">
        <v>83.522060510000003</v>
      </c>
      <c r="K7560">
        <v>0.35133064000000003</v>
      </c>
      <c r="L7560">
        <v>0.28311029500000001</v>
      </c>
      <c r="M7560">
        <v>0.42415624499999999</v>
      </c>
    </row>
    <row r="7561" spans="1:13" x14ac:dyDescent="0.25">
      <c r="A7561" t="s">
        <v>26</v>
      </c>
      <c r="B7561" t="s">
        <v>191</v>
      </c>
      <c r="C7561" t="s">
        <v>14</v>
      </c>
      <c r="D7561">
        <v>1990</v>
      </c>
      <c r="E7561">
        <v>131.29252349999999</v>
      </c>
      <c r="F7561">
        <v>128.4638515</v>
      </c>
      <c r="G7561">
        <v>134.31706009999999</v>
      </c>
      <c r="H7561">
        <v>81.487148759999997</v>
      </c>
      <c r="I7561">
        <v>79.550118839999996</v>
      </c>
      <c r="J7561">
        <v>83.423306699999998</v>
      </c>
      <c r="K7561">
        <v>0.349297688</v>
      </c>
      <c r="L7561">
        <v>0.28157084300000002</v>
      </c>
      <c r="M7561">
        <v>0.42167997800000001</v>
      </c>
    </row>
    <row r="7562" spans="1:13" x14ac:dyDescent="0.25">
      <c r="A7562" t="s">
        <v>26</v>
      </c>
      <c r="B7562" t="s">
        <v>191</v>
      </c>
      <c r="C7562" t="s">
        <v>14</v>
      </c>
      <c r="D7562">
        <v>1991</v>
      </c>
      <c r="E7562">
        <v>131.2429376</v>
      </c>
      <c r="F7562">
        <v>128.4902616</v>
      </c>
      <c r="G7562">
        <v>134.1773561</v>
      </c>
      <c r="H7562">
        <v>81.430935570000003</v>
      </c>
      <c r="I7562">
        <v>79.549988580000004</v>
      </c>
      <c r="J7562">
        <v>83.342109149999999</v>
      </c>
      <c r="K7562">
        <v>0.34707543200000002</v>
      </c>
      <c r="L7562">
        <v>0.27969507399999999</v>
      </c>
      <c r="M7562">
        <v>0.419331061</v>
      </c>
    </row>
    <row r="7563" spans="1:13" x14ac:dyDescent="0.25">
      <c r="A7563" t="s">
        <v>26</v>
      </c>
      <c r="B7563" t="s">
        <v>191</v>
      </c>
      <c r="C7563" t="s">
        <v>14</v>
      </c>
      <c r="D7563">
        <v>1992</v>
      </c>
      <c r="E7563">
        <v>131.16812909999999</v>
      </c>
      <c r="F7563">
        <v>128.47029929999999</v>
      </c>
      <c r="G7563">
        <v>134.06268299999999</v>
      </c>
      <c r="H7563">
        <v>81.368918100000002</v>
      </c>
      <c r="I7563">
        <v>79.511301590000002</v>
      </c>
      <c r="J7563">
        <v>83.238566899999995</v>
      </c>
      <c r="K7563">
        <v>0.34456584499999998</v>
      </c>
      <c r="L7563">
        <v>0.27802694300000003</v>
      </c>
      <c r="M7563">
        <v>0.41578478299999999</v>
      </c>
    </row>
    <row r="7564" spans="1:13" x14ac:dyDescent="0.25">
      <c r="A7564" t="s">
        <v>26</v>
      </c>
      <c r="B7564" t="s">
        <v>191</v>
      </c>
      <c r="C7564" t="s">
        <v>14</v>
      </c>
      <c r="D7564">
        <v>1993</v>
      </c>
      <c r="E7564">
        <v>131.0620936</v>
      </c>
      <c r="F7564">
        <v>128.40696500000001</v>
      </c>
      <c r="G7564">
        <v>133.8893966</v>
      </c>
      <c r="H7564">
        <v>81.299858259999993</v>
      </c>
      <c r="I7564">
        <v>79.463961519999998</v>
      </c>
      <c r="J7564">
        <v>83.14873292</v>
      </c>
      <c r="K7564">
        <v>0.34173184099999998</v>
      </c>
      <c r="L7564">
        <v>0.276110244</v>
      </c>
      <c r="M7564">
        <v>0.41227311799999999</v>
      </c>
    </row>
    <row r="7565" spans="1:13" x14ac:dyDescent="0.25">
      <c r="A7565" t="s">
        <v>26</v>
      </c>
      <c r="B7565" t="s">
        <v>191</v>
      </c>
      <c r="C7565" t="s">
        <v>14</v>
      </c>
      <c r="D7565">
        <v>1994</v>
      </c>
      <c r="E7565">
        <v>130.93069410000001</v>
      </c>
      <c r="F7565">
        <v>128.2972781</v>
      </c>
      <c r="G7565">
        <v>133.7466876</v>
      </c>
      <c r="H7565">
        <v>81.220748700000001</v>
      </c>
      <c r="I7565">
        <v>79.404890469999998</v>
      </c>
      <c r="J7565">
        <v>83.048913749999997</v>
      </c>
      <c r="K7565">
        <v>0.338654493</v>
      </c>
      <c r="L7565">
        <v>0.274848339</v>
      </c>
      <c r="M7565">
        <v>0.41006309099999999</v>
      </c>
    </row>
    <row r="7566" spans="1:13" x14ac:dyDescent="0.25">
      <c r="A7566" t="s">
        <v>26</v>
      </c>
      <c r="B7566" t="s">
        <v>191</v>
      </c>
      <c r="C7566" t="s">
        <v>14</v>
      </c>
      <c r="D7566">
        <v>1995</v>
      </c>
      <c r="E7566">
        <v>130.77753580000001</v>
      </c>
      <c r="F7566">
        <v>128.16783609999999</v>
      </c>
      <c r="G7566">
        <v>133.5408812</v>
      </c>
      <c r="H7566">
        <v>81.136033429999998</v>
      </c>
      <c r="I7566">
        <v>79.326181890000001</v>
      </c>
      <c r="J7566">
        <v>82.970603310000001</v>
      </c>
      <c r="K7566">
        <v>0.33529638299999998</v>
      </c>
      <c r="L7566">
        <v>0.271497249</v>
      </c>
      <c r="M7566">
        <v>0.40517607100000003</v>
      </c>
    </row>
    <row r="7567" spans="1:13" x14ac:dyDescent="0.25">
      <c r="A7567" t="s">
        <v>26</v>
      </c>
      <c r="B7567" t="s">
        <v>191</v>
      </c>
      <c r="C7567" t="s">
        <v>14</v>
      </c>
      <c r="D7567">
        <v>1996</v>
      </c>
      <c r="E7567">
        <v>130.605729</v>
      </c>
      <c r="F7567">
        <v>127.9938454</v>
      </c>
      <c r="G7567">
        <v>133.29155879999999</v>
      </c>
      <c r="H7567">
        <v>81.051460750000004</v>
      </c>
      <c r="I7567">
        <v>79.275568609999993</v>
      </c>
      <c r="J7567">
        <v>82.850585499999994</v>
      </c>
      <c r="K7567">
        <v>0.331746188</v>
      </c>
      <c r="L7567">
        <v>0.26935429799999999</v>
      </c>
      <c r="M7567">
        <v>0.40020760300000002</v>
      </c>
    </row>
    <row r="7568" spans="1:13" x14ac:dyDescent="0.25">
      <c r="A7568" t="s">
        <v>26</v>
      </c>
      <c r="B7568" t="s">
        <v>191</v>
      </c>
      <c r="C7568" t="s">
        <v>14</v>
      </c>
      <c r="D7568">
        <v>1997</v>
      </c>
      <c r="E7568">
        <v>130.4210435</v>
      </c>
      <c r="F7568">
        <v>127.8467169</v>
      </c>
      <c r="G7568">
        <v>133.04370599999999</v>
      </c>
      <c r="H7568">
        <v>80.972286909999994</v>
      </c>
      <c r="I7568">
        <v>79.220998539999997</v>
      </c>
      <c r="J7568">
        <v>82.726613740000005</v>
      </c>
      <c r="K7568">
        <v>0.32804466799999998</v>
      </c>
      <c r="L7568">
        <v>0.26651206799999999</v>
      </c>
      <c r="M7568">
        <v>0.395007883</v>
      </c>
    </row>
    <row r="7569" spans="1:13" x14ac:dyDescent="0.25">
      <c r="A7569" t="s">
        <v>26</v>
      </c>
      <c r="B7569" t="s">
        <v>191</v>
      </c>
      <c r="C7569" t="s">
        <v>14</v>
      </c>
      <c r="D7569">
        <v>1998</v>
      </c>
      <c r="E7569">
        <v>130.23005939999999</v>
      </c>
      <c r="F7569">
        <v>127.7011193</v>
      </c>
      <c r="G7569">
        <v>132.79794469999999</v>
      </c>
      <c r="H7569">
        <v>80.901641220000002</v>
      </c>
      <c r="I7569">
        <v>79.154408029999999</v>
      </c>
      <c r="J7569">
        <v>82.625691209999999</v>
      </c>
      <c r="K7569">
        <v>0.32419392800000002</v>
      </c>
      <c r="L7569">
        <v>0.26354472299999998</v>
      </c>
      <c r="M7569">
        <v>0.38968613800000002</v>
      </c>
    </row>
    <row r="7570" spans="1:13" x14ac:dyDescent="0.25">
      <c r="A7570" t="s">
        <v>26</v>
      </c>
      <c r="B7570" t="s">
        <v>191</v>
      </c>
      <c r="C7570" t="s">
        <v>14</v>
      </c>
      <c r="D7570">
        <v>1999</v>
      </c>
      <c r="E7570">
        <v>130.0377082</v>
      </c>
      <c r="F7570">
        <v>127.6191652</v>
      </c>
      <c r="G7570">
        <v>132.56326820000001</v>
      </c>
      <c r="H7570">
        <v>80.845397000000006</v>
      </c>
      <c r="I7570">
        <v>79.133195090000001</v>
      </c>
      <c r="J7570">
        <v>82.516149139999996</v>
      </c>
      <c r="K7570">
        <v>0.32024910200000001</v>
      </c>
      <c r="L7570">
        <v>0.26106138000000001</v>
      </c>
      <c r="M7570">
        <v>0.38303563699999998</v>
      </c>
    </row>
    <row r="7571" spans="1:13" x14ac:dyDescent="0.25">
      <c r="A7571" t="s">
        <v>26</v>
      </c>
      <c r="B7571" t="s">
        <v>191</v>
      </c>
      <c r="C7571" t="s">
        <v>14</v>
      </c>
      <c r="D7571">
        <v>2000</v>
      </c>
      <c r="E7571">
        <v>129.8468105</v>
      </c>
      <c r="F7571">
        <v>127.4577738</v>
      </c>
      <c r="G7571">
        <v>132.31248149999999</v>
      </c>
      <c r="H7571">
        <v>80.804384749999997</v>
      </c>
      <c r="I7571">
        <v>79.122078479999999</v>
      </c>
      <c r="J7571">
        <v>82.411896859999999</v>
      </c>
      <c r="K7571">
        <v>0.31634341399999999</v>
      </c>
      <c r="L7571">
        <v>0.258091615</v>
      </c>
      <c r="M7571">
        <v>0.37849793500000001</v>
      </c>
    </row>
    <row r="7572" spans="1:13" x14ac:dyDescent="0.25">
      <c r="A7572" t="s">
        <v>26</v>
      </c>
      <c r="B7572" t="s">
        <v>191</v>
      </c>
      <c r="C7572" t="s">
        <v>14</v>
      </c>
      <c r="D7572">
        <v>2001</v>
      </c>
      <c r="E7572">
        <v>129.65480980000001</v>
      </c>
      <c r="F7572">
        <v>127.3461817</v>
      </c>
      <c r="G7572">
        <v>132.04996310000001</v>
      </c>
      <c r="H7572">
        <v>80.777603080000006</v>
      </c>
      <c r="I7572">
        <v>79.151013719999995</v>
      </c>
      <c r="J7572">
        <v>82.356643009999999</v>
      </c>
      <c r="K7572">
        <v>0.31245063000000001</v>
      </c>
      <c r="L7572">
        <v>0.255398715</v>
      </c>
      <c r="M7572">
        <v>0.37267941599999999</v>
      </c>
    </row>
    <row r="7573" spans="1:13" x14ac:dyDescent="0.25">
      <c r="A7573" t="s">
        <v>26</v>
      </c>
      <c r="B7573" t="s">
        <v>191</v>
      </c>
      <c r="C7573" t="s">
        <v>14</v>
      </c>
      <c r="D7573">
        <v>2002</v>
      </c>
      <c r="E7573">
        <v>129.4659532</v>
      </c>
      <c r="F7573">
        <v>127.2385318</v>
      </c>
      <c r="G7573">
        <v>131.8065106</v>
      </c>
      <c r="H7573">
        <v>80.768631889999995</v>
      </c>
      <c r="I7573">
        <v>79.183556440000004</v>
      </c>
      <c r="J7573">
        <v>82.318137590000006</v>
      </c>
      <c r="K7573">
        <v>0.30868114800000002</v>
      </c>
      <c r="L7573">
        <v>0.25385919400000001</v>
      </c>
      <c r="M7573">
        <v>0.36759060599999999</v>
      </c>
    </row>
    <row r="7574" spans="1:13" x14ac:dyDescent="0.25">
      <c r="A7574" t="s">
        <v>26</v>
      </c>
      <c r="B7574" t="s">
        <v>191</v>
      </c>
      <c r="C7574" t="s">
        <v>14</v>
      </c>
      <c r="D7574">
        <v>2003</v>
      </c>
      <c r="E7574">
        <v>129.28194099999999</v>
      </c>
      <c r="F7574">
        <v>127.10865440000001</v>
      </c>
      <c r="G7574">
        <v>131.5742204</v>
      </c>
      <c r="H7574">
        <v>80.779861499999996</v>
      </c>
      <c r="I7574">
        <v>79.239787160000006</v>
      </c>
      <c r="J7574">
        <v>82.268948039999998</v>
      </c>
      <c r="K7574">
        <v>0.30509978999999998</v>
      </c>
      <c r="L7574">
        <v>0.25163458999999999</v>
      </c>
      <c r="M7574">
        <v>0.36258132799999998</v>
      </c>
    </row>
    <row r="7575" spans="1:13" x14ac:dyDescent="0.25">
      <c r="A7575" t="s">
        <v>26</v>
      </c>
      <c r="B7575" t="s">
        <v>191</v>
      </c>
      <c r="C7575" t="s">
        <v>14</v>
      </c>
      <c r="D7575">
        <v>2004</v>
      </c>
      <c r="E7575">
        <v>129.1033415</v>
      </c>
      <c r="F7575">
        <v>126.9666991</v>
      </c>
      <c r="G7575">
        <v>131.32711789999999</v>
      </c>
      <c r="H7575">
        <v>80.812664929999997</v>
      </c>
      <c r="I7575">
        <v>79.290105940000004</v>
      </c>
      <c r="J7575">
        <v>82.260067860000007</v>
      </c>
      <c r="K7575">
        <v>0.30170990399999997</v>
      </c>
      <c r="L7575">
        <v>0.24963121599999999</v>
      </c>
      <c r="M7575">
        <v>0.357822743</v>
      </c>
    </row>
    <row r="7576" spans="1:13" x14ac:dyDescent="0.25">
      <c r="A7576" t="s">
        <v>26</v>
      </c>
      <c r="B7576" t="s">
        <v>191</v>
      </c>
      <c r="C7576" t="s">
        <v>14</v>
      </c>
      <c r="D7576">
        <v>2005</v>
      </c>
      <c r="E7576">
        <v>128.923855</v>
      </c>
      <c r="F7576">
        <v>126.8166466</v>
      </c>
      <c r="G7576">
        <v>131.09927709999999</v>
      </c>
      <c r="H7576">
        <v>80.864341449999998</v>
      </c>
      <c r="I7576">
        <v>79.419348979999995</v>
      </c>
      <c r="J7576">
        <v>82.303159170000001</v>
      </c>
      <c r="K7576">
        <v>0.29846856999999999</v>
      </c>
      <c r="L7576">
        <v>0.24735177699999999</v>
      </c>
      <c r="M7576">
        <v>0.35339627800000001</v>
      </c>
    </row>
    <row r="7577" spans="1:13" x14ac:dyDescent="0.25">
      <c r="A7577" t="s">
        <v>26</v>
      </c>
      <c r="B7577" t="s">
        <v>191</v>
      </c>
      <c r="C7577" t="s">
        <v>14</v>
      </c>
      <c r="D7577">
        <v>2006</v>
      </c>
      <c r="E7577">
        <v>128.74581180000001</v>
      </c>
      <c r="F7577">
        <v>126.6429097</v>
      </c>
      <c r="G7577">
        <v>130.9077025</v>
      </c>
      <c r="H7577">
        <v>80.930391479999997</v>
      </c>
      <c r="I7577">
        <v>79.489282770000003</v>
      </c>
      <c r="J7577">
        <v>82.342453030000001</v>
      </c>
      <c r="K7577">
        <v>0.29542806900000002</v>
      </c>
      <c r="L7577">
        <v>0.24544754699999999</v>
      </c>
      <c r="M7577">
        <v>0.34967799700000002</v>
      </c>
    </row>
    <row r="7578" spans="1:13" x14ac:dyDescent="0.25">
      <c r="A7578" t="s">
        <v>26</v>
      </c>
      <c r="B7578" t="s">
        <v>191</v>
      </c>
      <c r="C7578" t="s">
        <v>14</v>
      </c>
      <c r="D7578">
        <v>2007</v>
      </c>
      <c r="E7578">
        <v>128.5706452</v>
      </c>
      <c r="F7578">
        <v>126.4325656</v>
      </c>
      <c r="G7578">
        <v>130.70367680000001</v>
      </c>
      <c r="H7578">
        <v>81.00851686</v>
      </c>
      <c r="I7578">
        <v>79.577657619999997</v>
      </c>
      <c r="J7578">
        <v>82.398355589999994</v>
      </c>
      <c r="K7578">
        <v>0.29262953800000002</v>
      </c>
      <c r="L7578">
        <v>0.241949478</v>
      </c>
      <c r="M7578">
        <v>0.34718344899999998</v>
      </c>
    </row>
    <row r="7579" spans="1:13" x14ac:dyDescent="0.25">
      <c r="A7579" t="s">
        <v>26</v>
      </c>
      <c r="B7579" t="s">
        <v>191</v>
      </c>
      <c r="C7579" t="s">
        <v>14</v>
      </c>
      <c r="D7579">
        <v>2008</v>
      </c>
      <c r="E7579">
        <v>128.3931475</v>
      </c>
      <c r="F7579">
        <v>126.2098785</v>
      </c>
      <c r="G7579">
        <v>130.583608</v>
      </c>
      <c r="H7579">
        <v>81.092299909999994</v>
      </c>
      <c r="I7579">
        <v>79.641099629999999</v>
      </c>
      <c r="J7579">
        <v>82.489859030000005</v>
      </c>
      <c r="K7579">
        <v>0.29004756199999998</v>
      </c>
      <c r="L7579">
        <v>0.23898134900000001</v>
      </c>
      <c r="M7579">
        <v>0.34585435799999997</v>
      </c>
    </row>
    <row r="7580" spans="1:13" x14ac:dyDescent="0.25">
      <c r="A7580" t="s">
        <v>26</v>
      </c>
      <c r="B7580" t="s">
        <v>191</v>
      </c>
      <c r="C7580" t="s">
        <v>14</v>
      </c>
      <c r="D7580">
        <v>2009</v>
      </c>
      <c r="E7580">
        <v>128.20806730000001</v>
      </c>
      <c r="F7580">
        <v>125.9685734</v>
      </c>
      <c r="G7580">
        <v>130.5243188</v>
      </c>
      <c r="H7580">
        <v>81.173593370000006</v>
      </c>
      <c r="I7580">
        <v>79.650192809999993</v>
      </c>
      <c r="J7580">
        <v>82.674117129999999</v>
      </c>
      <c r="K7580">
        <v>0.287602994</v>
      </c>
      <c r="L7580">
        <v>0.23452352900000001</v>
      </c>
      <c r="M7580">
        <v>0.34501757</v>
      </c>
    </row>
    <row r="7581" spans="1:13" x14ac:dyDescent="0.25">
      <c r="A7581" t="s">
        <v>26</v>
      </c>
      <c r="B7581" t="s">
        <v>191</v>
      </c>
      <c r="C7581" t="s">
        <v>14</v>
      </c>
      <c r="D7581">
        <v>2010</v>
      </c>
      <c r="E7581">
        <v>128.01394719999999</v>
      </c>
      <c r="F7581">
        <v>125.6278854</v>
      </c>
      <c r="G7581">
        <v>130.4963525</v>
      </c>
      <c r="H7581">
        <v>81.254241030000003</v>
      </c>
      <c r="I7581">
        <v>79.622149010000001</v>
      </c>
      <c r="J7581">
        <v>82.888505179999996</v>
      </c>
      <c r="K7581">
        <v>0.28519749700000002</v>
      </c>
      <c r="L7581">
        <v>0.230249764</v>
      </c>
      <c r="M7581">
        <v>0.34517536999999998</v>
      </c>
    </row>
    <row r="7582" spans="1:13" x14ac:dyDescent="0.25">
      <c r="A7582" t="s">
        <v>26</v>
      </c>
      <c r="B7582" t="s">
        <v>191</v>
      </c>
      <c r="C7582" t="s">
        <v>14</v>
      </c>
      <c r="D7582">
        <v>2011</v>
      </c>
      <c r="E7582">
        <v>127.81696580000001</v>
      </c>
      <c r="F7582">
        <v>125.0797563</v>
      </c>
      <c r="G7582">
        <v>130.52445789999999</v>
      </c>
      <c r="H7582">
        <v>81.336485069999995</v>
      </c>
      <c r="I7582">
        <v>79.549808519999999</v>
      </c>
      <c r="J7582">
        <v>83.16958726</v>
      </c>
      <c r="K7582">
        <v>0.28291264900000002</v>
      </c>
      <c r="L7582">
        <v>0.22491307299999999</v>
      </c>
      <c r="M7582">
        <v>0.34606151899999998</v>
      </c>
    </row>
    <row r="7583" spans="1:13" x14ac:dyDescent="0.25">
      <c r="A7583" t="s">
        <v>26</v>
      </c>
      <c r="B7583" t="s">
        <v>191</v>
      </c>
      <c r="C7583" t="s">
        <v>14</v>
      </c>
      <c r="D7583">
        <v>2012</v>
      </c>
      <c r="E7583">
        <v>127.61489280000001</v>
      </c>
      <c r="F7583">
        <v>124.5342885</v>
      </c>
      <c r="G7583">
        <v>130.60884440000001</v>
      </c>
      <c r="H7583">
        <v>81.415235060000001</v>
      </c>
      <c r="I7583">
        <v>79.412210139999999</v>
      </c>
      <c r="J7583">
        <v>83.471720719999993</v>
      </c>
      <c r="K7583">
        <v>0.28059377699999999</v>
      </c>
      <c r="L7583">
        <v>0.218079468</v>
      </c>
      <c r="M7583">
        <v>0.34953386400000003</v>
      </c>
    </row>
    <row r="7584" spans="1:13" x14ac:dyDescent="0.25">
      <c r="A7584" t="s">
        <v>26</v>
      </c>
      <c r="B7584" t="s">
        <v>191</v>
      </c>
      <c r="C7584" t="s">
        <v>14</v>
      </c>
      <c r="D7584">
        <v>2013</v>
      </c>
      <c r="E7584">
        <v>127.41155980000001</v>
      </c>
      <c r="F7584">
        <v>123.9181542</v>
      </c>
      <c r="G7584">
        <v>130.7298667</v>
      </c>
      <c r="H7584">
        <v>81.492338559999993</v>
      </c>
      <c r="I7584">
        <v>79.277950809999993</v>
      </c>
      <c r="J7584">
        <v>83.845330309999994</v>
      </c>
      <c r="K7584">
        <v>0.278294547</v>
      </c>
      <c r="L7584">
        <v>0.21149099599999999</v>
      </c>
      <c r="M7584">
        <v>0.353544943</v>
      </c>
    </row>
    <row r="7585" spans="1:13" x14ac:dyDescent="0.25">
      <c r="A7585" t="s">
        <v>26</v>
      </c>
      <c r="B7585" t="s">
        <v>191</v>
      </c>
      <c r="C7585" t="s">
        <v>14</v>
      </c>
      <c r="D7585">
        <v>2014</v>
      </c>
      <c r="E7585">
        <v>127.20440480000001</v>
      </c>
      <c r="F7585">
        <v>123.317931</v>
      </c>
      <c r="G7585">
        <v>130.91702559999999</v>
      </c>
      <c r="H7585">
        <v>81.568574830000003</v>
      </c>
      <c r="I7585">
        <v>79.100520119999999</v>
      </c>
      <c r="J7585">
        <v>84.20310327</v>
      </c>
      <c r="K7585">
        <v>0.27597070400000001</v>
      </c>
      <c r="L7585">
        <v>0.20425742199999999</v>
      </c>
      <c r="M7585">
        <v>0.35844612999999997</v>
      </c>
    </row>
    <row r="7586" spans="1:13" x14ac:dyDescent="0.25">
      <c r="A7586" t="s">
        <v>26</v>
      </c>
      <c r="B7586" t="s">
        <v>191</v>
      </c>
      <c r="C7586" t="s">
        <v>14</v>
      </c>
      <c r="D7586">
        <v>2015</v>
      </c>
      <c r="E7586">
        <v>126.9928688</v>
      </c>
      <c r="F7586">
        <v>122.5632023</v>
      </c>
      <c r="G7586">
        <v>131.17914149999999</v>
      </c>
      <c r="H7586">
        <v>81.642517010000006</v>
      </c>
      <c r="I7586">
        <v>78.834811189999996</v>
      </c>
      <c r="J7586">
        <v>84.61378053</v>
      </c>
      <c r="K7586">
        <v>0.27366768800000002</v>
      </c>
      <c r="L7586">
        <v>0.195534294</v>
      </c>
      <c r="M7586">
        <v>0.36225359699999998</v>
      </c>
    </row>
    <row r="7587" spans="1:13" x14ac:dyDescent="0.25">
      <c r="A7587" t="s">
        <v>26</v>
      </c>
      <c r="B7587" t="s">
        <v>192</v>
      </c>
      <c r="C7587" t="s">
        <v>14</v>
      </c>
      <c r="D7587">
        <v>1975</v>
      </c>
      <c r="E7587">
        <v>123.3169247</v>
      </c>
      <c r="F7587">
        <v>114.95391499999999</v>
      </c>
      <c r="G7587">
        <v>131.16014809999999</v>
      </c>
      <c r="H7587">
        <v>77.105346159999996</v>
      </c>
      <c r="I7587">
        <v>71.270118370000006</v>
      </c>
      <c r="J7587">
        <v>82.775400289999993</v>
      </c>
      <c r="K7587">
        <v>0.256997215</v>
      </c>
      <c r="L7587">
        <v>0.15741022700000001</v>
      </c>
      <c r="M7587">
        <v>0.37204300600000001</v>
      </c>
    </row>
    <row r="7588" spans="1:13" x14ac:dyDescent="0.25">
      <c r="A7588" t="s">
        <v>26</v>
      </c>
      <c r="B7588" t="s">
        <v>192</v>
      </c>
      <c r="C7588" t="s">
        <v>14</v>
      </c>
      <c r="D7588">
        <v>1976</v>
      </c>
      <c r="E7588">
        <v>123.47438320000001</v>
      </c>
      <c r="F7588">
        <v>115.62869929999999</v>
      </c>
      <c r="G7588">
        <v>130.81336339999999</v>
      </c>
      <c r="H7588">
        <v>77.256546139999998</v>
      </c>
      <c r="I7588">
        <v>71.849541590000001</v>
      </c>
      <c r="J7588">
        <v>82.619171949999995</v>
      </c>
      <c r="K7588">
        <v>0.25676211799999998</v>
      </c>
      <c r="L7588">
        <v>0.16285433699999999</v>
      </c>
      <c r="M7588">
        <v>0.36421888299999999</v>
      </c>
    </row>
    <row r="7589" spans="1:13" x14ac:dyDescent="0.25">
      <c r="A7589" t="s">
        <v>26</v>
      </c>
      <c r="B7589" t="s">
        <v>192</v>
      </c>
      <c r="C7589" t="s">
        <v>14</v>
      </c>
      <c r="D7589">
        <v>1977</v>
      </c>
      <c r="E7589">
        <v>123.6156156</v>
      </c>
      <c r="F7589">
        <v>116.32570320000001</v>
      </c>
      <c r="G7589">
        <v>130.44242940000001</v>
      </c>
      <c r="H7589">
        <v>77.393365459999998</v>
      </c>
      <c r="I7589">
        <v>72.339216660000005</v>
      </c>
      <c r="J7589">
        <v>82.464888999999999</v>
      </c>
      <c r="K7589">
        <v>0.25618189000000002</v>
      </c>
      <c r="L7589">
        <v>0.16785192099999999</v>
      </c>
      <c r="M7589">
        <v>0.35691430400000002</v>
      </c>
    </row>
    <row r="7590" spans="1:13" x14ac:dyDescent="0.25">
      <c r="A7590" t="s">
        <v>26</v>
      </c>
      <c r="B7590" t="s">
        <v>192</v>
      </c>
      <c r="C7590" t="s">
        <v>14</v>
      </c>
      <c r="D7590">
        <v>1978</v>
      </c>
      <c r="E7590">
        <v>123.7397393</v>
      </c>
      <c r="F7590">
        <v>116.93171820000001</v>
      </c>
      <c r="G7590">
        <v>130.06700889999999</v>
      </c>
      <c r="H7590">
        <v>77.51661206</v>
      </c>
      <c r="I7590">
        <v>72.787936900000005</v>
      </c>
      <c r="J7590">
        <v>82.229176980000005</v>
      </c>
      <c r="K7590">
        <v>0.25520987000000001</v>
      </c>
      <c r="L7590">
        <v>0.17229496599999999</v>
      </c>
      <c r="M7590">
        <v>0.35007119599999997</v>
      </c>
    </row>
    <row r="7591" spans="1:13" x14ac:dyDescent="0.25">
      <c r="A7591" t="s">
        <v>26</v>
      </c>
      <c r="B7591" t="s">
        <v>192</v>
      </c>
      <c r="C7591" t="s">
        <v>14</v>
      </c>
      <c r="D7591">
        <v>1979</v>
      </c>
      <c r="E7591">
        <v>123.85247409999999</v>
      </c>
      <c r="F7591">
        <v>117.5252187</v>
      </c>
      <c r="G7591">
        <v>129.730704</v>
      </c>
      <c r="H7591">
        <v>77.629507169999997</v>
      </c>
      <c r="I7591">
        <v>73.196110939999997</v>
      </c>
      <c r="J7591">
        <v>82.013942150000005</v>
      </c>
      <c r="K7591">
        <v>0.25397335100000001</v>
      </c>
      <c r="L7591">
        <v>0.17592661000000001</v>
      </c>
      <c r="M7591">
        <v>0.34260903300000001</v>
      </c>
    </row>
    <row r="7592" spans="1:13" x14ac:dyDescent="0.25">
      <c r="A7592" t="s">
        <v>26</v>
      </c>
      <c r="B7592" t="s">
        <v>192</v>
      </c>
      <c r="C7592" t="s">
        <v>14</v>
      </c>
      <c r="D7592">
        <v>1980</v>
      </c>
      <c r="E7592">
        <v>123.95704310000001</v>
      </c>
      <c r="F7592">
        <v>118.13995989999999</v>
      </c>
      <c r="G7592">
        <v>129.48575880000001</v>
      </c>
      <c r="H7592">
        <v>77.735328719999998</v>
      </c>
      <c r="I7592">
        <v>73.555814870000006</v>
      </c>
      <c r="J7592">
        <v>81.777657989999994</v>
      </c>
      <c r="K7592">
        <v>0.25249567099999998</v>
      </c>
      <c r="L7592">
        <v>0.17890072100000001</v>
      </c>
      <c r="M7592">
        <v>0.33545604200000001</v>
      </c>
    </row>
    <row r="7593" spans="1:13" x14ac:dyDescent="0.25">
      <c r="A7593" t="s">
        <v>26</v>
      </c>
      <c r="B7593" t="s">
        <v>192</v>
      </c>
      <c r="C7593" t="s">
        <v>14</v>
      </c>
      <c r="D7593">
        <v>1981</v>
      </c>
      <c r="E7593">
        <v>124.04178039999999</v>
      </c>
      <c r="F7593">
        <v>118.6201908</v>
      </c>
      <c r="G7593">
        <v>129.22946379999999</v>
      </c>
      <c r="H7593">
        <v>77.824926880000007</v>
      </c>
      <c r="I7593">
        <v>73.954273830000005</v>
      </c>
      <c r="J7593">
        <v>81.583589129999993</v>
      </c>
      <c r="K7593">
        <v>0.25055440699999998</v>
      </c>
      <c r="L7593">
        <v>0.18087403099999999</v>
      </c>
      <c r="M7593">
        <v>0.32904825199999999</v>
      </c>
    </row>
    <row r="7594" spans="1:13" x14ac:dyDescent="0.25">
      <c r="A7594" t="s">
        <v>26</v>
      </c>
      <c r="B7594" t="s">
        <v>192</v>
      </c>
      <c r="C7594" t="s">
        <v>14</v>
      </c>
      <c r="D7594">
        <v>1982</v>
      </c>
      <c r="E7594">
        <v>124.12560910000001</v>
      </c>
      <c r="F7594">
        <v>119.11600420000001</v>
      </c>
      <c r="G7594">
        <v>128.97055470000001</v>
      </c>
      <c r="H7594">
        <v>77.912783259999998</v>
      </c>
      <c r="I7594">
        <v>74.304022689999996</v>
      </c>
      <c r="J7594">
        <v>81.409063579999994</v>
      </c>
      <c r="K7594">
        <v>0.24846042600000001</v>
      </c>
      <c r="L7594">
        <v>0.18178747100000001</v>
      </c>
      <c r="M7594">
        <v>0.32281380100000001</v>
      </c>
    </row>
    <row r="7595" spans="1:13" x14ac:dyDescent="0.25">
      <c r="A7595" t="s">
        <v>26</v>
      </c>
      <c r="B7595" t="s">
        <v>192</v>
      </c>
      <c r="C7595" t="s">
        <v>14</v>
      </c>
      <c r="D7595">
        <v>1983</v>
      </c>
      <c r="E7595">
        <v>124.21262969999999</v>
      </c>
      <c r="F7595">
        <v>119.48136909999999</v>
      </c>
      <c r="G7595">
        <v>128.81397770000001</v>
      </c>
      <c r="H7595">
        <v>78.007534509999999</v>
      </c>
      <c r="I7595">
        <v>74.583234039999994</v>
      </c>
      <c r="J7595">
        <v>81.291179220000004</v>
      </c>
      <c r="K7595">
        <v>0.24647238699999999</v>
      </c>
      <c r="L7595">
        <v>0.18309246900000001</v>
      </c>
      <c r="M7595">
        <v>0.318381052</v>
      </c>
    </row>
    <row r="7596" spans="1:13" x14ac:dyDescent="0.25">
      <c r="A7596" t="s">
        <v>26</v>
      </c>
      <c r="B7596" t="s">
        <v>192</v>
      </c>
      <c r="C7596" t="s">
        <v>14</v>
      </c>
      <c r="D7596">
        <v>1984</v>
      </c>
      <c r="E7596">
        <v>124.3041281</v>
      </c>
      <c r="F7596">
        <v>119.8943292</v>
      </c>
      <c r="G7596">
        <v>128.67638109999999</v>
      </c>
      <c r="H7596">
        <v>78.108815430000007</v>
      </c>
      <c r="I7596">
        <v>74.878054840000004</v>
      </c>
      <c r="J7596">
        <v>81.260310189999998</v>
      </c>
      <c r="K7596">
        <v>0.244593064</v>
      </c>
      <c r="L7596">
        <v>0.18283392200000001</v>
      </c>
      <c r="M7596">
        <v>0.31459276800000002</v>
      </c>
    </row>
    <row r="7597" spans="1:13" x14ac:dyDescent="0.25">
      <c r="A7597" t="s">
        <v>26</v>
      </c>
      <c r="B7597" t="s">
        <v>192</v>
      </c>
      <c r="C7597" t="s">
        <v>14</v>
      </c>
      <c r="D7597">
        <v>1985</v>
      </c>
      <c r="E7597">
        <v>124.3976107</v>
      </c>
      <c r="F7597">
        <v>120.1474394</v>
      </c>
      <c r="G7597">
        <v>128.5975181</v>
      </c>
      <c r="H7597">
        <v>78.218029459999997</v>
      </c>
      <c r="I7597">
        <v>75.195650920000006</v>
      </c>
      <c r="J7597">
        <v>81.170286649999994</v>
      </c>
      <c r="K7597">
        <v>0.24284504700000001</v>
      </c>
      <c r="L7597">
        <v>0.18240774700000001</v>
      </c>
      <c r="M7597">
        <v>0.31022963999999997</v>
      </c>
    </row>
    <row r="7598" spans="1:13" x14ac:dyDescent="0.25">
      <c r="A7598" t="s">
        <v>26</v>
      </c>
      <c r="B7598" t="s">
        <v>192</v>
      </c>
      <c r="C7598" t="s">
        <v>14</v>
      </c>
      <c r="D7598">
        <v>1986</v>
      </c>
      <c r="E7598">
        <v>124.4833376</v>
      </c>
      <c r="F7598">
        <v>120.35714489999999</v>
      </c>
      <c r="G7598">
        <v>128.5168966</v>
      </c>
      <c r="H7598">
        <v>78.325090630000005</v>
      </c>
      <c r="I7598">
        <v>75.472419360000004</v>
      </c>
      <c r="J7598">
        <v>81.171895480000003</v>
      </c>
      <c r="K7598">
        <v>0.24096594700000001</v>
      </c>
      <c r="L7598">
        <v>0.18045467300000001</v>
      </c>
      <c r="M7598">
        <v>0.30683327300000002</v>
      </c>
    </row>
    <row r="7599" spans="1:13" x14ac:dyDescent="0.25">
      <c r="A7599" t="s">
        <v>26</v>
      </c>
      <c r="B7599" t="s">
        <v>192</v>
      </c>
      <c r="C7599" t="s">
        <v>14</v>
      </c>
      <c r="D7599">
        <v>1987</v>
      </c>
      <c r="E7599">
        <v>124.57639450000001</v>
      </c>
      <c r="F7599">
        <v>120.6189911</v>
      </c>
      <c r="G7599">
        <v>128.43945830000001</v>
      </c>
      <c r="H7599">
        <v>78.444443160000006</v>
      </c>
      <c r="I7599">
        <v>75.659645359999999</v>
      </c>
      <c r="J7599">
        <v>81.140689649999999</v>
      </c>
      <c r="K7599">
        <v>0.239332507</v>
      </c>
      <c r="L7599">
        <v>0.179977313</v>
      </c>
      <c r="M7599">
        <v>0.30499786899999998</v>
      </c>
    </row>
    <row r="7600" spans="1:13" x14ac:dyDescent="0.25">
      <c r="A7600" t="s">
        <v>26</v>
      </c>
      <c r="B7600" t="s">
        <v>192</v>
      </c>
      <c r="C7600" t="s">
        <v>14</v>
      </c>
      <c r="D7600">
        <v>1988</v>
      </c>
      <c r="E7600">
        <v>124.6747409</v>
      </c>
      <c r="F7600">
        <v>120.8415305</v>
      </c>
      <c r="G7600">
        <v>128.4035025</v>
      </c>
      <c r="H7600">
        <v>78.573129840000007</v>
      </c>
      <c r="I7600">
        <v>75.876064380000003</v>
      </c>
      <c r="J7600">
        <v>81.18573026</v>
      </c>
      <c r="K7600">
        <v>0.23788921399999999</v>
      </c>
      <c r="L7600">
        <v>0.17971261999999999</v>
      </c>
      <c r="M7600">
        <v>0.30348381600000002</v>
      </c>
    </row>
    <row r="7601" spans="1:13" x14ac:dyDescent="0.25">
      <c r="A7601" t="s">
        <v>26</v>
      </c>
      <c r="B7601" t="s">
        <v>192</v>
      </c>
      <c r="C7601" t="s">
        <v>14</v>
      </c>
      <c r="D7601">
        <v>1989</v>
      </c>
      <c r="E7601">
        <v>124.7674184</v>
      </c>
      <c r="F7601">
        <v>121.0334036</v>
      </c>
      <c r="G7601">
        <v>128.35030090000001</v>
      </c>
      <c r="H7601">
        <v>78.702131989999998</v>
      </c>
      <c r="I7601">
        <v>76.088960959999994</v>
      </c>
      <c r="J7601">
        <v>81.225278130000007</v>
      </c>
      <c r="K7601">
        <v>0.236446024</v>
      </c>
      <c r="L7601">
        <v>0.178127113</v>
      </c>
      <c r="M7601">
        <v>0.30084433799999999</v>
      </c>
    </row>
    <row r="7602" spans="1:13" x14ac:dyDescent="0.25">
      <c r="A7602" t="s">
        <v>26</v>
      </c>
      <c r="B7602" t="s">
        <v>192</v>
      </c>
      <c r="C7602" t="s">
        <v>14</v>
      </c>
      <c r="D7602">
        <v>1990</v>
      </c>
      <c r="E7602">
        <v>124.8630892</v>
      </c>
      <c r="F7602">
        <v>121.2765357</v>
      </c>
      <c r="G7602">
        <v>128.40546180000001</v>
      </c>
      <c r="H7602">
        <v>78.839445609999999</v>
      </c>
      <c r="I7602">
        <v>76.333842090000005</v>
      </c>
      <c r="J7602">
        <v>81.278793010000001</v>
      </c>
      <c r="K7602">
        <v>0.23518984000000001</v>
      </c>
      <c r="L7602">
        <v>0.177913499</v>
      </c>
      <c r="M7602">
        <v>0.29983005899999998</v>
      </c>
    </row>
    <row r="7603" spans="1:13" x14ac:dyDescent="0.25">
      <c r="A7603" t="s">
        <v>26</v>
      </c>
      <c r="B7603" t="s">
        <v>192</v>
      </c>
      <c r="C7603" t="s">
        <v>14</v>
      </c>
      <c r="D7603">
        <v>1991</v>
      </c>
      <c r="E7603">
        <v>124.9392058</v>
      </c>
      <c r="F7603">
        <v>121.44346109999999</v>
      </c>
      <c r="G7603">
        <v>128.39882700000001</v>
      </c>
      <c r="H7603">
        <v>78.964346680000006</v>
      </c>
      <c r="I7603">
        <v>76.551509580000001</v>
      </c>
      <c r="J7603">
        <v>81.318896069999994</v>
      </c>
      <c r="K7603">
        <v>0.233730679</v>
      </c>
      <c r="L7603">
        <v>0.17696404299999999</v>
      </c>
      <c r="M7603">
        <v>0.29796038800000002</v>
      </c>
    </row>
    <row r="7604" spans="1:13" x14ac:dyDescent="0.25">
      <c r="A7604" t="s">
        <v>26</v>
      </c>
      <c r="B7604" t="s">
        <v>192</v>
      </c>
      <c r="C7604" t="s">
        <v>14</v>
      </c>
      <c r="D7604">
        <v>1992</v>
      </c>
      <c r="E7604">
        <v>124.97740880000001</v>
      </c>
      <c r="F7604">
        <v>121.5148049</v>
      </c>
      <c r="G7604">
        <v>128.3404883</v>
      </c>
      <c r="H7604">
        <v>79.065568409999997</v>
      </c>
      <c r="I7604">
        <v>76.7622705</v>
      </c>
      <c r="J7604">
        <v>81.371156249999999</v>
      </c>
      <c r="K7604">
        <v>0.23181157099999999</v>
      </c>
      <c r="L7604">
        <v>0.17547020499999999</v>
      </c>
      <c r="M7604">
        <v>0.29601095399999999</v>
      </c>
    </row>
    <row r="7605" spans="1:13" x14ac:dyDescent="0.25">
      <c r="A7605" t="s">
        <v>26</v>
      </c>
      <c r="B7605" t="s">
        <v>192</v>
      </c>
      <c r="C7605" t="s">
        <v>14</v>
      </c>
      <c r="D7605">
        <v>1993</v>
      </c>
      <c r="E7605">
        <v>124.9690545</v>
      </c>
      <c r="F7605">
        <v>121.58650179999999</v>
      </c>
      <c r="G7605">
        <v>128.27525869999999</v>
      </c>
      <c r="H7605">
        <v>79.136031209999999</v>
      </c>
      <c r="I7605">
        <v>76.906942889999996</v>
      </c>
      <c r="J7605">
        <v>81.390354189999996</v>
      </c>
      <c r="K7605">
        <v>0.22924821300000001</v>
      </c>
      <c r="L7605">
        <v>0.17385872299999999</v>
      </c>
      <c r="M7605">
        <v>0.29240924499999998</v>
      </c>
    </row>
    <row r="7606" spans="1:13" x14ac:dyDescent="0.25">
      <c r="A7606" t="s">
        <v>26</v>
      </c>
      <c r="B7606" t="s">
        <v>192</v>
      </c>
      <c r="C7606" t="s">
        <v>14</v>
      </c>
      <c r="D7606">
        <v>1994</v>
      </c>
      <c r="E7606">
        <v>124.9070529</v>
      </c>
      <c r="F7606">
        <v>121.5887496</v>
      </c>
      <c r="G7606">
        <v>128.16026579999999</v>
      </c>
      <c r="H7606">
        <v>79.170333650000003</v>
      </c>
      <c r="I7606">
        <v>77.007064360000001</v>
      </c>
      <c r="J7606">
        <v>81.369510700000006</v>
      </c>
      <c r="K7606">
        <v>0.22596339600000001</v>
      </c>
      <c r="L7606">
        <v>0.170900357</v>
      </c>
      <c r="M7606">
        <v>0.28809369099999999</v>
      </c>
    </row>
    <row r="7607" spans="1:13" x14ac:dyDescent="0.25">
      <c r="A7607" t="s">
        <v>26</v>
      </c>
      <c r="B7607" t="s">
        <v>192</v>
      </c>
      <c r="C7607" t="s">
        <v>14</v>
      </c>
      <c r="D7607">
        <v>1995</v>
      </c>
      <c r="E7607">
        <v>124.80458779999999</v>
      </c>
      <c r="F7607">
        <v>121.5811949</v>
      </c>
      <c r="G7607">
        <v>127.9313545</v>
      </c>
      <c r="H7607">
        <v>79.179425469999998</v>
      </c>
      <c r="I7607">
        <v>77.088497360000005</v>
      </c>
      <c r="J7607">
        <v>81.309665229999993</v>
      </c>
      <c r="K7607">
        <v>0.22232685099999999</v>
      </c>
      <c r="L7607">
        <v>0.16795932799999999</v>
      </c>
      <c r="M7607">
        <v>0.28399664000000002</v>
      </c>
    </row>
    <row r="7608" spans="1:13" x14ac:dyDescent="0.25">
      <c r="A7608" t="s">
        <v>26</v>
      </c>
      <c r="B7608" t="s">
        <v>192</v>
      </c>
      <c r="C7608" t="s">
        <v>14</v>
      </c>
      <c r="D7608">
        <v>1996</v>
      </c>
      <c r="E7608">
        <v>124.6728134</v>
      </c>
      <c r="F7608">
        <v>121.5501076</v>
      </c>
      <c r="G7608">
        <v>127.7210541</v>
      </c>
      <c r="H7608">
        <v>79.174787460000005</v>
      </c>
      <c r="I7608">
        <v>77.150953860000001</v>
      </c>
      <c r="J7608">
        <v>81.232911150000007</v>
      </c>
      <c r="K7608">
        <v>0.21859669400000001</v>
      </c>
      <c r="L7608">
        <v>0.16547817500000001</v>
      </c>
      <c r="M7608">
        <v>0.27882224</v>
      </c>
    </row>
    <row r="7609" spans="1:13" x14ac:dyDescent="0.25">
      <c r="A7609" t="s">
        <v>26</v>
      </c>
      <c r="B7609" t="s">
        <v>192</v>
      </c>
      <c r="C7609" t="s">
        <v>14</v>
      </c>
      <c r="D7609">
        <v>1997</v>
      </c>
      <c r="E7609">
        <v>124.5025165</v>
      </c>
      <c r="F7609">
        <v>121.47473309999999</v>
      </c>
      <c r="G7609">
        <v>127.4592012</v>
      </c>
      <c r="H7609">
        <v>79.144982440000007</v>
      </c>
      <c r="I7609">
        <v>77.200715259999996</v>
      </c>
      <c r="J7609">
        <v>81.148059480000001</v>
      </c>
      <c r="K7609">
        <v>0.21460931899999999</v>
      </c>
      <c r="L7609">
        <v>0.162788344</v>
      </c>
      <c r="M7609">
        <v>0.27344786999999998</v>
      </c>
    </row>
    <row r="7610" spans="1:13" x14ac:dyDescent="0.25">
      <c r="A7610" t="s">
        <v>26</v>
      </c>
      <c r="B7610" t="s">
        <v>192</v>
      </c>
      <c r="C7610" t="s">
        <v>14</v>
      </c>
      <c r="D7610">
        <v>1998</v>
      </c>
      <c r="E7610">
        <v>124.3123686</v>
      </c>
      <c r="F7610">
        <v>121.3846071</v>
      </c>
      <c r="G7610">
        <v>127.1604111</v>
      </c>
      <c r="H7610">
        <v>79.109895600000002</v>
      </c>
      <c r="I7610">
        <v>77.236215060000006</v>
      </c>
      <c r="J7610">
        <v>81.039940999999999</v>
      </c>
      <c r="K7610">
        <v>0.21078138299999999</v>
      </c>
      <c r="L7610">
        <v>0.16024581299999999</v>
      </c>
      <c r="M7610">
        <v>0.267816371</v>
      </c>
    </row>
    <row r="7611" spans="1:13" x14ac:dyDescent="0.25">
      <c r="A7611" t="s">
        <v>26</v>
      </c>
      <c r="B7611" t="s">
        <v>192</v>
      </c>
      <c r="C7611" t="s">
        <v>14</v>
      </c>
      <c r="D7611">
        <v>1999</v>
      </c>
      <c r="E7611">
        <v>124.10567349999999</v>
      </c>
      <c r="F7611">
        <v>121.3206613</v>
      </c>
      <c r="G7611">
        <v>126.81888360000001</v>
      </c>
      <c r="H7611">
        <v>79.072635700000006</v>
      </c>
      <c r="I7611">
        <v>77.281304930000005</v>
      </c>
      <c r="J7611">
        <v>80.91811654</v>
      </c>
      <c r="K7611">
        <v>0.207193452</v>
      </c>
      <c r="L7611">
        <v>0.15819833999999999</v>
      </c>
      <c r="M7611">
        <v>0.26236211399999998</v>
      </c>
    </row>
    <row r="7612" spans="1:13" x14ac:dyDescent="0.25">
      <c r="A7612" t="s">
        <v>26</v>
      </c>
      <c r="B7612" t="s">
        <v>192</v>
      </c>
      <c r="C7612" t="s">
        <v>14</v>
      </c>
      <c r="D7612">
        <v>2000</v>
      </c>
      <c r="E7612">
        <v>123.88614080000001</v>
      </c>
      <c r="F7612">
        <v>121.2631411</v>
      </c>
      <c r="G7612">
        <v>126.46022000000001</v>
      </c>
      <c r="H7612">
        <v>79.036827669999994</v>
      </c>
      <c r="I7612">
        <v>77.352264500000004</v>
      </c>
      <c r="J7612">
        <v>80.764391349999997</v>
      </c>
      <c r="K7612">
        <v>0.203942284</v>
      </c>
      <c r="L7612">
        <v>0.15676515499999999</v>
      </c>
      <c r="M7612">
        <v>0.25709912600000001</v>
      </c>
    </row>
    <row r="7613" spans="1:13" x14ac:dyDescent="0.25">
      <c r="A7613" t="s">
        <v>26</v>
      </c>
      <c r="B7613" t="s">
        <v>192</v>
      </c>
      <c r="C7613" t="s">
        <v>14</v>
      </c>
      <c r="D7613">
        <v>2001</v>
      </c>
      <c r="E7613">
        <v>123.65415849999999</v>
      </c>
      <c r="F7613">
        <v>121.17870259999999</v>
      </c>
      <c r="G7613">
        <v>126.0373213</v>
      </c>
      <c r="H7613">
        <v>79.002795359999993</v>
      </c>
      <c r="I7613">
        <v>77.436612229999994</v>
      </c>
      <c r="J7613">
        <v>80.603609169999999</v>
      </c>
      <c r="K7613">
        <v>0.201015895</v>
      </c>
      <c r="L7613">
        <v>0.15598320500000001</v>
      </c>
      <c r="M7613">
        <v>0.25162885400000001</v>
      </c>
    </row>
    <row r="7614" spans="1:13" x14ac:dyDescent="0.25">
      <c r="A7614" t="s">
        <v>26</v>
      </c>
      <c r="B7614" t="s">
        <v>192</v>
      </c>
      <c r="C7614" t="s">
        <v>14</v>
      </c>
      <c r="D7614">
        <v>2002</v>
      </c>
      <c r="E7614">
        <v>123.4011328</v>
      </c>
      <c r="F7614">
        <v>121.11104539999999</v>
      </c>
      <c r="G7614">
        <v>125.6383707</v>
      </c>
      <c r="H7614">
        <v>78.959858179999998</v>
      </c>
      <c r="I7614">
        <v>77.502999380000006</v>
      </c>
      <c r="J7614">
        <v>80.453695659999994</v>
      </c>
      <c r="K7614">
        <v>0.198229462</v>
      </c>
      <c r="L7614">
        <v>0.15536223199999999</v>
      </c>
      <c r="M7614">
        <v>0.24629422200000001</v>
      </c>
    </row>
    <row r="7615" spans="1:13" x14ac:dyDescent="0.25">
      <c r="A7615" t="s">
        <v>26</v>
      </c>
      <c r="B7615" t="s">
        <v>192</v>
      </c>
      <c r="C7615" t="s">
        <v>14</v>
      </c>
      <c r="D7615">
        <v>2003</v>
      </c>
      <c r="E7615">
        <v>123.1395139</v>
      </c>
      <c r="F7615">
        <v>121.0277948</v>
      </c>
      <c r="G7615">
        <v>125.1927487</v>
      </c>
      <c r="H7615">
        <v>78.914049079999998</v>
      </c>
      <c r="I7615">
        <v>77.547535089999997</v>
      </c>
      <c r="J7615">
        <v>80.295456630000004</v>
      </c>
      <c r="K7615">
        <v>0.19570758699999999</v>
      </c>
      <c r="L7615">
        <v>0.15445108799999999</v>
      </c>
      <c r="M7615">
        <v>0.24046875000000001</v>
      </c>
    </row>
    <row r="7616" spans="1:13" x14ac:dyDescent="0.25">
      <c r="A7616" t="s">
        <v>26</v>
      </c>
      <c r="B7616" t="s">
        <v>192</v>
      </c>
      <c r="C7616" t="s">
        <v>14</v>
      </c>
      <c r="D7616">
        <v>2004</v>
      </c>
      <c r="E7616">
        <v>122.84559900000001</v>
      </c>
      <c r="F7616">
        <v>120.8799771</v>
      </c>
      <c r="G7616">
        <v>124.75693029999999</v>
      </c>
      <c r="H7616">
        <v>78.843373319999998</v>
      </c>
      <c r="I7616">
        <v>77.568229689999995</v>
      </c>
      <c r="J7616">
        <v>80.125061299999999</v>
      </c>
      <c r="K7616">
        <v>0.19297286</v>
      </c>
      <c r="L7616">
        <v>0.154036282</v>
      </c>
      <c r="M7616">
        <v>0.23539065300000001</v>
      </c>
    </row>
    <row r="7617" spans="1:13" x14ac:dyDescent="0.25">
      <c r="A7617" t="s">
        <v>26</v>
      </c>
      <c r="B7617" t="s">
        <v>192</v>
      </c>
      <c r="C7617" t="s">
        <v>14</v>
      </c>
      <c r="D7617">
        <v>2005</v>
      </c>
      <c r="E7617">
        <v>122.5114081</v>
      </c>
      <c r="F7617">
        <v>120.6741974</v>
      </c>
      <c r="G7617">
        <v>124.34153329999999</v>
      </c>
      <c r="H7617">
        <v>78.739859719999998</v>
      </c>
      <c r="I7617">
        <v>77.524869190000004</v>
      </c>
      <c r="J7617">
        <v>79.964806510000003</v>
      </c>
      <c r="K7617">
        <v>0.18978386999999999</v>
      </c>
      <c r="L7617">
        <v>0.152239128</v>
      </c>
      <c r="M7617">
        <v>0.23018043599999999</v>
      </c>
    </row>
    <row r="7618" spans="1:13" x14ac:dyDescent="0.25">
      <c r="A7618" t="s">
        <v>26</v>
      </c>
      <c r="B7618" t="s">
        <v>192</v>
      </c>
      <c r="C7618" t="s">
        <v>14</v>
      </c>
      <c r="D7618">
        <v>2006</v>
      </c>
      <c r="E7618">
        <v>122.12561150000001</v>
      </c>
      <c r="F7618">
        <v>120.395848</v>
      </c>
      <c r="G7618">
        <v>123.87396889999999</v>
      </c>
      <c r="H7618">
        <v>78.590505960000002</v>
      </c>
      <c r="I7618">
        <v>77.424664949999993</v>
      </c>
      <c r="J7618">
        <v>79.732897570000006</v>
      </c>
      <c r="K7618">
        <v>0.185919211</v>
      </c>
      <c r="L7618">
        <v>0.14970292099999999</v>
      </c>
      <c r="M7618">
        <v>0.224811389</v>
      </c>
    </row>
    <row r="7619" spans="1:13" x14ac:dyDescent="0.25">
      <c r="A7619" t="s">
        <v>26</v>
      </c>
      <c r="B7619" t="s">
        <v>192</v>
      </c>
      <c r="C7619" t="s">
        <v>14</v>
      </c>
      <c r="D7619">
        <v>2007</v>
      </c>
      <c r="E7619">
        <v>121.6931106</v>
      </c>
      <c r="F7619">
        <v>120.0195001</v>
      </c>
      <c r="G7619">
        <v>123.4156859</v>
      </c>
      <c r="H7619">
        <v>78.398469579999997</v>
      </c>
      <c r="I7619">
        <v>77.291139529999995</v>
      </c>
      <c r="J7619">
        <v>79.481741700000001</v>
      </c>
      <c r="K7619">
        <v>0.18137230100000001</v>
      </c>
      <c r="L7619">
        <v>0.145121519</v>
      </c>
      <c r="M7619">
        <v>0.21952843799999999</v>
      </c>
    </row>
    <row r="7620" spans="1:13" x14ac:dyDescent="0.25">
      <c r="A7620" t="s">
        <v>26</v>
      </c>
      <c r="B7620" t="s">
        <v>192</v>
      </c>
      <c r="C7620" t="s">
        <v>14</v>
      </c>
      <c r="D7620">
        <v>2008</v>
      </c>
      <c r="E7620">
        <v>121.21599209999999</v>
      </c>
      <c r="F7620">
        <v>119.5887314</v>
      </c>
      <c r="G7620">
        <v>122.8902155</v>
      </c>
      <c r="H7620">
        <v>78.163192230000007</v>
      </c>
      <c r="I7620">
        <v>77.084742000000006</v>
      </c>
      <c r="J7620">
        <v>79.207954229999999</v>
      </c>
      <c r="K7620">
        <v>0.176166554</v>
      </c>
      <c r="L7620">
        <v>0.13954936300000001</v>
      </c>
      <c r="M7620">
        <v>0.214678639</v>
      </c>
    </row>
    <row r="7621" spans="1:13" x14ac:dyDescent="0.25">
      <c r="A7621" t="s">
        <v>26</v>
      </c>
      <c r="B7621" t="s">
        <v>192</v>
      </c>
      <c r="C7621" t="s">
        <v>14</v>
      </c>
      <c r="D7621">
        <v>2009</v>
      </c>
      <c r="E7621">
        <v>120.710257</v>
      </c>
      <c r="F7621">
        <v>118.98569980000001</v>
      </c>
      <c r="G7621">
        <v>122.4469016</v>
      </c>
      <c r="H7621">
        <v>77.896665299999995</v>
      </c>
      <c r="I7621">
        <v>76.795216080000003</v>
      </c>
      <c r="J7621">
        <v>78.940285650000007</v>
      </c>
      <c r="K7621">
        <v>0.17056017700000001</v>
      </c>
      <c r="L7621">
        <v>0.13347731800000001</v>
      </c>
      <c r="M7621">
        <v>0.20948336100000001</v>
      </c>
    </row>
    <row r="7622" spans="1:13" x14ac:dyDescent="0.25">
      <c r="A7622" t="s">
        <v>26</v>
      </c>
      <c r="B7622" t="s">
        <v>192</v>
      </c>
      <c r="C7622" t="s">
        <v>14</v>
      </c>
      <c r="D7622">
        <v>2010</v>
      </c>
      <c r="E7622">
        <v>120.18819139999999</v>
      </c>
      <c r="F7622">
        <v>118.3435963</v>
      </c>
      <c r="G7622">
        <v>122.00950779999999</v>
      </c>
      <c r="H7622">
        <v>77.611025979999994</v>
      </c>
      <c r="I7622">
        <v>76.439010830000001</v>
      </c>
      <c r="J7622">
        <v>78.71398035</v>
      </c>
      <c r="K7622">
        <v>0.164797584</v>
      </c>
      <c r="L7622">
        <v>0.127219321</v>
      </c>
      <c r="M7622">
        <v>0.20548534600000001</v>
      </c>
    </row>
    <row r="7623" spans="1:13" x14ac:dyDescent="0.25">
      <c r="A7623" t="s">
        <v>26</v>
      </c>
      <c r="B7623" t="s">
        <v>192</v>
      </c>
      <c r="C7623" t="s">
        <v>14</v>
      </c>
      <c r="D7623">
        <v>2011</v>
      </c>
      <c r="E7623">
        <v>119.6527234</v>
      </c>
      <c r="F7623">
        <v>117.56206450000001</v>
      </c>
      <c r="G7623">
        <v>121.6758112</v>
      </c>
      <c r="H7623">
        <v>77.314545910000007</v>
      </c>
      <c r="I7623">
        <v>76.009437019999993</v>
      </c>
      <c r="J7623">
        <v>78.526698539999998</v>
      </c>
      <c r="K7623">
        <v>0.159024479</v>
      </c>
      <c r="L7623">
        <v>0.119859348</v>
      </c>
      <c r="M7623">
        <v>0.20212379699999999</v>
      </c>
    </row>
    <row r="7624" spans="1:13" x14ac:dyDescent="0.25">
      <c r="A7624" t="s">
        <v>26</v>
      </c>
      <c r="B7624" t="s">
        <v>192</v>
      </c>
      <c r="C7624" t="s">
        <v>14</v>
      </c>
      <c r="D7624">
        <v>2012</v>
      </c>
      <c r="E7624">
        <v>119.1251985</v>
      </c>
      <c r="F7624">
        <v>116.7213758</v>
      </c>
      <c r="G7624">
        <v>121.39868540000001</v>
      </c>
      <c r="H7624">
        <v>77.021094199999993</v>
      </c>
      <c r="I7624">
        <v>75.558623299999994</v>
      </c>
      <c r="J7624">
        <v>78.427146910000005</v>
      </c>
      <c r="K7624">
        <v>0.15351093399999999</v>
      </c>
      <c r="L7624">
        <v>0.11281361600000001</v>
      </c>
      <c r="M7624">
        <v>0.19919990900000001</v>
      </c>
    </row>
    <row r="7625" spans="1:13" x14ac:dyDescent="0.25">
      <c r="A7625" t="s">
        <v>26</v>
      </c>
      <c r="B7625" t="s">
        <v>192</v>
      </c>
      <c r="C7625" t="s">
        <v>14</v>
      </c>
      <c r="D7625">
        <v>2013</v>
      </c>
      <c r="E7625">
        <v>118.5951458</v>
      </c>
      <c r="F7625">
        <v>115.76722700000001</v>
      </c>
      <c r="G7625">
        <v>121.2190749</v>
      </c>
      <c r="H7625">
        <v>76.722662389999996</v>
      </c>
      <c r="I7625">
        <v>75.028170810000006</v>
      </c>
      <c r="J7625">
        <v>78.353334320000002</v>
      </c>
      <c r="K7625">
        <v>0.14808659599999999</v>
      </c>
      <c r="L7625">
        <v>0.104866163</v>
      </c>
      <c r="M7625">
        <v>0.196800273</v>
      </c>
    </row>
    <row r="7626" spans="1:13" x14ac:dyDescent="0.25">
      <c r="A7626" t="s">
        <v>26</v>
      </c>
      <c r="B7626" t="s">
        <v>192</v>
      </c>
      <c r="C7626" t="s">
        <v>14</v>
      </c>
      <c r="D7626">
        <v>2014</v>
      </c>
      <c r="E7626">
        <v>118.06393060000001</v>
      </c>
      <c r="F7626">
        <v>114.8266843</v>
      </c>
      <c r="G7626">
        <v>121.0905724</v>
      </c>
      <c r="H7626">
        <v>76.423512970000004</v>
      </c>
      <c r="I7626">
        <v>74.462004699999994</v>
      </c>
      <c r="J7626">
        <v>78.316005790000006</v>
      </c>
      <c r="K7626">
        <v>0.14284455099999999</v>
      </c>
      <c r="L7626">
        <v>9.7274890000000003E-2</v>
      </c>
      <c r="M7626">
        <v>0.194537615</v>
      </c>
    </row>
    <row r="7627" spans="1:13" x14ac:dyDescent="0.25">
      <c r="A7627" t="s">
        <v>26</v>
      </c>
      <c r="B7627" t="s">
        <v>192</v>
      </c>
      <c r="C7627" t="s">
        <v>14</v>
      </c>
      <c r="D7627">
        <v>2015</v>
      </c>
      <c r="E7627">
        <v>117.5321771</v>
      </c>
      <c r="F7627">
        <v>113.8372737</v>
      </c>
      <c r="G7627">
        <v>120.9712474</v>
      </c>
      <c r="H7627">
        <v>76.124898979999998</v>
      </c>
      <c r="I7627">
        <v>73.835845399999997</v>
      </c>
      <c r="J7627">
        <v>78.347460060000003</v>
      </c>
      <c r="K7627">
        <v>0.13781942799999999</v>
      </c>
      <c r="L7627">
        <v>8.9550736000000006E-2</v>
      </c>
      <c r="M7627">
        <v>0.19368238300000001</v>
      </c>
    </row>
    <row r="7628" spans="1:13" x14ac:dyDescent="0.25">
      <c r="A7628" t="s">
        <v>26</v>
      </c>
      <c r="B7628" t="s">
        <v>193</v>
      </c>
      <c r="C7628" t="s">
        <v>14</v>
      </c>
      <c r="D7628">
        <v>1975</v>
      </c>
      <c r="E7628">
        <v>131.4572934</v>
      </c>
      <c r="F7628">
        <v>124.66843660000001</v>
      </c>
      <c r="G7628">
        <v>138.40316670000001</v>
      </c>
      <c r="H7628">
        <v>78.896765400000007</v>
      </c>
      <c r="I7628">
        <v>74.07207871</v>
      </c>
      <c r="J7628">
        <v>83.919036660000003</v>
      </c>
      <c r="K7628">
        <v>0.38210293400000001</v>
      </c>
      <c r="L7628">
        <v>0.26646842599999998</v>
      </c>
      <c r="M7628">
        <v>0.50473463500000004</v>
      </c>
    </row>
    <row r="7629" spans="1:13" x14ac:dyDescent="0.25">
      <c r="A7629" t="s">
        <v>26</v>
      </c>
      <c r="B7629" t="s">
        <v>193</v>
      </c>
      <c r="C7629" t="s">
        <v>14</v>
      </c>
      <c r="D7629">
        <v>1976</v>
      </c>
      <c r="E7629">
        <v>131.37078159999999</v>
      </c>
      <c r="F7629">
        <v>125.1552622</v>
      </c>
      <c r="G7629">
        <v>137.69049559999999</v>
      </c>
      <c r="H7629">
        <v>78.851446440000004</v>
      </c>
      <c r="I7629">
        <v>74.443154230000005</v>
      </c>
      <c r="J7629">
        <v>83.491080010000005</v>
      </c>
      <c r="K7629">
        <v>0.38063998799999998</v>
      </c>
      <c r="L7629">
        <v>0.27243504299999999</v>
      </c>
      <c r="M7629">
        <v>0.49559532899999997</v>
      </c>
    </row>
    <row r="7630" spans="1:13" x14ac:dyDescent="0.25">
      <c r="A7630" t="s">
        <v>26</v>
      </c>
      <c r="B7630" t="s">
        <v>193</v>
      </c>
      <c r="C7630" t="s">
        <v>14</v>
      </c>
      <c r="D7630">
        <v>1977</v>
      </c>
      <c r="E7630">
        <v>131.2749791</v>
      </c>
      <c r="F7630">
        <v>125.58439869999999</v>
      </c>
      <c r="G7630">
        <v>137.0025492</v>
      </c>
      <c r="H7630">
        <v>78.800677969999995</v>
      </c>
      <c r="I7630">
        <v>74.798841870000004</v>
      </c>
      <c r="J7630">
        <v>83.012145509999996</v>
      </c>
      <c r="K7630">
        <v>0.37905165200000002</v>
      </c>
      <c r="L7630">
        <v>0.27958351199999998</v>
      </c>
      <c r="M7630">
        <v>0.485155157</v>
      </c>
    </row>
    <row r="7631" spans="1:13" x14ac:dyDescent="0.25">
      <c r="A7631" t="s">
        <v>26</v>
      </c>
      <c r="B7631" t="s">
        <v>193</v>
      </c>
      <c r="C7631" t="s">
        <v>14</v>
      </c>
      <c r="D7631">
        <v>1978</v>
      </c>
      <c r="E7631">
        <v>131.1692472</v>
      </c>
      <c r="F7631">
        <v>125.9606083</v>
      </c>
      <c r="G7631">
        <v>136.31636019999999</v>
      </c>
      <c r="H7631">
        <v>78.745697480000004</v>
      </c>
      <c r="I7631">
        <v>75.106014799999997</v>
      </c>
      <c r="J7631">
        <v>82.592275720000004</v>
      </c>
      <c r="K7631">
        <v>0.37725887800000002</v>
      </c>
      <c r="L7631">
        <v>0.28483410799999997</v>
      </c>
      <c r="M7631">
        <v>0.47480430299999998</v>
      </c>
    </row>
    <row r="7632" spans="1:13" x14ac:dyDescent="0.25">
      <c r="A7632" t="s">
        <v>26</v>
      </c>
      <c r="B7632" t="s">
        <v>193</v>
      </c>
      <c r="C7632" t="s">
        <v>14</v>
      </c>
      <c r="D7632">
        <v>1979</v>
      </c>
      <c r="E7632">
        <v>131.0598411</v>
      </c>
      <c r="F7632">
        <v>126.28720029999999</v>
      </c>
      <c r="G7632">
        <v>135.73061580000001</v>
      </c>
      <c r="H7632">
        <v>78.689009960000007</v>
      </c>
      <c r="I7632">
        <v>75.357722359999997</v>
      </c>
      <c r="J7632">
        <v>82.146675470000005</v>
      </c>
      <c r="K7632">
        <v>0.37533062499999997</v>
      </c>
      <c r="L7632">
        <v>0.28991092499999999</v>
      </c>
      <c r="M7632">
        <v>0.46525021599999999</v>
      </c>
    </row>
    <row r="7633" spans="1:13" x14ac:dyDescent="0.25">
      <c r="A7633" t="s">
        <v>26</v>
      </c>
      <c r="B7633" t="s">
        <v>193</v>
      </c>
      <c r="C7633" t="s">
        <v>14</v>
      </c>
      <c r="D7633">
        <v>1980</v>
      </c>
      <c r="E7633">
        <v>130.94411020000001</v>
      </c>
      <c r="F7633">
        <v>126.6110048</v>
      </c>
      <c r="G7633">
        <v>135.18667540000001</v>
      </c>
      <c r="H7633">
        <v>78.631114460000006</v>
      </c>
      <c r="I7633">
        <v>75.590525970000002</v>
      </c>
      <c r="J7633">
        <v>81.726945040000004</v>
      </c>
      <c r="K7633">
        <v>0.37325356500000001</v>
      </c>
      <c r="L7633">
        <v>0.29281724999999997</v>
      </c>
      <c r="M7633">
        <v>0.45765240299999999</v>
      </c>
    </row>
    <row r="7634" spans="1:13" x14ac:dyDescent="0.25">
      <c r="A7634" t="s">
        <v>26</v>
      </c>
      <c r="B7634" t="s">
        <v>193</v>
      </c>
      <c r="C7634" t="s">
        <v>14</v>
      </c>
      <c r="D7634">
        <v>1981</v>
      </c>
      <c r="E7634">
        <v>130.82030409999999</v>
      </c>
      <c r="F7634">
        <v>126.8606405</v>
      </c>
      <c r="G7634">
        <v>134.65783669999999</v>
      </c>
      <c r="H7634">
        <v>78.571952100000004</v>
      </c>
      <c r="I7634">
        <v>75.787988960000007</v>
      </c>
      <c r="J7634">
        <v>81.377654879999994</v>
      </c>
      <c r="K7634">
        <v>0.37098972400000002</v>
      </c>
      <c r="L7634">
        <v>0.29541145899999999</v>
      </c>
      <c r="M7634">
        <v>0.44875407699999997</v>
      </c>
    </row>
    <row r="7635" spans="1:13" x14ac:dyDescent="0.25">
      <c r="A7635" t="s">
        <v>26</v>
      </c>
      <c r="B7635" t="s">
        <v>193</v>
      </c>
      <c r="C7635" t="s">
        <v>14</v>
      </c>
      <c r="D7635">
        <v>1982</v>
      </c>
      <c r="E7635">
        <v>130.68623349999999</v>
      </c>
      <c r="F7635">
        <v>127.046494</v>
      </c>
      <c r="G7635">
        <v>134.1169711</v>
      </c>
      <c r="H7635">
        <v>78.510750200000004</v>
      </c>
      <c r="I7635">
        <v>75.982948089999994</v>
      </c>
      <c r="J7635">
        <v>81.027012740000004</v>
      </c>
      <c r="K7635">
        <v>0.36852525400000002</v>
      </c>
      <c r="L7635">
        <v>0.29759652800000003</v>
      </c>
      <c r="M7635">
        <v>0.44030442400000003</v>
      </c>
    </row>
    <row r="7636" spans="1:13" x14ac:dyDescent="0.25">
      <c r="A7636" t="s">
        <v>26</v>
      </c>
      <c r="B7636" t="s">
        <v>193</v>
      </c>
      <c r="C7636" t="s">
        <v>14</v>
      </c>
      <c r="D7636">
        <v>1983</v>
      </c>
      <c r="E7636">
        <v>130.54442309999999</v>
      </c>
      <c r="F7636">
        <v>127.2201417</v>
      </c>
      <c r="G7636">
        <v>133.6286016</v>
      </c>
      <c r="H7636">
        <v>78.454134389999993</v>
      </c>
      <c r="I7636">
        <v>76.144207919999999</v>
      </c>
      <c r="J7636">
        <v>80.735637460000007</v>
      </c>
      <c r="K7636">
        <v>0.36598557700000001</v>
      </c>
      <c r="L7636">
        <v>0.29971704799999999</v>
      </c>
      <c r="M7636">
        <v>0.433677914</v>
      </c>
    </row>
    <row r="7637" spans="1:13" x14ac:dyDescent="0.25">
      <c r="A7637" t="s">
        <v>26</v>
      </c>
      <c r="B7637" t="s">
        <v>193</v>
      </c>
      <c r="C7637" t="s">
        <v>14</v>
      </c>
      <c r="D7637">
        <v>1984</v>
      </c>
      <c r="E7637">
        <v>130.38990269999999</v>
      </c>
      <c r="F7637">
        <v>127.3453231</v>
      </c>
      <c r="G7637">
        <v>133.23140749999999</v>
      </c>
      <c r="H7637">
        <v>78.399733350000005</v>
      </c>
      <c r="I7637">
        <v>76.272599159999999</v>
      </c>
      <c r="J7637">
        <v>80.47459954</v>
      </c>
      <c r="K7637">
        <v>0.36325064400000001</v>
      </c>
      <c r="L7637">
        <v>0.29944589999999999</v>
      </c>
      <c r="M7637">
        <v>0.42748454800000002</v>
      </c>
    </row>
    <row r="7638" spans="1:13" x14ac:dyDescent="0.25">
      <c r="A7638" t="s">
        <v>26</v>
      </c>
      <c r="B7638" t="s">
        <v>193</v>
      </c>
      <c r="C7638" t="s">
        <v>14</v>
      </c>
      <c r="D7638">
        <v>1985</v>
      </c>
      <c r="E7638">
        <v>130.22103060000001</v>
      </c>
      <c r="F7638">
        <v>127.42508530000001</v>
      </c>
      <c r="G7638">
        <v>132.84893479999999</v>
      </c>
      <c r="H7638">
        <v>78.347809409999996</v>
      </c>
      <c r="I7638">
        <v>76.411919639999994</v>
      </c>
      <c r="J7638">
        <v>80.23408379</v>
      </c>
      <c r="K7638">
        <v>0.36020285800000001</v>
      </c>
      <c r="L7638">
        <v>0.29855259899999997</v>
      </c>
      <c r="M7638">
        <v>0.42227474399999998</v>
      </c>
    </row>
    <row r="7639" spans="1:13" x14ac:dyDescent="0.25">
      <c r="A7639" t="s">
        <v>26</v>
      </c>
      <c r="B7639" t="s">
        <v>193</v>
      </c>
      <c r="C7639" t="s">
        <v>14</v>
      </c>
      <c r="D7639">
        <v>1986</v>
      </c>
      <c r="E7639">
        <v>130.04691969999999</v>
      </c>
      <c r="F7639">
        <v>127.44486209999999</v>
      </c>
      <c r="G7639">
        <v>132.51947509999999</v>
      </c>
      <c r="H7639">
        <v>78.303490780000004</v>
      </c>
      <c r="I7639">
        <v>76.502995940000005</v>
      </c>
      <c r="J7639">
        <v>80.059244399999997</v>
      </c>
      <c r="K7639">
        <v>0.356951674</v>
      </c>
      <c r="L7639">
        <v>0.29734426899999999</v>
      </c>
      <c r="M7639">
        <v>0.417460791</v>
      </c>
    </row>
    <row r="7640" spans="1:13" x14ac:dyDescent="0.25">
      <c r="A7640" t="s">
        <v>26</v>
      </c>
      <c r="B7640" t="s">
        <v>193</v>
      </c>
      <c r="C7640" t="s">
        <v>14</v>
      </c>
      <c r="D7640">
        <v>1987</v>
      </c>
      <c r="E7640">
        <v>129.87819930000001</v>
      </c>
      <c r="F7640">
        <v>127.43896049999999</v>
      </c>
      <c r="G7640">
        <v>132.2408796</v>
      </c>
      <c r="H7640">
        <v>78.271758449999993</v>
      </c>
      <c r="I7640">
        <v>76.578091319999999</v>
      </c>
      <c r="J7640">
        <v>79.917397230000006</v>
      </c>
      <c r="K7640">
        <v>0.35363112099999999</v>
      </c>
      <c r="L7640">
        <v>0.29617363200000002</v>
      </c>
      <c r="M7640">
        <v>0.41309995799999999</v>
      </c>
    </row>
    <row r="7641" spans="1:13" x14ac:dyDescent="0.25">
      <c r="A7641" t="s">
        <v>26</v>
      </c>
      <c r="B7641" t="s">
        <v>193</v>
      </c>
      <c r="C7641" t="s">
        <v>14</v>
      </c>
      <c r="D7641">
        <v>1988</v>
      </c>
      <c r="E7641">
        <v>129.72242679999999</v>
      </c>
      <c r="F7641">
        <v>127.3749485</v>
      </c>
      <c r="G7641">
        <v>132.05058990000001</v>
      </c>
      <c r="H7641">
        <v>78.251878849999997</v>
      </c>
      <c r="I7641">
        <v>76.646545660000001</v>
      </c>
      <c r="J7641">
        <v>79.83271474</v>
      </c>
      <c r="K7641">
        <v>0.35031894899999999</v>
      </c>
      <c r="L7641">
        <v>0.29499838099999998</v>
      </c>
      <c r="M7641">
        <v>0.40890006699999998</v>
      </c>
    </row>
    <row r="7642" spans="1:13" x14ac:dyDescent="0.25">
      <c r="A7642" t="s">
        <v>26</v>
      </c>
      <c r="B7642" t="s">
        <v>193</v>
      </c>
      <c r="C7642" t="s">
        <v>14</v>
      </c>
      <c r="D7642">
        <v>1989</v>
      </c>
      <c r="E7642">
        <v>129.5781671</v>
      </c>
      <c r="F7642">
        <v>127.29289180000001</v>
      </c>
      <c r="G7642">
        <v>131.8260908</v>
      </c>
      <c r="H7642">
        <v>78.238373699999997</v>
      </c>
      <c r="I7642">
        <v>76.688960140000006</v>
      </c>
      <c r="J7642">
        <v>79.746175480000005</v>
      </c>
      <c r="K7642">
        <v>0.34690030599999999</v>
      </c>
      <c r="L7642">
        <v>0.29211065000000003</v>
      </c>
      <c r="M7642">
        <v>0.40451024099999999</v>
      </c>
    </row>
    <row r="7643" spans="1:13" x14ac:dyDescent="0.25">
      <c r="A7643" t="s">
        <v>26</v>
      </c>
      <c r="B7643" t="s">
        <v>193</v>
      </c>
      <c r="C7643" t="s">
        <v>14</v>
      </c>
      <c r="D7643">
        <v>1990</v>
      </c>
      <c r="E7643">
        <v>129.44906850000001</v>
      </c>
      <c r="F7643">
        <v>127.2167858</v>
      </c>
      <c r="G7643">
        <v>131.6603173</v>
      </c>
      <c r="H7643">
        <v>78.230064089999999</v>
      </c>
      <c r="I7643">
        <v>76.705634889999999</v>
      </c>
      <c r="J7643">
        <v>79.691154600000004</v>
      </c>
      <c r="K7643">
        <v>0.34339517200000003</v>
      </c>
      <c r="L7643">
        <v>0.28936082800000001</v>
      </c>
      <c r="M7643">
        <v>0.39997834599999998</v>
      </c>
    </row>
    <row r="7644" spans="1:13" x14ac:dyDescent="0.25">
      <c r="A7644" t="s">
        <v>26</v>
      </c>
      <c r="B7644" t="s">
        <v>193</v>
      </c>
      <c r="C7644" t="s">
        <v>14</v>
      </c>
      <c r="D7644">
        <v>1991</v>
      </c>
      <c r="E7644">
        <v>129.33831409999999</v>
      </c>
      <c r="F7644">
        <v>127.1273245</v>
      </c>
      <c r="G7644">
        <v>131.5408315</v>
      </c>
      <c r="H7644">
        <v>78.226330230000002</v>
      </c>
      <c r="I7644">
        <v>76.715219930000004</v>
      </c>
      <c r="J7644">
        <v>79.658103400000002</v>
      </c>
      <c r="K7644">
        <v>0.33986006600000002</v>
      </c>
      <c r="L7644">
        <v>0.28612790599999999</v>
      </c>
      <c r="M7644">
        <v>0.395972659</v>
      </c>
    </row>
    <row r="7645" spans="1:13" x14ac:dyDescent="0.25">
      <c r="A7645" t="s">
        <v>26</v>
      </c>
      <c r="B7645" t="s">
        <v>193</v>
      </c>
      <c r="C7645" t="s">
        <v>14</v>
      </c>
      <c r="D7645">
        <v>1992</v>
      </c>
      <c r="E7645">
        <v>129.2443758</v>
      </c>
      <c r="F7645">
        <v>127.049657</v>
      </c>
      <c r="G7645">
        <v>131.42796920000001</v>
      </c>
      <c r="H7645">
        <v>78.227139030000004</v>
      </c>
      <c r="I7645">
        <v>76.771485440000006</v>
      </c>
      <c r="J7645">
        <v>79.635169790000006</v>
      </c>
      <c r="K7645">
        <v>0.33623661100000002</v>
      </c>
      <c r="L7645">
        <v>0.283140848</v>
      </c>
      <c r="M7645">
        <v>0.39157884999999998</v>
      </c>
    </row>
    <row r="7646" spans="1:13" x14ac:dyDescent="0.25">
      <c r="A7646" t="s">
        <v>26</v>
      </c>
      <c r="B7646" t="s">
        <v>193</v>
      </c>
      <c r="C7646" t="s">
        <v>14</v>
      </c>
      <c r="D7646">
        <v>1993</v>
      </c>
      <c r="E7646">
        <v>129.1644076</v>
      </c>
      <c r="F7646">
        <v>126.9739182</v>
      </c>
      <c r="G7646">
        <v>131.33302430000001</v>
      </c>
      <c r="H7646">
        <v>78.234811440000001</v>
      </c>
      <c r="I7646">
        <v>76.808762450000003</v>
      </c>
      <c r="J7646">
        <v>79.64337519</v>
      </c>
      <c r="K7646">
        <v>0.33263815699999999</v>
      </c>
      <c r="L7646">
        <v>0.28002343600000001</v>
      </c>
      <c r="M7646">
        <v>0.38704228600000001</v>
      </c>
    </row>
    <row r="7647" spans="1:13" x14ac:dyDescent="0.25">
      <c r="A7647" t="s">
        <v>26</v>
      </c>
      <c r="B7647" t="s">
        <v>193</v>
      </c>
      <c r="C7647" t="s">
        <v>14</v>
      </c>
      <c r="D7647">
        <v>1994</v>
      </c>
      <c r="E7647">
        <v>129.10388449999999</v>
      </c>
      <c r="F7647">
        <v>126.95181100000001</v>
      </c>
      <c r="G7647">
        <v>131.24052940000001</v>
      </c>
      <c r="H7647">
        <v>78.248034570000002</v>
      </c>
      <c r="I7647">
        <v>76.834722619999994</v>
      </c>
      <c r="J7647">
        <v>79.629811279999998</v>
      </c>
      <c r="K7647">
        <v>0.32911745100000001</v>
      </c>
      <c r="L7647">
        <v>0.27735789500000002</v>
      </c>
      <c r="M7647">
        <v>0.38302583200000001</v>
      </c>
    </row>
    <row r="7648" spans="1:13" x14ac:dyDescent="0.25">
      <c r="A7648" t="s">
        <v>26</v>
      </c>
      <c r="B7648" t="s">
        <v>193</v>
      </c>
      <c r="C7648" t="s">
        <v>14</v>
      </c>
      <c r="D7648">
        <v>1995</v>
      </c>
      <c r="E7648">
        <v>129.0654313</v>
      </c>
      <c r="F7648">
        <v>126.9166826</v>
      </c>
      <c r="G7648">
        <v>131.15289820000001</v>
      </c>
      <c r="H7648">
        <v>78.270854119999996</v>
      </c>
      <c r="I7648">
        <v>76.852754689999998</v>
      </c>
      <c r="J7648">
        <v>79.652389490000004</v>
      </c>
      <c r="K7648">
        <v>0.325771798</v>
      </c>
      <c r="L7648">
        <v>0.27467990799999997</v>
      </c>
      <c r="M7648">
        <v>0.37845884400000002</v>
      </c>
    </row>
    <row r="7649" spans="1:13" x14ac:dyDescent="0.25">
      <c r="A7649" t="s">
        <v>26</v>
      </c>
      <c r="B7649" t="s">
        <v>193</v>
      </c>
      <c r="C7649" t="s">
        <v>14</v>
      </c>
      <c r="D7649">
        <v>1996</v>
      </c>
      <c r="E7649">
        <v>129.04436279999999</v>
      </c>
      <c r="F7649">
        <v>126.9178141</v>
      </c>
      <c r="G7649">
        <v>131.0885418</v>
      </c>
      <c r="H7649">
        <v>78.300432290000003</v>
      </c>
      <c r="I7649">
        <v>76.887252360000005</v>
      </c>
      <c r="J7649">
        <v>79.645947699999994</v>
      </c>
      <c r="K7649">
        <v>0.32246206399999999</v>
      </c>
      <c r="L7649">
        <v>0.272869792</v>
      </c>
      <c r="M7649">
        <v>0.37392018199999999</v>
      </c>
    </row>
    <row r="7650" spans="1:13" x14ac:dyDescent="0.25">
      <c r="A7650" t="s">
        <v>26</v>
      </c>
      <c r="B7650" t="s">
        <v>193</v>
      </c>
      <c r="C7650" t="s">
        <v>14</v>
      </c>
      <c r="D7650">
        <v>1997</v>
      </c>
      <c r="E7650">
        <v>129.03573040000001</v>
      </c>
      <c r="F7650">
        <v>127.01222490000001</v>
      </c>
      <c r="G7650">
        <v>131.03110380000001</v>
      </c>
      <c r="H7650">
        <v>78.330511819999998</v>
      </c>
      <c r="I7650">
        <v>76.924717749999999</v>
      </c>
      <c r="J7650">
        <v>79.658073700000003</v>
      </c>
      <c r="K7650">
        <v>0.31911946400000002</v>
      </c>
      <c r="L7650">
        <v>0.27066020400000002</v>
      </c>
      <c r="M7650">
        <v>0.369807785</v>
      </c>
    </row>
    <row r="7651" spans="1:13" x14ac:dyDescent="0.25">
      <c r="A7651" t="s">
        <v>26</v>
      </c>
      <c r="B7651" t="s">
        <v>193</v>
      </c>
      <c r="C7651" t="s">
        <v>14</v>
      </c>
      <c r="D7651">
        <v>1998</v>
      </c>
      <c r="E7651">
        <v>129.04021420000001</v>
      </c>
      <c r="F7651">
        <v>127.06191200000001</v>
      </c>
      <c r="G7651">
        <v>130.9966976</v>
      </c>
      <c r="H7651">
        <v>78.361308910000005</v>
      </c>
      <c r="I7651">
        <v>76.972506150000001</v>
      </c>
      <c r="J7651">
        <v>79.66923946</v>
      </c>
      <c r="K7651">
        <v>0.315863913</v>
      </c>
      <c r="L7651">
        <v>0.26893421299999998</v>
      </c>
      <c r="M7651">
        <v>0.36617356699999998</v>
      </c>
    </row>
    <row r="7652" spans="1:13" x14ac:dyDescent="0.25">
      <c r="A7652" t="s">
        <v>26</v>
      </c>
      <c r="B7652" t="s">
        <v>193</v>
      </c>
      <c r="C7652" t="s">
        <v>14</v>
      </c>
      <c r="D7652">
        <v>1999</v>
      </c>
      <c r="E7652">
        <v>129.05267169999999</v>
      </c>
      <c r="F7652">
        <v>127.1443661</v>
      </c>
      <c r="G7652">
        <v>130.9421409</v>
      </c>
      <c r="H7652">
        <v>78.39206806</v>
      </c>
      <c r="I7652">
        <v>77.038145549999996</v>
      </c>
      <c r="J7652">
        <v>79.684750629999996</v>
      </c>
      <c r="K7652">
        <v>0.31263481500000001</v>
      </c>
      <c r="L7652">
        <v>0.26685038599999999</v>
      </c>
      <c r="M7652">
        <v>0.361586195</v>
      </c>
    </row>
    <row r="7653" spans="1:13" x14ac:dyDescent="0.25">
      <c r="A7653" t="s">
        <v>26</v>
      </c>
      <c r="B7653" t="s">
        <v>193</v>
      </c>
      <c r="C7653" t="s">
        <v>14</v>
      </c>
      <c r="D7653">
        <v>2000</v>
      </c>
      <c r="E7653">
        <v>129.06955880000001</v>
      </c>
      <c r="F7653">
        <v>127.2280614</v>
      </c>
      <c r="G7653">
        <v>130.92222520000001</v>
      </c>
      <c r="H7653">
        <v>78.418602320000005</v>
      </c>
      <c r="I7653">
        <v>77.112651670000005</v>
      </c>
      <c r="J7653">
        <v>79.697594600000002</v>
      </c>
      <c r="K7653">
        <v>0.30938494700000002</v>
      </c>
      <c r="L7653">
        <v>0.26476717799999999</v>
      </c>
      <c r="M7653">
        <v>0.35688743000000001</v>
      </c>
    </row>
    <row r="7654" spans="1:13" x14ac:dyDescent="0.25">
      <c r="A7654" t="s">
        <v>26</v>
      </c>
      <c r="B7654" t="s">
        <v>193</v>
      </c>
      <c r="C7654" t="s">
        <v>14</v>
      </c>
      <c r="D7654">
        <v>2001</v>
      </c>
      <c r="E7654">
        <v>129.08894050000001</v>
      </c>
      <c r="F7654">
        <v>127.2583753</v>
      </c>
      <c r="G7654">
        <v>130.8990943</v>
      </c>
      <c r="H7654">
        <v>78.443624490000005</v>
      </c>
      <c r="I7654">
        <v>77.179728990000001</v>
      </c>
      <c r="J7654">
        <v>79.688610629999999</v>
      </c>
      <c r="K7654">
        <v>0.30614735500000001</v>
      </c>
      <c r="L7654">
        <v>0.26132395000000003</v>
      </c>
      <c r="M7654">
        <v>0.35231991400000001</v>
      </c>
    </row>
    <row r="7655" spans="1:13" x14ac:dyDescent="0.25">
      <c r="A7655" t="s">
        <v>26</v>
      </c>
      <c r="B7655" t="s">
        <v>193</v>
      </c>
      <c r="C7655" t="s">
        <v>14</v>
      </c>
      <c r="D7655">
        <v>2002</v>
      </c>
      <c r="E7655">
        <v>129.10808789999999</v>
      </c>
      <c r="F7655">
        <v>127.3157904</v>
      </c>
      <c r="G7655">
        <v>130.90410990000001</v>
      </c>
      <c r="H7655">
        <v>78.465305729999997</v>
      </c>
      <c r="I7655">
        <v>77.218379990000003</v>
      </c>
      <c r="J7655">
        <v>79.69540705</v>
      </c>
      <c r="K7655">
        <v>0.302820005</v>
      </c>
      <c r="L7655">
        <v>0.25818660999999998</v>
      </c>
      <c r="M7655">
        <v>0.34918401100000002</v>
      </c>
    </row>
    <row r="7656" spans="1:13" x14ac:dyDescent="0.25">
      <c r="A7656" t="s">
        <v>26</v>
      </c>
      <c r="B7656" t="s">
        <v>193</v>
      </c>
      <c r="C7656" t="s">
        <v>14</v>
      </c>
      <c r="D7656">
        <v>2003</v>
      </c>
      <c r="E7656">
        <v>129.11923049999999</v>
      </c>
      <c r="F7656">
        <v>127.3363465</v>
      </c>
      <c r="G7656">
        <v>130.91271449999999</v>
      </c>
      <c r="H7656">
        <v>78.483164130000006</v>
      </c>
      <c r="I7656">
        <v>77.243609239999998</v>
      </c>
      <c r="J7656">
        <v>79.710477040000001</v>
      </c>
      <c r="K7656">
        <v>0.29935041000000001</v>
      </c>
      <c r="L7656">
        <v>0.25579721799999999</v>
      </c>
      <c r="M7656">
        <v>0.34537948800000001</v>
      </c>
    </row>
    <row r="7657" spans="1:13" x14ac:dyDescent="0.25">
      <c r="A7657" t="s">
        <v>26</v>
      </c>
      <c r="B7657" t="s">
        <v>193</v>
      </c>
      <c r="C7657" t="s">
        <v>14</v>
      </c>
      <c r="D7657">
        <v>2004</v>
      </c>
      <c r="E7657">
        <v>129.10477560000001</v>
      </c>
      <c r="F7657">
        <v>127.3217731</v>
      </c>
      <c r="G7657">
        <v>130.93139629999999</v>
      </c>
      <c r="H7657">
        <v>78.490336350000007</v>
      </c>
      <c r="I7657">
        <v>77.258683140000002</v>
      </c>
      <c r="J7657">
        <v>79.733941060000006</v>
      </c>
      <c r="K7657">
        <v>0.29544320699999999</v>
      </c>
      <c r="L7657">
        <v>0.25164500099999998</v>
      </c>
      <c r="M7657">
        <v>0.34222560600000002</v>
      </c>
    </row>
    <row r="7658" spans="1:13" x14ac:dyDescent="0.25">
      <c r="A7658" t="s">
        <v>26</v>
      </c>
      <c r="B7658" t="s">
        <v>193</v>
      </c>
      <c r="C7658" t="s">
        <v>14</v>
      </c>
      <c r="D7658">
        <v>2005</v>
      </c>
      <c r="E7658">
        <v>129.05727229999999</v>
      </c>
      <c r="F7658">
        <v>127.22925720000001</v>
      </c>
      <c r="G7658">
        <v>130.9204976</v>
      </c>
      <c r="H7658">
        <v>78.488972860000004</v>
      </c>
      <c r="I7658">
        <v>77.248727650000006</v>
      </c>
      <c r="J7658">
        <v>79.752571239999995</v>
      </c>
      <c r="K7658">
        <v>0.29099202800000001</v>
      </c>
      <c r="L7658">
        <v>0.247470578</v>
      </c>
      <c r="M7658">
        <v>0.33849075200000001</v>
      </c>
    </row>
    <row r="7659" spans="1:13" x14ac:dyDescent="0.25">
      <c r="A7659" t="s">
        <v>26</v>
      </c>
      <c r="B7659" t="s">
        <v>193</v>
      </c>
      <c r="C7659" t="s">
        <v>14</v>
      </c>
      <c r="D7659">
        <v>2006</v>
      </c>
      <c r="E7659">
        <v>128.97572289999999</v>
      </c>
      <c r="F7659">
        <v>126.9970101</v>
      </c>
      <c r="G7659">
        <v>130.93932659999999</v>
      </c>
      <c r="H7659">
        <v>78.482540009999994</v>
      </c>
      <c r="I7659">
        <v>77.193686499999998</v>
      </c>
      <c r="J7659">
        <v>79.78731114</v>
      </c>
      <c r="K7659">
        <v>0.28598770499999998</v>
      </c>
      <c r="L7659">
        <v>0.24226673400000001</v>
      </c>
      <c r="M7659">
        <v>0.33494984999999999</v>
      </c>
    </row>
    <row r="7660" spans="1:13" x14ac:dyDescent="0.25">
      <c r="A7660" t="s">
        <v>26</v>
      </c>
      <c r="B7660" t="s">
        <v>193</v>
      </c>
      <c r="C7660" t="s">
        <v>14</v>
      </c>
      <c r="D7660">
        <v>2007</v>
      </c>
      <c r="E7660">
        <v>128.87130479999999</v>
      </c>
      <c r="F7660">
        <v>126.82323</v>
      </c>
      <c r="G7660">
        <v>130.94234750000001</v>
      </c>
      <c r="H7660">
        <v>78.485807190000003</v>
      </c>
      <c r="I7660">
        <v>77.140715839999999</v>
      </c>
      <c r="J7660">
        <v>79.86549694</v>
      </c>
      <c r="K7660">
        <v>0.28079099899999999</v>
      </c>
      <c r="L7660">
        <v>0.23520039500000001</v>
      </c>
      <c r="M7660">
        <v>0.33106959600000002</v>
      </c>
    </row>
    <row r="7661" spans="1:13" x14ac:dyDescent="0.25">
      <c r="A7661" t="s">
        <v>26</v>
      </c>
      <c r="B7661" t="s">
        <v>193</v>
      </c>
      <c r="C7661" t="s">
        <v>14</v>
      </c>
      <c r="D7661">
        <v>2008</v>
      </c>
      <c r="E7661">
        <v>128.7322685</v>
      </c>
      <c r="F7661">
        <v>126.5669552</v>
      </c>
      <c r="G7661">
        <v>130.9403495</v>
      </c>
      <c r="H7661">
        <v>78.494879990000001</v>
      </c>
      <c r="I7661">
        <v>77.037784490000007</v>
      </c>
      <c r="J7661">
        <v>79.977273859999997</v>
      </c>
      <c r="K7661">
        <v>0.27529268099999998</v>
      </c>
      <c r="L7661">
        <v>0.22644283200000001</v>
      </c>
      <c r="M7661">
        <v>0.32803809299999998</v>
      </c>
    </row>
    <row r="7662" spans="1:13" x14ac:dyDescent="0.25">
      <c r="A7662" t="s">
        <v>26</v>
      </c>
      <c r="B7662" t="s">
        <v>193</v>
      </c>
      <c r="C7662" t="s">
        <v>14</v>
      </c>
      <c r="D7662">
        <v>2009</v>
      </c>
      <c r="E7662">
        <v>128.5606579</v>
      </c>
      <c r="F7662">
        <v>126.1795085</v>
      </c>
      <c r="G7662">
        <v>130.9224313</v>
      </c>
      <c r="H7662">
        <v>78.515992010000005</v>
      </c>
      <c r="I7662">
        <v>76.935186079999994</v>
      </c>
      <c r="J7662">
        <v>80.100120950000004</v>
      </c>
      <c r="K7662">
        <v>0.26961882300000001</v>
      </c>
      <c r="L7662">
        <v>0.21733708500000001</v>
      </c>
      <c r="M7662">
        <v>0.32524140499999998</v>
      </c>
    </row>
    <row r="7663" spans="1:13" x14ac:dyDescent="0.25">
      <c r="A7663" t="s">
        <v>26</v>
      </c>
      <c r="B7663" t="s">
        <v>193</v>
      </c>
      <c r="C7663" t="s">
        <v>14</v>
      </c>
      <c r="D7663">
        <v>2010</v>
      </c>
      <c r="E7663">
        <v>128.3611756</v>
      </c>
      <c r="F7663">
        <v>125.7019356</v>
      </c>
      <c r="G7663">
        <v>130.98708999999999</v>
      </c>
      <c r="H7663">
        <v>78.552461679999993</v>
      </c>
      <c r="I7663">
        <v>76.822039090000004</v>
      </c>
      <c r="J7663">
        <v>80.251588560000002</v>
      </c>
      <c r="K7663">
        <v>0.263839027</v>
      </c>
      <c r="L7663">
        <v>0.20867000899999999</v>
      </c>
      <c r="M7663">
        <v>0.32445843299999999</v>
      </c>
    </row>
    <row r="7664" spans="1:13" x14ac:dyDescent="0.25">
      <c r="A7664" t="s">
        <v>26</v>
      </c>
      <c r="B7664" t="s">
        <v>193</v>
      </c>
      <c r="C7664" t="s">
        <v>14</v>
      </c>
      <c r="D7664">
        <v>2011</v>
      </c>
      <c r="E7664">
        <v>128.14134749999999</v>
      </c>
      <c r="F7664">
        <v>125.2238485</v>
      </c>
      <c r="G7664">
        <v>131.01897539999999</v>
      </c>
      <c r="H7664">
        <v>78.602623280000003</v>
      </c>
      <c r="I7664">
        <v>76.69742325</v>
      </c>
      <c r="J7664">
        <v>80.450612239999998</v>
      </c>
      <c r="K7664">
        <v>0.25799946800000001</v>
      </c>
      <c r="L7664">
        <v>0.199789628</v>
      </c>
      <c r="M7664">
        <v>0.323706088</v>
      </c>
    </row>
    <row r="7665" spans="1:13" x14ac:dyDescent="0.25">
      <c r="A7665" t="s">
        <v>26</v>
      </c>
      <c r="B7665" t="s">
        <v>193</v>
      </c>
      <c r="C7665" t="s">
        <v>14</v>
      </c>
      <c r="D7665">
        <v>2012</v>
      </c>
      <c r="E7665">
        <v>127.9159157</v>
      </c>
      <c r="F7665">
        <v>124.6866735</v>
      </c>
      <c r="G7665">
        <v>131.0919154</v>
      </c>
      <c r="H7665">
        <v>78.66284168</v>
      </c>
      <c r="I7665">
        <v>76.553716699999995</v>
      </c>
      <c r="J7665">
        <v>80.726475010000001</v>
      </c>
      <c r="K7665">
        <v>0.25214473799999998</v>
      </c>
      <c r="L7665">
        <v>0.190538549</v>
      </c>
      <c r="M7665">
        <v>0.32333219800000002</v>
      </c>
    </row>
    <row r="7666" spans="1:13" x14ac:dyDescent="0.25">
      <c r="A7666" t="s">
        <v>26</v>
      </c>
      <c r="B7666" t="s">
        <v>193</v>
      </c>
      <c r="C7666" t="s">
        <v>14</v>
      </c>
      <c r="D7666">
        <v>2013</v>
      </c>
      <c r="E7666">
        <v>127.683815</v>
      </c>
      <c r="F7666">
        <v>124.0923186</v>
      </c>
      <c r="G7666">
        <v>131.20317130000001</v>
      </c>
      <c r="H7666">
        <v>78.733078919999997</v>
      </c>
      <c r="I7666">
        <v>76.40341454</v>
      </c>
      <c r="J7666">
        <v>81.046371989999997</v>
      </c>
      <c r="K7666">
        <v>0.24636802399999999</v>
      </c>
      <c r="L7666">
        <v>0.179622737</v>
      </c>
      <c r="M7666">
        <v>0.323825529</v>
      </c>
    </row>
    <row r="7667" spans="1:13" x14ac:dyDescent="0.25">
      <c r="A7667" t="s">
        <v>26</v>
      </c>
      <c r="B7667" t="s">
        <v>193</v>
      </c>
      <c r="C7667" t="s">
        <v>14</v>
      </c>
      <c r="D7667">
        <v>2014</v>
      </c>
      <c r="E7667">
        <v>127.44371460000001</v>
      </c>
      <c r="F7667">
        <v>123.4699286</v>
      </c>
      <c r="G7667">
        <v>131.39522299999999</v>
      </c>
      <c r="H7667">
        <v>78.809882189999996</v>
      </c>
      <c r="I7667">
        <v>76.213434609999993</v>
      </c>
      <c r="J7667">
        <v>81.408086699999998</v>
      </c>
      <c r="K7667">
        <v>0.240700254</v>
      </c>
      <c r="L7667">
        <v>0.16904904600000001</v>
      </c>
      <c r="M7667">
        <v>0.32417380499999998</v>
      </c>
    </row>
    <row r="7668" spans="1:13" x14ac:dyDescent="0.25">
      <c r="A7668" t="s">
        <v>26</v>
      </c>
      <c r="B7668" t="s">
        <v>193</v>
      </c>
      <c r="C7668" t="s">
        <v>14</v>
      </c>
      <c r="D7668">
        <v>2015</v>
      </c>
      <c r="E7668">
        <v>127.2026365</v>
      </c>
      <c r="F7668">
        <v>122.8283466</v>
      </c>
      <c r="G7668">
        <v>131.5476175</v>
      </c>
      <c r="H7668">
        <v>78.889842909999999</v>
      </c>
      <c r="I7668">
        <v>75.969375959999994</v>
      </c>
      <c r="J7668">
        <v>81.779384230000005</v>
      </c>
      <c r="K7668">
        <v>0.23512599000000001</v>
      </c>
      <c r="L7668">
        <v>0.15914384000000001</v>
      </c>
      <c r="M7668">
        <v>0.32606770099999999</v>
      </c>
    </row>
    <row r="7669" spans="1:13" x14ac:dyDescent="0.25">
      <c r="A7669" t="s">
        <v>26</v>
      </c>
      <c r="B7669" t="s">
        <v>194</v>
      </c>
      <c r="C7669" t="s">
        <v>14</v>
      </c>
      <c r="D7669">
        <v>1975</v>
      </c>
      <c r="E7669">
        <v>123.6322364</v>
      </c>
      <c r="F7669">
        <v>114.0576542</v>
      </c>
      <c r="G7669">
        <v>132.8067317</v>
      </c>
      <c r="H7669">
        <v>74.214297819999999</v>
      </c>
      <c r="I7669">
        <v>67.673860599999998</v>
      </c>
      <c r="J7669">
        <v>80.780858600000002</v>
      </c>
      <c r="K7669">
        <v>0.212170939</v>
      </c>
      <c r="L7669">
        <v>0.110485953</v>
      </c>
      <c r="M7669">
        <v>0.34279526900000001</v>
      </c>
    </row>
    <row r="7670" spans="1:13" x14ac:dyDescent="0.25">
      <c r="A7670" t="s">
        <v>26</v>
      </c>
      <c r="B7670" t="s">
        <v>194</v>
      </c>
      <c r="C7670" t="s">
        <v>14</v>
      </c>
      <c r="D7670">
        <v>1976</v>
      </c>
      <c r="E7670">
        <v>123.6718023</v>
      </c>
      <c r="F7670">
        <v>114.54126960000001</v>
      </c>
      <c r="G7670">
        <v>132.3851028</v>
      </c>
      <c r="H7670">
        <v>74.240996789999997</v>
      </c>
      <c r="I7670">
        <v>68.081487989999999</v>
      </c>
      <c r="J7670">
        <v>80.473302840000002</v>
      </c>
      <c r="K7670">
        <v>0.21173446600000001</v>
      </c>
      <c r="L7670">
        <v>0.113890779</v>
      </c>
      <c r="M7670">
        <v>0.33412710600000001</v>
      </c>
    </row>
    <row r="7671" spans="1:13" x14ac:dyDescent="0.25">
      <c r="A7671" t="s">
        <v>26</v>
      </c>
      <c r="B7671" t="s">
        <v>194</v>
      </c>
      <c r="C7671" t="s">
        <v>14</v>
      </c>
      <c r="D7671">
        <v>1977</v>
      </c>
      <c r="E7671">
        <v>123.7037559</v>
      </c>
      <c r="F7671">
        <v>114.9619177</v>
      </c>
      <c r="G7671">
        <v>131.85394020000001</v>
      </c>
      <c r="H7671">
        <v>74.25954093</v>
      </c>
      <c r="I7671">
        <v>68.423746719999997</v>
      </c>
      <c r="J7671">
        <v>80.131763640000003</v>
      </c>
      <c r="K7671">
        <v>0.211240649</v>
      </c>
      <c r="L7671">
        <v>0.11706135600000001</v>
      </c>
      <c r="M7671">
        <v>0.32892970599999999</v>
      </c>
    </row>
    <row r="7672" spans="1:13" x14ac:dyDescent="0.25">
      <c r="A7672" t="s">
        <v>26</v>
      </c>
      <c r="B7672" t="s">
        <v>194</v>
      </c>
      <c r="C7672" t="s">
        <v>14</v>
      </c>
      <c r="D7672">
        <v>1978</v>
      </c>
      <c r="E7672">
        <v>123.7347086</v>
      </c>
      <c r="F7672">
        <v>115.3336031</v>
      </c>
      <c r="G7672">
        <v>131.50182119999999</v>
      </c>
      <c r="H7672">
        <v>74.277428400000005</v>
      </c>
      <c r="I7672">
        <v>68.782145850000006</v>
      </c>
      <c r="J7672">
        <v>79.807469499999996</v>
      </c>
      <c r="K7672">
        <v>0.210790687</v>
      </c>
      <c r="L7672">
        <v>0.120702482</v>
      </c>
      <c r="M7672">
        <v>0.32374045899999998</v>
      </c>
    </row>
    <row r="7673" spans="1:13" x14ac:dyDescent="0.25">
      <c r="A7673" t="s">
        <v>26</v>
      </c>
      <c r="B7673" t="s">
        <v>194</v>
      </c>
      <c r="C7673" t="s">
        <v>14</v>
      </c>
      <c r="D7673">
        <v>1979</v>
      </c>
      <c r="E7673">
        <v>123.7631074</v>
      </c>
      <c r="F7673">
        <v>115.8069723</v>
      </c>
      <c r="G7673">
        <v>131.15692749999999</v>
      </c>
      <c r="H7673">
        <v>74.290755079999997</v>
      </c>
      <c r="I7673">
        <v>69.059741410000001</v>
      </c>
      <c r="J7673">
        <v>79.552989420000003</v>
      </c>
      <c r="K7673">
        <v>0.21022426999999999</v>
      </c>
      <c r="L7673">
        <v>0.123727685</v>
      </c>
      <c r="M7673">
        <v>0.317106624</v>
      </c>
    </row>
    <row r="7674" spans="1:13" x14ac:dyDescent="0.25">
      <c r="A7674" t="s">
        <v>26</v>
      </c>
      <c r="B7674" t="s">
        <v>194</v>
      </c>
      <c r="C7674" t="s">
        <v>14</v>
      </c>
      <c r="D7674">
        <v>1980</v>
      </c>
      <c r="E7674">
        <v>123.7908357</v>
      </c>
      <c r="F7674">
        <v>116.1778922</v>
      </c>
      <c r="G7674">
        <v>130.8357082</v>
      </c>
      <c r="H7674">
        <v>74.296151449999996</v>
      </c>
      <c r="I7674">
        <v>69.331351760000004</v>
      </c>
      <c r="J7674">
        <v>79.310023770000001</v>
      </c>
      <c r="K7674">
        <v>0.209511429</v>
      </c>
      <c r="L7674">
        <v>0.12604454200000001</v>
      </c>
      <c r="M7674">
        <v>0.312659827</v>
      </c>
    </row>
    <row r="7675" spans="1:13" x14ac:dyDescent="0.25">
      <c r="A7675" t="s">
        <v>26</v>
      </c>
      <c r="B7675" t="s">
        <v>194</v>
      </c>
      <c r="C7675" t="s">
        <v>14</v>
      </c>
      <c r="D7675">
        <v>1981</v>
      </c>
      <c r="E7675">
        <v>123.8250649</v>
      </c>
      <c r="F7675">
        <v>116.5164036</v>
      </c>
      <c r="G7675">
        <v>130.60253729999999</v>
      </c>
      <c r="H7675">
        <v>74.302750200000006</v>
      </c>
      <c r="I7675">
        <v>69.588737379999998</v>
      </c>
      <c r="J7675">
        <v>79.114077660000007</v>
      </c>
      <c r="K7675">
        <v>0.20891531499999999</v>
      </c>
      <c r="L7675">
        <v>0.12755282400000001</v>
      </c>
      <c r="M7675">
        <v>0.308756588</v>
      </c>
    </row>
    <row r="7676" spans="1:13" x14ac:dyDescent="0.25">
      <c r="A7676" t="s">
        <v>26</v>
      </c>
      <c r="B7676" t="s">
        <v>194</v>
      </c>
      <c r="C7676" t="s">
        <v>14</v>
      </c>
      <c r="D7676">
        <v>1982</v>
      </c>
      <c r="E7676">
        <v>123.86237130000001</v>
      </c>
      <c r="F7676">
        <v>116.7658146</v>
      </c>
      <c r="G7676">
        <v>130.44534039999999</v>
      </c>
      <c r="H7676">
        <v>74.312910349999996</v>
      </c>
      <c r="I7676">
        <v>69.761537329999996</v>
      </c>
      <c r="J7676">
        <v>78.866585420000007</v>
      </c>
      <c r="K7676">
        <v>0.208435173</v>
      </c>
      <c r="L7676">
        <v>0.129355679</v>
      </c>
      <c r="M7676">
        <v>0.30377670899999998</v>
      </c>
    </row>
    <row r="7677" spans="1:13" x14ac:dyDescent="0.25">
      <c r="A7677" t="s">
        <v>26</v>
      </c>
      <c r="B7677" t="s">
        <v>194</v>
      </c>
      <c r="C7677" t="s">
        <v>14</v>
      </c>
      <c r="D7677">
        <v>1983</v>
      </c>
      <c r="E7677">
        <v>123.90227779999999</v>
      </c>
      <c r="F7677">
        <v>116.9822455</v>
      </c>
      <c r="G7677">
        <v>130.35426860000001</v>
      </c>
      <c r="H7677">
        <v>74.325328189999993</v>
      </c>
      <c r="I7677">
        <v>69.928599140000003</v>
      </c>
      <c r="J7677">
        <v>78.817299520000006</v>
      </c>
      <c r="K7677">
        <v>0.208079969</v>
      </c>
      <c r="L7677">
        <v>0.13064114800000001</v>
      </c>
      <c r="M7677">
        <v>0.29973345099999998</v>
      </c>
    </row>
    <row r="7678" spans="1:13" x14ac:dyDescent="0.25">
      <c r="A7678" t="s">
        <v>26</v>
      </c>
      <c r="B7678" t="s">
        <v>194</v>
      </c>
      <c r="C7678" t="s">
        <v>14</v>
      </c>
      <c r="D7678">
        <v>1984</v>
      </c>
      <c r="E7678">
        <v>123.94474870000001</v>
      </c>
      <c r="F7678">
        <v>117.1642564</v>
      </c>
      <c r="G7678">
        <v>130.26123849999999</v>
      </c>
      <c r="H7678">
        <v>74.338832330000002</v>
      </c>
      <c r="I7678">
        <v>70.026371409999996</v>
      </c>
      <c r="J7678">
        <v>78.734128369999993</v>
      </c>
      <c r="K7678">
        <v>0.207846277</v>
      </c>
      <c r="L7678">
        <v>0.131855308</v>
      </c>
      <c r="M7678">
        <v>0.29724487599999999</v>
      </c>
    </row>
    <row r="7679" spans="1:13" x14ac:dyDescent="0.25">
      <c r="A7679" t="s">
        <v>26</v>
      </c>
      <c r="B7679" t="s">
        <v>194</v>
      </c>
      <c r="C7679" t="s">
        <v>14</v>
      </c>
      <c r="D7679">
        <v>1985</v>
      </c>
      <c r="E7679">
        <v>123.9943921</v>
      </c>
      <c r="F7679">
        <v>117.3391585</v>
      </c>
      <c r="G7679">
        <v>130.20551230000001</v>
      </c>
      <c r="H7679">
        <v>74.360263869999997</v>
      </c>
      <c r="I7679">
        <v>70.178346829999995</v>
      </c>
      <c r="J7679">
        <v>78.662160830000005</v>
      </c>
      <c r="K7679">
        <v>0.20791108899999999</v>
      </c>
      <c r="L7679">
        <v>0.13395670900000001</v>
      </c>
      <c r="M7679">
        <v>0.29306143600000001</v>
      </c>
    </row>
    <row r="7680" spans="1:13" x14ac:dyDescent="0.25">
      <c r="A7680" t="s">
        <v>26</v>
      </c>
      <c r="B7680" t="s">
        <v>194</v>
      </c>
      <c r="C7680" t="s">
        <v>14</v>
      </c>
      <c r="D7680">
        <v>1986</v>
      </c>
      <c r="E7680">
        <v>124.0476603</v>
      </c>
      <c r="F7680">
        <v>117.5590685</v>
      </c>
      <c r="G7680">
        <v>130.19078859999999</v>
      </c>
      <c r="H7680">
        <v>74.382884180000005</v>
      </c>
      <c r="I7680">
        <v>70.292921239999998</v>
      </c>
      <c r="J7680">
        <v>78.615943139999999</v>
      </c>
      <c r="K7680">
        <v>0.208124695</v>
      </c>
      <c r="L7680">
        <v>0.13451239400000001</v>
      </c>
      <c r="M7680">
        <v>0.29260842199999998</v>
      </c>
    </row>
    <row r="7681" spans="1:13" x14ac:dyDescent="0.25">
      <c r="A7681" t="s">
        <v>26</v>
      </c>
      <c r="B7681" t="s">
        <v>194</v>
      </c>
      <c r="C7681" t="s">
        <v>14</v>
      </c>
      <c r="D7681">
        <v>1987</v>
      </c>
      <c r="E7681">
        <v>124.1063959</v>
      </c>
      <c r="F7681">
        <v>117.7638472</v>
      </c>
      <c r="G7681">
        <v>130.16254720000001</v>
      </c>
      <c r="H7681">
        <v>74.410092930000005</v>
      </c>
      <c r="I7681">
        <v>70.356548509999996</v>
      </c>
      <c r="J7681">
        <v>78.576533159999997</v>
      </c>
      <c r="K7681">
        <v>0.208572123</v>
      </c>
      <c r="L7681">
        <v>0.13673237799999999</v>
      </c>
      <c r="M7681">
        <v>0.29186525800000002</v>
      </c>
    </row>
    <row r="7682" spans="1:13" x14ac:dyDescent="0.25">
      <c r="A7682" t="s">
        <v>26</v>
      </c>
      <c r="B7682" t="s">
        <v>194</v>
      </c>
      <c r="C7682" t="s">
        <v>14</v>
      </c>
      <c r="D7682">
        <v>1988</v>
      </c>
      <c r="E7682">
        <v>124.1683233</v>
      </c>
      <c r="F7682">
        <v>118.07996110000001</v>
      </c>
      <c r="G7682">
        <v>130.2082388</v>
      </c>
      <c r="H7682">
        <v>74.442003940000006</v>
      </c>
      <c r="I7682">
        <v>70.446997820000007</v>
      </c>
      <c r="J7682">
        <v>78.514434390000005</v>
      </c>
      <c r="K7682">
        <v>0.209217492</v>
      </c>
      <c r="L7682">
        <v>0.13806216499999999</v>
      </c>
      <c r="M7682">
        <v>0.29052356800000001</v>
      </c>
    </row>
    <row r="7683" spans="1:13" x14ac:dyDescent="0.25">
      <c r="A7683" t="s">
        <v>26</v>
      </c>
      <c r="B7683" t="s">
        <v>194</v>
      </c>
      <c r="C7683" t="s">
        <v>14</v>
      </c>
      <c r="D7683">
        <v>1989</v>
      </c>
      <c r="E7683">
        <v>124.2449609</v>
      </c>
      <c r="F7683">
        <v>118.2644452</v>
      </c>
      <c r="G7683">
        <v>130.19406789999999</v>
      </c>
      <c r="H7683">
        <v>74.478172999999998</v>
      </c>
      <c r="I7683">
        <v>70.566942639999994</v>
      </c>
      <c r="J7683">
        <v>78.453783439999995</v>
      </c>
      <c r="K7683">
        <v>0.210126852</v>
      </c>
      <c r="L7683">
        <v>0.13909152999999999</v>
      </c>
      <c r="M7683">
        <v>0.29110931699999998</v>
      </c>
    </row>
    <row r="7684" spans="1:13" x14ac:dyDescent="0.25">
      <c r="A7684" t="s">
        <v>26</v>
      </c>
      <c r="B7684" t="s">
        <v>194</v>
      </c>
      <c r="C7684" t="s">
        <v>14</v>
      </c>
      <c r="D7684">
        <v>1990</v>
      </c>
      <c r="E7684">
        <v>124.328154</v>
      </c>
      <c r="F7684">
        <v>118.40390549999999</v>
      </c>
      <c r="G7684">
        <v>130.2149536</v>
      </c>
      <c r="H7684">
        <v>74.516504049999995</v>
      </c>
      <c r="I7684">
        <v>70.645646929999998</v>
      </c>
      <c r="J7684">
        <v>78.398578450000002</v>
      </c>
      <c r="K7684">
        <v>0.21115110000000001</v>
      </c>
      <c r="L7684">
        <v>0.140742332</v>
      </c>
      <c r="M7684">
        <v>0.29152421899999997</v>
      </c>
    </row>
    <row r="7685" spans="1:13" x14ac:dyDescent="0.25">
      <c r="A7685" t="s">
        <v>26</v>
      </c>
      <c r="B7685" t="s">
        <v>194</v>
      </c>
      <c r="C7685" t="s">
        <v>14</v>
      </c>
      <c r="D7685">
        <v>1991</v>
      </c>
      <c r="E7685">
        <v>124.4205427</v>
      </c>
      <c r="F7685">
        <v>118.5605675</v>
      </c>
      <c r="G7685">
        <v>130.29178970000001</v>
      </c>
      <c r="H7685">
        <v>74.556399279999994</v>
      </c>
      <c r="I7685">
        <v>70.696444810000003</v>
      </c>
      <c r="J7685">
        <v>78.387348029999998</v>
      </c>
      <c r="K7685">
        <v>0.21226715700000001</v>
      </c>
      <c r="L7685">
        <v>0.142856855</v>
      </c>
      <c r="M7685">
        <v>0.29085587000000002</v>
      </c>
    </row>
    <row r="7686" spans="1:13" x14ac:dyDescent="0.25">
      <c r="A7686" t="s">
        <v>26</v>
      </c>
      <c r="B7686" t="s">
        <v>194</v>
      </c>
      <c r="C7686" t="s">
        <v>14</v>
      </c>
      <c r="D7686">
        <v>1992</v>
      </c>
      <c r="E7686">
        <v>124.52333729999999</v>
      </c>
      <c r="F7686">
        <v>118.7568247</v>
      </c>
      <c r="G7686">
        <v>130.37079259999999</v>
      </c>
      <c r="H7686">
        <v>74.597310120000003</v>
      </c>
      <c r="I7686">
        <v>70.8523414</v>
      </c>
      <c r="J7686">
        <v>78.389006089999995</v>
      </c>
      <c r="K7686">
        <v>0.21342119600000001</v>
      </c>
      <c r="L7686">
        <v>0.14335520500000001</v>
      </c>
      <c r="M7686">
        <v>0.29310224200000001</v>
      </c>
    </row>
    <row r="7687" spans="1:13" x14ac:dyDescent="0.25">
      <c r="A7687" t="s">
        <v>26</v>
      </c>
      <c r="B7687" t="s">
        <v>194</v>
      </c>
      <c r="C7687" t="s">
        <v>14</v>
      </c>
      <c r="D7687">
        <v>1993</v>
      </c>
      <c r="E7687">
        <v>124.6340623</v>
      </c>
      <c r="F7687">
        <v>118.9489351</v>
      </c>
      <c r="G7687">
        <v>130.42909549999999</v>
      </c>
      <c r="H7687">
        <v>74.637182730000006</v>
      </c>
      <c r="I7687">
        <v>70.937512319999996</v>
      </c>
      <c r="J7687">
        <v>78.367103830000005</v>
      </c>
      <c r="K7687">
        <v>0.21460446399999999</v>
      </c>
      <c r="L7687">
        <v>0.14542403800000001</v>
      </c>
      <c r="M7687">
        <v>0.29346052299999997</v>
      </c>
    </row>
    <row r="7688" spans="1:13" x14ac:dyDescent="0.25">
      <c r="A7688" t="s">
        <v>26</v>
      </c>
      <c r="B7688" t="s">
        <v>194</v>
      </c>
      <c r="C7688" t="s">
        <v>14</v>
      </c>
      <c r="D7688">
        <v>1994</v>
      </c>
      <c r="E7688">
        <v>124.7554198</v>
      </c>
      <c r="F7688">
        <v>119.11852949999999</v>
      </c>
      <c r="G7688">
        <v>130.4907231</v>
      </c>
      <c r="H7688">
        <v>74.676179750000003</v>
      </c>
      <c r="I7688">
        <v>71.034237509999997</v>
      </c>
      <c r="J7688">
        <v>78.353464020000004</v>
      </c>
      <c r="K7688">
        <v>0.21574680099999999</v>
      </c>
      <c r="L7688">
        <v>0.147137304</v>
      </c>
      <c r="M7688">
        <v>0.29388733</v>
      </c>
    </row>
    <row r="7689" spans="1:13" x14ac:dyDescent="0.25">
      <c r="A7689" t="s">
        <v>26</v>
      </c>
      <c r="B7689" t="s">
        <v>194</v>
      </c>
      <c r="C7689" t="s">
        <v>14</v>
      </c>
      <c r="D7689">
        <v>1995</v>
      </c>
      <c r="E7689">
        <v>124.8808051</v>
      </c>
      <c r="F7689">
        <v>119.364316</v>
      </c>
      <c r="G7689">
        <v>130.53200140000001</v>
      </c>
      <c r="H7689">
        <v>74.715180799999999</v>
      </c>
      <c r="I7689">
        <v>71.142475640000001</v>
      </c>
      <c r="J7689">
        <v>78.275216950000001</v>
      </c>
      <c r="K7689">
        <v>0.21684731500000001</v>
      </c>
      <c r="L7689">
        <v>0.148534464</v>
      </c>
      <c r="M7689">
        <v>0.29581837599999999</v>
      </c>
    </row>
    <row r="7690" spans="1:13" x14ac:dyDescent="0.25">
      <c r="A7690" t="s">
        <v>26</v>
      </c>
      <c r="B7690" t="s">
        <v>194</v>
      </c>
      <c r="C7690" t="s">
        <v>14</v>
      </c>
      <c r="D7690">
        <v>1996</v>
      </c>
      <c r="E7690">
        <v>125.01662039999999</v>
      </c>
      <c r="F7690">
        <v>119.5950563</v>
      </c>
      <c r="G7690">
        <v>130.5644552</v>
      </c>
      <c r="H7690">
        <v>74.754991709999999</v>
      </c>
      <c r="I7690">
        <v>71.272158009999998</v>
      </c>
      <c r="J7690">
        <v>78.217223860000004</v>
      </c>
      <c r="K7690">
        <v>0.21791850700000001</v>
      </c>
      <c r="L7690">
        <v>0.15057151399999999</v>
      </c>
      <c r="M7690">
        <v>0.29535900500000001</v>
      </c>
    </row>
    <row r="7691" spans="1:13" x14ac:dyDescent="0.25">
      <c r="A7691" t="s">
        <v>26</v>
      </c>
      <c r="B7691" t="s">
        <v>194</v>
      </c>
      <c r="C7691" t="s">
        <v>14</v>
      </c>
      <c r="D7691">
        <v>1997</v>
      </c>
      <c r="E7691">
        <v>125.1598559</v>
      </c>
      <c r="F7691">
        <v>119.8395312</v>
      </c>
      <c r="G7691">
        <v>130.64095689999999</v>
      </c>
      <c r="H7691">
        <v>74.795037519999994</v>
      </c>
      <c r="I7691">
        <v>71.395772620000002</v>
      </c>
      <c r="J7691">
        <v>78.160840190000002</v>
      </c>
      <c r="K7691">
        <v>0.218953909</v>
      </c>
      <c r="L7691">
        <v>0.15314292700000001</v>
      </c>
      <c r="M7691">
        <v>0.29456472</v>
      </c>
    </row>
    <row r="7692" spans="1:13" x14ac:dyDescent="0.25">
      <c r="A7692" t="s">
        <v>26</v>
      </c>
      <c r="B7692" t="s">
        <v>194</v>
      </c>
      <c r="C7692" t="s">
        <v>14</v>
      </c>
      <c r="D7692">
        <v>1998</v>
      </c>
      <c r="E7692">
        <v>125.31209560000001</v>
      </c>
      <c r="F7692">
        <v>120.1354503</v>
      </c>
      <c r="G7692">
        <v>130.65848890000001</v>
      </c>
      <c r="H7692">
        <v>74.836598879999997</v>
      </c>
      <c r="I7692">
        <v>71.491003829999997</v>
      </c>
      <c r="J7692">
        <v>78.111274469999998</v>
      </c>
      <c r="K7692">
        <v>0.21994694000000001</v>
      </c>
      <c r="L7692">
        <v>0.15444923799999999</v>
      </c>
      <c r="M7692">
        <v>0.29536458799999998</v>
      </c>
    </row>
    <row r="7693" spans="1:13" x14ac:dyDescent="0.25">
      <c r="A7693" t="s">
        <v>26</v>
      </c>
      <c r="B7693" t="s">
        <v>194</v>
      </c>
      <c r="C7693" t="s">
        <v>14</v>
      </c>
      <c r="D7693">
        <v>1999</v>
      </c>
      <c r="E7693">
        <v>125.46438329999999</v>
      </c>
      <c r="F7693">
        <v>120.3781319</v>
      </c>
      <c r="G7693">
        <v>130.6733547</v>
      </c>
      <c r="H7693">
        <v>74.873311909999998</v>
      </c>
      <c r="I7693">
        <v>71.586506409999998</v>
      </c>
      <c r="J7693">
        <v>78.041502960000003</v>
      </c>
      <c r="K7693">
        <v>0.22080525300000001</v>
      </c>
      <c r="L7693">
        <v>0.15625180499999999</v>
      </c>
      <c r="M7693">
        <v>0.29520601099999999</v>
      </c>
    </row>
    <row r="7694" spans="1:13" x14ac:dyDescent="0.25">
      <c r="A7694" t="s">
        <v>26</v>
      </c>
      <c r="B7694" t="s">
        <v>194</v>
      </c>
      <c r="C7694" t="s">
        <v>14</v>
      </c>
      <c r="D7694">
        <v>2000</v>
      </c>
      <c r="E7694">
        <v>125.6244734</v>
      </c>
      <c r="F7694">
        <v>120.63762819999999</v>
      </c>
      <c r="G7694">
        <v>130.7521936</v>
      </c>
      <c r="H7694">
        <v>74.909590640000005</v>
      </c>
      <c r="I7694">
        <v>71.714776509999993</v>
      </c>
      <c r="J7694">
        <v>77.975033049999993</v>
      </c>
      <c r="K7694">
        <v>0.22166364899999999</v>
      </c>
      <c r="L7694">
        <v>0.15715422900000001</v>
      </c>
      <c r="M7694">
        <v>0.29418096700000002</v>
      </c>
    </row>
    <row r="7695" spans="1:13" x14ac:dyDescent="0.25">
      <c r="A7695" t="s">
        <v>26</v>
      </c>
      <c r="B7695" t="s">
        <v>194</v>
      </c>
      <c r="C7695" t="s">
        <v>14</v>
      </c>
      <c r="D7695">
        <v>2001</v>
      </c>
      <c r="E7695">
        <v>125.7867275</v>
      </c>
      <c r="F7695">
        <v>120.8599396</v>
      </c>
      <c r="G7695">
        <v>130.82161840000001</v>
      </c>
      <c r="H7695">
        <v>74.94435421</v>
      </c>
      <c r="I7695">
        <v>71.848436649999996</v>
      </c>
      <c r="J7695">
        <v>77.946696750000001</v>
      </c>
      <c r="K7695">
        <v>0.22243944199999999</v>
      </c>
      <c r="L7695">
        <v>0.15904226499999999</v>
      </c>
      <c r="M7695">
        <v>0.29482968199999998</v>
      </c>
    </row>
    <row r="7696" spans="1:13" x14ac:dyDescent="0.25">
      <c r="A7696" t="s">
        <v>26</v>
      </c>
      <c r="B7696" t="s">
        <v>194</v>
      </c>
      <c r="C7696" t="s">
        <v>14</v>
      </c>
      <c r="D7696">
        <v>2002</v>
      </c>
      <c r="E7696">
        <v>125.9557269</v>
      </c>
      <c r="F7696">
        <v>121.18747930000001</v>
      </c>
      <c r="G7696">
        <v>130.83413390000001</v>
      </c>
      <c r="H7696">
        <v>74.979641529999995</v>
      </c>
      <c r="I7696">
        <v>71.968724559999998</v>
      </c>
      <c r="J7696">
        <v>77.886902789999994</v>
      </c>
      <c r="K7696">
        <v>0.22320298999999999</v>
      </c>
      <c r="L7696">
        <v>0.15993384299999999</v>
      </c>
      <c r="M7696">
        <v>0.29487891199999999</v>
      </c>
    </row>
    <row r="7697" spans="1:13" x14ac:dyDescent="0.25">
      <c r="A7697" t="s">
        <v>26</v>
      </c>
      <c r="B7697" t="s">
        <v>194</v>
      </c>
      <c r="C7697" t="s">
        <v>14</v>
      </c>
      <c r="D7697">
        <v>2003</v>
      </c>
      <c r="E7697">
        <v>126.129294</v>
      </c>
      <c r="F7697">
        <v>121.5006367</v>
      </c>
      <c r="G7697">
        <v>130.8660763</v>
      </c>
      <c r="H7697">
        <v>75.012312219999998</v>
      </c>
      <c r="I7697">
        <v>72.076286379999999</v>
      </c>
      <c r="J7697">
        <v>77.835661720000004</v>
      </c>
      <c r="K7697">
        <v>0.223971222</v>
      </c>
      <c r="L7697">
        <v>0.16081462499999999</v>
      </c>
      <c r="M7697">
        <v>0.29382573099999998</v>
      </c>
    </row>
    <row r="7698" spans="1:13" x14ac:dyDescent="0.25">
      <c r="A7698" t="s">
        <v>26</v>
      </c>
      <c r="B7698" t="s">
        <v>194</v>
      </c>
      <c r="C7698" t="s">
        <v>14</v>
      </c>
      <c r="D7698">
        <v>2004</v>
      </c>
      <c r="E7698">
        <v>126.2967637</v>
      </c>
      <c r="F7698">
        <v>121.8296422</v>
      </c>
      <c r="G7698">
        <v>130.8797118</v>
      </c>
      <c r="H7698">
        <v>75.041853880000005</v>
      </c>
      <c r="I7698">
        <v>72.189752279999993</v>
      </c>
      <c r="J7698">
        <v>77.845281180000001</v>
      </c>
      <c r="K7698">
        <v>0.224648932</v>
      </c>
      <c r="L7698">
        <v>0.16207193</v>
      </c>
      <c r="M7698">
        <v>0.29358368200000001</v>
      </c>
    </row>
    <row r="7699" spans="1:13" x14ac:dyDescent="0.25">
      <c r="A7699" t="s">
        <v>26</v>
      </c>
      <c r="B7699" t="s">
        <v>194</v>
      </c>
      <c r="C7699" t="s">
        <v>14</v>
      </c>
      <c r="D7699">
        <v>2005</v>
      </c>
      <c r="E7699">
        <v>126.4559033</v>
      </c>
      <c r="F7699">
        <v>122.01132</v>
      </c>
      <c r="G7699">
        <v>131.0242915</v>
      </c>
      <c r="H7699">
        <v>75.064996460000003</v>
      </c>
      <c r="I7699">
        <v>72.208432970000004</v>
      </c>
      <c r="J7699">
        <v>77.873986430000002</v>
      </c>
      <c r="K7699">
        <v>0.22521107400000001</v>
      </c>
      <c r="L7699">
        <v>0.16213008600000001</v>
      </c>
      <c r="M7699">
        <v>0.29419861000000003</v>
      </c>
    </row>
    <row r="7700" spans="1:13" x14ac:dyDescent="0.25">
      <c r="A7700" t="s">
        <v>26</v>
      </c>
      <c r="B7700" t="s">
        <v>194</v>
      </c>
      <c r="C7700" t="s">
        <v>14</v>
      </c>
      <c r="D7700">
        <v>2006</v>
      </c>
      <c r="E7700">
        <v>126.613848</v>
      </c>
      <c r="F7700">
        <v>122.12955580000001</v>
      </c>
      <c r="G7700">
        <v>131.1377722</v>
      </c>
      <c r="H7700">
        <v>75.090112340000005</v>
      </c>
      <c r="I7700">
        <v>72.193220319999995</v>
      </c>
      <c r="J7700">
        <v>77.942950670000002</v>
      </c>
      <c r="K7700">
        <v>0.225819622</v>
      </c>
      <c r="L7700">
        <v>0.163140019</v>
      </c>
      <c r="M7700">
        <v>0.29540281499999999</v>
      </c>
    </row>
    <row r="7701" spans="1:13" x14ac:dyDescent="0.25">
      <c r="A7701" t="s">
        <v>26</v>
      </c>
      <c r="B7701" t="s">
        <v>194</v>
      </c>
      <c r="C7701" t="s">
        <v>14</v>
      </c>
      <c r="D7701">
        <v>2007</v>
      </c>
      <c r="E7701">
        <v>126.7599653</v>
      </c>
      <c r="F7701">
        <v>122.3047447</v>
      </c>
      <c r="G7701">
        <v>131.36640180000001</v>
      </c>
      <c r="H7701">
        <v>75.115825400000006</v>
      </c>
      <c r="I7701">
        <v>72.200875289999999</v>
      </c>
      <c r="J7701">
        <v>78.076080649999994</v>
      </c>
      <c r="K7701">
        <v>0.226358007</v>
      </c>
      <c r="L7701">
        <v>0.16360767000000001</v>
      </c>
      <c r="M7701">
        <v>0.29646267700000001</v>
      </c>
    </row>
    <row r="7702" spans="1:13" x14ac:dyDescent="0.25">
      <c r="A7702" t="s">
        <v>26</v>
      </c>
      <c r="B7702" t="s">
        <v>194</v>
      </c>
      <c r="C7702" t="s">
        <v>14</v>
      </c>
      <c r="D7702">
        <v>2008</v>
      </c>
      <c r="E7702">
        <v>126.8957367</v>
      </c>
      <c r="F7702">
        <v>122.3498299</v>
      </c>
      <c r="G7702">
        <v>131.64738170000001</v>
      </c>
      <c r="H7702">
        <v>75.141199619999995</v>
      </c>
      <c r="I7702">
        <v>72.127915450000003</v>
      </c>
      <c r="J7702">
        <v>78.226286419999994</v>
      </c>
      <c r="K7702">
        <v>0.226844399</v>
      </c>
      <c r="L7702">
        <v>0.163061492</v>
      </c>
      <c r="M7702">
        <v>0.298018597</v>
      </c>
    </row>
    <row r="7703" spans="1:13" x14ac:dyDescent="0.25">
      <c r="A7703" t="s">
        <v>26</v>
      </c>
      <c r="B7703" t="s">
        <v>194</v>
      </c>
      <c r="C7703" t="s">
        <v>14</v>
      </c>
      <c r="D7703">
        <v>2009</v>
      </c>
      <c r="E7703">
        <v>127.0168207</v>
      </c>
      <c r="F7703">
        <v>122.2883989</v>
      </c>
      <c r="G7703">
        <v>131.8895359</v>
      </c>
      <c r="H7703">
        <v>75.166102850000001</v>
      </c>
      <c r="I7703">
        <v>71.978357189999997</v>
      </c>
      <c r="J7703">
        <v>78.388146000000006</v>
      </c>
      <c r="K7703">
        <v>0.22724445800000001</v>
      </c>
      <c r="L7703">
        <v>0.161817828</v>
      </c>
      <c r="M7703">
        <v>0.30093493799999999</v>
      </c>
    </row>
    <row r="7704" spans="1:13" x14ac:dyDescent="0.25">
      <c r="A7704" t="s">
        <v>26</v>
      </c>
      <c r="B7704" t="s">
        <v>194</v>
      </c>
      <c r="C7704" t="s">
        <v>14</v>
      </c>
      <c r="D7704">
        <v>2010</v>
      </c>
      <c r="E7704">
        <v>127.1265363</v>
      </c>
      <c r="F7704">
        <v>122.13935979999999</v>
      </c>
      <c r="G7704">
        <v>132.17173539999999</v>
      </c>
      <c r="H7704">
        <v>75.192563620000001</v>
      </c>
      <c r="I7704">
        <v>71.797432060000006</v>
      </c>
      <c r="J7704">
        <v>78.594866819999993</v>
      </c>
      <c r="K7704">
        <v>0.227646079</v>
      </c>
      <c r="L7704">
        <v>0.159788978</v>
      </c>
      <c r="M7704">
        <v>0.30407341100000002</v>
      </c>
    </row>
    <row r="7705" spans="1:13" x14ac:dyDescent="0.25">
      <c r="A7705" t="s">
        <v>26</v>
      </c>
      <c r="B7705" t="s">
        <v>194</v>
      </c>
      <c r="C7705" t="s">
        <v>14</v>
      </c>
      <c r="D7705">
        <v>2011</v>
      </c>
      <c r="E7705">
        <v>127.2293263</v>
      </c>
      <c r="F7705">
        <v>121.84475190000001</v>
      </c>
      <c r="G7705">
        <v>132.52585089999999</v>
      </c>
      <c r="H7705">
        <v>75.222276210000004</v>
      </c>
      <c r="I7705">
        <v>71.56782518</v>
      </c>
      <c r="J7705">
        <v>78.815104610000006</v>
      </c>
      <c r="K7705">
        <v>0.22800935</v>
      </c>
      <c r="L7705">
        <v>0.15779522000000001</v>
      </c>
      <c r="M7705">
        <v>0.30960025800000002</v>
      </c>
    </row>
    <row r="7706" spans="1:13" x14ac:dyDescent="0.25">
      <c r="A7706" t="s">
        <v>26</v>
      </c>
      <c r="B7706" t="s">
        <v>194</v>
      </c>
      <c r="C7706" t="s">
        <v>14</v>
      </c>
      <c r="D7706">
        <v>2012</v>
      </c>
      <c r="E7706">
        <v>127.33189419999999</v>
      </c>
      <c r="F7706">
        <v>121.6028213</v>
      </c>
      <c r="G7706">
        <v>132.95299270000001</v>
      </c>
      <c r="H7706">
        <v>75.258043240000006</v>
      </c>
      <c r="I7706">
        <v>71.35507389</v>
      </c>
      <c r="J7706">
        <v>79.144813080000006</v>
      </c>
      <c r="K7706">
        <v>0.228504763</v>
      </c>
      <c r="L7706">
        <v>0.155348178</v>
      </c>
      <c r="M7706">
        <v>0.31625953299999998</v>
      </c>
    </row>
    <row r="7707" spans="1:13" x14ac:dyDescent="0.25">
      <c r="A7707" t="s">
        <v>26</v>
      </c>
      <c r="B7707" t="s">
        <v>194</v>
      </c>
      <c r="C7707" t="s">
        <v>14</v>
      </c>
      <c r="D7707">
        <v>2013</v>
      </c>
      <c r="E7707">
        <v>127.4335478</v>
      </c>
      <c r="F7707">
        <v>121.2495406</v>
      </c>
      <c r="G7707">
        <v>133.4857686</v>
      </c>
      <c r="H7707">
        <v>75.294633599999997</v>
      </c>
      <c r="I7707">
        <v>71.070312009999995</v>
      </c>
      <c r="J7707">
        <v>79.456757519999996</v>
      </c>
      <c r="K7707">
        <v>0.229034075</v>
      </c>
      <c r="L7707">
        <v>0.150938085</v>
      </c>
      <c r="M7707">
        <v>0.32124760800000002</v>
      </c>
    </row>
    <row r="7708" spans="1:13" x14ac:dyDescent="0.25">
      <c r="A7708" t="s">
        <v>26</v>
      </c>
      <c r="B7708" t="s">
        <v>194</v>
      </c>
      <c r="C7708" t="s">
        <v>14</v>
      </c>
      <c r="D7708">
        <v>2014</v>
      </c>
      <c r="E7708">
        <v>127.5334993</v>
      </c>
      <c r="F7708">
        <v>120.7629622</v>
      </c>
      <c r="G7708">
        <v>134.13902400000001</v>
      </c>
      <c r="H7708">
        <v>75.33289997</v>
      </c>
      <c r="I7708">
        <v>70.736028680000004</v>
      </c>
      <c r="J7708">
        <v>79.840287630000006</v>
      </c>
      <c r="K7708">
        <v>0.22962295099999999</v>
      </c>
      <c r="L7708">
        <v>0.14596399700000001</v>
      </c>
      <c r="M7708">
        <v>0.32786305900000001</v>
      </c>
    </row>
    <row r="7709" spans="1:13" x14ac:dyDescent="0.25">
      <c r="A7709" t="s">
        <v>26</v>
      </c>
      <c r="B7709" t="s">
        <v>194</v>
      </c>
      <c r="C7709" t="s">
        <v>14</v>
      </c>
      <c r="D7709">
        <v>2015</v>
      </c>
      <c r="E7709">
        <v>127.6318703</v>
      </c>
      <c r="F7709">
        <v>120.3215483</v>
      </c>
      <c r="G7709">
        <v>134.75163119999999</v>
      </c>
      <c r="H7709">
        <v>75.371300939999998</v>
      </c>
      <c r="I7709">
        <v>70.368864810000005</v>
      </c>
      <c r="J7709">
        <v>80.284091849999996</v>
      </c>
      <c r="K7709">
        <v>0.230274229</v>
      </c>
      <c r="L7709">
        <v>0.14174519999999999</v>
      </c>
      <c r="M7709">
        <v>0.33606589399999998</v>
      </c>
    </row>
    <row r="7710" spans="1:13" x14ac:dyDescent="0.25">
      <c r="A7710" t="s">
        <v>26</v>
      </c>
      <c r="B7710" t="s">
        <v>195</v>
      </c>
      <c r="C7710" t="s">
        <v>14</v>
      </c>
      <c r="D7710">
        <v>1975</v>
      </c>
      <c r="E7710">
        <v>126.5395632</v>
      </c>
      <c r="F7710">
        <v>117.31370130000001</v>
      </c>
      <c r="G7710">
        <v>135.84858510000001</v>
      </c>
      <c r="H7710">
        <v>75.569964760000005</v>
      </c>
      <c r="I7710">
        <v>69.387930080000004</v>
      </c>
      <c r="J7710">
        <v>82.15318422</v>
      </c>
      <c r="K7710">
        <v>0.27477679999999999</v>
      </c>
      <c r="L7710">
        <v>0.15822746700000001</v>
      </c>
      <c r="M7710">
        <v>0.41672616499999998</v>
      </c>
    </row>
    <row r="7711" spans="1:13" x14ac:dyDescent="0.25">
      <c r="A7711" t="s">
        <v>26</v>
      </c>
      <c r="B7711" t="s">
        <v>195</v>
      </c>
      <c r="C7711" t="s">
        <v>14</v>
      </c>
      <c r="D7711">
        <v>1976</v>
      </c>
      <c r="E7711">
        <v>126.59011049999999</v>
      </c>
      <c r="F7711">
        <v>117.85798080000001</v>
      </c>
      <c r="G7711">
        <v>135.4047218</v>
      </c>
      <c r="H7711">
        <v>75.672059169999997</v>
      </c>
      <c r="I7711">
        <v>69.810756029999993</v>
      </c>
      <c r="J7711">
        <v>81.823831769999998</v>
      </c>
      <c r="K7711">
        <v>0.27574709600000002</v>
      </c>
      <c r="L7711">
        <v>0.164024015</v>
      </c>
      <c r="M7711">
        <v>0.41014509900000001</v>
      </c>
    </row>
    <row r="7712" spans="1:13" x14ac:dyDescent="0.25">
      <c r="A7712" t="s">
        <v>26</v>
      </c>
      <c r="B7712" t="s">
        <v>195</v>
      </c>
      <c r="C7712" t="s">
        <v>14</v>
      </c>
      <c r="D7712">
        <v>1977</v>
      </c>
      <c r="E7712">
        <v>126.63664439999999</v>
      </c>
      <c r="F7712">
        <v>118.31022059999999</v>
      </c>
      <c r="G7712">
        <v>134.85695329999999</v>
      </c>
      <c r="H7712">
        <v>75.767369680000002</v>
      </c>
      <c r="I7712">
        <v>70.256421649999993</v>
      </c>
      <c r="J7712">
        <v>81.562683190000001</v>
      </c>
      <c r="K7712">
        <v>0.27660944500000001</v>
      </c>
      <c r="L7712">
        <v>0.17042895999999999</v>
      </c>
      <c r="M7712">
        <v>0.40380797000000002</v>
      </c>
    </row>
    <row r="7713" spans="1:13" x14ac:dyDescent="0.25">
      <c r="A7713" t="s">
        <v>26</v>
      </c>
      <c r="B7713" t="s">
        <v>195</v>
      </c>
      <c r="C7713" t="s">
        <v>14</v>
      </c>
      <c r="D7713">
        <v>1978</v>
      </c>
      <c r="E7713">
        <v>126.6772227</v>
      </c>
      <c r="F7713">
        <v>118.7738604</v>
      </c>
      <c r="G7713">
        <v>134.4652146</v>
      </c>
      <c r="H7713">
        <v>75.859306840000002</v>
      </c>
      <c r="I7713">
        <v>70.629472809999996</v>
      </c>
      <c r="J7713">
        <v>81.368856570000005</v>
      </c>
      <c r="K7713">
        <v>0.27738785799999999</v>
      </c>
      <c r="L7713">
        <v>0.17642764699999999</v>
      </c>
      <c r="M7713">
        <v>0.39855702700000001</v>
      </c>
    </row>
    <row r="7714" spans="1:13" x14ac:dyDescent="0.25">
      <c r="A7714" t="s">
        <v>26</v>
      </c>
      <c r="B7714" t="s">
        <v>195</v>
      </c>
      <c r="C7714" t="s">
        <v>14</v>
      </c>
      <c r="D7714">
        <v>1979</v>
      </c>
      <c r="E7714">
        <v>126.71637200000001</v>
      </c>
      <c r="F7714">
        <v>119.12880269999999</v>
      </c>
      <c r="G7714">
        <v>134.07446100000001</v>
      </c>
      <c r="H7714">
        <v>75.951277579999996</v>
      </c>
      <c r="I7714">
        <v>70.965773749999997</v>
      </c>
      <c r="J7714">
        <v>81.18702845</v>
      </c>
      <c r="K7714">
        <v>0.278195939</v>
      </c>
      <c r="L7714">
        <v>0.18092335700000001</v>
      </c>
      <c r="M7714">
        <v>0.39375859499999999</v>
      </c>
    </row>
    <row r="7715" spans="1:13" x14ac:dyDescent="0.25">
      <c r="A7715" t="s">
        <v>26</v>
      </c>
      <c r="B7715" t="s">
        <v>195</v>
      </c>
      <c r="C7715" t="s">
        <v>14</v>
      </c>
      <c r="D7715">
        <v>1980</v>
      </c>
      <c r="E7715">
        <v>126.7617783</v>
      </c>
      <c r="F7715">
        <v>119.5490356</v>
      </c>
      <c r="G7715">
        <v>133.83641840000001</v>
      </c>
      <c r="H7715">
        <v>76.047856049999993</v>
      </c>
      <c r="I7715">
        <v>71.235338850000005</v>
      </c>
      <c r="J7715">
        <v>80.997730219999994</v>
      </c>
      <c r="K7715">
        <v>0.27913357799999999</v>
      </c>
      <c r="L7715">
        <v>0.18561942000000001</v>
      </c>
      <c r="M7715">
        <v>0.38855888399999999</v>
      </c>
    </row>
    <row r="7716" spans="1:13" x14ac:dyDescent="0.25">
      <c r="A7716" t="s">
        <v>26</v>
      </c>
      <c r="B7716" t="s">
        <v>195</v>
      </c>
      <c r="C7716" t="s">
        <v>14</v>
      </c>
      <c r="D7716">
        <v>1981</v>
      </c>
      <c r="E7716">
        <v>126.8207706</v>
      </c>
      <c r="F7716">
        <v>119.8991401</v>
      </c>
      <c r="G7716">
        <v>133.67422880000001</v>
      </c>
      <c r="H7716">
        <v>76.156456210000002</v>
      </c>
      <c r="I7716">
        <v>71.589146650000004</v>
      </c>
      <c r="J7716">
        <v>80.892371510000004</v>
      </c>
      <c r="K7716">
        <v>0.28038349299999998</v>
      </c>
      <c r="L7716">
        <v>0.18938703600000001</v>
      </c>
      <c r="M7716">
        <v>0.38539509599999999</v>
      </c>
    </row>
    <row r="7717" spans="1:13" x14ac:dyDescent="0.25">
      <c r="A7717" t="s">
        <v>26</v>
      </c>
      <c r="B7717" t="s">
        <v>195</v>
      </c>
      <c r="C7717" t="s">
        <v>14</v>
      </c>
      <c r="D7717">
        <v>1982</v>
      </c>
      <c r="E7717">
        <v>126.89219780000001</v>
      </c>
      <c r="F7717">
        <v>120.1107659</v>
      </c>
      <c r="G7717">
        <v>133.56607460000001</v>
      </c>
      <c r="H7717">
        <v>76.276823480000004</v>
      </c>
      <c r="I7717">
        <v>71.872806310000001</v>
      </c>
      <c r="J7717">
        <v>80.820381839999996</v>
      </c>
      <c r="K7717">
        <v>0.28188096899999998</v>
      </c>
      <c r="L7717">
        <v>0.193847993</v>
      </c>
      <c r="M7717">
        <v>0.38402075899999999</v>
      </c>
    </row>
    <row r="7718" spans="1:13" x14ac:dyDescent="0.25">
      <c r="A7718" t="s">
        <v>26</v>
      </c>
      <c r="B7718" t="s">
        <v>195</v>
      </c>
      <c r="C7718" t="s">
        <v>14</v>
      </c>
      <c r="D7718">
        <v>1983</v>
      </c>
      <c r="E7718">
        <v>126.9677873</v>
      </c>
      <c r="F7718">
        <v>120.4893952</v>
      </c>
      <c r="G7718">
        <v>133.514737</v>
      </c>
      <c r="H7718">
        <v>76.402840780000005</v>
      </c>
      <c r="I7718">
        <v>72.087266830000004</v>
      </c>
      <c r="J7718">
        <v>80.834920859999997</v>
      </c>
      <c r="K7718">
        <v>0.28353256300000002</v>
      </c>
      <c r="L7718">
        <v>0.197607541</v>
      </c>
      <c r="M7718">
        <v>0.38216314299999998</v>
      </c>
    </row>
    <row r="7719" spans="1:13" x14ac:dyDescent="0.25">
      <c r="A7719" t="s">
        <v>26</v>
      </c>
      <c r="B7719" t="s">
        <v>195</v>
      </c>
      <c r="C7719" t="s">
        <v>14</v>
      </c>
      <c r="D7719">
        <v>1984</v>
      </c>
      <c r="E7719">
        <v>127.0427182</v>
      </c>
      <c r="F7719">
        <v>120.68662930000001</v>
      </c>
      <c r="G7719">
        <v>133.4344643</v>
      </c>
      <c r="H7719">
        <v>76.52809834</v>
      </c>
      <c r="I7719">
        <v>72.299186930000005</v>
      </c>
      <c r="J7719">
        <v>80.830344409999995</v>
      </c>
      <c r="K7719">
        <v>0.285148917</v>
      </c>
      <c r="L7719">
        <v>0.20111343100000001</v>
      </c>
      <c r="M7719">
        <v>0.380452448</v>
      </c>
    </row>
    <row r="7720" spans="1:13" x14ac:dyDescent="0.25">
      <c r="A7720" t="s">
        <v>26</v>
      </c>
      <c r="B7720" t="s">
        <v>195</v>
      </c>
      <c r="C7720" t="s">
        <v>14</v>
      </c>
      <c r="D7720">
        <v>1985</v>
      </c>
      <c r="E7720">
        <v>127.11710770000001</v>
      </c>
      <c r="F7720">
        <v>120.8502166</v>
      </c>
      <c r="G7720">
        <v>133.32534519999999</v>
      </c>
      <c r="H7720">
        <v>76.653932159999997</v>
      </c>
      <c r="I7720">
        <v>72.494366749999998</v>
      </c>
      <c r="J7720">
        <v>80.878981269999997</v>
      </c>
      <c r="K7720">
        <v>0.28677836400000001</v>
      </c>
      <c r="L7720">
        <v>0.20488074100000001</v>
      </c>
      <c r="M7720">
        <v>0.38207881999999999</v>
      </c>
    </row>
    <row r="7721" spans="1:13" x14ac:dyDescent="0.25">
      <c r="A7721" t="s">
        <v>26</v>
      </c>
      <c r="B7721" t="s">
        <v>195</v>
      </c>
      <c r="C7721" t="s">
        <v>14</v>
      </c>
      <c r="D7721">
        <v>1986</v>
      </c>
      <c r="E7721">
        <v>127.1976339</v>
      </c>
      <c r="F7721">
        <v>121.0514402</v>
      </c>
      <c r="G7721">
        <v>133.3083446</v>
      </c>
      <c r="H7721">
        <v>76.784176099999996</v>
      </c>
      <c r="I7721">
        <v>72.706022149999995</v>
      </c>
      <c r="J7721">
        <v>80.920452870000005</v>
      </c>
      <c r="K7721">
        <v>0.288513085</v>
      </c>
      <c r="L7721">
        <v>0.20761262999999999</v>
      </c>
      <c r="M7721">
        <v>0.38185949800000002</v>
      </c>
    </row>
    <row r="7722" spans="1:13" x14ac:dyDescent="0.25">
      <c r="A7722" t="s">
        <v>26</v>
      </c>
      <c r="B7722" t="s">
        <v>195</v>
      </c>
      <c r="C7722" t="s">
        <v>14</v>
      </c>
      <c r="D7722">
        <v>1987</v>
      </c>
      <c r="E7722">
        <v>127.2784461</v>
      </c>
      <c r="F7722">
        <v>121.1671509</v>
      </c>
      <c r="G7722">
        <v>133.33582029999999</v>
      </c>
      <c r="H7722">
        <v>76.915260860000004</v>
      </c>
      <c r="I7722">
        <v>72.850581390000002</v>
      </c>
      <c r="J7722">
        <v>80.983219759999997</v>
      </c>
      <c r="K7722">
        <v>0.290215371</v>
      </c>
      <c r="L7722">
        <v>0.20937103900000001</v>
      </c>
      <c r="M7722">
        <v>0.38155113299999999</v>
      </c>
    </row>
    <row r="7723" spans="1:13" x14ac:dyDescent="0.25">
      <c r="A7723" t="s">
        <v>26</v>
      </c>
      <c r="B7723" t="s">
        <v>195</v>
      </c>
      <c r="C7723" t="s">
        <v>14</v>
      </c>
      <c r="D7723">
        <v>1988</v>
      </c>
      <c r="E7723">
        <v>127.35743979999999</v>
      </c>
      <c r="F7723">
        <v>121.3304852</v>
      </c>
      <c r="G7723">
        <v>133.3578363</v>
      </c>
      <c r="H7723">
        <v>77.042242999999999</v>
      </c>
      <c r="I7723">
        <v>72.951566099999994</v>
      </c>
      <c r="J7723">
        <v>81.04452603</v>
      </c>
      <c r="K7723">
        <v>0.29179506500000002</v>
      </c>
      <c r="L7723">
        <v>0.21160048100000001</v>
      </c>
      <c r="M7723">
        <v>0.38306467799999999</v>
      </c>
    </row>
    <row r="7724" spans="1:13" x14ac:dyDescent="0.25">
      <c r="A7724" t="s">
        <v>26</v>
      </c>
      <c r="B7724" t="s">
        <v>195</v>
      </c>
      <c r="C7724" t="s">
        <v>14</v>
      </c>
      <c r="D7724">
        <v>1989</v>
      </c>
      <c r="E7724">
        <v>127.4350614</v>
      </c>
      <c r="F7724">
        <v>121.4948064</v>
      </c>
      <c r="G7724">
        <v>133.42777580000001</v>
      </c>
      <c r="H7724">
        <v>77.167771920000007</v>
      </c>
      <c r="I7724">
        <v>73.12249731</v>
      </c>
      <c r="J7724">
        <v>81.157396019999993</v>
      </c>
      <c r="K7724">
        <v>0.29328046699999999</v>
      </c>
      <c r="L7724">
        <v>0.21326561899999999</v>
      </c>
      <c r="M7724">
        <v>0.38302967700000001</v>
      </c>
    </row>
    <row r="7725" spans="1:13" x14ac:dyDescent="0.25">
      <c r="A7725" t="s">
        <v>26</v>
      </c>
      <c r="B7725" t="s">
        <v>195</v>
      </c>
      <c r="C7725" t="s">
        <v>14</v>
      </c>
      <c r="D7725">
        <v>1990</v>
      </c>
      <c r="E7725">
        <v>127.5067107</v>
      </c>
      <c r="F7725">
        <v>121.6070263</v>
      </c>
      <c r="G7725">
        <v>133.47078870000001</v>
      </c>
      <c r="H7725">
        <v>77.288020619999998</v>
      </c>
      <c r="I7725">
        <v>73.297268799999998</v>
      </c>
      <c r="J7725">
        <v>81.245796279999993</v>
      </c>
      <c r="K7725">
        <v>0.29459538299999999</v>
      </c>
      <c r="L7725">
        <v>0.21403730600000001</v>
      </c>
      <c r="M7725">
        <v>0.38377011500000002</v>
      </c>
    </row>
    <row r="7726" spans="1:13" x14ac:dyDescent="0.25">
      <c r="A7726" t="s">
        <v>26</v>
      </c>
      <c r="B7726" t="s">
        <v>195</v>
      </c>
      <c r="C7726" t="s">
        <v>14</v>
      </c>
      <c r="D7726">
        <v>1991</v>
      </c>
      <c r="E7726">
        <v>127.56676330000001</v>
      </c>
      <c r="F7726">
        <v>121.75870260000001</v>
      </c>
      <c r="G7726">
        <v>133.4357584</v>
      </c>
      <c r="H7726">
        <v>77.394915609999998</v>
      </c>
      <c r="I7726">
        <v>73.418010679999995</v>
      </c>
      <c r="J7726">
        <v>81.379219449999994</v>
      </c>
      <c r="K7726">
        <v>0.29561625200000002</v>
      </c>
      <c r="L7726">
        <v>0.21459535099999999</v>
      </c>
      <c r="M7726">
        <v>0.38383162999999998</v>
      </c>
    </row>
    <row r="7727" spans="1:13" x14ac:dyDescent="0.25">
      <c r="A7727" t="s">
        <v>26</v>
      </c>
      <c r="B7727" t="s">
        <v>195</v>
      </c>
      <c r="C7727" t="s">
        <v>14</v>
      </c>
      <c r="D7727">
        <v>1992</v>
      </c>
      <c r="E7727">
        <v>127.6246955</v>
      </c>
      <c r="F7727">
        <v>121.8885485</v>
      </c>
      <c r="G7727">
        <v>133.45566149999999</v>
      </c>
      <c r="H7727">
        <v>77.490334009999998</v>
      </c>
      <c r="I7727">
        <v>73.519081240000006</v>
      </c>
      <c r="J7727">
        <v>81.426550700000007</v>
      </c>
      <c r="K7727">
        <v>0.296448237</v>
      </c>
      <c r="L7727">
        <v>0.21628151900000001</v>
      </c>
      <c r="M7727">
        <v>0.38443476700000001</v>
      </c>
    </row>
    <row r="7728" spans="1:13" x14ac:dyDescent="0.25">
      <c r="A7728" t="s">
        <v>26</v>
      </c>
      <c r="B7728" t="s">
        <v>195</v>
      </c>
      <c r="C7728" t="s">
        <v>14</v>
      </c>
      <c r="D7728">
        <v>1993</v>
      </c>
      <c r="E7728">
        <v>127.6835622</v>
      </c>
      <c r="F7728">
        <v>121.9337051</v>
      </c>
      <c r="G7728">
        <v>133.45402609999999</v>
      </c>
      <c r="H7728">
        <v>77.577958539999997</v>
      </c>
      <c r="I7728">
        <v>73.669516119999997</v>
      </c>
      <c r="J7728">
        <v>81.458448730000001</v>
      </c>
      <c r="K7728">
        <v>0.29716732299999998</v>
      </c>
      <c r="L7728">
        <v>0.217725839</v>
      </c>
      <c r="M7728">
        <v>0.38494640000000002</v>
      </c>
    </row>
    <row r="7729" spans="1:13" x14ac:dyDescent="0.25">
      <c r="A7729" t="s">
        <v>26</v>
      </c>
      <c r="B7729" t="s">
        <v>195</v>
      </c>
      <c r="C7729" t="s">
        <v>14</v>
      </c>
      <c r="D7729">
        <v>1994</v>
      </c>
      <c r="E7729">
        <v>127.7473301</v>
      </c>
      <c r="F7729">
        <v>122.02742929999999</v>
      </c>
      <c r="G7729">
        <v>133.4948047</v>
      </c>
      <c r="H7729">
        <v>77.657506789999999</v>
      </c>
      <c r="I7729">
        <v>73.810640480000004</v>
      </c>
      <c r="J7729">
        <v>81.501357029999994</v>
      </c>
      <c r="K7729">
        <v>0.29782604899999998</v>
      </c>
      <c r="L7729">
        <v>0.21912863299999999</v>
      </c>
      <c r="M7729">
        <v>0.38519532699999998</v>
      </c>
    </row>
    <row r="7730" spans="1:13" x14ac:dyDescent="0.25">
      <c r="A7730" t="s">
        <v>26</v>
      </c>
      <c r="B7730" t="s">
        <v>195</v>
      </c>
      <c r="C7730" t="s">
        <v>14</v>
      </c>
      <c r="D7730">
        <v>1995</v>
      </c>
      <c r="E7730">
        <v>127.81773939999999</v>
      </c>
      <c r="F7730">
        <v>122.1551965</v>
      </c>
      <c r="G7730">
        <v>133.50035209999999</v>
      </c>
      <c r="H7730">
        <v>77.729510180000005</v>
      </c>
      <c r="I7730">
        <v>73.903078699999995</v>
      </c>
      <c r="J7730">
        <v>81.524248569999997</v>
      </c>
      <c r="K7730">
        <v>0.29844723200000001</v>
      </c>
      <c r="L7730">
        <v>0.21920052400000001</v>
      </c>
      <c r="M7730">
        <v>0.38570960900000001</v>
      </c>
    </row>
    <row r="7731" spans="1:13" x14ac:dyDescent="0.25">
      <c r="A7731" t="s">
        <v>26</v>
      </c>
      <c r="B7731" t="s">
        <v>195</v>
      </c>
      <c r="C7731" t="s">
        <v>14</v>
      </c>
      <c r="D7731">
        <v>1996</v>
      </c>
      <c r="E7731">
        <v>127.8896797</v>
      </c>
      <c r="F7731">
        <v>122.3012954</v>
      </c>
      <c r="G7731">
        <v>133.45483150000001</v>
      </c>
      <c r="H7731">
        <v>77.790835900000005</v>
      </c>
      <c r="I7731">
        <v>73.989582220000003</v>
      </c>
      <c r="J7731">
        <v>81.569301210000006</v>
      </c>
      <c r="K7731">
        <v>0.29892421699999999</v>
      </c>
      <c r="L7731">
        <v>0.21950039800000001</v>
      </c>
      <c r="M7731">
        <v>0.38513953099999998</v>
      </c>
    </row>
    <row r="7732" spans="1:13" x14ac:dyDescent="0.25">
      <c r="A7732" t="s">
        <v>26</v>
      </c>
      <c r="B7732" t="s">
        <v>195</v>
      </c>
      <c r="C7732" t="s">
        <v>14</v>
      </c>
      <c r="D7732">
        <v>1997</v>
      </c>
      <c r="E7732">
        <v>127.96818690000001</v>
      </c>
      <c r="F7732">
        <v>122.5341049</v>
      </c>
      <c r="G7732">
        <v>133.50547990000001</v>
      </c>
      <c r="H7732">
        <v>77.842657619999997</v>
      </c>
      <c r="I7732">
        <v>74.097689729999999</v>
      </c>
      <c r="J7732">
        <v>81.603523460000005</v>
      </c>
      <c r="K7732">
        <v>0.299305249</v>
      </c>
      <c r="L7732">
        <v>0.220252796</v>
      </c>
      <c r="M7732">
        <v>0.38260368099999997</v>
      </c>
    </row>
    <row r="7733" spans="1:13" x14ac:dyDescent="0.25">
      <c r="A7733" t="s">
        <v>26</v>
      </c>
      <c r="B7733" t="s">
        <v>195</v>
      </c>
      <c r="C7733" t="s">
        <v>14</v>
      </c>
      <c r="D7733">
        <v>1998</v>
      </c>
      <c r="E7733">
        <v>128.05898210000001</v>
      </c>
      <c r="F7733">
        <v>122.74140970000001</v>
      </c>
      <c r="G7733">
        <v>133.4981434</v>
      </c>
      <c r="H7733">
        <v>77.892304190000004</v>
      </c>
      <c r="I7733">
        <v>74.185779710000006</v>
      </c>
      <c r="J7733">
        <v>81.60587366</v>
      </c>
      <c r="K7733">
        <v>0.299682267</v>
      </c>
      <c r="L7733">
        <v>0.22152867500000001</v>
      </c>
      <c r="M7733">
        <v>0.38271095799999999</v>
      </c>
    </row>
    <row r="7734" spans="1:13" x14ac:dyDescent="0.25">
      <c r="A7734" t="s">
        <v>26</v>
      </c>
      <c r="B7734" t="s">
        <v>195</v>
      </c>
      <c r="C7734" t="s">
        <v>14</v>
      </c>
      <c r="D7734">
        <v>1999</v>
      </c>
      <c r="E7734">
        <v>128.16696060000001</v>
      </c>
      <c r="F7734">
        <v>122.99346850000001</v>
      </c>
      <c r="G7734">
        <v>133.54165760000001</v>
      </c>
      <c r="H7734">
        <v>77.942737789999995</v>
      </c>
      <c r="I7734">
        <v>74.303481970000007</v>
      </c>
      <c r="J7734">
        <v>81.634023220000003</v>
      </c>
      <c r="K7734">
        <v>0.300123217</v>
      </c>
      <c r="L7734">
        <v>0.22234605199999999</v>
      </c>
      <c r="M7734">
        <v>0.38250459199999998</v>
      </c>
    </row>
    <row r="7735" spans="1:13" x14ac:dyDescent="0.25">
      <c r="A7735" t="s">
        <v>26</v>
      </c>
      <c r="B7735" t="s">
        <v>195</v>
      </c>
      <c r="C7735" t="s">
        <v>14</v>
      </c>
      <c r="D7735">
        <v>2000</v>
      </c>
      <c r="E7735">
        <v>128.29388280000001</v>
      </c>
      <c r="F7735">
        <v>123.2122468</v>
      </c>
      <c r="G7735">
        <v>133.6135233</v>
      </c>
      <c r="H7735">
        <v>77.998367990000006</v>
      </c>
      <c r="I7735">
        <v>74.402740640000005</v>
      </c>
      <c r="J7735">
        <v>81.673854520000006</v>
      </c>
      <c r="K7735">
        <v>0.30066429500000003</v>
      </c>
      <c r="L7735">
        <v>0.22381039799999999</v>
      </c>
      <c r="M7735">
        <v>0.38279345799999998</v>
      </c>
    </row>
    <row r="7736" spans="1:13" x14ac:dyDescent="0.25">
      <c r="A7736" t="s">
        <v>26</v>
      </c>
      <c r="B7736" t="s">
        <v>195</v>
      </c>
      <c r="C7736" t="s">
        <v>14</v>
      </c>
      <c r="D7736">
        <v>2001</v>
      </c>
      <c r="E7736">
        <v>128.43522039999999</v>
      </c>
      <c r="F7736">
        <v>123.4116482</v>
      </c>
      <c r="G7736">
        <v>133.6719166</v>
      </c>
      <c r="H7736">
        <v>78.056866999999997</v>
      </c>
      <c r="I7736">
        <v>74.51467126</v>
      </c>
      <c r="J7736">
        <v>81.688808429999995</v>
      </c>
      <c r="K7736">
        <v>0.30132567500000002</v>
      </c>
      <c r="L7736">
        <v>0.22516625300000001</v>
      </c>
      <c r="M7736">
        <v>0.382389172</v>
      </c>
    </row>
    <row r="7737" spans="1:13" x14ac:dyDescent="0.25">
      <c r="A7737" t="s">
        <v>26</v>
      </c>
      <c r="B7737" t="s">
        <v>195</v>
      </c>
      <c r="C7737" t="s">
        <v>14</v>
      </c>
      <c r="D7737">
        <v>2002</v>
      </c>
      <c r="E7737">
        <v>128.59130139999999</v>
      </c>
      <c r="F7737">
        <v>123.60982989999999</v>
      </c>
      <c r="G7737">
        <v>133.70832809999999</v>
      </c>
      <c r="H7737">
        <v>78.117745009999993</v>
      </c>
      <c r="I7737">
        <v>74.611051959999998</v>
      </c>
      <c r="J7737">
        <v>81.723741590000003</v>
      </c>
      <c r="K7737">
        <v>0.30206990099999997</v>
      </c>
      <c r="L7737">
        <v>0.22595390500000001</v>
      </c>
      <c r="M7737">
        <v>0.38285639399999999</v>
      </c>
    </row>
    <row r="7738" spans="1:13" x14ac:dyDescent="0.25">
      <c r="A7738" t="s">
        <v>26</v>
      </c>
      <c r="B7738" t="s">
        <v>195</v>
      </c>
      <c r="C7738" t="s">
        <v>14</v>
      </c>
      <c r="D7738">
        <v>2003</v>
      </c>
      <c r="E7738">
        <v>128.7541334</v>
      </c>
      <c r="F7738">
        <v>123.83394869999999</v>
      </c>
      <c r="G7738">
        <v>133.83645490000001</v>
      </c>
      <c r="H7738">
        <v>78.180563809999995</v>
      </c>
      <c r="I7738">
        <v>74.746857320000004</v>
      </c>
      <c r="J7738">
        <v>81.758773469999994</v>
      </c>
      <c r="K7738">
        <v>0.30287846899999998</v>
      </c>
      <c r="L7738">
        <v>0.228531436</v>
      </c>
      <c r="M7738">
        <v>0.382263876</v>
      </c>
    </row>
    <row r="7739" spans="1:13" x14ac:dyDescent="0.25">
      <c r="A7739" t="s">
        <v>26</v>
      </c>
      <c r="B7739" t="s">
        <v>195</v>
      </c>
      <c r="C7739" t="s">
        <v>14</v>
      </c>
      <c r="D7739">
        <v>2004</v>
      </c>
      <c r="E7739">
        <v>128.9205527</v>
      </c>
      <c r="F7739">
        <v>123.9878963</v>
      </c>
      <c r="G7739">
        <v>133.92686660000001</v>
      </c>
      <c r="H7739">
        <v>78.241864120000002</v>
      </c>
      <c r="I7739">
        <v>74.875675950000002</v>
      </c>
      <c r="J7739">
        <v>81.755441149999996</v>
      </c>
      <c r="K7739">
        <v>0.303635023</v>
      </c>
      <c r="L7739">
        <v>0.23095046599999999</v>
      </c>
      <c r="M7739">
        <v>0.383080429</v>
      </c>
    </row>
    <row r="7740" spans="1:13" x14ac:dyDescent="0.25">
      <c r="A7740" t="s">
        <v>26</v>
      </c>
      <c r="B7740" t="s">
        <v>195</v>
      </c>
      <c r="C7740" t="s">
        <v>14</v>
      </c>
      <c r="D7740">
        <v>2005</v>
      </c>
      <c r="E7740">
        <v>129.09253899999999</v>
      </c>
      <c r="F7740">
        <v>124.17198019999999</v>
      </c>
      <c r="G7740">
        <v>134.0392573</v>
      </c>
      <c r="H7740">
        <v>78.303630440000006</v>
      </c>
      <c r="I7740">
        <v>74.981302760000005</v>
      </c>
      <c r="J7740">
        <v>81.772642399999995</v>
      </c>
      <c r="K7740">
        <v>0.30437046200000001</v>
      </c>
      <c r="L7740">
        <v>0.23168061300000001</v>
      </c>
      <c r="M7740">
        <v>0.38395080700000001</v>
      </c>
    </row>
    <row r="7741" spans="1:13" x14ac:dyDescent="0.25">
      <c r="A7741" t="s">
        <v>26</v>
      </c>
      <c r="B7741" t="s">
        <v>195</v>
      </c>
      <c r="C7741" t="s">
        <v>14</v>
      </c>
      <c r="D7741">
        <v>2006</v>
      </c>
      <c r="E7741">
        <v>129.26050330000001</v>
      </c>
      <c r="F7741">
        <v>124.33193180000001</v>
      </c>
      <c r="G7741">
        <v>134.23043709999999</v>
      </c>
      <c r="H7741">
        <v>78.365531689999997</v>
      </c>
      <c r="I7741">
        <v>75.002717739999994</v>
      </c>
      <c r="J7741">
        <v>81.839201739999993</v>
      </c>
      <c r="K7741">
        <v>0.30500841200000001</v>
      </c>
      <c r="L7741">
        <v>0.232343617</v>
      </c>
      <c r="M7741">
        <v>0.38476585000000002</v>
      </c>
    </row>
    <row r="7742" spans="1:13" x14ac:dyDescent="0.25">
      <c r="A7742" t="s">
        <v>26</v>
      </c>
      <c r="B7742" t="s">
        <v>195</v>
      </c>
      <c r="C7742" t="s">
        <v>14</v>
      </c>
      <c r="D7742">
        <v>2007</v>
      </c>
      <c r="E7742">
        <v>129.41832020000001</v>
      </c>
      <c r="F7742">
        <v>124.3685359</v>
      </c>
      <c r="G7742">
        <v>134.4507504</v>
      </c>
      <c r="H7742">
        <v>78.423048260000002</v>
      </c>
      <c r="I7742">
        <v>74.928143140000003</v>
      </c>
      <c r="J7742">
        <v>81.944094919999998</v>
      </c>
      <c r="K7742">
        <v>0.30550474300000002</v>
      </c>
      <c r="L7742">
        <v>0.23180589400000001</v>
      </c>
      <c r="M7742">
        <v>0.38596614400000001</v>
      </c>
    </row>
    <row r="7743" spans="1:13" x14ac:dyDescent="0.25">
      <c r="A7743" t="s">
        <v>26</v>
      </c>
      <c r="B7743" t="s">
        <v>195</v>
      </c>
      <c r="C7743" t="s">
        <v>14</v>
      </c>
      <c r="D7743">
        <v>2008</v>
      </c>
      <c r="E7743">
        <v>129.5620911</v>
      </c>
      <c r="F7743">
        <v>124.4001213</v>
      </c>
      <c r="G7743">
        <v>134.69012459999999</v>
      </c>
      <c r="H7743">
        <v>78.476237600000005</v>
      </c>
      <c r="I7743">
        <v>74.895720310000002</v>
      </c>
      <c r="J7743">
        <v>82.088822379999996</v>
      </c>
      <c r="K7743">
        <v>0.30581847200000001</v>
      </c>
      <c r="L7743">
        <v>0.229868878</v>
      </c>
      <c r="M7743">
        <v>0.38791598100000002</v>
      </c>
    </row>
    <row r="7744" spans="1:13" x14ac:dyDescent="0.25">
      <c r="A7744" t="s">
        <v>26</v>
      </c>
      <c r="B7744" t="s">
        <v>195</v>
      </c>
      <c r="C7744" t="s">
        <v>14</v>
      </c>
      <c r="D7744">
        <v>2009</v>
      </c>
      <c r="E7744">
        <v>129.6942976</v>
      </c>
      <c r="F7744">
        <v>124.3149088</v>
      </c>
      <c r="G7744">
        <v>135.0910174</v>
      </c>
      <c r="H7744">
        <v>78.524823569999995</v>
      </c>
      <c r="I7744">
        <v>74.83523624</v>
      </c>
      <c r="J7744">
        <v>82.2522448</v>
      </c>
      <c r="K7744">
        <v>0.306006632</v>
      </c>
      <c r="L7744">
        <v>0.22688483300000001</v>
      </c>
      <c r="M7744">
        <v>0.38924528899999999</v>
      </c>
    </row>
    <row r="7745" spans="1:13" x14ac:dyDescent="0.25">
      <c r="A7745" t="s">
        <v>26</v>
      </c>
      <c r="B7745" t="s">
        <v>195</v>
      </c>
      <c r="C7745" t="s">
        <v>14</v>
      </c>
      <c r="D7745">
        <v>2010</v>
      </c>
      <c r="E7745">
        <v>129.813806</v>
      </c>
      <c r="F7745">
        <v>124.27064799999999</v>
      </c>
      <c r="G7745">
        <v>135.4823409</v>
      </c>
      <c r="H7745">
        <v>78.568600250000003</v>
      </c>
      <c r="I7745">
        <v>74.732255910000006</v>
      </c>
      <c r="J7745">
        <v>82.488812339999996</v>
      </c>
      <c r="K7745">
        <v>0.30602913500000001</v>
      </c>
      <c r="L7745">
        <v>0.22346801199999999</v>
      </c>
      <c r="M7745">
        <v>0.39084936199999998</v>
      </c>
    </row>
    <row r="7746" spans="1:13" x14ac:dyDescent="0.25">
      <c r="A7746" t="s">
        <v>26</v>
      </c>
      <c r="B7746" t="s">
        <v>195</v>
      </c>
      <c r="C7746" t="s">
        <v>14</v>
      </c>
      <c r="D7746">
        <v>2011</v>
      </c>
      <c r="E7746">
        <v>129.9228301</v>
      </c>
      <c r="F7746">
        <v>124.1067305</v>
      </c>
      <c r="G7746">
        <v>135.85164560000001</v>
      </c>
      <c r="H7746">
        <v>78.609939409999996</v>
      </c>
      <c r="I7746">
        <v>74.633121439999996</v>
      </c>
      <c r="J7746">
        <v>82.780505439999999</v>
      </c>
      <c r="K7746">
        <v>0.30596110799999998</v>
      </c>
      <c r="L7746">
        <v>0.219004066</v>
      </c>
      <c r="M7746">
        <v>0.39511774799999999</v>
      </c>
    </row>
    <row r="7747" spans="1:13" x14ac:dyDescent="0.25">
      <c r="A7747" t="s">
        <v>26</v>
      </c>
      <c r="B7747" t="s">
        <v>195</v>
      </c>
      <c r="C7747" t="s">
        <v>14</v>
      </c>
      <c r="D7747">
        <v>2012</v>
      </c>
      <c r="E7747">
        <v>130.03597880000001</v>
      </c>
      <c r="F7747">
        <v>123.83291939999999</v>
      </c>
      <c r="G7747">
        <v>136.3047287</v>
      </c>
      <c r="H7747">
        <v>78.654709010000005</v>
      </c>
      <c r="I7747">
        <v>74.427844739999998</v>
      </c>
      <c r="J7747">
        <v>83.113571960000002</v>
      </c>
      <c r="K7747">
        <v>0.30601168200000001</v>
      </c>
      <c r="L7747">
        <v>0.215276211</v>
      </c>
      <c r="M7747">
        <v>0.40181713000000002</v>
      </c>
    </row>
    <row r="7748" spans="1:13" x14ac:dyDescent="0.25">
      <c r="A7748" t="s">
        <v>26</v>
      </c>
      <c r="B7748" t="s">
        <v>195</v>
      </c>
      <c r="C7748" t="s">
        <v>14</v>
      </c>
      <c r="D7748">
        <v>2013</v>
      </c>
      <c r="E7748">
        <v>130.1457332</v>
      </c>
      <c r="F7748">
        <v>123.5598801</v>
      </c>
      <c r="G7748">
        <v>136.80219679999999</v>
      </c>
      <c r="H7748">
        <v>78.699124879999999</v>
      </c>
      <c r="I7748">
        <v>74.143102540000001</v>
      </c>
      <c r="J7748">
        <v>83.454589929999997</v>
      </c>
      <c r="K7748">
        <v>0.30604762899999999</v>
      </c>
      <c r="L7748">
        <v>0.20993450399999999</v>
      </c>
      <c r="M7748">
        <v>0.409173026</v>
      </c>
    </row>
    <row r="7749" spans="1:13" x14ac:dyDescent="0.25">
      <c r="A7749" t="s">
        <v>26</v>
      </c>
      <c r="B7749" t="s">
        <v>195</v>
      </c>
      <c r="C7749" t="s">
        <v>14</v>
      </c>
      <c r="D7749">
        <v>2014</v>
      </c>
      <c r="E7749">
        <v>130.25048570000001</v>
      </c>
      <c r="F7749">
        <v>123.2458559</v>
      </c>
      <c r="G7749">
        <v>137.39497890000001</v>
      </c>
      <c r="H7749">
        <v>78.743207470000002</v>
      </c>
      <c r="I7749">
        <v>73.914871450000007</v>
      </c>
      <c r="J7749">
        <v>83.832100740000001</v>
      </c>
      <c r="K7749">
        <v>0.30610651</v>
      </c>
      <c r="L7749">
        <v>0.204020812</v>
      </c>
      <c r="M7749">
        <v>0.41514904600000002</v>
      </c>
    </row>
    <row r="7750" spans="1:13" x14ac:dyDescent="0.25">
      <c r="A7750" t="s">
        <v>26</v>
      </c>
      <c r="B7750" t="s">
        <v>195</v>
      </c>
      <c r="C7750" t="s">
        <v>14</v>
      </c>
      <c r="D7750">
        <v>2015</v>
      </c>
      <c r="E7750">
        <v>130.35426939999999</v>
      </c>
      <c r="F7750">
        <v>122.9391267</v>
      </c>
      <c r="G7750">
        <v>138.0328217</v>
      </c>
      <c r="H7750">
        <v>78.786930530000006</v>
      </c>
      <c r="I7750">
        <v>73.623758010000003</v>
      </c>
      <c r="J7750">
        <v>84.168883300000005</v>
      </c>
      <c r="K7750">
        <v>0.306178273</v>
      </c>
      <c r="L7750">
        <v>0.19817206400000001</v>
      </c>
      <c r="M7750">
        <v>0.42445071000000001</v>
      </c>
    </row>
    <row r="7751" spans="1:13" x14ac:dyDescent="0.25">
      <c r="A7751" t="s">
        <v>26</v>
      </c>
      <c r="B7751" t="s">
        <v>196</v>
      </c>
      <c r="C7751" t="s">
        <v>14</v>
      </c>
      <c r="D7751">
        <v>1975</v>
      </c>
      <c r="E7751">
        <v>127.3526554</v>
      </c>
      <c r="F7751">
        <v>117.8644572</v>
      </c>
      <c r="G7751">
        <v>136.5246515</v>
      </c>
      <c r="H7751">
        <v>78.468023000000002</v>
      </c>
      <c r="I7751">
        <v>71.950357159999996</v>
      </c>
      <c r="J7751">
        <v>84.922616340000005</v>
      </c>
      <c r="K7751">
        <v>0.320526853</v>
      </c>
      <c r="L7751">
        <v>0.194836438</v>
      </c>
      <c r="M7751">
        <v>0.46076440699999999</v>
      </c>
    </row>
    <row r="7752" spans="1:13" x14ac:dyDescent="0.25">
      <c r="A7752" t="s">
        <v>26</v>
      </c>
      <c r="B7752" t="s">
        <v>196</v>
      </c>
      <c r="C7752" t="s">
        <v>14</v>
      </c>
      <c r="D7752">
        <v>1976</v>
      </c>
      <c r="E7752">
        <v>127.4589685</v>
      </c>
      <c r="F7752">
        <v>118.3550207</v>
      </c>
      <c r="G7752">
        <v>136.11310979999999</v>
      </c>
      <c r="H7752">
        <v>78.592510189999999</v>
      </c>
      <c r="I7752">
        <v>72.473352930000004</v>
      </c>
      <c r="J7752">
        <v>84.672579619999993</v>
      </c>
      <c r="K7752">
        <v>0.321939635</v>
      </c>
      <c r="L7752">
        <v>0.20178085800000001</v>
      </c>
      <c r="M7752">
        <v>0.45512290700000002</v>
      </c>
    </row>
    <row r="7753" spans="1:13" x14ac:dyDescent="0.25">
      <c r="A7753" t="s">
        <v>26</v>
      </c>
      <c r="B7753" t="s">
        <v>196</v>
      </c>
      <c r="C7753" t="s">
        <v>14</v>
      </c>
      <c r="D7753">
        <v>1977</v>
      </c>
      <c r="E7753">
        <v>127.58005799999999</v>
      </c>
      <c r="F7753">
        <v>118.781644</v>
      </c>
      <c r="G7753">
        <v>135.83123509999999</v>
      </c>
      <c r="H7753">
        <v>78.731960720000004</v>
      </c>
      <c r="I7753">
        <v>72.818715740000002</v>
      </c>
      <c r="J7753">
        <v>84.493144720000004</v>
      </c>
      <c r="K7753">
        <v>0.32375821199999999</v>
      </c>
      <c r="L7753">
        <v>0.209609079</v>
      </c>
      <c r="M7753">
        <v>0.44979414000000001</v>
      </c>
    </row>
    <row r="7754" spans="1:13" x14ac:dyDescent="0.25">
      <c r="A7754" t="s">
        <v>26</v>
      </c>
      <c r="B7754" t="s">
        <v>196</v>
      </c>
      <c r="C7754" t="s">
        <v>14</v>
      </c>
      <c r="D7754">
        <v>1978</v>
      </c>
      <c r="E7754">
        <v>127.7130848</v>
      </c>
      <c r="F7754">
        <v>119.2436742</v>
      </c>
      <c r="G7754">
        <v>135.6875934</v>
      </c>
      <c r="H7754">
        <v>78.88279962</v>
      </c>
      <c r="I7754">
        <v>73.146060509999998</v>
      </c>
      <c r="J7754">
        <v>84.393602619999996</v>
      </c>
      <c r="K7754">
        <v>0.32589723199999998</v>
      </c>
      <c r="L7754">
        <v>0.21677058399999999</v>
      </c>
      <c r="M7754">
        <v>0.44534821600000002</v>
      </c>
    </row>
    <row r="7755" spans="1:13" x14ac:dyDescent="0.25">
      <c r="A7755" t="s">
        <v>26</v>
      </c>
      <c r="B7755" t="s">
        <v>196</v>
      </c>
      <c r="C7755" t="s">
        <v>14</v>
      </c>
      <c r="D7755">
        <v>1979</v>
      </c>
      <c r="E7755">
        <v>127.855738</v>
      </c>
      <c r="F7755">
        <v>119.6917557</v>
      </c>
      <c r="G7755">
        <v>135.61944460000001</v>
      </c>
      <c r="H7755">
        <v>79.042367260000006</v>
      </c>
      <c r="I7755">
        <v>73.455565739999997</v>
      </c>
      <c r="J7755">
        <v>84.306042270000006</v>
      </c>
      <c r="K7755">
        <v>0.328167771</v>
      </c>
      <c r="L7755">
        <v>0.223960942</v>
      </c>
      <c r="M7755">
        <v>0.44182705700000002</v>
      </c>
    </row>
    <row r="7756" spans="1:13" x14ac:dyDescent="0.25">
      <c r="A7756" t="s">
        <v>26</v>
      </c>
      <c r="B7756" t="s">
        <v>196</v>
      </c>
      <c r="C7756" t="s">
        <v>14</v>
      </c>
      <c r="D7756">
        <v>1980</v>
      </c>
      <c r="E7756">
        <v>128.00260249999999</v>
      </c>
      <c r="F7756">
        <v>120.1160015</v>
      </c>
      <c r="G7756">
        <v>135.5165792</v>
      </c>
      <c r="H7756">
        <v>79.206699740000005</v>
      </c>
      <c r="I7756">
        <v>73.739545030000002</v>
      </c>
      <c r="J7756">
        <v>84.276377580000002</v>
      </c>
      <c r="K7756">
        <v>0.33050446900000002</v>
      </c>
      <c r="L7756">
        <v>0.22824782099999999</v>
      </c>
      <c r="M7756">
        <v>0.44022575400000002</v>
      </c>
    </row>
    <row r="7757" spans="1:13" x14ac:dyDescent="0.25">
      <c r="A7757" t="s">
        <v>26</v>
      </c>
      <c r="B7757" t="s">
        <v>196</v>
      </c>
      <c r="C7757" t="s">
        <v>14</v>
      </c>
      <c r="D7757">
        <v>1981</v>
      </c>
      <c r="E7757">
        <v>128.10431149999999</v>
      </c>
      <c r="F7757">
        <v>120.3398105</v>
      </c>
      <c r="G7757">
        <v>135.43242849999999</v>
      </c>
      <c r="H7757">
        <v>79.334363019999998</v>
      </c>
      <c r="I7757">
        <v>74.013931439999993</v>
      </c>
      <c r="J7757">
        <v>84.303770360000001</v>
      </c>
      <c r="K7757">
        <v>0.33170893200000001</v>
      </c>
      <c r="L7757">
        <v>0.23350779899999999</v>
      </c>
      <c r="M7757">
        <v>0.437780487</v>
      </c>
    </row>
    <row r="7758" spans="1:13" x14ac:dyDescent="0.25">
      <c r="A7758" t="s">
        <v>26</v>
      </c>
      <c r="B7758" t="s">
        <v>196</v>
      </c>
      <c r="C7758" t="s">
        <v>14</v>
      </c>
      <c r="D7758">
        <v>1982</v>
      </c>
      <c r="E7758">
        <v>128.16636579999999</v>
      </c>
      <c r="F7758">
        <v>120.5218076</v>
      </c>
      <c r="G7758">
        <v>135.3658787</v>
      </c>
      <c r="H7758">
        <v>79.431130109999998</v>
      </c>
      <c r="I7758">
        <v>74.297818800000002</v>
      </c>
      <c r="J7758">
        <v>84.254483129999997</v>
      </c>
      <c r="K7758">
        <v>0.331961954</v>
      </c>
      <c r="L7758">
        <v>0.23678556000000001</v>
      </c>
      <c r="M7758">
        <v>0.43411548900000002</v>
      </c>
    </row>
    <row r="7759" spans="1:13" x14ac:dyDescent="0.25">
      <c r="A7759" t="s">
        <v>26</v>
      </c>
      <c r="B7759" t="s">
        <v>196</v>
      </c>
      <c r="C7759" t="s">
        <v>14</v>
      </c>
      <c r="D7759">
        <v>1983</v>
      </c>
      <c r="E7759">
        <v>128.1932645</v>
      </c>
      <c r="F7759">
        <v>120.64618470000001</v>
      </c>
      <c r="G7759">
        <v>135.3165707</v>
      </c>
      <c r="H7759">
        <v>79.501178710000005</v>
      </c>
      <c r="I7759">
        <v>74.453490959999996</v>
      </c>
      <c r="J7759">
        <v>84.245114009999995</v>
      </c>
      <c r="K7759">
        <v>0.33141453599999998</v>
      </c>
      <c r="L7759">
        <v>0.238098953</v>
      </c>
      <c r="M7759">
        <v>0.43005886100000001</v>
      </c>
    </row>
    <row r="7760" spans="1:13" x14ac:dyDescent="0.25">
      <c r="A7760" t="s">
        <v>26</v>
      </c>
      <c r="B7760" t="s">
        <v>196</v>
      </c>
      <c r="C7760" t="s">
        <v>14</v>
      </c>
      <c r="D7760">
        <v>1984</v>
      </c>
      <c r="E7760">
        <v>128.1765197</v>
      </c>
      <c r="F7760">
        <v>120.69186639999999</v>
      </c>
      <c r="G7760">
        <v>135.25073280000001</v>
      </c>
      <c r="H7760">
        <v>79.54096792</v>
      </c>
      <c r="I7760">
        <v>74.613461810000004</v>
      </c>
      <c r="J7760">
        <v>84.198247019999997</v>
      </c>
      <c r="K7760">
        <v>0.32996724799999999</v>
      </c>
      <c r="L7760">
        <v>0.238137713</v>
      </c>
      <c r="M7760">
        <v>0.426355121</v>
      </c>
    </row>
    <row r="7761" spans="1:13" x14ac:dyDescent="0.25">
      <c r="A7761" t="s">
        <v>26</v>
      </c>
      <c r="B7761" t="s">
        <v>196</v>
      </c>
      <c r="C7761" t="s">
        <v>14</v>
      </c>
      <c r="D7761">
        <v>1985</v>
      </c>
      <c r="E7761">
        <v>128.1289855</v>
      </c>
      <c r="F7761">
        <v>120.7121187</v>
      </c>
      <c r="G7761">
        <v>135.1170746</v>
      </c>
      <c r="H7761">
        <v>79.558423700000006</v>
      </c>
      <c r="I7761">
        <v>74.766684760000004</v>
      </c>
      <c r="J7761">
        <v>84.137368170000002</v>
      </c>
      <c r="K7761">
        <v>0.32790713100000002</v>
      </c>
      <c r="L7761">
        <v>0.23633027000000001</v>
      </c>
      <c r="M7761">
        <v>0.42270481700000001</v>
      </c>
    </row>
    <row r="7762" spans="1:13" x14ac:dyDescent="0.25">
      <c r="A7762" t="s">
        <v>26</v>
      </c>
      <c r="B7762" t="s">
        <v>196</v>
      </c>
      <c r="C7762" t="s">
        <v>14</v>
      </c>
      <c r="D7762">
        <v>1986</v>
      </c>
      <c r="E7762">
        <v>128.0614597</v>
      </c>
      <c r="F7762">
        <v>120.70616920000001</v>
      </c>
      <c r="G7762">
        <v>134.99050919999999</v>
      </c>
      <c r="H7762">
        <v>79.559293229999994</v>
      </c>
      <c r="I7762">
        <v>74.857046710000006</v>
      </c>
      <c r="J7762">
        <v>84.14426684</v>
      </c>
      <c r="K7762">
        <v>0.32541028999999999</v>
      </c>
      <c r="L7762">
        <v>0.23545993800000001</v>
      </c>
      <c r="M7762">
        <v>0.42069352599999998</v>
      </c>
    </row>
    <row r="7763" spans="1:13" x14ac:dyDescent="0.25">
      <c r="A7763" t="s">
        <v>26</v>
      </c>
      <c r="B7763" t="s">
        <v>196</v>
      </c>
      <c r="C7763" t="s">
        <v>14</v>
      </c>
      <c r="D7763">
        <v>1987</v>
      </c>
      <c r="E7763">
        <v>127.96757030000001</v>
      </c>
      <c r="F7763">
        <v>120.60952109999999</v>
      </c>
      <c r="G7763">
        <v>134.91417029999999</v>
      </c>
      <c r="H7763">
        <v>79.540426729999993</v>
      </c>
      <c r="I7763">
        <v>74.848566239999997</v>
      </c>
      <c r="J7763">
        <v>84.091079370000003</v>
      </c>
      <c r="K7763">
        <v>0.32229130499999997</v>
      </c>
      <c r="L7763">
        <v>0.23361135099999999</v>
      </c>
      <c r="M7763">
        <v>0.417278655</v>
      </c>
    </row>
    <row r="7764" spans="1:13" x14ac:dyDescent="0.25">
      <c r="A7764" t="s">
        <v>26</v>
      </c>
      <c r="B7764" t="s">
        <v>196</v>
      </c>
      <c r="C7764" t="s">
        <v>14</v>
      </c>
      <c r="D7764">
        <v>1988</v>
      </c>
      <c r="E7764">
        <v>127.85601370000001</v>
      </c>
      <c r="F7764">
        <v>120.57506619999999</v>
      </c>
      <c r="G7764">
        <v>134.81587740000001</v>
      </c>
      <c r="H7764">
        <v>79.506333909999995</v>
      </c>
      <c r="I7764">
        <v>74.833496240000002</v>
      </c>
      <c r="J7764">
        <v>84.005374529999997</v>
      </c>
      <c r="K7764">
        <v>0.31883831000000001</v>
      </c>
      <c r="L7764">
        <v>0.23061483199999999</v>
      </c>
      <c r="M7764">
        <v>0.41250462399999999</v>
      </c>
    </row>
    <row r="7765" spans="1:13" x14ac:dyDescent="0.25">
      <c r="A7765" t="s">
        <v>26</v>
      </c>
      <c r="B7765" t="s">
        <v>196</v>
      </c>
      <c r="C7765" t="s">
        <v>14</v>
      </c>
      <c r="D7765">
        <v>1989</v>
      </c>
      <c r="E7765">
        <v>127.74162200000001</v>
      </c>
      <c r="F7765">
        <v>120.44239589999999</v>
      </c>
      <c r="G7765">
        <v>134.67178609999999</v>
      </c>
      <c r="H7765">
        <v>79.465028020000005</v>
      </c>
      <c r="I7765">
        <v>74.80053083</v>
      </c>
      <c r="J7765">
        <v>83.941788689999996</v>
      </c>
      <c r="K7765">
        <v>0.31524818199999999</v>
      </c>
      <c r="L7765">
        <v>0.22761262900000001</v>
      </c>
      <c r="M7765">
        <v>0.40894343399999999</v>
      </c>
    </row>
    <row r="7766" spans="1:13" x14ac:dyDescent="0.25">
      <c r="A7766" t="s">
        <v>26</v>
      </c>
      <c r="B7766" t="s">
        <v>196</v>
      </c>
      <c r="C7766" t="s">
        <v>14</v>
      </c>
      <c r="D7766">
        <v>1990</v>
      </c>
      <c r="E7766">
        <v>127.62990069999999</v>
      </c>
      <c r="F7766">
        <v>120.3973135</v>
      </c>
      <c r="G7766">
        <v>134.53380920000001</v>
      </c>
      <c r="H7766">
        <v>79.420889829999993</v>
      </c>
      <c r="I7766">
        <v>74.815124859999997</v>
      </c>
      <c r="J7766">
        <v>83.816760619999997</v>
      </c>
      <c r="K7766">
        <v>0.31161351199999998</v>
      </c>
      <c r="L7766">
        <v>0.22505726600000001</v>
      </c>
      <c r="M7766">
        <v>0.40585576299999998</v>
      </c>
    </row>
    <row r="7767" spans="1:13" x14ac:dyDescent="0.25">
      <c r="A7767" t="s">
        <v>26</v>
      </c>
      <c r="B7767" t="s">
        <v>196</v>
      </c>
      <c r="C7767" t="s">
        <v>14</v>
      </c>
      <c r="D7767">
        <v>1991</v>
      </c>
      <c r="E7767">
        <v>127.53098540000001</v>
      </c>
      <c r="F7767">
        <v>120.3218923</v>
      </c>
      <c r="G7767">
        <v>134.46674580000001</v>
      </c>
      <c r="H7767">
        <v>79.378528110000005</v>
      </c>
      <c r="I7767">
        <v>74.839680779999995</v>
      </c>
      <c r="J7767">
        <v>83.828439489999994</v>
      </c>
      <c r="K7767">
        <v>0.30804218700000002</v>
      </c>
      <c r="L7767">
        <v>0.22139687399999999</v>
      </c>
      <c r="M7767">
        <v>0.40201829</v>
      </c>
    </row>
    <row r="7768" spans="1:13" x14ac:dyDescent="0.25">
      <c r="A7768" t="s">
        <v>26</v>
      </c>
      <c r="B7768" t="s">
        <v>196</v>
      </c>
      <c r="C7768" t="s">
        <v>14</v>
      </c>
      <c r="D7768">
        <v>1992</v>
      </c>
      <c r="E7768">
        <v>127.43931670000001</v>
      </c>
      <c r="F7768">
        <v>120.221827</v>
      </c>
      <c r="G7768">
        <v>134.3597005</v>
      </c>
      <c r="H7768">
        <v>79.335356730000001</v>
      </c>
      <c r="I7768">
        <v>74.773452849999998</v>
      </c>
      <c r="J7768">
        <v>83.794696569999999</v>
      </c>
      <c r="K7768">
        <v>0.30443711400000001</v>
      </c>
      <c r="L7768">
        <v>0.218145802</v>
      </c>
      <c r="M7768">
        <v>0.39889733700000002</v>
      </c>
    </row>
    <row r="7769" spans="1:13" x14ac:dyDescent="0.25">
      <c r="A7769" t="s">
        <v>26</v>
      </c>
      <c r="B7769" t="s">
        <v>196</v>
      </c>
      <c r="C7769" t="s">
        <v>14</v>
      </c>
      <c r="D7769">
        <v>1993</v>
      </c>
      <c r="E7769">
        <v>127.3553096</v>
      </c>
      <c r="F7769">
        <v>120.1776192</v>
      </c>
      <c r="G7769">
        <v>134.28885349999999</v>
      </c>
      <c r="H7769">
        <v>79.289755560000003</v>
      </c>
      <c r="I7769">
        <v>74.727612449999995</v>
      </c>
      <c r="J7769">
        <v>83.717583579999996</v>
      </c>
      <c r="K7769">
        <v>0.30075510100000002</v>
      </c>
      <c r="L7769">
        <v>0.215172157</v>
      </c>
      <c r="M7769">
        <v>0.393829706</v>
      </c>
    </row>
    <row r="7770" spans="1:13" x14ac:dyDescent="0.25">
      <c r="A7770" t="s">
        <v>26</v>
      </c>
      <c r="B7770" t="s">
        <v>196</v>
      </c>
      <c r="C7770" t="s">
        <v>14</v>
      </c>
      <c r="D7770">
        <v>1994</v>
      </c>
      <c r="E7770">
        <v>127.27854840000001</v>
      </c>
      <c r="F7770">
        <v>120.03449209999999</v>
      </c>
      <c r="G7770">
        <v>134.21282310000001</v>
      </c>
      <c r="H7770">
        <v>79.24320985</v>
      </c>
      <c r="I7770">
        <v>74.718606460000004</v>
      </c>
      <c r="J7770">
        <v>83.688210949999998</v>
      </c>
      <c r="K7770">
        <v>0.29705711699999998</v>
      </c>
      <c r="L7770">
        <v>0.21302038400000001</v>
      </c>
      <c r="M7770">
        <v>0.38898364899999999</v>
      </c>
    </row>
    <row r="7771" spans="1:13" x14ac:dyDescent="0.25">
      <c r="A7771" t="s">
        <v>26</v>
      </c>
      <c r="B7771" t="s">
        <v>196</v>
      </c>
      <c r="C7771" t="s">
        <v>14</v>
      </c>
      <c r="D7771">
        <v>1995</v>
      </c>
      <c r="E7771">
        <v>127.21418970000001</v>
      </c>
      <c r="F7771">
        <v>119.96917190000001</v>
      </c>
      <c r="G7771">
        <v>134.184731</v>
      </c>
      <c r="H7771">
        <v>79.196649899999997</v>
      </c>
      <c r="I7771">
        <v>74.717240380000007</v>
      </c>
      <c r="J7771">
        <v>83.573964720000006</v>
      </c>
      <c r="K7771">
        <v>0.293461847</v>
      </c>
      <c r="L7771">
        <v>0.21047437499999999</v>
      </c>
      <c r="M7771">
        <v>0.38503202600000003</v>
      </c>
    </row>
    <row r="7772" spans="1:13" x14ac:dyDescent="0.25">
      <c r="A7772" t="s">
        <v>26</v>
      </c>
      <c r="B7772" t="s">
        <v>196</v>
      </c>
      <c r="C7772" t="s">
        <v>14</v>
      </c>
      <c r="D7772">
        <v>1996</v>
      </c>
      <c r="E7772">
        <v>127.16827139999999</v>
      </c>
      <c r="F7772">
        <v>120.0413671</v>
      </c>
      <c r="G7772">
        <v>134.09276149999999</v>
      </c>
      <c r="H7772">
        <v>79.156000419999998</v>
      </c>
      <c r="I7772">
        <v>74.645066999999997</v>
      </c>
      <c r="J7772">
        <v>83.541999709999999</v>
      </c>
      <c r="K7772">
        <v>0.29022552299999999</v>
      </c>
      <c r="L7772">
        <v>0.208448683</v>
      </c>
      <c r="M7772">
        <v>0.38061110500000001</v>
      </c>
    </row>
    <row r="7773" spans="1:13" x14ac:dyDescent="0.25">
      <c r="A7773" t="s">
        <v>26</v>
      </c>
      <c r="B7773" t="s">
        <v>196</v>
      </c>
      <c r="C7773" t="s">
        <v>14</v>
      </c>
      <c r="D7773">
        <v>1997</v>
      </c>
      <c r="E7773">
        <v>127.1492645</v>
      </c>
      <c r="F7773">
        <v>120.14139419999999</v>
      </c>
      <c r="G7773">
        <v>134.0403364</v>
      </c>
      <c r="H7773">
        <v>79.125549910000004</v>
      </c>
      <c r="I7773">
        <v>74.66212367</v>
      </c>
      <c r="J7773">
        <v>83.496300300000001</v>
      </c>
      <c r="K7773">
        <v>0.28743882999999998</v>
      </c>
      <c r="L7773">
        <v>0.20656142</v>
      </c>
      <c r="M7773">
        <v>0.37766158599999999</v>
      </c>
    </row>
    <row r="7774" spans="1:13" x14ac:dyDescent="0.25">
      <c r="A7774" t="s">
        <v>26</v>
      </c>
      <c r="B7774" t="s">
        <v>196</v>
      </c>
      <c r="C7774" t="s">
        <v>14</v>
      </c>
      <c r="D7774">
        <v>1998</v>
      </c>
      <c r="E7774">
        <v>127.1495728</v>
      </c>
      <c r="F7774">
        <v>120.17172840000001</v>
      </c>
      <c r="G7774">
        <v>133.9843884</v>
      </c>
      <c r="H7774">
        <v>79.10385703</v>
      </c>
      <c r="I7774">
        <v>74.693579909999997</v>
      </c>
      <c r="J7774">
        <v>83.426005450000005</v>
      </c>
      <c r="K7774">
        <v>0.28498302599999997</v>
      </c>
      <c r="L7774">
        <v>0.20475959099999999</v>
      </c>
      <c r="M7774">
        <v>0.373910778</v>
      </c>
    </row>
    <row r="7775" spans="1:13" x14ac:dyDescent="0.25">
      <c r="A7775" t="s">
        <v>26</v>
      </c>
      <c r="B7775" t="s">
        <v>196</v>
      </c>
      <c r="C7775" t="s">
        <v>14</v>
      </c>
      <c r="D7775">
        <v>1999</v>
      </c>
      <c r="E7775">
        <v>127.157112</v>
      </c>
      <c r="F7775">
        <v>120.1944907</v>
      </c>
      <c r="G7775">
        <v>133.90030160000001</v>
      </c>
      <c r="H7775">
        <v>79.083173810000005</v>
      </c>
      <c r="I7775">
        <v>74.730120200000002</v>
      </c>
      <c r="J7775">
        <v>83.384325930000003</v>
      </c>
      <c r="K7775">
        <v>0.28262734699999997</v>
      </c>
      <c r="L7775">
        <v>0.20306022700000001</v>
      </c>
      <c r="M7775">
        <v>0.37015453700000001</v>
      </c>
    </row>
    <row r="7776" spans="1:13" x14ac:dyDescent="0.25">
      <c r="A7776" t="s">
        <v>26</v>
      </c>
      <c r="B7776" t="s">
        <v>196</v>
      </c>
      <c r="C7776" t="s">
        <v>14</v>
      </c>
      <c r="D7776">
        <v>2000</v>
      </c>
      <c r="E7776">
        <v>127.1688541</v>
      </c>
      <c r="F7776">
        <v>120.1910297</v>
      </c>
      <c r="G7776">
        <v>133.83161709999999</v>
      </c>
      <c r="H7776">
        <v>79.061999299999997</v>
      </c>
      <c r="I7776">
        <v>74.772037889999993</v>
      </c>
      <c r="J7776">
        <v>83.36540995</v>
      </c>
      <c r="K7776">
        <v>0.28032064299999998</v>
      </c>
      <c r="L7776">
        <v>0.202670926</v>
      </c>
      <c r="M7776">
        <v>0.366918244</v>
      </c>
    </row>
    <row r="7777" spans="1:13" x14ac:dyDescent="0.25">
      <c r="A7777" t="s">
        <v>26</v>
      </c>
      <c r="B7777" t="s">
        <v>196</v>
      </c>
      <c r="C7777" t="s">
        <v>14</v>
      </c>
      <c r="D7777">
        <v>2001</v>
      </c>
      <c r="E7777">
        <v>127.1832184</v>
      </c>
      <c r="F7777">
        <v>120.2946793</v>
      </c>
      <c r="G7777">
        <v>133.74971189999999</v>
      </c>
      <c r="H7777">
        <v>79.040971060000004</v>
      </c>
      <c r="I7777">
        <v>74.760520450000001</v>
      </c>
      <c r="J7777">
        <v>83.301872309999993</v>
      </c>
      <c r="K7777">
        <v>0.27803571500000002</v>
      </c>
      <c r="L7777">
        <v>0.201841557</v>
      </c>
      <c r="M7777">
        <v>0.361875265</v>
      </c>
    </row>
    <row r="7778" spans="1:13" x14ac:dyDescent="0.25">
      <c r="A7778" t="s">
        <v>26</v>
      </c>
      <c r="B7778" t="s">
        <v>196</v>
      </c>
      <c r="C7778" t="s">
        <v>14</v>
      </c>
      <c r="D7778">
        <v>2002</v>
      </c>
      <c r="E7778">
        <v>127.2045344</v>
      </c>
      <c r="F7778">
        <v>120.4660648</v>
      </c>
      <c r="G7778">
        <v>133.69429030000001</v>
      </c>
      <c r="H7778">
        <v>79.020321420000002</v>
      </c>
      <c r="I7778">
        <v>74.813423639999996</v>
      </c>
      <c r="J7778">
        <v>83.236039460000001</v>
      </c>
      <c r="K7778">
        <v>0.27584167300000001</v>
      </c>
      <c r="L7778">
        <v>0.200563978</v>
      </c>
      <c r="M7778">
        <v>0.35890761900000001</v>
      </c>
    </row>
    <row r="7779" spans="1:13" x14ac:dyDescent="0.25">
      <c r="A7779" t="s">
        <v>26</v>
      </c>
      <c r="B7779" t="s">
        <v>196</v>
      </c>
      <c r="C7779" t="s">
        <v>14</v>
      </c>
      <c r="D7779">
        <v>2003</v>
      </c>
      <c r="E7779">
        <v>127.2343767</v>
      </c>
      <c r="F7779">
        <v>120.5677653</v>
      </c>
      <c r="G7779">
        <v>133.66678540000001</v>
      </c>
      <c r="H7779">
        <v>78.999273299999999</v>
      </c>
      <c r="I7779">
        <v>74.781588600000006</v>
      </c>
      <c r="J7779">
        <v>83.231692589999994</v>
      </c>
      <c r="K7779">
        <v>0.27368488400000002</v>
      </c>
      <c r="L7779">
        <v>0.200415177</v>
      </c>
      <c r="M7779">
        <v>0.35672962600000002</v>
      </c>
    </row>
    <row r="7780" spans="1:13" x14ac:dyDescent="0.25">
      <c r="A7780" t="s">
        <v>26</v>
      </c>
      <c r="B7780" t="s">
        <v>196</v>
      </c>
      <c r="C7780" t="s">
        <v>14</v>
      </c>
      <c r="D7780">
        <v>2004</v>
      </c>
      <c r="E7780">
        <v>127.2699721</v>
      </c>
      <c r="F7780">
        <v>120.6305332</v>
      </c>
      <c r="G7780">
        <v>133.73898740000001</v>
      </c>
      <c r="H7780">
        <v>78.976597679999998</v>
      </c>
      <c r="I7780">
        <v>74.745862470000006</v>
      </c>
      <c r="J7780">
        <v>83.213244090000003</v>
      </c>
      <c r="K7780">
        <v>0.27148944600000002</v>
      </c>
      <c r="L7780">
        <v>0.199331437</v>
      </c>
      <c r="M7780">
        <v>0.35282924999999998</v>
      </c>
    </row>
    <row r="7781" spans="1:13" x14ac:dyDescent="0.25">
      <c r="A7781" t="s">
        <v>26</v>
      </c>
      <c r="B7781" t="s">
        <v>196</v>
      </c>
      <c r="C7781" t="s">
        <v>14</v>
      </c>
      <c r="D7781">
        <v>2005</v>
      </c>
      <c r="E7781">
        <v>127.31208890000001</v>
      </c>
      <c r="F7781">
        <v>120.6632486</v>
      </c>
      <c r="G7781">
        <v>133.82016540000001</v>
      </c>
      <c r="H7781">
        <v>78.952990459999995</v>
      </c>
      <c r="I7781">
        <v>74.663174440000006</v>
      </c>
      <c r="J7781">
        <v>83.209549890000005</v>
      </c>
      <c r="K7781">
        <v>0.26924018399999999</v>
      </c>
      <c r="L7781">
        <v>0.19827489400000001</v>
      </c>
      <c r="M7781">
        <v>0.34973379399999999</v>
      </c>
    </row>
    <row r="7782" spans="1:13" x14ac:dyDescent="0.25">
      <c r="A7782" t="s">
        <v>26</v>
      </c>
      <c r="B7782" t="s">
        <v>196</v>
      </c>
      <c r="C7782" t="s">
        <v>14</v>
      </c>
      <c r="D7782">
        <v>2006</v>
      </c>
      <c r="E7782">
        <v>127.35488340000001</v>
      </c>
      <c r="F7782">
        <v>120.7120984</v>
      </c>
      <c r="G7782">
        <v>133.88725890000001</v>
      </c>
      <c r="H7782">
        <v>78.926228600000002</v>
      </c>
      <c r="I7782">
        <v>74.596369749999994</v>
      </c>
      <c r="J7782">
        <v>83.215348520000006</v>
      </c>
      <c r="K7782">
        <v>0.26687963100000001</v>
      </c>
      <c r="L7782">
        <v>0.195762724</v>
      </c>
      <c r="M7782">
        <v>0.34793533999999998</v>
      </c>
    </row>
    <row r="7783" spans="1:13" x14ac:dyDescent="0.25">
      <c r="A7783" t="s">
        <v>26</v>
      </c>
      <c r="B7783" t="s">
        <v>196</v>
      </c>
      <c r="C7783" t="s">
        <v>14</v>
      </c>
      <c r="D7783">
        <v>2007</v>
      </c>
      <c r="E7783">
        <v>127.3966837</v>
      </c>
      <c r="F7783">
        <v>120.6870528</v>
      </c>
      <c r="G7783">
        <v>133.998887</v>
      </c>
      <c r="H7783">
        <v>78.896756940000003</v>
      </c>
      <c r="I7783">
        <v>74.480630980000001</v>
      </c>
      <c r="J7783">
        <v>83.230374870000006</v>
      </c>
      <c r="K7783">
        <v>0.264449039</v>
      </c>
      <c r="L7783">
        <v>0.19258435600000001</v>
      </c>
      <c r="M7783">
        <v>0.34617173299999998</v>
      </c>
    </row>
    <row r="7784" spans="1:13" x14ac:dyDescent="0.25">
      <c r="A7784" t="s">
        <v>26</v>
      </c>
      <c r="B7784" t="s">
        <v>196</v>
      </c>
      <c r="C7784" t="s">
        <v>14</v>
      </c>
      <c r="D7784">
        <v>2008</v>
      </c>
      <c r="E7784">
        <v>127.43683</v>
      </c>
      <c r="F7784">
        <v>120.6105337</v>
      </c>
      <c r="G7784">
        <v>134.1312211</v>
      </c>
      <c r="H7784">
        <v>78.865010589999997</v>
      </c>
      <c r="I7784">
        <v>74.422275159999998</v>
      </c>
      <c r="J7784">
        <v>83.259980519999999</v>
      </c>
      <c r="K7784">
        <v>0.26193169399999999</v>
      </c>
      <c r="L7784">
        <v>0.189455869</v>
      </c>
      <c r="M7784">
        <v>0.34455563299999997</v>
      </c>
    </row>
    <row r="7785" spans="1:13" x14ac:dyDescent="0.25">
      <c r="A7785" t="s">
        <v>26</v>
      </c>
      <c r="B7785" t="s">
        <v>196</v>
      </c>
      <c r="C7785" t="s">
        <v>14</v>
      </c>
      <c r="D7785">
        <v>2009</v>
      </c>
      <c r="E7785">
        <v>127.4814391</v>
      </c>
      <c r="F7785">
        <v>120.5088521</v>
      </c>
      <c r="G7785">
        <v>134.313626</v>
      </c>
      <c r="H7785">
        <v>78.835809600000005</v>
      </c>
      <c r="I7785">
        <v>74.319261850000004</v>
      </c>
      <c r="J7785">
        <v>83.354981559999999</v>
      </c>
      <c r="K7785">
        <v>0.259473169</v>
      </c>
      <c r="L7785">
        <v>0.185695787</v>
      </c>
      <c r="M7785">
        <v>0.34449729699999998</v>
      </c>
    </row>
    <row r="7786" spans="1:13" x14ac:dyDescent="0.25">
      <c r="A7786" t="s">
        <v>26</v>
      </c>
      <c r="B7786" t="s">
        <v>196</v>
      </c>
      <c r="C7786" t="s">
        <v>14</v>
      </c>
      <c r="D7786">
        <v>2010</v>
      </c>
      <c r="E7786">
        <v>127.5291661</v>
      </c>
      <c r="F7786">
        <v>120.3740488</v>
      </c>
      <c r="G7786">
        <v>134.51358780000001</v>
      </c>
      <c r="H7786">
        <v>78.810773459999993</v>
      </c>
      <c r="I7786">
        <v>74.100325960000006</v>
      </c>
      <c r="J7786">
        <v>83.41150064</v>
      </c>
      <c r="K7786">
        <v>0.25710077599999998</v>
      </c>
      <c r="L7786">
        <v>0.181958388</v>
      </c>
      <c r="M7786">
        <v>0.34520230000000002</v>
      </c>
    </row>
    <row r="7787" spans="1:13" x14ac:dyDescent="0.25">
      <c r="A7787" t="s">
        <v>26</v>
      </c>
      <c r="B7787" t="s">
        <v>196</v>
      </c>
      <c r="C7787" t="s">
        <v>14</v>
      </c>
      <c r="D7787">
        <v>2011</v>
      </c>
      <c r="E7787">
        <v>127.579194</v>
      </c>
      <c r="F7787">
        <v>120.11173410000001</v>
      </c>
      <c r="G7787">
        <v>134.8859866</v>
      </c>
      <c r="H7787">
        <v>78.788806820000005</v>
      </c>
      <c r="I7787">
        <v>73.937434789999998</v>
      </c>
      <c r="J7787">
        <v>83.528974869999999</v>
      </c>
      <c r="K7787">
        <v>0.254839337</v>
      </c>
      <c r="L7787">
        <v>0.17667949499999999</v>
      </c>
      <c r="M7787">
        <v>0.34601716799999999</v>
      </c>
    </row>
    <row r="7788" spans="1:13" x14ac:dyDescent="0.25">
      <c r="A7788" t="s">
        <v>26</v>
      </c>
      <c r="B7788" t="s">
        <v>196</v>
      </c>
      <c r="C7788" t="s">
        <v>14</v>
      </c>
      <c r="D7788">
        <v>2012</v>
      </c>
      <c r="E7788">
        <v>127.6255215</v>
      </c>
      <c r="F7788">
        <v>119.97144280000001</v>
      </c>
      <c r="G7788">
        <v>135.22088819999999</v>
      </c>
      <c r="H7788">
        <v>78.762745980000005</v>
      </c>
      <c r="I7788">
        <v>73.773758509999993</v>
      </c>
      <c r="J7788">
        <v>83.691498030000005</v>
      </c>
      <c r="K7788">
        <v>0.25253868299999999</v>
      </c>
      <c r="L7788">
        <v>0.17074734999999999</v>
      </c>
      <c r="M7788">
        <v>0.34830216800000002</v>
      </c>
    </row>
    <row r="7789" spans="1:13" x14ac:dyDescent="0.25">
      <c r="A7789" t="s">
        <v>26</v>
      </c>
      <c r="B7789" t="s">
        <v>196</v>
      </c>
      <c r="C7789" t="s">
        <v>14</v>
      </c>
      <c r="D7789">
        <v>2013</v>
      </c>
      <c r="E7789">
        <v>127.6709243</v>
      </c>
      <c r="F7789">
        <v>119.8537075</v>
      </c>
      <c r="G7789">
        <v>135.6068381</v>
      </c>
      <c r="H7789">
        <v>78.735624529999996</v>
      </c>
      <c r="I7789">
        <v>73.480219950000006</v>
      </c>
      <c r="J7789">
        <v>83.969288340000006</v>
      </c>
      <c r="K7789">
        <v>0.25031680099999998</v>
      </c>
      <c r="L7789">
        <v>0.165265419</v>
      </c>
      <c r="M7789">
        <v>0.35039611700000001</v>
      </c>
    </row>
    <row r="7790" spans="1:13" x14ac:dyDescent="0.25">
      <c r="A7790" t="s">
        <v>26</v>
      </c>
      <c r="B7790" t="s">
        <v>196</v>
      </c>
      <c r="C7790" t="s">
        <v>14</v>
      </c>
      <c r="D7790">
        <v>2014</v>
      </c>
      <c r="E7790">
        <v>127.71521749999999</v>
      </c>
      <c r="F7790">
        <v>119.5383345</v>
      </c>
      <c r="G7790">
        <v>136.04511070000001</v>
      </c>
      <c r="H7790">
        <v>78.707839960000001</v>
      </c>
      <c r="I7790">
        <v>73.157692549999993</v>
      </c>
      <c r="J7790">
        <v>84.181705440000002</v>
      </c>
      <c r="K7790">
        <v>0.24820673200000001</v>
      </c>
      <c r="L7790">
        <v>0.16006617400000001</v>
      </c>
      <c r="M7790">
        <v>0.35454000899999999</v>
      </c>
    </row>
    <row r="7791" spans="1:13" x14ac:dyDescent="0.25">
      <c r="A7791" t="s">
        <v>26</v>
      </c>
      <c r="B7791" t="s">
        <v>196</v>
      </c>
      <c r="C7791" t="s">
        <v>14</v>
      </c>
      <c r="D7791">
        <v>2015</v>
      </c>
      <c r="E7791">
        <v>127.7590185</v>
      </c>
      <c r="F7791">
        <v>119.2143568</v>
      </c>
      <c r="G7791">
        <v>136.44578139999999</v>
      </c>
      <c r="H7791">
        <v>78.67915241</v>
      </c>
      <c r="I7791">
        <v>72.844116869999993</v>
      </c>
      <c r="J7791">
        <v>84.425679529999996</v>
      </c>
      <c r="K7791">
        <v>0.246173481</v>
      </c>
      <c r="L7791">
        <v>0.15254963499999999</v>
      </c>
      <c r="M7791">
        <v>0.35654106499999999</v>
      </c>
    </row>
    <row r="7792" spans="1:13" x14ac:dyDescent="0.25">
      <c r="A7792" t="s">
        <v>26</v>
      </c>
      <c r="B7792" t="s">
        <v>197</v>
      </c>
      <c r="C7792" t="s">
        <v>14</v>
      </c>
      <c r="D7792">
        <v>1975</v>
      </c>
      <c r="E7792">
        <v>127.7883987</v>
      </c>
      <c r="F7792">
        <v>118.7286101</v>
      </c>
      <c r="G7792">
        <v>137.4136838</v>
      </c>
      <c r="H7792">
        <v>77.957943790000002</v>
      </c>
      <c r="I7792">
        <v>71.558521429999999</v>
      </c>
      <c r="J7792">
        <v>84.348191490000005</v>
      </c>
      <c r="K7792">
        <v>0.28682265600000001</v>
      </c>
      <c r="L7792">
        <v>0.16382234700000001</v>
      </c>
      <c r="M7792">
        <v>0.43929985100000002</v>
      </c>
    </row>
    <row r="7793" spans="1:13" x14ac:dyDescent="0.25">
      <c r="A7793" t="s">
        <v>26</v>
      </c>
      <c r="B7793" t="s">
        <v>197</v>
      </c>
      <c r="C7793" t="s">
        <v>14</v>
      </c>
      <c r="D7793">
        <v>1976</v>
      </c>
      <c r="E7793">
        <v>127.9995459</v>
      </c>
      <c r="F7793">
        <v>119.3386577</v>
      </c>
      <c r="G7793">
        <v>137.0808662</v>
      </c>
      <c r="H7793">
        <v>78.095993789999994</v>
      </c>
      <c r="I7793">
        <v>72.068425840000003</v>
      </c>
      <c r="J7793">
        <v>84.128657329999996</v>
      </c>
      <c r="K7793">
        <v>0.28941320199999998</v>
      </c>
      <c r="L7793">
        <v>0.171517156</v>
      </c>
      <c r="M7793">
        <v>0.431349908</v>
      </c>
    </row>
    <row r="7794" spans="1:13" x14ac:dyDescent="0.25">
      <c r="A7794" t="s">
        <v>26</v>
      </c>
      <c r="B7794" t="s">
        <v>197</v>
      </c>
      <c r="C7794" t="s">
        <v>14</v>
      </c>
      <c r="D7794">
        <v>1977</v>
      </c>
      <c r="E7794">
        <v>128.20681819999999</v>
      </c>
      <c r="F7794">
        <v>119.9136991</v>
      </c>
      <c r="G7794">
        <v>136.8212158</v>
      </c>
      <c r="H7794">
        <v>78.234356239999997</v>
      </c>
      <c r="I7794">
        <v>72.530767069999996</v>
      </c>
      <c r="J7794">
        <v>83.89015809</v>
      </c>
      <c r="K7794">
        <v>0.29204908299999999</v>
      </c>
      <c r="L7794">
        <v>0.17839339100000001</v>
      </c>
      <c r="M7794">
        <v>0.42725879100000003</v>
      </c>
    </row>
    <row r="7795" spans="1:13" x14ac:dyDescent="0.25">
      <c r="A7795" t="s">
        <v>26</v>
      </c>
      <c r="B7795" t="s">
        <v>197</v>
      </c>
      <c r="C7795" t="s">
        <v>14</v>
      </c>
      <c r="D7795">
        <v>1978</v>
      </c>
      <c r="E7795">
        <v>128.4135244</v>
      </c>
      <c r="F7795">
        <v>120.52889639999999</v>
      </c>
      <c r="G7795">
        <v>136.69724859999999</v>
      </c>
      <c r="H7795">
        <v>78.372027849999995</v>
      </c>
      <c r="I7795">
        <v>72.961543259999999</v>
      </c>
      <c r="J7795">
        <v>83.765644989999998</v>
      </c>
      <c r="K7795">
        <v>0.29473308300000001</v>
      </c>
      <c r="L7795">
        <v>0.18616718199999999</v>
      </c>
      <c r="M7795">
        <v>0.42253178200000002</v>
      </c>
    </row>
    <row r="7796" spans="1:13" x14ac:dyDescent="0.25">
      <c r="A7796" t="s">
        <v>26</v>
      </c>
      <c r="B7796" t="s">
        <v>197</v>
      </c>
      <c r="C7796" t="s">
        <v>14</v>
      </c>
      <c r="D7796">
        <v>1979</v>
      </c>
      <c r="E7796">
        <v>128.61300120000001</v>
      </c>
      <c r="F7796">
        <v>121.080163</v>
      </c>
      <c r="G7796">
        <v>136.56365959999999</v>
      </c>
      <c r="H7796">
        <v>78.505126669999996</v>
      </c>
      <c r="I7796">
        <v>73.363405529999994</v>
      </c>
      <c r="J7796">
        <v>83.636156940000006</v>
      </c>
      <c r="K7796">
        <v>0.29732740400000002</v>
      </c>
      <c r="L7796">
        <v>0.193406883</v>
      </c>
      <c r="M7796">
        <v>0.42020708899999998</v>
      </c>
    </row>
    <row r="7797" spans="1:13" x14ac:dyDescent="0.25">
      <c r="A7797" t="s">
        <v>26</v>
      </c>
      <c r="B7797" t="s">
        <v>197</v>
      </c>
      <c r="C7797" t="s">
        <v>14</v>
      </c>
      <c r="D7797">
        <v>1980</v>
      </c>
      <c r="E7797">
        <v>128.80742789999999</v>
      </c>
      <c r="F7797">
        <v>121.609139</v>
      </c>
      <c r="G7797">
        <v>136.44801649999999</v>
      </c>
      <c r="H7797">
        <v>78.635402240000005</v>
      </c>
      <c r="I7797">
        <v>73.758681659999993</v>
      </c>
      <c r="J7797">
        <v>83.509695039999997</v>
      </c>
      <c r="K7797">
        <v>0.29983473700000002</v>
      </c>
      <c r="L7797">
        <v>0.19895015699999999</v>
      </c>
      <c r="M7797">
        <v>0.41751344499999998</v>
      </c>
    </row>
    <row r="7798" spans="1:13" x14ac:dyDescent="0.25">
      <c r="A7798" t="s">
        <v>26</v>
      </c>
      <c r="B7798" t="s">
        <v>197</v>
      </c>
      <c r="C7798" t="s">
        <v>14</v>
      </c>
      <c r="D7798">
        <v>1981</v>
      </c>
      <c r="E7798">
        <v>128.99439050000001</v>
      </c>
      <c r="F7798">
        <v>122.02208280000001</v>
      </c>
      <c r="G7798">
        <v>136.39031510000001</v>
      </c>
      <c r="H7798">
        <v>78.763449899999998</v>
      </c>
      <c r="I7798">
        <v>74.066286899999994</v>
      </c>
      <c r="J7798">
        <v>83.524676670000005</v>
      </c>
      <c r="K7798">
        <v>0.30219808999999997</v>
      </c>
      <c r="L7798">
        <v>0.20401156600000001</v>
      </c>
      <c r="M7798">
        <v>0.41371384900000002</v>
      </c>
    </row>
    <row r="7799" spans="1:13" x14ac:dyDescent="0.25">
      <c r="A7799" t="s">
        <v>26</v>
      </c>
      <c r="B7799" t="s">
        <v>197</v>
      </c>
      <c r="C7799" t="s">
        <v>14</v>
      </c>
      <c r="D7799">
        <v>1982</v>
      </c>
      <c r="E7799">
        <v>129.1750864</v>
      </c>
      <c r="F7799">
        <v>122.2893543</v>
      </c>
      <c r="G7799">
        <v>136.4716631</v>
      </c>
      <c r="H7799">
        <v>78.88840544</v>
      </c>
      <c r="I7799">
        <v>74.383476369999997</v>
      </c>
      <c r="J7799">
        <v>83.466367230000003</v>
      </c>
      <c r="K7799">
        <v>0.30445564800000002</v>
      </c>
      <c r="L7799">
        <v>0.20936687100000001</v>
      </c>
      <c r="M7799">
        <v>0.41177644400000002</v>
      </c>
    </row>
    <row r="7800" spans="1:13" x14ac:dyDescent="0.25">
      <c r="A7800" t="s">
        <v>26</v>
      </c>
      <c r="B7800" t="s">
        <v>197</v>
      </c>
      <c r="C7800" t="s">
        <v>14</v>
      </c>
      <c r="D7800">
        <v>1983</v>
      </c>
      <c r="E7800">
        <v>129.34447739999999</v>
      </c>
      <c r="F7800">
        <v>122.6263897</v>
      </c>
      <c r="G7800">
        <v>136.5088068</v>
      </c>
      <c r="H7800">
        <v>79.008965689999997</v>
      </c>
      <c r="I7800">
        <v>74.589992080000002</v>
      </c>
      <c r="J7800">
        <v>83.459183330000002</v>
      </c>
      <c r="K7800">
        <v>0.30659764699999997</v>
      </c>
      <c r="L7800">
        <v>0.213701368</v>
      </c>
      <c r="M7800">
        <v>0.41219211</v>
      </c>
    </row>
    <row r="7801" spans="1:13" x14ac:dyDescent="0.25">
      <c r="A7801" t="s">
        <v>26</v>
      </c>
      <c r="B7801" t="s">
        <v>197</v>
      </c>
      <c r="C7801" t="s">
        <v>14</v>
      </c>
      <c r="D7801">
        <v>1984</v>
      </c>
      <c r="E7801">
        <v>129.49788860000001</v>
      </c>
      <c r="F7801">
        <v>122.8504434</v>
      </c>
      <c r="G7801">
        <v>136.60989480000001</v>
      </c>
      <c r="H7801">
        <v>79.122930269999998</v>
      </c>
      <c r="I7801">
        <v>74.812358959999997</v>
      </c>
      <c r="J7801">
        <v>83.520627039999994</v>
      </c>
      <c r="K7801">
        <v>0.308431762</v>
      </c>
      <c r="L7801">
        <v>0.217543138</v>
      </c>
      <c r="M7801">
        <v>0.41126037900000001</v>
      </c>
    </row>
    <row r="7802" spans="1:13" x14ac:dyDescent="0.25">
      <c r="A7802" t="s">
        <v>26</v>
      </c>
      <c r="B7802" t="s">
        <v>197</v>
      </c>
      <c r="C7802" t="s">
        <v>14</v>
      </c>
      <c r="D7802">
        <v>1985</v>
      </c>
      <c r="E7802">
        <v>129.6381049</v>
      </c>
      <c r="F7802">
        <v>123.0593282</v>
      </c>
      <c r="G7802">
        <v>136.62002810000001</v>
      </c>
      <c r="H7802">
        <v>79.230911759999998</v>
      </c>
      <c r="I7802">
        <v>75.030970089999997</v>
      </c>
      <c r="J7802">
        <v>83.511971900000006</v>
      </c>
      <c r="K7802">
        <v>0.309958815</v>
      </c>
      <c r="L7802">
        <v>0.220661307</v>
      </c>
      <c r="M7802">
        <v>0.40998793900000002</v>
      </c>
    </row>
    <row r="7803" spans="1:13" x14ac:dyDescent="0.25">
      <c r="A7803" t="s">
        <v>26</v>
      </c>
      <c r="B7803" t="s">
        <v>197</v>
      </c>
      <c r="C7803" t="s">
        <v>14</v>
      </c>
      <c r="D7803">
        <v>1986</v>
      </c>
      <c r="E7803">
        <v>129.75458639999999</v>
      </c>
      <c r="F7803">
        <v>123.1581769</v>
      </c>
      <c r="G7803">
        <v>136.71859699999999</v>
      </c>
      <c r="H7803">
        <v>79.320604230000001</v>
      </c>
      <c r="I7803">
        <v>75.164847330000001</v>
      </c>
      <c r="J7803">
        <v>83.517781009999993</v>
      </c>
      <c r="K7803">
        <v>0.31086708200000002</v>
      </c>
      <c r="L7803">
        <v>0.22220030499999999</v>
      </c>
      <c r="M7803">
        <v>0.40875290800000003</v>
      </c>
    </row>
    <row r="7804" spans="1:13" x14ac:dyDescent="0.25">
      <c r="A7804" t="s">
        <v>26</v>
      </c>
      <c r="B7804" t="s">
        <v>197</v>
      </c>
      <c r="C7804" t="s">
        <v>14</v>
      </c>
      <c r="D7804">
        <v>1987</v>
      </c>
      <c r="E7804">
        <v>129.8435886</v>
      </c>
      <c r="F7804">
        <v>123.39625580000001</v>
      </c>
      <c r="G7804">
        <v>136.71271189999999</v>
      </c>
      <c r="H7804">
        <v>79.392293769999995</v>
      </c>
      <c r="I7804">
        <v>75.237949080000007</v>
      </c>
      <c r="J7804">
        <v>83.520880629999994</v>
      </c>
      <c r="K7804">
        <v>0.311173437</v>
      </c>
      <c r="L7804">
        <v>0.22335908900000001</v>
      </c>
      <c r="M7804">
        <v>0.40866600199999997</v>
      </c>
    </row>
    <row r="7805" spans="1:13" x14ac:dyDescent="0.25">
      <c r="A7805" t="s">
        <v>26</v>
      </c>
      <c r="B7805" t="s">
        <v>197</v>
      </c>
      <c r="C7805" t="s">
        <v>14</v>
      </c>
      <c r="D7805">
        <v>1988</v>
      </c>
      <c r="E7805">
        <v>129.9096079</v>
      </c>
      <c r="F7805">
        <v>123.4886411</v>
      </c>
      <c r="G7805">
        <v>136.77089549999999</v>
      </c>
      <c r="H7805">
        <v>79.447275110000007</v>
      </c>
      <c r="I7805">
        <v>75.341513039999995</v>
      </c>
      <c r="J7805">
        <v>83.55590411</v>
      </c>
      <c r="K7805">
        <v>0.31093915700000002</v>
      </c>
      <c r="L7805">
        <v>0.22366416</v>
      </c>
      <c r="M7805">
        <v>0.40858345400000001</v>
      </c>
    </row>
    <row r="7806" spans="1:13" x14ac:dyDescent="0.25">
      <c r="A7806" t="s">
        <v>26</v>
      </c>
      <c r="B7806" t="s">
        <v>197</v>
      </c>
      <c r="C7806" t="s">
        <v>14</v>
      </c>
      <c r="D7806">
        <v>1989</v>
      </c>
      <c r="E7806">
        <v>129.95793889999999</v>
      </c>
      <c r="F7806">
        <v>123.4846316</v>
      </c>
      <c r="G7806">
        <v>136.86288809999999</v>
      </c>
      <c r="H7806">
        <v>79.491934880000002</v>
      </c>
      <c r="I7806">
        <v>75.427109279999996</v>
      </c>
      <c r="J7806">
        <v>83.601413210000004</v>
      </c>
      <c r="K7806">
        <v>0.31026607299999998</v>
      </c>
      <c r="L7806">
        <v>0.22380813399999999</v>
      </c>
      <c r="M7806">
        <v>0.40602987499999998</v>
      </c>
    </row>
    <row r="7807" spans="1:13" x14ac:dyDescent="0.25">
      <c r="A7807" t="s">
        <v>26</v>
      </c>
      <c r="B7807" t="s">
        <v>197</v>
      </c>
      <c r="C7807" t="s">
        <v>14</v>
      </c>
      <c r="D7807">
        <v>1990</v>
      </c>
      <c r="E7807">
        <v>129.9857078</v>
      </c>
      <c r="F7807">
        <v>123.5363643</v>
      </c>
      <c r="G7807">
        <v>136.88337920000001</v>
      </c>
      <c r="H7807">
        <v>79.522463000000002</v>
      </c>
      <c r="I7807">
        <v>75.486867079999996</v>
      </c>
      <c r="J7807">
        <v>83.605477250000007</v>
      </c>
      <c r="K7807">
        <v>0.30916972399999998</v>
      </c>
      <c r="L7807">
        <v>0.22364094800000001</v>
      </c>
      <c r="M7807">
        <v>0.40464001399999999</v>
      </c>
    </row>
    <row r="7808" spans="1:13" x14ac:dyDescent="0.25">
      <c r="A7808" t="s">
        <v>26</v>
      </c>
      <c r="B7808" t="s">
        <v>197</v>
      </c>
      <c r="C7808" t="s">
        <v>14</v>
      </c>
      <c r="D7808">
        <v>1991</v>
      </c>
      <c r="E7808">
        <v>129.99350469999999</v>
      </c>
      <c r="F7808">
        <v>123.481436</v>
      </c>
      <c r="G7808">
        <v>136.82767559999999</v>
      </c>
      <c r="H7808">
        <v>79.540905550000005</v>
      </c>
      <c r="I7808">
        <v>75.50521431</v>
      </c>
      <c r="J7808">
        <v>83.625359130000007</v>
      </c>
      <c r="K7808">
        <v>0.30778450200000002</v>
      </c>
      <c r="L7808">
        <v>0.222903662</v>
      </c>
      <c r="M7808">
        <v>0.40206113100000002</v>
      </c>
    </row>
    <row r="7809" spans="1:13" x14ac:dyDescent="0.25">
      <c r="A7809" t="s">
        <v>26</v>
      </c>
      <c r="B7809" t="s">
        <v>197</v>
      </c>
      <c r="C7809" t="s">
        <v>14</v>
      </c>
      <c r="D7809">
        <v>1992</v>
      </c>
      <c r="E7809">
        <v>129.99372159999999</v>
      </c>
      <c r="F7809">
        <v>123.4746758</v>
      </c>
      <c r="G7809">
        <v>136.84056290000001</v>
      </c>
      <c r="H7809">
        <v>79.555893019999999</v>
      </c>
      <c r="I7809">
        <v>75.541430649999995</v>
      </c>
      <c r="J7809">
        <v>83.601000459999995</v>
      </c>
      <c r="K7809">
        <v>0.30627025800000002</v>
      </c>
      <c r="L7809">
        <v>0.22123171</v>
      </c>
      <c r="M7809">
        <v>0.40032772599999999</v>
      </c>
    </row>
    <row r="7810" spans="1:13" x14ac:dyDescent="0.25">
      <c r="A7810" t="s">
        <v>26</v>
      </c>
      <c r="B7810" t="s">
        <v>197</v>
      </c>
      <c r="C7810" t="s">
        <v>14</v>
      </c>
      <c r="D7810">
        <v>1993</v>
      </c>
      <c r="E7810">
        <v>129.98473820000001</v>
      </c>
      <c r="F7810">
        <v>123.43064939999999</v>
      </c>
      <c r="G7810">
        <v>136.78695339999999</v>
      </c>
      <c r="H7810">
        <v>79.568118979999994</v>
      </c>
      <c r="I7810">
        <v>75.527034240000006</v>
      </c>
      <c r="J7810">
        <v>83.58493541</v>
      </c>
      <c r="K7810">
        <v>0.30469874600000002</v>
      </c>
      <c r="L7810">
        <v>0.22100776499999999</v>
      </c>
      <c r="M7810">
        <v>0.39912698800000002</v>
      </c>
    </row>
    <row r="7811" spans="1:13" x14ac:dyDescent="0.25">
      <c r="A7811" t="s">
        <v>26</v>
      </c>
      <c r="B7811" t="s">
        <v>197</v>
      </c>
      <c r="C7811" t="s">
        <v>14</v>
      </c>
      <c r="D7811">
        <v>1994</v>
      </c>
      <c r="E7811">
        <v>129.9694203</v>
      </c>
      <c r="F7811">
        <v>123.43641289999999</v>
      </c>
      <c r="G7811">
        <v>136.7362487</v>
      </c>
      <c r="H7811">
        <v>79.581019519999998</v>
      </c>
      <c r="I7811">
        <v>75.553882389999998</v>
      </c>
      <c r="J7811">
        <v>83.510857180000002</v>
      </c>
      <c r="K7811">
        <v>0.30317521400000003</v>
      </c>
      <c r="L7811">
        <v>0.22034751999999999</v>
      </c>
      <c r="M7811">
        <v>0.396403697</v>
      </c>
    </row>
    <row r="7812" spans="1:13" x14ac:dyDescent="0.25">
      <c r="A7812" t="s">
        <v>26</v>
      </c>
      <c r="B7812" t="s">
        <v>197</v>
      </c>
      <c r="C7812" t="s">
        <v>14</v>
      </c>
      <c r="D7812">
        <v>1995</v>
      </c>
      <c r="E7812">
        <v>129.95112409999999</v>
      </c>
      <c r="F7812">
        <v>123.4006359</v>
      </c>
      <c r="G7812">
        <v>136.75588429999999</v>
      </c>
      <c r="H7812">
        <v>79.594469599999996</v>
      </c>
      <c r="I7812">
        <v>75.618572729999997</v>
      </c>
      <c r="J7812">
        <v>83.495881870000005</v>
      </c>
      <c r="K7812">
        <v>0.30169069300000001</v>
      </c>
      <c r="L7812">
        <v>0.22026083399999999</v>
      </c>
      <c r="M7812">
        <v>0.39426773799999998</v>
      </c>
    </row>
    <row r="7813" spans="1:13" x14ac:dyDescent="0.25">
      <c r="A7813" t="s">
        <v>26</v>
      </c>
      <c r="B7813" t="s">
        <v>197</v>
      </c>
      <c r="C7813" t="s">
        <v>14</v>
      </c>
      <c r="D7813">
        <v>1996</v>
      </c>
      <c r="E7813">
        <v>129.92689820000001</v>
      </c>
      <c r="F7813">
        <v>123.41085529999999</v>
      </c>
      <c r="G7813">
        <v>136.59709839999999</v>
      </c>
      <c r="H7813">
        <v>79.608227839999998</v>
      </c>
      <c r="I7813">
        <v>75.653019040000004</v>
      </c>
      <c r="J7813">
        <v>83.511769369999996</v>
      </c>
      <c r="K7813">
        <v>0.30021050199999999</v>
      </c>
      <c r="L7813">
        <v>0.220518202</v>
      </c>
      <c r="M7813">
        <v>0.39150684400000002</v>
      </c>
    </row>
    <row r="7814" spans="1:13" x14ac:dyDescent="0.25">
      <c r="A7814" t="s">
        <v>26</v>
      </c>
      <c r="B7814" t="s">
        <v>197</v>
      </c>
      <c r="C7814" t="s">
        <v>14</v>
      </c>
      <c r="D7814">
        <v>1997</v>
      </c>
      <c r="E7814">
        <v>129.9150779</v>
      </c>
      <c r="F7814">
        <v>123.4147971</v>
      </c>
      <c r="G7814">
        <v>136.50599930000001</v>
      </c>
      <c r="H7814">
        <v>79.628891859999996</v>
      </c>
      <c r="I7814">
        <v>75.710844269999996</v>
      </c>
      <c r="J7814">
        <v>83.452823559999999</v>
      </c>
      <c r="K7814">
        <v>0.29901090499999999</v>
      </c>
      <c r="L7814">
        <v>0.21958644799999999</v>
      </c>
      <c r="M7814">
        <v>0.38867728400000001</v>
      </c>
    </row>
    <row r="7815" spans="1:13" x14ac:dyDescent="0.25">
      <c r="A7815" t="s">
        <v>26</v>
      </c>
      <c r="B7815" t="s">
        <v>197</v>
      </c>
      <c r="C7815" t="s">
        <v>14</v>
      </c>
      <c r="D7815">
        <v>1998</v>
      </c>
      <c r="E7815">
        <v>129.90815939999999</v>
      </c>
      <c r="F7815">
        <v>123.4794469</v>
      </c>
      <c r="G7815">
        <v>136.3814825</v>
      </c>
      <c r="H7815">
        <v>79.654885710000002</v>
      </c>
      <c r="I7815">
        <v>75.830833470000002</v>
      </c>
      <c r="J7815">
        <v>83.420333429999999</v>
      </c>
      <c r="K7815">
        <v>0.29789344299999998</v>
      </c>
      <c r="L7815">
        <v>0.21931969000000001</v>
      </c>
      <c r="M7815">
        <v>0.38615682400000001</v>
      </c>
    </row>
    <row r="7816" spans="1:13" x14ac:dyDescent="0.25">
      <c r="A7816" t="s">
        <v>26</v>
      </c>
      <c r="B7816" t="s">
        <v>197</v>
      </c>
      <c r="C7816" t="s">
        <v>14</v>
      </c>
      <c r="D7816">
        <v>1999</v>
      </c>
      <c r="E7816">
        <v>129.91243499999999</v>
      </c>
      <c r="F7816">
        <v>123.6363911</v>
      </c>
      <c r="G7816">
        <v>136.28116689999999</v>
      </c>
      <c r="H7816">
        <v>79.692817910000002</v>
      </c>
      <c r="I7816">
        <v>75.927527100000006</v>
      </c>
      <c r="J7816">
        <v>83.395637620000002</v>
      </c>
      <c r="K7816">
        <v>0.29701939199999999</v>
      </c>
      <c r="L7816">
        <v>0.22075592399999999</v>
      </c>
      <c r="M7816">
        <v>0.38457098200000001</v>
      </c>
    </row>
    <row r="7817" spans="1:13" x14ac:dyDescent="0.25">
      <c r="A7817" t="s">
        <v>26</v>
      </c>
      <c r="B7817" t="s">
        <v>197</v>
      </c>
      <c r="C7817" t="s">
        <v>14</v>
      </c>
      <c r="D7817">
        <v>2000</v>
      </c>
      <c r="E7817">
        <v>129.93089449999999</v>
      </c>
      <c r="F7817">
        <v>123.7860383</v>
      </c>
      <c r="G7817">
        <v>136.1302197</v>
      </c>
      <c r="H7817">
        <v>79.740306090000004</v>
      </c>
      <c r="I7817">
        <v>76.050570690000001</v>
      </c>
      <c r="J7817">
        <v>83.359628700000002</v>
      </c>
      <c r="K7817">
        <v>0.29644459099999998</v>
      </c>
      <c r="L7817">
        <v>0.22115896800000001</v>
      </c>
      <c r="M7817">
        <v>0.38173349400000001</v>
      </c>
    </row>
    <row r="7818" spans="1:13" x14ac:dyDescent="0.25">
      <c r="A7818" t="s">
        <v>26</v>
      </c>
      <c r="B7818" t="s">
        <v>197</v>
      </c>
      <c r="C7818" t="s">
        <v>14</v>
      </c>
      <c r="D7818">
        <v>2001</v>
      </c>
      <c r="E7818">
        <v>129.95426739999999</v>
      </c>
      <c r="F7818">
        <v>123.9720999</v>
      </c>
      <c r="G7818">
        <v>136.0333181</v>
      </c>
      <c r="H7818">
        <v>79.793031010000007</v>
      </c>
      <c r="I7818">
        <v>76.16047494</v>
      </c>
      <c r="J7818">
        <v>83.320650420000007</v>
      </c>
      <c r="K7818">
        <v>0.29593196799999999</v>
      </c>
      <c r="L7818">
        <v>0.22211276499999999</v>
      </c>
      <c r="M7818">
        <v>0.37927090400000002</v>
      </c>
    </row>
    <row r="7819" spans="1:13" x14ac:dyDescent="0.25">
      <c r="A7819" t="s">
        <v>26</v>
      </c>
      <c r="B7819" t="s">
        <v>197</v>
      </c>
      <c r="C7819" t="s">
        <v>14</v>
      </c>
      <c r="D7819">
        <v>2002</v>
      </c>
      <c r="E7819">
        <v>129.9708085</v>
      </c>
      <c r="F7819">
        <v>124.14951929999999</v>
      </c>
      <c r="G7819">
        <v>135.94641300000001</v>
      </c>
      <c r="H7819">
        <v>79.841301630000004</v>
      </c>
      <c r="I7819">
        <v>76.303345289999996</v>
      </c>
      <c r="J7819">
        <v>83.225124129999998</v>
      </c>
      <c r="K7819">
        <v>0.29518870200000003</v>
      </c>
      <c r="L7819">
        <v>0.222729172</v>
      </c>
      <c r="M7819">
        <v>0.37753887400000002</v>
      </c>
    </row>
    <row r="7820" spans="1:13" x14ac:dyDescent="0.25">
      <c r="A7820" t="s">
        <v>26</v>
      </c>
      <c r="B7820" t="s">
        <v>197</v>
      </c>
      <c r="C7820" t="s">
        <v>14</v>
      </c>
      <c r="D7820">
        <v>2003</v>
      </c>
      <c r="E7820">
        <v>129.98726629999999</v>
      </c>
      <c r="F7820">
        <v>124.39515470000001</v>
      </c>
      <c r="G7820">
        <v>135.80866520000001</v>
      </c>
      <c r="H7820">
        <v>79.891330600000003</v>
      </c>
      <c r="I7820">
        <v>76.448664120000004</v>
      </c>
      <c r="J7820">
        <v>83.179801409999996</v>
      </c>
      <c r="K7820">
        <v>0.294426201</v>
      </c>
      <c r="L7820">
        <v>0.223216689</v>
      </c>
      <c r="M7820">
        <v>0.37533781100000002</v>
      </c>
    </row>
    <row r="7821" spans="1:13" x14ac:dyDescent="0.25">
      <c r="A7821" t="s">
        <v>26</v>
      </c>
      <c r="B7821" t="s">
        <v>197</v>
      </c>
      <c r="C7821" t="s">
        <v>14</v>
      </c>
      <c r="D7821">
        <v>2004</v>
      </c>
      <c r="E7821">
        <v>129.99043879999999</v>
      </c>
      <c r="F7821">
        <v>124.54524410000001</v>
      </c>
      <c r="G7821">
        <v>135.63194609999999</v>
      </c>
      <c r="H7821">
        <v>79.93204326</v>
      </c>
      <c r="I7821">
        <v>76.575838210000001</v>
      </c>
      <c r="J7821">
        <v>83.1646243</v>
      </c>
      <c r="K7821">
        <v>0.29332547799999997</v>
      </c>
      <c r="L7821">
        <v>0.222683676</v>
      </c>
      <c r="M7821">
        <v>0.37253882399999999</v>
      </c>
    </row>
    <row r="7822" spans="1:13" x14ac:dyDescent="0.25">
      <c r="A7822" t="s">
        <v>26</v>
      </c>
      <c r="B7822" t="s">
        <v>197</v>
      </c>
      <c r="C7822" t="s">
        <v>14</v>
      </c>
      <c r="D7822">
        <v>2005</v>
      </c>
      <c r="E7822">
        <v>129.98204799999999</v>
      </c>
      <c r="F7822">
        <v>124.7265294</v>
      </c>
      <c r="G7822">
        <v>135.41101979999999</v>
      </c>
      <c r="H7822">
        <v>79.970513659999995</v>
      </c>
      <c r="I7822">
        <v>76.737023919999999</v>
      </c>
      <c r="J7822">
        <v>83.127738960000002</v>
      </c>
      <c r="K7822">
        <v>0.29203956800000003</v>
      </c>
      <c r="L7822">
        <v>0.22251005200000001</v>
      </c>
      <c r="M7822">
        <v>0.370435456</v>
      </c>
    </row>
    <row r="7823" spans="1:13" x14ac:dyDescent="0.25">
      <c r="A7823" t="s">
        <v>26</v>
      </c>
      <c r="B7823" t="s">
        <v>197</v>
      </c>
      <c r="C7823" t="s">
        <v>14</v>
      </c>
      <c r="D7823">
        <v>2006</v>
      </c>
      <c r="E7823">
        <v>129.96059700000001</v>
      </c>
      <c r="F7823">
        <v>124.94278079999999</v>
      </c>
      <c r="G7823">
        <v>135.19769719999999</v>
      </c>
      <c r="H7823">
        <v>80.010144740000001</v>
      </c>
      <c r="I7823">
        <v>76.865353540000001</v>
      </c>
      <c r="J7823">
        <v>83.076921279999993</v>
      </c>
      <c r="K7823">
        <v>0.29072093799999998</v>
      </c>
      <c r="L7823">
        <v>0.22119830900000001</v>
      </c>
      <c r="M7823">
        <v>0.368766539</v>
      </c>
    </row>
    <row r="7824" spans="1:13" x14ac:dyDescent="0.25">
      <c r="A7824" t="s">
        <v>26</v>
      </c>
      <c r="B7824" t="s">
        <v>197</v>
      </c>
      <c r="C7824" t="s">
        <v>14</v>
      </c>
      <c r="D7824">
        <v>2007</v>
      </c>
      <c r="E7824">
        <v>129.9192894</v>
      </c>
      <c r="F7824">
        <v>125.0008332</v>
      </c>
      <c r="G7824">
        <v>134.95845739999999</v>
      </c>
      <c r="H7824">
        <v>80.047269729999996</v>
      </c>
      <c r="I7824">
        <v>76.993400989999998</v>
      </c>
      <c r="J7824">
        <v>83.075411290000005</v>
      </c>
      <c r="K7824">
        <v>0.28920529099999998</v>
      </c>
      <c r="L7824">
        <v>0.21885420799999999</v>
      </c>
      <c r="M7824">
        <v>0.366626705</v>
      </c>
    </row>
    <row r="7825" spans="1:13" x14ac:dyDescent="0.25">
      <c r="A7825" t="s">
        <v>26</v>
      </c>
      <c r="B7825" t="s">
        <v>197</v>
      </c>
      <c r="C7825" t="s">
        <v>14</v>
      </c>
      <c r="D7825">
        <v>2008</v>
      </c>
      <c r="E7825">
        <v>129.86718719999999</v>
      </c>
      <c r="F7825">
        <v>125.0516361</v>
      </c>
      <c r="G7825">
        <v>134.86298719999999</v>
      </c>
      <c r="H7825">
        <v>80.089004770000003</v>
      </c>
      <c r="I7825">
        <v>77.173705839999997</v>
      </c>
      <c r="J7825">
        <v>83.046699989999993</v>
      </c>
      <c r="K7825">
        <v>0.28782470700000001</v>
      </c>
      <c r="L7825">
        <v>0.21670263300000001</v>
      </c>
      <c r="M7825">
        <v>0.36546510500000001</v>
      </c>
    </row>
    <row r="7826" spans="1:13" x14ac:dyDescent="0.25">
      <c r="A7826" t="s">
        <v>26</v>
      </c>
      <c r="B7826" t="s">
        <v>197</v>
      </c>
      <c r="C7826" t="s">
        <v>14</v>
      </c>
      <c r="D7826">
        <v>2009</v>
      </c>
      <c r="E7826">
        <v>129.80378730000001</v>
      </c>
      <c r="F7826">
        <v>125.16396520000001</v>
      </c>
      <c r="G7826">
        <v>134.7073346</v>
      </c>
      <c r="H7826">
        <v>80.13303578</v>
      </c>
      <c r="I7826">
        <v>77.236353480000005</v>
      </c>
      <c r="J7826">
        <v>83.036016430000004</v>
      </c>
      <c r="K7826">
        <v>0.28654460500000001</v>
      </c>
      <c r="L7826">
        <v>0.21491475400000001</v>
      </c>
      <c r="M7826">
        <v>0.36431321900000002</v>
      </c>
    </row>
    <row r="7827" spans="1:13" x14ac:dyDescent="0.25">
      <c r="A7827" t="s">
        <v>26</v>
      </c>
      <c r="B7827" t="s">
        <v>197</v>
      </c>
      <c r="C7827" t="s">
        <v>14</v>
      </c>
      <c r="D7827">
        <v>2010</v>
      </c>
      <c r="E7827">
        <v>129.7364121</v>
      </c>
      <c r="F7827">
        <v>125.22727690000001</v>
      </c>
      <c r="G7827">
        <v>134.53582750000001</v>
      </c>
      <c r="H7827">
        <v>80.183767209999999</v>
      </c>
      <c r="I7827">
        <v>77.287164599999997</v>
      </c>
      <c r="J7827">
        <v>83.058678810000004</v>
      </c>
      <c r="K7827">
        <v>0.28543235300000003</v>
      </c>
      <c r="L7827">
        <v>0.21189923399999999</v>
      </c>
      <c r="M7827">
        <v>0.36640993300000002</v>
      </c>
    </row>
    <row r="7828" spans="1:13" x14ac:dyDescent="0.25">
      <c r="A7828" t="s">
        <v>26</v>
      </c>
      <c r="B7828" t="s">
        <v>197</v>
      </c>
      <c r="C7828" t="s">
        <v>14</v>
      </c>
      <c r="D7828">
        <v>2011</v>
      </c>
      <c r="E7828">
        <v>129.66856419999999</v>
      </c>
      <c r="F7828">
        <v>125.1744005</v>
      </c>
      <c r="G7828">
        <v>134.4676426</v>
      </c>
      <c r="H7828">
        <v>80.242113660000001</v>
      </c>
      <c r="I7828">
        <v>77.363779699999995</v>
      </c>
      <c r="J7828">
        <v>83.159868959999997</v>
      </c>
      <c r="K7828">
        <v>0.28457336300000002</v>
      </c>
      <c r="L7828">
        <v>0.20802259200000001</v>
      </c>
      <c r="M7828">
        <v>0.36828528100000002</v>
      </c>
    </row>
    <row r="7829" spans="1:13" x14ac:dyDescent="0.25">
      <c r="A7829" t="s">
        <v>26</v>
      </c>
      <c r="B7829" t="s">
        <v>197</v>
      </c>
      <c r="C7829" t="s">
        <v>14</v>
      </c>
      <c r="D7829">
        <v>2012</v>
      </c>
      <c r="E7829">
        <v>129.59368839999999</v>
      </c>
      <c r="F7829">
        <v>125.04897440000001</v>
      </c>
      <c r="G7829">
        <v>134.37917770000001</v>
      </c>
      <c r="H7829">
        <v>80.292231610000002</v>
      </c>
      <c r="I7829">
        <v>77.355974219999993</v>
      </c>
      <c r="J7829">
        <v>83.279001930000007</v>
      </c>
      <c r="K7829">
        <v>0.28348838599999998</v>
      </c>
      <c r="L7829">
        <v>0.20354396899999999</v>
      </c>
      <c r="M7829">
        <v>0.36946547000000002</v>
      </c>
    </row>
    <row r="7830" spans="1:13" x14ac:dyDescent="0.25">
      <c r="A7830" t="s">
        <v>26</v>
      </c>
      <c r="B7830" t="s">
        <v>197</v>
      </c>
      <c r="C7830" t="s">
        <v>14</v>
      </c>
      <c r="D7830">
        <v>2013</v>
      </c>
      <c r="E7830">
        <v>129.5193156</v>
      </c>
      <c r="F7830">
        <v>124.8951776</v>
      </c>
      <c r="G7830">
        <v>134.41274680000001</v>
      </c>
      <c r="H7830">
        <v>80.342770340000001</v>
      </c>
      <c r="I7830">
        <v>77.319273850000002</v>
      </c>
      <c r="J7830">
        <v>83.3979839</v>
      </c>
      <c r="K7830">
        <v>0.28249764599999999</v>
      </c>
      <c r="L7830">
        <v>0.19951566600000001</v>
      </c>
      <c r="M7830">
        <v>0.37353154100000002</v>
      </c>
    </row>
    <row r="7831" spans="1:13" x14ac:dyDescent="0.25">
      <c r="A7831" t="s">
        <v>26</v>
      </c>
      <c r="B7831" t="s">
        <v>197</v>
      </c>
      <c r="C7831" t="s">
        <v>14</v>
      </c>
      <c r="D7831">
        <v>2014</v>
      </c>
      <c r="E7831">
        <v>129.4437112</v>
      </c>
      <c r="F7831">
        <v>124.5227254</v>
      </c>
      <c r="G7831">
        <v>134.62263300000001</v>
      </c>
      <c r="H7831">
        <v>80.395364079999993</v>
      </c>
      <c r="I7831">
        <v>77.183990120000004</v>
      </c>
      <c r="J7831">
        <v>83.629845660000001</v>
      </c>
      <c r="K7831">
        <v>0.28157423199999998</v>
      </c>
      <c r="L7831">
        <v>0.19552839</v>
      </c>
      <c r="M7831">
        <v>0.37673438999999997</v>
      </c>
    </row>
    <row r="7832" spans="1:13" x14ac:dyDescent="0.25">
      <c r="A7832" t="s">
        <v>26</v>
      </c>
      <c r="B7832" t="s">
        <v>197</v>
      </c>
      <c r="C7832" t="s">
        <v>14</v>
      </c>
      <c r="D7832">
        <v>2015</v>
      </c>
      <c r="E7832">
        <v>129.3689761</v>
      </c>
      <c r="F7832">
        <v>124.1375019</v>
      </c>
      <c r="G7832">
        <v>134.8316226</v>
      </c>
      <c r="H7832">
        <v>80.449801469999997</v>
      </c>
      <c r="I7832">
        <v>76.984286080000004</v>
      </c>
      <c r="J7832">
        <v>83.916873179999996</v>
      </c>
      <c r="K7832">
        <v>0.28069613100000002</v>
      </c>
      <c r="L7832">
        <v>0.18992796200000001</v>
      </c>
      <c r="M7832">
        <v>0.382517361</v>
      </c>
    </row>
    <row r="7833" spans="1:13" x14ac:dyDescent="0.25">
      <c r="A7833" t="s">
        <v>26</v>
      </c>
      <c r="B7833" t="s">
        <v>198</v>
      </c>
      <c r="C7833" t="s">
        <v>14</v>
      </c>
      <c r="D7833">
        <v>1975</v>
      </c>
      <c r="E7833">
        <v>135.6855879</v>
      </c>
      <c r="F7833">
        <v>132.7511763</v>
      </c>
      <c r="G7833">
        <v>138.62512860000001</v>
      </c>
      <c r="H7833">
        <v>81.832550639999994</v>
      </c>
      <c r="I7833">
        <v>79.797918490000001</v>
      </c>
      <c r="J7833">
        <v>83.904855560000001</v>
      </c>
      <c r="K7833">
        <v>0.456067689</v>
      </c>
      <c r="L7833">
        <v>0.35191467500000001</v>
      </c>
      <c r="M7833">
        <v>0.56362967500000005</v>
      </c>
    </row>
    <row r="7834" spans="1:13" x14ac:dyDescent="0.25">
      <c r="A7834" t="s">
        <v>26</v>
      </c>
      <c r="B7834" t="s">
        <v>198</v>
      </c>
      <c r="C7834" t="s">
        <v>14</v>
      </c>
      <c r="D7834">
        <v>1976</v>
      </c>
      <c r="E7834">
        <v>135.61834490000001</v>
      </c>
      <c r="F7834">
        <v>132.9642332</v>
      </c>
      <c r="G7834">
        <v>138.31858439999999</v>
      </c>
      <c r="H7834">
        <v>81.424541120000001</v>
      </c>
      <c r="I7834">
        <v>79.594636100000002</v>
      </c>
      <c r="J7834">
        <v>83.285077209999997</v>
      </c>
      <c r="K7834">
        <v>0.451798376</v>
      </c>
      <c r="L7834">
        <v>0.35531822000000002</v>
      </c>
      <c r="M7834">
        <v>0.55150217199999996</v>
      </c>
    </row>
    <row r="7835" spans="1:13" x14ac:dyDescent="0.25">
      <c r="A7835" t="s">
        <v>26</v>
      </c>
      <c r="B7835" t="s">
        <v>198</v>
      </c>
      <c r="C7835" t="s">
        <v>14</v>
      </c>
      <c r="D7835">
        <v>1977</v>
      </c>
      <c r="E7835">
        <v>135.54306639999999</v>
      </c>
      <c r="F7835">
        <v>133.088438</v>
      </c>
      <c r="G7835">
        <v>138.04745460000001</v>
      </c>
      <c r="H7835">
        <v>81.019624800000003</v>
      </c>
      <c r="I7835">
        <v>79.376505309999999</v>
      </c>
      <c r="J7835">
        <v>82.682952130000004</v>
      </c>
      <c r="K7835">
        <v>0.44739492199999997</v>
      </c>
      <c r="L7835">
        <v>0.35755095999999997</v>
      </c>
      <c r="M7835">
        <v>0.53969969399999995</v>
      </c>
    </row>
    <row r="7836" spans="1:13" x14ac:dyDescent="0.25">
      <c r="A7836" t="s">
        <v>26</v>
      </c>
      <c r="B7836" t="s">
        <v>198</v>
      </c>
      <c r="C7836" t="s">
        <v>14</v>
      </c>
      <c r="D7836">
        <v>1978</v>
      </c>
      <c r="E7836">
        <v>135.4573298</v>
      </c>
      <c r="F7836">
        <v>133.19963129999999</v>
      </c>
      <c r="G7836">
        <v>137.80206530000001</v>
      </c>
      <c r="H7836">
        <v>80.62779707</v>
      </c>
      <c r="I7836">
        <v>79.093034419999995</v>
      </c>
      <c r="J7836">
        <v>82.158300589999996</v>
      </c>
      <c r="K7836">
        <v>0.44285085600000001</v>
      </c>
      <c r="L7836">
        <v>0.35896737400000001</v>
      </c>
      <c r="M7836">
        <v>0.52900285999999996</v>
      </c>
    </row>
    <row r="7837" spans="1:13" x14ac:dyDescent="0.25">
      <c r="A7837" t="s">
        <v>26</v>
      </c>
      <c r="B7837" t="s">
        <v>198</v>
      </c>
      <c r="C7837" t="s">
        <v>14</v>
      </c>
      <c r="D7837">
        <v>1979</v>
      </c>
      <c r="E7837">
        <v>135.3593698</v>
      </c>
      <c r="F7837">
        <v>133.2304206</v>
      </c>
      <c r="G7837">
        <v>137.5761655</v>
      </c>
      <c r="H7837">
        <v>80.256680939999995</v>
      </c>
      <c r="I7837">
        <v>78.78946784</v>
      </c>
      <c r="J7837">
        <v>81.701050929999994</v>
      </c>
      <c r="K7837">
        <v>0.438252747</v>
      </c>
      <c r="L7837">
        <v>0.36048133700000001</v>
      </c>
      <c r="M7837">
        <v>0.51949800800000001</v>
      </c>
    </row>
    <row r="7838" spans="1:13" x14ac:dyDescent="0.25">
      <c r="A7838" t="s">
        <v>26</v>
      </c>
      <c r="B7838" t="s">
        <v>198</v>
      </c>
      <c r="C7838" t="s">
        <v>14</v>
      </c>
      <c r="D7838">
        <v>1980</v>
      </c>
      <c r="E7838">
        <v>135.25049799999999</v>
      </c>
      <c r="F7838">
        <v>133.18759929999999</v>
      </c>
      <c r="G7838">
        <v>137.38878969999999</v>
      </c>
      <c r="H7838">
        <v>79.914510770000007</v>
      </c>
      <c r="I7838">
        <v>78.472492189999997</v>
      </c>
      <c r="J7838">
        <v>81.297439819999994</v>
      </c>
      <c r="K7838">
        <v>0.43364927199999997</v>
      </c>
      <c r="L7838">
        <v>0.36193604899999998</v>
      </c>
      <c r="M7838">
        <v>0.50943673300000003</v>
      </c>
    </row>
    <row r="7839" spans="1:13" x14ac:dyDescent="0.25">
      <c r="A7839" t="s">
        <v>26</v>
      </c>
      <c r="B7839" t="s">
        <v>198</v>
      </c>
      <c r="C7839" t="s">
        <v>14</v>
      </c>
      <c r="D7839">
        <v>1981</v>
      </c>
      <c r="E7839">
        <v>135.12994850000001</v>
      </c>
      <c r="F7839">
        <v>133.1754861</v>
      </c>
      <c r="G7839">
        <v>137.1900607</v>
      </c>
      <c r="H7839">
        <v>79.604806949999997</v>
      </c>
      <c r="I7839">
        <v>78.19450166</v>
      </c>
      <c r="J7839">
        <v>80.965963520000003</v>
      </c>
      <c r="K7839">
        <v>0.42906158</v>
      </c>
      <c r="L7839">
        <v>0.36182995000000001</v>
      </c>
      <c r="M7839">
        <v>0.50012864099999998</v>
      </c>
    </row>
    <row r="7840" spans="1:13" x14ac:dyDescent="0.25">
      <c r="A7840" t="s">
        <v>26</v>
      </c>
      <c r="B7840" t="s">
        <v>198</v>
      </c>
      <c r="C7840" t="s">
        <v>14</v>
      </c>
      <c r="D7840">
        <v>1982</v>
      </c>
      <c r="E7840">
        <v>134.99988590000001</v>
      </c>
      <c r="F7840">
        <v>133.08648600000001</v>
      </c>
      <c r="G7840">
        <v>136.99995469999999</v>
      </c>
      <c r="H7840">
        <v>79.333729980000001</v>
      </c>
      <c r="I7840">
        <v>77.945375600000006</v>
      </c>
      <c r="J7840">
        <v>80.667254760000006</v>
      </c>
      <c r="K7840">
        <v>0.42440744600000002</v>
      </c>
      <c r="L7840">
        <v>0.36002352599999998</v>
      </c>
      <c r="M7840">
        <v>0.49184361100000001</v>
      </c>
    </row>
    <row r="7841" spans="1:13" x14ac:dyDescent="0.25">
      <c r="A7841" t="s">
        <v>26</v>
      </c>
      <c r="B7841" t="s">
        <v>198</v>
      </c>
      <c r="C7841" t="s">
        <v>14</v>
      </c>
      <c r="D7841">
        <v>1983</v>
      </c>
      <c r="E7841">
        <v>134.86036669999999</v>
      </c>
      <c r="F7841">
        <v>132.9673343</v>
      </c>
      <c r="G7841">
        <v>136.82901630000001</v>
      </c>
      <c r="H7841">
        <v>79.102541239999994</v>
      </c>
      <c r="I7841">
        <v>77.736965740000002</v>
      </c>
      <c r="J7841">
        <v>80.415407209999998</v>
      </c>
      <c r="K7841">
        <v>0.41976990400000003</v>
      </c>
      <c r="L7841">
        <v>0.35846058400000003</v>
      </c>
      <c r="M7841">
        <v>0.484587465</v>
      </c>
    </row>
    <row r="7842" spans="1:13" x14ac:dyDescent="0.25">
      <c r="A7842" t="s">
        <v>26</v>
      </c>
      <c r="B7842" t="s">
        <v>198</v>
      </c>
      <c r="C7842" t="s">
        <v>14</v>
      </c>
      <c r="D7842">
        <v>1984</v>
      </c>
      <c r="E7842">
        <v>134.71000319999999</v>
      </c>
      <c r="F7842">
        <v>132.83737400000001</v>
      </c>
      <c r="G7842">
        <v>136.6653623</v>
      </c>
      <c r="H7842">
        <v>78.909738619999999</v>
      </c>
      <c r="I7842">
        <v>77.539948910000007</v>
      </c>
      <c r="J7842">
        <v>80.224572809999998</v>
      </c>
      <c r="K7842">
        <v>0.41503018899999999</v>
      </c>
      <c r="L7842">
        <v>0.35587332700000002</v>
      </c>
      <c r="M7842">
        <v>0.47864581099999998</v>
      </c>
    </row>
    <row r="7843" spans="1:13" x14ac:dyDescent="0.25">
      <c r="A7843" t="s">
        <v>26</v>
      </c>
      <c r="B7843" t="s">
        <v>198</v>
      </c>
      <c r="C7843" t="s">
        <v>14</v>
      </c>
      <c r="D7843">
        <v>1985</v>
      </c>
      <c r="E7843">
        <v>134.5545606</v>
      </c>
      <c r="F7843">
        <v>132.67820810000001</v>
      </c>
      <c r="G7843">
        <v>136.45088860000001</v>
      </c>
      <c r="H7843">
        <v>78.761475140000002</v>
      </c>
      <c r="I7843">
        <v>77.417285629999995</v>
      </c>
      <c r="J7843">
        <v>80.064310500000005</v>
      </c>
      <c r="K7843">
        <v>0.410205243</v>
      </c>
      <c r="L7843">
        <v>0.35276060300000001</v>
      </c>
      <c r="M7843">
        <v>0.47217572000000002</v>
      </c>
    </row>
    <row r="7844" spans="1:13" x14ac:dyDescent="0.25">
      <c r="A7844" t="s">
        <v>26</v>
      </c>
      <c r="B7844" t="s">
        <v>198</v>
      </c>
      <c r="C7844" t="s">
        <v>14</v>
      </c>
      <c r="D7844">
        <v>1986</v>
      </c>
      <c r="E7844">
        <v>134.40786729999999</v>
      </c>
      <c r="F7844">
        <v>132.56815309999999</v>
      </c>
      <c r="G7844">
        <v>136.29320430000001</v>
      </c>
      <c r="H7844">
        <v>78.66103056</v>
      </c>
      <c r="I7844">
        <v>77.344643259999998</v>
      </c>
      <c r="J7844">
        <v>79.949196970000003</v>
      </c>
      <c r="K7844">
        <v>0.40533144900000001</v>
      </c>
      <c r="L7844">
        <v>0.34934020900000001</v>
      </c>
      <c r="M7844">
        <v>0.46530127799999998</v>
      </c>
    </row>
    <row r="7845" spans="1:13" x14ac:dyDescent="0.25">
      <c r="A7845" t="s">
        <v>26</v>
      </c>
      <c r="B7845" t="s">
        <v>198</v>
      </c>
      <c r="C7845" t="s">
        <v>14</v>
      </c>
      <c r="D7845">
        <v>1987</v>
      </c>
      <c r="E7845">
        <v>134.27072770000001</v>
      </c>
      <c r="F7845">
        <v>132.41708199999999</v>
      </c>
      <c r="G7845">
        <v>136.1425304</v>
      </c>
      <c r="H7845">
        <v>78.605332950000005</v>
      </c>
      <c r="I7845">
        <v>77.308279970000001</v>
      </c>
      <c r="J7845">
        <v>79.867000939999997</v>
      </c>
      <c r="K7845">
        <v>0.40043369299999998</v>
      </c>
      <c r="L7845">
        <v>0.34512105900000001</v>
      </c>
      <c r="M7845">
        <v>0.45939561800000001</v>
      </c>
    </row>
    <row r="7846" spans="1:13" x14ac:dyDescent="0.25">
      <c r="A7846" t="s">
        <v>26</v>
      </c>
      <c r="B7846" t="s">
        <v>198</v>
      </c>
      <c r="C7846" t="s">
        <v>14</v>
      </c>
      <c r="D7846">
        <v>1988</v>
      </c>
      <c r="E7846">
        <v>134.14469439999999</v>
      </c>
      <c r="F7846">
        <v>132.334451</v>
      </c>
      <c r="G7846">
        <v>135.97894790000001</v>
      </c>
      <c r="H7846">
        <v>78.590461629999993</v>
      </c>
      <c r="I7846">
        <v>77.321684640000001</v>
      </c>
      <c r="J7846">
        <v>79.822063600000007</v>
      </c>
      <c r="K7846">
        <v>0.39551105600000003</v>
      </c>
      <c r="L7846">
        <v>0.34098234199999999</v>
      </c>
      <c r="M7846">
        <v>0.45342686300000001</v>
      </c>
    </row>
    <row r="7847" spans="1:13" x14ac:dyDescent="0.25">
      <c r="A7847" t="s">
        <v>26</v>
      </c>
      <c r="B7847" t="s">
        <v>198</v>
      </c>
      <c r="C7847" t="s">
        <v>14</v>
      </c>
      <c r="D7847">
        <v>1989</v>
      </c>
      <c r="E7847">
        <v>134.02891389999999</v>
      </c>
      <c r="F7847">
        <v>132.23551710000001</v>
      </c>
      <c r="G7847">
        <v>135.86433349999999</v>
      </c>
      <c r="H7847">
        <v>78.60933138</v>
      </c>
      <c r="I7847">
        <v>77.353824489999994</v>
      </c>
      <c r="J7847">
        <v>79.796409800000006</v>
      </c>
      <c r="K7847">
        <v>0.39064400500000002</v>
      </c>
      <c r="L7847">
        <v>0.33659553199999998</v>
      </c>
      <c r="M7847">
        <v>0.44825972400000003</v>
      </c>
    </row>
    <row r="7848" spans="1:13" x14ac:dyDescent="0.25">
      <c r="A7848" t="s">
        <v>26</v>
      </c>
      <c r="B7848" t="s">
        <v>198</v>
      </c>
      <c r="C7848" t="s">
        <v>14</v>
      </c>
      <c r="D7848">
        <v>1990</v>
      </c>
      <c r="E7848">
        <v>133.9163882</v>
      </c>
      <c r="F7848">
        <v>132.14990449999999</v>
      </c>
      <c r="G7848">
        <v>135.7170946</v>
      </c>
      <c r="H7848">
        <v>78.650323319999998</v>
      </c>
      <c r="I7848">
        <v>77.422549959999998</v>
      </c>
      <c r="J7848">
        <v>79.826336659999996</v>
      </c>
      <c r="K7848">
        <v>0.38561867100000002</v>
      </c>
      <c r="L7848">
        <v>0.33173898299999999</v>
      </c>
      <c r="M7848">
        <v>0.44293753400000002</v>
      </c>
    </row>
    <row r="7849" spans="1:13" x14ac:dyDescent="0.25">
      <c r="A7849" t="s">
        <v>26</v>
      </c>
      <c r="B7849" t="s">
        <v>198</v>
      </c>
      <c r="C7849" t="s">
        <v>14</v>
      </c>
      <c r="D7849">
        <v>1991</v>
      </c>
      <c r="E7849">
        <v>133.8111409</v>
      </c>
      <c r="F7849">
        <v>132.05784</v>
      </c>
      <c r="G7849">
        <v>135.60064209999999</v>
      </c>
      <c r="H7849">
        <v>78.709285059999999</v>
      </c>
      <c r="I7849">
        <v>77.517042619999998</v>
      </c>
      <c r="J7849">
        <v>79.853164289999995</v>
      </c>
      <c r="K7849">
        <v>0.38053501699999998</v>
      </c>
      <c r="L7849">
        <v>0.32798635199999998</v>
      </c>
      <c r="M7849">
        <v>0.43694735200000001</v>
      </c>
    </row>
    <row r="7850" spans="1:13" x14ac:dyDescent="0.25">
      <c r="A7850" t="s">
        <v>26</v>
      </c>
      <c r="B7850" t="s">
        <v>198</v>
      </c>
      <c r="C7850" t="s">
        <v>14</v>
      </c>
      <c r="D7850">
        <v>1992</v>
      </c>
      <c r="E7850">
        <v>133.71156740000001</v>
      </c>
      <c r="F7850">
        <v>131.96266109999999</v>
      </c>
      <c r="G7850">
        <v>135.47285020000001</v>
      </c>
      <c r="H7850">
        <v>78.782574339999996</v>
      </c>
      <c r="I7850">
        <v>77.618449100000007</v>
      </c>
      <c r="J7850">
        <v>79.910474120000003</v>
      </c>
      <c r="K7850">
        <v>0.37538202300000001</v>
      </c>
      <c r="L7850">
        <v>0.32328206300000001</v>
      </c>
      <c r="M7850">
        <v>0.43136332900000002</v>
      </c>
    </row>
    <row r="7851" spans="1:13" x14ac:dyDescent="0.25">
      <c r="A7851" t="s">
        <v>26</v>
      </c>
      <c r="B7851" t="s">
        <v>198</v>
      </c>
      <c r="C7851" t="s">
        <v>14</v>
      </c>
      <c r="D7851">
        <v>1993</v>
      </c>
      <c r="E7851">
        <v>133.61088789999999</v>
      </c>
      <c r="F7851">
        <v>131.91453290000001</v>
      </c>
      <c r="G7851">
        <v>135.33906379999999</v>
      </c>
      <c r="H7851">
        <v>78.863448300000002</v>
      </c>
      <c r="I7851">
        <v>77.705823530000004</v>
      </c>
      <c r="J7851">
        <v>79.991033540000004</v>
      </c>
      <c r="K7851">
        <v>0.37012608400000002</v>
      </c>
      <c r="L7851">
        <v>0.31860579700000002</v>
      </c>
      <c r="M7851">
        <v>0.42658495200000002</v>
      </c>
    </row>
    <row r="7852" spans="1:13" x14ac:dyDescent="0.25">
      <c r="A7852" t="s">
        <v>26</v>
      </c>
      <c r="B7852" t="s">
        <v>198</v>
      </c>
      <c r="C7852" t="s">
        <v>14</v>
      </c>
      <c r="D7852">
        <v>1994</v>
      </c>
      <c r="E7852">
        <v>133.51023559999999</v>
      </c>
      <c r="F7852">
        <v>131.82684470000001</v>
      </c>
      <c r="G7852">
        <v>135.25433469999999</v>
      </c>
      <c r="H7852">
        <v>78.94312936</v>
      </c>
      <c r="I7852">
        <v>77.817961120000007</v>
      </c>
      <c r="J7852">
        <v>80.087930110000002</v>
      </c>
      <c r="K7852">
        <v>0.36491374100000001</v>
      </c>
      <c r="L7852">
        <v>0.31398336900000001</v>
      </c>
      <c r="M7852">
        <v>0.42076570699999999</v>
      </c>
    </row>
    <row r="7853" spans="1:13" x14ac:dyDescent="0.25">
      <c r="A7853" t="s">
        <v>26</v>
      </c>
      <c r="B7853" t="s">
        <v>198</v>
      </c>
      <c r="C7853" t="s">
        <v>14</v>
      </c>
      <c r="D7853">
        <v>1995</v>
      </c>
      <c r="E7853">
        <v>133.3975576</v>
      </c>
      <c r="F7853">
        <v>131.68969910000001</v>
      </c>
      <c r="G7853">
        <v>135.1638969</v>
      </c>
      <c r="H7853">
        <v>79.013442699999999</v>
      </c>
      <c r="I7853">
        <v>77.886456589999995</v>
      </c>
      <c r="J7853">
        <v>80.153703680000007</v>
      </c>
      <c r="K7853">
        <v>0.35964809800000003</v>
      </c>
      <c r="L7853">
        <v>0.309587167</v>
      </c>
      <c r="M7853">
        <v>0.41469913200000003</v>
      </c>
    </row>
    <row r="7854" spans="1:13" x14ac:dyDescent="0.25">
      <c r="A7854" t="s">
        <v>26</v>
      </c>
      <c r="B7854" t="s">
        <v>198</v>
      </c>
      <c r="C7854" t="s">
        <v>14</v>
      </c>
      <c r="D7854">
        <v>1996</v>
      </c>
      <c r="E7854">
        <v>133.27349620000001</v>
      </c>
      <c r="F7854">
        <v>131.57807790000001</v>
      </c>
      <c r="G7854">
        <v>135.0574531</v>
      </c>
      <c r="H7854">
        <v>79.072514080000005</v>
      </c>
      <c r="I7854">
        <v>77.953662429999994</v>
      </c>
      <c r="J7854">
        <v>80.217133079999996</v>
      </c>
      <c r="K7854">
        <v>0.35436504400000002</v>
      </c>
      <c r="L7854">
        <v>0.30498294300000001</v>
      </c>
      <c r="M7854">
        <v>0.40917884500000001</v>
      </c>
    </row>
    <row r="7855" spans="1:13" x14ac:dyDescent="0.25">
      <c r="A7855" t="s">
        <v>26</v>
      </c>
      <c r="B7855" t="s">
        <v>198</v>
      </c>
      <c r="C7855" t="s">
        <v>14</v>
      </c>
      <c r="D7855">
        <v>1997</v>
      </c>
      <c r="E7855">
        <v>133.13436899999999</v>
      </c>
      <c r="F7855">
        <v>131.41104250000001</v>
      </c>
      <c r="G7855">
        <v>134.9350756</v>
      </c>
      <c r="H7855">
        <v>79.116496119999994</v>
      </c>
      <c r="I7855">
        <v>77.983086499999999</v>
      </c>
      <c r="J7855">
        <v>80.284223870000005</v>
      </c>
      <c r="K7855">
        <v>0.34903733799999997</v>
      </c>
      <c r="L7855">
        <v>0.30034760599999999</v>
      </c>
      <c r="M7855">
        <v>0.40357777500000003</v>
      </c>
    </row>
    <row r="7856" spans="1:13" x14ac:dyDescent="0.25">
      <c r="A7856" t="s">
        <v>26</v>
      </c>
      <c r="B7856" t="s">
        <v>198</v>
      </c>
      <c r="C7856" t="s">
        <v>14</v>
      </c>
      <c r="D7856">
        <v>1998</v>
      </c>
      <c r="E7856">
        <v>132.97378950000001</v>
      </c>
      <c r="F7856">
        <v>131.25892279999999</v>
      </c>
      <c r="G7856">
        <v>134.77906730000001</v>
      </c>
      <c r="H7856">
        <v>79.143517149999994</v>
      </c>
      <c r="I7856">
        <v>78.011316030000003</v>
      </c>
      <c r="J7856">
        <v>80.32522075</v>
      </c>
      <c r="K7856">
        <v>0.34375211900000002</v>
      </c>
      <c r="L7856">
        <v>0.29565208700000001</v>
      </c>
      <c r="M7856">
        <v>0.39762979999999998</v>
      </c>
    </row>
    <row r="7857" spans="1:13" x14ac:dyDescent="0.25">
      <c r="A7857" t="s">
        <v>26</v>
      </c>
      <c r="B7857" t="s">
        <v>198</v>
      </c>
      <c r="C7857" t="s">
        <v>14</v>
      </c>
      <c r="D7857">
        <v>1999</v>
      </c>
      <c r="E7857">
        <v>132.78661410000001</v>
      </c>
      <c r="F7857">
        <v>131.04888220000001</v>
      </c>
      <c r="G7857">
        <v>134.6006764</v>
      </c>
      <c r="H7857">
        <v>79.150672610000001</v>
      </c>
      <c r="I7857">
        <v>77.994601410000001</v>
      </c>
      <c r="J7857">
        <v>80.352531799999994</v>
      </c>
      <c r="K7857">
        <v>0.33839553999999999</v>
      </c>
      <c r="L7857">
        <v>0.29051607899999998</v>
      </c>
      <c r="M7857">
        <v>0.39151838900000002</v>
      </c>
    </row>
    <row r="7858" spans="1:13" x14ac:dyDescent="0.25">
      <c r="A7858" t="s">
        <v>26</v>
      </c>
      <c r="B7858" t="s">
        <v>198</v>
      </c>
      <c r="C7858" t="s">
        <v>14</v>
      </c>
      <c r="D7858">
        <v>2000</v>
      </c>
      <c r="E7858">
        <v>132.57746159999999</v>
      </c>
      <c r="F7858">
        <v>130.81978659999999</v>
      </c>
      <c r="G7858">
        <v>134.3963469</v>
      </c>
      <c r="H7858">
        <v>79.143192229999997</v>
      </c>
      <c r="I7858">
        <v>77.972638630000006</v>
      </c>
      <c r="J7858">
        <v>80.364613480000003</v>
      </c>
      <c r="K7858">
        <v>0.33311930899999997</v>
      </c>
      <c r="L7858">
        <v>0.28641661299999999</v>
      </c>
      <c r="M7858">
        <v>0.385740678</v>
      </c>
    </row>
    <row r="7859" spans="1:13" x14ac:dyDescent="0.25">
      <c r="A7859" t="s">
        <v>26</v>
      </c>
      <c r="B7859" t="s">
        <v>198</v>
      </c>
      <c r="C7859" t="s">
        <v>14</v>
      </c>
      <c r="D7859">
        <v>2001</v>
      </c>
      <c r="E7859">
        <v>132.3479064</v>
      </c>
      <c r="F7859">
        <v>130.5813153</v>
      </c>
      <c r="G7859">
        <v>134.15917250000001</v>
      </c>
      <c r="H7859">
        <v>79.119476680000005</v>
      </c>
      <c r="I7859">
        <v>77.920300240000003</v>
      </c>
      <c r="J7859">
        <v>80.347253210000005</v>
      </c>
      <c r="K7859">
        <v>0.32784987599999998</v>
      </c>
      <c r="L7859">
        <v>0.28153958800000001</v>
      </c>
      <c r="M7859">
        <v>0.38048277899999999</v>
      </c>
    </row>
    <row r="7860" spans="1:13" x14ac:dyDescent="0.25">
      <c r="A7860" t="s">
        <v>26</v>
      </c>
      <c r="B7860" t="s">
        <v>198</v>
      </c>
      <c r="C7860" t="s">
        <v>14</v>
      </c>
      <c r="D7860">
        <v>2002</v>
      </c>
      <c r="E7860">
        <v>132.1118716</v>
      </c>
      <c r="F7860">
        <v>130.29528680000001</v>
      </c>
      <c r="G7860">
        <v>133.93279580000001</v>
      </c>
      <c r="H7860">
        <v>79.090860960000001</v>
      </c>
      <c r="I7860">
        <v>77.861299369999998</v>
      </c>
      <c r="J7860">
        <v>80.335465780000007</v>
      </c>
      <c r="K7860">
        <v>0.32289174399999998</v>
      </c>
      <c r="L7860">
        <v>0.27741063700000002</v>
      </c>
      <c r="M7860">
        <v>0.37415225899999999</v>
      </c>
    </row>
    <row r="7861" spans="1:13" x14ac:dyDescent="0.25">
      <c r="A7861" t="s">
        <v>26</v>
      </c>
      <c r="B7861" t="s">
        <v>198</v>
      </c>
      <c r="C7861" t="s">
        <v>14</v>
      </c>
      <c r="D7861">
        <v>2003</v>
      </c>
      <c r="E7861">
        <v>131.8543659</v>
      </c>
      <c r="F7861">
        <v>129.9782898</v>
      </c>
      <c r="G7861">
        <v>133.71039350000001</v>
      </c>
      <c r="H7861">
        <v>79.048399439999997</v>
      </c>
      <c r="I7861">
        <v>77.783318719999997</v>
      </c>
      <c r="J7861">
        <v>80.324848040000006</v>
      </c>
      <c r="K7861">
        <v>0.31779154100000001</v>
      </c>
      <c r="L7861">
        <v>0.27237142800000003</v>
      </c>
      <c r="M7861">
        <v>0.36824082800000002</v>
      </c>
    </row>
    <row r="7862" spans="1:13" x14ac:dyDescent="0.25">
      <c r="A7862" t="s">
        <v>26</v>
      </c>
      <c r="B7862" t="s">
        <v>198</v>
      </c>
      <c r="C7862" t="s">
        <v>14</v>
      </c>
      <c r="D7862">
        <v>2004</v>
      </c>
      <c r="E7862">
        <v>131.56991540000001</v>
      </c>
      <c r="F7862">
        <v>129.62510990000001</v>
      </c>
      <c r="G7862">
        <v>133.4935466</v>
      </c>
      <c r="H7862">
        <v>78.9932613</v>
      </c>
      <c r="I7862">
        <v>77.674702210000007</v>
      </c>
      <c r="J7862">
        <v>80.301077739999997</v>
      </c>
      <c r="K7862">
        <v>0.31245557200000001</v>
      </c>
      <c r="L7862">
        <v>0.266646932</v>
      </c>
      <c r="M7862">
        <v>0.36315993699999999</v>
      </c>
    </row>
    <row r="7863" spans="1:13" x14ac:dyDescent="0.25">
      <c r="A7863" t="s">
        <v>26</v>
      </c>
      <c r="B7863" t="s">
        <v>198</v>
      </c>
      <c r="C7863" t="s">
        <v>14</v>
      </c>
      <c r="D7863">
        <v>2005</v>
      </c>
      <c r="E7863">
        <v>131.26078459999999</v>
      </c>
      <c r="F7863">
        <v>129.22108539999999</v>
      </c>
      <c r="G7863">
        <v>133.29939669999999</v>
      </c>
      <c r="H7863">
        <v>78.928996720000001</v>
      </c>
      <c r="I7863">
        <v>77.531430650000004</v>
      </c>
      <c r="J7863">
        <v>80.332115599999995</v>
      </c>
      <c r="K7863">
        <v>0.30690607800000003</v>
      </c>
      <c r="L7863">
        <v>0.26138351100000001</v>
      </c>
      <c r="M7863">
        <v>0.35677525900000001</v>
      </c>
    </row>
    <row r="7864" spans="1:13" x14ac:dyDescent="0.25">
      <c r="A7864" t="s">
        <v>26</v>
      </c>
      <c r="B7864" t="s">
        <v>198</v>
      </c>
      <c r="C7864" t="s">
        <v>14</v>
      </c>
      <c r="D7864">
        <v>2006</v>
      </c>
      <c r="E7864">
        <v>130.92111990000001</v>
      </c>
      <c r="F7864">
        <v>128.7599544</v>
      </c>
      <c r="G7864">
        <v>133.08669019999999</v>
      </c>
      <c r="H7864">
        <v>78.857084999999998</v>
      </c>
      <c r="I7864">
        <v>77.361105789999996</v>
      </c>
      <c r="J7864">
        <v>80.362433710000005</v>
      </c>
      <c r="K7864">
        <v>0.30092402000000001</v>
      </c>
      <c r="L7864">
        <v>0.25544128199999999</v>
      </c>
      <c r="M7864">
        <v>0.35144134500000002</v>
      </c>
    </row>
    <row r="7865" spans="1:13" x14ac:dyDescent="0.25">
      <c r="A7865" t="s">
        <v>26</v>
      </c>
      <c r="B7865" t="s">
        <v>198</v>
      </c>
      <c r="C7865" t="s">
        <v>14</v>
      </c>
      <c r="D7865">
        <v>2007</v>
      </c>
      <c r="E7865">
        <v>130.55469059999999</v>
      </c>
      <c r="F7865">
        <v>128.2390043</v>
      </c>
      <c r="G7865">
        <v>132.8749823</v>
      </c>
      <c r="H7865">
        <v>78.775698370000001</v>
      </c>
      <c r="I7865">
        <v>77.178873240000001</v>
      </c>
      <c r="J7865">
        <v>80.390112029999997</v>
      </c>
      <c r="K7865">
        <v>0.29458705200000002</v>
      </c>
      <c r="L7865">
        <v>0.24756130700000001</v>
      </c>
      <c r="M7865">
        <v>0.34651378100000002</v>
      </c>
    </row>
    <row r="7866" spans="1:13" x14ac:dyDescent="0.25">
      <c r="A7866" t="s">
        <v>26</v>
      </c>
      <c r="B7866" t="s">
        <v>198</v>
      </c>
      <c r="C7866" t="s">
        <v>14</v>
      </c>
      <c r="D7866">
        <v>2008</v>
      </c>
      <c r="E7866">
        <v>130.16246820000001</v>
      </c>
      <c r="F7866">
        <v>127.68235110000001</v>
      </c>
      <c r="G7866">
        <v>132.63482210000001</v>
      </c>
      <c r="H7866">
        <v>78.690377269999999</v>
      </c>
      <c r="I7866">
        <v>76.963268240000005</v>
      </c>
      <c r="J7866">
        <v>80.403196170000001</v>
      </c>
      <c r="K7866">
        <v>0.28799617</v>
      </c>
      <c r="L7866">
        <v>0.23900591700000001</v>
      </c>
      <c r="M7866">
        <v>0.341893157</v>
      </c>
    </row>
    <row r="7867" spans="1:13" x14ac:dyDescent="0.25">
      <c r="A7867" t="s">
        <v>26</v>
      </c>
      <c r="B7867" t="s">
        <v>198</v>
      </c>
      <c r="C7867" t="s">
        <v>14</v>
      </c>
      <c r="D7867">
        <v>2009</v>
      </c>
      <c r="E7867">
        <v>129.7436721</v>
      </c>
      <c r="F7867">
        <v>127.13146020000001</v>
      </c>
      <c r="G7867">
        <v>132.43309619999999</v>
      </c>
      <c r="H7867">
        <v>78.603525910000002</v>
      </c>
      <c r="I7867">
        <v>76.765271830000003</v>
      </c>
      <c r="J7867">
        <v>80.457874759999996</v>
      </c>
      <c r="K7867">
        <v>0.28127815900000003</v>
      </c>
      <c r="L7867">
        <v>0.230163425</v>
      </c>
      <c r="M7867">
        <v>0.33763399500000002</v>
      </c>
    </row>
    <row r="7868" spans="1:13" x14ac:dyDescent="0.25">
      <c r="A7868" t="s">
        <v>26</v>
      </c>
      <c r="B7868" t="s">
        <v>198</v>
      </c>
      <c r="C7868" t="s">
        <v>14</v>
      </c>
      <c r="D7868">
        <v>2010</v>
      </c>
      <c r="E7868">
        <v>129.3069538</v>
      </c>
      <c r="F7868">
        <v>126.4989309</v>
      </c>
      <c r="G7868">
        <v>132.19462490000001</v>
      </c>
      <c r="H7868">
        <v>78.517280830000004</v>
      </c>
      <c r="I7868">
        <v>76.503942319999993</v>
      </c>
      <c r="J7868">
        <v>80.566116800000003</v>
      </c>
      <c r="K7868">
        <v>0.27447431999999999</v>
      </c>
      <c r="L7868">
        <v>0.21975731700000001</v>
      </c>
      <c r="M7868">
        <v>0.33405317899999998</v>
      </c>
    </row>
    <row r="7869" spans="1:13" x14ac:dyDescent="0.25">
      <c r="A7869" t="s">
        <v>26</v>
      </c>
      <c r="B7869" t="s">
        <v>198</v>
      </c>
      <c r="C7869" t="s">
        <v>14</v>
      </c>
      <c r="D7869">
        <v>2011</v>
      </c>
      <c r="E7869">
        <v>128.86279859999999</v>
      </c>
      <c r="F7869">
        <v>125.7843568</v>
      </c>
      <c r="G7869">
        <v>132.08704610000001</v>
      </c>
      <c r="H7869">
        <v>78.435920109999998</v>
      </c>
      <c r="I7869">
        <v>76.199564080000002</v>
      </c>
      <c r="J7869">
        <v>80.701679339999998</v>
      </c>
      <c r="K7869">
        <v>0.26778398399999997</v>
      </c>
      <c r="L7869">
        <v>0.20920998499999999</v>
      </c>
      <c r="M7869">
        <v>0.33158981900000001</v>
      </c>
    </row>
    <row r="7870" spans="1:13" x14ac:dyDescent="0.25">
      <c r="A7870" t="s">
        <v>26</v>
      </c>
      <c r="B7870" t="s">
        <v>198</v>
      </c>
      <c r="C7870" t="s">
        <v>14</v>
      </c>
      <c r="D7870">
        <v>2012</v>
      </c>
      <c r="E7870">
        <v>128.4036552</v>
      </c>
      <c r="F7870">
        <v>124.97742460000001</v>
      </c>
      <c r="G7870">
        <v>131.96114410000001</v>
      </c>
      <c r="H7870">
        <v>78.35375397</v>
      </c>
      <c r="I7870">
        <v>75.884553749999995</v>
      </c>
      <c r="J7870">
        <v>80.827725259999994</v>
      </c>
      <c r="K7870">
        <v>0.26100098300000002</v>
      </c>
      <c r="L7870">
        <v>0.19836206000000001</v>
      </c>
      <c r="M7870">
        <v>0.329431906</v>
      </c>
    </row>
    <row r="7871" spans="1:13" x14ac:dyDescent="0.25">
      <c r="A7871" t="s">
        <v>26</v>
      </c>
      <c r="B7871" t="s">
        <v>198</v>
      </c>
      <c r="C7871" t="s">
        <v>14</v>
      </c>
      <c r="D7871">
        <v>2013</v>
      </c>
      <c r="E7871">
        <v>127.9384876</v>
      </c>
      <c r="F7871">
        <v>124.1431584</v>
      </c>
      <c r="G7871">
        <v>131.86195180000001</v>
      </c>
      <c r="H7871">
        <v>78.272815069999993</v>
      </c>
      <c r="I7871">
        <v>75.55173628</v>
      </c>
      <c r="J7871">
        <v>81.01176298</v>
      </c>
      <c r="K7871">
        <v>0.25431153299999998</v>
      </c>
      <c r="L7871">
        <v>0.187805903</v>
      </c>
      <c r="M7871">
        <v>0.32790261900000001</v>
      </c>
    </row>
    <row r="7872" spans="1:13" x14ac:dyDescent="0.25">
      <c r="A7872" t="s">
        <v>26</v>
      </c>
      <c r="B7872" t="s">
        <v>198</v>
      </c>
      <c r="C7872" t="s">
        <v>14</v>
      </c>
      <c r="D7872">
        <v>2014</v>
      </c>
      <c r="E7872">
        <v>127.47091709999999</v>
      </c>
      <c r="F7872">
        <v>123.2476599</v>
      </c>
      <c r="G7872">
        <v>131.8455841</v>
      </c>
      <c r="H7872">
        <v>78.192980829999996</v>
      </c>
      <c r="I7872">
        <v>75.163947699999994</v>
      </c>
      <c r="J7872">
        <v>81.190363489999996</v>
      </c>
      <c r="K7872">
        <v>0.24771678899999999</v>
      </c>
      <c r="L7872">
        <v>0.17624411700000001</v>
      </c>
      <c r="M7872">
        <v>0.32592494999999999</v>
      </c>
    </row>
    <row r="7873" spans="1:13" x14ac:dyDescent="0.25">
      <c r="A7873" t="s">
        <v>26</v>
      </c>
      <c r="B7873" t="s">
        <v>198</v>
      </c>
      <c r="C7873" t="s">
        <v>14</v>
      </c>
      <c r="D7873">
        <v>2015</v>
      </c>
      <c r="E7873">
        <v>127.00389370000001</v>
      </c>
      <c r="F7873">
        <v>122.2673034</v>
      </c>
      <c r="G7873">
        <v>131.82557109999999</v>
      </c>
      <c r="H7873">
        <v>78.112014630000004</v>
      </c>
      <c r="I7873">
        <v>74.706108869999994</v>
      </c>
      <c r="J7873">
        <v>81.420474249999998</v>
      </c>
      <c r="K7873">
        <v>0.24125213600000001</v>
      </c>
      <c r="L7873">
        <v>0.16493882900000001</v>
      </c>
      <c r="M7873">
        <v>0.32539738400000001</v>
      </c>
    </row>
    <row r="7874" spans="1:13" x14ac:dyDescent="0.25">
      <c r="A7874" t="s">
        <v>26</v>
      </c>
      <c r="B7874" t="s">
        <v>199</v>
      </c>
      <c r="C7874" t="s">
        <v>14</v>
      </c>
      <c r="D7874">
        <v>1975</v>
      </c>
      <c r="E7874">
        <v>131.62167389999999</v>
      </c>
      <c r="F7874">
        <v>124.55507830000001</v>
      </c>
      <c r="G7874">
        <v>138.94520560000001</v>
      </c>
      <c r="H7874">
        <v>80.379097329999993</v>
      </c>
      <c r="I7874">
        <v>75.171547520000004</v>
      </c>
      <c r="J7874">
        <v>85.563360160000002</v>
      </c>
      <c r="K7874">
        <v>0.35405366799999999</v>
      </c>
      <c r="L7874">
        <v>0.24058548699999999</v>
      </c>
      <c r="M7874">
        <v>0.47757756800000001</v>
      </c>
    </row>
    <row r="7875" spans="1:13" x14ac:dyDescent="0.25">
      <c r="A7875" t="s">
        <v>26</v>
      </c>
      <c r="B7875" t="s">
        <v>199</v>
      </c>
      <c r="C7875" t="s">
        <v>14</v>
      </c>
      <c r="D7875">
        <v>1976</v>
      </c>
      <c r="E7875">
        <v>131.58269849999999</v>
      </c>
      <c r="F7875">
        <v>125.0131386</v>
      </c>
      <c r="G7875">
        <v>138.37439610000001</v>
      </c>
      <c r="H7875">
        <v>80.217753709999997</v>
      </c>
      <c r="I7875">
        <v>75.426014089999995</v>
      </c>
      <c r="J7875">
        <v>84.990351910000001</v>
      </c>
      <c r="K7875">
        <v>0.350684457</v>
      </c>
      <c r="L7875">
        <v>0.24467075799999999</v>
      </c>
      <c r="M7875">
        <v>0.46565685800000001</v>
      </c>
    </row>
    <row r="7876" spans="1:13" x14ac:dyDescent="0.25">
      <c r="A7876" t="s">
        <v>26</v>
      </c>
      <c r="B7876" t="s">
        <v>199</v>
      </c>
      <c r="C7876" t="s">
        <v>14</v>
      </c>
      <c r="D7876">
        <v>1977</v>
      </c>
      <c r="E7876">
        <v>131.53600030000001</v>
      </c>
      <c r="F7876">
        <v>125.49564030000001</v>
      </c>
      <c r="G7876">
        <v>137.83074400000001</v>
      </c>
      <c r="H7876">
        <v>80.05504569</v>
      </c>
      <c r="I7876">
        <v>75.628835050000006</v>
      </c>
      <c r="J7876">
        <v>84.445641100000003</v>
      </c>
      <c r="K7876">
        <v>0.34729475399999998</v>
      </c>
      <c r="L7876">
        <v>0.24862529799999999</v>
      </c>
      <c r="M7876">
        <v>0.45467369400000002</v>
      </c>
    </row>
    <row r="7877" spans="1:13" x14ac:dyDescent="0.25">
      <c r="A7877" t="s">
        <v>26</v>
      </c>
      <c r="B7877" t="s">
        <v>199</v>
      </c>
      <c r="C7877" t="s">
        <v>14</v>
      </c>
      <c r="D7877">
        <v>1978</v>
      </c>
      <c r="E7877">
        <v>131.4804025</v>
      </c>
      <c r="F7877">
        <v>125.99051470000001</v>
      </c>
      <c r="G7877">
        <v>137.2079043</v>
      </c>
      <c r="H7877">
        <v>79.891657140000007</v>
      </c>
      <c r="I7877">
        <v>75.831736219999996</v>
      </c>
      <c r="J7877">
        <v>83.932674469999995</v>
      </c>
      <c r="K7877">
        <v>0.34380938500000002</v>
      </c>
      <c r="L7877">
        <v>0.251963469</v>
      </c>
      <c r="M7877">
        <v>0.44266189700000003</v>
      </c>
    </row>
    <row r="7878" spans="1:13" x14ac:dyDescent="0.25">
      <c r="A7878" t="s">
        <v>26</v>
      </c>
      <c r="B7878" t="s">
        <v>199</v>
      </c>
      <c r="C7878" t="s">
        <v>14</v>
      </c>
      <c r="D7878">
        <v>1979</v>
      </c>
      <c r="E7878">
        <v>131.41665660000001</v>
      </c>
      <c r="F7878">
        <v>126.3235514</v>
      </c>
      <c r="G7878">
        <v>136.6068721</v>
      </c>
      <c r="H7878">
        <v>79.727953729999996</v>
      </c>
      <c r="I7878">
        <v>75.997393110000004</v>
      </c>
      <c r="J7878">
        <v>83.480063999999999</v>
      </c>
      <c r="K7878">
        <v>0.340170103</v>
      </c>
      <c r="L7878">
        <v>0.25424308699999998</v>
      </c>
      <c r="M7878">
        <v>0.43297401200000002</v>
      </c>
    </row>
    <row r="7879" spans="1:13" x14ac:dyDescent="0.25">
      <c r="A7879" t="s">
        <v>26</v>
      </c>
      <c r="B7879" t="s">
        <v>199</v>
      </c>
      <c r="C7879" t="s">
        <v>14</v>
      </c>
      <c r="D7879">
        <v>1980</v>
      </c>
      <c r="E7879">
        <v>131.3523586</v>
      </c>
      <c r="F7879">
        <v>126.5839331</v>
      </c>
      <c r="G7879">
        <v>136.08855399999999</v>
      </c>
      <c r="H7879">
        <v>79.571734969999994</v>
      </c>
      <c r="I7879">
        <v>76.171901460000001</v>
      </c>
      <c r="J7879">
        <v>83.023635089999999</v>
      </c>
      <c r="K7879">
        <v>0.33661306600000002</v>
      </c>
      <c r="L7879">
        <v>0.25586104300000001</v>
      </c>
      <c r="M7879">
        <v>0.423429681</v>
      </c>
    </row>
    <row r="7880" spans="1:13" x14ac:dyDescent="0.25">
      <c r="A7880" t="s">
        <v>26</v>
      </c>
      <c r="B7880" t="s">
        <v>199</v>
      </c>
      <c r="C7880" t="s">
        <v>14</v>
      </c>
      <c r="D7880">
        <v>1981</v>
      </c>
      <c r="E7880">
        <v>131.31044360000001</v>
      </c>
      <c r="F7880">
        <v>126.8622792</v>
      </c>
      <c r="G7880">
        <v>135.66532430000001</v>
      </c>
      <c r="H7880">
        <v>79.448401779999998</v>
      </c>
      <c r="I7880">
        <v>76.280025269999996</v>
      </c>
      <c r="J7880">
        <v>82.596912020000005</v>
      </c>
      <c r="K7880">
        <v>0.33380457299999999</v>
      </c>
      <c r="L7880">
        <v>0.25643197299999998</v>
      </c>
      <c r="M7880">
        <v>0.415520587</v>
      </c>
    </row>
    <row r="7881" spans="1:13" x14ac:dyDescent="0.25">
      <c r="A7881" t="s">
        <v>26</v>
      </c>
      <c r="B7881" t="s">
        <v>199</v>
      </c>
      <c r="C7881" t="s">
        <v>14</v>
      </c>
      <c r="D7881">
        <v>1982</v>
      </c>
      <c r="E7881">
        <v>131.28365350000001</v>
      </c>
      <c r="F7881">
        <v>127.14970479999999</v>
      </c>
      <c r="G7881">
        <v>135.36046880000001</v>
      </c>
      <c r="H7881">
        <v>79.351072029999997</v>
      </c>
      <c r="I7881">
        <v>76.397165349999995</v>
      </c>
      <c r="J7881">
        <v>82.241023310000003</v>
      </c>
      <c r="K7881">
        <v>0.33138443499999998</v>
      </c>
      <c r="L7881">
        <v>0.25837453999999999</v>
      </c>
      <c r="M7881">
        <v>0.40806389999999998</v>
      </c>
    </row>
    <row r="7882" spans="1:13" x14ac:dyDescent="0.25">
      <c r="A7882" t="s">
        <v>26</v>
      </c>
      <c r="B7882" t="s">
        <v>199</v>
      </c>
      <c r="C7882" t="s">
        <v>14</v>
      </c>
      <c r="D7882">
        <v>1983</v>
      </c>
      <c r="E7882">
        <v>131.26974609999999</v>
      </c>
      <c r="F7882">
        <v>127.4442061</v>
      </c>
      <c r="G7882">
        <v>135.02266080000001</v>
      </c>
      <c r="H7882">
        <v>79.282294359999995</v>
      </c>
      <c r="I7882">
        <v>76.539347789999994</v>
      </c>
      <c r="J7882">
        <v>81.966976009999996</v>
      </c>
      <c r="K7882">
        <v>0.32950683200000003</v>
      </c>
      <c r="L7882">
        <v>0.25924545500000001</v>
      </c>
      <c r="M7882">
        <v>0.40263415800000002</v>
      </c>
    </row>
    <row r="7883" spans="1:13" x14ac:dyDescent="0.25">
      <c r="A7883" t="s">
        <v>26</v>
      </c>
      <c r="B7883" t="s">
        <v>199</v>
      </c>
      <c r="C7883" t="s">
        <v>14</v>
      </c>
      <c r="D7883">
        <v>1984</v>
      </c>
      <c r="E7883">
        <v>131.2564155</v>
      </c>
      <c r="F7883">
        <v>127.71085859999999</v>
      </c>
      <c r="G7883">
        <v>134.7784236</v>
      </c>
      <c r="H7883">
        <v>79.233160069999997</v>
      </c>
      <c r="I7883">
        <v>76.676723330000002</v>
      </c>
      <c r="J7883">
        <v>81.765629840000003</v>
      </c>
      <c r="K7883">
        <v>0.32785853399999998</v>
      </c>
      <c r="L7883">
        <v>0.26049826199999998</v>
      </c>
      <c r="M7883">
        <v>0.39818690699999998</v>
      </c>
    </row>
    <row r="7884" spans="1:13" x14ac:dyDescent="0.25">
      <c r="A7884" t="s">
        <v>26</v>
      </c>
      <c r="B7884" t="s">
        <v>199</v>
      </c>
      <c r="C7884" t="s">
        <v>14</v>
      </c>
      <c r="D7884">
        <v>1985</v>
      </c>
      <c r="E7884">
        <v>131.2449091</v>
      </c>
      <c r="F7884">
        <v>127.85366449999999</v>
      </c>
      <c r="G7884">
        <v>134.5812324</v>
      </c>
      <c r="H7884">
        <v>79.204888319999995</v>
      </c>
      <c r="I7884">
        <v>76.806310640000007</v>
      </c>
      <c r="J7884">
        <v>81.589469710000003</v>
      </c>
      <c r="K7884">
        <v>0.32640345599999998</v>
      </c>
      <c r="L7884">
        <v>0.26155265</v>
      </c>
      <c r="M7884">
        <v>0.39323205300000003</v>
      </c>
    </row>
    <row r="7885" spans="1:13" x14ac:dyDescent="0.25">
      <c r="A7885" t="s">
        <v>26</v>
      </c>
      <c r="B7885" t="s">
        <v>199</v>
      </c>
      <c r="C7885" t="s">
        <v>14</v>
      </c>
      <c r="D7885">
        <v>1986</v>
      </c>
      <c r="E7885">
        <v>131.23132419999999</v>
      </c>
      <c r="F7885">
        <v>128.07173309999999</v>
      </c>
      <c r="G7885">
        <v>134.38553909999999</v>
      </c>
      <c r="H7885">
        <v>79.191727</v>
      </c>
      <c r="I7885">
        <v>76.935114279999993</v>
      </c>
      <c r="J7885">
        <v>81.431258170000007</v>
      </c>
      <c r="K7885">
        <v>0.324908052</v>
      </c>
      <c r="L7885">
        <v>0.262303587</v>
      </c>
      <c r="M7885">
        <v>0.39009626200000003</v>
      </c>
    </row>
    <row r="7886" spans="1:13" x14ac:dyDescent="0.25">
      <c r="A7886" t="s">
        <v>26</v>
      </c>
      <c r="B7886" t="s">
        <v>199</v>
      </c>
      <c r="C7886" t="s">
        <v>14</v>
      </c>
      <c r="D7886">
        <v>1987</v>
      </c>
      <c r="E7886">
        <v>131.2181535</v>
      </c>
      <c r="F7886">
        <v>128.19129319999999</v>
      </c>
      <c r="G7886">
        <v>134.17502490000001</v>
      </c>
      <c r="H7886">
        <v>79.195170570000002</v>
      </c>
      <c r="I7886">
        <v>77.076176619999998</v>
      </c>
      <c r="J7886">
        <v>81.318947919999999</v>
      </c>
      <c r="K7886">
        <v>0.32345622200000002</v>
      </c>
      <c r="L7886">
        <v>0.26263555900000002</v>
      </c>
      <c r="M7886">
        <v>0.38561409699999999</v>
      </c>
    </row>
    <row r="7887" spans="1:13" x14ac:dyDescent="0.25">
      <c r="A7887" t="s">
        <v>26</v>
      </c>
      <c r="B7887" t="s">
        <v>199</v>
      </c>
      <c r="C7887" t="s">
        <v>14</v>
      </c>
      <c r="D7887">
        <v>1988</v>
      </c>
      <c r="E7887">
        <v>131.1918283</v>
      </c>
      <c r="F7887">
        <v>128.26986679999999</v>
      </c>
      <c r="G7887">
        <v>134.02691039999999</v>
      </c>
      <c r="H7887">
        <v>79.204442409999999</v>
      </c>
      <c r="I7887">
        <v>77.194187670000005</v>
      </c>
      <c r="J7887">
        <v>81.261506569999995</v>
      </c>
      <c r="K7887">
        <v>0.32181952899999999</v>
      </c>
      <c r="L7887">
        <v>0.26309190599999999</v>
      </c>
      <c r="M7887">
        <v>0.38207895800000002</v>
      </c>
    </row>
    <row r="7888" spans="1:13" x14ac:dyDescent="0.25">
      <c r="A7888" t="s">
        <v>26</v>
      </c>
      <c r="B7888" t="s">
        <v>199</v>
      </c>
      <c r="C7888" t="s">
        <v>14</v>
      </c>
      <c r="D7888">
        <v>1989</v>
      </c>
      <c r="E7888">
        <v>131.15269269999999</v>
      </c>
      <c r="F7888">
        <v>128.32013040000001</v>
      </c>
      <c r="G7888">
        <v>133.8619569</v>
      </c>
      <c r="H7888">
        <v>79.215268699999996</v>
      </c>
      <c r="I7888">
        <v>77.299350590000003</v>
      </c>
      <c r="J7888">
        <v>81.21393861</v>
      </c>
      <c r="K7888">
        <v>0.32003955299999998</v>
      </c>
      <c r="L7888">
        <v>0.26292265300000001</v>
      </c>
      <c r="M7888">
        <v>0.37908546900000001</v>
      </c>
    </row>
    <row r="7889" spans="1:13" x14ac:dyDescent="0.25">
      <c r="A7889" t="s">
        <v>26</v>
      </c>
      <c r="B7889" t="s">
        <v>199</v>
      </c>
      <c r="C7889" t="s">
        <v>14</v>
      </c>
      <c r="D7889">
        <v>1990</v>
      </c>
      <c r="E7889">
        <v>131.09338360000001</v>
      </c>
      <c r="F7889">
        <v>128.32167480000001</v>
      </c>
      <c r="G7889">
        <v>133.79561849999999</v>
      </c>
      <c r="H7889">
        <v>79.222117870000005</v>
      </c>
      <c r="I7889">
        <v>77.366261480000006</v>
      </c>
      <c r="J7889">
        <v>81.160069010000001</v>
      </c>
      <c r="K7889">
        <v>0.31800416100000001</v>
      </c>
      <c r="L7889">
        <v>0.26314127100000001</v>
      </c>
      <c r="M7889">
        <v>0.37505340100000001</v>
      </c>
    </row>
    <row r="7890" spans="1:13" x14ac:dyDescent="0.25">
      <c r="A7890" t="s">
        <v>26</v>
      </c>
      <c r="B7890" t="s">
        <v>199</v>
      </c>
      <c r="C7890" t="s">
        <v>14</v>
      </c>
      <c r="D7890">
        <v>1991</v>
      </c>
      <c r="E7890">
        <v>130.99566250000001</v>
      </c>
      <c r="F7890">
        <v>128.3099234</v>
      </c>
      <c r="G7890">
        <v>133.61497180000001</v>
      </c>
      <c r="H7890">
        <v>79.204106159999995</v>
      </c>
      <c r="I7890">
        <v>77.378397489999998</v>
      </c>
      <c r="J7890">
        <v>81.100483650000001</v>
      </c>
      <c r="K7890">
        <v>0.31530453800000002</v>
      </c>
      <c r="L7890">
        <v>0.26155047300000001</v>
      </c>
      <c r="M7890">
        <v>0.37147566399999998</v>
      </c>
    </row>
    <row r="7891" spans="1:13" x14ac:dyDescent="0.25">
      <c r="A7891" t="s">
        <v>26</v>
      </c>
      <c r="B7891" t="s">
        <v>199</v>
      </c>
      <c r="C7891" t="s">
        <v>14</v>
      </c>
      <c r="D7891">
        <v>1992</v>
      </c>
      <c r="E7891">
        <v>130.8681583</v>
      </c>
      <c r="F7891">
        <v>128.20259949999999</v>
      </c>
      <c r="G7891">
        <v>133.4470661</v>
      </c>
      <c r="H7891">
        <v>79.163882760000007</v>
      </c>
      <c r="I7891">
        <v>77.332021460000007</v>
      </c>
      <c r="J7891">
        <v>81.007586360000005</v>
      </c>
      <c r="K7891">
        <v>0.31206947600000001</v>
      </c>
      <c r="L7891">
        <v>0.25886706700000001</v>
      </c>
      <c r="M7891">
        <v>0.36675021000000002</v>
      </c>
    </row>
    <row r="7892" spans="1:13" x14ac:dyDescent="0.25">
      <c r="A7892" t="s">
        <v>26</v>
      </c>
      <c r="B7892" t="s">
        <v>199</v>
      </c>
      <c r="C7892" t="s">
        <v>14</v>
      </c>
      <c r="D7892">
        <v>1993</v>
      </c>
      <c r="E7892">
        <v>130.71077199999999</v>
      </c>
      <c r="F7892">
        <v>128.09098090000001</v>
      </c>
      <c r="G7892">
        <v>133.2488448</v>
      </c>
      <c r="H7892">
        <v>79.103494659999996</v>
      </c>
      <c r="I7892">
        <v>77.306984940000007</v>
      </c>
      <c r="J7892">
        <v>80.908103060000002</v>
      </c>
      <c r="K7892">
        <v>0.30835203999999999</v>
      </c>
      <c r="L7892">
        <v>0.25542019900000001</v>
      </c>
      <c r="M7892">
        <v>0.36266931000000002</v>
      </c>
    </row>
    <row r="7893" spans="1:13" x14ac:dyDescent="0.25">
      <c r="A7893" t="s">
        <v>26</v>
      </c>
      <c r="B7893" t="s">
        <v>199</v>
      </c>
      <c r="C7893" t="s">
        <v>14</v>
      </c>
      <c r="D7893">
        <v>1994</v>
      </c>
      <c r="E7893">
        <v>130.5200313</v>
      </c>
      <c r="F7893">
        <v>127.9198629</v>
      </c>
      <c r="G7893">
        <v>132.99849029999999</v>
      </c>
      <c r="H7893">
        <v>79.018855840000001</v>
      </c>
      <c r="I7893">
        <v>77.245088910000007</v>
      </c>
      <c r="J7893">
        <v>80.784386040000001</v>
      </c>
      <c r="K7893">
        <v>0.30410062999999998</v>
      </c>
      <c r="L7893">
        <v>0.253023369</v>
      </c>
      <c r="M7893">
        <v>0.35767469800000001</v>
      </c>
    </row>
    <row r="7894" spans="1:13" x14ac:dyDescent="0.25">
      <c r="A7894" t="s">
        <v>26</v>
      </c>
      <c r="B7894" t="s">
        <v>199</v>
      </c>
      <c r="C7894" t="s">
        <v>14</v>
      </c>
      <c r="D7894">
        <v>1995</v>
      </c>
      <c r="E7894">
        <v>130.3027295</v>
      </c>
      <c r="F7894">
        <v>127.7795078</v>
      </c>
      <c r="G7894">
        <v>132.81114170000001</v>
      </c>
      <c r="H7894">
        <v>78.913634200000004</v>
      </c>
      <c r="I7894">
        <v>77.151289770000005</v>
      </c>
      <c r="J7894">
        <v>80.624508480000003</v>
      </c>
      <c r="K7894">
        <v>0.299515374</v>
      </c>
      <c r="L7894">
        <v>0.25015190799999998</v>
      </c>
      <c r="M7894">
        <v>0.35121062600000003</v>
      </c>
    </row>
    <row r="7895" spans="1:13" x14ac:dyDescent="0.25">
      <c r="A7895" t="s">
        <v>26</v>
      </c>
      <c r="B7895" t="s">
        <v>199</v>
      </c>
      <c r="C7895" t="s">
        <v>14</v>
      </c>
      <c r="D7895">
        <v>1996</v>
      </c>
      <c r="E7895">
        <v>130.06774150000001</v>
      </c>
      <c r="F7895">
        <v>127.57911540000001</v>
      </c>
      <c r="G7895">
        <v>132.61086990000001</v>
      </c>
      <c r="H7895">
        <v>78.792509229999993</v>
      </c>
      <c r="I7895">
        <v>77.041474190000002</v>
      </c>
      <c r="J7895">
        <v>80.487820029999995</v>
      </c>
      <c r="K7895">
        <v>0.29467419099999997</v>
      </c>
      <c r="L7895">
        <v>0.24580586099999999</v>
      </c>
      <c r="M7895">
        <v>0.34550886200000003</v>
      </c>
    </row>
    <row r="7896" spans="1:13" x14ac:dyDescent="0.25">
      <c r="A7896" t="s">
        <v>26</v>
      </c>
      <c r="B7896" t="s">
        <v>199</v>
      </c>
      <c r="C7896" t="s">
        <v>14</v>
      </c>
      <c r="D7896">
        <v>1997</v>
      </c>
      <c r="E7896">
        <v>129.81493739999999</v>
      </c>
      <c r="F7896">
        <v>127.3206132</v>
      </c>
      <c r="G7896">
        <v>132.3345794</v>
      </c>
      <c r="H7896">
        <v>78.657785579999995</v>
      </c>
      <c r="I7896">
        <v>76.908695719999997</v>
      </c>
      <c r="J7896">
        <v>80.346257910000006</v>
      </c>
      <c r="K7896">
        <v>0.28962817699999999</v>
      </c>
      <c r="L7896">
        <v>0.24143166699999999</v>
      </c>
      <c r="M7896">
        <v>0.34000841399999998</v>
      </c>
    </row>
    <row r="7897" spans="1:13" x14ac:dyDescent="0.25">
      <c r="A7897" t="s">
        <v>26</v>
      </c>
      <c r="B7897" t="s">
        <v>199</v>
      </c>
      <c r="C7897" t="s">
        <v>14</v>
      </c>
      <c r="D7897">
        <v>1998</v>
      </c>
      <c r="E7897">
        <v>129.55111170000001</v>
      </c>
      <c r="F7897">
        <v>126.97975390000001</v>
      </c>
      <c r="G7897">
        <v>132.0629386</v>
      </c>
      <c r="H7897">
        <v>78.511888540000001</v>
      </c>
      <c r="I7897">
        <v>76.752543299999999</v>
      </c>
      <c r="J7897">
        <v>80.207200839999999</v>
      </c>
      <c r="K7897">
        <v>0.28446860200000001</v>
      </c>
      <c r="L7897">
        <v>0.236611817</v>
      </c>
      <c r="M7897">
        <v>0.334112772</v>
      </c>
    </row>
    <row r="7898" spans="1:13" x14ac:dyDescent="0.25">
      <c r="A7898" t="s">
        <v>26</v>
      </c>
      <c r="B7898" t="s">
        <v>199</v>
      </c>
      <c r="C7898" t="s">
        <v>14</v>
      </c>
      <c r="D7898">
        <v>1999</v>
      </c>
      <c r="E7898">
        <v>129.28083459999999</v>
      </c>
      <c r="F7898">
        <v>126.7542464</v>
      </c>
      <c r="G7898">
        <v>131.76134809999999</v>
      </c>
      <c r="H7898">
        <v>78.360939569999999</v>
      </c>
      <c r="I7898">
        <v>76.580175260000004</v>
      </c>
      <c r="J7898">
        <v>80.032137199999994</v>
      </c>
      <c r="K7898">
        <v>0.27935793199999998</v>
      </c>
      <c r="L7898">
        <v>0.23158295700000001</v>
      </c>
      <c r="M7898">
        <v>0.32826170599999999</v>
      </c>
    </row>
    <row r="7899" spans="1:13" x14ac:dyDescent="0.25">
      <c r="A7899" t="s">
        <v>26</v>
      </c>
      <c r="B7899" t="s">
        <v>199</v>
      </c>
      <c r="C7899" t="s">
        <v>14</v>
      </c>
      <c r="D7899">
        <v>2000</v>
      </c>
      <c r="E7899">
        <v>129.01234729999999</v>
      </c>
      <c r="F7899">
        <v>126.4969096</v>
      </c>
      <c r="G7899">
        <v>131.51182589999999</v>
      </c>
      <c r="H7899">
        <v>78.206936749999997</v>
      </c>
      <c r="I7899">
        <v>76.413760289999999</v>
      </c>
      <c r="J7899">
        <v>79.899783900000003</v>
      </c>
      <c r="K7899">
        <v>0.274392994</v>
      </c>
      <c r="L7899">
        <v>0.227073788</v>
      </c>
      <c r="M7899">
        <v>0.32270354499999998</v>
      </c>
    </row>
    <row r="7900" spans="1:13" x14ac:dyDescent="0.25">
      <c r="A7900" t="s">
        <v>26</v>
      </c>
      <c r="B7900" t="s">
        <v>199</v>
      </c>
      <c r="C7900" t="s">
        <v>14</v>
      </c>
      <c r="D7900">
        <v>2001</v>
      </c>
      <c r="E7900">
        <v>128.759964</v>
      </c>
      <c r="F7900">
        <v>126.2384964</v>
      </c>
      <c r="G7900">
        <v>131.2793096</v>
      </c>
      <c r="H7900">
        <v>78.059029609999996</v>
      </c>
      <c r="I7900">
        <v>76.241436309999997</v>
      </c>
      <c r="J7900">
        <v>79.763014690000006</v>
      </c>
      <c r="K7900">
        <v>0.26976317700000002</v>
      </c>
      <c r="L7900">
        <v>0.22257933799999999</v>
      </c>
      <c r="M7900">
        <v>0.31755467999999998</v>
      </c>
    </row>
    <row r="7901" spans="1:13" x14ac:dyDescent="0.25">
      <c r="A7901" t="s">
        <v>26</v>
      </c>
      <c r="B7901" t="s">
        <v>199</v>
      </c>
      <c r="C7901" t="s">
        <v>14</v>
      </c>
      <c r="D7901">
        <v>2002</v>
      </c>
      <c r="E7901">
        <v>128.52308590000001</v>
      </c>
      <c r="F7901">
        <v>125.9749525</v>
      </c>
      <c r="G7901">
        <v>131.08585350000001</v>
      </c>
      <c r="H7901">
        <v>77.916219220000002</v>
      </c>
      <c r="I7901">
        <v>76.063783599999994</v>
      </c>
      <c r="J7901">
        <v>79.659583699999999</v>
      </c>
      <c r="K7901">
        <v>0.26547305100000002</v>
      </c>
      <c r="L7901">
        <v>0.218300454</v>
      </c>
      <c r="M7901">
        <v>0.31360663799999999</v>
      </c>
    </row>
    <row r="7902" spans="1:13" x14ac:dyDescent="0.25">
      <c r="A7902" t="s">
        <v>26</v>
      </c>
      <c r="B7902" t="s">
        <v>199</v>
      </c>
      <c r="C7902" t="s">
        <v>14</v>
      </c>
      <c r="D7902">
        <v>2003</v>
      </c>
      <c r="E7902">
        <v>128.30176320000001</v>
      </c>
      <c r="F7902">
        <v>125.7269713</v>
      </c>
      <c r="G7902">
        <v>130.91432950000001</v>
      </c>
      <c r="H7902">
        <v>77.780202119999998</v>
      </c>
      <c r="I7902">
        <v>75.906939030000004</v>
      </c>
      <c r="J7902">
        <v>79.570356349999997</v>
      </c>
      <c r="K7902">
        <v>0.26151289999999999</v>
      </c>
      <c r="L7902">
        <v>0.21451383700000001</v>
      </c>
      <c r="M7902">
        <v>0.31046849399999998</v>
      </c>
    </row>
    <row r="7903" spans="1:13" x14ac:dyDescent="0.25">
      <c r="A7903" t="s">
        <v>26</v>
      </c>
      <c r="B7903" t="s">
        <v>199</v>
      </c>
      <c r="C7903" t="s">
        <v>14</v>
      </c>
      <c r="D7903">
        <v>2004</v>
      </c>
      <c r="E7903">
        <v>128.0865952</v>
      </c>
      <c r="F7903">
        <v>125.45859059999999</v>
      </c>
      <c r="G7903">
        <v>130.7174492</v>
      </c>
      <c r="H7903">
        <v>77.651261840000004</v>
      </c>
      <c r="I7903">
        <v>75.747023780000006</v>
      </c>
      <c r="J7903">
        <v>79.475739110000006</v>
      </c>
      <c r="K7903">
        <v>0.257803695</v>
      </c>
      <c r="L7903">
        <v>0.21069680099999999</v>
      </c>
      <c r="M7903">
        <v>0.30788464100000001</v>
      </c>
    </row>
    <row r="7904" spans="1:13" x14ac:dyDescent="0.25">
      <c r="A7904" t="s">
        <v>26</v>
      </c>
      <c r="B7904" t="s">
        <v>199</v>
      </c>
      <c r="C7904" t="s">
        <v>14</v>
      </c>
      <c r="D7904">
        <v>2005</v>
      </c>
      <c r="E7904">
        <v>127.8800334</v>
      </c>
      <c r="F7904">
        <v>125.19062340000001</v>
      </c>
      <c r="G7904">
        <v>130.5836472</v>
      </c>
      <c r="H7904">
        <v>77.53108134</v>
      </c>
      <c r="I7904">
        <v>75.585769380000002</v>
      </c>
      <c r="J7904">
        <v>79.400927719999999</v>
      </c>
      <c r="K7904">
        <v>0.25439493899999999</v>
      </c>
      <c r="L7904">
        <v>0.20696727400000001</v>
      </c>
      <c r="M7904">
        <v>0.30431591499999999</v>
      </c>
    </row>
    <row r="7905" spans="1:13" x14ac:dyDescent="0.25">
      <c r="A7905" t="s">
        <v>26</v>
      </c>
      <c r="B7905" t="s">
        <v>199</v>
      </c>
      <c r="C7905" t="s">
        <v>14</v>
      </c>
      <c r="D7905">
        <v>2006</v>
      </c>
      <c r="E7905">
        <v>127.67911960000001</v>
      </c>
      <c r="F7905">
        <v>124.84597119999999</v>
      </c>
      <c r="G7905">
        <v>130.50223690000001</v>
      </c>
      <c r="H7905">
        <v>77.418090590000006</v>
      </c>
      <c r="I7905">
        <v>75.391298680000006</v>
      </c>
      <c r="J7905">
        <v>79.352112349999999</v>
      </c>
      <c r="K7905">
        <v>0.251201391</v>
      </c>
      <c r="L7905">
        <v>0.20274173400000001</v>
      </c>
      <c r="M7905">
        <v>0.30255270099999998</v>
      </c>
    </row>
    <row r="7906" spans="1:13" x14ac:dyDescent="0.25">
      <c r="A7906" t="s">
        <v>26</v>
      </c>
      <c r="B7906" t="s">
        <v>199</v>
      </c>
      <c r="C7906" t="s">
        <v>14</v>
      </c>
      <c r="D7906">
        <v>2007</v>
      </c>
      <c r="E7906">
        <v>127.47892589999999</v>
      </c>
      <c r="F7906">
        <v>124.5236654</v>
      </c>
      <c r="G7906">
        <v>130.44585459999999</v>
      </c>
      <c r="H7906">
        <v>77.312953649999997</v>
      </c>
      <c r="I7906">
        <v>75.187345399999998</v>
      </c>
      <c r="J7906">
        <v>79.361318470000001</v>
      </c>
      <c r="K7906">
        <v>0.24813380600000001</v>
      </c>
      <c r="L7906">
        <v>0.19845990699999999</v>
      </c>
      <c r="M7906">
        <v>0.30090730300000001</v>
      </c>
    </row>
    <row r="7907" spans="1:13" x14ac:dyDescent="0.25">
      <c r="A7907" t="s">
        <v>26</v>
      </c>
      <c r="B7907" t="s">
        <v>199</v>
      </c>
      <c r="C7907" t="s">
        <v>14</v>
      </c>
      <c r="D7907">
        <v>2008</v>
      </c>
      <c r="E7907">
        <v>127.274496</v>
      </c>
      <c r="F7907">
        <v>124.14958710000001</v>
      </c>
      <c r="G7907">
        <v>130.367357</v>
      </c>
      <c r="H7907">
        <v>77.211333370000006</v>
      </c>
      <c r="I7907">
        <v>74.984222410000001</v>
      </c>
      <c r="J7907">
        <v>79.394585559999996</v>
      </c>
      <c r="K7907">
        <v>0.24511544699999999</v>
      </c>
      <c r="L7907">
        <v>0.19371418100000001</v>
      </c>
      <c r="M7907">
        <v>0.30008097500000003</v>
      </c>
    </row>
    <row r="7908" spans="1:13" x14ac:dyDescent="0.25">
      <c r="A7908" t="s">
        <v>26</v>
      </c>
      <c r="B7908" t="s">
        <v>199</v>
      </c>
      <c r="C7908" t="s">
        <v>14</v>
      </c>
      <c r="D7908">
        <v>2009</v>
      </c>
      <c r="E7908">
        <v>127.057486</v>
      </c>
      <c r="F7908">
        <v>123.6715782</v>
      </c>
      <c r="G7908">
        <v>130.38762589999999</v>
      </c>
      <c r="H7908">
        <v>77.1091792</v>
      </c>
      <c r="I7908">
        <v>74.775245780000006</v>
      </c>
      <c r="J7908">
        <v>79.456905649999996</v>
      </c>
      <c r="K7908">
        <v>0.24197703200000001</v>
      </c>
      <c r="L7908">
        <v>0.18855043599999999</v>
      </c>
      <c r="M7908">
        <v>0.29901810400000001</v>
      </c>
    </row>
    <row r="7909" spans="1:13" x14ac:dyDescent="0.25">
      <c r="A7909" t="s">
        <v>26</v>
      </c>
      <c r="B7909" t="s">
        <v>199</v>
      </c>
      <c r="C7909" t="s">
        <v>14</v>
      </c>
      <c r="D7909">
        <v>2010</v>
      </c>
      <c r="E7909">
        <v>126.8263449</v>
      </c>
      <c r="F7909">
        <v>123.17388630000001</v>
      </c>
      <c r="G7909">
        <v>130.37786130000001</v>
      </c>
      <c r="H7909">
        <v>77.005643919999997</v>
      </c>
      <c r="I7909">
        <v>74.520041050000003</v>
      </c>
      <c r="J7909">
        <v>79.516844250000005</v>
      </c>
      <c r="K7909">
        <v>0.238664193</v>
      </c>
      <c r="L7909">
        <v>0.18300211399999999</v>
      </c>
      <c r="M7909">
        <v>0.29836115499999999</v>
      </c>
    </row>
    <row r="7910" spans="1:13" x14ac:dyDescent="0.25">
      <c r="A7910" t="s">
        <v>26</v>
      </c>
      <c r="B7910" t="s">
        <v>199</v>
      </c>
      <c r="C7910" t="s">
        <v>14</v>
      </c>
      <c r="D7910">
        <v>2011</v>
      </c>
      <c r="E7910">
        <v>126.5840182</v>
      </c>
      <c r="F7910">
        <v>122.5924899</v>
      </c>
      <c r="G7910">
        <v>130.4873273</v>
      </c>
      <c r="H7910">
        <v>76.900233940000007</v>
      </c>
      <c r="I7910">
        <v>74.179662239999999</v>
      </c>
      <c r="J7910">
        <v>79.613334679999994</v>
      </c>
      <c r="K7910">
        <v>0.23511854600000001</v>
      </c>
      <c r="L7910">
        <v>0.17620423299999999</v>
      </c>
      <c r="M7910">
        <v>0.29950485300000002</v>
      </c>
    </row>
    <row r="7911" spans="1:13" x14ac:dyDescent="0.25">
      <c r="A7911" t="s">
        <v>26</v>
      </c>
      <c r="B7911" t="s">
        <v>199</v>
      </c>
      <c r="C7911" t="s">
        <v>14</v>
      </c>
      <c r="D7911">
        <v>2012</v>
      </c>
      <c r="E7911">
        <v>126.3581863</v>
      </c>
      <c r="F7911">
        <v>121.9102661</v>
      </c>
      <c r="G7911">
        <v>130.6354858</v>
      </c>
      <c r="H7911">
        <v>76.812775759999994</v>
      </c>
      <c r="I7911">
        <v>73.854476880000007</v>
      </c>
      <c r="J7911">
        <v>79.752844289999999</v>
      </c>
      <c r="K7911">
        <v>0.232017004</v>
      </c>
      <c r="L7911">
        <v>0.169367306</v>
      </c>
      <c r="M7911">
        <v>0.30109209100000001</v>
      </c>
    </row>
    <row r="7912" spans="1:13" x14ac:dyDescent="0.25">
      <c r="A7912" t="s">
        <v>26</v>
      </c>
      <c r="B7912" t="s">
        <v>199</v>
      </c>
      <c r="C7912" t="s">
        <v>14</v>
      </c>
      <c r="D7912">
        <v>2013</v>
      </c>
      <c r="E7912">
        <v>126.1319618</v>
      </c>
      <c r="F7912">
        <v>121.27761940000001</v>
      </c>
      <c r="G7912">
        <v>130.81488909999999</v>
      </c>
      <c r="H7912">
        <v>76.725850660000006</v>
      </c>
      <c r="I7912">
        <v>73.460323290000005</v>
      </c>
      <c r="J7912">
        <v>80.003730959999999</v>
      </c>
      <c r="K7912">
        <v>0.22898101900000001</v>
      </c>
      <c r="L7912">
        <v>0.16251254500000001</v>
      </c>
      <c r="M7912">
        <v>0.30459676200000002</v>
      </c>
    </row>
    <row r="7913" spans="1:13" x14ac:dyDescent="0.25">
      <c r="A7913" t="s">
        <v>26</v>
      </c>
      <c r="B7913" t="s">
        <v>199</v>
      </c>
      <c r="C7913" t="s">
        <v>14</v>
      </c>
      <c r="D7913">
        <v>2014</v>
      </c>
      <c r="E7913">
        <v>125.90336840000001</v>
      </c>
      <c r="F7913">
        <v>120.58963319999999</v>
      </c>
      <c r="G7913">
        <v>131.0891282</v>
      </c>
      <c r="H7913">
        <v>76.639542370000001</v>
      </c>
      <c r="I7913">
        <v>73.046468149999995</v>
      </c>
      <c r="J7913">
        <v>80.257654639999998</v>
      </c>
      <c r="K7913">
        <v>0.22602053999999999</v>
      </c>
      <c r="L7913">
        <v>0.15568949000000001</v>
      </c>
      <c r="M7913">
        <v>0.30630252899999999</v>
      </c>
    </row>
    <row r="7914" spans="1:13" x14ac:dyDescent="0.25">
      <c r="A7914" t="s">
        <v>26</v>
      </c>
      <c r="B7914" t="s">
        <v>199</v>
      </c>
      <c r="C7914" t="s">
        <v>14</v>
      </c>
      <c r="D7914">
        <v>2015</v>
      </c>
      <c r="E7914">
        <v>125.67410769999999</v>
      </c>
      <c r="F7914">
        <v>119.8408764</v>
      </c>
      <c r="G7914">
        <v>131.3292893</v>
      </c>
      <c r="H7914">
        <v>76.553479429999996</v>
      </c>
      <c r="I7914">
        <v>72.630472909999995</v>
      </c>
      <c r="J7914">
        <v>80.526068230000007</v>
      </c>
      <c r="K7914">
        <v>0.22309182899999999</v>
      </c>
      <c r="L7914">
        <v>0.147337992</v>
      </c>
      <c r="M7914">
        <v>0.31072178</v>
      </c>
    </row>
    <row r="7915" spans="1:13" x14ac:dyDescent="0.25">
      <c r="A7915" t="s">
        <v>26</v>
      </c>
      <c r="B7915" t="s">
        <v>200</v>
      </c>
      <c r="C7915" t="s">
        <v>14</v>
      </c>
      <c r="D7915">
        <v>1975</v>
      </c>
      <c r="E7915">
        <v>127.7063093</v>
      </c>
      <c r="F7915">
        <v>118.1683773</v>
      </c>
      <c r="G7915">
        <v>137.18749579999999</v>
      </c>
      <c r="H7915">
        <v>77.844862520000007</v>
      </c>
      <c r="I7915">
        <v>71.379259790000006</v>
      </c>
      <c r="J7915">
        <v>84.367685480000006</v>
      </c>
      <c r="K7915">
        <v>0.30356666300000001</v>
      </c>
      <c r="L7915">
        <v>0.17398749999999999</v>
      </c>
      <c r="M7915">
        <v>0.44240014999999999</v>
      </c>
    </row>
    <row r="7916" spans="1:13" x14ac:dyDescent="0.25">
      <c r="A7916" t="s">
        <v>26</v>
      </c>
      <c r="B7916" t="s">
        <v>200</v>
      </c>
      <c r="C7916" t="s">
        <v>14</v>
      </c>
      <c r="D7916">
        <v>1976</v>
      </c>
      <c r="E7916">
        <v>127.7166823</v>
      </c>
      <c r="F7916">
        <v>118.7545542</v>
      </c>
      <c r="G7916">
        <v>136.61636039999999</v>
      </c>
      <c r="H7916">
        <v>77.835247769999995</v>
      </c>
      <c r="I7916">
        <v>71.78990924</v>
      </c>
      <c r="J7916">
        <v>83.991695309999997</v>
      </c>
      <c r="K7916">
        <v>0.30209236299999997</v>
      </c>
      <c r="L7916">
        <v>0.17882329299999999</v>
      </c>
      <c r="M7916">
        <v>0.43209293199999999</v>
      </c>
    </row>
    <row r="7917" spans="1:13" x14ac:dyDescent="0.25">
      <c r="A7917" t="s">
        <v>26</v>
      </c>
      <c r="B7917" t="s">
        <v>200</v>
      </c>
      <c r="C7917" t="s">
        <v>14</v>
      </c>
      <c r="D7917">
        <v>1977</v>
      </c>
      <c r="E7917">
        <v>127.7230486</v>
      </c>
      <c r="F7917">
        <v>119.34379010000001</v>
      </c>
      <c r="G7917">
        <v>136.0975397</v>
      </c>
      <c r="H7917">
        <v>77.819313550000004</v>
      </c>
      <c r="I7917">
        <v>72.119189180000006</v>
      </c>
      <c r="J7917">
        <v>83.586530049999993</v>
      </c>
      <c r="K7917">
        <v>0.30054589500000001</v>
      </c>
      <c r="L7917">
        <v>0.18308677200000001</v>
      </c>
      <c r="M7917">
        <v>0.42369050200000002</v>
      </c>
    </row>
    <row r="7918" spans="1:13" x14ac:dyDescent="0.25">
      <c r="A7918" t="s">
        <v>26</v>
      </c>
      <c r="B7918" t="s">
        <v>200</v>
      </c>
      <c r="C7918" t="s">
        <v>14</v>
      </c>
      <c r="D7918">
        <v>1978</v>
      </c>
      <c r="E7918">
        <v>127.7339839</v>
      </c>
      <c r="F7918">
        <v>119.7735095</v>
      </c>
      <c r="G7918">
        <v>135.6186007</v>
      </c>
      <c r="H7918">
        <v>77.805400410000004</v>
      </c>
      <c r="I7918">
        <v>72.429572879999995</v>
      </c>
      <c r="J7918">
        <v>83.316852080000004</v>
      </c>
      <c r="K7918">
        <v>0.29908130199999999</v>
      </c>
      <c r="L7918">
        <v>0.187875452</v>
      </c>
      <c r="M7918">
        <v>0.41424471499999999</v>
      </c>
    </row>
    <row r="7919" spans="1:13" x14ac:dyDescent="0.25">
      <c r="A7919" t="s">
        <v>26</v>
      </c>
      <c r="B7919" t="s">
        <v>200</v>
      </c>
      <c r="C7919" t="s">
        <v>14</v>
      </c>
      <c r="D7919">
        <v>1979</v>
      </c>
      <c r="E7919">
        <v>127.7569677</v>
      </c>
      <c r="F7919">
        <v>120.1614271</v>
      </c>
      <c r="G7919">
        <v>135.2380254</v>
      </c>
      <c r="H7919">
        <v>77.801258720000007</v>
      </c>
      <c r="I7919">
        <v>72.774723260000002</v>
      </c>
      <c r="J7919">
        <v>82.999160000000003</v>
      </c>
      <c r="K7919">
        <v>0.297864142</v>
      </c>
      <c r="L7919">
        <v>0.19195611400000001</v>
      </c>
      <c r="M7919">
        <v>0.40627385700000002</v>
      </c>
    </row>
    <row r="7920" spans="1:13" x14ac:dyDescent="0.25">
      <c r="A7920" t="s">
        <v>26</v>
      </c>
      <c r="B7920" t="s">
        <v>200</v>
      </c>
      <c r="C7920" t="s">
        <v>14</v>
      </c>
      <c r="D7920">
        <v>1980</v>
      </c>
      <c r="E7920">
        <v>127.78996650000001</v>
      </c>
      <c r="F7920">
        <v>120.53401460000001</v>
      </c>
      <c r="G7920">
        <v>134.9914899</v>
      </c>
      <c r="H7920">
        <v>77.802572549999994</v>
      </c>
      <c r="I7920">
        <v>73.03387755</v>
      </c>
      <c r="J7920">
        <v>82.71523105</v>
      </c>
      <c r="K7920">
        <v>0.29680924199999997</v>
      </c>
      <c r="L7920">
        <v>0.19423913300000001</v>
      </c>
      <c r="M7920">
        <v>0.40117521699999997</v>
      </c>
    </row>
    <row r="7921" spans="1:13" x14ac:dyDescent="0.25">
      <c r="A7921" t="s">
        <v>26</v>
      </c>
      <c r="B7921" t="s">
        <v>200</v>
      </c>
      <c r="C7921" t="s">
        <v>14</v>
      </c>
      <c r="D7921">
        <v>1981</v>
      </c>
      <c r="E7921">
        <v>127.82682490000001</v>
      </c>
      <c r="F7921">
        <v>120.92628569999999</v>
      </c>
      <c r="G7921">
        <v>134.7843124</v>
      </c>
      <c r="H7921">
        <v>77.804233190000005</v>
      </c>
      <c r="I7921">
        <v>73.201342269999998</v>
      </c>
      <c r="J7921">
        <v>82.459588490000002</v>
      </c>
      <c r="K7921">
        <v>0.29578952600000002</v>
      </c>
      <c r="L7921">
        <v>0.19932087400000001</v>
      </c>
      <c r="M7921">
        <v>0.39429916700000001</v>
      </c>
    </row>
    <row r="7922" spans="1:13" x14ac:dyDescent="0.25">
      <c r="A7922" t="s">
        <v>26</v>
      </c>
      <c r="B7922" t="s">
        <v>200</v>
      </c>
      <c r="C7922" t="s">
        <v>14</v>
      </c>
      <c r="D7922">
        <v>1982</v>
      </c>
      <c r="E7922">
        <v>127.87318449999999</v>
      </c>
      <c r="F7922">
        <v>121.3090198</v>
      </c>
      <c r="G7922">
        <v>134.53286890000001</v>
      </c>
      <c r="H7922">
        <v>77.811933870000004</v>
      </c>
      <c r="I7922">
        <v>73.413528670000005</v>
      </c>
      <c r="J7922">
        <v>82.257165020000002</v>
      </c>
      <c r="K7922">
        <v>0.29494300000000001</v>
      </c>
      <c r="L7922">
        <v>0.202448885</v>
      </c>
      <c r="M7922">
        <v>0.38979660399999999</v>
      </c>
    </row>
    <row r="7923" spans="1:13" x14ac:dyDescent="0.25">
      <c r="A7923" t="s">
        <v>26</v>
      </c>
      <c r="B7923" t="s">
        <v>200</v>
      </c>
      <c r="C7923" t="s">
        <v>14</v>
      </c>
      <c r="D7923">
        <v>1983</v>
      </c>
      <c r="E7923">
        <v>127.92511450000001</v>
      </c>
      <c r="F7923">
        <v>121.6179303</v>
      </c>
      <c r="G7923">
        <v>134.39555060000001</v>
      </c>
      <c r="H7923">
        <v>77.826347040000002</v>
      </c>
      <c r="I7923">
        <v>73.634725770000003</v>
      </c>
      <c r="J7923">
        <v>82.043266610000003</v>
      </c>
      <c r="K7923">
        <v>0.29429328599999999</v>
      </c>
      <c r="L7923">
        <v>0.206288095</v>
      </c>
      <c r="M7923">
        <v>0.38623505800000002</v>
      </c>
    </row>
    <row r="7924" spans="1:13" x14ac:dyDescent="0.25">
      <c r="A7924" t="s">
        <v>26</v>
      </c>
      <c r="B7924" t="s">
        <v>200</v>
      </c>
      <c r="C7924" t="s">
        <v>14</v>
      </c>
      <c r="D7924">
        <v>1984</v>
      </c>
      <c r="E7924">
        <v>127.9822765</v>
      </c>
      <c r="F7924">
        <v>121.8986458</v>
      </c>
      <c r="G7924">
        <v>134.25140200000001</v>
      </c>
      <c r="H7924">
        <v>77.851194530000001</v>
      </c>
      <c r="I7924">
        <v>73.789416590000002</v>
      </c>
      <c r="J7924">
        <v>81.88839084</v>
      </c>
      <c r="K7924">
        <v>0.29386606500000001</v>
      </c>
      <c r="L7924">
        <v>0.20815999499999999</v>
      </c>
      <c r="M7924">
        <v>0.38549545200000002</v>
      </c>
    </row>
    <row r="7925" spans="1:13" x14ac:dyDescent="0.25">
      <c r="A7925" t="s">
        <v>26</v>
      </c>
      <c r="B7925" t="s">
        <v>200</v>
      </c>
      <c r="C7925" t="s">
        <v>14</v>
      </c>
      <c r="D7925">
        <v>1985</v>
      </c>
      <c r="E7925">
        <v>128.0382802</v>
      </c>
      <c r="F7925">
        <v>122.0679659</v>
      </c>
      <c r="G7925">
        <v>134.19678300000001</v>
      </c>
      <c r="H7925">
        <v>77.88219866</v>
      </c>
      <c r="I7925">
        <v>73.939442099999994</v>
      </c>
      <c r="J7925">
        <v>81.808155439999993</v>
      </c>
      <c r="K7925">
        <v>0.29351026800000002</v>
      </c>
      <c r="L7925">
        <v>0.208486904</v>
      </c>
      <c r="M7925">
        <v>0.38215730199999998</v>
      </c>
    </row>
    <row r="7926" spans="1:13" x14ac:dyDescent="0.25">
      <c r="A7926" t="s">
        <v>26</v>
      </c>
      <c r="B7926" t="s">
        <v>200</v>
      </c>
      <c r="C7926" t="s">
        <v>14</v>
      </c>
      <c r="D7926">
        <v>1986</v>
      </c>
      <c r="E7926">
        <v>128.08800110000001</v>
      </c>
      <c r="F7926">
        <v>122.24080379999999</v>
      </c>
      <c r="G7926">
        <v>134.09681760000001</v>
      </c>
      <c r="H7926">
        <v>77.914780289999996</v>
      </c>
      <c r="I7926">
        <v>74.09847087</v>
      </c>
      <c r="J7926">
        <v>81.693849979999996</v>
      </c>
      <c r="K7926">
        <v>0.29303326600000001</v>
      </c>
      <c r="L7926">
        <v>0.21024475500000001</v>
      </c>
      <c r="M7926">
        <v>0.37901871100000001</v>
      </c>
    </row>
    <row r="7927" spans="1:13" x14ac:dyDescent="0.25">
      <c r="A7927" t="s">
        <v>26</v>
      </c>
      <c r="B7927" t="s">
        <v>200</v>
      </c>
      <c r="C7927" t="s">
        <v>14</v>
      </c>
      <c r="D7927">
        <v>1987</v>
      </c>
      <c r="E7927">
        <v>128.12725029999999</v>
      </c>
      <c r="F7927">
        <v>122.3344702</v>
      </c>
      <c r="G7927">
        <v>134.08689559999999</v>
      </c>
      <c r="H7927">
        <v>77.948735799999994</v>
      </c>
      <c r="I7927">
        <v>74.211923339999998</v>
      </c>
      <c r="J7927">
        <v>81.650570400000007</v>
      </c>
      <c r="K7927">
        <v>0.29247080199999997</v>
      </c>
      <c r="L7927">
        <v>0.211078299</v>
      </c>
      <c r="M7927">
        <v>0.37801900300000002</v>
      </c>
    </row>
    <row r="7928" spans="1:13" x14ac:dyDescent="0.25">
      <c r="A7928" t="s">
        <v>26</v>
      </c>
      <c r="B7928" t="s">
        <v>200</v>
      </c>
      <c r="C7928" t="s">
        <v>14</v>
      </c>
      <c r="D7928">
        <v>1988</v>
      </c>
      <c r="E7928">
        <v>128.15540559999999</v>
      </c>
      <c r="F7928">
        <v>122.5151931</v>
      </c>
      <c r="G7928">
        <v>133.96036599999999</v>
      </c>
      <c r="H7928">
        <v>77.98156625</v>
      </c>
      <c r="I7928">
        <v>74.361494859999993</v>
      </c>
      <c r="J7928">
        <v>81.639166209999999</v>
      </c>
      <c r="K7928">
        <v>0.29174451099999998</v>
      </c>
      <c r="L7928">
        <v>0.21204405200000001</v>
      </c>
      <c r="M7928">
        <v>0.37639628600000002</v>
      </c>
    </row>
    <row r="7929" spans="1:13" x14ac:dyDescent="0.25">
      <c r="A7929" t="s">
        <v>26</v>
      </c>
      <c r="B7929" t="s">
        <v>200</v>
      </c>
      <c r="C7929" t="s">
        <v>14</v>
      </c>
      <c r="D7929">
        <v>1989</v>
      </c>
      <c r="E7929">
        <v>128.18156289999999</v>
      </c>
      <c r="F7929">
        <v>122.6511003</v>
      </c>
      <c r="G7929">
        <v>133.8736131</v>
      </c>
      <c r="H7929">
        <v>78.018521059999998</v>
      </c>
      <c r="I7929">
        <v>74.418934039999996</v>
      </c>
      <c r="J7929">
        <v>81.611824110000001</v>
      </c>
      <c r="K7929">
        <v>0.291008194</v>
      </c>
      <c r="L7929">
        <v>0.213121061</v>
      </c>
      <c r="M7929">
        <v>0.37461491000000002</v>
      </c>
    </row>
    <row r="7930" spans="1:13" x14ac:dyDescent="0.25">
      <c r="A7930" t="s">
        <v>26</v>
      </c>
      <c r="B7930" t="s">
        <v>200</v>
      </c>
      <c r="C7930" t="s">
        <v>14</v>
      </c>
      <c r="D7930">
        <v>1990</v>
      </c>
      <c r="E7930">
        <v>128.2061257</v>
      </c>
      <c r="F7930">
        <v>122.69173069999999</v>
      </c>
      <c r="G7930">
        <v>133.79965530000001</v>
      </c>
      <c r="H7930">
        <v>78.062471700000003</v>
      </c>
      <c r="I7930">
        <v>74.460753310000001</v>
      </c>
      <c r="J7930">
        <v>81.549854010000004</v>
      </c>
      <c r="K7930">
        <v>0.29032764500000002</v>
      </c>
      <c r="L7930">
        <v>0.21378080399999999</v>
      </c>
      <c r="M7930">
        <v>0.37407490199999999</v>
      </c>
    </row>
    <row r="7931" spans="1:13" x14ac:dyDescent="0.25">
      <c r="A7931" t="s">
        <v>26</v>
      </c>
      <c r="B7931" t="s">
        <v>200</v>
      </c>
      <c r="C7931" t="s">
        <v>14</v>
      </c>
      <c r="D7931">
        <v>1991</v>
      </c>
      <c r="E7931">
        <v>128.24168689999999</v>
      </c>
      <c r="F7931">
        <v>122.7746966</v>
      </c>
      <c r="G7931">
        <v>133.73733849999999</v>
      </c>
      <c r="H7931">
        <v>78.115105310000004</v>
      </c>
      <c r="I7931">
        <v>74.654135269999998</v>
      </c>
      <c r="J7931">
        <v>81.527758219999996</v>
      </c>
      <c r="K7931">
        <v>0.28981198200000002</v>
      </c>
      <c r="L7931">
        <v>0.21425556200000001</v>
      </c>
      <c r="M7931">
        <v>0.37318234900000002</v>
      </c>
    </row>
    <row r="7932" spans="1:13" x14ac:dyDescent="0.25">
      <c r="A7932" t="s">
        <v>26</v>
      </c>
      <c r="B7932" t="s">
        <v>200</v>
      </c>
      <c r="C7932" t="s">
        <v>14</v>
      </c>
      <c r="D7932">
        <v>1992</v>
      </c>
      <c r="E7932">
        <v>128.28157719999999</v>
      </c>
      <c r="F7932">
        <v>122.95231080000001</v>
      </c>
      <c r="G7932">
        <v>133.6742246</v>
      </c>
      <c r="H7932">
        <v>78.174354149999999</v>
      </c>
      <c r="I7932">
        <v>74.794503910000003</v>
      </c>
      <c r="J7932">
        <v>81.489408370000007</v>
      </c>
      <c r="K7932">
        <v>0.28935843300000003</v>
      </c>
      <c r="L7932">
        <v>0.214986178</v>
      </c>
      <c r="M7932">
        <v>0.37241805500000003</v>
      </c>
    </row>
    <row r="7933" spans="1:13" x14ac:dyDescent="0.25">
      <c r="A7933" t="s">
        <v>26</v>
      </c>
      <c r="B7933" t="s">
        <v>200</v>
      </c>
      <c r="C7933" t="s">
        <v>14</v>
      </c>
      <c r="D7933">
        <v>1993</v>
      </c>
      <c r="E7933">
        <v>128.3215423</v>
      </c>
      <c r="F7933">
        <v>123.08223599999999</v>
      </c>
      <c r="G7933">
        <v>133.64934310000001</v>
      </c>
      <c r="H7933">
        <v>78.236627240000004</v>
      </c>
      <c r="I7933">
        <v>74.966796639999998</v>
      </c>
      <c r="J7933">
        <v>81.490837519999999</v>
      </c>
      <c r="K7933">
        <v>0.28888477600000001</v>
      </c>
      <c r="L7933">
        <v>0.21603477500000001</v>
      </c>
      <c r="M7933">
        <v>0.37055458000000002</v>
      </c>
    </row>
    <row r="7934" spans="1:13" x14ac:dyDescent="0.25">
      <c r="A7934" t="s">
        <v>26</v>
      </c>
      <c r="B7934" t="s">
        <v>200</v>
      </c>
      <c r="C7934" t="s">
        <v>14</v>
      </c>
      <c r="D7934">
        <v>1994</v>
      </c>
      <c r="E7934">
        <v>128.36823440000001</v>
      </c>
      <c r="F7934">
        <v>123.2068598</v>
      </c>
      <c r="G7934">
        <v>133.63687239999999</v>
      </c>
      <c r="H7934">
        <v>78.301680099999999</v>
      </c>
      <c r="I7934">
        <v>75.087407260000006</v>
      </c>
      <c r="J7934">
        <v>81.518635459999999</v>
      </c>
      <c r="K7934">
        <v>0.28844383699999998</v>
      </c>
      <c r="L7934">
        <v>0.21655887800000001</v>
      </c>
      <c r="M7934">
        <v>0.36817308399999998</v>
      </c>
    </row>
    <row r="7935" spans="1:13" x14ac:dyDescent="0.25">
      <c r="A7935" t="s">
        <v>26</v>
      </c>
      <c r="B7935" t="s">
        <v>200</v>
      </c>
      <c r="C7935" t="s">
        <v>14</v>
      </c>
      <c r="D7935">
        <v>1995</v>
      </c>
      <c r="E7935">
        <v>128.4233783</v>
      </c>
      <c r="F7935">
        <v>123.3440241</v>
      </c>
      <c r="G7935">
        <v>133.60208710000001</v>
      </c>
      <c r="H7935">
        <v>78.369564389999994</v>
      </c>
      <c r="I7935">
        <v>75.226666109999996</v>
      </c>
      <c r="J7935">
        <v>81.522969540000005</v>
      </c>
      <c r="K7935">
        <v>0.28811701299999998</v>
      </c>
      <c r="L7935">
        <v>0.217180174</v>
      </c>
      <c r="M7935">
        <v>0.36589116100000002</v>
      </c>
    </row>
    <row r="7936" spans="1:13" x14ac:dyDescent="0.25">
      <c r="A7936" t="s">
        <v>26</v>
      </c>
      <c r="B7936" t="s">
        <v>200</v>
      </c>
      <c r="C7936" t="s">
        <v>14</v>
      </c>
      <c r="D7936">
        <v>1996</v>
      </c>
      <c r="E7936">
        <v>128.4862512</v>
      </c>
      <c r="F7936">
        <v>123.5238191</v>
      </c>
      <c r="G7936">
        <v>133.49999819999999</v>
      </c>
      <c r="H7936">
        <v>78.440911409999998</v>
      </c>
      <c r="I7936">
        <v>75.443562259999993</v>
      </c>
      <c r="J7936">
        <v>81.546663339999995</v>
      </c>
      <c r="K7936">
        <v>0.28778311499999998</v>
      </c>
      <c r="L7936">
        <v>0.21797835500000001</v>
      </c>
      <c r="M7936">
        <v>0.364704211</v>
      </c>
    </row>
    <row r="7937" spans="1:13" x14ac:dyDescent="0.25">
      <c r="A7937" t="s">
        <v>26</v>
      </c>
      <c r="B7937" t="s">
        <v>200</v>
      </c>
      <c r="C7937" t="s">
        <v>14</v>
      </c>
      <c r="D7937">
        <v>1997</v>
      </c>
      <c r="E7937">
        <v>128.55601780000001</v>
      </c>
      <c r="F7937">
        <v>123.733705</v>
      </c>
      <c r="G7937">
        <v>133.42083959999999</v>
      </c>
      <c r="H7937">
        <v>78.515430879999997</v>
      </c>
      <c r="I7937">
        <v>75.566293659999999</v>
      </c>
      <c r="J7937">
        <v>81.550981320000005</v>
      </c>
      <c r="K7937">
        <v>0.28750579500000001</v>
      </c>
      <c r="L7937">
        <v>0.21890537900000001</v>
      </c>
      <c r="M7937">
        <v>0.36306360799999998</v>
      </c>
    </row>
    <row r="7938" spans="1:13" x14ac:dyDescent="0.25">
      <c r="A7938" t="s">
        <v>26</v>
      </c>
      <c r="B7938" t="s">
        <v>200</v>
      </c>
      <c r="C7938" t="s">
        <v>14</v>
      </c>
      <c r="D7938">
        <v>1998</v>
      </c>
      <c r="E7938">
        <v>128.63045389999999</v>
      </c>
      <c r="F7938">
        <v>123.9059316</v>
      </c>
      <c r="G7938">
        <v>133.44189779999999</v>
      </c>
      <c r="H7938">
        <v>78.589209920000002</v>
      </c>
      <c r="I7938">
        <v>75.704264660000007</v>
      </c>
      <c r="J7938">
        <v>81.575642079999994</v>
      </c>
      <c r="K7938">
        <v>0.28709877</v>
      </c>
      <c r="L7938">
        <v>0.219924597</v>
      </c>
      <c r="M7938">
        <v>0.36183105700000001</v>
      </c>
    </row>
    <row r="7939" spans="1:13" x14ac:dyDescent="0.25">
      <c r="A7939" t="s">
        <v>26</v>
      </c>
      <c r="B7939" t="s">
        <v>200</v>
      </c>
      <c r="C7939" t="s">
        <v>14</v>
      </c>
      <c r="D7939">
        <v>1999</v>
      </c>
      <c r="E7939">
        <v>128.70468260000001</v>
      </c>
      <c r="F7939">
        <v>124.0911447</v>
      </c>
      <c r="G7939">
        <v>133.40961350000001</v>
      </c>
      <c r="H7939">
        <v>78.655939889999999</v>
      </c>
      <c r="I7939">
        <v>75.835060709999993</v>
      </c>
      <c r="J7939">
        <v>81.56672485</v>
      </c>
      <c r="K7939">
        <v>0.286390109</v>
      </c>
      <c r="L7939">
        <v>0.22015774799999999</v>
      </c>
      <c r="M7939">
        <v>0.35946962199999999</v>
      </c>
    </row>
    <row r="7940" spans="1:13" x14ac:dyDescent="0.25">
      <c r="A7940" t="s">
        <v>26</v>
      </c>
      <c r="B7940" t="s">
        <v>200</v>
      </c>
      <c r="C7940" t="s">
        <v>14</v>
      </c>
      <c r="D7940">
        <v>2000</v>
      </c>
      <c r="E7940">
        <v>128.77446219999999</v>
      </c>
      <c r="F7940">
        <v>124.2065046</v>
      </c>
      <c r="G7940">
        <v>133.41739340000001</v>
      </c>
      <c r="H7940">
        <v>78.712979360000006</v>
      </c>
      <c r="I7940">
        <v>75.933390579999994</v>
      </c>
      <c r="J7940">
        <v>81.561623580000003</v>
      </c>
      <c r="K7940">
        <v>0.28539558700000001</v>
      </c>
      <c r="L7940">
        <v>0.220155085</v>
      </c>
      <c r="M7940">
        <v>0.35749361400000002</v>
      </c>
    </row>
    <row r="7941" spans="1:13" x14ac:dyDescent="0.25">
      <c r="A7941" t="s">
        <v>26</v>
      </c>
      <c r="B7941" t="s">
        <v>200</v>
      </c>
      <c r="C7941" t="s">
        <v>14</v>
      </c>
      <c r="D7941">
        <v>2001</v>
      </c>
      <c r="E7941">
        <v>128.833586</v>
      </c>
      <c r="F7941">
        <v>124.3257163</v>
      </c>
      <c r="G7941">
        <v>133.40779879999999</v>
      </c>
      <c r="H7941">
        <v>78.757607149999998</v>
      </c>
      <c r="I7941">
        <v>76.049188299999997</v>
      </c>
      <c r="J7941">
        <v>81.578830670000002</v>
      </c>
      <c r="K7941">
        <v>0.28404447799999999</v>
      </c>
      <c r="L7941">
        <v>0.21918766000000001</v>
      </c>
      <c r="M7941">
        <v>0.35580481000000003</v>
      </c>
    </row>
    <row r="7942" spans="1:13" x14ac:dyDescent="0.25">
      <c r="A7942" t="s">
        <v>26</v>
      </c>
      <c r="B7942" t="s">
        <v>200</v>
      </c>
      <c r="C7942" t="s">
        <v>14</v>
      </c>
      <c r="D7942">
        <v>2002</v>
      </c>
      <c r="E7942">
        <v>128.87863770000001</v>
      </c>
      <c r="F7942">
        <v>124.41427059999999</v>
      </c>
      <c r="G7942">
        <v>133.41405409999999</v>
      </c>
      <c r="H7942">
        <v>78.790846360000003</v>
      </c>
      <c r="I7942">
        <v>76.131608259999993</v>
      </c>
      <c r="J7942">
        <v>81.601605019999994</v>
      </c>
      <c r="K7942">
        <v>0.28223719899999999</v>
      </c>
      <c r="L7942">
        <v>0.21941747</v>
      </c>
      <c r="M7942">
        <v>0.35282788599999998</v>
      </c>
    </row>
    <row r="7943" spans="1:13" x14ac:dyDescent="0.25">
      <c r="A7943" t="s">
        <v>26</v>
      </c>
      <c r="B7943" t="s">
        <v>200</v>
      </c>
      <c r="C7943" t="s">
        <v>14</v>
      </c>
      <c r="D7943">
        <v>2003</v>
      </c>
      <c r="E7943">
        <v>128.90717359999999</v>
      </c>
      <c r="F7943">
        <v>124.3817639</v>
      </c>
      <c r="G7943">
        <v>133.4418479</v>
      </c>
      <c r="H7943">
        <v>78.811522299999993</v>
      </c>
      <c r="I7943">
        <v>76.134206410000004</v>
      </c>
      <c r="J7943">
        <v>81.587479200000004</v>
      </c>
      <c r="K7943">
        <v>0.28000137600000002</v>
      </c>
      <c r="L7943">
        <v>0.21787503899999999</v>
      </c>
      <c r="M7943">
        <v>0.34889782000000003</v>
      </c>
    </row>
    <row r="7944" spans="1:13" x14ac:dyDescent="0.25">
      <c r="A7944" t="s">
        <v>26</v>
      </c>
      <c r="B7944" t="s">
        <v>200</v>
      </c>
      <c r="C7944" t="s">
        <v>14</v>
      </c>
      <c r="D7944">
        <v>2004</v>
      </c>
      <c r="E7944">
        <v>128.92575489999999</v>
      </c>
      <c r="F7944">
        <v>124.3958595</v>
      </c>
      <c r="G7944">
        <v>133.46391249999999</v>
      </c>
      <c r="H7944">
        <v>78.823729150000005</v>
      </c>
      <c r="I7944">
        <v>76.124274339999999</v>
      </c>
      <c r="J7944">
        <v>81.628804930000001</v>
      </c>
      <c r="K7944">
        <v>0.27753956200000002</v>
      </c>
      <c r="L7944">
        <v>0.216796509</v>
      </c>
      <c r="M7944">
        <v>0.34594734199999999</v>
      </c>
    </row>
    <row r="7945" spans="1:13" x14ac:dyDescent="0.25">
      <c r="A7945" t="s">
        <v>26</v>
      </c>
      <c r="B7945" t="s">
        <v>200</v>
      </c>
      <c r="C7945" t="s">
        <v>14</v>
      </c>
      <c r="D7945">
        <v>2005</v>
      </c>
      <c r="E7945">
        <v>128.93531229999999</v>
      </c>
      <c r="F7945">
        <v>124.37486079999999</v>
      </c>
      <c r="G7945">
        <v>133.47962029999999</v>
      </c>
      <c r="H7945">
        <v>78.829301409999999</v>
      </c>
      <c r="I7945">
        <v>76.103380020000003</v>
      </c>
      <c r="J7945">
        <v>81.680954540000002</v>
      </c>
      <c r="K7945">
        <v>0.27492666300000002</v>
      </c>
      <c r="L7945">
        <v>0.21500317099999999</v>
      </c>
      <c r="M7945">
        <v>0.34419672699999998</v>
      </c>
    </row>
    <row r="7946" spans="1:13" x14ac:dyDescent="0.25">
      <c r="A7946" t="s">
        <v>26</v>
      </c>
      <c r="B7946" t="s">
        <v>200</v>
      </c>
      <c r="C7946" t="s">
        <v>14</v>
      </c>
      <c r="D7946">
        <v>2006</v>
      </c>
      <c r="E7946">
        <v>128.94543110000001</v>
      </c>
      <c r="F7946">
        <v>124.36174149999999</v>
      </c>
      <c r="G7946">
        <v>133.58212520000001</v>
      </c>
      <c r="H7946">
        <v>78.839380050000003</v>
      </c>
      <c r="I7946">
        <v>76.030751330000001</v>
      </c>
      <c r="J7946">
        <v>81.780601279999999</v>
      </c>
      <c r="K7946">
        <v>0.27235674199999999</v>
      </c>
      <c r="L7946">
        <v>0.213012217</v>
      </c>
      <c r="M7946">
        <v>0.34130498999999997</v>
      </c>
    </row>
    <row r="7947" spans="1:13" x14ac:dyDescent="0.25">
      <c r="A7947" t="s">
        <v>26</v>
      </c>
      <c r="B7947" t="s">
        <v>200</v>
      </c>
      <c r="C7947" t="s">
        <v>14</v>
      </c>
      <c r="D7947">
        <v>2007</v>
      </c>
      <c r="E7947">
        <v>128.9672511</v>
      </c>
      <c r="F7947">
        <v>124.249076</v>
      </c>
      <c r="G7947">
        <v>133.71840510000001</v>
      </c>
      <c r="H7947">
        <v>78.861320280000001</v>
      </c>
      <c r="I7947">
        <v>75.902888599999997</v>
      </c>
      <c r="J7947">
        <v>81.880944060000004</v>
      </c>
      <c r="K7947">
        <v>0.27007160699999999</v>
      </c>
      <c r="L7947">
        <v>0.209920778</v>
      </c>
      <c r="M7947">
        <v>0.33849365999999997</v>
      </c>
    </row>
    <row r="7948" spans="1:13" x14ac:dyDescent="0.25">
      <c r="A7948" t="s">
        <v>26</v>
      </c>
      <c r="B7948" t="s">
        <v>200</v>
      </c>
      <c r="C7948" t="s">
        <v>14</v>
      </c>
      <c r="D7948">
        <v>2008</v>
      </c>
      <c r="E7948">
        <v>128.98043809999999</v>
      </c>
      <c r="F7948">
        <v>124.1798957</v>
      </c>
      <c r="G7948">
        <v>134.00875569999999</v>
      </c>
      <c r="H7948">
        <v>78.883483839999997</v>
      </c>
      <c r="I7948">
        <v>75.731064689999997</v>
      </c>
      <c r="J7948">
        <v>82.071823370000004</v>
      </c>
      <c r="K7948">
        <v>0.26761522300000001</v>
      </c>
      <c r="L7948">
        <v>0.206826011</v>
      </c>
      <c r="M7948">
        <v>0.33624461700000002</v>
      </c>
    </row>
    <row r="7949" spans="1:13" x14ac:dyDescent="0.25">
      <c r="A7949" t="s">
        <v>26</v>
      </c>
      <c r="B7949" t="s">
        <v>200</v>
      </c>
      <c r="C7949" t="s">
        <v>14</v>
      </c>
      <c r="D7949">
        <v>2009</v>
      </c>
      <c r="E7949">
        <v>128.99323949999999</v>
      </c>
      <c r="F7949">
        <v>123.9938964</v>
      </c>
      <c r="G7949">
        <v>134.24061259999999</v>
      </c>
      <c r="H7949">
        <v>78.912679490000002</v>
      </c>
      <c r="I7949">
        <v>75.599347789999996</v>
      </c>
      <c r="J7949">
        <v>82.249903540000005</v>
      </c>
      <c r="K7949">
        <v>0.26524860300000003</v>
      </c>
      <c r="L7949">
        <v>0.203301277</v>
      </c>
      <c r="M7949">
        <v>0.33514374600000002</v>
      </c>
    </row>
    <row r="7950" spans="1:13" x14ac:dyDescent="0.25">
      <c r="A7950" t="s">
        <v>26</v>
      </c>
      <c r="B7950" t="s">
        <v>200</v>
      </c>
      <c r="C7950" t="s">
        <v>14</v>
      </c>
      <c r="D7950">
        <v>2010</v>
      </c>
      <c r="E7950">
        <v>128.99815179999999</v>
      </c>
      <c r="F7950">
        <v>123.7228746</v>
      </c>
      <c r="G7950">
        <v>134.52974810000001</v>
      </c>
      <c r="H7950">
        <v>78.943963400000001</v>
      </c>
      <c r="I7950">
        <v>75.429699380000002</v>
      </c>
      <c r="J7950">
        <v>82.518139959999999</v>
      </c>
      <c r="K7950">
        <v>0.262916863</v>
      </c>
      <c r="L7950">
        <v>0.19883577799999999</v>
      </c>
      <c r="M7950">
        <v>0.33433410000000002</v>
      </c>
    </row>
    <row r="7951" spans="1:13" x14ac:dyDescent="0.25">
      <c r="A7951" t="s">
        <v>26</v>
      </c>
      <c r="B7951" t="s">
        <v>200</v>
      </c>
      <c r="C7951" t="s">
        <v>14</v>
      </c>
      <c r="D7951">
        <v>2011</v>
      </c>
      <c r="E7951">
        <v>129.00017149999999</v>
      </c>
      <c r="F7951">
        <v>123.3634587</v>
      </c>
      <c r="G7951">
        <v>134.80391320000001</v>
      </c>
      <c r="H7951">
        <v>78.978733259999998</v>
      </c>
      <c r="I7951">
        <v>75.203891299999995</v>
      </c>
      <c r="J7951">
        <v>82.799057649999995</v>
      </c>
      <c r="K7951">
        <v>0.26064154</v>
      </c>
      <c r="L7951">
        <v>0.193380992</v>
      </c>
      <c r="M7951">
        <v>0.33540489200000001</v>
      </c>
    </row>
    <row r="7952" spans="1:13" x14ac:dyDescent="0.25">
      <c r="A7952" t="s">
        <v>26</v>
      </c>
      <c r="B7952" t="s">
        <v>200</v>
      </c>
      <c r="C7952" t="s">
        <v>14</v>
      </c>
      <c r="D7952">
        <v>2012</v>
      </c>
      <c r="E7952">
        <v>128.9982009</v>
      </c>
      <c r="F7952">
        <v>123.0118076</v>
      </c>
      <c r="G7952">
        <v>135.24812890000001</v>
      </c>
      <c r="H7952">
        <v>79.010750939999994</v>
      </c>
      <c r="I7952">
        <v>74.958278669999999</v>
      </c>
      <c r="J7952">
        <v>83.065658639999995</v>
      </c>
      <c r="K7952">
        <v>0.25834414100000003</v>
      </c>
      <c r="L7952">
        <v>0.18797207399999999</v>
      </c>
      <c r="M7952">
        <v>0.339545771</v>
      </c>
    </row>
    <row r="7953" spans="1:13" x14ac:dyDescent="0.25">
      <c r="A7953" t="s">
        <v>26</v>
      </c>
      <c r="B7953" t="s">
        <v>200</v>
      </c>
      <c r="C7953" t="s">
        <v>14</v>
      </c>
      <c r="D7953">
        <v>2013</v>
      </c>
      <c r="E7953">
        <v>128.99464939999999</v>
      </c>
      <c r="F7953">
        <v>122.5818386</v>
      </c>
      <c r="G7953">
        <v>135.61462890000001</v>
      </c>
      <c r="H7953">
        <v>79.044167150000007</v>
      </c>
      <c r="I7953">
        <v>74.645553100000001</v>
      </c>
      <c r="J7953">
        <v>83.451552359999994</v>
      </c>
      <c r="K7953">
        <v>0.25605889399999998</v>
      </c>
      <c r="L7953">
        <v>0.181045767</v>
      </c>
      <c r="M7953">
        <v>0.34120980200000001</v>
      </c>
    </row>
    <row r="7954" spans="1:13" x14ac:dyDescent="0.25">
      <c r="A7954" t="s">
        <v>26</v>
      </c>
      <c r="B7954" t="s">
        <v>200</v>
      </c>
      <c r="C7954" t="s">
        <v>14</v>
      </c>
      <c r="D7954">
        <v>2014</v>
      </c>
      <c r="E7954">
        <v>128.98696670000001</v>
      </c>
      <c r="F7954">
        <v>122.11950109999999</v>
      </c>
      <c r="G7954">
        <v>136.087729</v>
      </c>
      <c r="H7954">
        <v>79.075639789999997</v>
      </c>
      <c r="I7954">
        <v>74.288018539999996</v>
      </c>
      <c r="J7954">
        <v>83.793502739999994</v>
      </c>
      <c r="K7954">
        <v>0.25373783</v>
      </c>
      <c r="L7954">
        <v>0.174338459</v>
      </c>
      <c r="M7954">
        <v>0.34366571299999998</v>
      </c>
    </row>
    <row r="7955" spans="1:13" x14ac:dyDescent="0.25">
      <c r="A7955" t="s">
        <v>26</v>
      </c>
      <c r="B7955" t="s">
        <v>200</v>
      </c>
      <c r="C7955" t="s">
        <v>14</v>
      </c>
      <c r="D7955">
        <v>2015</v>
      </c>
      <c r="E7955">
        <v>128.97655330000001</v>
      </c>
      <c r="F7955">
        <v>121.54155950000001</v>
      </c>
      <c r="G7955">
        <v>136.49455270000001</v>
      </c>
      <c r="H7955">
        <v>79.105272029999995</v>
      </c>
      <c r="I7955">
        <v>73.931029339999995</v>
      </c>
      <c r="J7955">
        <v>84.186149029999996</v>
      </c>
      <c r="K7955">
        <v>0.25141878899999998</v>
      </c>
      <c r="L7955">
        <v>0.16781861000000001</v>
      </c>
      <c r="M7955">
        <v>0.34787863000000002</v>
      </c>
    </row>
    <row r="7956" spans="1:13" x14ac:dyDescent="0.25">
      <c r="A7956" t="s">
        <v>26</v>
      </c>
      <c r="B7956" t="s">
        <v>201</v>
      </c>
      <c r="C7956" t="s">
        <v>14</v>
      </c>
      <c r="D7956">
        <v>1975</v>
      </c>
      <c r="E7956">
        <v>121.5816416</v>
      </c>
      <c r="F7956">
        <v>113.5353121</v>
      </c>
      <c r="G7956">
        <v>129.7386544</v>
      </c>
      <c r="H7956">
        <v>76.797351520000007</v>
      </c>
      <c r="I7956">
        <v>71.009608189999994</v>
      </c>
      <c r="J7956">
        <v>82.687373249999993</v>
      </c>
      <c r="K7956">
        <v>0.238504208</v>
      </c>
      <c r="L7956">
        <v>0.138916709</v>
      </c>
      <c r="M7956">
        <v>0.35934876399999999</v>
      </c>
    </row>
    <row r="7957" spans="1:13" x14ac:dyDescent="0.25">
      <c r="A7957" t="s">
        <v>26</v>
      </c>
      <c r="B7957" t="s">
        <v>201</v>
      </c>
      <c r="C7957" t="s">
        <v>14</v>
      </c>
      <c r="D7957">
        <v>1976</v>
      </c>
      <c r="E7957">
        <v>121.7669846</v>
      </c>
      <c r="F7957">
        <v>114.2489618</v>
      </c>
      <c r="G7957">
        <v>129.38160239999999</v>
      </c>
      <c r="H7957">
        <v>76.944446999999997</v>
      </c>
      <c r="I7957">
        <v>71.551924740000004</v>
      </c>
      <c r="J7957">
        <v>82.475913599999998</v>
      </c>
      <c r="K7957">
        <v>0.24046364100000001</v>
      </c>
      <c r="L7957">
        <v>0.14611982300000001</v>
      </c>
      <c r="M7957">
        <v>0.35375356000000002</v>
      </c>
    </row>
    <row r="7958" spans="1:13" x14ac:dyDescent="0.25">
      <c r="A7958" t="s">
        <v>26</v>
      </c>
      <c r="B7958" t="s">
        <v>201</v>
      </c>
      <c r="C7958" t="s">
        <v>14</v>
      </c>
      <c r="D7958">
        <v>1977</v>
      </c>
      <c r="E7958">
        <v>121.96144959999999</v>
      </c>
      <c r="F7958">
        <v>115.04932839999999</v>
      </c>
      <c r="G7958">
        <v>128.9689132</v>
      </c>
      <c r="H7958">
        <v>77.098737709999995</v>
      </c>
      <c r="I7958">
        <v>72.055436589999999</v>
      </c>
      <c r="J7958">
        <v>82.21473881</v>
      </c>
      <c r="K7958">
        <v>0.24266116600000001</v>
      </c>
      <c r="L7958">
        <v>0.153651011</v>
      </c>
      <c r="M7958">
        <v>0.34732611099999999</v>
      </c>
    </row>
    <row r="7959" spans="1:13" x14ac:dyDescent="0.25">
      <c r="A7959" t="s">
        <v>26</v>
      </c>
      <c r="B7959" t="s">
        <v>201</v>
      </c>
      <c r="C7959" t="s">
        <v>14</v>
      </c>
      <c r="D7959">
        <v>1978</v>
      </c>
      <c r="E7959">
        <v>122.15462890000001</v>
      </c>
      <c r="F7959">
        <v>115.7179732</v>
      </c>
      <c r="G7959">
        <v>128.54284440000001</v>
      </c>
      <c r="H7959">
        <v>77.25089088</v>
      </c>
      <c r="I7959">
        <v>72.572661030000006</v>
      </c>
      <c r="J7959">
        <v>82.007671909999999</v>
      </c>
      <c r="K7959">
        <v>0.244856142</v>
      </c>
      <c r="L7959">
        <v>0.16015349500000001</v>
      </c>
      <c r="M7959">
        <v>0.34275108900000001</v>
      </c>
    </row>
    <row r="7960" spans="1:13" x14ac:dyDescent="0.25">
      <c r="A7960" t="s">
        <v>26</v>
      </c>
      <c r="B7960" t="s">
        <v>201</v>
      </c>
      <c r="C7960" t="s">
        <v>14</v>
      </c>
      <c r="D7960">
        <v>1979</v>
      </c>
      <c r="E7960">
        <v>122.3517725</v>
      </c>
      <c r="F7960">
        <v>116.3942794</v>
      </c>
      <c r="G7960">
        <v>128.29664339999999</v>
      </c>
      <c r="H7960">
        <v>77.405778569999995</v>
      </c>
      <c r="I7960">
        <v>73.034772329999996</v>
      </c>
      <c r="J7960">
        <v>81.766594060000003</v>
      </c>
      <c r="K7960">
        <v>0.24715996600000001</v>
      </c>
      <c r="L7960">
        <v>0.16705695600000001</v>
      </c>
      <c r="M7960">
        <v>0.33827899299999997</v>
      </c>
    </row>
    <row r="7961" spans="1:13" x14ac:dyDescent="0.25">
      <c r="A7961" t="s">
        <v>26</v>
      </c>
      <c r="B7961" t="s">
        <v>201</v>
      </c>
      <c r="C7961" t="s">
        <v>14</v>
      </c>
      <c r="D7961">
        <v>1980</v>
      </c>
      <c r="E7961">
        <v>122.54283119999999</v>
      </c>
      <c r="F7961">
        <v>117.02436710000001</v>
      </c>
      <c r="G7961">
        <v>128.05634939999999</v>
      </c>
      <c r="H7961">
        <v>77.555247499999993</v>
      </c>
      <c r="I7961">
        <v>73.516976020000001</v>
      </c>
      <c r="J7961">
        <v>81.640759970000005</v>
      </c>
      <c r="K7961">
        <v>0.24931587299999999</v>
      </c>
      <c r="L7961">
        <v>0.17302593899999999</v>
      </c>
      <c r="M7961">
        <v>0.33493699100000002</v>
      </c>
    </row>
    <row r="7962" spans="1:13" x14ac:dyDescent="0.25">
      <c r="A7962" t="s">
        <v>26</v>
      </c>
      <c r="B7962" t="s">
        <v>201</v>
      </c>
      <c r="C7962" t="s">
        <v>14</v>
      </c>
      <c r="D7962">
        <v>1981</v>
      </c>
      <c r="E7962">
        <v>122.7292278</v>
      </c>
      <c r="F7962">
        <v>117.60397330000001</v>
      </c>
      <c r="G7962">
        <v>127.8660367</v>
      </c>
      <c r="H7962">
        <v>77.699718720000007</v>
      </c>
      <c r="I7962">
        <v>73.952683829999998</v>
      </c>
      <c r="J7962">
        <v>81.506363100000002</v>
      </c>
      <c r="K7962">
        <v>0.25133668599999998</v>
      </c>
      <c r="L7962">
        <v>0.17702875400000001</v>
      </c>
      <c r="M7962">
        <v>0.33174629700000002</v>
      </c>
    </row>
    <row r="7963" spans="1:13" x14ac:dyDescent="0.25">
      <c r="A7963" t="s">
        <v>26</v>
      </c>
      <c r="B7963" t="s">
        <v>201</v>
      </c>
      <c r="C7963" t="s">
        <v>14</v>
      </c>
      <c r="D7963">
        <v>1982</v>
      </c>
      <c r="E7963">
        <v>122.9093032</v>
      </c>
      <c r="F7963">
        <v>118.15915939999999</v>
      </c>
      <c r="G7963">
        <v>127.7771869</v>
      </c>
      <c r="H7963">
        <v>77.839613510000007</v>
      </c>
      <c r="I7963">
        <v>74.331525020000001</v>
      </c>
      <c r="J7963">
        <v>81.376771239999997</v>
      </c>
      <c r="K7963">
        <v>0.25320098899999999</v>
      </c>
      <c r="L7963">
        <v>0.181142741</v>
      </c>
      <c r="M7963">
        <v>0.32970753400000002</v>
      </c>
    </row>
    <row r="7964" spans="1:13" x14ac:dyDescent="0.25">
      <c r="A7964" t="s">
        <v>26</v>
      </c>
      <c r="B7964" t="s">
        <v>201</v>
      </c>
      <c r="C7964" t="s">
        <v>14</v>
      </c>
      <c r="D7964">
        <v>1983</v>
      </c>
      <c r="E7964">
        <v>123.0787419</v>
      </c>
      <c r="F7964">
        <v>118.6347258</v>
      </c>
      <c r="G7964">
        <v>127.6722614</v>
      </c>
      <c r="H7964">
        <v>77.972051629999996</v>
      </c>
      <c r="I7964">
        <v>74.746042439999997</v>
      </c>
      <c r="J7964">
        <v>81.286565640000006</v>
      </c>
      <c r="K7964">
        <v>0.25493322899999998</v>
      </c>
      <c r="L7964">
        <v>0.18512056700000001</v>
      </c>
      <c r="M7964">
        <v>0.32783364300000001</v>
      </c>
    </row>
    <row r="7965" spans="1:13" x14ac:dyDescent="0.25">
      <c r="A7965" t="s">
        <v>26</v>
      </c>
      <c r="B7965" t="s">
        <v>201</v>
      </c>
      <c r="C7965" t="s">
        <v>14</v>
      </c>
      <c r="D7965">
        <v>1984</v>
      </c>
      <c r="E7965">
        <v>123.23660649999999</v>
      </c>
      <c r="F7965">
        <v>119.0378343</v>
      </c>
      <c r="G7965">
        <v>127.5670664</v>
      </c>
      <c r="H7965">
        <v>78.098849819999998</v>
      </c>
      <c r="I7965">
        <v>75.060676979999997</v>
      </c>
      <c r="J7965">
        <v>81.188930679999999</v>
      </c>
      <c r="K7965">
        <v>0.25651094299999999</v>
      </c>
      <c r="L7965">
        <v>0.189869868</v>
      </c>
      <c r="M7965">
        <v>0.326715849</v>
      </c>
    </row>
    <row r="7966" spans="1:13" x14ac:dyDescent="0.25">
      <c r="A7966" t="s">
        <v>26</v>
      </c>
      <c r="B7966" t="s">
        <v>201</v>
      </c>
      <c r="C7966" t="s">
        <v>14</v>
      </c>
      <c r="D7966">
        <v>1985</v>
      </c>
      <c r="E7966">
        <v>123.3810162</v>
      </c>
      <c r="F7966">
        <v>119.41678279999999</v>
      </c>
      <c r="G7966">
        <v>127.4850555</v>
      </c>
      <c r="H7966">
        <v>78.21351301</v>
      </c>
      <c r="I7966">
        <v>75.357445650000003</v>
      </c>
      <c r="J7966">
        <v>81.087439810000006</v>
      </c>
      <c r="K7966">
        <v>0.25783731300000001</v>
      </c>
      <c r="L7966">
        <v>0.19316238199999999</v>
      </c>
      <c r="M7966">
        <v>0.326307291</v>
      </c>
    </row>
    <row r="7967" spans="1:13" x14ac:dyDescent="0.25">
      <c r="A7967" t="s">
        <v>26</v>
      </c>
      <c r="B7967" t="s">
        <v>201</v>
      </c>
      <c r="C7967" t="s">
        <v>14</v>
      </c>
      <c r="D7967">
        <v>1986</v>
      </c>
      <c r="E7967">
        <v>123.50409089999999</v>
      </c>
      <c r="F7967">
        <v>119.7066207</v>
      </c>
      <c r="G7967">
        <v>127.3531742</v>
      </c>
      <c r="H7967">
        <v>78.313384740000004</v>
      </c>
      <c r="I7967">
        <v>75.6141468</v>
      </c>
      <c r="J7967">
        <v>81.021531190000005</v>
      </c>
      <c r="K7967">
        <v>0.25883196200000003</v>
      </c>
      <c r="L7967">
        <v>0.195999277</v>
      </c>
      <c r="M7967">
        <v>0.32596990799999997</v>
      </c>
    </row>
    <row r="7968" spans="1:13" x14ac:dyDescent="0.25">
      <c r="A7968" t="s">
        <v>26</v>
      </c>
      <c r="B7968" t="s">
        <v>201</v>
      </c>
      <c r="C7968" t="s">
        <v>14</v>
      </c>
      <c r="D7968">
        <v>1987</v>
      </c>
      <c r="E7968">
        <v>123.6072633</v>
      </c>
      <c r="F7968">
        <v>120.0006217</v>
      </c>
      <c r="G7968">
        <v>127.3112598</v>
      </c>
      <c r="H7968">
        <v>78.400678470000003</v>
      </c>
      <c r="I7968">
        <v>75.837357130000001</v>
      </c>
      <c r="J7968">
        <v>80.998653050000001</v>
      </c>
      <c r="K7968">
        <v>0.25950387800000002</v>
      </c>
      <c r="L7968">
        <v>0.19766429399999999</v>
      </c>
      <c r="M7968">
        <v>0.32581569399999999</v>
      </c>
    </row>
    <row r="7969" spans="1:13" x14ac:dyDescent="0.25">
      <c r="A7969" t="s">
        <v>26</v>
      </c>
      <c r="B7969" t="s">
        <v>201</v>
      </c>
      <c r="C7969" t="s">
        <v>14</v>
      </c>
      <c r="D7969">
        <v>1988</v>
      </c>
      <c r="E7969">
        <v>123.6865075</v>
      </c>
      <c r="F7969">
        <v>120.27498079999999</v>
      </c>
      <c r="G7969">
        <v>127.22052720000001</v>
      </c>
      <c r="H7969">
        <v>78.470124990000002</v>
      </c>
      <c r="I7969">
        <v>76.040122629999999</v>
      </c>
      <c r="J7969">
        <v>80.954069579999995</v>
      </c>
      <c r="K7969">
        <v>0.25975899000000002</v>
      </c>
      <c r="L7969">
        <v>0.198344883</v>
      </c>
      <c r="M7969">
        <v>0.32545569200000002</v>
      </c>
    </row>
    <row r="7970" spans="1:13" x14ac:dyDescent="0.25">
      <c r="A7970" t="s">
        <v>26</v>
      </c>
      <c r="B7970" t="s">
        <v>201</v>
      </c>
      <c r="C7970" t="s">
        <v>14</v>
      </c>
      <c r="D7970">
        <v>1989</v>
      </c>
      <c r="E7970">
        <v>123.7430246</v>
      </c>
      <c r="F7970">
        <v>120.43884970000001</v>
      </c>
      <c r="G7970">
        <v>127.1977077</v>
      </c>
      <c r="H7970">
        <v>78.521193109999999</v>
      </c>
      <c r="I7970">
        <v>76.205733910000006</v>
      </c>
      <c r="J7970">
        <v>80.873234879999998</v>
      </c>
      <c r="K7970">
        <v>0.25960212199999999</v>
      </c>
      <c r="L7970">
        <v>0.198577475</v>
      </c>
      <c r="M7970">
        <v>0.32463965700000003</v>
      </c>
    </row>
    <row r="7971" spans="1:13" x14ac:dyDescent="0.25">
      <c r="A7971" t="s">
        <v>26</v>
      </c>
      <c r="B7971" t="s">
        <v>201</v>
      </c>
      <c r="C7971" t="s">
        <v>14</v>
      </c>
      <c r="D7971">
        <v>1990</v>
      </c>
      <c r="E7971">
        <v>123.7823746</v>
      </c>
      <c r="F7971">
        <v>120.5883638</v>
      </c>
      <c r="G7971">
        <v>127.07080190000001</v>
      </c>
      <c r="H7971">
        <v>78.555783980000001</v>
      </c>
      <c r="I7971">
        <v>76.329101929999993</v>
      </c>
      <c r="J7971">
        <v>80.806560559999994</v>
      </c>
      <c r="K7971">
        <v>0.25916038800000002</v>
      </c>
      <c r="L7971">
        <v>0.19852602</v>
      </c>
      <c r="M7971">
        <v>0.32392546300000002</v>
      </c>
    </row>
    <row r="7972" spans="1:13" x14ac:dyDescent="0.25">
      <c r="A7972" t="s">
        <v>26</v>
      </c>
      <c r="B7972" t="s">
        <v>201</v>
      </c>
      <c r="C7972" t="s">
        <v>14</v>
      </c>
      <c r="D7972">
        <v>1991</v>
      </c>
      <c r="E7972">
        <v>123.7883934</v>
      </c>
      <c r="F7972">
        <v>120.6801036</v>
      </c>
      <c r="G7972">
        <v>126.9675897</v>
      </c>
      <c r="H7972">
        <v>78.561833680000007</v>
      </c>
      <c r="I7972">
        <v>76.43253</v>
      </c>
      <c r="J7972">
        <v>80.741886800000003</v>
      </c>
      <c r="K7972">
        <v>0.25814653900000001</v>
      </c>
      <c r="L7972">
        <v>0.19875277999999999</v>
      </c>
      <c r="M7972">
        <v>0.32191159800000002</v>
      </c>
    </row>
    <row r="7973" spans="1:13" x14ac:dyDescent="0.25">
      <c r="A7973" t="s">
        <v>26</v>
      </c>
      <c r="B7973" t="s">
        <v>201</v>
      </c>
      <c r="C7973" t="s">
        <v>14</v>
      </c>
      <c r="D7973">
        <v>1992</v>
      </c>
      <c r="E7973">
        <v>123.7634006</v>
      </c>
      <c r="F7973">
        <v>120.76875510000001</v>
      </c>
      <c r="G7973">
        <v>126.8716733</v>
      </c>
      <c r="H7973">
        <v>78.542570620000006</v>
      </c>
      <c r="I7973">
        <v>76.504227520000001</v>
      </c>
      <c r="J7973">
        <v>80.655767060000002</v>
      </c>
      <c r="K7973">
        <v>0.25665930100000001</v>
      </c>
      <c r="L7973">
        <v>0.19788077200000001</v>
      </c>
      <c r="M7973">
        <v>0.31940400600000002</v>
      </c>
    </row>
    <row r="7974" spans="1:13" x14ac:dyDescent="0.25">
      <c r="A7974" t="s">
        <v>26</v>
      </c>
      <c r="B7974" t="s">
        <v>201</v>
      </c>
      <c r="C7974" t="s">
        <v>14</v>
      </c>
      <c r="D7974">
        <v>1993</v>
      </c>
      <c r="E7974">
        <v>123.71214519999999</v>
      </c>
      <c r="F7974">
        <v>120.7718429</v>
      </c>
      <c r="G7974">
        <v>126.7802757</v>
      </c>
      <c r="H7974">
        <v>78.497963029999994</v>
      </c>
      <c r="I7974">
        <v>76.519715000000005</v>
      </c>
      <c r="J7974">
        <v>80.520036880000006</v>
      </c>
      <c r="K7974">
        <v>0.25475372699999999</v>
      </c>
      <c r="L7974">
        <v>0.19646329700000001</v>
      </c>
      <c r="M7974">
        <v>0.31778047500000001</v>
      </c>
    </row>
    <row r="7975" spans="1:13" x14ac:dyDescent="0.25">
      <c r="A7975" t="s">
        <v>26</v>
      </c>
      <c r="B7975" t="s">
        <v>201</v>
      </c>
      <c r="C7975" t="s">
        <v>14</v>
      </c>
      <c r="D7975">
        <v>1994</v>
      </c>
      <c r="E7975">
        <v>123.6369935</v>
      </c>
      <c r="F7975">
        <v>120.76311029999999</v>
      </c>
      <c r="G7975">
        <v>126.6013703</v>
      </c>
      <c r="H7975">
        <v>78.436438879999997</v>
      </c>
      <c r="I7975">
        <v>76.510466089999994</v>
      </c>
      <c r="J7975">
        <v>80.412675199999995</v>
      </c>
      <c r="K7975">
        <v>0.25260675199999999</v>
      </c>
      <c r="L7975">
        <v>0.19522656499999999</v>
      </c>
      <c r="M7975">
        <v>0.31508393400000001</v>
      </c>
    </row>
    <row r="7976" spans="1:13" x14ac:dyDescent="0.25">
      <c r="A7976" t="s">
        <v>26</v>
      </c>
      <c r="B7976" t="s">
        <v>201</v>
      </c>
      <c r="C7976" t="s">
        <v>14</v>
      </c>
      <c r="D7976">
        <v>1995</v>
      </c>
      <c r="E7976">
        <v>123.53951000000001</v>
      </c>
      <c r="F7976">
        <v>120.7503552</v>
      </c>
      <c r="G7976">
        <v>126.4444977</v>
      </c>
      <c r="H7976">
        <v>78.358689929999997</v>
      </c>
      <c r="I7976">
        <v>76.474650420000003</v>
      </c>
      <c r="J7976">
        <v>80.268631470000003</v>
      </c>
      <c r="K7976">
        <v>0.250304735</v>
      </c>
      <c r="L7976">
        <v>0.19284253300000001</v>
      </c>
      <c r="M7976">
        <v>0.312444587</v>
      </c>
    </row>
    <row r="7977" spans="1:13" x14ac:dyDescent="0.25">
      <c r="A7977" t="s">
        <v>26</v>
      </c>
      <c r="B7977" t="s">
        <v>201</v>
      </c>
      <c r="C7977" t="s">
        <v>14</v>
      </c>
      <c r="D7977">
        <v>1996</v>
      </c>
      <c r="E7977">
        <v>123.41640219999999</v>
      </c>
      <c r="F7977">
        <v>120.6837127</v>
      </c>
      <c r="G7977">
        <v>126.2350393</v>
      </c>
      <c r="H7977">
        <v>78.264986620000002</v>
      </c>
      <c r="I7977">
        <v>76.418047849999994</v>
      </c>
      <c r="J7977">
        <v>80.120214340000004</v>
      </c>
      <c r="K7977">
        <v>0.24777775699999999</v>
      </c>
      <c r="L7977">
        <v>0.191212564</v>
      </c>
      <c r="M7977">
        <v>0.30907005700000001</v>
      </c>
    </row>
    <row r="7978" spans="1:13" x14ac:dyDescent="0.25">
      <c r="A7978" t="s">
        <v>26</v>
      </c>
      <c r="B7978" t="s">
        <v>201</v>
      </c>
      <c r="C7978" t="s">
        <v>14</v>
      </c>
      <c r="D7978">
        <v>1997</v>
      </c>
      <c r="E7978">
        <v>123.2821026</v>
      </c>
      <c r="F7978">
        <v>120.6045471</v>
      </c>
      <c r="G7978">
        <v>126.03077519999999</v>
      </c>
      <c r="H7978">
        <v>78.161880920000002</v>
      </c>
      <c r="I7978">
        <v>76.349123449999993</v>
      </c>
      <c r="J7978">
        <v>79.974196539999994</v>
      </c>
      <c r="K7978">
        <v>0.24517871899999999</v>
      </c>
      <c r="L7978">
        <v>0.189384951</v>
      </c>
      <c r="M7978">
        <v>0.30582399799999999</v>
      </c>
    </row>
    <row r="7979" spans="1:13" x14ac:dyDescent="0.25">
      <c r="A7979" t="s">
        <v>26</v>
      </c>
      <c r="B7979" t="s">
        <v>201</v>
      </c>
      <c r="C7979" t="s">
        <v>14</v>
      </c>
      <c r="D7979">
        <v>1998</v>
      </c>
      <c r="E7979">
        <v>123.1345439</v>
      </c>
      <c r="F7979">
        <v>120.47189090000001</v>
      </c>
      <c r="G7979">
        <v>125.86588740000001</v>
      </c>
      <c r="H7979">
        <v>78.048265029999996</v>
      </c>
      <c r="I7979">
        <v>76.27991763</v>
      </c>
      <c r="J7979">
        <v>79.806029449999997</v>
      </c>
      <c r="K7979">
        <v>0.242475316</v>
      </c>
      <c r="L7979">
        <v>0.18815058100000001</v>
      </c>
      <c r="M7979">
        <v>0.30254212000000003</v>
      </c>
    </row>
    <row r="7980" spans="1:13" x14ac:dyDescent="0.25">
      <c r="A7980" t="s">
        <v>26</v>
      </c>
      <c r="B7980" t="s">
        <v>201</v>
      </c>
      <c r="C7980" t="s">
        <v>14</v>
      </c>
      <c r="D7980">
        <v>1999</v>
      </c>
      <c r="E7980">
        <v>122.9739185</v>
      </c>
      <c r="F7980">
        <v>120.3324497</v>
      </c>
      <c r="G7980">
        <v>125.636544</v>
      </c>
      <c r="H7980">
        <v>77.924324310000003</v>
      </c>
      <c r="I7980">
        <v>76.221054330000001</v>
      </c>
      <c r="J7980">
        <v>79.674862259999998</v>
      </c>
      <c r="K7980">
        <v>0.239571701</v>
      </c>
      <c r="L7980">
        <v>0.186570654</v>
      </c>
      <c r="M7980">
        <v>0.29817989299999997</v>
      </c>
    </row>
    <row r="7981" spans="1:13" x14ac:dyDescent="0.25">
      <c r="A7981" t="s">
        <v>26</v>
      </c>
      <c r="B7981" t="s">
        <v>201</v>
      </c>
      <c r="C7981" t="s">
        <v>14</v>
      </c>
      <c r="D7981">
        <v>2000</v>
      </c>
      <c r="E7981">
        <v>122.8089774</v>
      </c>
      <c r="F7981">
        <v>120.1840895</v>
      </c>
      <c r="G7981">
        <v>125.4457233</v>
      </c>
      <c r="H7981">
        <v>77.793899190000005</v>
      </c>
      <c r="I7981">
        <v>76.115287449999997</v>
      </c>
      <c r="J7981">
        <v>79.531135329999998</v>
      </c>
      <c r="K7981">
        <v>0.23657437100000001</v>
      </c>
      <c r="L7981">
        <v>0.18399933299999999</v>
      </c>
      <c r="M7981">
        <v>0.293994333</v>
      </c>
    </row>
    <row r="7982" spans="1:13" x14ac:dyDescent="0.25">
      <c r="A7982" t="s">
        <v>26</v>
      </c>
      <c r="B7982" t="s">
        <v>201</v>
      </c>
      <c r="C7982" t="s">
        <v>14</v>
      </c>
      <c r="D7982">
        <v>2001</v>
      </c>
      <c r="E7982">
        <v>122.64549150000001</v>
      </c>
      <c r="F7982">
        <v>120.0747262</v>
      </c>
      <c r="G7982">
        <v>125.283309</v>
      </c>
      <c r="H7982">
        <v>77.662726649999996</v>
      </c>
      <c r="I7982">
        <v>75.992548799999994</v>
      </c>
      <c r="J7982">
        <v>79.360804250000001</v>
      </c>
      <c r="K7982">
        <v>0.23350536699999999</v>
      </c>
      <c r="L7982">
        <v>0.18124246299999999</v>
      </c>
      <c r="M7982">
        <v>0.29020459199999998</v>
      </c>
    </row>
    <row r="7983" spans="1:13" x14ac:dyDescent="0.25">
      <c r="A7983" t="s">
        <v>26</v>
      </c>
      <c r="B7983" t="s">
        <v>201</v>
      </c>
      <c r="C7983" t="s">
        <v>14</v>
      </c>
      <c r="D7983">
        <v>2002</v>
      </c>
      <c r="E7983">
        <v>122.4864233</v>
      </c>
      <c r="F7983">
        <v>119.9242964</v>
      </c>
      <c r="G7983">
        <v>125.1157899</v>
      </c>
      <c r="H7983">
        <v>77.526145</v>
      </c>
      <c r="I7983">
        <v>75.856421830000002</v>
      </c>
      <c r="J7983">
        <v>79.194118799999998</v>
      </c>
      <c r="K7983">
        <v>0.23029862500000001</v>
      </c>
      <c r="L7983">
        <v>0.17837244599999999</v>
      </c>
      <c r="M7983">
        <v>0.28638324399999998</v>
      </c>
    </row>
    <row r="7984" spans="1:13" x14ac:dyDescent="0.25">
      <c r="A7984" t="s">
        <v>26</v>
      </c>
      <c r="B7984" t="s">
        <v>201</v>
      </c>
      <c r="C7984" t="s">
        <v>14</v>
      </c>
      <c r="D7984">
        <v>2003</v>
      </c>
      <c r="E7984">
        <v>122.3366269</v>
      </c>
      <c r="F7984">
        <v>119.7391676</v>
      </c>
      <c r="G7984">
        <v>124.9720184</v>
      </c>
      <c r="H7984">
        <v>77.386635569999996</v>
      </c>
      <c r="I7984">
        <v>75.758455609999999</v>
      </c>
      <c r="J7984">
        <v>79.052415679999996</v>
      </c>
      <c r="K7984">
        <v>0.22700928100000001</v>
      </c>
      <c r="L7984">
        <v>0.175389769</v>
      </c>
      <c r="M7984">
        <v>0.28360373799999999</v>
      </c>
    </row>
    <row r="7985" spans="1:13" x14ac:dyDescent="0.25">
      <c r="A7985" t="s">
        <v>26</v>
      </c>
      <c r="B7985" t="s">
        <v>201</v>
      </c>
      <c r="C7985" t="s">
        <v>14</v>
      </c>
      <c r="D7985">
        <v>2004</v>
      </c>
      <c r="E7985">
        <v>122.1973259</v>
      </c>
      <c r="F7985">
        <v>119.5368457</v>
      </c>
      <c r="G7985">
        <v>124.88103630000001</v>
      </c>
      <c r="H7985">
        <v>77.247084360000002</v>
      </c>
      <c r="I7985">
        <v>75.601378150000002</v>
      </c>
      <c r="J7985">
        <v>78.940392270000004</v>
      </c>
      <c r="K7985">
        <v>0.22368193</v>
      </c>
      <c r="L7985">
        <v>0.17251543599999999</v>
      </c>
      <c r="M7985">
        <v>0.27893854600000001</v>
      </c>
    </row>
    <row r="7986" spans="1:13" x14ac:dyDescent="0.25">
      <c r="A7986" t="s">
        <v>26</v>
      </c>
      <c r="B7986" t="s">
        <v>201</v>
      </c>
      <c r="C7986" t="s">
        <v>14</v>
      </c>
      <c r="D7986">
        <v>2005</v>
      </c>
      <c r="E7986">
        <v>122.0689957</v>
      </c>
      <c r="F7986">
        <v>119.3020937</v>
      </c>
      <c r="G7986">
        <v>124.82665609999999</v>
      </c>
      <c r="H7986">
        <v>77.110232300000007</v>
      </c>
      <c r="I7986">
        <v>75.40783021</v>
      </c>
      <c r="J7986">
        <v>78.878965249999993</v>
      </c>
      <c r="K7986">
        <v>0.220405608</v>
      </c>
      <c r="L7986">
        <v>0.16950436799999999</v>
      </c>
      <c r="M7986">
        <v>0.275779787</v>
      </c>
    </row>
    <row r="7987" spans="1:13" x14ac:dyDescent="0.25">
      <c r="A7987" t="s">
        <v>26</v>
      </c>
      <c r="B7987" t="s">
        <v>201</v>
      </c>
      <c r="C7987" t="s">
        <v>14</v>
      </c>
      <c r="D7987">
        <v>2006</v>
      </c>
      <c r="E7987">
        <v>121.95447590000001</v>
      </c>
      <c r="F7987">
        <v>119.0639891</v>
      </c>
      <c r="G7987">
        <v>124.8508358</v>
      </c>
      <c r="H7987">
        <v>76.974181950000002</v>
      </c>
      <c r="I7987">
        <v>75.185896470000003</v>
      </c>
      <c r="J7987">
        <v>78.827894180000001</v>
      </c>
      <c r="K7987">
        <v>0.217217669</v>
      </c>
      <c r="L7987">
        <v>0.16594562099999999</v>
      </c>
      <c r="M7987">
        <v>0.27327579600000002</v>
      </c>
    </row>
    <row r="7988" spans="1:13" x14ac:dyDescent="0.25">
      <c r="A7988" t="s">
        <v>26</v>
      </c>
      <c r="B7988" t="s">
        <v>201</v>
      </c>
      <c r="C7988" t="s">
        <v>14</v>
      </c>
      <c r="D7988">
        <v>2007</v>
      </c>
      <c r="E7988">
        <v>121.8635908</v>
      </c>
      <c r="F7988">
        <v>118.7931087</v>
      </c>
      <c r="G7988">
        <v>124.9401488</v>
      </c>
      <c r="H7988">
        <v>76.849468990000005</v>
      </c>
      <c r="I7988">
        <v>74.937014899999994</v>
      </c>
      <c r="J7988">
        <v>78.840975110000002</v>
      </c>
      <c r="K7988">
        <v>0.214371846</v>
      </c>
      <c r="L7988">
        <v>0.162220114</v>
      </c>
      <c r="M7988">
        <v>0.271548079</v>
      </c>
    </row>
    <row r="7989" spans="1:13" x14ac:dyDescent="0.25">
      <c r="A7989" t="s">
        <v>26</v>
      </c>
      <c r="B7989" t="s">
        <v>201</v>
      </c>
      <c r="C7989" t="s">
        <v>14</v>
      </c>
      <c r="D7989">
        <v>2008</v>
      </c>
      <c r="E7989">
        <v>121.81244580000001</v>
      </c>
      <c r="F7989">
        <v>118.4484788</v>
      </c>
      <c r="G7989">
        <v>125.0880145</v>
      </c>
      <c r="H7989">
        <v>76.747468530000006</v>
      </c>
      <c r="I7989">
        <v>74.652811009999994</v>
      </c>
      <c r="J7989">
        <v>78.894442220000002</v>
      </c>
      <c r="K7989">
        <v>0.21211908600000001</v>
      </c>
      <c r="L7989">
        <v>0.15915269600000001</v>
      </c>
      <c r="M7989">
        <v>0.27127823600000001</v>
      </c>
    </row>
    <row r="7990" spans="1:13" x14ac:dyDescent="0.25">
      <c r="A7990" t="s">
        <v>26</v>
      </c>
      <c r="B7990" t="s">
        <v>201</v>
      </c>
      <c r="C7990" t="s">
        <v>14</v>
      </c>
      <c r="D7990">
        <v>2009</v>
      </c>
      <c r="E7990">
        <v>121.7646987</v>
      </c>
      <c r="F7990">
        <v>118.1527091</v>
      </c>
      <c r="G7990">
        <v>125.3582579</v>
      </c>
      <c r="H7990">
        <v>76.64676025</v>
      </c>
      <c r="I7990">
        <v>74.295102439999994</v>
      </c>
      <c r="J7990">
        <v>79.021578160000004</v>
      </c>
      <c r="K7990">
        <v>0.20982002699999999</v>
      </c>
      <c r="L7990">
        <v>0.15472476499999999</v>
      </c>
      <c r="M7990">
        <v>0.27085645200000003</v>
      </c>
    </row>
    <row r="7991" spans="1:13" x14ac:dyDescent="0.25">
      <c r="A7991" t="s">
        <v>26</v>
      </c>
      <c r="B7991" t="s">
        <v>201</v>
      </c>
      <c r="C7991" t="s">
        <v>14</v>
      </c>
      <c r="D7991">
        <v>2010</v>
      </c>
      <c r="E7991">
        <v>121.7222436</v>
      </c>
      <c r="F7991">
        <v>117.6889772</v>
      </c>
      <c r="G7991">
        <v>125.6955756</v>
      </c>
      <c r="H7991">
        <v>76.546841740000005</v>
      </c>
      <c r="I7991">
        <v>73.957471319999996</v>
      </c>
      <c r="J7991">
        <v>79.202480320000006</v>
      </c>
      <c r="K7991">
        <v>0.20752279800000001</v>
      </c>
      <c r="L7991">
        <v>0.14946433100000001</v>
      </c>
      <c r="M7991">
        <v>0.27264734000000002</v>
      </c>
    </row>
    <row r="7992" spans="1:13" x14ac:dyDescent="0.25">
      <c r="A7992" t="s">
        <v>26</v>
      </c>
      <c r="B7992" t="s">
        <v>201</v>
      </c>
      <c r="C7992" t="s">
        <v>14</v>
      </c>
      <c r="D7992">
        <v>2011</v>
      </c>
      <c r="E7992">
        <v>121.6818832</v>
      </c>
      <c r="F7992">
        <v>117.154296</v>
      </c>
      <c r="G7992">
        <v>126.03552670000001</v>
      </c>
      <c r="H7992">
        <v>76.450318030000005</v>
      </c>
      <c r="I7992">
        <v>73.571999579999996</v>
      </c>
      <c r="J7992">
        <v>79.381344569999996</v>
      </c>
      <c r="K7992">
        <v>0.20525447299999999</v>
      </c>
      <c r="L7992">
        <v>0.14393969700000001</v>
      </c>
      <c r="M7992">
        <v>0.27481835500000001</v>
      </c>
    </row>
    <row r="7993" spans="1:13" x14ac:dyDescent="0.25">
      <c r="A7993" t="s">
        <v>26</v>
      </c>
      <c r="B7993" t="s">
        <v>201</v>
      </c>
      <c r="C7993" t="s">
        <v>14</v>
      </c>
      <c r="D7993">
        <v>2012</v>
      </c>
      <c r="E7993">
        <v>121.6443775</v>
      </c>
      <c r="F7993">
        <v>116.7931292</v>
      </c>
      <c r="G7993">
        <v>126.49759299999999</v>
      </c>
      <c r="H7993">
        <v>76.358588859999998</v>
      </c>
      <c r="I7993">
        <v>73.183565790000003</v>
      </c>
      <c r="J7993">
        <v>79.666171349999999</v>
      </c>
      <c r="K7993">
        <v>0.20313382299999999</v>
      </c>
      <c r="L7993">
        <v>0.13817205199999999</v>
      </c>
      <c r="M7993">
        <v>0.27774851099999998</v>
      </c>
    </row>
    <row r="7994" spans="1:13" x14ac:dyDescent="0.25">
      <c r="A7994" t="s">
        <v>26</v>
      </c>
      <c r="B7994" t="s">
        <v>201</v>
      </c>
      <c r="C7994" t="s">
        <v>14</v>
      </c>
      <c r="D7994">
        <v>2013</v>
      </c>
      <c r="E7994">
        <v>121.6089198</v>
      </c>
      <c r="F7994">
        <v>116.232421</v>
      </c>
      <c r="G7994">
        <v>126.9886734</v>
      </c>
      <c r="H7994">
        <v>76.267485120000003</v>
      </c>
      <c r="I7994">
        <v>72.744885729999993</v>
      </c>
      <c r="J7994">
        <v>79.980257550000005</v>
      </c>
      <c r="K7994">
        <v>0.201084071</v>
      </c>
      <c r="L7994">
        <v>0.13270485200000001</v>
      </c>
      <c r="M7994">
        <v>0.281857419</v>
      </c>
    </row>
    <row r="7995" spans="1:13" x14ac:dyDescent="0.25">
      <c r="A7995" t="s">
        <v>26</v>
      </c>
      <c r="B7995" t="s">
        <v>201</v>
      </c>
      <c r="C7995" t="s">
        <v>14</v>
      </c>
      <c r="D7995">
        <v>2014</v>
      </c>
      <c r="E7995">
        <v>121.5724721</v>
      </c>
      <c r="F7995">
        <v>115.7080077</v>
      </c>
      <c r="G7995">
        <v>127.5616091</v>
      </c>
      <c r="H7995">
        <v>76.175214400000002</v>
      </c>
      <c r="I7995">
        <v>72.293630539999995</v>
      </c>
      <c r="J7995">
        <v>80.304368859999997</v>
      </c>
      <c r="K7995">
        <v>0.199081065</v>
      </c>
      <c r="L7995">
        <v>0.12692325600000001</v>
      </c>
      <c r="M7995">
        <v>0.28625083899999998</v>
      </c>
    </row>
    <row r="7996" spans="1:13" x14ac:dyDescent="0.25">
      <c r="A7996" t="s">
        <v>26</v>
      </c>
      <c r="B7996" t="s">
        <v>201</v>
      </c>
      <c r="C7996" t="s">
        <v>14</v>
      </c>
      <c r="D7996">
        <v>2015</v>
      </c>
      <c r="E7996">
        <v>121.5340609</v>
      </c>
      <c r="F7996">
        <v>114.9983514</v>
      </c>
      <c r="G7996">
        <v>128.08466200000001</v>
      </c>
      <c r="H7996">
        <v>76.079291889999993</v>
      </c>
      <c r="I7996">
        <v>71.790127490000003</v>
      </c>
      <c r="J7996">
        <v>80.640047809999999</v>
      </c>
      <c r="K7996">
        <v>0.19710274699999999</v>
      </c>
      <c r="L7996">
        <v>0.120149213</v>
      </c>
      <c r="M7996">
        <v>0.29230969200000001</v>
      </c>
    </row>
    <row r="7997" spans="1:13" x14ac:dyDescent="0.25">
      <c r="A7997" t="s">
        <v>26</v>
      </c>
      <c r="B7997" t="s">
        <v>202</v>
      </c>
      <c r="C7997" t="s">
        <v>14</v>
      </c>
      <c r="D7997">
        <v>1975</v>
      </c>
      <c r="E7997">
        <v>127.69464000000001</v>
      </c>
      <c r="F7997">
        <v>116.9558213</v>
      </c>
      <c r="G7997">
        <v>138.05310919999999</v>
      </c>
      <c r="H7997">
        <v>79.108430389999995</v>
      </c>
      <c r="I7997">
        <v>72.026142370000002</v>
      </c>
      <c r="J7997">
        <v>86.083480280000003</v>
      </c>
      <c r="K7997">
        <v>0.28712965000000001</v>
      </c>
      <c r="L7997">
        <v>0.155864905</v>
      </c>
      <c r="M7997">
        <v>0.43814713599999999</v>
      </c>
    </row>
    <row r="7998" spans="1:13" x14ac:dyDescent="0.25">
      <c r="A7998" t="s">
        <v>26</v>
      </c>
      <c r="B7998" t="s">
        <v>202</v>
      </c>
      <c r="C7998" t="s">
        <v>14</v>
      </c>
      <c r="D7998">
        <v>1976</v>
      </c>
      <c r="E7998">
        <v>127.6869969</v>
      </c>
      <c r="F7998">
        <v>117.46281399999999</v>
      </c>
      <c r="G7998">
        <v>137.688275</v>
      </c>
      <c r="H7998">
        <v>79.096393070000005</v>
      </c>
      <c r="I7998">
        <v>72.328579289999993</v>
      </c>
      <c r="J7998">
        <v>85.688648540000003</v>
      </c>
      <c r="K7998">
        <v>0.28519515499999998</v>
      </c>
      <c r="L7998">
        <v>0.15826800499999999</v>
      </c>
      <c r="M7998">
        <v>0.42841326699999999</v>
      </c>
    </row>
    <row r="7999" spans="1:13" x14ac:dyDescent="0.25">
      <c r="A7999" t="s">
        <v>26</v>
      </c>
      <c r="B7999" t="s">
        <v>202</v>
      </c>
      <c r="C7999" t="s">
        <v>14</v>
      </c>
      <c r="D7999">
        <v>1977</v>
      </c>
      <c r="E7999">
        <v>127.6752492</v>
      </c>
      <c r="F7999">
        <v>117.83078209999999</v>
      </c>
      <c r="G7999">
        <v>137.19798979999999</v>
      </c>
      <c r="H7999">
        <v>79.080792299999999</v>
      </c>
      <c r="I7999">
        <v>72.589269299999998</v>
      </c>
      <c r="J7999">
        <v>85.324983360000004</v>
      </c>
      <c r="K7999">
        <v>0.28320532100000001</v>
      </c>
      <c r="L7999">
        <v>0.16232487200000001</v>
      </c>
      <c r="M7999">
        <v>0.42052866300000002</v>
      </c>
    </row>
    <row r="8000" spans="1:13" x14ac:dyDescent="0.25">
      <c r="A8000" t="s">
        <v>26</v>
      </c>
      <c r="B8000" t="s">
        <v>202</v>
      </c>
      <c r="C8000" t="s">
        <v>14</v>
      </c>
      <c r="D8000">
        <v>1978</v>
      </c>
      <c r="E8000">
        <v>127.6581348</v>
      </c>
      <c r="F8000">
        <v>118.2450992</v>
      </c>
      <c r="G8000">
        <v>136.75143610000001</v>
      </c>
      <c r="H8000">
        <v>79.06300392</v>
      </c>
      <c r="I8000">
        <v>72.847533690000006</v>
      </c>
      <c r="J8000">
        <v>85.01095712</v>
      </c>
      <c r="K8000">
        <v>0.281183089</v>
      </c>
      <c r="L8000">
        <v>0.16555139499999999</v>
      </c>
      <c r="M8000">
        <v>0.41212494599999999</v>
      </c>
    </row>
    <row r="8001" spans="1:13" x14ac:dyDescent="0.25">
      <c r="A8001" t="s">
        <v>26</v>
      </c>
      <c r="B8001" t="s">
        <v>202</v>
      </c>
      <c r="C8001" t="s">
        <v>14</v>
      </c>
      <c r="D8001">
        <v>1979</v>
      </c>
      <c r="E8001">
        <v>127.6375168</v>
      </c>
      <c r="F8001">
        <v>118.38483410000001</v>
      </c>
      <c r="G8001">
        <v>136.3721237</v>
      </c>
      <c r="H8001">
        <v>79.043222200000002</v>
      </c>
      <c r="I8001">
        <v>73.096590340000006</v>
      </c>
      <c r="J8001">
        <v>84.787268639999994</v>
      </c>
      <c r="K8001">
        <v>0.27917271599999999</v>
      </c>
      <c r="L8001">
        <v>0.16934664499999999</v>
      </c>
      <c r="M8001">
        <v>0.40479136700000001</v>
      </c>
    </row>
    <row r="8002" spans="1:13" x14ac:dyDescent="0.25">
      <c r="A8002" t="s">
        <v>26</v>
      </c>
      <c r="B8002" t="s">
        <v>202</v>
      </c>
      <c r="C8002" t="s">
        <v>14</v>
      </c>
      <c r="D8002">
        <v>1980</v>
      </c>
      <c r="E8002">
        <v>127.6166569</v>
      </c>
      <c r="F8002">
        <v>118.66037179999999</v>
      </c>
      <c r="G8002">
        <v>136.05843300000001</v>
      </c>
      <c r="H8002">
        <v>79.024825789999994</v>
      </c>
      <c r="I8002">
        <v>73.317189429999999</v>
      </c>
      <c r="J8002">
        <v>84.541971279999999</v>
      </c>
      <c r="K8002">
        <v>0.27719011500000001</v>
      </c>
      <c r="L8002">
        <v>0.170366714</v>
      </c>
      <c r="M8002">
        <v>0.39737800699999998</v>
      </c>
    </row>
    <row r="8003" spans="1:13" x14ac:dyDescent="0.25">
      <c r="A8003" t="s">
        <v>26</v>
      </c>
      <c r="B8003" t="s">
        <v>202</v>
      </c>
      <c r="C8003" t="s">
        <v>14</v>
      </c>
      <c r="D8003">
        <v>1981</v>
      </c>
      <c r="E8003">
        <v>127.5943923</v>
      </c>
      <c r="F8003">
        <v>118.87846399999999</v>
      </c>
      <c r="G8003">
        <v>135.79674779999999</v>
      </c>
      <c r="H8003">
        <v>79.007207960000002</v>
      </c>
      <c r="I8003">
        <v>73.458831959999998</v>
      </c>
      <c r="J8003">
        <v>84.387199260000003</v>
      </c>
      <c r="K8003">
        <v>0.275284633</v>
      </c>
      <c r="L8003">
        <v>0.17067532099999999</v>
      </c>
      <c r="M8003">
        <v>0.39094463499999998</v>
      </c>
    </row>
    <row r="8004" spans="1:13" x14ac:dyDescent="0.25">
      <c r="A8004" t="s">
        <v>26</v>
      </c>
      <c r="B8004" t="s">
        <v>202</v>
      </c>
      <c r="C8004" t="s">
        <v>14</v>
      </c>
      <c r="D8004">
        <v>1982</v>
      </c>
      <c r="E8004">
        <v>127.57451210000001</v>
      </c>
      <c r="F8004">
        <v>119.0301078</v>
      </c>
      <c r="G8004">
        <v>135.60725020000001</v>
      </c>
      <c r="H8004">
        <v>78.992973079999999</v>
      </c>
      <c r="I8004">
        <v>73.554161370000003</v>
      </c>
      <c r="J8004">
        <v>84.205493430000004</v>
      </c>
      <c r="K8004">
        <v>0.27345128200000002</v>
      </c>
      <c r="L8004">
        <v>0.170676945</v>
      </c>
      <c r="M8004">
        <v>0.38496450999999998</v>
      </c>
    </row>
    <row r="8005" spans="1:13" x14ac:dyDescent="0.25">
      <c r="A8005" t="s">
        <v>26</v>
      </c>
      <c r="B8005" t="s">
        <v>202</v>
      </c>
      <c r="C8005" t="s">
        <v>14</v>
      </c>
      <c r="D8005">
        <v>1983</v>
      </c>
      <c r="E8005">
        <v>127.5580946</v>
      </c>
      <c r="F8005">
        <v>119.161947</v>
      </c>
      <c r="G8005">
        <v>135.43436969999999</v>
      </c>
      <c r="H8005">
        <v>78.982570699999997</v>
      </c>
      <c r="I8005">
        <v>73.658803059999997</v>
      </c>
      <c r="J8005">
        <v>84.114453019999999</v>
      </c>
      <c r="K8005">
        <v>0.27167106400000002</v>
      </c>
      <c r="L8005">
        <v>0.17132477500000001</v>
      </c>
      <c r="M8005">
        <v>0.381805799</v>
      </c>
    </row>
    <row r="8006" spans="1:13" x14ac:dyDescent="0.25">
      <c r="A8006" t="s">
        <v>26</v>
      </c>
      <c r="B8006" t="s">
        <v>202</v>
      </c>
      <c r="C8006" t="s">
        <v>14</v>
      </c>
      <c r="D8006">
        <v>1984</v>
      </c>
      <c r="E8006">
        <v>127.5442152</v>
      </c>
      <c r="F8006">
        <v>119.2744295</v>
      </c>
      <c r="G8006">
        <v>135.30775059999999</v>
      </c>
      <c r="H8006">
        <v>78.975985339999994</v>
      </c>
      <c r="I8006">
        <v>73.790441369999996</v>
      </c>
      <c r="J8006">
        <v>84.032063249999993</v>
      </c>
      <c r="K8006">
        <v>0.26996166199999999</v>
      </c>
      <c r="L8006">
        <v>0.17229689400000001</v>
      </c>
      <c r="M8006">
        <v>0.377724279</v>
      </c>
    </row>
    <row r="8007" spans="1:13" x14ac:dyDescent="0.25">
      <c r="A8007" t="s">
        <v>26</v>
      </c>
      <c r="B8007" t="s">
        <v>202</v>
      </c>
      <c r="C8007" t="s">
        <v>14</v>
      </c>
      <c r="D8007">
        <v>1985</v>
      </c>
      <c r="E8007">
        <v>127.5341478</v>
      </c>
      <c r="F8007">
        <v>119.4483484</v>
      </c>
      <c r="G8007">
        <v>135.23128370000001</v>
      </c>
      <c r="H8007">
        <v>78.970946209999994</v>
      </c>
      <c r="I8007">
        <v>73.939108340000004</v>
      </c>
      <c r="J8007">
        <v>83.93598978</v>
      </c>
      <c r="K8007">
        <v>0.26834698299999998</v>
      </c>
      <c r="L8007">
        <v>0.17255476</v>
      </c>
      <c r="M8007">
        <v>0.37389836300000001</v>
      </c>
    </row>
    <row r="8008" spans="1:13" x14ac:dyDescent="0.25">
      <c r="A8008" t="s">
        <v>26</v>
      </c>
      <c r="B8008" t="s">
        <v>202</v>
      </c>
      <c r="C8008" t="s">
        <v>14</v>
      </c>
      <c r="D8008">
        <v>1986</v>
      </c>
      <c r="E8008">
        <v>127.5233467</v>
      </c>
      <c r="F8008">
        <v>119.5304709</v>
      </c>
      <c r="G8008">
        <v>135.18286140000001</v>
      </c>
      <c r="H8008">
        <v>78.968768019999999</v>
      </c>
      <c r="I8008">
        <v>74.029420180000002</v>
      </c>
      <c r="J8008">
        <v>83.913776810000002</v>
      </c>
      <c r="K8008">
        <v>0.26675389599999999</v>
      </c>
      <c r="L8008">
        <v>0.171984358</v>
      </c>
      <c r="M8008">
        <v>0.37045937699999998</v>
      </c>
    </row>
    <row r="8009" spans="1:13" x14ac:dyDescent="0.25">
      <c r="A8009" t="s">
        <v>26</v>
      </c>
      <c r="B8009" t="s">
        <v>202</v>
      </c>
      <c r="C8009" t="s">
        <v>14</v>
      </c>
      <c r="D8009">
        <v>1987</v>
      </c>
      <c r="E8009">
        <v>127.5165449</v>
      </c>
      <c r="F8009">
        <v>119.54563570000001</v>
      </c>
      <c r="G8009">
        <v>135.1224441</v>
      </c>
      <c r="H8009">
        <v>78.970563619999993</v>
      </c>
      <c r="I8009">
        <v>74.066715149999993</v>
      </c>
      <c r="J8009">
        <v>83.847557640000005</v>
      </c>
      <c r="K8009">
        <v>0.26522127099999998</v>
      </c>
      <c r="L8009">
        <v>0.17167384099999999</v>
      </c>
      <c r="M8009">
        <v>0.367437177</v>
      </c>
    </row>
    <row r="8010" spans="1:13" x14ac:dyDescent="0.25">
      <c r="A8010" t="s">
        <v>26</v>
      </c>
      <c r="B8010" t="s">
        <v>202</v>
      </c>
      <c r="C8010" t="s">
        <v>14</v>
      </c>
      <c r="D8010">
        <v>1988</v>
      </c>
      <c r="E8010">
        <v>127.5138917</v>
      </c>
      <c r="F8010">
        <v>119.62244010000001</v>
      </c>
      <c r="G8010">
        <v>135.1017445</v>
      </c>
      <c r="H8010">
        <v>78.977605870000005</v>
      </c>
      <c r="I8010">
        <v>74.171724589999997</v>
      </c>
      <c r="J8010">
        <v>83.839313849999996</v>
      </c>
      <c r="K8010">
        <v>0.263768897</v>
      </c>
      <c r="L8010">
        <v>0.17075896099999999</v>
      </c>
      <c r="M8010">
        <v>0.36585299500000001</v>
      </c>
    </row>
    <row r="8011" spans="1:13" x14ac:dyDescent="0.25">
      <c r="A8011" t="s">
        <v>26</v>
      </c>
      <c r="B8011" t="s">
        <v>202</v>
      </c>
      <c r="C8011" t="s">
        <v>14</v>
      </c>
      <c r="D8011">
        <v>1989</v>
      </c>
      <c r="E8011">
        <v>127.51937150000001</v>
      </c>
      <c r="F8011">
        <v>119.6858237</v>
      </c>
      <c r="G8011">
        <v>135.05697290000001</v>
      </c>
      <c r="H8011">
        <v>78.99030123</v>
      </c>
      <c r="I8011">
        <v>74.222252249999997</v>
      </c>
      <c r="J8011">
        <v>83.847589850000006</v>
      </c>
      <c r="K8011">
        <v>0.26245348899999998</v>
      </c>
      <c r="L8011">
        <v>0.17020411299999999</v>
      </c>
      <c r="M8011">
        <v>0.36525264800000001</v>
      </c>
    </row>
    <row r="8012" spans="1:13" x14ac:dyDescent="0.25">
      <c r="A8012" t="s">
        <v>26</v>
      </c>
      <c r="B8012" t="s">
        <v>202</v>
      </c>
      <c r="C8012" t="s">
        <v>14</v>
      </c>
      <c r="D8012">
        <v>1990</v>
      </c>
      <c r="E8012">
        <v>127.533344</v>
      </c>
      <c r="F8012">
        <v>119.6556326</v>
      </c>
      <c r="G8012">
        <v>135.0792165</v>
      </c>
      <c r="H8012">
        <v>79.007824869999993</v>
      </c>
      <c r="I8012">
        <v>74.287856020000007</v>
      </c>
      <c r="J8012">
        <v>83.853396270000005</v>
      </c>
      <c r="K8012">
        <v>0.26127150100000002</v>
      </c>
      <c r="L8012">
        <v>0.16899212999999999</v>
      </c>
      <c r="M8012">
        <v>0.36260434000000002</v>
      </c>
    </row>
    <row r="8013" spans="1:13" x14ac:dyDescent="0.25">
      <c r="A8013" t="s">
        <v>26</v>
      </c>
      <c r="B8013" t="s">
        <v>202</v>
      </c>
      <c r="C8013" t="s">
        <v>14</v>
      </c>
      <c r="D8013">
        <v>1991</v>
      </c>
      <c r="E8013">
        <v>127.5491226</v>
      </c>
      <c r="F8013">
        <v>119.7072051</v>
      </c>
      <c r="G8013">
        <v>135.10332880000001</v>
      </c>
      <c r="H8013">
        <v>79.0264028</v>
      </c>
      <c r="I8013">
        <v>74.332999900000004</v>
      </c>
      <c r="J8013">
        <v>83.873052740000006</v>
      </c>
      <c r="K8013">
        <v>0.26008702700000003</v>
      </c>
      <c r="L8013">
        <v>0.16856748399999999</v>
      </c>
      <c r="M8013">
        <v>0.36087056200000001</v>
      </c>
    </row>
    <row r="8014" spans="1:13" x14ac:dyDescent="0.25">
      <c r="A8014" t="s">
        <v>26</v>
      </c>
      <c r="B8014" t="s">
        <v>202</v>
      </c>
      <c r="C8014" t="s">
        <v>14</v>
      </c>
      <c r="D8014">
        <v>1992</v>
      </c>
      <c r="E8014">
        <v>127.58308150000001</v>
      </c>
      <c r="F8014">
        <v>119.72595990000001</v>
      </c>
      <c r="G8014">
        <v>135.1829553</v>
      </c>
      <c r="H8014">
        <v>79.054243580000005</v>
      </c>
      <c r="I8014">
        <v>74.342750409999994</v>
      </c>
      <c r="J8014">
        <v>83.875720619999996</v>
      </c>
      <c r="K8014">
        <v>0.259227928</v>
      </c>
      <c r="L8014">
        <v>0.169051639</v>
      </c>
      <c r="M8014">
        <v>0.36014388200000003</v>
      </c>
    </row>
    <row r="8015" spans="1:13" x14ac:dyDescent="0.25">
      <c r="A8015" t="s">
        <v>26</v>
      </c>
      <c r="B8015" t="s">
        <v>202</v>
      </c>
      <c r="C8015" t="s">
        <v>14</v>
      </c>
      <c r="D8015">
        <v>1993</v>
      </c>
      <c r="E8015">
        <v>127.61917339999999</v>
      </c>
      <c r="F8015">
        <v>119.7959673</v>
      </c>
      <c r="G8015">
        <v>135.25334050000001</v>
      </c>
      <c r="H8015">
        <v>79.083919519999995</v>
      </c>
      <c r="I8015">
        <v>74.431185130000003</v>
      </c>
      <c r="J8015">
        <v>83.897861829999997</v>
      </c>
      <c r="K8015">
        <v>0.258394489</v>
      </c>
      <c r="L8015">
        <v>0.16981232800000001</v>
      </c>
      <c r="M8015">
        <v>0.359854122</v>
      </c>
    </row>
    <row r="8016" spans="1:13" x14ac:dyDescent="0.25">
      <c r="A8016" t="s">
        <v>26</v>
      </c>
      <c r="B8016" t="s">
        <v>202</v>
      </c>
      <c r="C8016" t="s">
        <v>14</v>
      </c>
      <c r="D8016">
        <v>1994</v>
      </c>
      <c r="E8016">
        <v>127.6613486</v>
      </c>
      <c r="F8016">
        <v>120.0027425</v>
      </c>
      <c r="G8016">
        <v>135.2249894</v>
      </c>
      <c r="H8016">
        <v>79.118308830000004</v>
      </c>
      <c r="I8016">
        <v>74.46534681</v>
      </c>
      <c r="J8016">
        <v>83.894669759999999</v>
      </c>
      <c r="K8016">
        <v>0.25762804700000003</v>
      </c>
      <c r="L8016">
        <v>0.16988982499999999</v>
      </c>
      <c r="M8016">
        <v>0.35831776100000001</v>
      </c>
    </row>
    <row r="8017" spans="1:13" x14ac:dyDescent="0.25">
      <c r="A8017" t="s">
        <v>26</v>
      </c>
      <c r="B8017" t="s">
        <v>202</v>
      </c>
      <c r="C8017" t="s">
        <v>14</v>
      </c>
      <c r="D8017">
        <v>1995</v>
      </c>
      <c r="E8017">
        <v>127.71326329999999</v>
      </c>
      <c r="F8017">
        <v>120.1749396</v>
      </c>
      <c r="G8017">
        <v>135.16951090000001</v>
      </c>
      <c r="H8017">
        <v>79.158130249999999</v>
      </c>
      <c r="I8017">
        <v>74.552451520000005</v>
      </c>
      <c r="J8017">
        <v>83.890181659999996</v>
      </c>
      <c r="K8017">
        <v>0.25699405400000003</v>
      </c>
      <c r="L8017">
        <v>0.16982684100000001</v>
      </c>
      <c r="M8017">
        <v>0.35700157199999999</v>
      </c>
    </row>
    <row r="8018" spans="1:13" x14ac:dyDescent="0.25">
      <c r="A8018" t="s">
        <v>26</v>
      </c>
      <c r="B8018" t="s">
        <v>202</v>
      </c>
      <c r="C8018" t="s">
        <v>14</v>
      </c>
      <c r="D8018">
        <v>1996</v>
      </c>
      <c r="E8018">
        <v>127.7720513</v>
      </c>
      <c r="F8018">
        <v>120.27376580000001</v>
      </c>
      <c r="G8018">
        <v>135.28442079999999</v>
      </c>
      <c r="H8018">
        <v>79.200755150000006</v>
      </c>
      <c r="I8018">
        <v>74.612206450000002</v>
      </c>
      <c r="J8018">
        <v>83.881994050000003</v>
      </c>
      <c r="K8018">
        <v>0.25641421199999997</v>
      </c>
      <c r="L8018">
        <v>0.170935112</v>
      </c>
      <c r="M8018">
        <v>0.35440095300000002</v>
      </c>
    </row>
    <row r="8019" spans="1:13" x14ac:dyDescent="0.25">
      <c r="A8019" t="s">
        <v>26</v>
      </c>
      <c r="B8019" t="s">
        <v>202</v>
      </c>
      <c r="C8019" t="s">
        <v>14</v>
      </c>
      <c r="D8019">
        <v>1997</v>
      </c>
      <c r="E8019">
        <v>127.8369251</v>
      </c>
      <c r="F8019">
        <v>120.4065937</v>
      </c>
      <c r="G8019">
        <v>135.32594019999999</v>
      </c>
      <c r="H8019">
        <v>79.24798294</v>
      </c>
      <c r="I8019">
        <v>74.726246810000006</v>
      </c>
      <c r="J8019">
        <v>83.877908930000004</v>
      </c>
      <c r="K8019">
        <v>0.25588438699999999</v>
      </c>
      <c r="L8019">
        <v>0.17087807999999999</v>
      </c>
      <c r="M8019">
        <v>0.35210232499999999</v>
      </c>
    </row>
    <row r="8020" spans="1:13" x14ac:dyDescent="0.25">
      <c r="A8020" t="s">
        <v>26</v>
      </c>
      <c r="B8020" t="s">
        <v>202</v>
      </c>
      <c r="C8020" t="s">
        <v>14</v>
      </c>
      <c r="D8020">
        <v>1998</v>
      </c>
      <c r="E8020">
        <v>127.9046336</v>
      </c>
      <c r="F8020">
        <v>120.50794809999999</v>
      </c>
      <c r="G8020">
        <v>135.2894186</v>
      </c>
      <c r="H8020">
        <v>79.294874410000006</v>
      </c>
      <c r="I8020">
        <v>74.820365519999996</v>
      </c>
      <c r="J8020">
        <v>83.867882510000001</v>
      </c>
      <c r="K8020">
        <v>0.25538029400000001</v>
      </c>
      <c r="L8020">
        <v>0.171023437</v>
      </c>
      <c r="M8020">
        <v>0.34962983800000003</v>
      </c>
    </row>
    <row r="8021" spans="1:13" x14ac:dyDescent="0.25">
      <c r="A8021" t="s">
        <v>26</v>
      </c>
      <c r="B8021" t="s">
        <v>202</v>
      </c>
      <c r="C8021" t="s">
        <v>14</v>
      </c>
      <c r="D8021">
        <v>1999</v>
      </c>
      <c r="E8021">
        <v>127.9783424</v>
      </c>
      <c r="F8021">
        <v>120.6189595</v>
      </c>
      <c r="G8021">
        <v>135.2720592</v>
      </c>
      <c r="H8021">
        <v>79.343721630000005</v>
      </c>
      <c r="I8021">
        <v>74.919696920000007</v>
      </c>
      <c r="J8021">
        <v>83.908263469999994</v>
      </c>
      <c r="K8021">
        <v>0.25486848000000001</v>
      </c>
      <c r="L8021">
        <v>0.17193285699999999</v>
      </c>
      <c r="M8021">
        <v>0.348199641</v>
      </c>
    </row>
    <row r="8022" spans="1:13" x14ac:dyDescent="0.25">
      <c r="A8022" t="s">
        <v>26</v>
      </c>
      <c r="B8022" t="s">
        <v>202</v>
      </c>
      <c r="C8022" t="s">
        <v>14</v>
      </c>
      <c r="D8022">
        <v>2000</v>
      </c>
      <c r="E8022">
        <v>128.06151299999999</v>
      </c>
      <c r="F8022">
        <v>120.7252385</v>
      </c>
      <c r="G8022">
        <v>135.2624313</v>
      </c>
      <c r="H8022">
        <v>79.396812109999999</v>
      </c>
      <c r="I8022">
        <v>74.998304640000001</v>
      </c>
      <c r="J8022">
        <v>83.922818169999999</v>
      </c>
      <c r="K8022">
        <v>0.25445339300000003</v>
      </c>
      <c r="L8022">
        <v>0.172394935</v>
      </c>
      <c r="M8022">
        <v>0.34739705399999998</v>
      </c>
    </row>
    <row r="8023" spans="1:13" x14ac:dyDescent="0.25">
      <c r="A8023" t="s">
        <v>26</v>
      </c>
      <c r="B8023" t="s">
        <v>202</v>
      </c>
      <c r="C8023" t="s">
        <v>14</v>
      </c>
      <c r="D8023">
        <v>2001</v>
      </c>
      <c r="E8023">
        <v>128.15737619999999</v>
      </c>
      <c r="F8023">
        <v>120.84067760000001</v>
      </c>
      <c r="G8023">
        <v>135.24788950000001</v>
      </c>
      <c r="H8023">
        <v>79.455897230000005</v>
      </c>
      <c r="I8023">
        <v>75.064390619999998</v>
      </c>
      <c r="J8023">
        <v>83.943467530000007</v>
      </c>
      <c r="K8023">
        <v>0.25413718899999999</v>
      </c>
      <c r="L8023">
        <v>0.17265091499999999</v>
      </c>
      <c r="M8023">
        <v>0.345585684</v>
      </c>
    </row>
    <row r="8024" spans="1:13" x14ac:dyDescent="0.25">
      <c r="A8024" t="s">
        <v>26</v>
      </c>
      <c r="B8024" t="s">
        <v>202</v>
      </c>
      <c r="C8024" t="s">
        <v>14</v>
      </c>
      <c r="D8024">
        <v>2002</v>
      </c>
      <c r="E8024">
        <v>128.2664643</v>
      </c>
      <c r="F8024">
        <v>120.9487074</v>
      </c>
      <c r="G8024">
        <v>135.33470539999999</v>
      </c>
      <c r="H8024">
        <v>79.52306213</v>
      </c>
      <c r="I8024">
        <v>75.186309230000006</v>
      </c>
      <c r="J8024">
        <v>84.008543700000004</v>
      </c>
      <c r="K8024">
        <v>0.25392084599999998</v>
      </c>
      <c r="L8024">
        <v>0.17308438200000001</v>
      </c>
      <c r="M8024">
        <v>0.34590191999999997</v>
      </c>
    </row>
    <row r="8025" spans="1:13" x14ac:dyDescent="0.25">
      <c r="A8025" t="s">
        <v>26</v>
      </c>
      <c r="B8025" t="s">
        <v>202</v>
      </c>
      <c r="C8025" t="s">
        <v>14</v>
      </c>
      <c r="D8025">
        <v>2003</v>
      </c>
      <c r="E8025">
        <v>128.3904732</v>
      </c>
      <c r="F8025">
        <v>121.11794449999999</v>
      </c>
      <c r="G8025">
        <v>135.36305770000001</v>
      </c>
      <c r="H8025">
        <v>79.599828209999998</v>
      </c>
      <c r="I8025">
        <v>75.309083459999997</v>
      </c>
      <c r="J8025">
        <v>84.05269697</v>
      </c>
      <c r="K8025">
        <v>0.25386358199999998</v>
      </c>
      <c r="L8025">
        <v>0.17366951999999999</v>
      </c>
      <c r="M8025">
        <v>0.34487029000000002</v>
      </c>
    </row>
    <row r="8026" spans="1:13" x14ac:dyDescent="0.25">
      <c r="A8026" t="s">
        <v>26</v>
      </c>
      <c r="B8026" t="s">
        <v>202</v>
      </c>
      <c r="C8026" t="s">
        <v>14</v>
      </c>
      <c r="D8026">
        <v>2004</v>
      </c>
      <c r="E8026">
        <v>128.5240143</v>
      </c>
      <c r="F8026">
        <v>121.322366</v>
      </c>
      <c r="G8026">
        <v>135.42762329999999</v>
      </c>
      <c r="H8026">
        <v>79.682808879999996</v>
      </c>
      <c r="I8026">
        <v>75.439508989999993</v>
      </c>
      <c r="J8026">
        <v>84.093394430000004</v>
      </c>
      <c r="K8026">
        <v>0.25391902399999999</v>
      </c>
      <c r="L8026">
        <v>0.174039104</v>
      </c>
      <c r="M8026">
        <v>0.34321624299999998</v>
      </c>
    </row>
    <row r="8027" spans="1:13" x14ac:dyDescent="0.25">
      <c r="A8027" t="s">
        <v>26</v>
      </c>
      <c r="B8027" t="s">
        <v>202</v>
      </c>
      <c r="C8027" t="s">
        <v>14</v>
      </c>
      <c r="D8027">
        <v>2005</v>
      </c>
      <c r="E8027">
        <v>128.67107490000001</v>
      </c>
      <c r="F8027">
        <v>121.5646768</v>
      </c>
      <c r="G8027">
        <v>135.5638265</v>
      </c>
      <c r="H8027">
        <v>79.771851319999996</v>
      </c>
      <c r="I8027">
        <v>75.541753</v>
      </c>
      <c r="J8027">
        <v>84.112868430000006</v>
      </c>
      <c r="K8027">
        <v>0.254127033</v>
      </c>
      <c r="L8027">
        <v>0.174771384</v>
      </c>
      <c r="M8027">
        <v>0.342198787</v>
      </c>
    </row>
    <row r="8028" spans="1:13" x14ac:dyDescent="0.25">
      <c r="A8028" t="s">
        <v>26</v>
      </c>
      <c r="B8028" t="s">
        <v>202</v>
      </c>
      <c r="C8028" t="s">
        <v>14</v>
      </c>
      <c r="D8028">
        <v>2006</v>
      </c>
      <c r="E8028">
        <v>128.83111059999999</v>
      </c>
      <c r="F8028">
        <v>121.67416040000001</v>
      </c>
      <c r="G8028">
        <v>135.71404870000001</v>
      </c>
      <c r="H8028">
        <v>79.867020710000006</v>
      </c>
      <c r="I8028">
        <v>75.61456767</v>
      </c>
      <c r="J8028">
        <v>84.227661040000001</v>
      </c>
      <c r="K8028">
        <v>0.25452101399999999</v>
      </c>
      <c r="L8028">
        <v>0.17441853500000001</v>
      </c>
      <c r="M8028">
        <v>0.34260581200000001</v>
      </c>
    </row>
    <row r="8029" spans="1:13" x14ac:dyDescent="0.25">
      <c r="A8029" t="s">
        <v>26</v>
      </c>
      <c r="B8029" t="s">
        <v>202</v>
      </c>
      <c r="C8029" t="s">
        <v>14</v>
      </c>
      <c r="D8029">
        <v>2007</v>
      </c>
      <c r="E8029">
        <v>129.00473890000001</v>
      </c>
      <c r="F8029">
        <v>121.828812</v>
      </c>
      <c r="G8029">
        <v>135.92242590000001</v>
      </c>
      <c r="H8029">
        <v>79.970256680000006</v>
      </c>
      <c r="I8029">
        <v>75.689370769999996</v>
      </c>
      <c r="J8029">
        <v>84.354832450000004</v>
      </c>
      <c r="K8029">
        <v>0.25507776399999998</v>
      </c>
      <c r="L8029">
        <v>0.174525023</v>
      </c>
      <c r="M8029">
        <v>0.34550380400000003</v>
      </c>
    </row>
    <row r="8030" spans="1:13" x14ac:dyDescent="0.25">
      <c r="A8030" t="s">
        <v>26</v>
      </c>
      <c r="B8030" t="s">
        <v>202</v>
      </c>
      <c r="C8030" t="s">
        <v>14</v>
      </c>
      <c r="D8030">
        <v>2008</v>
      </c>
      <c r="E8030">
        <v>129.19454870000001</v>
      </c>
      <c r="F8030">
        <v>121.9362972</v>
      </c>
      <c r="G8030">
        <v>136.114709</v>
      </c>
      <c r="H8030">
        <v>80.084365120000001</v>
      </c>
      <c r="I8030">
        <v>75.648431099999996</v>
      </c>
      <c r="J8030">
        <v>84.523539139999997</v>
      </c>
      <c r="K8030">
        <v>0.25587864500000002</v>
      </c>
      <c r="L8030">
        <v>0.17423403500000001</v>
      </c>
      <c r="M8030">
        <v>0.34744186100000002</v>
      </c>
    </row>
    <row r="8031" spans="1:13" x14ac:dyDescent="0.25">
      <c r="A8031" t="s">
        <v>26</v>
      </c>
      <c r="B8031" t="s">
        <v>202</v>
      </c>
      <c r="C8031" t="s">
        <v>14</v>
      </c>
      <c r="D8031">
        <v>2009</v>
      </c>
      <c r="E8031">
        <v>129.39041599999999</v>
      </c>
      <c r="F8031">
        <v>122.0638321</v>
      </c>
      <c r="G8031">
        <v>136.4348191</v>
      </c>
      <c r="H8031">
        <v>80.202137669999999</v>
      </c>
      <c r="I8031">
        <v>75.635204000000002</v>
      </c>
      <c r="J8031">
        <v>84.702203580000003</v>
      </c>
      <c r="K8031">
        <v>0.25680642399999998</v>
      </c>
      <c r="L8031">
        <v>0.17408718400000001</v>
      </c>
      <c r="M8031">
        <v>0.34931877300000003</v>
      </c>
    </row>
    <row r="8032" spans="1:13" x14ac:dyDescent="0.25">
      <c r="A8032" t="s">
        <v>26</v>
      </c>
      <c r="B8032" t="s">
        <v>202</v>
      </c>
      <c r="C8032" t="s">
        <v>14</v>
      </c>
      <c r="D8032">
        <v>2010</v>
      </c>
      <c r="E8032">
        <v>129.58909980000001</v>
      </c>
      <c r="F8032">
        <v>122.09845420000001</v>
      </c>
      <c r="G8032">
        <v>136.86384939999999</v>
      </c>
      <c r="H8032">
        <v>80.321057330000002</v>
      </c>
      <c r="I8032">
        <v>75.663164350000002</v>
      </c>
      <c r="J8032">
        <v>84.977068180000003</v>
      </c>
      <c r="K8032">
        <v>0.25785105400000002</v>
      </c>
      <c r="L8032">
        <v>0.173532675</v>
      </c>
      <c r="M8032">
        <v>0.352350304</v>
      </c>
    </row>
    <row r="8033" spans="1:13" x14ac:dyDescent="0.25">
      <c r="A8033" t="s">
        <v>26</v>
      </c>
      <c r="B8033" t="s">
        <v>202</v>
      </c>
      <c r="C8033" t="s">
        <v>14</v>
      </c>
      <c r="D8033">
        <v>2011</v>
      </c>
      <c r="E8033">
        <v>129.78898520000001</v>
      </c>
      <c r="F8033">
        <v>122.1268389</v>
      </c>
      <c r="G8033">
        <v>137.220054</v>
      </c>
      <c r="H8033">
        <v>80.442139080000004</v>
      </c>
      <c r="I8033">
        <v>75.715016410000004</v>
      </c>
      <c r="J8033">
        <v>85.238640020000005</v>
      </c>
      <c r="K8033">
        <v>0.25890331599999999</v>
      </c>
      <c r="L8033">
        <v>0.17158706600000001</v>
      </c>
      <c r="M8033">
        <v>0.35686404700000002</v>
      </c>
    </row>
    <row r="8034" spans="1:13" x14ac:dyDescent="0.25">
      <c r="A8034" t="s">
        <v>26</v>
      </c>
      <c r="B8034" t="s">
        <v>202</v>
      </c>
      <c r="C8034" t="s">
        <v>14</v>
      </c>
      <c r="D8034">
        <v>2012</v>
      </c>
      <c r="E8034">
        <v>129.99056089999999</v>
      </c>
      <c r="F8034">
        <v>122.0573586</v>
      </c>
      <c r="G8034">
        <v>137.6801629</v>
      </c>
      <c r="H8034">
        <v>80.565530580000001</v>
      </c>
      <c r="I8034">
        <v>75.665492670000006</v>
      </c>
      <c r="J8034">
        <v>85.539311549999994</v>
      </c>
      <c r="K8034">
        <v>0.26002662399999998</v>
      </c>
      <c r="L8034">
        <v>0.16856310699999999</v>
      </c>
      <c r="M8034">
        <v>0.36200173299999999</v>
      </c>
    </row>
    <row r="8035" spans="1:13" x14ac:dyDescent="0.25">
      <c r="A8035" t="s">
        <v>26</v>
      </c>
      <c r="B8035" t="s">
        <v>202</v>
      </c>
      <c r="C8035" t="s">
        <v>14</v>
      </c>
      <c r="D8035">
        <v>2013</v>
      </c>
      <c r="E8035">
        <v>130.19280860000001</v>
      </c>
      <c r="F8035">
        <v>122.1083155</v>
      </c>
      <c r="G8035">
        <v>138.2411803</v>
      </c>
      <c r="H8035">
        <v>80.692314850000002</v>
      </c>
      <c r="I8035">
        <v>75.490172369999996</v>
      </c>
      <c r="J8035">
        <v>85.974891990000003</v>
      </c>
      <c r="K8035">
        <v>0.26119410199999998</v>
      </c>
      <c r="L8035">
        <v>0.16634848699999999</v>
      </c>
      <c r="M8035">
        <v>0.36831459500000002</v>
      </c>
    </row>
    <row r="8036" spans="1:13" x14ac:dyDescent="0.25">
      <c r="A8036" t="s">
        <v>26</v>
      </c>
      <c r="B8036" t="s">
        <v>202</v>
      </c>
      <c r="C8036" t="s">
        <v>14</v>
      </c>
      <c r="D8036">
        <v>2014</v>
      </c>
      <c r="E8036">
        <v>130.3957522</v>
      </c>
      <c r="F8036">
        <v>121.99766839999999</v>
      </c>
      <c r="G8036">
        <v>138.76550030000001</v>
      </c>
      <c r="H8036">
        <v>80.81975516</v>
      </c>
      <c r="I8036">
        <v>75.36084615</v>
      </c>
      <c r="J8036">
        <v>86.344984800000006</v>
      </c>
      <c r="K8036">
        <v>0.26244224100000002</v>
      </c>
      <c r="L8036">
        <v>0.163123728</v>
      </c>
      <c r="M8036">
        <v>0.37534228400000003</v>
      </c>
    </row>
    <row r="8037" spans="1:13" x14ac:dyDescent="0.25">
      <c r="A8037" t="s">
        <v>26</v>
      </c>
      <c r="B8037" t="s">
        <v>202</v>
      </c>
      <c r="C8037" t="s">
        <v>14</v>
      </c>
      <c r="D8037">
        <v>2015</v>
      </c>
      <c r="E8037">
        <v>130.5984579</v>
      </c>
      <c r="F8037">
        <v>121.88085580000001</v>
      </c>
      <c r="G8037">
        <v>139.41741780000001</v>
      </c>
      <c r="H8037">
        <v>80.946100419999993</v>
      </c>
      <c r="I8037">
        <v>75.169981160000006</v>
      </c>
      <c r="J8037">
        <v>86.798551619999998</v>
      </c>
      <c r="K8037">
        <v>0.26376904499999998</v>
      </c>
      <c r="L8037">
        <v>0.15979348800000001</v>
      </c>
      <c r="M8037">
        <v>0.38397859000000001</v>
      </c>
    </row>
    <row r="8038" spans="1:13" x14ac:dyDescent="0.25">
      <c r="A8038" t="s">
        <v>26</v>
      </c>
      <c r="B8038" t="s">
        <v>203</v>
      </c>
      <c r="C8038" t="s">
        <v>14</v>
      </c>
      <c r="D8038">
        <v>1975</v>
      </c>
      <c r="E8038">
        <v>125.7421485</v>
      </c>
      <c r="F8038">
        <v>117.30058459999999</v>
      </c>
      <c r="G8038">
        <v>134.04261729999999</v>
      </c>
      <c r="H8038">
        <v>72.511961249999999</v>
      </c>
      <c r="I8038">
        <v>66.944697050000002</v>
      </c>
      <c r="J8038">
        <v>78.093879599999994</v>
      </c>
      <c r="K8038">
        <v>0.23949009499999999</v>
      </c>
      <c r="L8038">
        <v>0.13179647799999999</v>
      </c>
      <c r="M8038">
        <v>0.36886772800000001</v>
      </c>
    </row>
    <row r="8039" spans="1:13" x14ac:dyDescent="0.25">
      <c r="A8039" t="s">
        <v>26</v>
      </c>
      <c r="B8039" t="s">
        <v>203</v>
      </c>
      <c r="C8039" t="s">
        <v>14</v>
      </c>
      <c r="D8039">
        <v>1976</v>
      </c>
      <c r="E8039">
        <v>125.7143264</v>
      </c>
      <c r="F8039">
        <v>117.9186199</v>
      </c>
      <c r="G8039">
        <v>133.264196</v>
      </c>
      <c r="H8039">
        <v>72.601656489999996</v>
      </c>
      <c r="I8039">
        <v>67.523682239999999</v>
      </c>
      <c r="J8039">
        <v>77.753719810000007</v>
      </c>
      <c r="K8039">
        <v>0.240278662</v>
      </c>
      <c r="L8039">
        <v>0.13759996599999999</v>
      </c>
      <c r="M8039">
        <v>0.36104204699999998</v>
      </c>
    </row>
    <row r="8040" spans="1:13" x14ac:dyDescent="0.25">
      <c r="A8040" t="s">
        <v>26</v>
      </c>
      <c r="B8040" t="s">
        <v>203</v>
      </c>
      <c r="C8040" t="s">
        <v>14</v>
      </c>
      <c r="D8040">
        <v>1977</v>
      </c>
      <c r="E8040">
        <v>125.68077719999999</v>
      </c>
      <c r="F8040">
        <v>118.3653365</v>
      </c>
      <c r="G8040">
        <v>132.5859772</v>
      </c>
      <c r="H8040">
        <v>72.690013219999997</v>
      </c>
      <c r="I8040">
        <v>67.969331870000005</v>
      </c>
      <c r="J8040">
        <v>77.466581939999998</v>
      </c>
      <c r="K8040">
        <v>0.24103224100000001</v>
      </c>
      <c r="L8040">
        <v>0.14403258499999999</v>
      </c>
      <c r="M8040">
        <v>0.352295356</v>
      </c>
    </row>
    <row r="8041" spans="1:13" x14ac:dyDescent="0.25">
      <c r="A8041" t="s">
        <v>26</v>
      </c>
      <c r="B8041" t="s">
        <v>203</v>
      </c>
      <c r="C8041" t="s">
        <v>14</v>
      </c>
      <c r="D8041">
        <v>1978</v>
      </c>
      <c r="E8041">
        <v>125.6426661</v>
      </c>
      <c r="F8041">
        <v>118.84027469999999</v>
      </c>
      <c r="G8041">
        <v>131.97516619999999</v>
      </c>
      <c r="H8041">
        <v>72.77757484</v>
      </c>
      <c r="I8041">
        <v>68.417983629999995</v>
      </c>
      <c r="J8041">
        <v>77.144341830000002</v>
      </c>
      <c r="K8041">
        <v>0.24176531300000001</v>
      </c>
      <c r="L8041">
        <v>0.149382079</v>
      </c>
      <c r="M8041">
        <v>0.34703002599999999</v>
      </c>
    </row>
    <row r="8042" spans="1:13" x14ac:dyDescent="0.25">
      <c r="A8042" t="s">
        <v>26</v>
      </c>
      <c r="B8042" t="s">
        <v>203</v>
      </c>
      <c r="C8042" t="s">
        <v>14</v>
      </c>
      <c r="D8042">
        <v>1979</v>
      </c>
      <c r="E8042">
        <v>125.6033888</v>
      </c>
      <c r="F8042">
        <v>119.3549881</v>
      </c>
      <c r="G8042">
        <v>131.40323770000001</v>
      </c>
      <c r="H8042">
        <v>72.865360480000007</v>
      </c>
      <c r="I8042">
        <v>68.833373120000005</v>
      </c>
      <c r="J8042">
        <v>76.892178490000006</v>
      </c>
      <c r="K8042">
        <v>0.24245501799999999</v>
      </c>
      <c r="L8042">
        <v>0.154811902</v>
      </c>
      <c r="M8042">
        <v>0.34182246799999999</v>
      </c>
    </row>
    <row r="8043" spans="1:13" x14ac:dyDescent="0.25">
      <c r="A8043" t="s">
        <v>26</v>
      </c>
      <c r="B8043" t="s">
        <v>203</v>
      </c>
      <c r="C8043" t="s">
        <v>14</v>
      </c>
      <c r="D8043">
        <v>1980</v>
      </c>
      <c r="E8043">
        <v>125.5598213</v>
      </c>
      <c r="F8043">
        <v>119.8094811</v>
      </c>
      <c r="G8043">
        <v>130.7910474</v>
      </c>
      <c r="H8043">
        <v>72.95256234</v>
      </c>
      <c r="I8043">
        <v>69.237915279999996</v>
      </c>
      <c r="J8043">
        <v>76.595900610000001</v>
      </c>
      <c r="K8043">
        <v>0.243064157</v>
      </c>
      <c r="L8043">
        <v>0.16064055999999999</v>
      </c>
      <c r="M8043">
        <v>0.337567962</v>
      </c>
    </row>
    <row r="8044" spans="1:13" x14ac:dyDescent="0.25">
      <c r="A8044" t="s">
        <v>26</v>
      </c>
      <c r="B8044" t="s">
        <v>203</v>
      </c>
      <c r="C8044" t="s">
        <v>14</v>
      </c>
      <c r="D8044">
        <v>1981</v>
      </c>
      <c r="E8044">
        <v>125.5115521</v>
      </c>
      <c r="F8044">
        <v>120.2194681</v>
      </c>
      <c r="G8044">
        <v>130.25164319999999</v>
      </c>
      <c r="H8044">
        <v>73.037197989999996</v>
      </c>
      <c r="I8044">
        <v>69.621809089999999</v>
      </c>
      <c r="J8044">
        <v>76.333066549999998</v>
      </c>
      <c r="K8044">
        <v>0.24357077999999999</v>
      </c>
      <c r="L8044">
        <v>0.16432945800000001</v>
      </c>
      <c r="M8044">
        <v>0.33189640599999998</v>
      </c>
    </row>
    <row r="8045" spans="1:13" x14ac:dyDescent="0.25">
      <c r="A8045" t="s">
        <v>26</v>
      </c>
      <c r="B8045" t="s">
        <v>203</v>
      </c>
      <c r="C8045" t="s">
        <v>14</v>
      </c>
      <c r="D8045">
        <v>1982</v>
      </c>
      <c r="E8045">
        <v>125.46793529999999</v>
      </c>
      <c r="F8045">
        <v>120.6156199</v>
      </c>
      <c r="G8045">
        <v>129.82825080000001</v>
      </c>
      <c r="H8045">
        <v>73.122656649999996</v>
      </c>
      <c r="I8045">
        <v>70.037600949999998</v>
      </c>
      <c r="J8045">
        <v>76.183221900000007</v>
      </c>
      <c r="K8045">
        <v>0.24401677099999999</v>
      </c>
      <c r="L8045">
        <v>0.16769526500000001</v>
      </c>
      <c r="M8045">
        <v>0.32905403500000002</v>
      </c>
    </row>
    <row r="8046" spans="1:13" x14ac:dyDescent="0.25">
      <c r="A8046" t="s">
        <v>26</v>
      </c>
      <c r="B8046" t="s">
        <v>203</v>
      </c>
      <c r="C8046" t="s">
        <v>14</v>
      </c>
      <c r="D8046">
        <v>1983</v>
      </c>
      <c r="E8046">
        <v>125.4282369</v>
      </c>
      <c r="F8046">
        <v>120.976282</v>
      </c>
      <c r="G8046">
        <v>129.46870150000001</v>
      </c>
      <c r="H8046">
        <v>73.208940819999995</v>
      </c>
      <c r="I8046">
        <v>70.384452120000006</v>
      </c>
      <c r="J8046">
        <v>75.997019359999996</v>
      </c>
      <c r="K8046">
        <v>0.244361094</v>
      </c>
      <c r="L8046">
        <v>0.172029294</v>
      </c>
      <c r="M8046">
        <v>0.32472805999999999</v>
      </c>
    </row>
    <row r="8047" spans="1:13" x14ac:dyDescent="0.25">
      <c r="A8047" t="s">
        <v>26</v>
      </c>
      <c r="B8047" t="s">
        <v>203</v>
      </c>
      <c r="C8047" t="s">
        <v>14</v>
      </c>
      <c r="D8047">
        <v>1984</v>
      </c>
      <c r="E8047">
        <v>125.39307669999999</v>
      </c>
      <c r="F8047">
        <v>121.3356666</v>
      </c>
      <c r="G8047">
        <v>129.18088209999999</v>
      </c>
      <c r="H8047">
        <v>73.300045789999999</v>
      </c>
      <c r="I8047">
        <v>70.6756776</v>
      </c>
      <c r="J8047">
        <v>75.856451730000003</v>
      </c>
      <c r="K8047">
        <v>0.24464298000000001</v>
      </c>
      <c r="L8047">
        <v>0.17468921300000001</v>
      </c>
      <c r="M8047">
        <v>0.32176844199999999</v>
      </c>
    </row>
    <row r="8048" spans="1:13" x14ac:dyDescent="0.25">
      <c r="A8048" t="s">
        <v>26</v>
      </c>
      <c r="B8048" t="s">
        <v>203</v>
      </c>
      <c r="C8048" t="s">
        <v>14</v>
      </c>
      <c r="D8048">
        <v>1985</v>
      </c>
      <c r="E8048">
        <v>125.3648027</v>
      </c>
      <c r="F8048">
        <v>121.614396</v>
      </c>
      <c r="G8048">
        <v>128.78521689999999</v>
      </c>
      <c r="H8048">
        <v>73.394801040000004</v>
      </c>
      <c r="I8048">
        <v>70.979013390000006</v>
      </c>
      <c r="J8048">
        <v>75.74240786</v>
      </c>
      <c r="K8048">
        <v>0.24492514300000001</v>
      </c>
      <c r="L8048">
        <v>0.177591849</v>
      </c>
      <c r="M8048">
        <v>0.31875748300000001</v>
      </c>
    </row>
    <row r="8049" spans="1:13" x14ac:dyDescent="0.25">
      <c r="A8049" t="s">
        <v>26</v>
      </c>
      <c r="B8049" t="s">
        <v>203</v>
      </c>
      <c r="C8049" t="s">
        <v>14</v>
      </c>
      <c r="D8049">
        <v>1986</v>
      </c>
      <c r="E8049">
        <v>125.3537096</v>
      </c>
      <c r="F8049">
        <v>121.8319789</v>
      </c>
      <c r="G8049">
        <v>128.58040829999999</v>
      </c>
      <c r="H8049">
        <v>73.499145260000006</v>
      </c>
      <c r="I8049">
        <v>71.267206509999994</v>
      </c>
      <c r="J8049">
        <v>75.671124309999996</v>
      </c>
      <c r="K8049">
        <v>0.245312803</v>
      </c>
      <c r="L8049">
        <v>0.17979800100000001</v>
      </c>
      <c r="M8049">
        <v>0.317356688</v>
      </c>
    </row>
    <row r="8050" spans="1:13" x14ac:dyDescent="0.25">
      <c r="A8050" t="s">
        <v>26</v>
      </c>
      <c r="B8050" t="s">
        <v>203</v>
      </c>
      <c r="C8050" t="s">
        <v>14</v>
      </c>
      <c r="D8050">
        <v>1987</v>
      </c>
      <c r="E8050">
        <v>125.3581732</v>
      </c>
      <c r="F8050">
        <v>122.0872138</v>
      </c>
      <c r="G8050">
        <v>128.46956109999999</v>
      </c>
      <c r="H8050">
        <v>73.611519430000001</v>
      </c>
      <c r="I8050">
        <v>71.496095060000002</v>
      </c>
      <c r="J8050">
        <v>75.708749179999998</v>
      </c>
      <c r="K8050">
        <v>0.24573410800000001</v>
      </c>
      <c r="L8050">
        <v>0.18210832099999999</v>
      </c>
      <c r="M8050">
        <v>0.31669272900000001</v>
      </c>
    </row>
    <row r="8051" spans="1:13" x14ac:dyDescent="0.25">
      <c r="A8051" t="s">
        <v>26</v>
      </c>
      <c r="B8051" t="s">
        <v>203</v>
      </c>
      <c r="C8051" t="s">
        <v>14</v>
      </c>
      <c r="D8051">
        <v>1988</v>
      </c>
      <c r="E8051">
        <v>125.381083</v>
      </c>
      <c r="F8051">
        <v>122.32450830000001</v>
      </c>
      <c r="G8051">
        <v>128.4398123</v>
      </c>
      <c r="H8051">
        <v>73.731569640000004</v>
      </c>
      <c r="I8051">
        <v>71.708269790000003</v>
      </c>
      <c r="J8051">
        <v>75.713462449999994</v>
      </c>
      <c r="K8051">
        <v>0.246205019</v>
      </c>
      <c r="L8051">
        <v>0.183877497</v>
      </c>
      <c r="M8051">
        <v>0.31520833599999998</v>
      </c>
    </row>
    <row r="8052" spans="1:13" x14ac:dyDescent="0.25">
      <c r="A8052" t="s">
        <v>26</v>
      </c>
      <c r="B8052" t="s">
        <v>203</v>
      </c>
      <c r="C8052" t="s">
        <v>14</v>
      </c>
      <c r="D8052">
        <v>1989</v>
      </c>
      <c r="E8052">
        <v>125.41816590000001</v>
      </c>
      <c r="F8052">
        <v>122.45406370000001</v>
      </c>
      <c r="G8052">
        <v>128.34354880000001</v>
      </c>
      <c r="H8052">
        <v>73.857130929999997</v>
      </c>
      <c r="I8052">
        <v>71.895698769999996</v>
      </c>
      <c r="J8052">
        <v>75.786096060000006</v>
      </c>
      <c r="K8052">
        <v>0.24670091799999999</v>
      </c>
      <c r="L8052">
        <v>0.18521193799999999</v>
      </c>
      <c r="M8052">
        <v>0.31488755899999998</v>
      </c>
    </row>
    <row r="8053" spans="1:13" x14ac:dyDescent="0.25">
      <c r="A8053" t="s">
        <v>26</v>
      </c>
      <c r="B8053" t="s">
        <v>203</v>
      </c>
      <c r="C8053" t="s">
        <v>14</v>
      </c>
      <c r="D8053">
        <v>1990</v>
      </c>
      <c r="E8053">
        <v>125.4756488</v>
      </c>
      <c r="F8053">
        <v>122.57920369999999</v>
      </c>
      <c r="G8053">
        <v>128.32105179999999</v>
      </c>
      <c r="H8053">
        <v>73.986320469999995</v>
      </c>
      <c r="I8053">
        <v>72.089832799999996</v>
      </c>
      <c r="J8053">
        <v>75.883942110000007</v>
      </c>
      <c r="K8053">
        <v>0.24727011600000001</v>
      </c>
      <c r="L8053">
        <v>0.185635725</v>
      </c>
      <c r="M8053">
        <v>0.31498906900000001</v>
      </c>
    </row>
    <row r="8054" spans="1:13" x14ac:dyDescent="0.25">
      <c r="A8054" t="s">
        <v>26</v>
      </c>
      <c r="B8054" t="s">
        <v>203</v>
      </c>
      <c r="C8054" t="s">
        <v>14</v>
      </c>
      <c r="D8054">
        <v>1991</v>
      </c>
      <c r="E8054">
        <v>125.5508395</v>
      </c>
      <c r="F8054">
        <v>122.683865</v>
      </c>
      <c r="G8054">
        <v>128.3979429</v>
      </c>
      <c r="H8054">
        <v>74.115586530000002</v>
      </c>
      <c r="I8054">
        <v>72.253989140000002</v>
      </c>
      <c r="J8054">
        <v>75.9764421</v>
      </c>
      <c r="K8054">
        <v>0.24785985599999999</v>
      </c>
      <c r="L8054">
        <v>0.18698109700000001</v>
      </c>
      <c r="M8054">
        <v>0.31502698400000001</v>
      </c>
    </row>
    <row r="8055" spans="1:13" x14ac:dyDescent="0.25">
      <c r="A8055" t="s">
        <v>26</v>
      </c>
      <c r="B8055" t="s">
        <v>203</v>
      </c>
      <c r="C8055" t="s">
        <v>14</v>
      </c>
      <c r="D8055">
        <v>1992</v>
      </c>
      <c r="E8055">
        <v>125.647977</v>
      </c>
      <c r="F8055">
        <v>122.7493465</v>
      </c>
      <c r="G8055">
        <v>128.4981938</v>
      </c>
      <c r="H8055">
        <v>74.245806160000001</v>
      </c>
      <c r="I8055">
        <v>72.382901270000005</v>
      </c>
      <c r="J8055">
        <v>76.111496979999998</v>
      </c>
      <c r="K8055">
        <v>0.248548882</v>
      </c>
      <c r="L8055">
        <v>0.186641893</v>
      </c>
      <c r="M8055">
        <v>0.314146021</v>
      </c>
    </row>
    <row r="8056" spans="1:13" x14ac:dyDescent="0.25">
      <c r="A8056" t="s">
        <v>26</v>
      </c>
      <c r="B8056" t="s">
        <v>203</v>
      </c>
      <c r="C8056" t="s">
        <v>14</v>
      </c>
      <c r="D8056">
        <v>1993</v>
      </c>
      <c r="E8056">
        <v>125.768051</v>
      </c>
      <c r="F8056">
        <v>122.8685148</v>
      </c>
      <c r="G8056">
        <v>128.61930609999999</v>
      </c>
      <c r="H8056">
        <v>74.37993736</v>
      </c>
      <c r="I8056">
        <v>72.495050070000005</v>
      </c>
      <c r="J8056">
        <v>76.245711959999994</v>
      </c>
      <c r="K8056">
        <v>0.24937435299999999</v>
      </c>
      <c r="L8056">
        <v>0.18819654599999999</v>
      </c>
      <c r="M8056">
        <v>0.31424830799999998</v>
      </c>
    </row>
    <row r="8057" spans="1:13" x14ac:dyDescent="0.25">
      <c r="A8057" t="s">
        <v>26</v>
      </c>
      <c r="B8057" t="s">
        <v>203</v>
      </c>
      <c r="C8057" t="s">
        <v>14</v>
      </c>
      <c r="D8057">
        <v>1994</v>
      </c>
      <c r="E8057">
        <v>125.9038623</v>
      </c>
      <c r="F8057">
        <v>122.97368400000001</v>
      </c>
      <c r="G8057">
        <v>128.765737</v>
      </c>
      <c r="H8057">
        <v>74.513943949999998</v>
      </c>
      <c r="I8057">
        <v>72.601915289999994</v>
      </c>
      <c r="J8057">
        <v>76.38327219</v>
      </c>
      <c r="K8057">
        <v>0.25023148000000001</v>
      </c>
      <c r="L8057">
        <v>0.189150293</v>
      </c>
      <c r="M8057">
        <v>0.31516760700000002</v>
      </c>
    </row>
    <row r="8058" spans="1:13" x14ac:dyDescent="0.25">
      <c r="A8058" t="s">
        <v>26</v>
      </c>
      <c r="B8058" t="s">
        <v>203</v>
      </c>
      <c r="C8058" t="s">
        <v>14</v>
      </c>
      <c r="D8058">
        <v>1995</v>
      </c>
      <c r="E8058">
        <v>126.059282</v>
      </c>
      <c r="F8058">
        <v>123.1184892</v>
      </c>
      <c r="G8058">
        <v>128.94735360000001</v>
      </c>
      <c r="H8058">
        <v>74.645694750000004</v>
      </c>
      <c r="I8058">
        <v>72.730876140000007</v>
      </c>
      <c r="J8058">
        <v>76.533234539999995</v>
      </c>
      <c r="K8058">
        <v>0.25116691200000002</v>
      </c>
      <c r="L8058">
        <v>0.19076884399999999</v>
      </c>
      <c r="M8058">
        <v>0.31589629800000002</v>
      </c>
    </row>
    <row r="8059" spans="1:13" x14ac:dyDescent="0.25">
      <c r="A8059" t="s">
        <v>26</v>
      </c>
      <c r="B8059" t="s">
        <v>203</v>
      </c>
      <c r="C8059" t="s">
        <v>14</v>
      </c>
      <c r="D8059">
        <v>1996</v>
      </c>
      <c r="E8059">
        <v>126.2283163</v>
      </c>
      <c r="F8059">
        <v>123.3153027</v>
      </c>
      <c r="G8059">
        <v>129.10859970000001</v>
      </c>
      <c r="H8059">
        <v>74.774254990000003</v>
      </c>
      <c r="I8059">
        <v>72.856784730000001</v>
      </c>
      <c r="J8059">
        <v>76.699832189999995</v>
      </c>
      <c r="K8059">
        <v>0.25209147100000001</v>
      </c>
      <c r="L8059">
        <v>0.192296778</v>
      </c>
      <c r="M8059">
        <v>0.31602851599999998</v>
      </c>
    </row>
    <row r="8060" spans="1:13" x14ac:dyDescent="0.25">
      <c r="A8060" t="s">
        <v>26</v>
      </c>
      <c r="B8060" t="s">
        <v>203</v>
      </c>
      <c r="C8060" t="s">
        <v>14</v>
      </c>
      <c r="D8060">
        <v>1997</v>
      </c>
      <c r="E8060">
        <v>126.4160207</v>
      </c>
      <c r="F8060">
        <v>123.51136390000001</v>
      </c>
      <c r="G8060">
        <v>129.30242340000001</v>
      </c>
      <c r="H8060">
        <v>74.902216789999997</v>
      </c>
      <c r="I8060">
        <v>72.964358140000002</v>
      </c>
      <c r="J8060">
        <v>76.849333880000003</v>
      </c>
      <c r="K8060">
        <v>0.25301893399999997</v>
      </c>
      <c r="L8060">
        <v>0.19383979500000001</v>
      </c>
      <c r="M8060">
        <v>0.31610735000000001</v>
      </c>
    </row>
    <row r="8061" spans="1:13" x14ac:dyDescent="0.25">
      <c r="A8061" t="s">
        <v>26</v>
      </c>
      <c r="B8061" t="s">
        <v>203</v>
      </c>
      <c r="C8061" t="s">
        <v>14</v>
      </c>
      <c r="D8061">
        <v>1998</v>
      </c>
      <c r="E8061">
        <v>126.6198357</v>
      </c>
      <c r="F8061">
        <v>123.72481089999999</v>
      </c>
      <c r="G8061">
        <v>129.49704829999999</v>
      </c>
      <c r="H8061">
        <v>75.031379329999993</v>
      </c>
      <c r="I8061">
        <v>73.062037680000003</v>
      </c>
      <c r="J8061">
        <v>76.995494239999999</v>
      </c>
      <c r="K8061">
        <v>0.25390025900000002</v>
      </c>
      <c r="L8061">
        <v>0.19451649300000001</v>
      </c>
      <c r="M8061">
        <v>0.31688902299999999</v>
      </c>
    </row>
    <row r="8062" spans="1:13" x14ac:dyDescent="0.25">
      <c r="A8062" t="s">
        <v>26</v>
      </c>
      <c r="B8062" t="s">
        <v>203</v>
      </c>
      <c r="C8062" t="s">
        <v>14</v>
      </c>
      <c r="D8062">
        <v>1999</v>
      </c>
      <c r="E8062">
        <v>126.8468127</v>
      </c>
      <c r="F8062">
        <v>123.9298584</v>
      </c>
      <c r="G8062">
        <v>129.7362497</v>
      </c>
      <c r="H8062">
        <v>75.169698760000003</v>
      </c>
      <c r="I8062">
        <v>73.169781499999999</v>
      </c>
      <c r="J8062">
        <v>77.104350530000005</v>
      </c>
      <c r="K8062">
        <v>0.254745836</v>
      </c>
      <c r="L8062">
        <v>0.195591865</v>
      </c>
      <c r="M8062">
        <v>0.317376783</v>
      </c>
    </row>
    <row r="8063" spans="1:13" x14ac:dyDescent="0.25">
      <c r="A8063" t="s">
        <v>26</v>
      </c>
      <c r="B8063" t="s">
        <v>203</v>
      </c>
      <c r="C8063" t="s">
        <v>14</v>
      </c>
      <c r="D8063">
        <v>2000</v>
      </c>
      <c r="E8063">
        <v>127.0900001</v>
      </c>
      <c r="F8063">
        <v>124.1493528</v>
      </c>
      <c r="G8063">
        <v>130.0083521</v>
      </c>
      <c r="H8063">
        <v>75.314645209999995</v>
      </c>
      <c r="I8063">
        <v>73.261276370000004</v>
      </c>
      <c r="J8063">
        <v>77.297453020000006</v>
      </c>
      <c r="K8063">
        <v>0.25558284999999997</v>
      </c>
      <c r="L8063">
        <v>0.19685002300000001</v>
      </c>
      <c r="M8063">
        <v>0.317530759</v>
      </c>
    </row>
    <row r="8064" spans="1:13" x14ac:dyDescent="0.25">
      <c r="A8064" t="s">
        <v>26</v>
      </c>
      <c r="B8064" t="s">
        <v>203</v>
      </c>
      <c r="C8064" t="s">
        <v>14</v>
      </c>
      <c r="D8064">
        <v>2001</v>
      </c>
      <c r="E8064">
        <v>127.3542436</v>
      </c>
      <c r="F8064">
        <v>124.39657440000001</v>
      </c>
      <c r="G8064">
        <v>130.29483690000001</v>
      </c>
      <c r="H8064">
        <v>75.469436279999996</v>
      </c>
      <c r="I8064">
        <v>73.407044560000003</v>
      </c>
      <c r="J8064">
        <v>77.469500629999999</v>
      </c>
      <c r="K8064">
        <v>0.25646991000000002</v>
      </c>
      <c r="L8064">
        <v>0.19826649399999999</v>
      </c>
      <c r="M8064">
        <v>0.31710286999999998</v>
      </c>
    </row>
    <row r="8065" spans="1:13" x14ac:dyDescent="0.25">
      <c r="A8065" t="s">
        <v>26</v>
      </c>
      <c r="B8065" t="s">
        <v>203</v>
      </c>
      <c r="C8065" t="s">
        <v>14</v>
      </c>
      <c r="D8065">
        <v>2002</v>
      </c>
      <c r="E8065">
        <v>127.6360895</v>
      </c>
      <c r="F8065">
        <v>124.6448553</v>
      </c>
      <c r="G8065">
        <v>130.5813607</v>
      </c>
      <c r="H8065">
        <v>75.625715380000003</v>
      </c>
      <c r="I8065">
        <v>73.560579500000003</v>
      </c>
      <c r="J8065">
        <v>77.626518169999997</v>
      </c>
      <c r="K8065">
        <v>0.25721297799999998</v>
      </c>
      <c r="L8065">
        <v>0.198895669</v>
      </c>
      <c r="M8065">
        <v>0.31722809800000001</v>
      </c>
    </row>
    <row r="8066" spans="1:13" x14ac:dyDescent="0.25">
      <c r="A8066" t="s">
        <v>26</v>
      </c>
      <c r="B8066" t="s">
        <v>203</v>
      </c>
      <c r="C8066" t="s">
        <v>14</v>
      </c>
      <c r="D8066">
        <v>2003</v>
      </c>
      <c r="E8066">
        <v>127.9314856</v>
      </c>
      <c r="F8066">
        <v>124.9238313</v>
      </c>
      <c r="G8066">
        <v>130.8778556</v>
      </c>
      <c r="H8066">
        <v>75.785049439999995</v>
      </c>
      <c r="I8066">
        <v>73.719140949999996</v>
      </c>
      <c r="J8066">
        <v>77.815637030000005</v>
      </c>
      <c r="K8066">
        <v>0.25791391400000002</v>
      </c>
      <c r="L8066">
        <v>0.20001191800000001</v>
      </c>
      <c r="M8066">
        <v>0.31852947100000001</v>
      </c>
    </row>
    <row r="8067" spans="1:13" x14ac:dyDescent="0.25">
      <c r="A8067" t="s">
        <v>26</v>
      </c>
      <c r="B8067" t="s">
        <v>203</v>
      </c>
      <c r="C8067" t="s">
        <v>14</v>
      </c>
      <c r="D8067">
        <v>2004</v>
      </c>
      <c r="E8067">
        <v>128.2450675</v>
      </c>
      <c r="F8067">
        <v>125.2553648</v>
      </c>
      <c r="G8067">
        <v>131.2116465</v>
      </c>
      <c r="H8067">
        <v>75.950683799999993</v>
      </c>
      <c r="I8067">
        <v>73.905477509999997</v>
      </c>
      <c r="J8067">
        <v>78.003233179999995</v>
      </c>
      <c r="K8067">
        <v>0.25866840000000002</v>
      </c>
      <c r="L8067">
        <v>0.201310455</v>
      </c>
      <c r="M8067">
        <v>0.31883989099999999</v>
      </c>
    </row>
    <row r="8068" spans="1:13" x14ac:dyDescent="0.25">
      <c r="A8068" t="s">
        <v>26</v>
      </c>
      <c r="B8068" t="s">
        <v>203</v>
      </c>
      <c r="C8068" t="s">
        <v>14</v>
      </c>
      <c r="D8068">
        <v>2005</v>
      </c>
      <c r="E8068">
        <v>128.57551359999999</v>
      </c>
      <c r="F8068">
        <v>125.5973267</v>
      </c>
      <c r="G8068">
        <v>131.55040070000001</v>
      </c>
      <c r="H8068">
        <v>76.124307180000002</v>
      </c>
      <c r="I8068">
        <v>74.063449800000001</v>
      </c>
      <c r="J8068">
        <v>78.140794220000004</v>
      </c>
      <c r="K8068">
        <v>0.25942660200000001</v>
      </c>
      <c r="L8068">
        <v>0.20233363800000001</v>
      </c>
      <c r="M8068">
        <v>0.32013587599999999</v>
      </c>
    </row>
    <row r="8069" spans="1:13" x14ac:dyDescent="0.25">
      <c r="A8069" t="s">
        <v>26</v>
      </c>
      <c r="B8069" t="s">
        <v>203</v>
      </c>
      <c r="C8069" t="s">
        <v>14</v>
      </c>
      <c r="D8069">
        <v>2006</v>
      </c>
      <c r="E8069">
        <v>128.91531509999999</v>
      </c>
      <c r="F8069">
        <v>125.9476842</v>
      </c>
      <c r="G8069">
        <v>131.8772768</v>
      </c>
      <c r="H8069">
        <v>76.302200439999993</v>
      </c>
      <c r="I8069">
        <v>74.233080560000005</v>
      </c>
      <c r="J8069">
        <v>78.305830779999994</v>
      </c>
      <c r="K8069">
        <v>0.260156204</v>
      </c>
      <c r="L8069">
        <v>0.20331234400000001</v>
      </c>
      <c r="M8069">
        <v>0.32153774099999999</v>
      </c>
    </row>
    <row r="8070" spans="1:13" x14ac:dyDescent="0.25">
      <c r="A8070" t="s">
        <v>26</v>
      </c>
      <c r="B8070" t="s">
        <v>203</v>
      </c>
      <c r="C8070" t="s">
        <v>14</v>
      </c>
      <c r="D8070">
        <v>2007</v>
      </c>
      <c r="E8070">
        <v>129.25935920000001</v>
      </c>
      <c r="F8070">
        <v>126.2767619</v>
      </c>
      <c r="G8070">
        <v>132.2352975</v>
      </c>
      <c r="H8070">
        <v>76.482108819999993</v>
      </c>
      <c r="I8070">
        <v>74.406113270000006</v>
      </c>
      <c r="J8070">
        <v>78.481957940000001</v>
      </c>
      <c r="K8070">
        <v>0.260883368</v>
      </c>
      <c r="L8070">
        <v>0.202928728</v>
      </c>
      <c r="M8070">
        <v>0.323208249</v>
      </c>
    </row>
    <row r="8071" spans="1:13" x14ac:dyDescent="0.25">
      <c r="A8071" t="s">
        <v>26</v>
      </c>
      <c r="B8071" t="s">
        <v>203</v>
      </c>
      <c r="C8071" t="s">
        <v>14</v>
      </c>
      <c r="D8071">
        <v>2008</v>
      </c>
      <c r="E8071">
        <v>129.60127940000001</v>
      </c>
      <c r="F8071">
        <v>126.5209515</v>
      </c>
      <c r="G8071">
        <v>132.6301382</v>
      </c>
      <c r="H8071">
        <v>76.664676679999999</v>
      </c>
      <c r="I8071">
        <v>74.554783119999996</v>
      </c>
      <c r="J8071">
        <v>78.681185720000002</v>
      </c>
      <c r="K8071">
        <v>0.26163177799999998</v>
      </c>
      <c r="L8071">
        <v>0.20262628899999999</v>
      </c>
      <c r="M8071">
        <v>0.32506542399999999</v>
      </c>
    </row>
    <row r="8072" spans="1:13" x14ac:dyDescent="0.25">
      <c r="A8072" t="s">
        <v>26</v>
      </c>
      <c r="B8072" t="s">
        <v>203</v>
      </c>
      <c r="C8072" t="s">
        <v>14</v>
      </c>
      <c r="D8072">
        <v>2009</v>
      </c>
      <c r="E8072">
        <v>129.93676769999999</v>
      </c>
      <c r="F8072">
        <v>126.792052</v>
      </c>
      <c r="G8072">
        <v>133.0441424</v>
      </c>
      <c r="H8072">
        <v>76.849149670000003</v>
      </c>
      <c r="I8072">
        <v>74.681664639999994</v>
      </c>
      <c r="J8072">
        <v>78.903904710000006</v>
      </c>
      <c r="K8072">
        <v>0.26235866699999999</v>
      </c>
      <c r="L8072">
        <v>0.20177128899999999</v>
      </c>
      <c r="M8072">
        <v>0.32832763100000001</v>
      </c>
    </row>
    <row r="8073" spans="1:13" x14ac:dyDescent="0.25">
      <c r="A8073" t="s">
        <v>26</v>
      </c>
      <c r="B8073" t="s">
        <v>203</v>
      </c>
      <c r="C8073" t="s">
        <v>14</v>
      </c>
      <c r="D8073">
        <v>2010</v>
      </c>
      <c r="E8073">
        <v>130.2696383</v>
      </c>
      <c r="F8073">
        <v>127.0281162</v>
      </c>
      <c r="G8073">
        <v>133.54507839999999</v>
      </c>
      <c r="H8073">
        <v>77.036709149999993</v>
      </c>
      <c r="I8073">
        <v>74.815483119999996</v>
      </c>
      <c r="J8073">
        <v>79.14289522</v>
      </c>
      <c r="K8073">
        <v>0.26314663700000002</v>
      </c>
      <c r="L8073">
        <v>0.20019931499999999</v>
      </c>
      <c r="M8073">
        <v>0.33108065199999998</v>
      </c>
    </row>
    <row r="8074" spans="1:13" x14ac:dyDescent="0.25">
      <c r="A8074" t="s">
        <v>26</v>
      </c>
      <c r="B8074" t="s">
        <v>203</v>
      </c>
      <c r="C8074" t="s">
        <v>14</v>
      </c>
      <c r="D8074">
        <v>2011</v>
      </c>
      <c r="E8074">
        <v>130.5963836</v>
      </c>
      <c r="F8074">
        <v>127.2508266</v>
      </c>
      <c r="G8074">
        <v>134.0204392</v>
      </c>
      <c r="H8074">
        <v>77.225735830000005</v>
      </c>
      <c r="I8074">
        <v>74.91942444</v>
      </c>
      <c r="J8074">
        <v>79.451781819999994</v>
      </c>
      <c r="K8074">
        <v>0.26392632100000002</v>
      </c>
      <c r="L8074">
        <v>0.19870477</v>
      </c>
      <c r="M8074">
        <v>0.33471433099999998</v>
      </c>
    </row>
    <row r="8075" spans="1:13" x14ac:dyDescent="0.25">
      <c r="A8075" t="s">
        <v>26</v>
      </c>
      <c r="B8075" t="s">
        <v>203</v>
      </c>
      <c r="C8075" t="s">
        <v>14</v>
      </c>
      <c r="D8075">
        <v>2012</v>
      </c>
      <c r="E8075">
        <v>130.9103977</v>
      </c>
      <c r="F8075">
        <v>127.3309998</v>
      </c>
      <c r="G8075">
        <v>134.52940770000001</v>
      </c>
      <c r="H8075">
        <v>77.409871609999996</v>
      </c>
      <c r="I8075">
        <v>74.980529500000003</v>
      </c>
      <c r="J8075">
        <v>79.733188429999998</v>
      </c>
      <c r="K8075">
        <v>0.26458074700000001</v>
      </c>
      <c r="L8075">
        <v>0.195812451</v>
      </c>
      <c r="M8075">
        <v>0.34020217699999999</v>
      </c>
    </row>
    <row r="8076" spans="1:13" x14ac:dyDescent="0.25">
      <c r="A8076" t="s">
        <v>26</v>
      </c>
      <c r="B8076" t="s">
        <v>203</v>
      </c>
      <c r="C8076" t="s">
        <v>14</v>
      </c>
      <c r="D8076">
        <v>2013</v>
      </c>
      <c r="E8076">
        <v>131.21864840000001</v>
      </c>
      <c r="F8076">
        <v>127.3569676</v>
      </c>
      <c r="G8076">
        <v>135.1914878</v>
      </c>
      <c r="H8076">
        <v>77.590631759999994</v>
      </c>
      <c r="I8076">
        <v>74.970369880000007</v>
      </c>
      <c r="J8076">
        <v>80.130993720000006</v>
      </c>
      <c r="K8076">
        <v>0.26516725099999999</v>
      </c>
      <c r="L8076">
        <v>0.19223902000000001</v>
      </c>
      <c r="M8076">
        <v>0.34743489900000002</v>
      </c>
    </row>
    <row r="8077" spans="1:13" x14ac:dyDescent="0.25">
      <c r="A8077" t="s">
        <v>26</v>
      </c>
      <c r="B8077" t="s">
        <v>203</v>
      </c>
      <c r="C8077" t="s">
        <v>14</v>
      </c>
      <c r="D8077">
        <v>2014</v>
      </c>
      <c r="E8077">
        <v>131.52139840000001</v>
      </c>
      <c r="F8077">
        <v>127.3368322</v>
      </c>
      <c r="G8077">
        <v>135.9342053</v>
      </c>
      <c r="H8077">
        <v>77.768709810000004</v>
      </c>
      <c r="I8077">
        <v>74.912879579999995</v>
      </c>
      <c r="J8077">
        <v>80.534656100000007</v>
      </c>
      <c r="K8077">
        <v>0.26565693899999998</v>
      </c>
      <c r="L8077">
        <v>0.18881991200000001</v>
      </c>
      <c r="M8077">
        <v>0.35508685600000001</v>
      </c>
    </row>
    <row r="8078" spans="1:13" x14ac:dyDescent="0.25">
      <c r="A8078" t="s">
        <v>26</v>
      </c>
      <c r="B8078" t="s">
        <v>203</v>
      </c>
      <c r="C8078" t="s">
        <v>14</v>
      </c>
      <c r="D8078">
        <v>2015</v>
      </c>
      <c r="E8078">
        <v>131.82057409999999</v>
      </c>
      <c r="F8078">
        <v>127.2763865</v>
      </c>
      <c r="G8078">
        <v>136.59879860000001</v>
      </c>
      <c r="H8078">
        <v>77.944240260000001</v>
      </c>
      <c r="I8078">
        <v>74.830347990000007</v>
      </c>
      <c r="J8078">
        <v>81.033160100000003</v>
      </c>
      <c r="K8078">
        <v>0.266092308</v>
      </c>
      <c r="L8078">
        <v>0.18319022200000001</v>
      </c>
      <c r="M8078">
        <v>0.36309886200000002</v>
      </c>
    </row>
    <row r="8079" spans="1:13" x14ac:dyDescent="0.25">
      <c r="A8079" t="s">
        <v>26</v>
      </c>
      <c r="B8079" t="s">
        <v>204</v>
      </c>
      <c r="C8079" t="s">
        <v>14</v>
      </c>
      <c r="D8079">
        <v>1975</v>
      </c>
      <c r="E8079">
        <v>120.5531707</v>
      </c>
      <c r="F8079">
        <v>111.6533022</v>
      </c>
      <c r="G8079">
        <v>129.51998459999999</v>
      </c>
      <c r="H8079">
        <v>75.25348468</v>
      </c>
      <c r="I8079">
        <v>69.222289329999995</v>
      </c>
      <c r="J8079">
        <v>81.459879180000001</v>
      </c>
      <c r="K8079">
        <v>0.22120145799999999</v>
      </c>
      <c r="L8079">
        <v>0.122304282</v>
      </c>
      <c r="M8079">
        <v>0.34548757499999999</v>
      </c>
    </row>
    <row r="8080" spans="1:13" x14ac:dyDescent="0.25">
      <c r="A8080" t="s">
        <v>26</v>
      </c>
      <c r="B8080" t="s">
        <v>204</v>
      </c>
      <c r="C8080" t="s">
        <v>14</v>
      </c>
      <c r="D8080">
        <v>1976</v>
      </c>
      <c r="E8080">
        <v>120.5736127</v>
      </c>
      <c r="F8080">
        <v>112.2464128</v>
      </c>
      <c r="G8080">
        <v>128.92471699999999</v>
      </c>
      <c r="H8080">
        <v>75.291914689999999</v>
      </c>
      <c r="I8080">
        <v>69.599557349999998</v>
      </c>
      <c r="J8080">
        <v>81.031208980000002</v>
      </c>
      <c r="K8080">
        <v>0.22142695200000001</v>
      </c>
      <c r="L8080">
        <v>0.12646610799999999</v>
      </c>
      <c r="M8080">
        <v>0.33704793700000002</v>
      </c>
    </row>
    <row r="8081" spans="1:13" x14ac:dyDescent="0.25">
      <c r="A8081" t="s">
        <v>26</v>
      </c>
      <c r="B8081" t="s">
        <v>204</v>
      </c>
      <c r="C8081" t="s">
        <v>14</v>
      </c>
      <c r="D8081">
        <v>1977</v>
      </c>
      <c r="E8081">
        <v>120.5944573</v>
      </c>
      <c r="F8081">
        <v>112.83039789999999</v>
      </c>
      <c r="G8081">
        <v>128.31075369999999</v>
      </c>
      <c r="H8081">
        <v>75.33066488</v>
      </c>
      <c r="I8081">
        <v>69.99176301</v>
      </c>
      <c r="J8081">
        <v>80.653994019999999</v>
      </c>
      <c r="K8081">
        <v>0.221717056</v>
      </c>
      <c r="L8081">
        <v>0.130321247</v>
      </c>
      <c r="M8081">
        <v>0.33020203599999998</v>
      </c>
    </row>
    <row r="8082" spans="1:13" x14ac:dyDescent="0.25">
      <c r="A8082" t="s">
        <v>26</v>
      </c>
      <c r="B8082" t="s">
        <v>204</v>
      </c>
      <c r="C8082" t="s">
        <v>14</v>
      </c>
      <c r="D8082">
        <v>1978</v>
      </c>
      <c r="E8082">
        <v>120.6206351</v>
      </c>
      <c r="F8082">
        <v>113.4000648</v>
      </c>
      <c r="G8082">
        <v>127.7791337</v>
      </c>
      <c r="H8082">
        <v>75.371697650000002</v>
      </c>
      <c r="I8082">
        <v>70.449692830000004</v>
      </c>
      <c r="J8082">
        <v>80.418181270000005</v>
      </c>
      <c r="K8082">
        <v>0.22212611500000001</v>
      </c>
      <c r="L8082">
        <v>0.13502171399999999</v>
      </c>
      <c r="M8082">
        <v>0.32338282600000001</v>
      </c>
    </row>
    <row r="8083" spans="1:13" x14ac:dyDescent="0.25">
      <c r="A8083" t="s">
        <v>26</v>
      </c>
      <c r="B8083" t="s">
        <v>204</v>
      </c>
      <c r="C8083" t="s">
        <v>14</v>
      </c>
      <c r="D8083">
        <v>1979</v>
      </c>
      <c r="E8083">
        <v>120.6515253</v>
      </c>
      <c r="F8083">
        <v>113.9385341</v>
      </c>
      <c r="G8083">
        <v>127.3439168</v>
      </c>
      <c r="H8083">
        <v>75.41517039</v>
      </c>
      <c r="I8083">
        <v>70.805083999999994</v>
      </c>
      <c r="J8083">
        <v>80.128641999999999</v>
      </c>
      <c r="K8083">
        <v>0.22257941000000001</v>
      </c>
      <c r="L8083">
        <v>0.13916519999999999</v>
      </c>
      <c r="M8083">
        <v>0.31761632899999998</v>
      </c>
    </row>
    <row r="8084" spans="1:13" x14ac:dyDescent="0.25">
      <c r="A8084" t="s">
        <v>26</v>
      </c>
      <c r="B8084" t="s">
        <v>204</v>
      </c>
      <c r="C8084" t="s">
        <v>14</v>
      </c>
      <c r="D8084">
        <v>1980</v>
      </c>
      <c r="E8084">
        <v>120.6855321</v>
      </c>
      <c r="F8084">
        <v>114.43383849999999</v>
      </c>
      <c r="G8084">
        <v>126.8928791</v>
      </c>
      <c r="H8084">
        <v>75.459961680000006</v>
      </c>
      <c r="I8084">
        <v>71.144159000000002</v>
      </c>
      <c r="J8084">
        <v>79.872502109999999</v>
      </c>
      <c r="K8084">
        <v>0.22308697</v>
      </c>
      <c r="L8084">
        <v>0.14259687400000001</v>
      </c>
      <c r="M8084">
        <v>0.31365689200000002</v>
      </c>
    </row>
    <row r="8085" spans="1:13" x14ac:dyDescent="0.25">
      <c r="A8085" t="s">
        <v>26</v>
      </c>
      <c r="B8085" t="s">
        <v>204</v>
      </c>
      <c r="C8085" t="s">
        <v>14</v>
      </c>
      <c r="D8085">
        <v>1981</v>
      </c>
      <c r="E8085">
        <v>120.72073260000001</v>
      </c>
      <c r="F8085">
        <v>114.9229313</v>
      </c>
      <c r="G8085">
        <v>126.4939837</v>
      </c>
      <c r="H8085">
        <v>75.502953880000007</v>
      </c>
      <c r="I8085">
        <v>71.489956989999996</v>
      </c>
      <c r="J8085">
        <v>79.642847009999997</v>
      </c>
      <c r="K8085">
        <v>0.22362368699999999</v>
      </c>
      <c r="L8085">
        <v>0.14654376899999999</v>
      </c>
      <c r="M8085">
        <v>0.309749522</v>
      </c>
    </row>
    <row r="8086" spans="1:13" x14ac:dyDescent="0.25">
      <c r="A8086" t="s">
        <v>26</v>
      </c>
      <c r="B8086" t="s">
        <v>204</v>
      </c>
      <c r="C8086" t="s">
        <v>14</v>
      </c>
      <c r="D8086">
        <v>1982</v>
      </c>
      <c r="E8086">
        <v>120.74973490000001</v>
      </c>
      <c r="F8086">
        <v>115.343638</v>
      </c>
      <c r="G8086">
        <v>126.1414224</v>
      </c>
      <c r="H8086">
        <v>75.538654989999998</v>
      </c>
      <c r="I8086">
        <v>71.770208199999999</v>
      </c>
      <c r="J8086">
        <v>79.410437619999996</v>
      </c>
      <c r="K8086">
        <v>0.22404355500000001</v>
      </c>
      <c r="L8086">
        <v>0.14967323099999999</v>
      </c>
      <c r="M8086">
        <v>0.306321228</v>
      </c>
    </row>
    <row r="8087" spans="1:13" x14ac:dyDescent="0.25">
      <c r="A8087" t="s">
        <v>26</v>
      </c>
      <c r="B8087" t="s">
        <v>204</v>
      </c>
      <c r="C8087" t="s">
        <v>14</v>
      </c>
      <c r="D8087">
        <v>1983</v>
      </c>
      <c r="E8087">
        <v>120.7680213</v>
      </c>
      <c r="F8087">
        <v>115.7669642</v>
      </c>
      <c r="G8087">
        <v>125.793676</v>
      </c>
      <c r="H8087">
        <v>75.561910690000005</v>
      </c>
      <c r="I8087">
        <v>72.059055770000001</v>
      </c>
      <c r="J8087">
        <v>79.184227309999997</v>
      </c>
      <c r="K8087">
        <v>0.22422162800000001</v>
      </c>
      <c r="L8087">
        <v>0.15189511</v>
      </c>
      <c r="M8087">
        <v>0.30235310300000001</v>
      </c>
    </row>
    <row r="8088" spans="1:13" x14ac:dyDescent="0.25">
      <c r="A8088" t="s">
        <v>26</v>
      </c>
      <c r="B8088" t="s">
        <v>204</v>
      </c>
      <c r="C8088" t="s">
        <v>14</v>
      </c>
      <c r="D8088">
        <v>1984</v>
      </c>
      <c r="E8088">
        <v>120.7901421</v>
      </c>
      <c r="F8088">
        <v>116.10385119999999</v>
      </c>
      <c r="G8088">
        <v>125.53007030000001</v>
      </c>
      <c r="H8088">
        <v>75.587562320000004</v>
      </c>
      <c r="I8088">
        <v>72.324620620000005</v>
      </c>
      <c r="J8088">
        <v>78.958742430000001</v>
      </c>
      <c r="K8088">
        <v>0.224473268</v>
      </c>
      <c r="L8088">
        <v>0.15378286599999999</v>
      </c>
      <c r="M8088">
        <v>0.29948678899999998</v>
      </c>
    </row>
    <row r="8089" spans="1:13" x14ac:dyDescent="0.25">
      <c r="A8089" t="s">
        <v>26</v>
      </c>
      <c r="B8089" t="s">
        <v>204</v>
      </c>
      <c r="C8089" t="s">
        <v>14</v>
      </c>
      <c r="D8089">
        <v>1985</v>
      </c>
      <c r="E8089">
        <v>120.82097829999999</v>
      </c>
      <c r="F8089">
        <v>116.3562548</v>
      </c>
      <c r="G8089">
        <v>125.32339690000001</v>
      </c>
      <c r="H8089">
        <v>75.616733010000004</v>
      </c>
      <c r="I8089">
        <v>72.501234319999995</v>
      </c>
      <c r="J8089">
        <v>78.7666057</v>
      </c>
      <c r="K8089">
        <v>0.224865643</v>
      </c>
      <c r="L8089">
        <v>0.15576882</v>
      </c>
      <c r="M8089">
        <v>0.29746294899999998</v>
      </c>
    </row>
    <row r="8090" spans="1:13" x14ac:dyDescent="0.25">
      <c r="A8090" t="s">
        <v>26</v>
      </c>
      <c r="B8090" t="s">
        <v>204</v>
      </c>
      <c r="C8090" t="s">
        <v>14</v>
      </c>
      <c r="D8090">
        <v>1986</v>
      </c>
      <c r="E8090">
        <v>120.85430940000001</v>
      </c>
      <c r="F8090">
        <v>116.5950747</v>
      </c>
      <c r="G8090">
        <v>125.1135274</v>
      </c>
      <c r="H8090">
        <v>75.644636140000003</v>
      </c>
      <c r="I8090">
        <v>72.698344149999997</v>
      </c>
      <c r="J8090">
        <v>78.606415870000006</v>
      </c>
      <c r="K8090">
        <v>0.22525313399999999</v>
      </c>
      <c r="L8090">
        <v>0.15854822599999999</v>
      </c>
      <c r="M8090">
        <v>0.296538619</v>
      </c>
    </row>
    <row r="8091" spans="1:13" x14ac:dyDescent="0.25">
      <c r="A8091" t="s">
        <v>26</v>
      </c>
      <c r="B8091" t="s">
        <v>204</v>
      </c>
      <c r="C8091" t="s">
        <v>14</v>
      </c>
      <c r="D8091">
        <v>1987</v>
      </c>
      <c r="E8091">
        <v>120.9012432</v>
      </c>
      <c r="F8091">
        <v>116.8599146</v>
      </c>
      <c r="G8091">
        <v>124.8781912</v>
      </c>
      <c r="H8091">
        <v>75.679143400000001</v>
      </c>
      <c r="I8091">
        <v>72.902738040000003</v>
      </c>
      <c r="J8091">
        <v>78.475955540000001</v>
      </c>
      <c r="K8091">
        <v>0.225863601</v>
      </c>
      <c r="L8091">
        <v>0.16103721300000001</v>
      </c>
      <c r="M8091">
        <v>0.29544667699999999</v>
      </c>
    </row>
    <row r="8092" spans="1:13" x14ac:dyDescent="0.25">
      <c r="A8092" t="s">
        <v>26</v>
      </c>
      <c r="B8092" t="s">
        <v>204</v>
      </c>
      <c r="C8092" t="s">
        <v>14</v>
      </c>
      <c r="D8092">
        <v>1988</v>
      </c>
      <c r="E8092">
        <v>120.96132369999999</v>
      </c>
      <c r="F8092">
        <v>117.13923320000001</v>
      </c>
      <c r="G8092">
        <v>124.78880270000001</v>
      </c>
      <c r="H8092">
        <v>75.718425539999998</v>
      </c>
      <c r="I8092">
        <v>73.069287610000003</v>
      </c>
      <c r="J8092">
        <v>78.36333501</v>
      </c>
      <c r="K8092">
        <v>0.22663161200000001</v>
      </c>
      <c r="L8092">
        <v>0.16300284200000001</v>
      </c>
      <c r="M8092">
        <v>0.29553135800000002</v>
      </c>
    </row>
    <row r="8093" spans="1:13" x14ac:dyDescent="0.25">
      <c r="A8093" t="s">
        <v>26</v>
      </c>
      <c r="B8093" t="s">
        <v>204</v>
      </c>
      <c r="C8093" t="s">
        <v>14</v>
      </c>
      <c r="D8093">
        <v>1989</v>
      </c>
      <c r="E8093">
        <v>121.03826410000001</v>
      </c>
      <c r="F8093">
        <v>117.3749414</v>
      </c>
      <c r="G8093">
        <v>124.7552582</v>
      </c>
      <c r="H8093">
        <v>75.762775090000005</v>
      </c>
      <c r="I8093">
        <v>73.254582679999999</v>
      </c>
      <c r="J8093">
        <v>78.273091989999998</v>
      </c>
      <c r="K8093">
        <v>0.22754866300000001</v>
      </c>
      <c r="L8093">
        <v>0.16560610100000001</v>
      </c>
      <c r="M8093">
        <v>0.29497124600000002</v>
      </c>
    </row>
    <row r="8094" spans="1:13" x14ac:dyDescent="0.25">
      <c r="A8094" t="s">
        <v>26</v>
      </c>
      <c r="B8094" t="s">
        <v>204</v>
      </c>
      <c r="C8094" t="s">
        <v>14</v>
      </c>
      <c r="D8094">
        <v>1990</v>
      </c>
      <c r="E8094">
        <v>121.1334619</v>
      </c>
      <c r="F8094">
        <v>117.6163274</v>
      </c>
      <c r="G8094">
        <v>124.7028289</v>
      </c>
      <c r="H8094">
        <v>75.813597650000006</v>
      </c>
      <c r="I8094">
        <v>73.4474491</v>
      </c>
      <c r="J8094">
        <v>78.164926859999994</v>
      </c>
      <c r="K8094">
        <v>0.22869046700000001</v>
      </c>
      <c r="L8094">
        <v>0.16723596700000001</v>
      </c>
      <c r="M8094">
        <v>0.29604015</v>
      </c>
    </row>
    <row r="8095" spans="1:13" x14ac:dyDescent="0.25">
      <c r="A8095" t="s">
        <v>26</v>
      </c>
      <c r="B8095" t="s">
        <v>204</v>
      </c>
      <c r="C8095" t="s">
        <v>14</v>
      </c>
      <c r="D8095">
        <v>1991</v>
      </c>
      <c r="E8095">
        <v>121.24532480000001</v>
      </c>
      <c r="F8095">
        <v>117.8419335</v>
      </c>
      <c r="G8095">
        <v>124.6763538</v>
      </c>
      <c r="H8095">
        <v>75.867559290000003</v>
      </c>
      <c r="I8095">
        <v>73.589453410000004</v>
      </c>
      <c r="J8095">
        <v>78.109865990000003</v>
      </c>
      <c r="K8095">
        <v>0.22999048699999999</v>
      </c>
      <c r="L8095">
        <v>0.169938281</v>
      </c>
      <c r="M8095">
        <v>0.296492486</v>
      </c>
    </row>
    <row r="8096" spans="1:13" x14ac:dyDescent="0.25">
      <c r="A8096" t="s">
        <v>26</v>
      </c>
      <c r="B8096" t="s">
        <v>204</v>
      </c>
      <c r="C8096" t="s">
        <v>14</v>
      </c>
      <c r="D8096">
        <v>1992</v>
      </c>
      <c r="E8096">
        <v>121.3771157</v>
      </c>
      <c r="F8096">
        <v>118.1178914</v>
      </c>
      <c r="G8096">
        <v>124.7079306</v>
      </c>
      <c r="H8096">
        <v>75.923486060000002</v>
      </c>
      <c r="I8096">
        <v>73.761031849999995</v>
      </c>
      <c r="J8096">
        <v>78.085290310000005</v>
      </c>
      <c r="K8096">
        <v>0.23136446499999999</v>
      </c>
      <c r="L8096">
        <v>0.17220100499999999</v>
      </c>
      <c r="M8096">
        <v>0.297074106</v>
      </c>
    </row>
    <row r="8097" spans="1:13" x14ac:dyDescent="0.25">
      <c r="A8097" t="s">
        <v>26</v>
      </c>
      <c r="B8097" t="s">
        <v>204</v>
      </c>
      <c r="C8097" t="s">
        <v>14</v>
      </c>
      <c r="D8097">
        <v>1993</v>
      </c>
      <c r="E8097">
        <v>121.5257617</v>
      </c>
      <c r="F8097">
        <v>118.32982079999999</v>
      </c>
      <c r="G8097">
        <v>124.7805157</v>
      </c>
      <c r="H8097">
        <v>75.983001470000005</v>
      </c>
      <c r="I8097">
        <v>73.873053200000001</v>
      </c>
      <c r="J8097">
        <v>78.060240949999994</v>
      </c>
      <c r="K8097">
        <v>0.23282809400000001</v>
      </c>
      <c r="L8097">
        <v>0.17353908400000001</v>
      </c>
      <c r="M8097">
        <v>0.297679688</v>
      </c>
    </row>
    <row r="8098" spans="1:13" x14ac:dyDescent="0.25">
      <c r="A8098" t="s">
        <v>26</v>
      </c>
      <c r="B8098" t="s">
        <v>204</v>
      </c>
      <c r="C8098" t="s">
        <v>14</v>
      </c>
      <c r="D8098">
        <v>1994</v>
      </c>
      <c r="E8098">
        <v>121.68033610000001</v>
      </c>
      <c r="F8098">
        <v>118.55444489999999</v>
      </c>
      <c r="G8098">
        <v>124.8607901</v>
      </c>
      <c r="H8098">
        <v>76.039598699999999</v>
      </c>
      <c r="I8098">
        <v>74.007566159999996</v>
      </c>
      <c r="J8098">
        <v>78.045398030000001</v>
      </c>
      <c r="K8098">
        <v>0.234246913</v>
      </c>
      <c r="L8098">
        <v>0.175853494</v>
      </c>
      <c r="M8098">
        <v>0.29779982799999999</v>
      </c>
    </row>
    <row r="8099" spans="1:13" x14ac:dyDescent="0.25">
      <c r="A8099" t="s">
        <v>26</v>
      </c>
      <c r="B8099" t="s">
        <v>204</v>
      </c>
      <c r="C8099" t="s">
        <v>14</v>
      </c>
      <c r="D8099">
        <v>1995</v>
      </c>
      <c r="E8099">
        <v>121.84599</v>
      </c>
      <c r="F8099">
        <v>118.8119015</v>
      </c>
      <c r="G8099">
        <v>124.943909</v>
      </c>
      <c r="H8099">
        <v>76.100140260000003</v>
      </c>
      <c r="I8099">
        <v>74.100689509999995</v>
      </c>
      <c r="J8099">
        <v>78.065927029999997</v>
      </c>
      <c r="K8099">
        <v>0.23575516899999999</v>
      </c>
      <c r="L8099">
        <v>0.17830452099999999</v>
      </c>
      <c r="M8099">
        <v>0.298539895</v>
      </c>
    </row>
    <row r="8100" spans="1:13" x14ac:dyDescent="0.25">
      <c r="A8100" t="s">
        <v>26</v>
      </c>
      <c r="B8100" t="s">
        <v>204</v>
      </c>
      <c r="C8100" t="s">
        <v>14</v>
      </c>
      <c r="D8100">
        <v>1996</v>
      </c>
      <c r="E8100">
        <v>122.02067289999999</v>
      </c>
      <c r="F8100">
        <v>119.0306403</v>
      </c>
      <c r="G8100">
        <v>125.0076971</v>
      </c>
      <c r="H8100">
        <v>76.163016959999993</v>
      </c>
      <c r="I8100">
        <v>74.241551979999997</v>
      </c>
      <c r="J8100">
        <v>78.080628840000003</v>
      </c>
      <c r="K8100">
        <v>0.237247597</v>
      </c>
      <c r="L8100">
        <v>0.18025517099999999</v>
      </c>
      <c r="M8100">
        <v>0.29919639199999998</v>
      </c>
    </row>
    <row r="8101" spans="1:13" x14ac:dyDescent="0.25">
      <c r="A8101" t="s">
        <v>26</v>
      </c>
      <c r="B8101" t="s">
        <v>204</v>
      </c>
      <c r="C8101" t="s">
        <v>14</v>
      </c>
      <c r="D8101">
        <v>1997</v>
      </c>
      <c r="E8101">
        <v>122.1973528</v>
      </c>
      <c r="F8101">
        <v>119.27084549999999</v>
      </c>
      <c r="G8101">
        <v>125.0625546</v>
      </c>
      <c r="H8101">
        <v>76.230420679999995</v>
      </c>
      <c r="I8101">
        <v>74.363362010000003</v>
      </c>
      <c r="J8101">
        <v>78.111305310000006</v>
      </c>
      <c r="K8101">
        <v>0.23869741</v>
      </c>
      <c r="L8101">
        <v>0.183403857</v>
      </c>
      <c r="M8101">
        <v>0.29906628899999999</v>
      </c>
    </row>
    <row r="8102" spans="1:13" x14ac:dyDescent="0.25">
      <c r="A8102" t="s">
        <v>26</v>
      </c>
      <c r="B8102" t="s">
        <v>204</v>
      </c>
      <c r="C8102" t="s">
        <v>14</v>
      </c>
      <c r="D8102">
        <v>1998</v>
      </c>
      <c r="E8102">
        <v>122.3676742</v>
      </c>
      <c r="F8102">
        <v>119.50953079999999</v>
      </c>
      <c r="G8102">
        <v>125.14052959999999</v>
      </c>
      <c r="H8102">
        <v>76.296562159999993</v>
      </c>
      <c r="I8102">
        <v>74.486885490000006</v>
      </c>
      <c r="J8102">
        <v>78.129429220000006</v>
      </c>
      <c r="K8102">
        <v>0.23992659699999999</v>
      </c>
      <c r="L8102">
        <v>0.18603614700000001</v>
      </c>
      <c r="M8102">
        <v>0.29872326500000002</v>
      </c>
    </row>
    <row r="8103" spans="1:13" x14ac:dyDescent="0.25">
      <c r="A8103" t="s">
        <v>26</v>
      </c>
      <c r="B8103" t="s">
        <v>204</v>
      </c>
      <c r="C8103" t="s">
        <v>14</v>
      </c>
      <c r="D8103">
        <v>1999</v>
      </c>
      <c r="E8103">
        <v>122.5318824</v>
      </c>
      <c r="F8103">
        <v>119.77115740000001</v>
      </c>
      <c r="G8103">
        <v>125.23441320000001</v>
      </c>
      <c r="H8103">
        <v>76.357880159999993</v>
      </c>
      <c r="I8103">
        <v>74.604849799999997</v>
      </c>
      <c r="J8103">
        <v>78.113621039999998</v>
      </c>
      <c r="K8103">
        <v>0.240854025</v>
      </c>
      <c r="L8103">
        <v>0.18806978499999999</v>
      </c>
      <c r="M8103">
        <v>0.297899054</v>
      </c>
    </row>
    <row r="8104" spans="1:13" x14ac:dyDescent="0.25">
      <c r="A8104" t="s">
        <v>26</v>
      </c>
      <c r="B8104" t="s">
        <v>204</v>
      </c>
      <c r="C8104" t="s">
        <v>14</v>
      </c>
      <c r="D8104">
        <v>2000</v>
      </c>
      <c r="E8104">
        <v>122.68491040000001</v>
      </c>
      <c r="F8104">
        <v>120.00995570000001</v>
      </c>
      <c r="G8104">
        <v>125.3565459</v>
      </c>
      <c r="H8104">
        <v>76.404988849999995</v>
      </c>
      <c r="I8104">
        <v>74.682593460000007</v>
      </c>
      <c r="J8104">
        <v>78.131643679999996</v>
      </c>
      <c r="K8104">
        <v>0.24131707999999999</v>
      </c>
      <c r="L8104">
        <v>0.18878688699999999</v>
      </c>
      <c r="M8104">
        <v>0.29683963200000002</v>
      </c>
    </row>
    <row r="8105" spans="1:13" x14ac:dyDescent="0.25">
      <c r="A8105" t="s">
        <v>26</v>
      </c>
      <c r="B8105" t="s">
        <v>204</v>
      </c>
      <c r="C8105" t="s">
        <v>14</v>
      </c>
      <c r="D8105">
        <v>2001</v>
      </c>
      <c r="E8105">
        <v>122.8380882</v>
      </c>
      <c r="F8105">
        <v>120.1731166</v>
      </c>
      <c r="G8105">
        <v>125.5105408</v>
      </c>
      <c r="H8105">
        <v>76.451614289999995</v>
      </c>
      <c r="I8105">
        <v>74.768659670000005</v>
      </c>
      <c r="J8105">
        <v>78.131470329999999</v>
      </c>
      <c r="K8105">
        <v>0.241510749</v>
      </c>
      <c r="L8105">
        <v>0.18978772399999999</v>
      </c>
      <c r="M8105">
        <v>0.29570890500000002</v>
      </c>
    </row>
    <row r="8106" spans="1:13" x14ac:dyDescent="0.25">
      <c r="A8106" t="s">
        <v>26</v>
      </c>
      <c r="B8106" t="s">
        <v>204</v>
      </c>
      <c r="C8106" t="s">
        <v>14</v>
      </c>
      <c r="D8106">
        <v>2002</v>
      </c>
      <c r="E8106">
        <v>122.99728709999999</v>
      </c>
      <c r="F8106">
        <v>120.3755652</v>
      </c>
      <c r="G8106">
        <v>125.608358</v>
      </c>
      <c r="H8106">
        <v>76.498724899999999</v>
      </c>
      <c r="I8106">
        <v>74.821926689999998</v>
      </c>
      <c r="J8106">
        <v>78.132949830000001</v>
      </c>
      <c r="K8106">
        <v>0.241548024</v>
      </c>
      <c r="L8106">
        <v>0.19058424199999999</v>
      </c>
      <c r="M8106">
        <v>0.29537031699999999</v>
      </c>
    </row>
    <row r="8107" spans="1:13" x14ac:dyDescent="0.25">
      <c r="A8107" t="s">
        <v>26</v>
      </c>
      <c r="B8107" t="s">
        <v>204</v>
      </c>
      <c r="C8107" t="s">
        <v>14</v>
      </c>
      <c r="D8107">
        <v>2003</v>
      </c>
      <c r="E8107">
        <v>123.16427659999999</v>
      </c>
      <c r="F8107">
        <v>120.6111066</v>
      </c>
      <c r="G8107">
        <v>125.7345722</v>
      </c>
      <c r="H8107">
        <v>76.548011180000003</v>
      </c>
      <c r="I8107">
        <v>74.880120930000004</v>
      </c>
      <c r="J8107">
        <v>78.197856779999995</v>
      </c>
      <c r="K8107">
        <v>0.24155021099999999</v>
      </c>
      <c r="L8107">
        <v>0.191086014</v>
      </c>
      <c r="M8107">
        <v>0.29397552599999999</v>
      </c>
    </row>
    <row r="8108" spans="1:13" x14ac:dyDescent="0.25">
      <c r="A8108" t="s">
        <v>26</v>
      </c>
      <c r="B8108" t="s">
        <v>204</v>
      </c>
      <c r="C8108" t="s">
        <v>14</v>
      </c>
      <c r="D8108">
        <v>2004</v>
      </c>
      <c r="E8108">
        <v>123.3350574</v>
      </c>
      <c r="F8108">
        <v>120.7567117</v>
      </c>
      <c r="G8108">
        <v>125.9254174</v>
      </c>
      <c r="H8108">
        <v>76.598997710000006</v>
      </c>
      <c r="I8108">
        <v>74.923303379999993</v>
      </c>
      <c r="J8108">
        <v>78.247573650000007</v>
      </c>
      <c r="K8108">
        <v>0.24155005800000001</v>
      </c>
      <c r="L8108">
        <v>0.19122831300000001</v>
      </c>
      <c r="M8108">
        <v>0.29318295799999999</v>
      </c>
    </row>
    <row r="8109" spans="1:13" x14ac:dyDescent="0.25">
      <c r="A8109" t="s">
        <v>26</v>
      </c>
      <c r="B8109" t="s">
        <v>204</v>
      </c>
      <c r="C8109" t="s">
        <v>14</v>
      </c>
      <c r="D8109">
        <v>2005</v>
      </c>
      <c r="E8109">
        <v>123.50271549999999</v>
      </c>
      <c r="F8109">
        <v>120.8467729</v>
      </c>
      <c r="G8109">
        <v>126.1834092</v>
      </c>
      <c r="H8109">
        <v>76.646189680000006</v>
      </c>
      <c r="I8109">
        <v>74.891571209999995</v>
      </c>
      <c r="J8109">
        <v>78.341508649999994</v>
      </c>
      <c r="K8109">
        <v>0.24152236299999999</v>
      </c>
      <c r="L8109">
        <v>0.19165842299999999</v>
      </c>
      <c r="M8109">
        <v>0.29346128399999999</v>
      </c>
    </row>
    <row r="8110" spans="1:13" x14ac:dyDescent="0.25">
      <c r="A8110" t="s">
        <v>26</v>
      </c>
      <c r="B8110" t="s">
        <v>204</v>
      </c>
      <c r="C8110" t="s">
        <v>14</v>
      </c>
      <c r="D8110">
        <v>2006</v>
      </c>
      <c r="E8110">
        <v>123.6681694</v>
      </c>
      <c r="F8110">
        <v>120.9202416</v>
      </c>
      <c r="G8110">
        <v>126.4919737</v>
      </c>
      <c r="H8110">
        <v>76.691130419999993</v>
      </c>
      <c r="I8110">
        <v>74.845941409999995</v>
      </c>
      <c r="J8110">
        <v>78.466089830000001</v>
      </c>
      <c r="K8110">
        <v>0.24151952400000001</v>
      </c>
      <c r="L8110">
        <v>0.19139836700000001</v>
      </c>
      <c r="M8110">
        <v>0.29405710800000001</v>
      </c>
    </row>
    <row r="8111" spans="1:13" x14ac:dyDescent="0.25">
      <c r="A8111" t="s">
        <v>26</v>
      </c>
      <c r="B8111" t="s">
        <v>204</v>
      </c>
      <c r="C8111" t="s">
        <v>14</v>
      </c>
      <c r="D8111">
        <v>2007</v>
      </c>
      <c r="E8111">
        <v>123.8365108</v>
      </c>
      <c r="F8111">
        <v>120.89249030000001</v>
      </c>
      <c r="G8111">
        <v>126.8613055</v>
      </c>
      <c r="H8111">
        <v>76.739910140000006</v>
      </c>
      <c r="I8111">
        <v>74.788486140000003</v>
      </c>
      <c r="J8111">
        <v>78.620990379999995</v>
      </c>
      <c r="K8111">
        <v>0.24161911899999999</v>
      </c>
      <c r="L8111">
        <v>0.190642067</v>
      </c>
      <c r="M8111">
        <v>0.295296002</v>
      </c>
    </row>
    <row r="8112" spans="1:13" x14ac:dyDescent="0.25">
      <c r="A8112" t="s">
        <v>26</v>
      </c>
      <c r="B8112" t="s">
        <v>204</v>
      </c>
      <c r="C8112" t="s">
        <v>14</v>
      </c>
      <c r="D8112">
        <v>2008</v>
      </c>
      <c r="E8112">
        <v>123.9939859</v>
      </c>
      <c r="F8112">
        <v>120.81058090000001</v>
      </c>
      <c r="G8112">
        <v>127.2398194</v>
      </c>
      <c r="H8112">
        <v>76.786665740000004</v>
      </c>
      <c r="I8112">
        <v>74.685438120000001</v>
      </c>
      <c r="J8112">
        <v>78.846429069999999</v>
      </c>
      <c r="K8112">
        <v>0.24167218900000001</v>
      </c>
      <c r="L8112">
        <v>0.188944423</v>
      </c>
      <c r="M8112">
        <v>0.29713201700000003</v>
      </c>
    </row>
    <row r="8113" spans="1:13" x14ac:dyDescent="0.25">
      <c r="A8113" t="s">
        <v>26</v>
      </c>
      <c r="B8113" t="s">
        <v>204</v>
      </c>
      <c r="C8113" t="s">
        <v>14</v>
      </c>
      <c r="D8113">
        <v>2009</v>
      </c>
      <c r="E8113">
        <v>124.14193899999999</v>
      </c>
      <c r="F8113">
        <v>120.69733239999999</v>
      </c>
      <c r="G8113">
        <v>127.6990224</v>
      </c>
      <c r="H8113">
        <v>76.837975099999994</v>
      </c>
      <c r="I8113">
        <v>74.537674809999999</v>
      </c>
      <c r="J8113">
        <v>79.121201560000003</v>
      </c>
      <c r="K8113">
        <v>0.24182695800000001</v>
      </c>
      <c r="L8113">
        <v>0.18622155400000001</v>
      </c>
      <c r="M8113">
        <v>0.30063603500000002</v>
      </c>
    </row>
    <row r="8114" spans="1:13" x14ac:dyDescent="0.25">
      <c r="A8114" t="s">
        <v>26</v>
      </c>
      <c r="B8114" t="s">
        <v>204</v>
      </c>
      <c r="C8114" t="s">
        <v>14</v>
      </c>
      <c r="D8114">
        <v>2010</v>
      </c>
      <c r="E8114">
        <v>124.2881825</v>
      </c>
      <c r="F8114">
        <v>120.5354732</v>
      </c>
      <c r="G8114">
        <v>128.16817370000001</v>
      </c>
      <c r="H8114">
        <v>76.897639589999997</v>
      </c>
      <c r="I8114">
        <v>74.321724320000001</v>
      </c>
      <c r="J8114">
        <v>79.379189980000007</v>
      </c>
      <c r="K8114">
        <v>0.242140511</v>
      </c>
      <c r="L8114">
        <v>0.183851666</v>
      </c>
      <c r="M8114">
        <v>0.30461718900000001</v>
      </c>
    </row>
    <row r="8115" spans="1:13" x14ac:dyDescent="0.25">
      <c r="A8115" t="s">
        <v>26</v>
      </c>
      <c r="B8115" t="s">
        <v>204</v>
      </c>
      <c r="C8115" t="s">
        <v>14</v>
      </c>
      <c r="D8115">
        <v>2011</v>
      </c>
      <c r="E8115">
        <v>124.4284291</v>
      </c>
      <c r="F8115">
        <v>120.262085</v>
      </c>
      <c r="G8115">
        <v>128.69363709999999</v>
      </c>
      <c r="H8115">
        <v>76.957548680000002</v>
      </c>
      <c r="I8115">
        <v>74.144488850000002</v>
      </c>
      <c r="J8115">
        <v>79.694064920000002</v>
      </c>
      <c r="K8115">
        <v>0.24246199099999999</v>
      </c>
      <c r="L8115">
        <v>0.180612579</v>
      </c>
      <c r="M8115">
        <v>0.30923582599999999</v>
      </c>
    </row>
    <row r="8116" spans="1:13" x14ac:dyDescent="0.25">
      <c r="A8116" t="s">
        <v>26</v>
      </c>
      <c r="B8116" t="s">
        <v>204</v>
      </c>
      <c r="C8116" t="s">
        <v>14</v>
      </c>
      <c r="D8116">
        <v>2012</v>
      </c>
      <c r="E8116">
        <v>124.55451410000001</v>
      </c>
      <c r="F8116">
        <v>119.9884057</v>
      </c>
      <c r="G8116">
        <v>129.2336865</v>
      </c>
      <c r="H8116">
        <v>77.013473469999994</v>
      </c>
      <c r="I8116">
        <v>73.938479990000005</v>
      </c>
      <c r="J8116">
        <v>80.049152480000004</v>
      </c>
      <c r="K8116">
        <v>0.24257247200000001</v>
      </c>
      <c r="L8116">
        <v>0.17577910399999999</v>
      </c>
      <c r="M8116">
        <v>0.31445093800000001</v>
      </c>
    </row>
    <row r="8117" spans="1:13" x14ac:dyDescent="0.25">
      <c r="A8117" t="s">
        <v>26</v>
      </c>
      <c r="B8117" t="s">
        <v>204</v>
      </c>
      <c r="C8117" t="s">
        <v>14</v>
      </c>
      <c r="D8117">
        <v>2013</v>
      </c>
      <c r="E8117">
        <v>124.6694698</v>
      </c>
      <c r="F8117">
        <v>119.62495850000001</v>
      </c>
      <c r="G8117">
        <v>129.88242210000001</v>
      </c>
      <c r="H8117">
        <v>77.065758840000001</v>
      </c>
      <c r="I8117">
        <v>73.666538059999993</v>
      </c>
      <c r="J8117">
        <v>80.470029389999993</v>
      </c>
      <c r="K8117">
        <v>0.24255953499999999</v>
      </c>
      <c r="L8117">
        <v>0.17102558500000001</v>
      </c>
      <c r="M8117">
        <v>0.32191162600000001</v>
      </c>
    </row>
    <row r="8118" spans="1:13" x14ac:dyDescent="0.25">
      <c r="A8118" t="s">
        <v>26</v>
      </c>
      <c r="B8118" t="s">
        <v>204</v>
      </c>
      <c r="C8118" t="s">
        <v>14</v>
      </c>
      <c r="D8118">
        <v>2014</v>
      </c>
      <c r="E8118">
        <v>124.77838939999999</v>
      </c>
      <c r="F8118">
        <v>119.2838355</v>
      </c>
      <c r="G8118">
        <v>130.50846630000001</v>
      </c>
      <c r="H8118">
        <v>77.114702550000004</v>
      </c>
      <c r="I8118">
        <v>73.295605530000003</v>
      </c>
      <c r="J8118">
        <v>80.866337430000002</v>
      </c>
      <c r="K8118">
        <v>0.24242645099999999</v>
      </c>
      <c r="L8118">
        <v>0.164732131</v>
      </c>
      <c r="M8118">
        <v>0.33074663900000001</v>
      </c>
    </row>
    <row r="8119" spans="1:13" x14ac:dyDescent="0.25">
      <c r="A8119" t="s">
        <v>26</v>
      </c>
      <c r="B8119" t="s">
        <v>204</v>
      </c>
      <c r="C8119" t="s">
        <v>14</v>
      </c>
      <c r="D8119">
        <v>2015</v>
      </c>
      <c r="E8119">
        <v>124.8801557</v>
      </c>
      <c r="F8119">
        <v>118.8584364</v>
      </c>
      <c r="G8119">
        <v>131.15229160000001</v>
      </c>
      <c r="H8119">
        <v>77.158048350000001</v>
      </c>
      <c r="I8119">
        <v>72.964146650000004</v>
      </c>
      <c r="J8119">
        <v>81.304652250000004</v>
      </c>
      <c r="K8119">
        <v>0.242190038</v>
      </c>
      <c r="L8119">
        <v>0.15844169699999999</v>
      </c>
      <c r="M8119">
        <v>0.33810362700000002</v>
      </c>
    </row>
    <row r="8120" spans="1:13" x14ac:dyDescent="0.25">
      <c r="A8120" t="s">
        <v>26</v>
      </c>
      <c r="B8120" t="s">
        <v>205</v>
      </c>
      <c r="C8120" t="s">
        <v>14</v>
      </c>
      <c r="D8120">
        <v>1975</v>
      </c>
      <c r="E8120">
        <v>123.5424099</v>
      </c>
      <c r="F8120">
        <v>114.38330879999999</v>
      </c>
      <c r="G8120">
        <v>133.01682159999999</v>
      </c>
      <c r="H8120">
        <v>76.697283690000006</v>
      </c>
      <c r="I8120">
        <v>69.983897060000004</v>
      </c>
      <c r="J8120">
        <v>83.410160840000003</v>
      </c>
      <c r="K8120">
        <v>0.233295577</v>
      </c>
      <c r="L8120">
        <v>0.12269696500000001</v>
      </c>
      <c r="M8120">
        <v>0.37539144800000002</v>
      </c>
    </row>
    <row r="8121" spans="1:13" x14ac:dyDescent="0.25">
      <c r="A8121" t="s">
        <v>26</v>
      </c>
      <c r="B8121" t="s">
        <v>205</v>
      </c>
      <c r="C8121" t="s">
        <v>14</v>
      </c>
      <c r="D8121">
        <v>1976</v>
      </c>
      <c r="E8121">
        <v>123.61930959999999</v>
      </c>
      <c r="F8121">
        <v>115.0292671</v>
      </c>
      <c r="G8121">
        <v>132.5072797</v>
      </c>
      <c r="H8121">
        <v>76.735674090000003</v>
      </c>
      <c r="I8121">
        <v>70.453841420000003</v>
      </c>
      <c r="J8121">
        <v>83.029490899999999</v>
      </c>
      <c r="K8121">
        <v>0.23374736800000001</v>
      </c>
      <c r="L8121">
        <v>0.127516715</v>
      </c>
      <c r="M8121">
        <v>0.36872603100000001</v>
      </c>
    </row>
    <row r="8122" spans="1:13" x14ac:dyDescent="0.25">
      <c r="A8122" t="s">
        <v>26</v>
      </c>
      <c r="B8122" t="s">
        <v>205</v>
      </c>
      <c r="C8122" t="s">
        <v>14</v>
      </c>
      <c r="D8122">
        <v>1977</v>
      </c>
      <c r="E8122">
        <v>123.68558160000001</v>
      </c>
      <c r="F8122">
        <v>115.53351429999999</v>
      </c>
      <c r="G8122">
        <v>132.09774179999999</v>
      </c>
      <c r="H8122">
        <v>76.771298849999994</v>
      </c>
      <c r="I8122">
        <v>70.79724143</v>
      </c>
      <c r="J8122">
        <v>82.806166079999997</v>
      </c>
      <c r="K8122">
        <v>0.23420165100000001</v>
      </c>
      <c r="L8122">
        <v>0.131660102</v>
      </c>
      <c r="M8122">
        <v>0.36389697599999998</v>
      </c>
    </row>
    <row r="8123" spans="1:13" x14ac:dyDescent="0.25">
      <c r="A8123" t="s">
        <v>26</v>
      </c>
      <c r="B8123" t="s">
        <v>205</v>
      </c>
      <c r="C8123" t="s">
        <v>14</v>
      </c>
      <c r="D8123">
        <v>1978</v>
      </c>
      <c r="E8123">
        <v>123.7443629</v>
      </c>
      <c r="F8123">
        <v>115.98458100000001</v>
      </c>
      <c r="G8123">
        <v>131.67706530000001</v>
      </c>
      <c r="H8123">
        <v>76.805092849999994</v>
      </c>
      <c r="I8123">
        <v>71.145267700000005</v>
      </c>
      <c r="J8123">
        <v>82.477294499999999</v>
      </c>
      <c r="K8123">
        <v>0.234688279</v>
      </c>
      <c r="L8123">
        <v>0.136816364</v>
      </c>
      <c r="M8123">
        <v>0.35872489499999999</v>
      </c>
    </row>
    <row r="8124" spans="1:13" x14ac:dyDescent="0.25">
      <c r="A8124" t="s">
        <v>26</v>
      </c>
      <c r="B8124" t="s">
        <v>205</v>
      </c>
      <c r="C8124" t="s">
        <v>14</v>
      </c>
      <c r="D8124">
        <v>1979</v>
      </c>
      <c r="E8124">
        <v>123.7968978</v>
      </c>
      <c r="F8124">
        <v>116.3536264</v>
      </c>
      <c r="G8124">
        <v>131.42871919999999</v>
      </c>
      <c r="H8124">
        <v>76.834395459999996</v>
      </c>
      <c r="I8124">
        <v>71.457331719999999</v>
      </c>
      <c r="J8124">
        <v>82.268409649999995</v>
      </c>
      <c r="K8124">
        <v>0.23516424799999999</v>
      </c>
      <c r="L8124">
        <v>0.141853333</v>
      </c>
      <c r="M8124">
        <v>0.352234979</v>
      </c>
    </row>
    <row r="8125" spans="1:13" x14ac:dyDescent="0.25">
      <c r="A8125" t="s">
        <v>26</v>
      </c>
      <c r="B8125" t="s">
        <v>205</v>
      </c>
      <c r="C8125" t="s">
        <v>14</v>
      </c>
      <c r="D8125">
        <v>1980</v>
      </c>
      <c r="E8125">
        <v>123.8434481</v>
      </c>
      <c r="F8125">
        <v>116.5972922</v>
      </c>
      <c r="G8125">
        <v>131.28339579999999</v>
      </c>
      <c r="H8125">
        <v>76.862959939999996</v>
      </c>
      <c r="I8125">
        <v>71.751159749999999</v>
      </c>
      <c r="J8125">
        <v>82.06072442</v>
      </c>
      <c r="K8125">
        <v>0.235641553</v>
      </c>
      <c r="L8125">
        <v>0.14550318100000001</v>
      </c>
      <c r="M8125">
        <v>0.34640279699999998</v>
      </c>
    </row>
    <row r="8126" spans="1:13" x14ac:dyDescent="0.25">
      <c r="A8126" t="s">
        <v>26</v>
      </c>
      <c r="B8126" t="s">
        <v>205</v>
      </c>
      <c r="C8126" t="s">
        <v>14</v>
      </c>
      <c r="D8126">
        <v>1981</v>
      </c>
      <c r="E8126">
        <v>123.8874574</v>
      </c>
      <c r="F8126">
        <v>116.938067</v>
      </c>
      <c r="G8126">
        <v>131.18084279999999</v>
      </c>
      <c r="H8126">
        <v>76.891347039999999</v>
      </c>
      <c r="I8126">
        <v>71.962514979999995</v>
      </c>
      <c r="J8126">
        <v>81.861039039999994</v>
      </c>
      <c r="K8126">
        <v>0.23619269500000001</v>
      </c>
      <c r="L8126">
        <v>0.14883748199999999</v>
      </c>
      <c r="M8126">
        <v>0.34154794399999999</v>
      </c>
    </row>
    <row r="8127" spans="1:13" x14ac:dyDescent="0.25">
      <c r="A8127" t="s">
        <v>26</v>
      </c>
      <c r="B8127" t="s">
        <v>205</v>
      </c>
      <c r="C8127" t="s">
        <v>14</v>
      </c>
      <c r="D8127">
        <v>1982</v>
      </c>
      <c r="E8127">
        <v>123.9337553</v>
      </c>
      <c r="F8127">
        <v>117.0775421</v>
      </c>
      <c r="G8127">
        <v>130.92168079999999</v>
      </c>
      <c r="H8127">
        <v>76.921053950000001</v>
      </c>
      <c r="I8127">
        <v>72.168182549999997</v>
      </c>
      <c r="J8127">
        <v>81.765733139999995</v>
      </c>
      <c r="K8127">
        <v>0.236828491</v>
      </c>
      <c r="L8127">
        <v>0.151831208</v>
      </c>
      <c r="M8127">
        <v>0.33835099400000002</v>
      </c>
    </row>
    <row r="8128" spans="1:13" x14ac:dyDescent="0.25">
      <c r="A8128" t="s">
        <v>26</v>
      </c>
      <c r="B8128" t="s">
        <v>205</v>
      </c>
      <c r="C8128" t="s">
        <v>14</v>
      </c>
      <c r="D8128">
        <v>1983</v>
      </c>
      <c r="E8128">
        <v>123.9832308</v>
      </c>
      <c r="F8128">
        <v>117.2478871</v>
      </c>
      <c r="G8128">
        <v>130.835387</v>
      </c>
      <c r="H8128">
        <v>76.954955909999995</v>
      </c>
      <c r="I8128">
        <v>72.356119739999997</v>
      </c>
      <c r="J8128">
        <v>81.688191090000004</v>
      </c>
      <c r="K8128">
        <v>0.237590986</v>
      </c>
      <c r="L8128">
        <v>0.15495920099999999</v>
      </c>
      <c r="M8128">
        <v>0.336785591</v>
      </c>
    </row>
    <row r="8129" spans="1:13" x14ac:dyDescent="0.25">
      <c r="A8129" t="s">
        <v>26</v>
      </c>
      <c r="B8129" t="s">
        <v>205</v>
      </c>
      <c r="C8129" t="s">
        <v>14</v>
      </c>
      <c r="D8129">
        <v>1984</v>
      </c>
      <c r="E8129">
        <v>124.0360525</v>
      </c>
      <c r="F8129">
        <v>117.4014785</v>
      </c>
      <c r="G8129">
        <v>130.74918529999999</v>
      </c>
      <c r="H8129">
        <v>76.994915090000006</v>
      </c>
      <c r="I8129">
        <v>72.543692750000005</v>
      </c>
      <c r="J8129">
        <v>81.600377629999997</v>
      </c>
      <c r="K8129">
        <v>0.23852288399999999</v>
      </c>
      <c r="L8129">
        <v>0.158334418</v>
      </c>
      <c r="M8129">
        <v>0.33342895</v>
      </c>
    </row>
    <row r="8130" spans="1:13" x14ac:dyDescent="0.25">
      <c r="A8130" t="s">
        <v>26</v>
      </c>
      <c r="B8130" t="s">
        <v>205</v>
      </c>
      <c r="C8130" t="s">
        <v>14</v>
      </c>
      <c r="D8130">
        <v>1985</v>
      </c>
      <c r="E8130">
        <v>124.09890559999999</v>
      </c>
      <c r="F8130">
        <v>117.4697635</v>
      </c>
      <c r="G8130">
        <v>130.71228239999999</v>
      </c>
      <c r="H8130">
        <v>77.045041370000007</v>
      </c>
      <c r="I8130">
        <v>72.714500580000006</v>
      </c>
      <c r="J8130">
        <v>81.545534619999998</v>
      </c>
      <c r="K8130">
        <v>0.23971421900000001</v>
      </c>
      <c r="L8130">
        <v>0.16160662000000001</v>
      </c>
      <c r="M8130">
        <v>0.330868257</v>
      </c>
    </row>
    <row r="8131" spans="1:13" x14ac:dyDescent="0.25">
      <c r="A8131" t="s">
        <v>26</v>
      </c>
      <c r="B8131" t="s">
        <v>205</v>
      </c>
      <c r="C8131" t="s">
        <v>14</v>
      </c>
      <c r="D8131">
        <v>1986</v>
      </c>
      <c r="E8131">
        <v>124.1731659</v>
      </c>
      <c r="F8131">
        <v>117.5596395</v>
      </c>
      <c r="G8131">
        <v>130.71633919999999</v>
      </c>
      <c r="H8131">
        <v>77.104047129999998</v>
      </c>
      <c r="I8131">
        <v>72.857494779999996</v>
      </c>
      <c r="J8131">
        <v>81.552241120000005</v>
      </c>
      <c r="K8131">
        <v>0.24112062400000001</v>
      </c>
      <c r="L8131">
        <v>0.163754926</v>
      </c>
      <c r="M8131">
        <v>0.33016831099999999</v>
      </c>
    </row>
    <row r="8132" spans="1:13" x14ac:dyDescent="0.25">
      <c r="A8132" t="s">
        <v>26</v>
      </c>
      <c r="B8132" t="s">
        <v>205</v>
      </c>
      <c r="C8132" t="s">
        <v>14</v>
      </c>
      <c r="D8132">
        <v>1987</v>
      </c>
      <c r="E8132">
        <v>124.2564497</v>
      </c>
      <c r="F8132">
        <v>117.6873556</v>
      </c>
      <c r="G8132">
        <v>130.7793877</v>
      </c>
      <c r="H8132">
        <v>77.169324790000005</v>
      </c>
      <c r="I8132">
        <v>72.977371140000002</v>
      </c>
      <c r="J8132">
        <v>81.521166789999995</v>
      </c>
      <c r="K8132">
        <v>0.24274804999999999</v>
      </c>
      <c r="L8132">
        <v>0.16571719700000001</v>
      </c>
      <c r="M8132">
        <v>0.33089265299999998</v>
      </c>
    </row>
    <row r="8133" spans="1:13" x14ac:dyDescent="0.25">
      <c r="A8133" t="s">
        <v>26</v>
      </c>
      <c r="B8133" t="s">
        <v>205</v>
      </c>
      <c r="C8133" t="s">
        <v>14</v>
      </c>
      <c r="D8133">
        <v>1988</v>
      </c>
      <c r="E8133">
        <v>124.3476567</v>
      </c>
      <c r="F8133">
        <v>117.8516388</v>
      </c>
      <c r="G8133">
        <v>130.84834190000001</v>
      </c>
      <c r="H8133">
        <v>77.242071429999996</v>
      </c>
      <c r="I8133">
        <v>73.064330999999996</v>
      </c>
      <c r="J8133">
        <v>81.568004349999995</v>
      </c>
      <c r="K8133">
        <v>0.24452189399999999</v>
      </c>
      <c r="L8133">
        <v>0.16790263699999999</v>
      </c>
      <c r="M8133">
        <v>0.33096464399999997</v>
      </c>
    </row>
    <row r="8134" spans="1:13" x14ac:dyDescent="0.25">
      <c r="A8134" t="s">
        <v>26</v>
      </c>
      <c r="B8134" t="s">
        <v>205</v>
      </c>
      <c r="C8134" t="s">
        <v>14</v>
      </c>
      <c r="D8134">
        <v>1989</v>
      </c>
      <c r="E8134">
        <v>124.4479997</v>
      </c>
      <c r="F8134">
        <v>117.9340452</v>
      </c>
      <c r="G8134">
        <v>130.90712590000001</v>
      </c>
      <c r="H8134">
        <v>77.320728079999995</v>
      </c>
      <c r="I8134">
        <v>73.245636849999997</v>
      </c>
      <c r="J8134">
        <v>81.568727760000002</v>
      </c>
      <c r="K8134">
        <v>0.24642776999999999</v>
      </c>
      <c r="L8134">
        <v>0.16938378200000001</v>
      </c>
      <c r="M8134">
        <v>0.332548766</v>
      </c>
    </row>
    <row r="8135" spans="1:13" x14ac:dyDescent="0.25">
      <c r="A8135" t="s">
        <v>26</v>
      </c>
      <c r="B8135" t="s">
        <v>205</v>
      </c>
      <c r="C8135" t="s">
        <v>14</v>
      </c>
      <c r="D8135">
        <v>1990</v>
      </c>
      <c r="E8135">
        <v>124.5623484</v>
      </c>
      <c r="F8135">
        <v>118.0657125</v>
      </c>
      <c r="G8135">
        <v>131.0552926</v>
      </c>
      <c r="H8135">
        <v>77.40625326</v>
      </c>
      <c r="I8135">
        <v>73.384621719999998</v>
      </c>
      <c r="J8135">
        <v>81.59070457</v>
      </c>
      <c r="K8135">
        <v>0.24851569700000001</v>
      </c>
      <c r="L8135">
        <v>0.17244401100000001</v>
      </c>
      <c r="M8135">
        <v>0.33422184300000002</v>
      </c>
    </row>
    <row r="8136" spans="1:13" x14ac:dyDescent="0.25">
      <c r="A8136" t="s">
        <v>26</v>
      </c>
      <c r="B8136" t="s">
        <v>205</v>
      </c>
      <c r="C8136" t="s">
        <v>14</v>
      </c>
      <c r="D8136">
        <v>1991</v>
      </c>
      <c r="E8136">
        <v>124.6819136</v>
      </c>
      <c r="F8136">
        <v>118.1637143</v>
      </c>
      <c r="G8136">
        <v>131.1353264</v>
      </c>
      <c r="H8136">
        <v>77.494303160000001</v>
      </c>
      <c r="I8136">
        <v>73.457886470000005</v>
      </c>
      <c r="J8136">
        <v>81.693433740000003</v>
      </c>
      <c r="K8136">
        <v>0.25055680400000002</v>
      </c>
      <c r="L8136">
        <v>0.17406539400000001</v>
      </c>
      <c r="M8136">
        <v>0.33578681500000002</v>
      </c>
    </row>
    <row r="8137" spans="1:13" x14ac:dyDescent="0.25">
      <c r="A8137" t="s">
        <v>26</v>
      </c>
      <c r="B8137" t="s">
        <v>205</v>
      </c>
      <c r="C8137" t="s">
        <v>14</v>
      </c>
      <c r="D8137">
        <v>1992</v>
      </c>
      <c r="E8137">
        <v>124.81295009999999</v>
      </c>
      <c r="F8137">
        <v>118.2583444</v>
      </c>
      <c r="G8137">
        <v>131.2903111</v>
      </c>
      <c r="H8137">
        <v>77.586922400000006</v>
      </c>
      <c r="I8137">
        <v>73.553341739999993</v>
      </c>
      <c r="J8137">
        <v>81.818481559999995</v>
      </c>
      <c r="K8137">
        <v>0.25258953899999997</v>
      </c>
      <c r="L8137">
        <v>0.17649984099999999</v>
      </c>
      <c r="M8137">
        <v>0.33694994299999997</v>
      </c>
    </row>
    <row r="8138" spans="1:13" x14ac:dyDescent="0.25">
      <c r="A8138" t="s">
        <v>26</v>
      </c>
      <c r="B8138" t="s">
        <v>205</v>
      </c>
      <c r="C8138" t="s">
        <v>14</v>
      </c>
      <c r="D8138">
        <v>1993</v>
      </c>
      <c r="E8138">
        <v>124.9463737</v>
      </c>
      <c r="F8138">
        <v>118.4437286</v>
      </c>
      <c r="G8138">
        <v>131.36975989999999</v>
      </c>
      <c r="H8138">
        <v>77.680538560000002</v>
      </c>
      <c r="I8138">
        <v>73.633926349999996</v>
      </c>
      <c r="J8138">
        <v>81.872562360000003</v>
      </c>
      <c r="K8138">
        <v>0.25452101700000002</v>
      </c>
      <c r="L8138">
        <v>0.179139246</v>
      </c>
      <c r="M8138">
        <v>0.338041916</v>
      </c>
    </row>
    <row r="8139" spans="1:13" x14ac:dyDescent="0.25">
      <c r="A8139" t="s">
        <v>26</v>
      </c>
      <c r="B8139" t="s">
        <v>205</v>
      </c>
      <c r="C8139" t="s">
        <v>14</v>
      </c>
      <c r="D8139">
        <v>1994</v>
      </c>
      <c r="E8139">
        <v>125.0821476</v>
      </c>
      <c r="F8139">
        <v>118.60998189999999</v>
      </c>
      <c r="G8139">
        <v>131.47977449999999</v>
      </c>
      <c r="H8139">
        <v>77.772825699999999</v>
      </c>
      <c r="I8139">
        <v>73.729743720000002</v>
      </c>
      <c r="J8139">
        <v>81.918904659999995</v>
      </c>
      <c r="K8139">
        <v>0.25627475500000002</v>
      </c>
      <c r="L8139">
        <v>0.181830875</v>
      </c>
      <c r="M8139">
        <v>0.33883072199999997</v>
      </c>
    </row>
    <row r="8140" spans="1:13" x14ac:dyDescent="0.25">
      <c r="A8140" t="s">
        <v>26</v>
      </c>
      <c r="B8140" t="s">
        <v>205</v>
      </c>
      <c r="C8140" t="s">
        <v>14</v>
      </c>
      <c r="D8140">
        <v>1995</v>
      </c>
      <c r="E8140">
        <v>125.21335620000001</v>
      </c>
      <c r="F8140">
        <v>118.7115177</v>
      </c>
      <c r="G8140">
        <v>131.536057</v>
      </c>
      <c r="H8140">
        <v>77.862637629999995</v>
      </c>
      <c r="I8140">
        <v>73.849675489999996</v>
      </c>
      <c r="J8140">
        <v>81.969670870000002</v>
      </c>
      <c r="K8140">
        <v>0.25782899799999998</v>
      </c>
      <c r="L8140">
        <v>0.18385617200000001</v>
      </c>
      <c r="M8140">
        <v>0.33935271099999997</v>
      </c>
    </row>
    <row r="8141" spans="1:13" x14ac:dyDescent="0.25">
      <c r="A8141" t="s">
        <v>26</v>
      </c>
      <c r="B8141" t="s">
        <v>205</v>
      </c>
      <c r="C8141" t="s">
        <v>14</v>
      </c>
      <c r="D8141">
        <v>1996</v>
      </c>
      <c r="E8141">
        <v>125.3362107</v>
      </c>
      <c r="F8141">
        <v>118.8784625</v>
      </c>
      <c r="G8141">
        <v>131.66198750000001</v>
      </c>
      <c r="H8141">
        <v>77.948624600000002</v>
      </c>
      <c r="I8141">
        <v>73.967646099999996</v>
      </c>
      <c r="J8141">
        <v>82.011469239999997</v>
      </c>
      <c r="K8141">
        <v>0.259109645</v>
      </c>
      <c r="L8141">
        <v>0.18522039200000001</v>
      </c>
      <c r="M8141">
        <v>0.339473515</v>
      </c>
    </row>
    <row r="8142" spans="1:13" x14ac:dyDescent="0.25">
      <c r="A8142" t="s">
        <v>26</v>
      </c>
      <c r="B8142" t="s">
        <v>205</v>
      </c>
      <c r="C8142" t="s">
        <v>14</v>
      </c>
      <c r="D8142">
        <v>1997</v>
      </c>
      <c r="E8142">
        <v>125.45822320000001</v>
      </c>
      <c r="F8142">
        <v>119.167452</v>
      </c>
      <c r="G8142">
        <v>131.70382670000001</v>
      </c>
      <c r="H8142">
        <v>78.038666410000005</v>
      </c>
      <c r="I8142">
        <v>74.139068230000007</v>
      </c>
      <c r="J8142">
        <v>82.026178979999997</v>
      </c>
      <c r="K8142">
        <v>0.26033631800000001</v>
      </c>
      <c r="L8142">
        <v>0.18664102699999999</v>
      </c>
      <c r="M8142">
        <v>0.33966412699999998</v>
      </c>
    </row>
    <row r="8143" spans="1:13" x14ac:dyDescent="0.25">
      <c r="A8143" t="s">
        <v>26</v>
      </c>
      <c r="B8143" t="s">
        <v>205</v>
      </c>
      <c r="C8143" t="s">
        <v>14</v>
      </c>
      <c r="D8143">
        <v>1998</v>
      </c>
      <c r="E8143">
        <v>125.5866403</v>
      </c>
      <c r="F8143">
        <v>119.3841025</v>
      </c>
      <c r="G8143">
        <v>131.743967</v>
      </c>
      <c r="H8143">
        <v>78.136405920000001</v>
      </c>
      <c r="I8143">
        <v>74.255428219999999</v>
      </c>
      <c r="J8143">
        <v>82.088652139999994</v>
      </c>
      <c r="K8143">
        <v>0.26166495099999998</v>
      </c>
      <c r="L8143">
        <v>0.18889609800000001</v>
      </c>
      <c r="M8143">
        <v>0.339970934</v>
      </c>
    </row>
    <row r="8144" spans="1:13" x14ac:dyDescent="0.25">
      <c r="A8144" t="s">
        <v>26</v>
      </c>
      <c r="B8144" t="s">
        <v>205</v>
      </c>
      <c r="C8144" t="s">
        <v>14</v>
      </c>
      <c r="D8144">
        <v>1999</v>
      </c>
      <c r="E8144">
        <v>125.71745369999999</v>
      </c>
      <c r="F8144">
        <v>119.6505446</v>
      </c>
      <c r="G8144">
        <v>131.75081259999999</v>
      </c>
      <c r="H8144">
        <v>78.236272220000004</v>
      </c>
      <c r="I8144">
        <v>74.396840440000005</v>
      </c>
      <c r="J8144">
        <v>82.159894410000007</v>
      </c>
      <c r="K8144">
        <v>0.26292587299999998</v>
      </c>
      <c r="L8144">
        <v>0.19087637399999999</v>
      </c>
      <c r="M8144">
        <v>0.34029763200000002</v>
      </c>
    </row>
    <row r="8145" spans="1:13" x14ac:dyDescent="0.25">
      <c r="A8145" t="s">
        <v>26</v>
      </c>
      <c r="B8145" t="s">
        <v>205</v>
      </c>
      <c r="C8145" t="s">
        <v>14</v>
      </c>
      <c r="D8145">
        <v>2000</v>
      </c>
      <c r="E8145">
        <v>125.8506038</v>
      </c>
      <c r="F8145">
        <v>119.84991580000001</v>
      </c>
      <c r="G8145">
        <v>131.73231079999999</v>
      </c>
      <c r="H8145">
        <v>78.338349870000002</v>
      </c>
      <c r="I8145">
        <v>74.549269629999998</v>
      </c>
      <c r="J8145">
        <v>82.189508709999998</v>
      </c>
      <c r="K8145">
        <v>0.26416766899999999</v>
      </c>
      <c r="L8145">
        <v>0.192409899</v>
      </c>
      <c r="M8145">
        <v>0.340802944</v>
      </c>
    </row>
    <row r="8146" spans="1:13" x14ac:dyDescent="0.25">
      <c r="A8146" t="s">
        <v>26</v>
      </c>
      <c r="B8146" t="s">
        <v>205</v>
      </c>
      <c r="C8146" t="s">
        <v>14</v>
      </c>
      <c r="D8146">
        <v>2001</v>
      </c>
      <c r="E8146">
        <v>125.9894049</v>
      </c>
      <c r="F8146">
        <v>120.0669305</v>
      </c>
      <c r="G8146">
        <v>131.7317707</v>
      </c>
      <c r="H8146">
        <v>78.443683109999995</v>
      </c>
      <c r="I8146">
        <v>74.717191580000005</v>
      </c>
      <c r="J8146">
        <v>82.181685990000005</v>
      </c>
      <c r="K8146">
        <v>0.26542315900000002</v>
      </c>
      <c r="L8146">
        <v>0.194336486</v>
      </c>
      <c r="M8146">
        <v>0.34066895699999999</v>
      </c>
    </row>
    <row r="8147" spans="1:13" x14ac:dyDescent="0.25">
      <c r="A8147" t="s">
        <v>26</v>
      </c>
      <c r="B8147" t="s">
        <v>205</v>
      </c>
      <c r="C8147" t="s">
        <v>14</v>
      </c>
      <c r="D8147">
        <v>2002</v>
      </c>
      <c r="E8147">
        <v>126.1338938</v>
      </c>
      <c r="F8147">
        <v>120.4038742</v>
      </c>
      <c r="G8147">
        <v>131.74548150000001</v>
      </c>
      <c r="H8147">
        <v>78.550371139999996</v>
      </c>
      <c r="I8147">
        <v>74.981757299999998</v>
      </c>
      <c r="J8147">
        <v>82.242158459999999</v>
      </c>
      <c r="K8147">
        <v>0.266634871</v>
      </c>
      <c r="L8147">
        <v>0.19538696999999999</v>
      </c>
      <c r="M8147">
        <v>0.34154586199999998</v>
      </c>
    </row>
    <row r="8148" spans="1:13" x14ac:dyDescent="0.25">
      <c r="A8148" t="s">
        <v>26</v>
      </c>
      <c r="B8148" t="s">
        <v>205</v>
      </c>
      <c r="C8148" t="s">
        <v>14</v>
      </c>
      <c r="D8148">
        <v>2003</v>
      </c>
      <c r="E8148">
        <v>126.28097870000001</v>
      </c>
      <c r="F8148">
        <v>120.71730549999999</v>
      </c>
      <c r="G8148">
        <v>131.77965140000001</v>
      </c>
      <c r="H8148">
        <v>78.658105689999999</v>
      </c>
      <c r="I8148">
        <v>75.141566060000002</v>
      </c>
      <c r="J8148">
        <v>82.216758659999996</v>
      </c>
      <c r="K8148">
        <v>0.26778724199999998</v>
      </c>
      <c r="L8148">
        <v>0.19798983000000001</v>
      </c>
      <c r="M8148">
        <v>0.342681503</v>
      </c>
    </row>
    <row r="8149" spans="1:13" x14ac:dyDescent="0.25">
      <c r="A8149" t="s">
        <v>26</v>
      </c>
      <c r="B8149" t="s">
        <v>205</v>
      </c>
      <c r="C8149" t="s">
        <v>14</v>
      </c>
      <c r="D8149">
        <v>2004</v>
      </c>
      <c r="E8149">
        <v>126.4218752</v>
      </c>
      <c r="F8149">
        <v>121.0093646</v>
      </c>
      <c r="G8149">
        <v>131.8025002</v>
      </c>
      <c r="H8149">
        <v>78.762137910000007</v>
      </c>
      <c r="I8149">
        <v>75.375938379999994</v>
      </c>
      <c r="J8149">
        <v>82.165077920000002</v>
      </c>
      <c r="K8149">
        <v>0.26874616299999998</v>
      </c>
      <c r="L8149">
        <v>0.19923592900000001</v>
      </c>
      <c r="M8149">
        <v>0.34327247100000002</v>
      </c>
    </row>
    <row r="8150" spans="1:13" x14ac:dyDescent="0.25">
      <c r="A8150" t="s">
        <v>26</v>
      </c>
      <c r="B8150" t="s">
        <v>205</v>
      </c>
      <c r="C8150" t="s">
        <v>14</v>
      </c>
      <c r="D8150">
        <v>2005</v>
      </c>
      <c r="E8150">
        <v>126.5527446</v>
      </c>
      <c r="F8150">
        <v>121.3418348</v>
      </c>
      <c r="G8150">
        <v>131.82269669999999</v>
      </c>
      <c r="H8150">
        <v>78.857409610000005</v>
      </c>
      <c r="I8150">
        <v>75.563531359999999</v>
      </c>
      <c r="J8150">
        <v>82.138320480000004</v>
      </c>
      <c r="K8150">
        <v>0.269462021</v>
      </c>
      <c r="L8150">
        <v>0.20086219699999999</v>
      </c>
      <c r="M8150">
        <v>0.343733652</v>
      </c>
    </row>
    <row r="8151" spans="1:13" x14ac:dyDescent="0.25">
      <c r="A8151" t="s">
        <v>26</v>
      </c>
      <c r="B8151" t="s">
        <v>205</v>
      </c>
      <c r="C8151" t="s">
        <v>14</v>
      </c>
      <c r="D8151">
        <v>2006</v>
      </c>
      <c r="E8151">
        <v>126.67001260000001</v>
      </c>
      <c r="F8151">
        <v>121.6411994</v>
      </c>
      <c r="G8151">
        <v>131.78694329999999</v>
      </c>
      <c r="H8151">
        <v>78.946613729999996</v>
      </c>
      <c r="I8151">
        <v>75.779931419999997</v>
      </c>
      <c r="J8151">
        <v>82.136554200000006</v>
      </c>
      <c r="K8151">
        <v>0.26990541600000001</v>
      </c>
      <c r="L8151">
        <v>0.20186327700000001</v>
      </c>
      <c r="M8151">
        <v>0.34433564500000002</v>
      </c>
    </row>
    <row r="8152" spans="1:13" x14ac:dyDescent="0.25">
      <c r="A8152" t="s">
        <v>26</v>
      </c>
      <c r="B8152" t="s">
        <v>205</v>
      </c>
      <c r="C8152" t="s">
        <v>14</v>
      </c>
      <c r="D8152">
        <v>2007</v>
      </c>
      <c r="E8152">
        <v>126.7685094</v>
      </c>
      <c r="F8152">
        <v>121.8857249</v>
      </c>
      <c r="G8152">
        <v>131.71254160000001</v>
      </c>
      <c r="H8152">
        <v>79.032308729999997</v>
      </c>
      <c r="I8152">
        <v>75.948777359999994</v>
      </c>
      <c r="J8152">
        <v>82.095256930000005</v>
      </c>
      <c r="K8152">
        <v>0.27005890599999999</v>
      </c>
      <c r="L8152">
        <v>0.20219958599999999</v>
      </c>
      <c r="M8152">
        <v>0.34389244099999999</v>
      </c>
    </row>
    <row r="8153" spans="1:13" x14ac:dyDescent="0.25">
      <c r="A8153" t="s">
        <v>26</v>
      </c>
      <c r="B8153" t="s">
        <v>205</v>
      </c>
      <c r="C8153" t="s">
        <v>14</v>
      </c>
      <c r="D8153">
        <v>2008</v>
      </c>
      <c r="E8153">
        <v>126.85021190000001</v>
      </c>
      <c r="F8153">
        <v>122.0381845</v>
      </c>
      <c r="G8153">
        <v>131.66510589999999</v>
      </c>
      <c r="H8153">
        <v>79.116827319999999</v>
      </c>
      <c r="I8153">
        <v>76.101065230000003</v>
      </c>
      <c r="J8153">
        <v>82.112650680000002</v>
      </c>
      <c r="K8153">
        <v>0.270049657</v>
      </c>
      <c r="L8153">
        <v>0.201354318</v>
      </c>
      <c r="M8153">
        <v>0.34435310499999999</v>
      </c>
    </row>
    <row r="8154" spans="1:13" x14ac:dyDescent="0.25">
      <c r="A8154" t="s">
        <v>26</v>
      </c>
      <c r="B8154" t="s">
        <v>205</v>
      </c>
      <c r="C8154" t="s">
        <v>14</v>
      </c>
      <c r="D8154">
        <v>2009</v>
      </c>
      <c r="E8154">
        <v>126.92260880000001</v>
      </c>
      <c r="F8154">
        <v>122.3168787</v>
      </c>
      <c r="G8154">
        <v>131.6397016</v>
      </c>
      <c r="H8154">
        <v>79.205610390000004</v>
      </c>
      <c r="I8154">
        <v>76.279597730000006</v>
      </c>
      <c r="J8154">
        <v>82.158329589999994</v>
      </c>
      <c r="K8154">
        <v>0.27002809300000002</v>
      </c>
      <c r="L8154">
        <v>0.20045264199999999</v>
      </c>
      <c r="M8154">
        <v>0.34474901499999999</v>
      </c>
    </row>
    <row r="8155" spans="1:13" x14ac:dyDescent="0.25">
      <c r="A8155" t="s">
        <v>26</v>
      </c>
      <c r="B8155" t="s">
        <v>205</v>
      </c>
      <c r="C8155" t="s">
        <v>14</v>
      </c>
      <c r="D8155">
        <v>2010</v>
      </c>
      <c r="E8155">
        <v>126.9867256</v>
      </c>
      <c r="F8155">
        <v>122.4057907</v>
      </c>
      <c r="G8155">
        <v>131.65668099999999</v>
      </c>
      <c r="H8155">
        <v>79.299435720000005</v>
      </c>
      <c r="I8155">
        <v>76.390076739999998</v>
      </c>
      <c r="J8155">
        <v>82.199175179999997</v>
      </c>
      <c r="K8155">
        <v>0.27001058</v>
      </c>
      <c r="L8155">
        <v>0.19840907499999999</v>
      </c>
      <c r="M8155">
        <v>0.34648168800000001</v>
      </c>
    </row>
    <row r="8156" spans="1:13" x14ac:dyDescent="0.25">
      <c r="A8156" t="s">
        <v>26</v>
      </c>
      <c r="B8156" t="s">
        <v>205</v>
      </c>
      <c r="C8156" t="s">
        <v>14</v>
      </c>
      <c r="D8156">
        <v>2011</v>
      </c>
      <c r="E8156">
        <v>127.0420008</v>
      </c>
      <c r="F8156">
        <v>122.49819340000001</v>
      </c>
      <c r="G8156">
        <v>131.71251150000001</v>
      </c>
      <c r="H8156">
        <v>79.399609889999994</v>
      </c>
      <c r="I8156">
        <v>76.474975479999998</v>
      </c>
      <c r="J8156">
        <v>82.344851180000006</v>
      </c>
      <c r="K8156">
        <v>0.26999698100000002</v>
      </c>
      <c r="L8156">
        <v>0.196471536</v>
      </c>
      <c r="M8156">
        <v>0.34845232999999998</v>
      </c>
    </row>
    <row r="8157" spans="1:13" x14ac:dyDescent="0.25">
      <c r="A8157" t="s">
        <v>26</v>
      </c>
      <c r="B8157" t="s">
        <v>205</v>
      </c>
      <c r="C8157" t="s">
        <v>14</v>
      </c>
      <c r="D8157">
        <v>2012</v>
      </c>
      <c r="E8157">
        <v>127.0788838</v>
      </c>
      <c r="F8157">
        <v>122.52548520000001</v>
      </c>
      <c r="G8157">
        <v>131.81157590000001</v>
      </c>
      <c r="H8157">
        <v>79.495562100000001</v>
      </c>
      <c r="I8157">
        <v>76.529443509999993</v>
      </c>
      <c r="J8157">
        <v>82.514755910000005</v>
      </c>
      <c r="K8157">
        <v>0.26970353800000002</v>
      </c>
      <c r="L8157">
        <v>0.19277818399999999</v>
      </c>
      <c r="M8157">
        <v>0.35171313599999998</v>
      </c>
    </row>
    <row r="8158" spans="1:13" x14ac:dyDescent="0.25">
      <c r="A8158" t="s">
        <v>26</v>
      </c>
      <c r="B8158" t="s">
        <v>205</v>
      </c>
      <c r="C8158" t="s">
        <v>14</v>
      </c>
      <c r="D8158">
        <v>2013</v>
      </c>
      <c r="E8158">
        <v>127.10892939999999</v>
      </c>
      <c r="F8158">
        <v>122.37941379999999</v>
      </c>
      <c r="G8158">
        <v>131.98837159999999</v>
      </c>
      <c r="H8158">
        <v>79.591252049999994</v>
      </c>
      <c r="I8158">
        <v>76.494444869999995</v>
      </c>
      <c r="J8158">
        <v>82.731633479999999</v>
      </c>
      <c r="K8158">
        <v>0.26935775899999997</v>
      </c>
      <c r="L8158">
        <v>0.188678499</v>
      </c>
      <c r="M8158">
        <v>0.35606457699999999</v>
      </c>
    </row>
    <row r="8159" spans="1:13" x14ac:dyDescent="0.25">
      <c r="A8159" t="s">
        <v>26</v>
      </c>
      <c r="B8159" t="s">
        <v>205</v>
      </c>
      <c r="C8159" t="s">
        <v>14</v>
      </c>
      <c r="D8159">
        <v>2014</v>
      </c>
      <c r="E8159">
        <v>127.1346021</v>
      </c>
      <c r="F8159">
        <v>122.1889066</v>
      </c>
      <c r="G8159">
        <v>132.26636389999999</v>
      </c>
      <c r="H8159">
        <v>79.686758639999994</v>
      </c>
      <c r="I8159">
        <v>76.451025849999994</v>
      </c>
      <c r="J8159">
        <v>82.988233690000001</v>
      </c>
      <c r="K8159">
        <v>0.26901183899999997</v>
      </c>
      <c r="L8159">
        <v>0.18408946100000001</v>
      </c>
      <c r="M8159">
        <v>0.36149651799999999</v>
      </c>
    </row>
    <row r="8160" spans="1:13" x14ac:dyDescent="0.25">
      <c r="A8160" t="s">
        <v>26</v>
      </c>
      <c r="B8160" t="s">
        <v>205</v>
      </c>
      <c r="C8160" t="s">
        <v>14</v>
      </c>
      <c r="D8160">
        <v>2015</v>
      </c>
      <c r="E8160">
        <v>127.1563274</v>
      </c>
      <c r="F8160">
        <v>121.88523859999999</v>
      </c>
      <c r="G8160">
        <v>132.63285959999999</v>
      </c>
      <c r="H8160">
        <v>79.781736670000001</v>
      </c>
      <c r="I8160">
        <v>76.332950179999997</v>
      </c>
      <c r="J8160">
        <v>83.306144869999997</v>
      </c>
      <c r="K8160">
        <v>0.268634598</v>
      </c>
      <c r="L8160">
        <v>0.178197051</v>
      </c>
      <c r="M8160">
        <v>0.370543487</v>
      </c>
    </row>
    <row r="8161" spans="1:13" x14ac:dyDescent="0.25">
      <c r="A8161" t="s">
        <v>26</v>
      </c>
      <c r="B8161" t="s">
        <v>206</v>
      </c>
      <c r="C8161" t="s">
        <v>14</v>
      </c>
      <c r="D8161">
        <v>1975</v>
      </c>
      <c r="E8161">
        <v>128.8584458</v>
      </c>
      <c r="F8161">
        <v>119.9759911</v>
      </c>
      <c r="G8161">
        <v>138.0823279</v>
      </c>
      <c r="H8161">
        <v>77.492511050000005</v>
      </c>
      <c r="I8161">
        <v>71.318946209999993</v>
      </c>
      <c r="J8161">
        <v>83.935319660000005</v>
      </c>
      <c r="K8161">
        <v>0.29188980399999997</v>
      </c>
      <c r="L8161">
        <v>0.170406591</v>
      </c>
      <c r="M8161">
        <v>0.43908038399999999</v>
      </c>
    </row>
    <row r="8162" spans="1:13" x14ac:dyDescent="0.25">
      <c r="A8162" t="s">
        <v>26</v>
      </c>
      <c r="B8162" t="s">
        <v>206</v>
      </c>
      <c r="C8162" t="s">
        <v>14</v>
      </c>
      <c r="D8162">
        <v>1976</v>
      </c>
      <c r="E8162">
        <v>129.0027877</v>
      </c>
      <c r="F8162">
        <v>120.68535970000001</v>
      </c>
      <c r="G8162">
        <v>137.7622235</v>
      </c>
      <c r="H8162">
        <v>77.612678650000007</v>
      </c>
      <c r="I8162">
        <v>71.824185679999999</v>
      </c>
      <c r="J8162">
        <v>83.685323240000002</v>
      </c>
      <c r="K8162">
        <v>0.29390602199999999</v>
      </c>
      <c r="L8162">
        <v>0.178146624</v>
      </c>
      <c r="M8162">
        <v>0.43240351900000001</v>
      </c>
    </row>
    <row r="8163" spans="1:13" x14ac:dyDescent="0.25">
      <c r="A8163" t="s">
        <v>26</v>
      </c>
      <c r="B8163" t="s">
        <v>206</v>
      </c>
      <c r="C8163" t="s">
        <v>14</v>
      </c>
      <c r="D8163">
        <v>1977</v>
      </c>
      <c r="E8163">
        <v>129.14164529999999</v>
      </c>
      <c r="F8163">
        <v>121.22849119999999</v>
      </c>
      <c r="G8163">
        <v>137.34313159999999</v>
      </c>
      <c r="H8163">
        <v>77.729681470000003</v>
      </c>
      <c r="I8163">
        <v>72.286111649999995</v>
      </c>
      <c r="J8163">
        <v>83.528688869999996</v>
      </c>
      <c r="K8163">
        <v>0.29590583599999998</v>
      </c>
      <c r="L8163">
        <v>0.18485157799999999</v>
      </c>
      <c r="M8163">
        <v>0.42726097499999999</v>
      </c>
    </row>
    <row r="8164" spans="1:13" x14ac:dyDescent="0.25">
      <c r="A8164" t="s">
        <v>26</v>
      </c>
      <c r="B8164" t="s">
        <v>206</v>
      </c>
      <c r="C8164" t="s">
        <v>14</v>
      </c>
      <c r="D8164">
        <v>1978</v>
      </c>
      <c r="E8164">
        <v>129.27563290000001</v>
      </c>
      <c r="F8164">
        <v>121.73000279999999</v>
      </c>
      <c r="G8164">
        <v>137.11310879999999</v>
      </c>
      <c r="H8164">
        <v>77.841380400000006</v>
      </c>
      <c r="I8164">
        <v>72.710245209999997</v>
      </c>
      <c r="J8164">
        <v>83.343434340000002</v>
      </c>
      <c r="K8164">
        <v>0.29775828300000001</v>
      </c>
      <c r="L8164">
        <v>0.19098185200000001</v>
      </c>
      <c r="M8164">
        <v>0.423052865</v>
      </c>
    </row>
    <row r="8165" spans="1:13" x14ac:dyDescent="0.25">
      <c r="A8165" t="s">
        <v>26</v>
      </c>
      <c r="B8165" t="s">
        <v>206</v>
      </c>
      <c r="C8165" t="s">
        <v>14</v>
      </c>
      <c r="D8165">
        <v>1979</v>
      </c>
      <c r="E8165">
        <v>129.3986845</v>
      </c>
      <c r="F8165">
        <v>122.2121123</v>
      </c>
      <c r="G8165">
        <v>136.90213170000001</v>
      </c>
      <c r="H8165">
        <v>77.949710679999995</v>
      </c>
      <c r="I8165">
        <v>73.093582389999995</v>
      </c>
      <c r="J8165">
        <v>83.16345656</v>
      </c>
      <c r="K8165">
        <v>0.29942476000000001</v>
      </c>
      <c r="L8165">
        <v>0.19767812800000001</v>
      </c>
      <c r="M8165">
        <v>0.418630522</v>
      </c>
    </row>
    <row r="8166" spans="1:13" x14ac:dyDescent="0.25">
      <c r="A8166" t="s">
        <v>26</v>
      </c>
      <c r="B8166" t="s">
        <v>206</v>
      </c>
      <c r="C8166" t="s">
        <v>14</v>
      </c>
      <c r="D8166">
        <v>1980</v>
      </c>
      <c r="E8166">
        <v>129.5166705</v>
      </c>
      <c r="F8166">
        <v>122.5092935</v>
      </c>
      <c r="G8166">
        <v>136.7364895</v>
      </c>
      <c r="H8166">
        <v>78.053018989999998</v>
      </c>
      <c r="I8166">
        <v>73.385102349999997</v>
      </c>
      <c r="J8166">
        <v>83.070089039999999</v>
      </c>
      <c r="K8166">
        <v>0.30098301599999999</v>
      </c>
      <c r="L8166">
        <v>0.20266974800000001</v>
      </c>
      <c r="M8166">
        <v>0.415998959</v>
      </c>
    </row>
    <row r="8167" spans="1:13" x14ac:dyDescent="0.25">
      <c r="A8167" t="s">
        <v>26</v>
      </c>
      <c r="B8167" t="s">
        <v>206</v>
      </c>
      <c r="C8167" t="s">
        <v>14</v>
      </c>
      <c r="D8167">
        <v>1981</v>
      </c>
      <c r="E8167">
        <v>129.63090729999999</v>
      </c>
      <c r="F8167">
        <v>122.8576149</v>
      </c>
      <c r="G8167">
        <v>136.6236629</v>
      </c>
      <c r="H8167">
        <v>78.152539829999995</v>
      </c>
      <c r="I8167">
        <v>73.705815229999999</v>
      </c>
      <c r="J8167">
        <v>82.927451500000004</v>
      </c>
      <c r="K8167">
        <v>0.30248950499999999</v>
      </c>
      <c r="L8167">
        <v>0.208298926</v>
      </c>
      <c r="M8167">
        <v>0.41432411899999999</v>
      </c>
    </row>
    <row r="8168" spans="1:13" x14ac:dyDescent="0.25">
      <c r="A8168" t="s">
        <v>26</v>
      </c>
      <c r="B8168" t="s">
        <v>206</v>
      </c>
      <c r="C8168" t="s">
        <v>14</v>
      </c>
      <c r="D8168">
        <v>1982</v>
      </c>
      <c r="E8168">
        <v>129.7436821</v>
      </c>
      <c r="F8168">
        <v>123.14215299999999</v>
      </c>
      <c r="G8168">
        <v>136.53811640000001</v>
      </c>
      <c r="H8168">
        <v>78.251535079999996</v>
      </c>
      <c r="I8168">
        <v>73.942848400000003</v>
      </c>
      <c r="J8168">
        <v>82.882138220000002</v>
      </c>
      <c r="K8168">
        <v>0.30399288200000002</v>
      </c>
      <c r="L8168">
        <v>0.21241903200000001</v>
      </c>
      <c r="M8168">
        <v>0.41178713700000003</v>
      </c>
    </row>
    <row r="8169" spans="1:13" x14ac:dyDescent="0.25">
      <c r="A8169" t="s">
        <v>26</v>
      </c>
      <c r="B8169" t="s">
        <v>206</v>
      </c>
      <c r="C8169" t="s">
        <v>14</v>
      </c>
      <c r="D8169">
        <v>1983</v>
      </c>
      <c r="E8169">
        <v>129.84334820000001</v>
      </c>
      <c r="F8169">
        <v>123.44263410000001</v>
      </c>
      <c r="G8169">
        <v>136.51059509999999</v>
      </c>
      <c r="H8169">
        <v>78.345262419999997</v>
      </c>
      <c r="I8169">
        <v>74.119176319999994</v>
      </c>
      <c r="J8169">
        <v>82.796228580000005</v>
      </c>
      <c r="K8169">
        <v>0.30529992700000003</v>
      </c>
      <c r="L8169">
        <v>0.21532047500000001</v>
      </c>
      <c r="M8169">
        <v>0.40952535699999998</v>
      </c>
    </row>
    <row r="8170" spans="1:13" x14ac:dyDescent="0.25">
      <c r="A8170" t="s">
        <v>26</v>
      </c>
      <c r="B8170" t="s">
        <v>206</v>
      </c>
      <c r="C8170" t="s">
        <v>14</v>
      </c>
      <c r="D8170">
        <v>1984</v>
      </c>
      <c r="E8170">
        <v>129.9271822</v>
      </c>
      <c r="F8170">
        <v>123.6537634</v>
      </c>
      <c r="G8170">
        <v>136.4180222</v>
      </c>
      <c r="H8170">
        <v>78.432000919999993</v>
      </c>
      <c r="I8170">
        <v>74.258782389999993</v>
      </c>
      <c r="J8170">
        <v>82.769872070000005</v>
      </c>
      <c r="K8170">
        <v>0.30645523000000002</v>
      </c>
      <c r="L8170">
        <v>0.21986056900000001</v>
      </c>
      <c r="M8170">
        <v>0.40726495200000001</v>
      </c>
    </row>
    <row r="8171" spans="1:13" x14ac:dyDescent="0.25">
      <c r="A8171" t="s">
        <v>26</v>
      </c>
      <c r="B8171" t="s">
        <v>206</v>
      </c>
      <c r="C8171" t="s">
        <v>14</v>
      </c>
      <c r="D8171">
        <v>1985</v>
      </c>
      <c r="E8171">
        <v>129.99887860000001</v>
      </c>
      <c r="F8171">
        <v>123.7668218</v>
      </c>
      <c r="G8171">
        <v>136.4209046</v>
      </c>
      <c r="H8171">
        <v>78.512751550000004</v>
      </c>
      <c r="I8171">
        <v>74.430334999999999</v>
      </c>
      <c r="J8171">
        <v>82.752932000000001</v>
      </c>
      <c r="K8171">
        <v>0.30744828299999999</v>
      </c>
      <c r="L8171">
        <v>0.22075878900000001</v>
      </c>
      <c r="M8171">
        <v>0.40526645</v>
      </c>
    </row>
    <row r="8172" spans="1:13" x14ac:dyDescent="0.25">
      <c r="A8172" t="s">
        <v>26</v>
      </c>
      <c r="B8172" t="s">
        <v>206</v>
      </c>
      <c r="C8172" t="s">
        <v>14</v>
      </c>
      <c r="D8172">
        <v>1986</v>
      </c>
      <c r="E8172">
        <v>130.06411019999999</v>
      </c>
      <c r="F8172">
        <v>123.8571482</v>
      </c>
      <c r="G8172">
        <v>136.42985419999999</v>
      </c>
      <c r="H8172">
        <v>78.58929852</v>
      </c>
      <c r="I8172">
        <v>74.591605549999997</v>
      </c>
      <c r="J8172">
        <v>82.742594389999994</v>
      </c>
      <c r="K8172">
        <v>0.30840955199999998</v>
      </c>
      <c r="L8172">
        <v>0.22324274</v>
      </c>
      <c r="M8172">
        <v>0.40459557299999999</v>
      </c>
    </row>
    <row r="8173" spans="1:13" x14ac:dyDescent="0.25">
      <c r="A8173" t="s">
        <v>26</v>
      </c>
      <c r="B8173" t="s">
        <v>206</v>
      </c>
      <c r="C8173" t="s">
        <v>14</v>
      </c>
      <c r="D8173">
        <v>1987</v>
      </c>
      <c r="E8173">
        <v>130.1157264</v>
      </c>
      <c r="F8173">
        <v>123.90812099999999</v>
      </c>
      <c r="G8173">
        <v>136.44480949999999</v>
      </c>
      <c r="H8173">
        <v>78.658295760000001</v>
      </c>
      <c r="I8173">
        <v>74.695090719999996</v>
      </c>
      <c r="J8173">
        <v>82.763773369999996</v>
      </c>
      <c r="K8173">
        <v>0.30913325200000003</v>
      </c>
      <c r="L8173">
        <v>0.22526333600000001</v>
      </c>
      <c r="M8173">
        <v>0.404213341</v>
      </c>
    </row>
    <row r="8174" spans="1:13" x14ac:dyDescent="0.25">
      <c r="A8174" t="s">
        <v>26</v>
      </c>
      <c r="B8174" t="s">
        <v>206</v>
      </c>
      <c r="C8174" t="s">
        <v>14</v>
      </c>
      <c r="D8174">
        <v>1988</v>
      </c>
      <c r="E8174">
        <v>130.16243130000001</v>
      </c>
      <c r="F8174">
        <v>123.99136729999999</v>
      </c>
      <c r="G8174">
        <v>136.4393508</v>
      </c>
      <c r="H8174">
        <v>78.72192708</v>
      </c>
      <c r="I8174">
        <v>74.856151080000004</v>
      </c>
      <c r="J8174">
        <v>82.800746970000006</v>
      </c>
      <c r="K8174">
        <v>0.30980590499999999</v>
      </c>
      <c r="L8174">
        <v>0.225778914</v>
      </c>
      <c r="M8174">
        <v>0.40313243399999998</v>
      </c>
    </row>
    <row r="8175" spans="1:13" x14ac:dyDescent="0.25">
      <c r="A8175" t="s">
        <v>26</v>
      </c>
      <c r="B8175" t="s">
        <v>206</v>
      </c>
      <c r="C8175" t="s">
        <v>14</v>
      </c>
      <c r="D8175">
        <v>1989</v>
      </c>
      <c r="E8175">
        <v>130.200052</v>
      </c>
      <c r="F8175">
        <v>124.0326108</v>
      </c>
      <c r="G8175">
        <v>136.36000670000001</v>
      </c>
      <c r="H8175">
        <v>78.778028480000003</v>
      </c>
      <c r="I8175">
        <v>74.964586760000003</v>
      </c>
      <c r="J8175">
        <v>82.836296309999994</v>
      </c>
      <c r="K8175">
        <v>0.31033254700000001</v>
      </c>
      <c r="L8175">
        <v>0.22765927799999999</v>
      </c>
      <c r="M8175">
        <v>0.40176371300000002</v>
      </c>
    </row>
    <row r="8176" spans="1:13" x14ac:dyDescent="0.25">
      <c r="A8176" t="s">
        <v>26</v>
      </c>
      <c r="B8176" t="s">
        <v>206</v>
      </c>
      <c r="C8176" t="s">
        <v>14</v>
      </c>
      <c r="D8176">
        <v>1990</v>
      </c>
      <c r="E8176">
        <v>130.22725800000001</v>
      </c>
      <c r="F8176">
        <v>124.047439</v>
      </c>
      <c r="G8176">
        <v>136.26495009999999</v>
      </c>
      <c r="H8176">
        <v>78.823915959999994</v>
      </c>
      <c r="I8176">
        <v>74.990295450000005</v>
      </c>
      <c r="J8176">
        <v>82.832386159999999</v>
      </c>
      <c r="K8176">
        <v>0.31064656099999999</v>
      </c>
      <c r="L8176">
        <v>0.22846079699999999</v>
      </c>
      <c r="M8176">
        <v>0.40082001699999997</v>
      </c>
    </row>
    <row r="8177" spans="1:13" x14ac:dyDescent="0.25">
      <c r="A8177" t="s">
        <v>26</v>
      </c>
      <c r="B8177" t="s">
        <v>206</v>
      </c>
      <c r="C8177" t="s">
        <v>14</v>
      </c>
      <c r="D8177">
        <v>1991</v>
      </c>
      <c r="E8177">
        <v>130.24896759999999</v>
      </c>
      <c r="F8177">
        <v>123.99329210000001</v>
      </c>
      <c r="G8177">
        <v>136.3064737</v>
      </c>
      <c r="H8177">
        <v>78.862348119999993</v>
      </c>
      <c r="I8177">
        <v>75.093002209999995</v>
      </c>
      <c r="J8177">
        <v>82.849095160000005</v>
      </c>
      <c r="K8177">
        <v>0.31082363000000002</v>
      </c>
      <c r="L8177">
        <v>0.229704402</v>
      </c>
      <c r="M8177">
        <v>0.40028912500000002</v>
      </c>
    </row>
    <row r="8178" spans="1:13" x14ac:dyDescent="0.25">
      <c r="A8178" t="s">
        <v>26</v>
      </c>
      <c r="B8178" t="s">
        <v>206</v>
      </c>
      <c r="C8178" t="s">
        <v>14</v>
      </c>
      <c r="D8178">
        <v>1992</v>
      </c>
      <c r="E8178">
        <v>130.26743149999999</v>
      </c>
      <c r="F8178">
        <v>124.084677</v>
      </c>
      <c r="G8178">
        <v>136.38434950000001</v>
      </c>
      <c r="H8178">
        <v>78.892711219999995</v>
      </c>
      <c r="I8178">
        <v>75.157561119999997</v>
      </c>
      <c r="J8178">
        <v>82.813895090000003</v>
      </c>
      <c r="K8178">
        <v>0.31085209899999999</v>
      </c>
      <c r="L8178">
        <v>0.23074286499999999</v>
      </c>
      <c r="M8178">
        <v>0.39895339299999999</v>
      </c>
    </row>
    <row r="8179" spans="1:13" x14ac:dyDescent="0.25">
      <c r="A8179" t="s">
        <v>26</v>
      </c>
      <c r="B8179" t="s">
        <v>206</v>
      </c>
      <c r="C8179" t="s">
        <v>14</v>
      </c>
      <c r="D8179">
        <v>1993</v>
      </c>
      <c r="E8179">
        <v>130.27444969999999</v>
      </c>
      <c r="F8179">
        <v>124.138008</v>
      </c>
      <c r="G8179">
        <v>136.36146439999999</v>
      </c>
      <c r="H8179">
        <v>78.913764139999998</v>
      </c>
      <c r="I8179">
        <v>75.1950444</v>
      </c>
      <c r="J8179">
        <v>82.767061830000003</v>
      </c>
      <c r="K8179">
        <v>0.31063829199999998</v>
      </c>
      <c r="L8179">
        <v>0.22985101399999999</v>
      </c>
      <c r="M8179">
        <v>0.39853749599999999</v>
      </c>
    </row>
    <row r="8180" spans="1:13" x14ac:dyDescent="0.25">
      <c r="A8180" t="s">
        <v>26</v>
      </c>
      <c r="B8180" t="s">
        <v>206</v>
      </c>
      <c r="C8180" t="s">
        <v>14</v>
      </c>
      <c r="D8180">
        <v>1994</v>
      </c>
      <c r="E8180">
        <v>130.27567300000001</v>
      </c>
      <c r="F8180">
        <v>124.1779052</v>
      </c>
      <c r="G8180">
        <v>136.29116049999999</v>
      </c>
      <c r="H8180">
        <v>78.923988499999993</v>
      </c>
      <c r="I8180">
        <v>75.253993070000007</v>
      </c>
      <c r="J8180">
        <v>82.771155859999993</v>
      </c>
      <c r="K8180">
        <v>0.31022723099999999</v>
      </c>
      <c r="L8180">
        <v>0.22965284799999999</v>
      </c>
      <c r="M8180">
        <v>0.39628925199999998</v>
      </c>
    </row>
    <row r="8181" spans="1:13" x14ac:dyDescent="0.25">
      <c r="A8181" t="s">
        <v>26</v>
      </c>
      <c r="B8181" t="s">
        <v>206</v>
      </c>
      <c r="C8181" t="s">
        <v>14</v>
      </c>
      <c r="D8181">
        <v>1995</v>
      </c>
      <c r="E8181">
        <v>130.2706968</v>
      </c>
      <c r="F8181">
        <v>124.3036068</v>
      </c>
      <c r="G8181">
        <v>136.16718890000001</v>
      </c>
      <c r="H8181">
        <v>78.9243886</v>
      </c>
      <c r="I8181">
        <v>75.286270419999994</v>
      </c>
      <c r="J8181">
        <v>82.745463689999994</v>
      </c>
      <c r="K8181">
        <v>0.30963181000000001</v>
      </c>
      <c r="L8181">
        <v>0.229919282</v>
      </c>
      <c r="M8181">
        <v>0.39338626999999998</v>
      </c>
    </row>
    <row r="8182" spans="1:13" x14ac:dyDescent="0.25">
      <c r="A8182" t="s">
        <v>26</v>
      </c>
      <c r="B8182" t="s">
        <v>206</v>
      </c>
      <c r="C8182" t="s">
        <v>14</v>
      </c>
      <c r="D8182">
        <v>1996</v>
      </c>
      <c r="E8182">
        <v>130.2599749</v>
      </c>
      <c r="F8182">
        <v>124.3659159</v>
      </c>
      <c r="G8182">
        <v>136.09304950000001</v>
      </c>
      <c r="H8182">
        <v>78.917886269999997</v>
      </c>
      <c r="I8182">
        <v>75.305459279999994</v>
      </c>
      <c r="J8182">
        <v>82.676545719999993</v>
      </c>
      <c r="K8182">
        <v>0.30883468800000002</v>
      </c>
      <c r="L8182">
        <v>0.23039233100000001</v>
      </c>
      <c r="M8182">
        <v>0.39222035399999999</v>
      </c>
    </row>
    <row r="8183" spans="1:13" x14ac:dyDescent="0.25">
      <c r="A8183" t="s">
        <v>26</v>
      </c>
      <c r="B8183" t="s">
        <v>206</v>
      </c>
      <c r="C8183" t="s">
        <v>14</v>
      </c>
      <c r="D8183">
        <v>1997</v>
      </c>
      <c r="E8183">
        <v>130.245159</v>
      </c>
      <c r="F8183">
        <v>124.42830379999999</v>
      </c>
      <c r="G8183">
        <v>136.04429709999999</v>
      </c>
      <c r="H8183">
        <v>78.904961349999994</v>
      </c>
      <c r="I8183">
        <v>75.304453749999993</v>
      </c>
      <c r="J8183">
        <v>82.624587410000004</v>
      </c>
      <c r="K8183">
        <v>0.30787145799999999</v>
      </c>
      <c r="L8183">
        <v>0.230680674</v>
      </c>
      <c r="M8183">
        <v>0.389949934</v>
      </c>
    </row>
    <row r="8184" spans="1:13" x14ac:dyDescent="0.25">
      <c r="A8184" t="s">
        <v>26</v>
      </c>
      <c r="B8184" t="s">
        <v>206</v>
      </c>
      <c r="C8184" t="s">
        <v>14</v>
      </c>
      <c r="D8184">
        <v>1998</v>
      </c>
      <c r="E8184">
        <v>130.22900709999999</v>
      </c>
      <c r="F8184">
        <v>124.4493521</v>
      </c>
      <c r="G8184">
        <v>135.92299729999999</v>
      </c>
      <c r="H8184">
        <v>78.890881329999999</v>
      </c>
      <c r="I8184">
        <v>75.352104749999995</v>
      </c>
      <c r="J8184">
        <v>82.561585120000004</v>
      </c>
      <c r="K8184">
        <v>0.306921944</v>
      </c>
      <c r="L8184">
        <v>0.23199936700000001</v>
      </c>
      <c r="M8184">
        <v>0.38708068299999998</v>
      </c>
    </row>
    <row r="8185" spans="1:13" x14ac:dyDescent="0.25">
      <c r="A8185" t="s">
        <v>26</v>
      </c>
      <c r="B8185" t="s">
        <v>206</v>
      </c>
      <c r="C8185" t="s">
        <v>14</v>
      </c>
      <c r="D8185">
        <v>1999</v>
      </c>
      <c r="E8185">
        <v>130.21229109999999</v>
      </c>
      <c r="F8185">
        <v>124.5558479</v>
      </c>
      <c r="G8185">
        <v>135.84589500000001</v>
      </c>
      <c r="H8185">
        <v>78.875033880000004</v>
      </c>
      <c r="I8185">
        <v>75.408974529999995</v>
      </c>
      <c r="J8185">
        <v>82.445829430000003</v>
      </c>
      <c r="K8185">
        <v>0.30589506500000002</v>
      </c>
      <c r="L8185">
        <v>0.23183324</v>
      </c>
      <c r="M8185">
        <v>0.38472282600000002</v>
      </c>
    </row>
    <row r="8186" spans="1:13" x14ac:dyDescent="0.25">
      <c r="A8186" t="s">
        <v>26</v>
      </c>
      <c r="B8186" t="s">
        <v>206</v>
      </c>
      <c r="C8186" t="s">
        <v>14</v>
      </c>
      <c r="D8186">
        <v>2000</v>
      </c>
      <c r="E8186">
        <v>130.1942621</v>
      </c>
      <c r="F8186">
        <v>124.67061510000001</v>
      </c>
      <c r="G8186">
        <v>135.73504639999999</v>
      </c>
      <c r="H8186">
        <v>78.85875824</v>
      </c>
      <c r="I8186">
        <v>75.509103359999997</v>
      </c>
      <c r="J8186">
        <v>82.294822350000004</v>
      </c>
      <c r="K8186">
        <v>0.30485414599999999</v>
      </c>
      <c r="L8186">
        <v>0.230940439</v>
      </c>
      <c r="M8186">
        <v>0.380043719</v>
      </c>
    </row>
    <row r="8187" spans="1:13" x14ac:dyDescent="0.25">
      <c r="A8187" t="s">
        <v>26</v>
      </c>
      <c r="B8187" t="s">
        <v>206</v>
      </c>
      <c r="C8187" t="s">
        <v>14</v>
      </c>
      <c r="D8187">
        <v>2001</v>
      </c>
      <c r="E8187">
        <v>130.17481570000001</v>
      </c>
      <c r="F8187">
        <v>124.79466960000001</v>
      </c>
      <c r="G8187">
        <v>135.5804961</v>
      </c>
      <c r="H8187">
        <v>78.838611069999999</v>
      </c>
      <c r="I8187">
        <v>75.596803420000001</v>
      </c>
      <c r="J8187">
        <v>82.156127249999997</v>
      </c>
      <c r="K8187">
        <v>0.30382206099999998</v>
      </c>
      <c r="L8187">
        <v>0.231039929</v>
      </c>
      <c r="M8187">
        <v>0.37748874799999999</v>
      </c>
    </row>
    <row r="8188" spans="1:13" x14ac:dyDescent="0.25">
      <c r="A8188" t="s">
        <v>26</v>
      </c>
      <c r="B8188" t="s">
        <v>206</v>
      </c>
      <c r="C8188" t="s">
        <v>14</v>
      </c>
      <c r="D8188">
        <v>2002</v>
      </c>
      <c r="E8188">
        <v>130.1541388</v>
      </c>
      <c r="F8188">
        <v>124.8716294</v>
      </c>
      <c r="G8188">
        <v>135.40069320000001</v>
      </c>
      <c r="H8188">
        <v>78.817211569999998</v>
      </c>
      <c r="I8188">
        <v>75.667613079999995</v>
      </c>
      <c r="J8188">
        <v>82.042845729999996</v>
      </c>
      <c r="K8188">
        <v>0.30276281599999999</v>
      </c>
      <c r="L8188">
        <v>0.230836602</v>
      </c>
      <c r="M8188">
        <v>0.37439381500000002</v>
      </c>
    </row>
    <row r="8189" spans="1:13" x14ac:dyDescent="0.25">
      <c r="A8189" t="s">
        <v>26</v>
      </c>
      <c r="B8189" t="s">
        <v>206</v>
      </c>
      <c r="C8189" t="s">
        <v>14</v>
      </c>
      <c r="D8189">
        <v>2003</v>
      </c>
      <c r="E8189">
        <v>130.1305547</v>
      </c>
      <c r="F8189">
        <v>125.0405631</v>
      </c>
      <c r="G8189">
        <v>135.25359539999999</v>
      </c>
      <c r="H8189">
        <v>78.793759940000001</v>
      </c>
      <c r="I8189">
        <v>75.712410680000005</v>
      </c>
      <c r="J8189">
        <v>81.932162860000005</v>
      </c>
      <c r="K8189">
        <v>0.30173082400000001</v>
      </c>
      <c r="L8189">
        <v>0.23150695700000001</v>
      </c>
      <c r="M8189">
        <v>0.37266967400000001</v>
      </c>
    </row>
    <row r="8190" spans="1:13" x14ac:dyDescent="0.25">
      <c r="A8190" t="s">
        <v>26</v>
      </c>
      <c r="B8190" t="s">
        <v>206</v>
      </c>
      <c r="C8190" t="s">
        <v>14</v>
      </c>
      <c r="D8190">
        <v>2004</v>
      </c>
      <c r="E8190">
        <v>130.09624030000001</v>
      </c>
      <c r="F8190">
        <v>125.1940401</v>
      </c>
      <c r="G8190">
        <v>135.11688649999999</v>
      </c>
      <c r="H8190">
        <v>78.765893989999995</v>
      </c>
      <c r="I8190">
        <v>75.746953989999994</v>
      </c>
      <c r="J8190">
        <v>81.792340839999994</v>
      </c>
      <c r="K8190">
        <v>0.30068344400000002</v>
      </c>
      <c r="L8190">
        <v>0.23131595499999999</v>
      </c>
      <c r="M8190">
        <v>0.37038026299999999</v>
      </c>
    </row>
    <row r="8191" spans="1:13" x14ac:dyDescent="0.25">
      <c r="A8191" t="s">
        <v>26</v>
      </c>
      <c r="B8191" t="s">
        <v>206</v>
      </c>
      <c r="C8191" t="s">
        <v>14</v>
      </c>
      <c r="D8191">
        <v>2005</v>
      </c>
      <c r="E8191">
        <v>130.04738230000001</v>
      </c>
      <c r="F8191">
        <v>125.2888902</v>
      </c>
      <c r="G8191">
        <v>134.8380789</v>
      </c>
      <c r="H8191">
        <v>78.732480699999996</v>
      </c>
      <c r="I8191">
        <v>75.764646319999997</v>
      </c>
      <c r="J8191">
        <v>81.638136660000001</v>
      </c>
      <c r="K8191">
        <v>0.29947621000000002</v>
      </c>
      <c r="L8191">
        <v>0.230771529</v>
      </c>
      <c r="M8191">
        <v>0.36818340100000002</v>
      </c>
    </row>
    <row r="8192" spans="1:13" x14ac:dyDescent="0.25">
      <c r="A8192" t="s">
        <v>26</v>
      </c>
      <c r="B8192" t="s">
        <v>206</v>
      </c>
      <c r="C8192" t="s">
        <v>14</v>
      </c>
      <c r="D8192">
        <v>2006</v>
      </c>
      <c r="E8192">
        <v>129.981154</v>
      </c>
      <c r="F8192">
        <v>125.2976077</v>
      </c>
      <c r="G8192">
        <v>134.6422355</v>
      </c>
      <c r="H8192">
        <v>78.695682959999999</v>
      </c>
      <c r="I8192">
        <v>75.775297800000004</v>
      </c>
      <c r="J8192">
        <v>81.546049170000003</v>
      </c>
      <c r="K8192">
        <v>0.29821735700000002</v>
      </c>
      <c r="L8192">
        <v>0.23008943400000001</v>
      </c>
      <c r="M8192">
        <v>0.367238236</v>
      </c>
    </row>
    <row r="8193" spans="1:13" x14ac:dyDescent="0.25">
      <c r="A8193" t="s">
        <v>26</v>
      </c>
      <c r="B8193" t="s">
        <v>206</v>
      </c>
      <c r="C8193" t="s">
        <v>14</v>
      </c>
      <c r="D8193">
        <v>2007</v>
      </c>
      <c r="E8193">
        <v>129.89696950000001</v>
      </c>
      <c r="F8193">
        <v>125.2328584</v>
      </c>
      <c r="G8193">
        <v>134.4484697</v>
      </c>
      <c r="H8193">
        <v>78.652598830000002</v>
      </c>
      <c r="I8193">
        <v>75.781371969999995</v>
      </c>
      <c r="J8193">
        <v>81.455376209999997</v>
      </c>
      <c r="K8193">
        <v>0.29684105900000002</v>
      </c>
      <c r="L8193">
        <v>0.228395972</v>
      </c>
      <c r="M8193">
        <v>0.367108559</v>
      </c>
    </row>
    <row r="8194" spans="1:13" x14ac:dyDescent="0.25">
      <c r="A8194" t="s">
        <v>26</v>
      </c>
      <c r="B8194" t="s">
        <v>206</v>
      </c>
      <c r="C8194" t="s">
        <v>14</v>
      </c>
      <c r="D8194">
        <v>2008</v>
      </c>
      <c r="E8194">
        <v>129.7943879</v>
      </c>
      <c r="F8194">
        <v>125.1637398</v>
      </c>
      <c r="G8194">
        <v>134.23060570000001</v>
      </c>
      <c r="H8194">
        <v>78.603252830000002</v>
      </c>
      <c r="I8194">
        <v>75.752876499999999</v>
      </c>
      <c r="J8194">
        <v>81.385164149999994</v>
      </c>
      <c r="K8194">
        <v>0.29535224500000001</v>
      </c>
      <c r="L8194">
        <v>0.22690474599999999</v>
      </c>
      <c r="M8194">
        <v>0.36597869999999999</v>
      </c>
    </row>
    <row r="8195" spans="1:13" x14ac:dyDescent="0.25">
      <c r="A8195" t="s">
        <v>26</v>
      </c>
      <c r="B8195" t="s">
        <v>206</v>
      </c>
      <c r="C8195" t="s">
        <v>14</v>
      </c>
      <c r="D8195">
        <v>2009</v>
      </c>
      <c r="E8195">
        <v>129.67370589999999</v>
      </c>
      <c r="F8195">
        <v>125.0331059</v>
      </c>
      <c r="G8195">
        <v>134.22903099999999</v>
      </c>
      <c r="H8195">
        <v>78.546600069999997</v>
      </c>
      <c r="I8195">
        <v>75.672938239999993</v>
      </c>
      <c r="J8195">
        <v>81.413689750000003</v>
      </c>
      <c r="K8195">
        <v>0.29370713599999998</v>
      </c>
      <c r="L8195">
        <v>0.22425937600000001</v>
      </c>
      <c r="M8195">
        <v>0.36591010000000002</v>
      </c>
    </row>
    <row r="8196" spans="1:13" x14ac:dyDescent="0.25">
      <c r="A8196" t="s">
        <v>26</v>
      </c>
      <c r="B8196" t="s">
        <v>206</v>
      </c>
      <c r="C8196" t="s">
        <v>14</v>
      </c>
      <c r="D8196">
        <v>2010</v>
      </c>
      <c r="E8196">
        <v>129.53918340000001</v>
      </c>
      <c r="F8196">
        <v>124.8079676</v>
      </c>
      <c r="G8196">
        <v>134.22659870000001</v>
      </c>
      <c r="H8196">
        <v>78.485875280000002</v>
      </c>
      <c r="I8196">
        <v>75.494419750000006</v>
      </c>
      <c r="J8196">
        <v>81.424825369999994</v>
      </c>
      <c r="K8196">
        <v>0.29198840799999998</v>
      </c>
      <c r="L8196">
        <v>0.220843662</v>
      </c>
      <c r="M8196">
        <v>0.36726364500000003</v>
      </c>
    </row>
    <row r="8197" spans="1:13" x14ac:dyDescent="0.25">
      <c r="A8197" t="s">
        <v>26</v>
      </c>
      <c r="B8197" t="s">
        <v>206</v>
      </c>
      <c r="C8197" t="s">
        <v>14</v>
      </c>
      <c r="D8197">
        <v>2011</v>
      </c>
      <c r="E8197">
        <v>129.39688480000001</v>
      </c>
      <c r="F8197">
        <v>124.5610214</v>
      </c>
      <c r="G8197">
        <v>134.2969875</v>
      </c>
      <c r="H8197">
        <v>78.42369635</v>
      </c>
      <c r="I8197">
        <v>75.286168739999994</v>
      </c>
      <c r="J8197">
        <v>81.524488860000005</v>
      </c>
      <c r="K8197">
        <v>0.29023751800000003</v>
      </c>
      <c r="L8197">
        <v>0.21743231800000001</v>
      </c>
      <c r="M8197">
        <v>0.36955551599999997</v>
      </c>
    </row>
    <row r="8198" spans="1:13" x14ac:dyDescent="0.25">
      <c r="A8198" t="s">
        <v>26</v>
      </c>
      <c r="B8198" t="s">
        <v>206</v>
      </c>
      <c r="C8198" t="s">
        <v>14</v>
      </c>
      <c r="D8198">
        <v>2012</v>
      </c>
      <c r="E8198">
        <v>129.2468465</v>
      </c>
      <c r="F8198">
        <v>124.15943559999999</v>
      </c>
      <c r="G8198">
        <v>134.38918519999999</v>
      </c>
      <c r="H8198">
        <v>78.357359000000002</v>
      </c>
      <c r="I8198">
        <v>75.010150870000004</v>
      </c>
      <c r="J8198">
        <v>81.676396100000005</v>
      </c>
      <c r="K8198">
        <v>0.28840912800000001</v>
      </c>
      <c r="L8198">
        <v>0.21122322499999999</v>
      </c>
      <c r="M8198">
        <v>0.37352070199999998</v>
      </c>
    </row>
    <row r="8199" spans="1:13" x14ac:dyDescent="0.25">
      <c r="A8199" t="s">
        <v>26</v>
      </c>
      <c r="B8199" t="s">
        <v>206</v>
      </c>
      <c r="C8199" t="s">
        <v>14</v>
      </c>
      <c r="D8199">
        <v>2013</v>
      </c>
      <c r="E8199">
        <v>129.0909417</v>
      </c>
      <c r="F8199">
        <v>123.70180790000001</v>
      </c>
      <c r="G8199">
        <v>134.57768100000001</v>
      </c>
      <c r="H8199">
        <v>78.288151540000001</v>
      </c>
      <c r="I8199">
        <v>74.668068700000006</v>
      </c>
      <c r="J8199">
        <v>81.868236159999995</v>
      </c>
      <c r="K8199">
        <v>0.28653010899999998</v>
      </c>
      <c r="L8199">
        <v>0.20514975299999999</v>
      </c>
      <c r="M8199">
        <v>0.37692714500000002</v>
      </c>
    </row>
    <row r="8200" spans="1:13" x14ac:dyDescent="0.25">
      <c r="A8200" t="s">
        <v>26</v>
      </c>
      <c r="B8200" t="s">
        <v>206</v>
      </c>
      <c r="C8200" t="s">
        <v>14</v>
      </c>
      <c r="D8200">
        <v>2014</v>
      </c>
      <c r="E8200">
        <v>128.93182329999999</v>
      </c>
      <c r="F8200">
        <v>123.0991899</v>
      </c>
      <c r="G8200">
        <v>134.7888639</v>
      </c>
      <c r="H8200">
        <v>78.216888760000003</v>
      </c>
      <c r="I8200">
        <v>74.308498529999994</v>
      </c>
      <c r="J8200">
        <v>82.070305959999999</v>
      </c>
      <c r="K8200">
        <v>0.28462521899999998</v>
      </c>
      <c r="L8200">
        <v>0.198092502</v>
      </c>
      <c r="M8200">
        <v>0.38161097100000002</v>
      </c>
    </row>
    <row r="8201" spans="1:13" x14ac:dyDescent="0.25">
      <c r="A8201" t="s">
        <v>26</v>
      </c>
      <c r="B8201" t="s">
        <v>206</v>
      </c>
      <c r="C8201" t="s">
        <v>14</v>
      </c>
      <c r="D8201">
        <v>2015</v>
      </c>
      <c r="E8201">
        <v>128.77143150000001</v>
      </c>
      <c r="F8201">
        <v>122.4340028</v>
      </c>
      <c r="G8201">
        <v>135.07362330000001</v>
      </c>
      <c r="H8201">
        <v>78.144120849999993</v>
      </c>
      <c r="I8201">
        <v>73.892952249999993</v>
      </c>
      <c r="J8201">
        <v>82.357362649999999</v>
      </c>
      <c r="K8201">
        <v>0.28271992600000001</v>
      </c>
      <c r="L8201">
        <v>0.189919168</v>
      </c>
      <c r="M8201">
        <v>0.38758399100000002</v>
      </c>
    </row>
    <row r="8202" spans="1:13" x14ac:dyDescent="0.25">
      <c r="A8202" t="s">
        <v>26</v>
      </c>
      <c r="B8202" t="s">
        <v>207</v>
      </c>
      <c r="C8202" t="s">
        <v>14</v>
      </c>
      <c r="D8202">
        <v>1975</v>
      </c>
      <c r="E8202">
        <v>123.205128</v>
      </c>
      <c r="F8202">
        <v>114.17436259999999</v>
      </c>
      <c r="G8202">
        <v>132.55775650000001</v>
      </c>
      <c r="H8202">
        <v>73.297463710000002</v>
      </c>
      <c r="I8202">
        <v>66.969458290000006</v>
      </c>
      <c r="J8202">
        <v>79.811060380000001</v>
      </c>
      <c r="K8202">
        <v>0.209950004</v>
      </c>
      <c r="L8202">
        <v>0.10188970899999999</v>
      </c>
      <c r="M8202">
        <v>0.34378221799999997</v>
      </c>
    </row>
    <row r="8203" spans="1:13" x14ac:dyDescent="0.25">
      <c r="A8203" t="s">
        <v>26</v>
      </c>
      <c r="B8203" t="s">
        <v>207</v>
      </c>
      <c r="C8203" t="s">
        <v>14</v>
      </c>
      <c r="D8203">
        <v>1976</v>
      </c>
      <c r="E8203">
        <v>123.2460643</v>
      </c>
      <c r="F8203">
        <v>114.6721718</v>
      </c>
      <c r="G8203">
        <v>132.0498958</v>
      </c>
      <c r="H8203">
        <v>73.267589150000006</v>
      </c>
      <c r="I8203">
        <v>67.322251019999996</v>
      </c>
      <c r="J8203">
        <v>79.338701200000003</v>
      </c>
      <c r="K8203">
        <v>0.210087834</v>
      </c>
      <c r="L8203">
        <v>0.10651284599999999</v>
      </c>
      <c r="M8203">
        <v>0.33889977300000002</v>
      </c>
    </row>
    <row r="8204" spans="1:13" x14ac:dyDescent="0.25">
      <c r="A8204" t="s">
        <v>26</v>
      </c>
      <c r="B8204" t="s">
        <v>207</v>
      </c>
      <c r="C8204" t="s">
        <v>14</v>
      </c>
      <c r="D8204">
        <v>1977</v>
      </c>
      <c r="E8204">
        <v>123.28824969999999</v>
      </c>
      <c r="F8204">
        <v>115.0625946</v>
      </c>
      <c r="G8204">
        <v>131.5624459</v>
      </c>
      <c r="H8204">
        <v>73.238065520000006</v>
      </c>
      <c r="I8204">
        <v>67.676840110000001</v>
      </c>
      <c r="J8204">
        <v>79.068460790000003</v>
      </c>
      <c r="K8204">
        <v>0.210272133</v>
      </c>
      <c r="L8204">
        <v>0.111449359</v>
      </c>
      <c r="M8204">
        <v>0.33456887099999999</v>
      </c>
    </row>
    <row r="8205" spans="1:13" x14ac:dyDescent="0.25">
      <c r="A8205" t="s">
        <v>26</v>
      </c>
      <c r="B8205" t="s">
        <v>207</v>
      </c>
      <c r="C8205" t="s">
        <v>14</v>
      </c>
      <c r="D8205">
        <v>1978</v>
      </c>
      <c r="E8205">
        <v>123.3317921</v>
      </c>
      <c r="F8205">
        <v>115.5363669</v>
      </c>
      <c r="G8205">
        <v>131.23520540000001</v>
      </c>
      <c r="H8205">
        <v>73.208264229999997</v>
      </c>
      <c r="I8205">
        <v>68.008367989999996</v>
      </c>
      <c r="J8205">
        <v>78.752442799999997</v>
      </c>
      <c r="K8205">
        <v>0.210546385</v>
      </c>
      <c r="L8205">
        <v>0.115272084</v>
      </c>
      <c r="M8205">
        <v>0.32761414599999999</v>
      </c>
    </row>
    <row r="8206" spans="1:13" x14ac:dyDescent="0.25">
      <c r="A8206" t="s">
        <v>26</v>
      </c>
      <c r="B8206" t="s">
        <v>207</v>
      </c>
      <c r="C8206" t="s">
        <v>14</v>
      </c>
      <c r="D8206">
        <v>1979</v>
      </c>
      <c r="E8206">
        <v>123.37861049999999</v>
      </c>
      <c r="F8206">
        <v>115.9783911</v>
      </c>
      <c r="G8206">
        <v>130.87938370000001</v>
      </c>
      <c r="H8206">
        <v>73.183177619999995</v>
      </c>
      <c r="I8206">
        <v>68.197473489999993</v>
      </c>
      <c r="J8206">
        <v>78.409057970000006</v>
      </c>
      <c r="K8206">
        <v>0.210922365</v>
      </c>
      <c r="L8206">
        <v>0.119304179</v>
      </c>
      <c r="M8206">
        <v>0.32351480399999999</v>
      </c>
    </row>
    <row r="8207" spans="1:13" x14ac:dyDescent="0.25">
      <c r="A8207" t="s">
        <v>26</v>
      </c>
      <c r="B8207" t="s">
        <v>207</v>
      </c>
      <c r="C8207" t="s">
        <v>14</v>
      </c>
      <c r="D8207">
        <v>1980</v>
      </c>
      <c r="E8207">
        <v>123.42975439999999</v>
      </c>
      <c r="F8207">
        <v>116.34853630000001</v>
      </c>
      <c r="G8207">
        <v>130.55783159999999</v>
      </c>
      <c r="H8207">
        <v>73.16010344</v>
      </c>
      <c r="I8207">
        <v>68.285735180000003</v>
      </c>
      <c r="J8207">
        <v>78.210266720000007</v>
      </c>
      <c r="K8207">
        <v>0.21136722099999999</v>
      </c>
      <c r="L8207">
        <v>0.12259316100000001</v>
      </c>
      <c r="M8207">
        <v>0.31944423399999999</v>
      </c>
    </row>
    <row r="8208" spans="1:13" x14ac:dyDescent="0.25">
      <c r="A8208" t="s">
        <v>26</v>
      </c>
      <c r="B8208" t="s">
        <v>207</v>
      </c>
      <c r="C8208" t="s">
        <v>14</v>
      </c>
      <c r="D8208">
        <v>1981</v>
      </c>
      <c r="E8208">
        <v>123.4838396</v>
      </c>
      <c r="F8208">
        <v>116.69942</v>
      </c>
      <c r="G8208">
        <v>130.3576223</v>
      </c>
      <c r="H8208">
        <v>73.140843880000006</v>
      </c>
      <c r="I8208">
        <v>68.447936220000003</v>
      </c>
      <c r="J8208">
        <v>77.946580139999995</v>
      </c>
      <c r="K8208">
        <v>0.21185019699999999</v>
      </c>
      <c r="L8208">
        <v>0.125368963</v>
      </c>
      <c r="M8208">
        <v>0.31712265899999997</v>
      </c>
    </row>
    <row r="8209" spans="1:13" x14ac:dyDescent="0.25">
      <c r="A8209" t="s">
        <v>26</v>
      </c>
      <c r="B8209" t="s">
        <v>207</v>
      </c>
      <c r="C8209" t="s">
        <v>14</v>
      </c>
      <c r="D8209">
        <v>1982</v>
      </c>
      <c r="E8209">
        <v>123.5415842</v>
      </c>
      <c r="F8209">
        <v>116.88418299999999</v>
      </c>
      <c r="G8209">
        <v>130.11219879999999</v>
      </c>
      <c r="H8209">
        <v>73.124439210000006</v>
      </c>
      <c r="I8209">
        <v>68.568538360000005</v>
      </c>
      <c r="J8209">
        <v>77.766143170000007</v>
      </c>
      <c r="K8209">
        <v>0.21237961999999999</v>
      </c>
      <c r="L8209">
        <v>0.127527524</v>
      </c>
      <c r="M8209">
        <v>0.31505612799999999</v>
      </c>
    </row>
    <row r="8210" spans="1:13" x14ac:dyDescent="0.25">
      <c r="A8210" t="s">
        <v>26</v>
      </c>
      <c r="B8210" t="s">
        <v>207</v>
      </c>
      <c r="C8210" t="s">
        <v>14</v>
      </c>
      <c r="D8210">
        <v>1983</v>
      </c>
      <c r="E8210">
        <v>123.603146</v>
      </c>
      <c r="F8210">
        <v>117.1344048</v>
      </c>
      <c r="G8210">
        <v>130.03869449999999</v>
      </c>
      <c r="H8210">
        <v>73.110901760000004</v>
      </c>
      <c r="I8210">
        <v>68.772912180000006</v>
      </c>
      <c r="J8210">
        <v>77.635312679999998</v>
      </c>
      <c r="K8210">
        <v>0.21291558199999999</v>
      </c>
      <c r="L8210">
        <v>0.13030768300000001</v>
      </c>
      <c r="M8210">
        <v>0.313454866</v>
      </c>
    </row>
    <row r="8211" spans="1:13" x14ac:dyDescent="0.25">
      <c r="A8211" t="s">
        <v>26</v>
      </c>
      <c r="B8211" t="s">
        <v>207</v>
      </c>
      <c r="C8211" t="s">
        <v>14</v>
      </c>
      <c r="D8211">
        <v>1984</v>
      </c>
      <c r="E8211">
        <v>123.66963389999999</v>
      </c>
      <c r="F8211">
        <v>117.3695464</v>
      </c>
      <c r="G8211">
        <v>129.98461449999999</v>
      </c>
      <c r="H8211">
        <v>73.10039673</v>
      </c>
      <c r="I8211">
        <v>68.802966229999996</v>
      </c>
      <c r="J8211">
        <v>77.493623220000003</v>
      </c>
      <c r="K8211">
        <v>0.213458025</v>
      </c>
      <c r="L8211">
        <v>0.132480131</v>
      </c>
      <c r="M8211">
        <v>0.31138608899999998</v>
      </c>
    </row>
    <row r="8212" spans="1:13" x14ac:dyDescent="0.25">
      <c r="A8212" t="s">
        <v>26</v>
      </c>
      <c r="B8212" t="s">
        <v>207</v>
      </c>
      <c r="C8212" t="s">
        <v>14</v>
      </c>
      <c r="D8212">
        <v>1985</v>
      </c>
      <c r="E8212">
        <v>123.7426025</v>
      </c>
      <c r="F8212">
        <v>117.6391715</v>
      </c>
      <c r="G8212">
        <v>129.92831050000001</v>
      </c>
      <c r="H8212">
        <v>73.096999920000002</v>
      </c>
      <c r="I8212">
        <v>68.864423919999993</v>
      </c>
      <c r="J8212">
        <v>77.385030549999996</v>
      </c>
      <c r="K8212">
        <v>0.21411976399999999</v>
      </c>
      <c r="L8212">
        <v>0.134779486</v>
      </c>
      <c r="M8212">
        <v>0.30917629899999999</v>
      </c>
    </row>
    <row r="8213" spans="1:13" x14ac:dyDescent="0.25">
      <c r="A8213" t="s">
        <v>26</v>
      </c>
      <c r="B8213" t="s">
        <v>207</v>
      </c>
      <c r="C8213" t="s">
        <v>14</v>
      </c>
      <c r="D8213">
        <v>1986</v>
      </c>
      <c r="E8213">
        <v>123.8216674</v>
      </c>
      <c r="F8213">
        <v>117.81365220000001</v>
      </c>
      <c r="G8213">
        <v>129.96861699999999</v>
      </c>
      <c r="H8213">
        <v>73.098972169999996</v>
      </c>
      <c r="I8213">
        <v>69.011584470000003</v>
      </c>
      <c r="J8213">
        <v>77.292231990000005</v>
      </c>
      <c r="K8213">
        <v>0.214892469</v>
      </c>
      <c r="L8213">
        <v>0.13656568199999999</v>
      </c>
      <c r="M8213">
        <v>0.30882219599999999</v>
      </c>
    </row>
    <row r="8214" spans="1:13" x14ac:dyDescent="0.25">
      <c r="A8214" t="s">
        <v>26</v>
      </c>
      <c r="B8214" t="s">
        <v>207</v>
      </c>
      <c r="C8214" t="s">
        <v>14</v>
      </c>
      <c r="D8214">
        <v>1987</v>
      </c>
      <c r="E8214">
        <v>123.9101625</v>
      </c>
      <c r="F8214">
        <v>117.956941</v>
      </c>
      <c r="G8214">
        <v>129.96573459999999</v>
      </c>
      <c r="H8214">
        <v>73.106179909999994</v>
      </c>
      <c r="I8214">
        <v>69.055569050000003</v>
      </c>
      <c r="J8214">
        <v>77.238965309999998</v>
      </c>
      <c r="K8214">
        <v>0.21575213300000001</v>
      </c>
      <c r="L8214">
        <v>0.13782902399999999</v>
      </c>
      <c r="M8214">
        <v>0.30859490699999997</v>
      </c>
    </row>
    <row r="8215" spans="1:13" x14ac:dyDescent="0.25">
      <c r="A8215" t="s">
        <v>26</v>
      </c>
      <c r="B8215" t="s">
        <v>207</v>
      </c>
      <c r="C8215" t="s">
        <v>14</v>
      </c>
      <c r="D8215">
        <v>1988</v>
      </c>
      <c r="E8215">
        <v>124.0028068</v>
      </c>
      <c r="F8215">
        <v>118.0992856</v>
      </c>
      <c r="G8215">
        <v>129.9632507</v>
      </c>
      <c r="H8215">
        <v>73.117743899999994</v>
      </c>
      <c r="I8215">
        <v>69.131412109999999</v>
      </c>
      <c r="J8215">
        <v>77.234722070000004</v>
      </c>
      <c r="K8215">
        <v>0.216651392</v>
      </c>
      <c r="L8215">
        <v>0.139733363</v>
      </c>
      <c r="M8215">
        <v>0.308546035</v>
      </c>
    </row>
    <row r="8216" spans="1:13" x14ac:dyDescent="0.25">
      <c r="A8216" t="s">
        <v>26</v>
      </c>
      <c r="B8216" t="s">
        <v>207</v>
      </c>
      <c r="C8216" t="s">
        <v>14</v>
      </c>
      <c r="D8216">
        <v>1989</v>
      </c>
      <c r="E8216">
        <v>124.0999274</v>
      </c>
      <c r="F8216">
        <v>118.2532089</v>
      </c>
      <c r="G8216">
        <v>130.0841873</v>
      </c>
      <c r="H8216">
        <v>73.135492560000003</v>
      </c>
      <c r="I8216">
        <v>69.217935049999994</v>
      </c>
      <c r="J8216">
        <v>77.160851989999998</v>
      </c>
      <c r="K8216">
        <v>0.21767672299999999</v>
      </c>
      <c r="L8216">
        <v>0.141872412</v>
      </c>
      <c r="M8216">
        <v>0.30843722499999998</v>
      </c>
    </row>
    <row r="8217" spans="1:13" x14ac:dyDescent="0.25">
      <c r="A8217" t="s">
        <v>26</v>
      </c>
      <c r="B8217" t="s">
        <v>207</v>
      </c>
      <c r="C8217" t="s">
        <v>14</v>
      </c>
      <c r="D8217">
        <v>1990</v>
      </c>
      <c r="E8217">
        <v>124.2057092</v>
      </c>
      <c r="F8217">
        <v>118.32266180000001</v>
      </c>
      <c r="G8217">
        <v>130.09505089999999</v>
      </c>
      <c r="H8217">
        <v>73.156950690000002</v>
      </c>
      <c r="I8217">
        <v>69.265399650000006</v>
      </c>
      <c r="J8217">
        <v>77.048073909999999</v>
      </c>
      <c r="K8217">
        <v>0.218818084</v>
      </c>
      <c r="L8217">
        <v>0.142709963</v>
      </c>
      <c r="M8217">
        <v>0.30738630099999997</v>
      </c>
    </row>
    <row r="8218" spans="1:13" x14ac:dyDescent="0.25">
      <c r="A8218" t="s">
        <v>26</v>
      </c>
      <c r="B8218" t="s">
        <v>207</v>
      </c>
      <c r="C8218" t="s">
        <v>14</v>
      </c>
      <c r="D8218">
        <v>1991</v>
      </c>
      <c r="E8218">
        <v>124.3179057</v>
      </c>
      <c r="F8218">
        <v>118.51791969999999</v>
      </c>
      <c r="G8218">
        <v>130.16754349999999</v>
      </c>
      <c r="H8218">
        <v>73.18269463</v>
      </c>
      <c r="I8218">
        <v>69.305538369999994</v>
      </c>
      <c r="J8218">
        <v>77.02715465</v>
      </c>
      <c r="K8218">
        <v>0.22009862599999999</v>
      </c>
      <c r="L8218">
        <v>0.14398876099999999</v>
      </c>
      <c r="M8218">
        <v>0.30857075699999997</v>
      </c>
    </row>
    <row r="8219" spans="1:13" x14ac:dyDescent="0.25">
      <c r="A8219" t="s">
        <v>26</v>
      </c>
      <c r="B8219" t="s">
        <v>207</v>
      </c>
      <c r="C8219" t="s">
        <v>14</v>
      </c>
      <c r="D8219">
        <v>1992</v>
      </c>
      <c r="E8219">
        <v>124.4417869</v>
      </c>
      <c r="F8219">
        <v>118.70183249999999</v>
      </c>
      <c r="G8219">
        <v>130.22492890000001</v>
      </c>
      <c r="H8219">
        <v>73.217862159999996</v>
      </c>
      <c r="I8219">
        <v>69.393125699999999</v>
      </c>
      <c r="J8219">
        <v>77.05444464</v>
      </c>
      <c r="K8219">
        <v>0.22157067</v>
      </c>
      <c r="L8219">
        <v>0.145756204</v>
      </c>
      <c r="M8219">
        <v>0.30852863699999999</v>
      </c>
    </row>
    <row r="8220" spans="1:13" x14ac:dyDescent="0.25">
      <c r="A8220" t="s">
        <v>26</v>
      </c>
      <c r="B8220" t="s">
        <v>207</v>
      </c>
      <c r="C8220" t="s">
        <v>14</v>
      </c>
      <c r="D8220">
        <v>1993</v>
      </c>
      <c r="E8220">
        <v>124.57448890000001</v>
      </c>
      <c r="F8220">
        <v>118.87253219999999</v>
      </c>
      <c r="G8220">
        <v>130.30620709999999</v>
      </c>
      <c r="H8220">
        <v>73.259613650000006</v>
      </c>
      <c r="I8220">
        <v>69.509707579999997</v>
      </c>
      <c r="J8220">
        <v>77.045204600000005</v>
      </c>
      <c r="K8220">
        <v>0.223173118</v>
      </c>
      <c r="L8220">
        <v>0.147595108</v>
      </c>
      <c r="M8220">
        <v>0.31018417500000001</v>
      </c>
    </row>
    <row r="8221" spans="1:13" x14ac:dyDescent="0.25">
      <c r="A8221" t="s">
        <v>26</v>
      </c>
      <c r="B8221" t="s">
        <v>207</v>
      </c>
      <c r="C8221" t="s">
        <v>14</v>
      </c>
      <c r="D8221">
        <v>1994</v>
      </c>
      <c r="E8221">
        <v>124.7152598</v>
      </c>
      <c r="F8221">
        <v>119.0180776</v>
      </c>
      <c r="G8221">
        <v>130.38364609999999</v>
      </c>
      <c r="H8221">
        <v>73.306977959999998</v>
      </c>
      <c r="I8221">
        <v>69.613302189999999</v>
      </c>
      <c r="J8221">
        <v>77.017429629999995</v>
      </c>
      <c r="K8221">
        <v>0.22481536599999999</v>
      </c>
      <c r="L8221">
        <v>0.14930511599999999</v>
      </c>
      <c r="M8221">
        <v>0.310743616</v>
      </c>
    </row>
    <row r="8222" spans="1:13" x14ac:dyDescent="0.25">
      <c r="A8222" t="s">
        <v>26</v>
      </c>
      <c r="B8222" t="s">
        <v>207</v>
      </c>
      <c r="C8222" t="s">
        <v>14</v>
      </c>
      <c r="D8222">
        <v>1995</v>
      </c>
      <c r="E8222">
        <v>124.8667396</v>
      </c>
      <c r="F8222">
        <v>119.2614342</v>
      </c>
      <c r="G8222">
        <v>130.44393350000001</v>
      </c>
      <c r="H8222">
        <v>73.361025929999997</v>
      </c>
      <c r="I8222">
        <v>69.697080880000001</v>
      </c>
      <c r="J8222">
        <v>76.972645580000005</v>
      </c>
      <c r="K8222">
        <v>0.22660011099999999</v>
      </c>
      <c r="L8222">
        <v>0.15159826300000001</v>
      </c>
      <c r="M8222">
        <v>0.313477271</v>
      </c>
    </row>
    <row r="8223" spans="1:13" x14ac:dyDescent="0.25">
      <c r="A8223" t="s">
        <v>26</v>
      </c>
      <c r="B8223" t="s">
        <v>207</v>
      </c>
      <c r="C8223" t="s">
        <v>14</v>
      </c>
      <c r="D8223">
        <v>1996</v>
      </c>
      <c r="E8223">
        <v>125.0308107</v>
      </c>
      <c r="F8223">
        <v>119.549741</v>
      </c>
      <c r="G8223">
        <v>130.57326</v>
      </c>
      <c r="H8223">
        <v>73.421001970000006</v>
      </c>
      <c r="I8223">
        <v>69.827362210000004</v>
      </c>
      <c r="J8223">
        <v>76.964232460000005</v>
      </c>
      <c r="K8223">
        <v>0.22845575400000001</v>
      </c>
      <c r="L8223">
        <v>0.15416803100000001</v>
      </c>
      <c r="M8223">
        <v>0.31504333200000001</v>
      </c>
    </row>
    <row r="8224" spans="1:13" x14ac:dyDescent="0.25">
      <c r="A8224" t="s">
        <v>26</v>
      </c>
      <c r="B8224" t="s">
        <v>207</v>
      </c>
      <c r="C8224" t="s">
        <v>14</v>
      </c>
      <c r="D8224">
        <v>1997</v>
      </c>
      <c r="E8224">
        <v>125.2058062</v>
      </c>
      <c r="F8224">
        <v>119.8250671</v>
      </c>
      <c r="G8224">
        <v>130.6666194</v>
      </c>
      <c r="H8224">
        <v>73.485825270000007</v>
      </c>
      <c r="I8224">
        <v>69.978374779999996</v>
      </c>
      <c r="J8224">
        <v>76.951814810000002</v>
      </c>
      <c r="K8224">
        <v>0.230342096</v>
      </c>
      <c r="L8224">
        <v>0.15653829499999999</v>
      </c>
      <c r="M8224">
        <v>0.31596382299999998</v>
      </c>
    </row>
    <row r="8225" spans="1:13" x14ac:dyDescent="0.25">
      <c r="A8225" t="s">
        <v>26</v>
      </c>
      <c r="B8225" t="s">
        <v>207</v>
      </c>
      <c r="C8225" t="s">
        <v>14</v>
      </c>
      <c r="D8225">
        <v>1998</v>
      </c>
      <c r="E8225">
        <v>125.3897954</v>
      </c>
      <c r="F8225">
        <v>120.1695313</v>
      </c>
      <c r="G8225">
        <v>130.74818680000001</v>
      </c>
      <c r="H8225">
        <v>73.555228729999996</v>
      </c>
      <c r="I8225">
        <v>70.107593219999998</v>
      </c>
      <c r="J8225">
        <v>76.982015410000002</v>
      </c>
      <c r="K8225">
        <v>0.23222216900000001</v>
      </c>
      <c r="L8225">
        <v>0.15870818</v>
      </c>
      <c r="M8225">
        <v>0.317322985</v>
      </c>
    </row>
    <row r="8226" spans="1:13" x14ac:dyDescent="0.25">
      <c r="A8226" t="s">
        <v>26</v>
      </c>
      <c r="B8226" t="s">
        <v>207</v>
      </c>
      <c r="C8226" t="s">
        <v>14</v>
      </c>
      <c r="D8226">
        <v>1999</v>
      </c>
      <c r="E8226">
        <v>125.5813242</v>
      </c>
      <c r="F8226">
        <v>120.4482649</v>
      </c>
      <c r="G8226">
        <v>130.82430149999999</v>
      </c>
      <c r="H8226">
        <v>73.630099900000005</v>
      </c>
      <c r="I8226">
        <v>70.265668550000001</v>
      </c>
      <c r="J8226">
        <v>76.949260550000005</v>
      </c>
      <c r="K8226">
        <v>0.23407634199999999</v>
      </c>
      <c r="L8226">
        <v>0.16129806999999999</v>
      </c>
      <c r="M8226">
        <v>0.31892691499999998</v>
      </c>
    </row>
    <row r="8227" spans="1:13" x14ac:dyDescent="0.25">
      <c r="A8227" t="s">
        <v>26</v>
      </c>
      <c r="B8227" t="s">
        <v>207</v>
      </c>
      <c r="C8227" t="s">
        <v>14</v>
      </c>
      <c r="D8227">
        <v>2000</v>
      </c>
      <c r="E8227">
        <v>125.7829041</v>
      </c>
      <c r="F8227">
        <v>120.7379768</v>
      </c>
      <c r="G8227">
        <v>130.85071099999999</v>
      </c>
      <c r="H8227">
        <v>73.713674470000001</v>
      </c>
      <c r="I8227">
        <v>70.401110250000002</v>
      </c>
      <c r="J8227">
        <v>76.944282920000006</v>
      </c>
      <c r="K8227">
        <v>0.23596688199999999</v>
      </c>
      <c r="L8227">
        <v>0.16305188300000001</v>
      </c>
      <c r="M8227">
        <v>0.31990391000000001</v>
      </c>
    </row>
    <row r="8228" spans="1:13" x14ac:dyDescent="0.25">
      <c r="A8228" t="s">
        <v>26</v>
      </c>
      <c r="B8228" t="s">
        <v>207</v>
      </c>
      <c r="C8228" t="s">
        <v>14</v>
      </c>
      <c r="D8228">
        <v>2001</v>
      </c>
      <c r="E8228">
        <v>125.9976887</v>
      </c>
      <c r="F8228">
        <v>121.02878920000001</v>
      </c>
      <c r="G8228">
        <v>130.9751703</v>
      </c>
      <c r="H8228">
        <v>73.806094380000005</v>
      </c>
      <c r="I8228">
        <v>70.591237919999998</v>
      </c>
      <c r="J8228">
        <v>76.954420010000007</v>
      </c>
      <c r="K8228">
        <v>0.23794737499999999</v>
      </c>
      <c r="L8228">
        <v>0.16603077799999999</v>
      </c>
      <c r="M8228">
        <v>0.32059841500000003</v>
      </c>
    </row>
    <row r="8229" spans="1:13" x14ac:dyDescent="0.25">
      <c r="A8229" t="s">
        <v>26</v>
      </c>
      <c r="B8229" t="s">
        <v>207</v>
      </c>
      <c r="C8229" t="s">
        <v>14</v>
      </c>
      <c r="D8229">
        <v>2002</v>
      </c>
      <c r="E8229">
        <v>126.2203131</v>
      </c>
      <c r="F8229">
        <v>121.3089348</v>
      </c>
      <c r="G8229">
        <v>131.09407139999999</v>
      </c>
      <c r="H8229">
        <v>73.906641980000003</v>
      </c>
      <c r="I8229">
        <v>70.78377132</v>
      </c>
      <c r="J8229">
        <v>76.981168319999995</v>
      </c>
      <c r="K8229">
        <v>0.239979317</v>
      </c>
      <c r="L8229">
        <v>0.168146667</v>
      </c>
      <c r="M8229">
        <v>0.32048393800000002</v>
      </c>
    </row>
    <row r="8230" spans="1:13" x14ac:dyDescent="0.25">
      <c r="A8230" t="s">
        <v>26</v>
      </c>
      <c r="B8230" t="s">
        <v>207</v>
      </c>
      <c r="C8230" t="s">
        <v>14</v>
      </c>
      <c r="D8230">
        <v>2003</v>
      </c>
      <c r="E8230">
        <v>126.4542158</v>
      </c>
      <c r="F8230">
        <v>121.6267362</v>
      </c>
      <c r="G8230">
        <v>131.2644889</v>
      </c>
      <c r="H8230">
        <v>74.018993530000003</v>
      </c>
      <c r="I8230">
        <v>70.998621979999996</v>
      </c>
      <c r="J8230">
        <v>77.055222580000006</v>
      </c>
      <c r="K8230">
        <v>0.24212597899999999</v>
      </c>
      <c r="L8230">
        <v>0.17113836599999999</v>
      </c>
      <c r="M8230">
        <v>0.322201195</v>
      </c>
    </row>
    <row r="8231" spans="1:13" x14ac:dyDescent="0.25">
      <c r="A8231" t="s">
        <v>26</v>
      </c>
      <c r="B8231" t="s">
        <v>207</v>
      </c>
      <c r="C8231" t="s">
        <v>14</v>
      </c>
      <c r="D8231">
        <v>2004</v>
      </c>
      <c r="E8231">
        <v>126.70081740000001</v>
      </c>
      <c r="F8231">
        <v>121.8951982</v>
      </c>
      <c r="G8231">
        <v>131.40937969999999</v>
      </c>
      <c r="H8231">
        <v>74.142267450000006</v>
      </c>
      <c r="I8231">
        <v>71.125346469999997</v>
      </c>
      <c r="J8231">
        <v>77.127479890000004</v>
      </c>
      <c r="K8231">
        <v>0.244379913</v>
      </c>
      <c r="L8231">
        <v>0.17400717600000001</v>
      </c>
      <c r="M8231">
        <v>0.32468867499999998</v>
      </c>
    </row>
    <row r="8232" spans="1:13" x14ac:dyDescent="0.25">
      <c r="A8232" t="s">
        <v>26</v>
      </c>
      <c r="B8232" t="s">
        <v>207</v>
      </c>
      <c r="C8232" t="s">
        <v>14</v>
      </c>
      <c r="D8232">
        <v>2005</v>
      </c>
      <c r="E8232">
        <v>126.96094909999999</v>
      </c>
      <c r="F8232">
        <v>122.13806649999999</v>
      </c>
      <c r="G8232">
        <v>131.67797200000001</v>
      </c>
      <c r="H8232">
        <v>74.278273159999998</v>
      </c>
      <c r="I8232">
        <v>71.290038659999993</v>
      </c>
      <c r="J8232">
        <v>77.256428769999999</v>
      </c>
      <c r="K8232">
        <v>0.246821503</v>
      </c>
      <c r="L8232">
        <v>0.17618175799999999</v>
      </c>
      <c r="M8232">
        <v>0.32657993000000002</v>
      </c>
    </row>
    <row r="8233" spans="1:13" x14ac:dyDescent="0.25">
      <c r="A8233" t="s">
        <v>26</v>
      </c>
      <c r="B8233" t="s">
        <v>207</v>
      </c>
      <c r="C8233" t="s">
        <v>14</v>
      </c>
      <c r="D8233">
        <v>2006</v>
      </c>
      <c r="E8233">
        <v>127.2307653</v>
      </c>
      <c r="F8233">
        <v>122.3942594</v>
      </c>
      <c r="G8233">
        <v>131.9926815</v>
      </c>
      <c r="H8233">
        <v>74.424212929999996</v>
      </c>
      <c r="I8233">
        <v>71.419346540000006</v>
      </c>
      <c r="J8233">
        <v>77.423928649999993</v>
      </c>
      <c r="K8233">
        <v>0.249403191</v>
      </c>
      <c r="L8233">
        <v>0.17784612899999999</v>
      </c>
      <c r="M8233">
        <v>0.33095007100000001</v>
      </c>
    </row>
    <row r="8234" spans="1:13" x14ac:dyDescent="0.25">
      <c r="A8234" t="s">
        <v>26</v>
      </c>
      <c r="B8234" t="s">
        <v>207</v>
      </c>
      <c r="C8234" t="s">
        <v>14</v>
      </c>
      <c r="D8234">
        <v>2007</v>
      </c>
      <c r="E8234">
        <v>127.51472560000001</v>
      </c>
      <c r="F8234">
        <v>122.6339473</v>
      </c>
      <c r="G8234">
        <v>132.34756899999999</v>
      </c>
      <c r="H8234">
        <v>74.578393360000007</v>
      </c>
      <c r="I8234">
        <v>71.498031690000005</v>
      </c>
      <c r="J8234">
        <v>77.682417790000002</v>
      </c>
      <c r="K8234">
        <v>0.25209880099999998</v>
      </c>
      <c r="L8234">
        <v>0.17946728100000001</v>
      </c>
      <c r="M8234">
        <v>0.33434735999999998</v>
      </c>
    </row>
    <row r="8235" spans="1:13" x14ac:dyDescent="0.25">
      <c r="A8235" t="s">
        <v>26</v>
      </c>
      <c r="B8235" t="s">
        <v>207</v>
      </c>
      <c r="C8235" t="s">
        <v>14</v>
      </c>
      <c r="D8235">
        <v>2008</v>
      </c>
      <c r="E8235">
        <v>127.8098955</v>
      </c>
      <c r="F8235">
        <v>122.85675620000001</v>
      </c>
      <c r="G8235">
        <v>132.74646989999999</v>
      </c>
      <c r="H8235">
        <v>74.739602189999999</v>
      </c>
      <c r="I8235">
        <v>71.573405710000003</v>
      </c>
      <c r="J8235">
        <v>77.990203300000005</v>
      </c>
      <c r="K8235">
        <v>0.25489305899999998</v>
      </c>
      <c r="L8235">
        <v>0.180695624</v>
      </c>
      <c r="M8235">
        <v>0.33924315100000002</v>
      </c>
    </row>
    <row r="8236" spans="1:13" x14ac:dyDescent="0.25">
      <c r="A8236" t="s">
        <v>26</v>
      </c>
      <c r="B8236" t="s">
        <v>207</v>
      </c>
      <c r="C8236" t="s">
        <v>14</v>
      </c>
      <c r="D8236">
        <v>2009</v>
      </c>
      <c r="E8236">
        <v>128.1070804</v>
      </c>
      <c r="F8236">
        <v>122.9615945</v>
      </c>
      <c r="G8236">
        <v>133.2090939</v>
      </c>
      <c r="H8236">
        <v>74.905901229999998</v>
      </c>
      <c r="I8236">
        <v>71.60739658</v>
      </c>
      <c r="J8236">
        <v>78.290463399999993</v>
      </c>
      <c r="K8236">
        <v>0.25774910299999998</v>
      </c>
      <c r="L8236">
        <v>0.18184439899999999</v>
      </c>
      <c r="M8236">
        <v>0.34368435400000003</v>
      </c>
    </row>
    <row r="8237" spans="1:13" x14ac:dyDescent="0.25">
      <c r="A8237" t="s">
        <v>26</v>
      </c>
      <c r="B8237" t="s">
        <v>207</v>
      </c>
      <c r="C8237" t="s">
        <v>14</v>
      </c>
      <c r="D8237">
        <v>2010</v>
      </c>
      <c r="E8237">
        <v>128.40440720000001</v>
      </c>
      <c r="F8237">
        <v>123.0565861</v>
      </c>
      <c r="G8237">
        <v>133.7409083</v>
      </c>
      <c r="H8237">
        <v>75.074023789999998</v>
      </c>
      <c r="I8237">
        <v>71.576842900000003</v>
      </c>
      <c r="J8237">
        <v>78.655730820000002</v>
      </c>
      <c r="K8237">
        <v>0.26068222200000002</v>
      </c>
      <c r="L8237">
        <v>0.18208180400000001</v>
      </c>
      <c r="M8237">
        <v>0.35079160199999998</v>
      </c>
    </row>
    <row r="8238" spans="1:13" x14ac:dyDescent="0.25">
      <c r="A8238" t="s">
        <v>26</v>
      </c>
      <c r="B8238" t="s">
        <v>207</v>
      </c>
      <c r="C8238" t="s">
        <v>14</v>
      </c>
      <c r="D8238">
        <v>2011</v>
      </c>
      <c r="E8238">
        <v>128.70230319999999</v>
      </c>
      <c r="F8238">
        <v>123.0369278</v>
      </c>
      <c r="G8238">
        <v>134.41690829999999</v>
      </c>
      <c r="H8238">
        <v>75.244531739999999</v>
      </c>
      <c r="I8238">
        <v>71.508929800000004</v>
      </c>
      <c r="J8238">
        <v>79.032473569999993</v>
      </c>
      <c r="K8238">
        <v>0.26365724200000001</v>
      </c>
      <c r="L8238">
        <v>0.182011065</v>
      </c>
      <c r="M8238">
        <v>0.35848845000000001</v>
      </c>
    </row>
    <row r="8239" spans="1:13" x14ac:dyDescent="0.25">
      <c r="A8239" t="s">
        <v>26</v>
      </c>
      <c r="B8239" t="s">
        <v>207</v>
      </c>
      <c r="C8239" t="s">
        <v>14</v>
      </c>
      <c r="D8239">
        <v>2012</v>
      </c>
      <c r="E8239">
        <v>129.0084516</v>
      </c>
      <c r="F8239">
        <v>123.0160901</v>
      </c>
      <c r="G8239">
        <v>135.1632606</v>
      </c>
      <c r="H8239">
        <v>75.418046469999993</v>
      </c>
      <c r="I8239">
        <v>71.434148539999995</v>
      </c>
      <c r="J8239">
        <v>79.470515689999999</v>
      </c>
      <c r="K8239">
        <v>0.26677594100000002</v>
      </c>
      <c r="L8239">
        <v>0.180368586</v>
      </c>
      <c r="M8239">
        <v>0.36782851</v>
      </c>
    </row>
    <row r="8240" spans="1:13" x14ac:dyDescent="0.25">
      <c r="A8240" t="s">
        <v>26</v>
      </c>
      <c r="B8240" t="s">
        <v>207</v>
      </c>
      <c r="C8240" t="s">
        <v>14</v>
      </c>
      <c r="D8240">
        <v>2013</v>
      </c>
      <c r="E8240">
        <v>129.31331639999999</v>
      </c>
      <c r="F8240">
        <v>122.7850177</v>
      </c>
      <c r="G8240">
        <v>136.00219960000001</v>
      </c>
      <c r="H8240">
        <v>75.592266379999998</v>
      </c>
      <c r="I8240">
        <v>71.273700860000005</v>
      </c>
      <c r="J8240">
        <v>79.975308200000001</v>
      </c>
      <c r="K8240">
        <v>0.26994972499999997</v>
      </c>
      <c r="L8240">
        <v>0.17896953099999999</v>
      </c>
      <c r="M8240">
        <v>0.37805537900000002</v>
      </c>
    </row>
    <row r="8241" spans="1:13" x14ac:dyDescent="0.25">
      <c r="A8241" t="s">
        <v>26</v>
      </c>
      <c r="B8241" t="s">
        <v>207</v>
      </c>
      <c r="C8241" t="s">
        <v>14</v>
      </c>
      <c r="D8241">
        <v>2014</v>
      </c>
      <c r="E8241">
        <v>129.61533410000001</v>
      </c>
      <c r="F8241">
        <v>122.60564479999999</v>
      </c>
      <c r="G8241">
        <v>136.84004870000001</v>
      </c>
      <c r="H8241">
        <v>75.767034210000006</v>
      </c>
      <c r="I8241">
        <v>71.108796429999998</v>
      </c>
      <c r="J8241">
        <v>80.543717060000006</v>
      </c>
      <c r="K8241">
        <v>0.27316130300000002</v>
      </c>
      <c r="L8241">
        <v>0.176701261</v>
      </c>
      <c r="M8241">
        <v>0.38879081900000001</v>
      </c>
    </row>
    <row r="8242" spans="1:13" x14ac:dyDescent="0.25">
      <c r="A8242" t="s">
        <v>26</v>
      </c>
      <c r="B8242" t="s">
        <v>207</v>
      </c>
      <c r="C8242" t="s">
        <v>14</v>
      </c>
      <c r="D8242">
        <v>2015</v>
      </c>
      <c r="E8242">
        <v>129.91970649999999</v>
      </c>
      <c r="F8242">
        <v>122.3542096</v>
      </c>
      <c r="G8242">
        <v>137.7289241</v>
      </c>
      <c r="H8242">
        <v>75.940752119999999</v>
      </c>
      <c r="I8242">
        <v>70.892378249999993</v>
      </c>
      <c r="J8242">
        <v>81.142354370000007</v>
      </c>
      <c r="K8242">
        <v>0.27646667699999999</v>
      </c>
      <c r="L8242">
        <v>0.17378218600000001</v>
      </c>
      <c r="M8242">
        <v>0.39979129699999999</v>
      </c>
    </row>
    <row r="8243" spans="1:13" x14ac:dyDescent="0.25">
      <c r="A8243" t="s">
        <v>26</v>
      </c>
      <c r="B8243" t="s">
        <v>208</v>
      </c>
      <c r="C8243" t="s">
        <v>14</v>
      </c>
      <c r="D8243">
        <v>1975</v>
      </c>
      <c r="E8243">
        <v>127.37243700000001</v>
      </c>
      <c r="F8243">
        <v>118.7979636</v>
      </c>
      <c r="G8243">
        <v>135.80905960000001</v>
      </c>
      <c r="H8243">
        <v>76.490604610000005</v>
      </c>
      <c r="I8243">
        <v>70.585520770000002</v>
      </c>
      <c r="J8243">
        <v>82.556844740000003</v>
      </c>
      <c r="K8243">
        <v>0.24178127199999999</v>
      </c>
      <c r="L8243">
        <v>0.13430854</v>
      </c>
      <c r="M8243">
        <v>0.371749206</v>
      </c>
    </row>
    <row r="8244" spans="1:13" x14ac:dyDescent="0.25">
      <c r="A8244" t="s">
        <v>26</v>
      </c>
      <c r="B8244" t="s">
        <v>208</v>
      </c>
      <c r="C8244" t="s">
        <v>14</v>
      </c>
      <c r="D8244">
        <v>1976</v>
      </c>
      <c r="E8244">
        <v>127.35939879999999</v>
      </c>
      <c r="F8244">
        <v>119.3022824</v>
      </c>
      <c r="G8244">
        <v>135.269531</v>
      </c>
      <c r="H8244">
        <v>76.420487739999999</v>
      </c>
      <c r="I8244">
        <v>70.760829470000004</v>
      </c>
      <c r="J8244">
        <v>82.142555139999999</v>
      </c>
      <c r="K8244">
        <v>0.24057807</v>
      </c>
      <c r="L8244">
        <v>0.137619986</v>
      </c>
      <c r="M8244">
        <v>0.363746703</v>
      </c>
    </row>
    <row r="8245" spans="1:13" x14ac:dyDescent="0.25">
      <c r="A8245" t="s">
        <v>26</v>
      </c>
      <c r="B8245" t="s">
        <v>208</v>
      </c>
      <c r="C8245" t="s">
        <v>14</v>
      </c>
      <c r="D8245">
        <v>1977</v>
      </c>
      <c r="E8245">
        <v>127.34521820000001</v>
      </c>
      <c r="F8245">
        <v>119.7393948</v>
      </c>
      <c r="G8245">
        <v>134.85308800000001</v>
      </c>
      <c r="H8245">
        <v>76.350916740000002</v>
      </c>
      <c r="I8245">
        <v>71.060576080000004</v>
      </c>
      <c r="J8245">
        <v>81.731430059999994</v>
      </c>
      <c r="K8245">
        <v>0.23945187800000001</v>
      </c>
      <c r="L8245">
        <v>0.14214104899999999</v>
      </c>
      <c r="M8245">
        <v>0.35528152000000002</v>
      </c>
    </row>
    <row r="8246" spans="1:13" x14ac:dyDescent="0.25">
      <c r="A8246" t="s">
        <v>26</v>
      </c>
      <c r="B8246" t="s">
        <v>208</v>
      </c>
      <c r="C8246" t="s">
        <v>14</v>
      </c>
      <c r="D8246">
        <v>1978</v>
      </c>
      <c r="E8246">
        <v>127.33531910000001</v>
      </c>
      <c r="F8246">
        <v>120.1766774</v>
      </c>
      <c r="G8246">
        <v>134.51689020000001</v>
      </c>
      <c r="H8246">
        <v>76.283476989999997</v>
      </c>
      <c r="I8246">
        <v>71.288224650000004</v>
      </c>
      <c r="J8246">
        <v>81.330745250000007</v>
      </c>
      <c r="K8246">
        <v>0.238453257</v>
      </c>
      <c r="L8246">
        <v>0.14507493399999999</v>
      </c>
      <c r="M8246">
        <v>0.34752017499999999</v>
      </c>
    </row>
    <row r="8247" spans="1:13" x14ac:dyDescent="0.25">
      <c r="A8247" t="s">
        <v>26</v>
      </c>
      <c r="B8247" t="s">
        <v>208</v>
      </c>
      <c r="C8247" t="s">
        <v>14</v>
      </c>
      <c r="D8247">
        <v>1979</v>
      </c>
      <c r="E8247">
        <v>127.32868089999999</v>
      </c>
      <c r="F8247">
        <v>120.42811020000001</v>
      </c>
      <c r="G8247">
        <v>134.23949769999999</v>
      </c>
      <c r="H8247">
        <v>76.220241470000005</v>
      </c>
      <c r="I8247">
        <v>71.485877290000005</v>
      </c>
      <c r="J8247">
        <v>81.079634999999996</v>
      </c>
      <c r="K8247">
        <v>0.23755615299999999</v>
      </c>
      <c r="L8247">
        <v>0.148537531</v>
      </c>
      <c r="M8247">
        <v>0.34227943799999999</v>
      </c>
    </row>
    <row r="8248" spans="1:13" x14ac:dyDescent="0.25">
      <c r="A8248" t="s">
        <v>26</v>
      </c>
      <c r="B8248" t="s">
        <v>208</v>
      </c>
      <c r="C8248" t="s">
        <v>14</v>
      </c>
      <c r="D8248">
        <v>1980</v>
      </c>
      <c r="E8248">
        <v>127.32489099999999</v>
      </c>
      <c r="F8248">
        <v>120.6751907</v>
      </c>
      <c r="G8248">
        <v>134.04084829999999</v>
      </c>
      <c r="H8248">
        <v>76.158965769999995</v>
      </c>
      <c r="I8248">
        <v>71.655326599999995</v>
      </c>
      <c r="J8248">
        <v>80.757645859999997</v>
      </c>
      <c r="K8248">
        <v>0.23672131299999999</v>
      </c>
      <c r="L8248">
        <v>0.151972941</v>
      </c>
      <c r="M8248">
        <v>0.337942044</v>
      </c>
    </row>
    <row r="8249" spans="1:13" x14ac:dyDescent="0.25">
      <c r="A8249" t="s">
        <v>26</v>
      </c>
      <c r="B8249" t="s">
        <v>208</v>
      </c>
      <c r="C8249" t="s">
        <v>14</v>
      </c>
      <c r="D8249">
        <v>1981</v>
      </c>
      <c r="E8249">
        <v>127.32722649999999</v>
      </c>
      <c r="F8249">
        <v>120.9151315</v>
      </c>
      <c r="G8249">
        <v>133.78748049999999</v>
      </c>
      <c r="H8249">
        <v>76.101299019999999</v>
      </c>
      <c r="I8249">
        <v>71.715800520000002</v>
      </c>
      <c r="J8249">
        <v>80.505896489999998</v>
      </c>
      <c r="K8249">
        <v>0.23594520699999999</v>
      </c>
      <c r="L8249">
        <v>0.153112574</v>
      </c>
      <c r="M8249">
        <v>0.33316837300000002</v>
      </c>
    </row>
    <row r="8250" spans="1:13" x14ac:dyDescent="0.25">
      <c r="A8250" t="s">
        <v>26</v>
      </c>
      <c r="B8250" t="s">
        <v>208</v>
      </c>
      <c r="C8250" t="s">
        <v>14</v>
      </c>
      <c r="D8250">
        <v>1982</v>
      </c>
      <c r="E8250">
        <v>127.3354171</v>
      </c>
      <c r="F8250">
        <v>121.1151521</v>
      </c>
      <c r="G8250">
        <v>133.5493936</v>
      </c>
      <c r="H8250">
        <v>76.046467730000003</v>
      </c>
      <c r="I8250">
        <v>71.821575330000002</v>
      </c>
      <c r="J8250">
        <v>80.252197050000007</v>
      </c>
      <c r="K8250">
        <v>0.23524692899999999</v>
      </c>
      <c r="L8250">
        <v>0.15396717600000001</v>
      </c>
      <c r="M8250">
        <v>0.33031209900000003</v>
      </c>
    </row>
    <row r="8251" spans="1:13" x14ac:dyDescent="0.25">
      <c r="A8251" t="s">
        <v>26</v>
      </c>
      <c r="B8251" t="s">
        <v>208</v>
      </c>
      <c r="C8251" t="s">
        <v>14</v>
      </c>
      <c r="D8251">
        <v>1983</v>
      </c>
      <c r="E8251">
        <v>127.3469482</v>
      </c>
      <c r="F8251">
        <v>121.2991535</v>
      </c>
      <c r="G8251">
        <v>133.39518570000001</v>
      </c>
      <c r="H8251">
        <v>75.995899829999999</v>
      </c>
      <c r="I8251">
        <v>71.926951880000004</v>
      </c>
      <c r="J8251">
        <v>80.056265859999996</v>
      </c>
      <c r="K8251">
        <v>0.234538518</v>
      </c>
      <c r="L8251">
        <v>0.15472285299999999</v>
      </c>
      <c r="M8251">
        <v>0.327302237</v>
      </c>
    </row>
    <row r="8252" spans="1:13" x14ac:dyDescent="0.25">
      <c r="A8252" t="s">
        <v>26</v>
      </c>
      <c r="B8252" t="s">
        <v>208</v>
      </c>
      <c r="C8252" t="s">
        <v>14</v>
      </c>
      <c r="D8252">
        <v>1984</v>
      </c>
      <c r="E8252">
        <v>127.36232029999999</v>
      </c>
      <c r="F8252">
        <v>121.43776200000001</v>
      </c>
      <c r="G8252">
        <v>133.2540023</v>
      </c>
      <c r="H8252">
        <v>75.949336209999998</v>
      </c>
      <c r="I8252">
        <v>71.988497559999999</v>
      </c>
      <c r="J8252">
        <v>79.921786499999996</v>
      </c>
      <c r="K8252">
        <v>0.23387559999999999</v>
      </c>
      <c r="L8252">
        <v>0.15494397100000001</v>
      </c>
      <c r="M8252">
        <v>0.32423727600000002</v>
      </c>
    </row>
    <row r="8253" spans="1:13" x14ac:dyDescent="0.25">
      <c r="A8253" t="s">
        <v>26</v>
      </c>
      <c r="B8253" t="s">
        <v>208</v>
      </c>
      <c r="C8253" t="s">
        <v>14</v>
      </c>
      <c r="D8253">
        <v>1985</v>
      </c>
      <c r="E8253">
        <v>127.38750779999999</v>
      </c>
      <c r="F8253">
        <v>121.53882489999999</v>
      </c>
      <c r="G8253">
        <v>133.24164400000001</v>
      </c>
      <c r="H8253">
        <v>75.909373779999996</v>
      </c>
      <c r="I8253">
        <v>72.020695619999998</v>
      </c>
      <c r="J8253">
        <v>79.777757080000001</v>
      </c>
      <c r="K8253">
        <v>0.23331275600000001</v>
      </c>
      <c r="L8253">
        <v>0.15548801100000001</v>
      </c>
      <c r="M8253">
        <v>0.32295403</v>
      </c>
    </row>
    <row r="8254" spans="1:13" x14ac:dyDescent="0.25">
      <c r="A8254" t="s">
        <v>26</v>
      </c>
      <c r="B8254" t="s">
        <v>208</v>
      </c>
      <c r="C8254" t="s">
        <v>14</v>
      </c>
      <c r="D8254">
        <v>1986</v>
      </c>
      <c r="E8254">
        <v>127.4189315</v>
      </c>
      <c r="F8254">
        <v>121.6796781</v>
      </c>
      <c r="G8254">
        <v>133.1642602</v>
      </c>
      <c r="H8254">
        <v>75.872678629999996</v>
      </c>
      <c r="I8254">
        <v>72.014591390000007</v>
      </c>
      <c r="J8254">
        <v>79.649895580000006</v>
      </c>
      <c r="K8254">
        <v>0.23282297900000001</v>
      </c>
      <c r="L8254">
        <v>0.15620251299999999</v>
      </c>
      <c r="M8254">
        <v>0.32141003200000001</v>
      </c>
    </row>
    <row r="8255" spans="1:13" x14ac:dyDescent="0.25">
      <c r="A8255" t="s">
        <v>26</v>
      </c>
      <c r="B8255" t="s">
        <v>208</v>
      </c>
      <c r="C8255" t="s">
        <v>14</v>
      </c>
      <c r="D8255">
        <v>1987</v>
      </c>
      <c r="E8255">
        <v>127.45478900000001</v>
      </c>
      <c r="F8255">
        <v>121.748566</v>
      </c>
      <c r="G8255">
        <v>133.13917129999999</v>
      </c>
      <c r="H8255">
        <v>75.841400629999995</v>
      </c>
      <c r="I8255">
        <v>72.103305309999996</v>
      </c>
      <c r="J8255">
        <v>79.601879740000001</v>
      </c>
      <c r="K8255">
        <v>0.23243076400000001</v>
      </c>
      <c r="L8255">
        <v>0.156340275</v>
      </c>
      <c r="M8255">
        <v>0.32023757800000002</v>
      </c>
    </row>
    <row r="8256" spans="1:13" x14ac:dyDescent="0.25">
      <c r="A8256" t="s">
        <v>26</v>
      </c>
      <c r="B8256" t="s">
        <v>208</v>
      </c>
      <c r="C8256" t="s">
        <v>14</v>
      </c>
      <c r="D8256">
        <v>1988</v>
      </c>
      <c r="E8256">
        <v>127.4939473</v>
      </c>
      <c r="F8256">
        <v>121.8376985</v>
      </c>
      <c r="G8256">
        <v>133.0865325</v>
      </c>
      <c r="H8256">
        <v>75.812782279999993</v>
      </c>
      <c r="I8256">
        <v>72.124478359999998</v>
      </c>
      <c r="J8256">
        <v>79.491850099999994</v>
      </c>
      <c r="K8256">
        <v>0.23205754300000001</v>
      </c>
      <c r="L8256">
        <v>0.15683815500000001</v>
      </c>
      <c r="M8256">
        <v>0.31809823599999998</v>
      </c>
    </row>
    <row r="8257" spans="1:13" x14ac:dyDescent="0.25">
      <c r="A8257" t="s">
        <v>26</v>
      </c>
      <c r="B8257" t="s">
        <v>208</v>
      </c>
      <c r="C8257" t="s">
        <v>14</v>
      </c>
      <c r="D8257">
        <v>1989</v>
      </c>
      <c r="E8257">
        <v>127.5419145</v>
      </c>
      <c r="F8257">
        <v>121.8753746</v>
      </c>
      <c r="G8257">
        <v>133.07907900000001</v>
      </c>
      <c r="H8257">
        <v>75.790231759999998</v>
      </c>
      <c r="I8257">
        <v>72.112817710000002</v>
      </c>
      <c r="J8257">
        <v>79.44556833</v>
      </c>
      <c r="K8257">
        <v>0.23181722199999999</v>
      </c>
      <c r="L8257">
        <v>0.15727066100000001</v>
      </c>
      <c r="M8257">
        <v>0.31698107599999997</v>
      </c>
    </row>
    <row r="8258" spans="1:13" x14ac:dyDescent="0.25">
      <c r="A8258" t="s">
        <v>26</v>
      </c>
      <c r="B8258" t="s">
        <v>208</v>
      </c>
      <c r="C8258" t="s">
        <v>14</v>
      </c>
      <c r="D8258">
        <v>1990</v>
      </c>
      <c r="E8258">
        <v>127.6015223</v>
      </c>
      <c r="F8258">
        <v>121.9822645</v>
      </c>
      <c r="G8258">
        <v>133.1860518</v>
      </c>
      <c r="H8258">
        <v>75.77021474</v>
      </c>
      <c r="I8258">
        <v>72.103242780000002</v>
      </c>
      <c r="J8258">
        <v>79.413915040000006</v>
      </c>
      <c r="K8258">
        <v>0.23165482700000001</v>
      </c>
      <c r="L8258">
        <v>0.15662367399999999</v>
      </c>
      <c r="M8258">
        <v>0.31659763299999999</v>
      </c>
    </row>
    <row r="8259" spans="1:13" x14ac:dyDescent="0.25">
      <c r="A8259" t="s">
        <v>26</v>
      </c>
      <c r="B8259" t="s">
        <v>208</v>
      </c>
      <c r="C8259" t="s">
        <v>14</v>
      </c>
      <c r="D8259">
        <v>1991</v>
      </c>
      <c r="E8259">
        <v>127.6687223</v>
      </c>
      <c r="F8259">
        <v>122.079728</v>
      </c>
      <c r="G8259">
        <v>133.21337729999999</v>
      </c>
      <c r="H8259">
        <v>75.754660360000003</v>
      </c>
      <c r="I8259">
        <v>72.096324080000002</v>
      </c>
      <c r="J8259">
        <v>79.354657810000006</v>
      </c>
      <c r="K8259">
        <v>0.23159587400000001</v>
      </c>
      <c r="L8259">
        <v>0.15641659299999999</v>
      </c>
      <c r="M8259">
        <v>0.31504424399999997</v>
      </c>
    </row>
    <row r="8260" spans="1:13" x14ac:dyDescent="0.25">
      <c r="A8260" t="s">
        <v>26</v>
      </c>
      <c r="B8260" t="s">
        <v>208</v>
      </c>
      <c r="C8260" t="s">
        <v>14</v>
      </c>
      <c r="D8260">
        <v>1992</v>
      </c>
      <c r="E8260">
        <v>127.7473044</v>
      </c>
      <c r="F8260">
        <v>122.1895945</v>
      </c>
      <c r="G8260">
        <v>133.26670759999999</v>
      </c>
      <c r="H8260">
        <v>75.745741080000002</v>
      </c>
      <c r="I8260">
        <v>72.164403739999997</v>
      </c>
      <c r="J8260">
        <v>79.298936990000001</v>
      </c>
      <c r="K8260">
        <v>0.231721343</v>
      </c>
      <c r="L8260">
        <v>0.15617045500000001</v>
      </c>
      <c r="M8260">
        <v>0.31515000799999998</v>
      </c>
    </row>
    <row r="8261" spans="1:13" x14ac:dyDescent="0.25">
      <c r="A8261" t="s">
        <v>26</v>
      </c>
      <c r="B8261" t="s">
        <v>208</v>
      </c>
      <c r="C8261" t="s">
        <v>14</v>
      </c>
      <c r="D8261">
        <v>1993</v>
      </c>
      <c r="E8261">
        <v>127.8340798</v>
      </c>
      <c r="F8261">
        <v>122.3480694</v>
      </c>
      <c r="G8261">
        <v>133.26640119999999</v>
      </c>
      <c r="H8261">
        <v>75.742132569999995</v>
      </c>
      <c r="I8261">
        <v>72.233994659999993</v>
      </c>
      <c r="J8261">
        <v>79.277363739999998</v>
      </c>
      <c r="K8261">
        <v>0.23198192500000001</v>
      </c>
      <c r="L8261">
        <v>0.157044764</v>
      </c>
      <c r="M8261">
        <v>0.315584688</v>
      </c>
    </row>
    <row r="8262" spans="1:13" x14ac:dyDescent="0.25">
      <c r="A8262" t="s">
        <v>26</v>
      </c>
      <c r="B8262" t="s">
        <v>208</v>
      </c>
      <c r="C8262" t="s">
        <v>14</v>
      </c>
      <c r="D8262">
        <v>1994</v>
      </c>
      <c r="E8262">
        <v>127.92977809999999</v>
      </c>
      <c r="F8262">
        <v>122.4907099</v>
      </c>
      <c r="G8262">
        <v>133.26567080000001</v>
      </c>
      <c r="H8262">
        <v>75.743892029999998</v>
      </c>
      <c r="I8262">
        <v>72.241427860000002</v>
      </c>
      <c r="J8262">
        <v>79.209405540000006</v>
      </c>
      <c r="K8262">
        <v>0.23229497099999999</v>
      </c>
      <c r="L8262">
        <v>0.15734745</v>
      </c>
      <c r="M8262">
        <v>0.31463987399999999</v>
      </c>
    </row>
    <row r="8263" spans="1:13" x14ac:dyDescent="0.25">
      <c r="A8263" t="s">
        <v>26</v>
      </c>
      <c r="B8263" t="s">
        <v>208</v>
      </c>
      <c r="C8263" t="s">
        <v>14</v>
      </c>
      <c r="D8263">
        <v>1995</v>
      </c>
      <c r="E8263">
        <v>128.0405639</v>
      </c>
      <c r="F8263">
        <v>122.7280957</v>
      </c>
      <c r="G8263">
        <v>133.261852</v>
      </c>
      <c r="H8263">
        <v>75.753251280000001</v>
      </c>
      <c r="I8263">
        <v>72.283764599999998</v>
      </c>
      <c r="J8263">
        <v>79.117861669999996</v>
      </c>
      <c r="K8263">
        <v>0.23272832500000001</v>
      </c>
      <c r="L8263">
        <v>0.158958135</v>
      </c>
      <c r="M8263">
        <v>0.31481007300000002</v>
      </c>
    </row>
    <row r="8264" spans="1:13" x14ac:dyDescent="0.25">
      <c r="A8264" t="s">
        <v>26</v>
      </c>
      <c r="B8264" t="s">
        <v>208</v>
      </c>
      <c r="C8264" t="s">
        <v>14</v>
      </c>
      <c r="D8264">
        <v>1996</v>
      </c>
      <c r="E8264">
        <v>128.1654728</v>
      </c>
      <c r="F8264">
        <v>122.95751970000001</v>
      </c>
      <c r="G8264">
        <v>133.29633329999999</v>
      </c>
      <c r="H8264">
        <v>75.770242170000003</v>
      </c>
      <c r="I8264">
        <v>72.304802280000004</v>
      </c>
      <c r="J8264">
        <v>79.073160959999996</v>
      </c>
      <c r="K8264">
        <v>0.233251188</v>
      </c>
      <c r="L8264">
        <v>0.16052766600000001</v>
      </c>
      <c r="M8264">
        <v>0.31474266499999998</v>
      </c>
    </row>
    <row r="8265" spans="1:13" x14ac:dyDescent="0.25">
      <c r="A8265" t="s">
        <v>26</v>
      </c>
      <c r="B8265" t="s">
        <v>208</v>
      </c>
      <c r="C8265" t="s">
        <v>14</v>
      </c>
      <c r="D8265">
        <v>1997</v>
      </c>
      <c r="E8265">
        <v>128.30395820000001</v>
      </c>
      <c r="F8265">
        <v>123.2090827</v>
      </c>
      <c r="G8265">
        <v>133.3036305</v>
      </c>
      <c r="H8265">
        <v>75.791988810000007</v>
      </c>
      <c r="I8265">
        <v>72.429761009999993</v>
      </c>
      <c r="J8265">
        <v>79.071036809999995</v>
      </c>
      <c r="K8265">
        <v>0.233781878</v>
      </c>
      <c r="L8265">
        <v>0.16132633499999999</v>
      </c>
      <c r="M8265">
        <v>0.31326278200000002</v>
      </c>
    </row>
    <row r="8266" spans="1:13" x14ac:dyDescent="0.25">
      <c r="A8266" t="s">
        <v>26</v>
      </c>
      <c r="B8266" t="s">
        <v>208</v>
      </c>
      <c r="C8266" t="s">
        <v>14</v>
      </c>
      <c r="D8266">
        <v>1998</v>
      </c>
      <c r="E8266">
        <v>128.45285369999999</v>
      </c>
      <c r="F8266">
        <v>123.4363493</v>
      </c>
      <c r="G8266">
        <v>133.36359429999999</v>
      </c>
      <c r="H8266">
        <v>75.819456689999996</v>
      </c>
      <c r="I8266">
        <v>72.535141159999995</v>
      </c>
      <c r="J8266">
        <v>78.991011799999995</v>
      </c>
      <c r="K8266">
        <v>0.23430990700000001</v>
      </c>
      <c r="L8266">
        <v>0.16248864800000001</v>
      </c>
      <c r="M8266">
        <v>0.31191871199999999</v>
      </c>
    </row>
    <row r="8267" spans="1:13" x14ac:dyDescent="0.25">
      <c r="A8267" t="s">
        <v>26</v>
      </c>
      <c r="B8267" t="s">
        <v>208</v>
      </c>
      <c r="C8267" t="s">
        <v>14</v>
      </c>
      <c r="D8267">
        <v>1999</v>
      </c>
      <c r="E8267">
        <v>128.613339</v>
      </c>
      <c r="F8267">
        <v>123.75930769999999</v>
      </c>
      <c r="G8267">
        <v>133.3751202</v>
      </c>
      <c r="H8267">
        <v>75.854155689999999</v>
      </c>
      <c r="I8267">
        <v>72.671827919999998</v>
      </c>
      <c r="J8267">
        <v>78.943349440000006</v>
      </c>
      <c r="K8267">
        <v>0.23480688</v>
      </c>
      <c r="L8267">
        <v>0.164480758</v>
      </c>
      <c r="M8267">
        <v>0.31120673399999998</v>
      </c>
    </row>
    <row r="8268" spans="1:13" x14ac:dyDescent="0.25">
      <c r="A8268" t="s">
        <v>26</v>
      </c>
      <c r="B8268" t="s">
        <v>208</v>
      </c>
      <c r="C8268" t="s">
        <v>14</v>
      </c>
      <c r="D8268">
        <v>2000</v>
      </c>
      <c r="E8268">
        <v>128.78630419999999</v>
      </c>
      <c r="F8268">
        <v>124.0393515</v>
      </c>
      <c r="G8268">
        <v>133.36622869999999</v>
      </c>
      <c r="H8268">
        <v>75.897474720000005</v>
      </c>
      <c r="I8268">
        <v>72.840360689999997</v>
      </c>
      <c r="J8268">
        <v>78.890669430000003</v>
      </c>
      <c r="K8268">
        <v>0.23534735300000001</v>
      </c>
      <c r="L8268">
        <v>0.165596721</v>
      </c>
      <c r="M8268">
        <v>0.31161189</v>
      </c>
    </row>
    <row r="8269" spans="1:13" x14ac:dyDescent="0.25">
      <c r="A8269" t="s">
        <v>26</v>
      </c>
      <c r="B8269" t="s">
        <v>208</v>
      </c>
      <c r="C8269" t="s">
        <v>14</v>
      </c>
      <c r="D8269">
        <v>2001</v>
      </c>
      <c r="E8269">
        <v>128.9718953</v>
      </c>
      <c r="F8269">
        <v>124.44144230000001</v>
      </c>
      <c r="G8269">
        <v>133.34698779999999</v>
      </c>
      <c r="H8269">
        <v>75.950625630000005</v>
      </c>
      <c r="I8269">
        <v>73.005290700000003</v>
      </c>
      <c r="J8269">
        <v>78.796318929999998</v>
      </c>
      <c r="K8269">
        <v>0.23598070700000001</v>
      </c>
      <c r="L8269">
        <v>0.167435205</v>
      </c>
      <c r="M8269">
        <v>0.31018003</v>
      </c>
    </row>
    <row r="8270" spans="1:13" x14ac:dyDescent="0.25">
      <c r="A8270" t="s">
        <v>26</v>
      </c>
      <c r="B8270" t="s">
        <v>208</v>
      </c>
      <c r="C8270" t="s">
        <v>14</v>
      </c>
      <c r="D8270">
        <v>2002</v>
      </c>
      <c r="E8270">
        <v>129.16762679999999</v>
      </c>
      <c r="F8270">
        <v>124.862723</v>
      </c>
      <c r="G8270">
        <v>133.42119869999999</v>
      </c>
      <c r="H8270">
        <v>76.012468330000004</v>
      </c>
      <c r="I8270">
        <v>73.158066210000001</v>
      </c>
      <c r="J8270">
        <v>78.788221370000002</v>
      </c>
      <c r="K8270">
        <v>0.23666045099999999</v>
      </c>
      <c r="L8270">
        <v>0.169282406</v>
      </c>
      <c r="M8270">
        <v>0.31044232900000002</v>
      </c>
    </row>
    <row r="8271" spans="1:13" x14ac:dyDescent="0.25">
      <c r="A8271" t="s">
        <v>26</v>
      </c>
      <c r="B8271" t="s">
        <v>208</v>
      </c>
      <c r="C8271" t="s">
        <v>14</v>
      </c>
      <c r="D8271">
        <v>2003</v>
      </c>
      <c r="E8271">
        <v>129.37387670000001</v>
      </c>
      <c r="F8271">
        <v>125.1868875</v>
      </c>
      <c r="G8271">
        <v>133.48873370000001</v>
      </c>
      <c r="H8271">
        <v>76.089099860000005</v>
      </c>
      <c r="I8271">
        <v>73.340941979999997</v>
      </c>
      <c r="J8271">
        <v>78.7631978</v>
      </c>
      <c r="K8271">
        <v>0.237440965</v>
      </c>
      <c r="L8271">
        <v>0.17126794300000001</v>
      </c>
      <c r="M8271">
        <v>0.31052502999999998</v>
      </c>
    </row>
    <row r="8272" spans="1:13" x14ac:dyDescent="0.25">
      <c r="A8272" t="s">
        <v>26</v>
      </c>
      <c r="B8272" t="s">
        <v>208</v>
      </c>
      <c r="C8272" t="s">
        <v>14</v>
      </c>
      <c r="D8272">
        <v>2004</v>
      </c>
      <c r="E8272">
        <v>129.59253889999999</v>
      </c>
      <c r="F8272">
        <v>125.52351350000001</v>
      </c>
      <c r="G8272">
        <v>133.56823449999999</v>
      </c>
      <c r="H8272">
        <v>76.177236239999999</v>
      </c>
      <c r="I8272">
        <v>73.531203320000003</v>
      </c>
      <c r="J8272">
        <v>78.751055190000002</v>
      </c>
      <c r="K8272">
        <v>0.23831902399999999</v>
      </c>
      <c r="L8272">
        <v>0.17261009899999999</v>
      </c>
      <c r="M8272">
        <v>0.31155712499999999</v>
      </c>
    </row>
    <row r="8273" spans="1:13" x14ac:dyDescent="0.25">
      <c r="A8273" t="s">
        <v>26</v>
      </c>
      <c r="B8273" t="s">
        <v>208</v>
      </c>
      <c r="C8273" t="s">
        <v>14</v>
      </c>
      <c r="D8273">
        <v>2005</v>
      </c>
      <c r="E8273">
        <v>129.82444419999999</v>
      </c>
      <c r="F8273">
        <v>125.8774806</v>
      </c>
      <c r="G8273">
        <v>133.72412109999999</v>
      </c>
      <c r="H8273">
        <v>76.280041560000001</v>
      </c>
      <c r="I8273">
        <v>73.736782739999995</v>
      </c>
      <c r="J8273">
        <v>78.780015349999999</v>
      </c>
      <c r="K8273">
        <v>0.239362093</v>
      </c>
      <c r="L8273">
        <v>0.17469047400000001</v>
      </c>
      <c r="M8273">
        <v>0.31222957400000001</v>
      </c>
    </row>
    <row r="8274" spans="1:13" x14ac:dyDescent="0.25">
      <c r="A8274" t="s">
        <v>26</v>
      </c>
      <c r="B8274" t="s">
        <v>208</v>
      </c>
      <c r="C8274" t="s">
        <v>14</v>
      </c>
      <c r="D8274">
        <v>2006</v>
      </c>
      <c r="E8274">
        <v>130.06575710000001</v>
      </c>
      <c r="F8274">
        <v>126.16718400000001</v>
      </c>
      <c r="G8274">
        <v>133.9058393</v>
      </c>
      <c r="H8274">
        <v>76.395325380000003</v>
      </c>
      <c r="I8274">
        <v>73.882941889999998</v>
      </c>
      <c r="J8274">
        <v>78.892484879999998</v>
      </c>
      <c r="K8274">
        <v>0.24051925900000001</v>
      </c>
      <c r="L8274">
        <v>0.17522458799999999</v>
      </c>
      <c r="M8274">
        <v>0.31259696599999998</v>
      </c>
    </row>
    <row r="8275" spans="1:13" x14ac:dyDescent="0.25">
      <c r="A8275" t="s">
        <v>26</v>
      </c>
      <c r="B8275" t="s">
        <v>208</v>
      </c>
      <c r="C8275" t="s">
        <v>14</v>
      </c>
      <c r="D8275">
        <v>2007</v>
      </c>
      <c r="E8275">
        <v>130.3154533</v>
      </c>
      <c r="F8275">
        <v>126.4770465</v>
      </c>
      <c r="G8275">
        <v>134.11835959999999</v>
      </c>
      <c r="H8275">
        <v>76.519853029999993</v>
      </c>
      <c r="I8275">
        <v>74.027715830000005</v>
      </c>
      <c r="J8275">
        <v>78.976889049999997</v>
      </c>
      <c r="K8275">
        <v>0.24178296199999999</v>
      </c>
      <c r="L8275">
        <v>0.17605517600000001</v>
      </c>
      <c r="M8275">
        <v>0.31457318699999998</v>
      </c>
    </row>
    <row r="8276" spans="1:13" x14ac:dyDescent="0.25">
      <c r="A8276" t="s">
        <v>26</v>
      </c>
      <c r="B8276" t="s">
        <v>208</v>
      </c>
      <c r="C8276" t="s">
        <v>14</v>
      </c>
      <c r="D8276">
        <v>2008</v>
      </c>
      <c r="E8276">
        <v>130.5716123</v>
      </c>
      <c r="F8276">
        <v>126.7506305</v>
      </c>
      <c r="G8276">
        <v>134.4272181</v>
      </c>
      <c r="H8276">
        <v>76.652315569999999</v>
      </c>
      <c r="I8276">
        <v>74.161292439999997</v>
      </c>
      <c r="J8276">
        <v>79.096525970000002</v>
      </c>
      <c r="K8276">
        <v>0.24311655400000001</v>
      </c>
      <c r="L8276">
        <v>0.17665794500000001</v>
      </c>
      <c r="M8276">
        <v>0.31724605500000003</v>
      </c>
    </row>
    <row r="8277" spans="1:13" x14ac:dyDescent="0.25">
      <c r="A8277" t="s">
        <v>26</v>
      </c>
      <c r="B8277" t="s">
        <v>208</v>
      </c>
      <c r="C8277" t="s">
        <v>14</v>
      </c>
      <c r="D8277">
        <v>2009</v>
      </c>
      <c r="E8277">
        <v>130.8295559</v>
      </c>
      <c r="F8277">
        <v>126.930076</v>
      </c>
      <c r="G8277">
        <v>134.75300390000001</v>
      </c>
      <c r="H8277">
        <v>76.789468429999999</v>
      </c>
      <c r="I8277">
        <v>74.199504360000006</v>
      </c>
      <c r="J8277">
        <v>79.339525989999999</v>
      </c>
      <c r="K8277">
        <v>0.24448889300000001</v>
      </c>
      <c r="L8277">
        <v>0.17672791600000001</v>
      </c>
      <c r="M8277">
        <v>0.31902423800000002</v>
      </c>
    </row>
    <row r="8278" spans="1:13" x14ac:dyDescent="0.25">
      <c r="A8278" t="s">
        <v>26</v>
      </c>
      <c r="B8278" t="s">
        <v>208</v>
      </c>
      <c r="C8278" t="s">
        <v>14</v>
      </c>
      <c r="D8278">
        <v>2010</v>
      </c>
      <c r="E8278">
        <v>131.09038509999999</v>
      </c>
      <c r="F8278">
        <v>127.0932753</v>
      </c>
      <c r="G8278">
        <v>135.19941840000001</v>
      </c>
      <c r="H8278">
        <v>76.926223019999995</v>
      </c>
      <c r="I8278">
        <v>74.207396329999995</v>
      </c>
      <c r="J8278">
        <v>79.602017189999998</v>
      </c>
      <c r="K8278">
        <v>0.24594674699999999</v>
      </c>
      <c r="L8278">
        <v>0.17558433700000001</v>
      </c>
      <c r="M8278">
        <v>0.32391023000000002</v>
      </c>
    </row>
    <row r="8279" spans="1:13" x14ac:dyDescent="0.25">
      <c r="A8279" t="s">
        <v>26</v>
      </c>
      <c r="B8279" t="s">
        <v>208</v>
      </c>
      <c r="C8279" t="s">
        <v>14</v>
      </c>
      <c r="D8279">
        <v>2011</v>
      </c>
      <c r="E8279">
        <v>131.34726169999999</v>
      </c>
      <c r="F8279">
        <v>127.0385045</v>
      </c>
      <c r="G8279">
        <v>135.6583512</v>
      </c>
      <c r="H8279">
        <v>77.064654500000003</v>
      </c>
      <c r="I8279">
        <v>74.190833839999996</v>
      </c>
      <c r="J8279">
        <v>79.877013669999997</v>
      </c>
      <c r="K8279">
        <v>0.24744713500000001</v>
      </c>
      <c r="L8279">
        <v>0.17414664599999999</v>
      </c>
      <c r="M8279">
        <v>0.32751549899999999</v>
      </c>
    </row>
    <row r="8280" spans="1:13" x14ac:dyDescent="0.25">
      <c r="A8280" t="s">
        <v>26</v>
      </c>
      <c r="B8280" t="s">
        <v>208</v>
      </c>
      <c r="C8280" t="s">
        <v>14</v>
      </c>
      <c r="D8280">
        <v>2012</v>
      </c>
      <c r="E8280">
        <v>131.60804440000001</v>
      </c>
      <c r="F8280">
        <v>127.0353782</v>
      </c>
      <c r="G8280">
        <v>136.1770683</v>
      </c>
      <c r="H8280">
        <v>77.20776764</v>
      </c>
      <c r="I8280">
        <v>74.117389209999999</v>
      </c>
      <c r="J8280">
        <v>80.251884099999998</v>
      </c>
      <c r="K8280">
        <v>0.249092121</v>
      </c>
      <c r="L8280">
        <v>0.17215196699999999</v>
      </c>
      <c r="M8280">
        <v>0.33464171999999998</v>
      </c>
    </row>
    <row r="8281" spans="1:13" x14ac:dyDescent="0.25">
      <c r="A8281" t="s">
        <v>26</v>
      </c>
      <c r="B8281" t="s">
        <v>208</v>
      </c>
      <c r="C8281" t="s">
        <v>14</v>
      </c>
      <c r="D8281">
        <v>2013</v>
      </c>
      <c r="E8281">
        <v>131.86828349999999</v>
      </c>
      <c r="F8281">
        <v>126.8299165</v>
      </c>
      <c r="G8281">
        <v>136.76741179999999</v>
      </c>
      <c r="H8281">
        <v>77.352847460000007</v>
      </c>
      <c r="I8281">
        <v>73.975920189999997</v>
      </c>
      <c r="J8281">
        <v>80.65905764</v>
      </c>
      <c r="K8281">
        <v>0.25078997800000002</v>
      </c>
      <c r="L8281">
        <v>0.16892473399999999</v>
      </c>
      <c r="M8281">
        <v>0.34197605599999997</v>
      </c>
    </row>
    <row r="8282" spans="1:13" x14ac:dyDescent="0.25">
      <c r="A8282" t="s">
        <v>26</v>
      </c>
      <c r="B8282" t="s">
        <v>208</v>
      </c>
      <c r="C8282" t="s">
        <v>14</v>
      </c>
      <c r="D8282">
        <v>2014</v>
      </c>
      <c r="E8282">
        <v>132.12795790000001</v>
      </c>
      <c r="F8282">
        <v>126.68919</v>
      </c>
      <c r="G8282">
        <v>137.51466730000001</v>
      </c>
      <c r="H8282">
        <v>77.496891430000005</v>
      </c>
      <c r="I8282">
        <v>73.837348710000001</v>
      </c>
      <c r="J8282">
        <v>81.074455490000005</v>
      </c>
      <c r="K8282">
        <v>0.25251554500000001</v>
      </c>
      <c r="L8282">
        <v>0.165422871</v>
      </c>
      <c r="M8282">
        <v>0.348880093</v>
      </c>
    </row>
    <row r="8283" spans="1:13" x14ac:dyDescent="0.25">
      <c r="A8283" t="s">
        <v>26</v>
      </c>
      <c r="B8283" t="s">
        <v>208</v>
      </c>
      <c r="C8283" t="s">
        <v>14</v>
      </c>
      <c r="D8283">
        <v>2015</v>
      </c>
      <c r="E8283">
        <v>132.3898039</v>
      </c>
      <c r="F8283">
        <v>126.493487</v>
      </c>
      <c r="G8283">
        <v>138.2904206</v>
      </c>
      <c r="H8283">
        <v>77.638829360000003</v>
      </c>
      <c r="I8283">
        <v>73.673808399999999</v>
      </c>
      <c r="J8283">
        <v>81.550214170000004</v>
      </c>
      <c r="K8283">
        <v>0.254303791</v>
      </c>
      <c r="L8283">
        <v>0.16151494</v>
      </c>
      <c r="M8283">
        <v>0.35865325100000001</v>
      </c>
    </row>
    <row r="8284" spans="1:13" x14ac:dyDescent="0.25">
      <c r="A8284" t="s">
        <v>26</v>
      </c>
      <c r="B8284" t="s">
        <v>209</v>
      </c>
      <c r="C8284" t="s">
        <v>14</v>
      </c>
      <c r="D8284">
        <v>1975</v>
      </c>
      <c r="E8284">
        <v>123.17733339999999</v>
      </c>
      <c r="F8284">
        <v>114.4368674</v>
      </c>
      <c r="G8284">
        <v>131.9887056</v>
      </c>
      <c r="H8284">
        <v>74.818866970000002</v>
      </c>
      <c r="I8284">
        <v>68.763278369999995</v>
      </c>
      <c r="J8284">
        <v>81.056482009999996</v>
      </c>
      <c r="K8284">
        <v>0.23390892099999999</v>
      </c>
      <c r="L8284">
        <v>0.12176097900000001</v>
      </c>
      <c r="M8284">
        <v>0.37885349400000001</v>
      </c>
    </row>
    <row r="8285" spans="1:13" x14ac:dyDescent="0.25">
      <c r="A8285" t="s">
        <v>26</v>
      </c>
      <c r="B8285" t="s">
        <v>209</v>
      </c>
      <c r="C8285" t="s">
        <v>14</v>
      </c>
      <c r="D8285">
        <v>1976</v>
      </c>
      <c r="E8285">
        <v>123.26658980000001</v>
      </c>
      <c r="F8285">
        <v>114.9931644</v>
      </c>
      <c r="G8285">
        <v>131.5038807</v>
      </c>
      <c r="H8285">
        <v>74.922288769999994</v>
      </c>
      <c r="I8285">
        <v>69.244230920000007</v>
      </c>
      <c r="J8285">
        <v>80.821122220000007</v>
      </c>
      <c r="K8285">
        <v>0.23393720400000001</v>
      </c>
      <c r="L8285">
        <v>0.126646756</v>
      </c>
      <c r="M8285">
        <v>0.37195368200000001</v>
      </c>
    </row>
    <row r="8286" spans="1:13" x14ac:dyDescent="0.25">
      <c r="A8286" t="s">
        <v>26</v>
      </c>
      <c r="B8286" t="s">
        <v>209</v>
      </c>
      <c r="C8286" t="s">
        <v>14</v>
      </c>
      <c r="D8286">
        <v>1977</v>
      </c>
      <c r="E8286">
        <v>123.3657649</v>
      </c>
      <c r="F8286">
        <v>115.5739174</v>
      </c>
      <c r="G8286">
        <v>131.2626266</v>
      </c>
      <c r="H8286">
        <v>75.031762880000002</v>
      </c>
      <c r="I8286">
        <v>69.751258770000007</v>
      </c>
      <c r="J8286">
        <v>80.599905640000003</v>
      </c>
      <c r="K8286">
        <v>0.23415509600000001</v>
      </c>
      <c r="L8286">
        <v>0.129828411</v>
      </c>
      <c r="M8286">
        <v>0.36496250299999999</v>
      </c>
    </row>
    <row r="8287" spans="1:13" x14ac:dyDescent="0.25">
      <c r="A8287" t="s">
        <v>26</v>
      </c>
      <c r="B8287" t="s">
        <v>209</v>
      </c>
      <c r="C8287" t="s">
        <v>14</v>
      </c>
      <c r="D8287">
        <v>1978</v>
      </c>
      <c r="E8287">
        <v>123.4772892</v>
      </c>
      <c r="F8287">
        <v>116.2511372</v>
      </c>
      <c r="G8287">
        <v>130.82268329999999</v>
      </c>
      <c r="H8287">
        <v>75.148744370000003</v>
      </c>
      <c r="I8287">
        <v>70.219451320000005</v>
      </c>
      <c r="J8287">
        <v>80.296464720000003</v>
      </c>
      <c r="K8287">
        <v>0.234602534</v>
      </c>
      <c r="L8287">
        <v>0.13395671000000001</v>
      </c>
      <c r="M8287">
        <v>0.358010245</v>
      </c>
    </row>
    <row r="8288" spans="1:13" x14ac:dyDescent="0.25">
      <c r="A8288" t="s">
        <v>26</v>
      </c>
      <c r="B8288" t="s">
        <v>209</v>
      </c>
      <c r="C8288" t="s">
        <v>14</v>
      </c>
      <c r="D8288">
        <v>1979</v>
      </c>
      <c r="E8288">
        <v>123.5917608</v>
      </c>
      <c r="F8288">
        <v>116.670725</v>
      </c>
      <c r="G8288">
        <v>130.53078009999999</v>
      </c>
      <c r="H8288">
        <v>75.267780049999999</v>
      </c>
      <c r="I8288">
        <v>70.636525320000004</v>
      </c>
      <c r="J8288">
        <v>80.113122360000006</v>
      </c>
      <c r="K8288">
        <v>0.23513000000000001</v>
      </c>
      <c r="L8288">
        <v>0.138555705</v>
      </c>
      <c r="M8288">
        <v>0.35145615600000002</v>
      </c>
    </row>
    <row r="8289" spans="1:13" x14ac:dyDescent="0.25">
      <c r="A8289" t="s">
        <v>26</v>
      </c>
      <c r="B8289" t="s">
        <v>209</v>
      </c>
      <c r="C8289" t="s">
        <v>14</v>
      </c>
      <c r="D8289">
        <v>1980</v>
      </c>
      <c r="E8289">
        <v>123.7119484</v>
      </c>
      <c r="F8289">
        <v>117.1748628</v>
      </c>
      <c r="G8289">
        <v>130.3232232</v>
      </c>
      <c r="H8289">
        <v>75.389298319999995</v>
      </c>
      <c r="I8289">
        <v>71.000698630000002</v>
      </c>
      <c r="J8289">
        <v>79.996015470000003</v>
      </c>
      <c r="K8289">
        <v>0.235734781</v>
      </c>
      <c r="L8289">
        <v>0.142014369</v>
      </c>
      <c r="M8289">
        <v>0.34659794399999999</v>
      </c>
    </row>
    <row r="8290" spans="1:13" x14ac:dyDescent="0.25">
      <c r="A8290" t="s">
        <v>26</v>
      </c>
      <c r="B8290" t="s">
        <v>209</v>
      </c>
      <c r="C8290" t="s">
        <v>14</v>
      </c>
      <c r="D8290">
        <v>1981</v>
      </c>
      <c r="E8290">
        <v>123.8369629</v>
      </c>
      <c r="F8290">
        <v>117.6762075</v>
      </c>
      <c r="G8290">
        <v>130.1109404</v>
      </c>
      <c r="H8290">
        <v>75.510217389999994</v>
      </c>
      <c r="I8290">
        <v>71.361102410000001</v>
      </c>
      <c r="J8290">
        <v>79.869524220000002</v>
      </c>
      <c r="K8290">
        <v>0.23641177599999999</v>
      </c>
      <c r="L8290">
        <v>0.14459370999999999</v>
      </c>
      <c r="M8290">
        <v>0.34365459199999998</v>
      </c>
    </row>
    <row r="8291" spans="1:13" x14ac:dyDescent="0.25">
      <c r="A8291" t="s">
        <v>26</v>
      </c>
      <c r="B8291" t="s">
        <v>209</v>
      </c>
      <c r="C8291" t="s">
        <v>14</v>
      </c>
      <c r="D8291">
        <v>1982</v>
      </c>
      <c r="E8291">
        <v>123.9662878</v>
      </c>
      <c r="F8291">
        <v>118.03080009999999</v>
      </c>
      <c r="G8291">
        <v>129.90618710000001</v>
      </c>
      <c r="H8291">
        <v>75.631548870000003</v>
      </c>
      <c r="I8291">
        <v>71.675744350000002</v>
      </c>
      <c r="J8291">
        <v>79.823579980000005</v>
      </c>
      <c r="K8291">
        <v>0.23714237599999999</v>
      </c>
      <c r="L8291">
        <v>0.14776530500000001</v>
      </c>
      <c r="M8291">
        <v>0.34100915300000001</v>
      </c>
    </row>
    <row r="8292" spans="1:13" x14ac:dyDescent="0.25">
      <c r="A8292" t="s">
        <v>26</v>
      </c>
      <c r="B8292" t="s">
        <v>209</v>
      </c>
      <c r="C8292" t="s">
        <v>14</v>
      </c>
      <c r="D8292">
        <v>1983</v>
      </c>
      <c r="E8292">
        <v>124.10643</v>
      </c>
      <c r="F8292">
        <v>118.4017066</v>
      </c>
      <c r="G8292">
        <v>129.92586069999999</v>
      </c>
      <c r="H8292">
        <v>75.756080749999995</v>
      </c>
      <c r="I8292">
        <v>71.939457809999993</v>
      </c>
      <c r="J8292">
        <v>79.733523270000006</v>
      </c>
      <c r="K8292">
        <v>0.23797258900000001</v>
      </c>
      <c r="L8292">
        <v>0.151932283</v>
      </c>
      <c r="M8292">
        <v>0.33992798899999999</v>
      </c>
    </row>
    <row r="8293" spans="1:13" x14ac:dyDescent="0.25">
      <c r="A8293" t="s">
        <v>26</v>
      </c>
      <c r="B8293" t="s">
        <v>209</v>
      </c>
      <c r="C8293" t="s">
        <v>14</v>
      </c>
      <c r="D8293">
        <v>1984</v>
      </c>
      <c r="E8293">
        <v>124.2525402</v>
      </c>
      <c r="F8293">
        <v>118.79127130000001</v>
      </c>
      <c r="G8293">
        <v>129.91892440000001</v>
      </c>
      <c r="H8293">
        <v>75.882991059999995</v>
      </c>
      <c r="I8293">
        <v>72.119814219999995</v>
      </c>
      <c r="J8293">
        <v>79.685467160000002</v>
      </c>
      <c r="K8293">
        <v>0.238925635</v>
      </c>
      <c r="L8293">
        <v>0.15394239800000001</v>
      </c>
      <c r="M8293">
        <v>0.33721995100000002</v>
      </c>
    </row>
    <row r="8294" spans="1:13" x14ac:dyDescent="0.25">
      <c r="A8294" t="s">
        <v>26</v>
      </c>
      <c r="B8294" t="s">
        <v>209</v>
      </c>
      <c r="C8294" t="s">
        <v>14</v>
      </c>
      <c r="D8294">
        <v>1985</v>
      </c>
      <c r="E8294">
        <v>124.40207150000001</v>
      </c>
      <c r="F8294">
        <v>119.08349629999999</v>
      </c>
      <c r="G8294">
        <v>129.91045489999999</v>
      </c>
      <c r="H8294">
        <v>76.010157530000001</v>
      </c>
      <c r="I8294">
        <v>72.349648970000004</v>
      </c>
      <c r="J8294">
        <v>79.691918029999997</v>
      </c>
      <c r="K8294">
        <v>0.239880864</v>
      </c>
      <c r="L8294">
        <v>0.155834791</v>
      </c>
      <c r="M8294">
        <v>0.33642896900000002</v>
      </c>
    </row>
    <row r="8295" spans="1:13" x14ac:dyDescent="0.25">
      <c r="A8295" t="s">
        <v>26</v>
      </c>
      <c r="B8295" t="s">
        <v>209</v>
      </c>
      <c r="C8295" t="s">
        <v>14</v>
      </c>
      <c r="D8295">
        <v>1986</v>
      </c>
      <c r="E8295">
        <v>124.5522017</v>
      </c>
      <c r="F8295">
        <v>119.38064180000001</v>
      </c>
      <c r="G8295">
        <v>129.93978340000001</v>
      </c>
      <c r="H8295">
        <v>76.136808689999995</v>
      </c>
      <c r="I8295">
        <v>72.543362860000002</v>
      </c>
      <c r="J8295">
        <v>79.680069750000001</v>
      </c>
      <c r="K8295">
        <v>0.24081309000000001</v>
      </c>
      <c r="L8295">
        <v>0.15733866899999999</v>
      </c>
      <c r="M8295">
        <v>0.33628948800000003</v>
      </c>
    </row>
    <row r="8296" spans="1:13" x14ac:dyDescent="0.25">
      <c r="A8296" t="s">
        <v>26</v>
      </c>
      <c r="B8296" t="s">
        <v>209</v>
      </c>
      <c r="C8296" t="s">
        <v>14</v>
      </c>
      <c r="D8296">
        <v>1987</v>
      </c>
      <c r="E8296">
        <v>124.69602519999999</v>
      </c>
      <c r="F8296">
        <v>119.62704189999999</v>
      </c>
      <c r="G8296">
        <v>129.94937300000001</v>
      </c>
      <c r="H8296">
        <v>76.261561040000004</v>
      </c>
      <c r="I8296">
        <v>72.727879090000002</v>
      </c>
      <c r="J8296">
        <v>79.785136890000004</v>
      </c>
      <c r="K8296">
        <v>0.241656748</v>
      </c>
      <c r="L8296">
        <v>0.15909714599999999</v>
      </c>
      <c r="M8296">
        <v>0.33593700799999998</v>
      </c>
    </row>
    <row r="8297" spans="1:13" x14ac:dyDescent="0.25">
      <c r="A8297" t="s">
        <v>26</v>
      </c>
      <c r="B8297" t="s">
        <v>209</v>
      </c>
      <c r="C8297" t="s">
        <v>14</v>
      </c>
      <c r="D8297">
        <v>1988</v>
      </c>
      <c r="E8297">
        <v>124.8248531</v>
      </c>
      <c r="F8297">
        <v>119.784025</v>
      </c>
      <c r="G8297">
        <v>129.99555710000001</v>
      </c>
      <c r="H8297">
        <v>76.378377790000002</v>
      </c>
      <c r="I8297">
        <v>72.926751780000004</v>
      </c>
      <c r="J8297">
        <v>79.837382030000001</v>
      </c>
      <c r="K8297">
        <v>0.242277575</v>
      </c>
      <c r="L8297">
        <v>0.16018432799999999</v>
      </c>
      <c r="M8297">
        <v>0.33506443600000002</v>
      </c>
    </row>
    <row r="8298" spans="1:13" x14ac:dyDescent="0.25">
      <c r="A8298" t="s">
        <v>26</v>
      </c>
      <c r="B8298" t="s">
        <v>209</v>
      </c>
      <c r="C8298" t="s">
        <v>14</v>
      </c>
      <c r="D8298">
        <v>1989</v>
      </c>
      <c r="E8298">
        <v>124.9386542</v>
      </c>
      <c r="F8298">
        <v>119.924138</v>
      </c>
      <c r="G8298">
        <v>130.03281480000001</v>
      </c>
      <c r="H8298">
        <v>76.48517708</v>
      </c>
      <c r="I8298">
        <v>73.061033460000004</v>
      </c>
      <c r="J8298">
        <v>79.923385490000001</v>
      </c>
      <c r="K8298">
        <v>0.24266420499999999</v>
      </c>
      <c r="L8298">
        <v>0.160846926</v>
      </c>
      <c r="M8298">
        <v>0.33458633799999998</v>
      </c>
    </row>
    <row r="8299" spans="1:13" x14ac:dyDescent="0.25">
      <c r="A8299" t="s">
        <v>26</v>
      </c>
      <c r="B8299" t="s">
        <v>209</v>
      </c>
      <c r="C8299" t="s">
        <v>14</v>
      </c>
      <c r="D8299">
        <v>1990</v>
      </c>
      <c r="E8299">
        <v>125.03677380000001</v>
      </c>
      <c r="F8299">
        <v>119.9796551</v>
      </c>
      <c r="G8299">
        <v>130.04906539999999</v>
      </c>
      <c r="H8299">
        <v>76.582314920000002</v>
      </c>
      <c r="I8299">
        <v>73.186121510000007</v>
      </c>
      <c r="J8299">
        <v>79.956272459999994</v>
      </c>
      <c r="K8299">
        <v>0.24276610000000001</v>
      </c>
      <c r="L8299">
        <v>0.161657472</v>
      </c>
      <c r="M8299">
        <v>0.33413461500000002</v>
      </c>
    </row>
    <row r="8300" spans="1:13" x14ac:dyDescent="0.25">
      <c r="A8300" t="s">
        <v>26</v>
      </c>
      <c r="B8300" t="s">
        <v>209</v>
      </c>
      <c r="C8300" t="s">
        <v>14</v>
      </c>
      <c r="D8300">
        <v>1991</v>
      </c>
      <c r="E8300">
        <v>125.132447</v>
      </c>
      <c r="F8300">
        <v>120.1548097</v>
      </c>
      <c r="G8300">
        <v>130.1037216</v>
      </c>
      <c r="H8300">
        <v>76.677996930000006</v>
      </c>
      <c r="I8300">
        <v>73.278117140000006</v>
      </c>
      <c r="J8300">
        <v>80.009900380000005</v>
      </c>
      <c r="K8300">
        <v>0.24285696000000001</v>
      </c>
      <c r="L8300">
        <v>0.161908471</v>
      </c>
      <c r="M8300">
        <v>0.331583454</v>
      </c>
    </row>
    <row r="8301" spans="1:13" x14ac:dyDescent="0.25">
      <c r="A8301" t="s">
        <v>26</v>
      </c>
      <c r="B8301" t="s">
        <v>209</v>
      </c>
      <c r="C8301" t="s">
        <v>14</v>
      </c>
      <c r="D8301">
        <v>1992</v>
      </c>
      <c r="E8301">
        <v>125.2267052</v>
      </c>
      <c r="F8301">
        <v>120.2752287</v>
      </c>
      <c r="G8301">
        <v>130.23441829999999</v>
      </c>
      <c r="H8301">
        <v>76.77139047</v>
      </c>
      <c r="I8301">
        <v>73.407493020000004</v>
      </c>
      <c r="J8301">
        <v>80.05825145</v>
      </c>
      <c r="K8301">
        <v>0.242895047</v>
      </c>
      <c r="L8301">
        <v>0.16293592500000001</v>
      </c>
      <c r="M8301">
        <v>0.33046192099999999</v>
      </c>
    </row>
    <row r="8302" spans="1:13" x14ac:dyDescent="0.25">
      <c r="A8302" t="s">
        <v>26</v>
      </c>
      <c r="B8302" t="s">
        <v>209</v>
      </c>
      <c r="C8302" t="s">
        <v>14</v>
      </c>
      <c r="D8302">
        <v>1993</v>
      </c>
      <c r="E8302">
        <v>125.3214948</v>
      </c>
      <c r="F8302">
        <v>120.3918903</v>
      </c>
      <c r="G8302">
        <v>130.26194229999999</v>
      </c>
      <c r="H8302">
        <v>76.86647825</v>
      </c>
      <c r="I8302">
        <v>73.548232389999995</v>
      </c>
      <c r="J8302">
        <v>80.111966240000001</v>
      </c>
      <c r="K8302">
        <v>0.24298966799999999</v>
      </c>
      <c r="L8302">
        <v>0.16413137699999999</v>
      </c>
      <c r="M8302">
        <v>0.32991561400000002</v>
      </c>
    </row>
    <row r="8303" spans="1:13" x14ac:dyDescent="0.25">
      <c r="A8303" t="s">
        <v>26</v>
      </c>
      <c r="B8303" t="s">
        <v>209</v>
      </c>
      <c r="C8303" t="s">
        <v>14</v>
      </c>
      <c r="D8303">
        <v>1994</v>
      </c>
      <c r="E8303">
        <v>125.4161873</v>
      </c>
      <c r="F8303">
        <v>120.4643871</v>
      </c>
      <c r="G8303">
        <v>130.29588910000001</v>
      </c>
      <c r="H8303">
        <v>76.962315950000004</v>
      </c>
      <c r="I8303">
        <v>73.695204079999996</v>
      </c>
      <c r="J8303">
        <v>80.219341740000004</v>
      </c>
      <c r="K8303">
        <v>0.24316348099999999</v>
      </c>
      <c r="L8303">
        <v>0.16582143399999999</v>
      </c>
      <c r="M8303">
        <v>0.32952209500000001</v>
      </c>
    </row>
    <row r="8304" spans="1:13" x14ac:dyDescent="0.25">
      <c r="A8304" t="s">
        <v>26</v>
      </c>
      <c r="B8304" t="s">
        <v>209</v>
      </c>
      <c r="C8304" t="s">
        <v>14</v>
      </c>
      <c r="D8304">
        <v>1995</v>
      </c>
      <c r="E8304">
        <v>125.5132885</v>
      </c>
      <c r="F8304">
        <v>120.6658146</v>
      </c>
      <c r="G8304">
        <v>130.35195540000001</v>
      </c>
      <c r="H8304">
        <v>77.055202219999998</v>
      </c>
      <c r="I8304">
        <v>73.780713329999998</v>
      </c>
      <c r="J8304">
        <v>80.281022969999995</v>
      </c>
      <c r="K8304">
        <v>0.243367837</v>
      </c>
      <c r="L8304">
        <v>0.16717362499999999</v>
      </c>
      <c r="M8304">
        <v>0.32790279500000002</v>
      </c>
    </row>
    <row r="8305" spans="1:13" x14ac:dyDescent="0.25">
      <c r="A8305" t="s">
        <v>26</v>
      </c>
      <c r="B8305" t="s">
        <v>209</v>
      </c>
      <c r="C8305" t="s">
        <v>14</v>
      </c>
      <c r="D8305">
        <v>1996</v>
      </c>
      <c r="E8305">
        <v>125.6182802</v>
      </c>
      <c r="F8305">
        <v>120.7920871</v>
      </c>
      <c r="G8305">
        <v>130.34888699999999</v>
      </c>
      <c r="H8305">
        <v>77.149419100000003</v>
      </c>
      <c r="I8305">
        <v>73.876849640000003</v>
      </c>
      <c r="J8305">
        <v>80.324840800000004</v>
      </c>
      <c r="K8305">
        <v>0.24371915399999999</v>
      </c>
      <c r="L8305">
        <v>0.167897613</v>
      </c>
      <c r="M8305">
        <v>0.32719810999999999</v>
      </c>
    </row>
    <row r="8306" spans="1:13" x14ac:dyDescent="0.25">
      <c r="A8306" t="s">
        <v>26</v>
      </c>
      <c r="B8306" t="s">
        <v>209</v>
      </c>
      <c r="C8306" t="s">
        <v>14</v>
      </c>
      <c r="D8306">
        <v>1997</v>
      </c>
      <c r="E8306">
        <v>125.7419809</v>
      </c>
      <c r="F8306">
        <v>120.9448766</v>
      </c>
      <c r="G8306">
        <v>130.41621140000001</v>
      </c>
      <c r="H8306">
        <v>77.247181130000001</v>
      </c>
      <c r="I8306">
        <v>74.051749749999999</v>
      </c>
      <c r="J8306">
        <v>80.367076679999997</v>
      </c>
      <c r="K8306">
        <v>0.244368051</v>
      </c>
      <c r="L8306">
        <v>0.16912537699999999</v>
      </c>
      <c r="M8306">
        <v>0.327493541</v>
      </c>
    </row>
    <row r="8307" spans="1:13" x14ac:dyDescent="0.25">
      <c r="A8307" t="s">
        <v>26</v>
      </c>
      <c r="B8307" t="s">
        <v>209</v>
      </c>
      <c r="C8307" t="s">
        <v>14</v>
      </c>
      <c r="D8307">
        <v>1998</v>
      </c>
      <c r="E8307">
        <v>125.8803819</v>
      </c>
      <c r="F8307">
        <v>121.12774140000001</v>
      </c>
      <c r="G8307">
        <v>130.45613990000001</v>
      </c>
      <c r="H8307">
        <v>77.347350149999997</v>
      </c>
      <c r="I8307">
        <v>74.204375260000006</v>
      </c>
      <c r="J8307">
        <v>80.450764000000007</v>
      </c>
      <c r="K8307">
        <v>0.245295654</v>
      </c>
      <c r="L8307">
        <v>0.170623624</v>
      </c>
      <c r="M8307">
        <v>0.32732901199999997</v>
      </c>
    </row>
    <row r="8308" spans="1:13" x14ac:dyDescent="0.25">
      <c r="A8308" t="s">
        <v>26</v>
      </c>
      <c r="B8308" t="s">
        <v>209</v>
      </c>
      <c r="C8308" t="s">
        <v>14</v>
      </c>
      <c r="D8308">
        <v>1999</v>
      </c>
      <c r="E8308">
        <v>126.0322937</v>
      </c>
      <c r="F8308">
        <v>121.3006906</v>
      </c>
      <c r="G8308">
        <v>130.55146619999999</v>
      </c>
      <c r="H8308">
        <v>77.449613940000006</v>
      </c>
      <c r="I8308">
        <v>74.386592320000005</v>
      </c>
      <c r="J8308">
        <v>80.543552829999996</v>
      </c>
      <c r="K8308">
        <v>0.24645805400000001</v>
      </c>
      <c r="L8308">
        <v>0.17280126200000001</v>
      </c>
      <c r="M8308">
        <v>0.32858288000000002</v>
      </c>
    </row>
    <row r="8309" spans="1:13" x14ac:dyDescent="0.25">
      <c r="A8309" t="s">
        <v>26</v>
      </c>
      <c r="B8309" t="s">
        <v>209</v>
      </c>
      <c r="C8309" t="s">
        <v>14</v>
      </c>
      <c r="D8309">
        <v>2000</v>
      </c>
      <c r="E8309">
        <v>126.1978306</v>
      </c>
      <c r="F8309">
        <v>121.4992563</v>
      </c>
      <c r="G8309">
        <v>130.7577618</v>
      </c>
      <c r="H8309">
        <v>77.552227139999999</v>
      </c>
      <c r="I8309">
        <v>74.53278598</v>
      </c>
      <c r="J8309">
        <v>80.606838670000002</v>
      </c>
      <c r="K8309">
        <v>0.247838898</v>
      </c>
      <c r="L8309">
        <v>0.17458248000000001</v>
      </c>
      <c r="M8309">
        <v>0.32974927700000001</v>
      </c>
    </row>
    <row r="8310" spans="1:13" x14ac:dyDescent="0.25">
      <c r="A8310" t="s">
        <v>26</v>
      </c>
      <c r="B8310" t="s">
        <v>209</v>
      </c>
      <c r="C8310" t="s">
        <v>14</v>
      </c>
      <c r="D8310">
        <v>2001</v>
      </c>
      <c r="E8310">
        <v>126.3771102</v>
      </c>
      <c r="F8310">
        <v>121.73214539999999</v>
      </c>
      <c r="G8310">
        <v>130.9695457</v>
      </c>
      <c r="H8310">
        <v>77.652332990000005</v>
      </c>
      <c r="I8310">
        <v>74.623585320000004</v>
      </c>
      <c r="J8310">
        <v>80.691686779999998</v>
      </c>
      <c r="K8310">
        <v>0.24942624899999999</v>
      </c>
      <c r="L8310">
        <v>0.17737683000000001</v>
      </c>
      <c r="M8310">
        <v>0.33007832999999998</v>
      </c>
    </row>
    <row r="8311" spans="1:13" x14ac:dyDescent="0.25">
      <c r="A8311" t="s">
        <v>26</v>
      </c>
      <c r="B8311" t="s">
        <v>209</v>
      </c>
      <c r="C8311" t="s">
        <v>14</v>
      </c>
      <c r="D8311">
        <v>2002</v>
      </c>
      <c r="E8311">
        <v>126.56869620000001</v>
      </c>
      <c r="F8311">
        <v>121.9300437</v>
      </c>
      <c r="G8311">
        <v>131.21544449999999</v>
      </c>
      <c r="H8311">
        <v>77.748999740000002</v>
      </c>
      <c r="I8311">
        <v>74.741754220000004</v>
      </c>
      <c r="J8311">
        <v>80.819966039999997</v>
      </c>
      <c r="K8311">
        <v>0.25113317499999999</v>
      </c>
      <c r="L8311">
        <v>0.17988114699999999</v>
      </c>
      <c r="M8311">
        <v>0.33146636200000001</v>
      </c>
    </row>
    <row r="8312" spans="1:13" x14ac:dyDescent="0.25">
      <c r="A8312" t="s">
        <v>26</v>
      </c>
      <c r="B8312" t="s">
        <v>209</v>
      </c>
      <c r="C8312" t="s">
        <v>14</v>
      </c>
      <c r="D8312">
        <v>2003</v>
      </c>
      <c r="E8312">
        <v>126.7687411</v>
      </c>
      <c r="F8312">
        <v>122.16526709999999</v>
      </c>
      <c r="G8312">
        <v>131.42967759999999</v>
      </c>
      <c r="H8312">
        <v>77.841010409999996</v>
      </c>
      <c r="I8312">
        <v>74.812754080000005</v>
      </c>
      <c r="J8312">
        <v>80.924014400000004</v>
      </c>
      <c r="K8312">
        <v>0.25292060399999999</v>
      </c>
      <c r="L8312">
        <v>0.18196741</v>
      </c>
      <c r="M8312">
        <v>0.33421949699999998</v>
      </c>
    </row>
    <row r="8313" spans="1:13" x14ac:dyDescent="0.25">
      <c r="A8313" t="s">
        <v>26</v>
      </c>
      <c r="B8313" t="s">
        <v>209</v>
      </c>
      <c r="C8313" t="s">
        <v>14</v>
      </c>
      <c r="D8313">
        <v>2004</v>
      </c>
      <c r="E8313">
        <v>126.9791172</v>
      </c>
      <c r="F8313">
        <v>122.38335170000001</v>
      </c>
      <c r="G8313">
        <v>131.70444509999999</v>
      </c>
      <c r="H8313">
        <v>77.93173693</v>
      </c>
      <c r="I8313">
        <v>74.876615869999995</v>
      </c>
      <c r="J8313">
        <v>81.064173710000006</v>
      </c>
      <c r="K8313">
        <v>0.25487518300000001</v>
      </c>
      <c r="L8313">
        <v>0.18429305700000001</v>
      </c>
      <c r="M8313">
        <v>0.33520313000000002</v>
      </c>
    </row>
    <row r="8314" spans="1:13" x14ac:dyDescent="0.25">
      <c r="A8314" t="s">
        <v>26</v>
      </c>
      <c r="B8314" t="s">
        <v>209</v>
      </c>
      <c r="C8314" t="s">
        <v>14</v>
      </c>
      <c r="D8314">
        <v>2005</v>
      </c>
      <c r="E8314">
        <v>127.1960012</v>
      </c>
      <c r="F8314">
        <v>122.4991046</v>
      </c>
      <c r="G8314">
        <v>131.97642400000001</v>
      </c>
      <c r="H8314">
        <v>78.017404869999993</v>
      </c>
      <c r="I8314">
        <v>74.86332951</v>
      </c>
      <c r="J8314">
        <v>81.2022324</v>
      </c>
      <c r="K8314">
        <v>0.25683782199999999</v>
      </c>
      <c r="L8314">
        <v>0.18552145</v>
      </c>
      <c r="M8314">
        <v>0.33759769000000001</v>
      </c>
    </row>
    <row r="8315" spans="1:13" x14ac:dyDescent="0.25">
      <c r="A8315" t="s">
        <v>26</v>
      </c>
      <c r="B8315" t="s">
        <v>209</v>
      </c>
      <c r="C8315" t="s">
        <v>14</v>
      </c>
      <c r="D8315">
        <v>2006</v>
      </c>
      <c r="E8315">
        <v>127.4171456</v>
      </c>
      <c r="F8315">
        <v>122.5988873</v>
      </c>
      <c r="G8315">
        <v>132.25082370000001</v>
      </c>
      <c r="H8315">
        <v>78.099905590000006</v>
      </c>
      <c r="I8315">
        <v>74.862240560000004</v>
      </c>
      <c r="J8315">
        <v>81.338836970000003</v>
      </c>
      <c r="K8315">
        <v>0.25877407400000002</v>
      </c>
      <c r="L8315">
        <v>0.18629484199999999</v>
      </c>
      <c r="M8315">
        <v>0.33910604500000002</v>
      </c>
    </row>
    <row r="8316" spans="1:13" x14ac:dyDescent="0.25">
      <c r="A8316" t="s">
        <v>26</v>
      </c>
      <c r="B8316" t="s">
        <v>209</v>
      </c>
      <c r="C8316" t="s">
        <v>14</v>
      </c>
      <c r="D8316">
        <v>2007</v>
      </c>
      <c r="E8316">
        <v>127.6396835</v>
      </c>
      <c r="F8316">
        <v>122.58062889999999</v>
      </c>
      <c r="G8316">
        <v>132.69437529999999</v>
      </c>
      <c r="H8316">
        <v>78.180641219999998</v>
      </c>
      <c r="I8316">
        <v>74.867698480000001</v>
      </c>
      <c r="J8316">
        <v>81.483656150000002</v>
      </c>
      <c r="K8316">
        <v>0.26073977599999998</v>
      </c>
      <c r="L8316">
        <v>0.18592260999999999</v>
      </c>
      <c r="M8316">
        <v>0.34228530400000001</v>
      </c>
    </row>
    <row r="8317" spans="1:13" x14ac:dyDescent="0.25">
      <c r="A8317" t="s">
        <v>26</v>
      </c>
      <c r="B8317" t="s">
        <v>209</v>
      </c>
      <c r="C8317" t="s">
        <v>14</v>
      </c>
      <c r="D8317">
        <v>2008</v>
      </c>
      <c r="E8317">
        <v>127.8565</v>
      </c>
      <c r="F8317">
        <v>122.48648849999999</v>
      </c>
      <c r="G8317">
        <v>133.1074352</v>
      </c>
      <c r="H8317">
        <v>78.259139050000002</v>
      </c>
      <c r="I8317">
        <v>74.796908830000007</v>
      </c>
      <c r="J8317">
        <v>81.735916020000005</v>
      </c>
      <c r="K8317">
        <v>0.26264868699999999</v>
      </c>
      <c r="L8317">
        <v>0.185263332</v>
      </c>
      <c r="M8317">
        <v>0.34702952399999998</v>
      </c>
    </row>
    <row r="8318" spans="1:13" x14ac:dyDescent="0.25">
      <c r="A8318" t="s">
        <v>26</v>
      </c>
      <c r="B8318" t="s">
        <v>209</v>
      </c>
      <c r="C8318" t="s">
        <v>14</v>
      </c>
      <c r="D8318">
        <v>2009</v>
      </c>
      <c r="E8318">
        <v>128.0682894</v>
      </c>
      <c r="F8318">
        <v>122.4663084</v>
      </c>
      <c r="G8318">
        <v>133.5517006</v>
      </c>
      <c r="H8318">
        <v>78.334189030000005</v>
      </c>
      <c r="I8318">
        <v>74.694813359999998</v>
      </c>
      <c r="J8318">
        <v>81.950759860000005</v>
      </c>
      <c r="K8318">
        <v>0.26456530900000003</v>
      </c>
      <c r="L8318">
        <v>0.18415631599999999</v>
      </c>
      <c r="M8318">
        <v>0.35324460099999999</v>
      </c>
    </row>
    <row r="8319" spans="1:13" x14ac:dyDescent="0.25">
      <c r="A8319" t="s">
        <v>26</v>
      </c>
      <c r="B8319" t="s">
        <v>209</v>
      </c>
      <c r="C8319" t="s">
        <v>14</v>
      </c>
      <c r="D8319">
        <v>2010</v>
      </c>
      <c r="E8319">
        <v>128.26889890000001</v>
      </c>
      <c r="F8319">
        <v>122.35874579999999</v>
      </c>
      <c r="G8319">
        <v>134.09652159999999</v>
      </c>
      <c r="H8319">
        <v>78.405800889999995</v>
      </c>
      <c r="I8319">
        <v>74.558022649999998</v>
      </c>
      <c r="J8319">
        <v>82.230318080000004</v>
      </c>
      <c r="K8319">
        <v>0.2663605</v>
      </c>
      <c r="L8319">
        <v>0.18226515500000001</v>
      </c>
      <c r="M8319">
        <v>0.35880058999999997</v>
      </c>
    </row>
    <row r="8320" spans="1:13" x14ac:dyDescent="0.25">
      <c r="A8320" t="s">
        <v>26</v>
      </c>
      <c r="B8320" t="s">
        <v>209</v>
      </c>
      <c r="C8320" t="s">
        <v>14</v>
      </c>
      <c r="D8320">
        <v>2011</v>
      </c>
      <c r="E8320">
        <v>128.46261250000001</v>
      </c>
      <c r="F8320">
        <v>122.15499509999999</v>
      </c>
      <c r="G8320">
        <v>134.63716479999999</v>
      </c>
      <c r="H8320">
        <v>78.475863360000005</v>
      </c>
      <c r="I8320">
        <v>74.403124160000004</v>
      </c>
      <c r="J8320">
        <v>82.516467199999994</v>
      </c>
      <c r="K8320">
        <v>0.26807757199999999</v>
      </c>
      <c r="L8320">
        <v>0.180866254</v>
      </c>
      <c r="M8320">
        <v>0.36520991200000003</v>
      </c>
    </row>
    <row r="8321" spans="1:13" x14ac:dyDescent="0.25">
      <c r="A8321" t="s">
        <v>26</v>
      </c>
      <c r="B8321" t="s">
        <v>209</v>
      </c>
      <c r="C8321" t="s">
        <v>14</v>
      </c>
      <c r="D8321">
        <v>2012</v>
      </c>
      <c r="E8321">
        <v>128.66627070000001</v>
      </c>
      <c r="F8321">
        <v>121.9869535</v>
      </c>
      <c r="G8321">
        <v>135.2370013</v>
      </c>
      <c r="H8321">
        <v>78.552218530000005</v>
      </c>
      <c r="I8321">
        <v>74.214175170000004</v>
      </c>
      <c r="J8321">
        <v>82.920643620000007</v>
      </c>
      <c r="K8321">
        <v>0.27003669600000002</v>
      </c>
      <c r="L8321">
        <v>0.178808367</v>
      </c>
      <c r="M8321">
        <v>0.37299194299999999</v>
      </c>
    </row>
    <row r="8322" spans="1:13" x14ac:dyDescent="0.25">
      <c r="A8322" t="s">
        <v>26</v>
      </c>
      <c r="B8322" t="s">
        <v>209</v>
      </c>
      <c r="C8322" t="s">
        <v>14</v>
      </c>
      <c r="D8322">
        <v>2013</v>
      </c>
      <c r="E8322">
        <v>128.87083949999999</v>
      </c>
      <c r="F8322">
        <v>121.7438768</v>
      </c>
      <c r="G8322">
        <v>135.85792620000001</v>
      </c>
      <c r="H8322">
        <v>78.627528729999995</v>
      </c>
      <c r="I8322">
        <v>73.994919429999996</v>
      </c>
      <c r="J8322">
        <v>83.279246369999996</v>
      </c>
      <c r="K8322">
        <v>0.272073185</v>
      </c>
      <c r="L8322">
        <v>0.17773699500000001</v>
      </c>
      <c r="M8322">
        <v>0.38250168099999998</v>
      </c>
    </row>
    <row r="8323" spans="1:13" x14ac:dyDescent="0.25">
      <c r="A8323" t="s">
        <v>26</v>
      </c>
      <c r="B8323" t="s">
        <v>209</v>
      </c>
      <c r="C8323" t="s">
        <v>14</v>
      </c>
      <c r="D8323">
        <v>2014</v>
      </c>
      <c r="E8323">
        <v>129.07503980000001</v>
      </c>
      <c r="F8323">
        <v>121.42124200000001</v>
      </c>
      <c r="G8323">
        <v>136.64203019999999</v>
      </c>
      <c r="H8323">
        <v>78.702870419999996</v>
      </c>
      <c r="I8323">
        <v>73.763420100000005</v>
      </c>
      <c r="J8323">
        <v>83.695800879999993</v>
      </c>
      <c r="K8323">
        <v>0.27416523500000001</v>
      </c>
      <c r="L8323">
        <v>0.17417290199999999</v>
      </c>
      <c r="M8323">
        <v>0.39118080100000002</v>
      </c>
    </row>
    <row r="8324" spans="1:13" x14ac:dyDescent="0.25">
      <c r="A8324" t="s">
        <v>26</v>
      </c>
      <c r="B8324" t="s">
        <v>209</v>
      </c>
      <c r="C8324" t="s">
        <v>14</v>
      </c>
      <c r="D8324">
        <v>2015</v>
      </c>
      <c r="E8324">
        <v>129.28131769999999</v>
      </c>
      <c r="F8324">
        <v>121.01659170000001</v>
      </c>
      <c r="G8324">
        <v>137.38935330000001</v>
      </c>
      <c r="H8324">
        <v>78.779336520000001</v>
      </c>
      <c r="I8324">
        <v>73.457180390000005</v>
      </c>
      <c r="J8324">
        <v>84.165085779999998</v>
      </c>
      <c r="K8324">
        <v>0.276301203</v>
      </c>
      <c r="L8324">
        <v>0.170808354</v>
      </c>
      <c r="M8324">
        <v>0.40170571999999999</v>
      </c>
    </row>
    <row r="8325" spans="1:13" x14ac:dyDescent="0.25">
      <c r="A8325" t="s">
        <v>26</v>
      </c>
      <c r="B8325" t="s">
        <v>210</v>
      </c>
      <c r="C8325" t="s">
        <v>14</v>
      </c>
      <c r="D8325">
        <v>1975</v>
      </c>
      <c r="E8325">
        <v>126.8539207</v>
      </c>
      <c r="F8325">
        <v>118.01538429999999</v>
      </c>
      <c r="G8325">
        <v>135.54951829999999</v>
      </c>
      <c r="H8325">
        <v>77.182862220000004</v>
      </c>
      <c r="I8325">
        <v>71.01006117</v>
      </c>
      <c r="J8325">
        <v>83.350701180000002</v>
      </c>
      <c r="K8325">
        <v>0.30563826700000002</v>
      </c>
      <c r="L8325">
        <v>0.17949659600000001</v>
      </c>
      <c r="M8325">
        <v>0.447223869</v>
      </c>
    </row>
    <row r="8326" spans="1:13" x14ac:dyDescent="0.25">
      <c r="A8326" t="s">
        <v>26</v>
      </c>
      <c r="B8326" t="s">
        <v>210</v>
      </c>
      <c r="C8326" t="s">
        <v>14</v>
      </c>
      <c r="D8326">
        <v>1976</v>
      </c>
      <c r="E8326">
        <v>126.8778471</v>
      </c>
      <c r="F8326">
        <v>118.6359255</v>
      </c>
      <c r="G8326">
        <v>134.87529090000001</v>
      </c>
      <c r="H8326">
        <v>77.126350009999996</v>
      </c>
      <c r="I8326">
        <v>71.360457890000006</v>
      </c>
      <c r="J8326">
        <v>82.879842229999994</v>
      </c>
      <c r="K8326">
        <v>0.30489853099999997</v>
      </c>
      <c r="L8326">
        <v>0.185151759</v>
      </c>
      <c r="M8326">
        <v>0.438115384</v>
      </c>
    </row>
    <row r="8327" spans="1:13" x14ac:dyDescent="0.25">
      <c r="A8327" t="s">
        <v>26</v>
      </c>
      <c r="B8327" t="s">
        <v>210</v>
      </c>
      <c r="C8327" t="s">
        <v>14</v>
      </c>
      <c r="D8327">
        <v>1977</v>
      </c>
      <c r="E8327">
        <v>126.9007878</v>
      </c>
      <c r="F8327">
        <v>119.2797205</v>
      </c>
      <c r="G8327">
        <v>134.4042958</v>
      </c>
      <c r="H8327">
        <v>77.067762799999997</v>
      </c>
      <c r="I8327">
        <v>71.707784140000001</v>
      </c>
      <c r="J8327">
        <v>82.385896029999998</v>
      </c>
      <c r="K8327">
        <v>0.30417007699999998</v>
      </c>
      <c r="L8327">
        <v>0.18975343</v>
      </c>
      <c r="M8327">
        <v>0.42819459999999998</v>
      </c>
    </row>
    <row r="8328" spans="1:13" x14ac:dyDescent="0.25">
      <c r="A8328" t="s">
        <v>26</v>
      </c>
      <c r="B8328" t="s">
        <v>210</v>
      </c>
      <c r="C8328" t="s">
        <v>14</v>
      </c>
      <c r="D8328">
        <v>1978</v>
      </c>
      <c r="E8328">
        <v>126.91091590000001</v>
      </c>
      <c r="F8328">
        <v>119.8110885</v>
      </c>
      <c r="G8328">
        <v>133.8242438</v>
      </c>
      <c r="H8328">
        <v>77.003255179999996</v>
      </c>
      <c r="I8328">
        <v>71.987481799999998</v>
      </c>
      <c r="J8328">
        <v>81.939346610000001</v>
      </c>
      <c r="K8328">
        <v>0.30323961100000002</v>
      </c>
      <c r="L8328">
        <v>0.194388862</v>
      </c>
      <c r="M8328">
        <v>0.42037194300000003</v>
      </c>
    </row>
    <row r="8329" spans="1:13" x14ac:dyDescent="0.25">
      <c r="A8329" t="s">
        <v>26</v>
      </c>
      <c r="B8329" t="s">
        <v>210</v>
      </c>
      <c r="C8329" t="s">
        <v>14</v>
      </c>
      <c r="D8329">
        <v>1979</v>
      </c>
      <c r="E8329">
        <v>126.91440110000001</v>
      </c>
      <c r="F8329">
        <v>120.3493426</v>
      </c>
      <c r="G8329">
        <v>133.347354</v>
      </c>
      <c r="H8329">
        <v>76.934535199999999</v>
      </c>
      <c r="I8329">
        <v>72.294056889999993</v>
      </c>
      <c r="J8329">
        <v>81.535074039999998</v>
      </c>
      <c r="K8329">
        <v>0.30211934499999998</v>
      </c>
      <c r="L8329">
        <v>0.199828438</v>
      </c>
      <c r="M8329">
        <v>0.41219962999999998</v>
      </c>
    </row>
    <row r="8330" spans="1:13" x14ac:dyDescent="0.25">
      <c r="A8330" t="s">
        <v>26</v>
      </c>
      <c r="B8330" t="s">
        <v>210</v>
      </c>
      <c r="C8330" t="s">
        <v>14</v>
      </c>
      <c r="D8330">
        <v>1980</v>
      </c>
      <c r="E8330">
        <v>126.9096349</v>
      </c>
      <c r="F8330">
        <v>120.74577290000001</v>
      </c>
      <c r="G8330">
        <v>132.94903600000001</v>
      </c>
      <c r="H8330">
        <v>76.859002239999995</v>
      </c>
      <c r="I8330">
        <v>72.418846430000002</v>
      </c>
      <c r="J8330">
        <v>81.178184090000002</v>
      </c>
      <c r="K8330">
        <v>0.30075148499999999</v>
      </c>
      <c r="L8330">
        <v>0.202976455</v>
      </c>
      <c r="M8330">
        <v>0.40333797500000002</v>
      </c>
    </row>
    <row r="8331" spans="1:13" x14ac:dyDescent="0.25">
      <c r="A8331" t="s">
        <v>26</v>
      </c>
      <c r="B8331" t="s">
        <v>210</v>
      </c>
      <c r="C8331" t="s">
        <v>14</v>
      </c>
      <c r="D8331">
        <v>1981</v>
      </c>
      <c r="E8331">
        <v>126.90436269999999</v>
      </c>
      <c r="F8331">
        <v>121.1808815</v>
      </c>
      <c r="G8331">
        <v>132.64175209999999</v>
      </c>
      <c r="H8331">
        <v>76.786726079999994</v>
      </c>
      <c r="I8331">
        <v>72.636715690000003</v>
      </c>
      <c r="J8331">
        <v>80.868101920000001</v>
      </c>
      <c r="K8331">
        <v>0.29937163900000002</v>
      </c>
      <c r="L8331">
        <v>0.20651873800000001</v>
      </c>
      <c r="M8331">
        <v>0.39692380700000002</v>
      </c>
    </row>
    <row r="8332" spans="1:13" x14ac:dyDescent="0.25">
      <c r="A8332" t="s">
        <v>26</v>
      </c>
      <c r="B8332" t="s">
        <v>210</v>
      </c>
      <c r="C8332" t="s">
        <v>14</v>
      </c>
      <c r="D8332">
        <v>1982</v>
      </c>
      <c r="E8332">
        <v>126.89563990000001</v>
      </c>
      <c r="F8332">
        <v>121.54794920000001</v>
      </c>
      <c r="G8332">
        <v>132.16326889999999</v>
      </c>
      <c r="H8332">
        <v>76.713810030000005</v>
      </c>
      <c r="I8332">
        <v>72.872348369999997</v>
      </c>
      <c r="J8332">
        <v>80.556566900000007</v>
      </c>
      <c r="K8332">
        <v>0.29789361800000003</v>
      </c>
      <c r="L8332">
        <v>0.20896758400000001</v>
      </c>
      <c r="M8332">
        <v>0.39012106800000002</v>
      </c>
    </row>
    <row r="8333" spans="1:13" x14ac:dyDescent="0.25">
      <c r="A8333" t="s">
        <v>26</v>
      </c>
      <c r="B8333" t="s">
        <v>210</v>
      </c>
      <c r="C8333" t="s">
        <v>14</v>
      </c>
      <c r="D8333">
        <v>1983</v>
      </c>
      <c r="E8333">
        <v>126.88445950000001</v>
      </c>
      <c r="F8333">
        <v>121.87928220000001</v>
      </c>
      <c r="G8333">
        <v>131.8575496</v>
      </c>
      <c r="H8333">
        <v>76.641907200000006</v>
      </c>
      <c r="I8333">
        <v>72.99842538</v>
      </c>
      <c r="J8333">
        <v>80.274988789999995</v>
      </c>
      <c r="K8333">
        <v>0.29640666700000001</v>
      </c>
      <c r="L8333">
        <v>0.212607563</v>
      </c>
      <c r="M8333">
        <v>0.38401722100000002</v>
      </c>
    </row>
    <row r="8334" spans="1:13" x14ac:dyDescent="0.25">
      <c r="A8334" t="s">
        <v>26</v>
      </c>
      <c r="B8334" t="s">
        <v>210</v>
      </c>
      <c r="C8334" t="s">
        <v>14</v>
      </c>
      <c r="D8334">
        <v>1984</v>
      </c>
      <c r="E8334">
        <v>126.8658557</v>
      </c>
      <c r="F8334">
        <v>122.1416196</v>
      </c>
      <c r="G8334">
        <v>131.57073539999999</v>
      </c>
      <c r="H8334">
        <v>76.570449699999998</v>
      </c>
      <c r="I8334">
        <v>73.196431430000004</v>
      </c>
      <c r="J8334">
        <v>79.969779189999997</v>
      </c>
      <c r="K8334">
        <v>0.294857751</v>
      </c>
      <c r="L8334">
        <v>0.21327315099999999</v>
      </c>
      <c r="M8334">
        <v>0.37856480100000001</v>
      </c>
    </row>
    <row r="8335" spans="1:13" x14ac:dyDescent="0.25">
      <c r="A8335" t="s">
        <v>26</v>
      </c>
      <c r="B8335" t="s">
        <v>210</v>
      </c>
      <c r="C8335" t="s">
        <v>14</v>
      </c>
      <c r="D8335">
        <v>1985</v>
      </c>
      <c r="E8335">
        <v>126.83730180000001</v>
      </c>
      <c r="F8335">
        <v>122.3378178</v>
      </c>
      <c r="G8335">
        <v>131.30370550000001</v>
      </c>
      <c r="H8335">
        <v>76.500183160000006</v>
      </c>
      <c r="I8335">
        <v>73.313885589999998</v>
      </c>
      <c r="J8335">
        <v>79.684083220000005</v>
      </c>
      <c r="K8335">
        <v>0.293217379</v>
      </c>
      <c r="L8335">
        <v>0.2148429</v>
      </c>
      <c r="M8335">
        <v>0.37487140400000002</v>
      </c>
    </row>
    <row r="8336" spans="1:13" x14ac:dyDescent="0.25">
      <c r="A8336" t="s">
        <v>26</v>
      </c>
      <c r="B8336" t="s">
        <v>210</v>
      </c>
      <c r="C8336" t="s">
        <v>14</v>
      </c>
      <c r="D8336">
        <v>1986</v>
      </c>
      <c r="E8336">
        <v>126.8051827</v>
      </c>
      <c r="F8336">
        <v>122.5114919</v>
      </c>
      <c r="G8336">
        <v>130.99221460000001</v>
      </c>
      <c r="H8336">
        <v>76.435630349999997</v>
      </c>
      <c r="I8336">
        <v>73.417342820000002</v>
      </c>
      <c r="J8336">
        <v>79.421148169999995</v>
      </c>
      <c r="K8336">
        <v>0.29160074699999999</v>
      </c>
      <c r="L8336">
        <v>0.21568109099999999</v>
      </c>
      <c r="M8336">
        <v>0.37036305000000003</v>
      </c>
    </row>
    <row r="8337" spans="1:13" x14ac:dyDescent="0.25">
      <c r="A8337" t="s">
        <v>26</v>
      </c>
      <c r="B8337" t="s">
        <v>210</v>
      </c>
      <c r="C8337" t="s">
        <v>14</v>
      </c>
      <c r="D8337">
        <v>1987</v>
      </c>
      <c r="E8337">
        <v>126.77078400000001</v>
      </c>
      <c r="F8337">
        <v>122.72068400000001</v>
      </c>
      <c r="G8337">
        <v>130.74718139999999</v>
      </c>
      <c r="H8337">
        <v>76.37738358</v>
      </c>
      <c r="I8337">
        <v>73.594605139999999</v>
      </c>
      <c r="J8337">
        <v>79.180886349999994</v>
      </c>
      <c r="K8337">
        <v>0.29001712299999999</v>
      </c>
      <c r="L8337">
        <v>0.21666221399999999</v>
      </c>
      <c r="M8337">
        <v>0.36664839399999999</v>
      </c>
    </row>
    <row r="8338" spans="1:13" x14ac:dyDescent="0.25">
      <c r="A8338" t="s">
        <v>26</v>
      </c>
      <c r="B8338" t="s">
        <v>210</v>
      </c>
      <c r="C8338" t="s">
        <v>14</v>
      </c>
      <c r="D8338">
        <v>1988</v>
      </c>
      <c r="E8338">
        <v>126.7379193</v>
      </c>
      <c r="F8338">
        <v>122.90533120000001</v>
      </c>
      <c r="G8338">
        <v>130.4913602</v>
      </c>
      <c r="H8338">
        <v>76.332598570000002</v>
      </c>
      <c r="I8338">
        <v>73.708718509999997</v>
      </c>
      <c r="J8338">
        <v>79.011172709999997</v>
      </c>
      <c r="K8338">
        <v>0.28862360599999998</v>
      </c>
      <c r="L8338">
        <v>0.21736945499999999</v>
      </c>
      <c r="M8338">
        <v>0.36338415899999998</v>
      </c>
    </row>
    <row r="8339" spans="1:13" x14ac:dyDescent="0.25">
      <c r="A8339" t="s">
        <v>26</v>
      </c>
      <c r="B8339" t="s">
        <v>210</v>
      </c>
      <c r="C8339" t="s">
        <v>14</v>
      </c>
      <c r="D8339">
        <v>1989</v>
      </c>
      <c r="E8339">
        <v>126.7048825</v>
      </c>
      <c r="F8339">
        <v>123.0451628</v>
      </c>
      <c r="G8339">
        <v>130.33645680000001</v>
      </c>
      <c r="H8339">
        <v>76.298622080000001</v>
      </c>
      <c r="I8339">
        <v>73.80520946</v>
      </c>
      <c r="J8339">
        <v>78.828239589999995</v>
      </c>
      <c r="K8339">
        <v>0.28734644999999998</v>
      </c>
      <c r="L8339">
        <v>0.218110106</v>
      </c>
      <c r="M8339">
        <v>0.36127263599999998</v>
      </c>
    </row>
    <row r="8340" spans="1:13" x14ac:dyDescent="0.25">
      <c r="A8340" t="s">
        <v>26</v>
      </c>
      <c r="B8340" t="s">
        <v>210</v>
      </c>
      <c r="C8340" t="s">
        <v>14</v>
      </c>
      <c r="D8340">
        <v>1990</v>
      </c>
      <c r="E8340">
        <v>126.6617837</v>
      </c>
      <c r="F8340">
        <v>123.1471231</v>
      </c>
      <c r="G8340">
        <v>130.1375286</v>
      </c>
      <c r="H8340">
        <v>76.26908057</v>
      </c>
      <c r="I8340">
        <v>73.899742459999999</v>
      </c>
      <c r="J8340">
        <v>78.6746555</v>
      </c>
      <c r="K8340">
        <v>0.28598147899999998</v>
      </c>
      <c r="L8340">
        <v>0.21886882799999999</v>
      </c>
      <c r="M8340">
        <v>0.35854870900000002</v>
      </c>
    </row>
    <row r="8341" spans="1:13" x14ac:dyDescent="0.25">
      <c r="A8341" t="s">
        <v>26</v>
      </c>
      <c r="B8341" t="s">
        <v>210</v>
      </c>
      <c r="C8341" t="s">
        <v>14</v>
      </c>
      <c r="D8341">
        <v>1991</v>
      </c>
      <c r="E8341">
        <v>126.60912860000001</v>
      </c>
      <c r="F8341">
        <v>123.1979023</v>
      </c>
      <c r="G8341">
        <v>129.92735070000001</v>
      </c>
      <c r="H8341">
        <v>76.244163439999994</v>
      </c>
      <c r="I8341">
        <v>73.94309346</v>
      </c>
      <c r="J8341">
        <v>78.563419870000004</v>
      </c>
      <c r="K8341">
        <v>0.28446355400000001</v>
      </c>
      <c r="L8341">
        <v>0.21980419300000001</v>
      </c>
      <c r="M8341">
        <v>0.35604271999999998</v>
      </c>
    </row>
    <row r="8342" spans="1:13" x14ac:dyDescent="0.25">
      <c r="A8342" t="s">
        <v>26</v>
      </c>
      <c r="B8342" t="s">
        <v>210</v>
      </c>
      <c r="C8342" t="s">
        <v>14</v>
      </c>
      <c r="D8342">
        <v>1992</v>
      </c>
      <c r="E8342">
        <v>126.5526417</v>
      </c>
      <c r="F8342">
        <v>123.18734190000001</v>
      </c>
      <c r="G8342">
        <v>129.82757860000001</v>
      </c>
      <c r="H8342">
        <v>76.2284808</v>
      </c>
      <c r="I8342">
        <v>74.00603151</v>
      </c>
      <c r="J8342">
        <v>78.450645179999995</v>
      </c>
      <c r="K8342">
        <v>0.282949171</v>
      </c>
      <c r="L8342">
        <v>0.219063286</v>
      </c>
      <c r="M8342">
        <v>0.35287535399999997</v>
      </c>
    </row>
    <row r="8343" spans="1:13" x14ac:dyDescent="0.25">
      <c r="A8343" t="s">
        <v>26</v>
      </c>
      <c r="B8343" t="s">
        <v>210</v>
      </c>
      <c r="C8343" t="s">
        <v>14</v>
      </c>
      <c r="D8343">
        <v>1993</v>
      </c>
      <c r="E8343">
        <v>126.4891087</v>
      </c>
      <c r="F8343">
        <v>123.22095109999999</v>
      </c>
      <c r="G8343">
        <v>129.6705748</v>
      </c>
      <c r="H8343">
        <v>76.219108500000004</v>
      </c>
      <c r="I8343">
        <v>74.036585520000003</v>
      </c>
      <c r="J8343">
        <v>78.369142609999997</v>
      </c>
      <c r="K8343">
        <v>0.281342066</v>
      </c>
      <c r="L8343">
        <v>0.21777048199999999</v>
      </c>
      <c r="M8343">
        <v>0.349169073</v>
      </c>
    </row>
    <row r="8344" spans="1:13" x14ac:dyDescent="0.25">
      <c r="A8344" t="s">
        <v>26</v>
      </c>
      <c r="B8344" t="s">
        <v>210</v>
      </c>
      <c r="C8344" t="s">
        <v>14</v>
      </c>
      <c r="D8344">
        <v>1994</v>
      </c>
      <c r="E8344">
        <v>126.4281269</v>
      </c>
      <c r="F8344">
        <v>123.2453187</v>
      </c>
      <c r="G8344">
        <v>129.50605590000001</v>
      </c>
      <c r="H8344">
        <v>76.219078690000003</v>
      </c>
      <c r="I8344">
        <v>74.098604499999993</v>
      </c>
      <c r="J8344">
        <v>78.332282160000005</v>
      </c>
      <c r="K8344">
        <v>0.27977677699999998</v>
      </c>
      <c r="L8344">
        <v>0.217154077</v>
      </c>
      <c r="M8344">
        <v>0.346045989</v>
      </c>
    </row>
    <row r="8345" spans="1:13" x14ac:dyDescent="0.25">
      <c r="A8345" t="s">
        <v>26</v>
      </c>
      <c r="B8345" t="s">
        <v>210</v>
      </c>
      <c r="C8345" t="s">
        <v>14</v>
      </c>
      <c r="D8345">
        <v>1995</v>
      </c>
      <c r="E8345">
        <v>126.37288150000001</v>
      </c>
      <c r="F8345">
        <v>123.26074989999999</v>
      </c>
      <c r="G8345">
        <v>129.3285908</v>
      </c>
      <c r="H8345">
        <v>76.227302800000004</v>
      </c>
      <c r="I8345">
        <v>74.136056780000004</v>
      </c>
      <c r="J8345">
        <v>78.277508659999995</v>
      </c>
      <c r="K8345">
        <v>0.27835634799999998</v>
      </c>
      <c r="L8345">
        <v>0.21648400300000001</v>
      </c>
      <c r="M8345">
        <v>0.34289563899999997</v>
      </c>
    </row>
    <row r="8346" spans="1:13" x14ac:dyDescent="0.25">
      <c r="A8346" t="s">
        <v>26</v>
      </c>
      <c r="B8346" t="s">
        <v>210</v>
      </c>
      <c r="C8346" t="s">
        <v>14</v>
      </c>
      <c r="D8346">
        <v>1996</v>
      </c>
      <c r="E8346">
        <v>126.3138026</v>
      </c>
      <c r="F8346">
        <v>123.299851</v>
      </c>
      <c r="G8346">
        <v>129.2304723</v>
      </c>
      <c r="H8346">
        <v>76.238717769999994</v>
      </c>
      <c r="I8346">
        <v>74.213765749999993</v>
      </c>
      <c r="J8346">
        <v>78.236677610000001</v>
      </c>
      <c r="K8346">
        <v>0.27680170100000001</v>
      </c>
      <c r="L8346">
        <v>0.21662314499999999</v>
      </c>
      <c r="M8346">
        <v>0.34095518800000002</v>
      </c>
    </row>
    <row r="8347" spans="1:13" x14ac:dyDescent="0.25">
      <c r="A8347" t="s">
        <v>26</v>
      </c>
      <c r="B8347" t="s">
        <v>210</v>
      </c>
      <c r="C8347" t="s">
        <v>14</v>
      </c>
      <c r="D8347">
        <v>1997</v>
      </c>
      <c r="E8347">
        <v>126.25698610000001</v>
      </c>
      <c r="F8347">
        <v>123.3287443</v>
      </c>
      <c r="G8347">
        <v>129.0913315</v>
      </c>
      <c r="H8347">
        <v>76.25407147</v>
      </c>
      <c r="I8347">
        <v>74.273529730000007</v>
      </c>
      <c r="J8347">
        <v>78.207068489999997</v>
      </c>
      <c r="K8347">
        <v>0.27517007900000001</v>
      </c>
      <c r="L8347">
        <v>0.216416674</v>
      </c>
      <c r="M8347">
        <v>0.33829347199999998</v>
      </c>
    </row>
    <row r="8348" spans="1:13" x14ac:dyDescent="0.25">
      <c r="A8348" t="s">
        <v>26</v>
      </c>
      <c r="B8348" t="s">
        <v>210</v>
      </c>
      <c r="C8348" t="s">
        <v>14</v>
      </c>
      <c r="D8348">
        <v>1998</v>
      </c>
      <c r="E8348">
        <v>126.2023009</v>
      </c>
      <c r="F8348">
        <v>123.3294665</v>
      </c>
      <c r="G8348">
        <v>128.97399619999999</v>
      </c>
      <c r="H8348">
        <v>76.273514019999993</v>
      </c>
      <c r="I8348">
        <v>74.32735332</v>
      </c>
      <c r="J8348">
        <v>78.202101670000005</v>
      </c>
      <c r="K8348">
        <v>0.27340469099999998</v>
      </c>
      <c r="L8348">
        <v>0.21601711500000001</v>
      </c>
      <c r="M8348">
        <v>0.33561039799999998</v>
      </c>
    </row>
    <row r="8349" spans="1:13" x14ac:dyDescent="0.25">
      <c r="A8349" t="s">
        <v>26</v>
      </c>
      <c r="B8349" t="s">
        <v>210</v>
      </c>
      <c r="C8349" t="s">
        <v>14</v>
      </c>
      <c r="D8349">
        <v>1999</v>
      </c>
      <c r="E8349">
        <v>126.15746300000001</v>
      </c>
      <c r="F8349">
        <v>123.3843863</v>
      </c>
      <c r="G8349">
        <v>128.88281989999999</v>
      </c>
      <c r="H8349">
        <v>76.299139490000002</v>
      </c>
      <c r="I8349">
        <v>74.404027920000004</v>
      </c>
      <c r="J8349">
        <v>78.175513690000002</v>
      </c>
      <c r="K8349">
        <v>0.27160592900000002</v>
      </c>
      <c r="L8349">
        <v>0.21568916599999999</v>
      </c>
      <c r="M8349">
        <v>0.33170572199999998</v>
      </c>
    </row>
    <row r="8350" spans="1:13" x14ac:dyDescent="0.25">
      <c r="A8350" t="s">
        <v>26</v>
      </c>
      <c r="B8350" t="s">
        <v>210</v>
      </c>
      <c r="C8350" t="s">
        <v>14</v>
      </c>
      <c r="D8350">
        <v>2000</v>
      </c>
      <c r="E8350">
        <v>126.1266827</v>
      </c>
      <c r="F8350">
        <v>123.4460589</v>
      </c>
      <c r="G8350">
        <v>128.81222990000001</v>
      </c>
      <c r="H8350">
        <v>76.329934539999996</v>
      </c>
      <c r="I8350">
        <v>74.463786299999995</v>
      </c>
      <c r="J8350">
        <v>78.195366100000001</v>
      </c>
      <c r="K8350">
        <v>0.26981054999999998</v>
      </c>
      <c r="L8350">
        <v>0.21461348899999999</v>
      </c>
      <c r="M8350">
        <v>0.32847136500000002</v>
      </c>
    </row>
    <row r="8351" spans="1:13" x14ac:dyDescent="0.25">
      <c r="A8351" t="s">
        <v>26</v>
      </c>
      <c r="B8351" t="s">
        <v>210</v>
      </c>
      <c r="C8351" t="s">
        <v>14</v>
      </c>
      <c r="D8351">
        <v>2001</v>
      </c>
      <c r="E8351">
        <v>126.1176813</v>
      </c>
      <c r="F8351">
        <v>123.4472588</v>
      </c>
      <c r="G8351">
        <v>128.7557913</v>
      </c>
      <c r="H8351">
        <v>76.372981690000003</v>
      </c>
      <c r="I8351">
        <v>74.557611789999996</v>
      </c>
      <c r="J8351">
        <v>78.196086510000001</v>
      </c>
      <c r="K8351">
        <v>0.26819542200000002</v>
      </c>
      <c r="L8351">
        <v>0.214251782</v>
      </c>
      <c r="M8351">
        <v>0.32547917599999998</v>
      </c>
    </row>
    <row r="8352" spans="1:13" x14ac:dyDescent="0.25">
      <c r="A8352" t="s">
        <v>26</v>
      </c>
      <c r="B8352" t="s">
        <v>210</v>
      </c>
      <c r="C8352" t="s">
        <v>14</v>
      </c>
      <c r="D8352">
        <v>2002</v>
      </c>
      <c r="E8352">
        <v>126.1291226</v>
      </c>
      <c r="F8352">
        <v>123.4979486</v>
      </c>
      <c r="G8352">
        <v>128.80661140000001</v>
      </c>
      <c r="H8352">
        <v>76.425831290000005</v>
      </c>
      <c r="I8352">
        <v>74.641824970000002</v>
      </c>
      <c r="J8352">
        <v>78.210328000000004</v>
      </c>
      <c r="K8352">
        <v>0.26670387400000001</v>
      </c>
      <c r="L8352">
        <v>0.21317952400000001</v>
      </c>
      <c r="M8352">
        <v>0.32321349700000002</v>
      </c>
    </row>
    <row r="8353" spans="1:13" x14ac:dyDescent="0.25">
      <c r="A8353" t="s">
        <v>26</v>
      </c>
      <c r="B8353" t="s">
        <v>210</v>
      </c>
      <c r="C8353" t="s">
        <v>14</v>
      </c>
      <c r="D8353">
        <v>2003</v>
      </c>
      <c r="E8353">
        <v>126.14986740000001</v>
      </c>
      <c r="F8353">
        <v>123.5299351</v>
      </c>
      <c r="G8353">
        <v>128.7831357</v>
      </c>
      <c r="H8353">
        <v>76.486648770000002</v>
      </c>
      <c r="I8353">
        <v>74.725282239999999</v>
      </c>
      <c r="J8353">
        <v>78.234509180000003</v>
      </c>
      <c r="K8353">
        <v>0.26512718000000002</v>
      </c>
      <c r="L8353">
        <v>0.21256670999999999</v>
      </c>
      <c r="M8353">
        <v>0.32067416900000001</v>
      </c>
    </row>
    <row r="8354" spans="1:13" x14ac:dyDescent="0.25">
      <c r="A8354" t="s">
        <v>26</v>
      </c>
      <c r="B8354" t="s">
        <v>210</v>
      </c>
      <c r="C8354" t="s">
        <v>14</v>
      </c>
      <c r="D8354">
        <v>2004</v>
      </c>
      <c r="E8354">
        <v>126.1770264</v>
      </c>
      <c r="F8354">
        <v>123.51839</v>
      </c>
      <c r="G8354">
        <v>128.79545049999999</v>
      </c>
      <c r="H8354">
        <v>76.55074741</v>
      </c>
      <c r="I8354">
        <v>74.782795010000001</v>
      </c>
      <c r="J8354">
        <v>78.305414850000005</v>
      </c>
      <c r="K8354">
        <v>0.26343304099999998</v>
      </c>
      <c r="L8354">
        <v>0.21164770799999999</v>
      </c>
      <c r="M8354">
        <v>0.31963963200000001</v>
      </c>
    </row>
    <row r="8355" spans="1:13" x14ac:dyDescent="0.25">
      <c r="A8355" t="s">
        <v>26</v>
      </c>
      <c r="B8355" t="s">
        <v>210</v>
      </c>
      <c r="C8355" t="s">
        <v>14</v>
      </c>
      <c r="D8355">
        <v>2005</v>
      </c>
      <c r="E8355">
        <v>126.2082869</v>
      </c>
      <c r="F8355">
        <v>123.4728389</v>
      </c>
      <c r="G8355">
        <v>128.8786935</v>
      </c>
      <c r="H8355">
        <v>76.622257680000004</v>
      </c>
      <c r="I8355">
        <v>74.777860599999997</v>
      </c>
      <c r="J8355">
        <v>78.422074230000007</v>
      </c>
      <c r="K8355">
        <v>0.26165821</v>
      </c>
      <c r="L8355">
        <v>0.21008025499999999</v>
      </c>
      <c r="M8355">
        <v>0.31846216500000002</v>
      </c>
    </row>
    <row r="8356" spans="1:13" x14ac:dyDescent="0.25">
      <c r="A8356" t="s">
        <v>26</v>
      </c>
      <c r="B8356" t="s">
        <v>210</v>
      </c>
      <c r="C8356" t="s">
        <v>14</v>
      </c>
      <c r="D8356">
        <v>2006</v>
      </c>
      <c r="E8356">
        <v>126.247501</v>
      </c>
      <c r="F8356">
        <v>123.4095607</v>
      </c>
      <c r="G8356">
        <v>129.05112389999999</v>
      </c>
      <c r="H8356">
        <v>76.70064979</v>
      </c>
      <c r="I8356">
        <v>74.804432399999996</v>
      </c>
      <c r="J8356">
        <v>78.582151839999995</v>
      </c>
      <c r="K8356">
        <v>0.25972301800000003</v>
      </c>
      <c r="L8356">
        <v>0.208239856</v>
      </c>
      <c r="M8356">
        <v>0.316155876</v>
      </c>
    </row>
    <row r="8357" spans="1:13" x14ac:dyDescent="0.25">
      <c r="A8357" t="s">
        <v>26</v>
      </c>
      <c r="B8357" t="s">
        <v>210</v>
      </c>
      <c r="C8357" t="s">
        <v>14</v>
      </c>
      <c r="D8357">
        <v>2007</v>
      </c>
      <c r="E8357">
        <v>126.2906533</v>
      </c>
      <c r="F8357">
        <v>123.31255640000001</v>
      </c>
      <c r="G8357">
        <v>129.20584719999999</v>
      </c>
      <c r="H8357">
        <v>76.786434400000005</v>
      </c>
      <c r="I8357">
        <v>74.769365899999997</v>
      </c>
      <c r="J8357">
        <v>78.773405150000002</v>
      </c>
      <c r="K8357">
        <v>0.257647348</v>
      </c>
      <c r="L8357">
        <v>0.20440935599999999</v>
      </c>
      <c r="M8357">
        <v>0.31527864999999999</v>
      </c>
    </row>
    <row r="8358" spans="1:13" x14ac:dyDescent="0.25">
      <c r="A8358" t="s">
        <v>26</v>
      </c>
      <c r="B8358" t="s">
        <v>210</v>
      </c>
      <c r="C8358" t="s">
        <v>14</v>
      </c>
      <c r="D8358">
        <v>2008</v>
      </c>
      <c r="E8358">
        <v>126.3378321</v>
      </c>
      <c r="F8358">
        <v>123.1467897</v>
      </c>
      <c r="G8358">
        <v>129.41863029999999</v>
      </c>
      <c r="H8358">
        <v>76.879091290000005</v>
      </c>
      <c r="I8358">
        <v>74.718972800000003</v>
      </c>
      <c r="J8358">
        <v>79.027782119999998</v>
      </c>
      <c r="K8358">
        <v>0.25550018499999999</v>
      </c>
      <c r="L8358">
        <v>0.20140405</v>
      </c>
      <c r="M8358">
        <v>0.31482850699999998</v>
      </c>
    </row>
    <row r="8359" spans="1:13" x14ac:dyDescent="0.25">
      <c r="A8359" t="s">
        <v>26</v>
      </c>
      <c r="B8359" t="s">
        <v>210</v>
      </c>
      <c r="C8359" t="s">
        <v>14</v>
      </c>
      <c r="D8359">
        <v>2009</v>
      </c>
      <c r="E8359">
        <v>126.37584630000001</v>
      </c>
      <c r="F8359">
        <v>122.9419766</v>
      </c>
      <c r="G8359">
        <v>129.71633850000001</v>
      </c>
      <c r="H8359">
        <v>76.971407639999995</v>
      </c>
      <c r="I8359">
        <v>74.659231660000003</v>
      </c>
      <c r="J8359">
        <v>79.285584499999999</v>
      </c>
      <c r="K8359">
        <v>0.253201554</v>
      </c>
      <c r="L8359">
        <v>0.19608083600000001</v>
      </c>
      <c r="M8359">
        <v>0.31450096100000002</v>
      </c>
    </row>
    <row r="8360" spans="1:13" x14ac:dyDescent="0.25">
      <c r="A8360" t="s">
        <v>26</v>
      </c>
      <c r="B8360" t="s">
        <v>210</v>
      </c>
      <c r="C8360" t="s">
        <v>14</v>
      </c>
      <c r="D8360">
        <v>2010</v>
      </c>
      <c r="E8360">
        <v>126.4009156</v>
      </c>
      <c r="F8360">
        <v>122.6516288</v>
      </c>
      <c r="G8360">
        <v>130.08114660000001</v>
      </c>
      <c r="H8360">
        <v>77.061804159999994</v>
      </c>
      <c r="I8360">
        <v>74.573377550000004</v>
      </c>
      <c r="J8360">
        <v>79.647056559999996</v>
      </c>
      <c r="K8360">
        <v>0.25072604700000001</v>
      </c>
      <c r="L8360">
        <v>0.191529854</v>
      </c>
      <c r="M8360">
        <v>0.31535298899999997</v>
      </c>
    </row>
    <row r="8361" spans="1:13" x14ac:dyDescent="0.25">
      <c r="A8361" t="s">
        <v>26</v>
      </c>
      <c r="B8361" t="s">
        <v>210</v>
      </c>
      <c r="C8361" t="s">
        <v>14</v>
      </c>
      <c r="D8361">
        <v>2011</v>
      </c>
      <c r="E8361">
        <v>126.4101028</v>
      </c>
      <c r="F8361">
        <v>122.2683986</v>
      </c>
      <c r="G8361">
        <v>130.49388930000001</v>
      </c>
      <c r="H8361">
        <v>77.146517340000003</v>
      </c>
      <c r="I8361">
        <v>74.426816799999997</v>
      </c>
      <c r="J8361">
        <v>79.973587609999996</v>
      </c>
      <c r="K8361">
        <v>0.24796982400000001</v>
      </c>
      <c r="L8361">
        <v>0.18576205200000001</v>
      </c>
      <c r="M8361">
        <v>0.31593347599999999</v>
      </c>
    </row>
    <row r="8362" spans="1:13" x14ac:dyDescent="0.25">
      <c r="A8362" t="s">
        <v>26</v>
      </c>
      <c r="B8362" t="s">
        <v>210</v>
      </c>
      <c r="C8362" t="s">
        <v>14</v>
      </c>
      <c r="D8362">
        <v>2012</v>
      </c>
      <c r="E8362">
        <v>126.42747180000001</v>
      </c>
      <c r="F8362">
        <v>121.893199</v>
      </c>
      <c r="G8362">
        <v>130.91936150000001</v>
      </c>
      <c r="H8362">
        <v>77.240398170000006</v>
      </c>
      <c r="I8362">
        <v>74.283164069999998</v>
      </c>
      <c r="J8362">
        <v>80.349943370000005</v>
      </c>
      <c r="K8362">
        <v>0.24540052900000001</v>
      </c>
      <c r="L8362">
        <v>0.18003707699999999</v>
      </c>
      <c r="M8362">
        <v>0.31884463000000002</v>
      </c>
    </row>
    <row r="8363" spans="1:13" x14ac:dyDescent="0.25">
      <c r="A8363" t="s">
        <v>26</v>
      </c>
      <c r="B8363" t="s">
        <v>210</v>
      </c>
      <c r="C8363" t="s">
        <v>14</v>
      </c>
      <c r="D8363">
        <v>2013</v>
      </c>
      <c r="E8363">
        <v>126.44387279999999</v>
      </c>
      <c r="F8363">
        <v>121.4064688</v>
      </c>
      <c r="G8363">
        <v>131.35322099999999</v>
      </c>
      <c r="H8363">
        <v>77.335053970000004</v>
      </c>
      <c r="I8363">
        <v>74.050486410000005</v>
      </c>
      <c r="J8363">
        <v>80.799178499999996</v>
      </c>
      <c r="K8363">
        <v>0.242846744</v>
      </c>
      <c r="L8363">
        <v>0.17295364199999999</v>
      </c>
      <c r="M8363">
        <v>0.32109890099999999</v>
      </c>
    </row>
    <row r="8364" spans="1:13" x14ac:dyDescent="0.25">
      <c r="A8364" t="s">
        <v>26</v>
      </c>
      <c r="B8364" t="s">
        <v>210</v>
      </c>
      <c r="C8364" t="s">
        <v>14</v>
      </c>
      <c r="D8364">
        <v>2014</v>
      </c>
      <c r="E8364">
        <v>126.45792640000001</v>
      </c>
      <c r="F8364">
        <v>120.955217</v>
      </c>
      <c r="G8364">
        <v>131.78244520000001</v>
      </c>
      <c r="H8364">
        <v>77.428906339999997</v>
      </c>
      <c r="I8364">
        <v>73.816707289999997</v>
      </c>
      <c r="J8364">
        <v>81.299262110000001</v>
      </c>
      <c r="K8364">
        <v>0.240310196</v>
      </c>
      <c r="L8364">
        <v>0.16508405700000001</v>
      </c>
      <c r="M8364">
        <v>0.325837453</v>
      </c>
    </row>
    <row r="8365" spans="1:13" x14ac:dyDescent="0.25">
      <c r="A8365" t="s">
        <v>26</v>
      </c>
      <c r="B8365" t="s">
        <v>210</v>
      </c>
      <c r="C8365" t="s">
        <v>14</v>
      </c>
      <c r="D8365">
        <v>2015</v>
      </c>
      <c r="E8365">
        <v>126.4719104</v>
      </c>
      <c r="F8365">
        <v>120.5374121</v>
      </c>
      <c r="G8365">
        <v>132.40458219999999</v>
      </c>
      <c r="H8365">
        <v>77.522107270000006</v>
      </c>
      <c r="I8365">
        <v>73.530169509999993</v>
      </c>
      <c r="J8365">
        <v>81.823565180000003</v>
      </c>
      <c r="K8365">
        <v>0.237806353</v>
      </c>
      <c r="L8365">
        <v>0.15694330400000001</v>
      </c>
      <c r="M8365">
        <v>0.33069463500000001</v>
      </c>
    </row>
    <row r="8366" spans="1:13" x14ac:dyDescent="0.25">
      <c r="A8366" t="s">
        <v>26</v>
      </c>
      <c r="B8366" t="s">
        <v>211</v>
      </c>
      <c r="C8366" t="s">
        <v>14</v>
      </c>
      <c r="D8366">
        <v>1975</v>
      </c>
      <c r="E8366">
        <v>121.5111316</v>
      </c>
      <c r="F8366">
        <v>112.87541710000001</v>
      </c>
      <c r="G8366">
        <v>130.55774819999999</v>
      </c>
      <c r="H8366">
        <v>76.129489000000007</v>
      </c>
      <c r="I8366">
        <v>69.885551960000001</v>
      </c>
      <c r="J8366">
        <v>82.361512379999994</v>
      </c>
      <c r="K8366">
        <v>0.264298372</v>
      </c>
      <c r="L8366">
        <v>0.146291686</v>
      </c>
      <c r="M8366">
        <v>0.39025298899999999</v>
      </c>
    </row>
    <row r="8367" spans="1:13" x14ac:dyDescent="0.25">
      <c r="A8367" t="s">
        <v>26</v>
      </c>
      <c r="B8367" t="s">
        <v>211</v>
      </c>
      <c r="C8367" t="s">
        <v>14</v>
      </c>
      <c r="D8367">
        <v>1976</v>
      </c>
      <c r="E8367">
        <v>121.6863482</v>
      </c>
      <c r="F8367">
        <v>113.629975</v>
      </c>
      <c r="G8367">
        <v>130.04645980000001</v>
      </c>
      <c r="H8367">
        <v>76.254532019999999</v>
      </c>
      <c r="I8367">
        <v>70.453838200000007</v>
      </c>
      <c r="J8367">
        <v>82.064550960000005</v>
      </c>
      <c r="K8367">
        <v>0.264475401</v>
      </c>
      <c r="L8367">
        <v>0.15278277800000001</v>
      </c>
      <c r="M8367">
        <v>0.38150094299999998</v>
      </c>
    </row>
    <row r="8368" spans="1:13" x14ac:dyDescent="0.25">
      <c r="A8368" t="s">
        <v>26</v>
      </c>
      <c r="B8368" t="s">
        <v>211</v>
      </c>
      <c r="C8368" t="s">
        <v>14</v>
      </c>
      <c r="D8368">
        <v>1977</v>
      </c>
      <c r="E8368">
        <v>121.8510996</v>
      </c>
      <c r="F8368">
        <v>114.267914</v>
      </c>
      <c r="G8368">
        <v>129.69426899999999</v>
      </c>
      <c r="H8368">
        <v>76.372021970000006</v>
      </c>
      <c r="I8368">
        <v>70.973676920000003</v>
      </c>
      <c r="J8368">
        <v>81.756978559999993</v>
      </c>
      <c r="K8368">
        <v>0.26450580899999998</v>
      </c>
      <c r="L8368">
        <v>0.158329624</v>
      </c>
      <c r="M8368">
        <v>0.37504746500000002</v>
      </c>
    </row>
    <row r="8369" spans="1:13" x14ac:dyDescent="0.25">
      <c r="A8369" t="s">
        <v>26</v>
      </c>
      <c r="B8369" t="s">
        <v>211</v>
      </c>
      <c r="C8369" t="s">
        <v>14</v>
      </c>
      <c r="D8369">
        <v>1978</v>
      </c>
      <c r="E8369">
        <v>122.01327860000001</v>
      </c>
      <c r="F8369">
        <v>114.9935593</v>
      </c>
      <c r="G8369">
        <v>129.2843215</v>
      </c>
      <c r="H8369">
        <v>76.490255480000002</v>
      </c>
      <c r="I8369">
        <v>71.469948430000002</v>
      </c>
      <c r="J8369">
        <v>81.550475210000002</v>
      </c>
      <c r="K8369">
        <v>0.26458483300000002</v>
      </c>
      <c r="L8369">
        <v>0.16461213899999999</v>
      </c>
      <c r="M8369">
        <v>0.369452373</v>
      </c>
    </row>
    <row r="8370" spans="1:13" x14ac:dyDescent="0.25">
      <c r="A8370" t="s">
        <v>26</v>
      </c>
      <c r="B8370" t="s">
        <v>211</v>
      </c>
      <c r="C8370" t="s">
        <v>14</v>
      </c>
      <c r="D8370">
        <v>1979</v>
      </c>
      <c r="E8370">
        <v>122.16531809999999</v>
      </c>
      <c r="F8370">
        <v>115.6366457</v>
      </c>
      <c r="G8370">
        <v>128.85866820000001</v>
      </c>
      <c r="H8370">
        <v>76.60244462</v>
      </c>
      <c r="I8370">
        <v>71.959403179999995</v>
      </c>
      <c r="J8370">
        <v>81.337417310000006</v>
      </c>
      <c r="K8370">
        <v>0.26452304900000001</v>
      </c>
      <c r="L8370">
        <v>0.17055007699999999</v>
      </c>
      <c r="M8370">
        <v>0.36194012399999997</v>
      </c>
    </row>
    <row r="8371" spans="1:13" x14ac:dyDescent="0.25">
      <c r="A8371" t="s">
        <v>26</v>
      </c>
      <c r="B8371" t="s">
        <v>211</v>
      </c>
      <c r="C8371" t="s">
        <v>14</v>
      </c>
      <c r="D8371">
        <v>1980</v>
      </c>
      <c r="E8371">
        <v>122.31190170000001</v>
      </c>
      <c r="F8371">
        <v>116.2848613</v>
      </c>
      <c r="G8371">
        <v>128.58433830000001</v>
      </c>
      <c r="H8371">
        <v>76.710968269999995</v>
      </c>
      <c r="I8371">
        <v>72.392215669999999</v>
      </c>
      <c r="J8371">
        <v>81.158673840000006</v>
      </c>
      <c r="K8371">
        <v>0.26435610500000001</v>
      </c>
      <c r="L8371">
        <v>0.17432799399999999</v>
      </c>
      <c r="M8371">
        <v>0.35847245300000002</v>
      </c>
    </row>
    <row r="8372" spans="1:13" x14ac:dyDescent="0.25">
      <c r="A8372" t="s">
        <v>26</v>
      </c>
      <c r="B8372" t="s">
        <v>211</v>
      </c>
      <c r="C8372" t="s">
        <v>14</v>
      </c>
      <c r="D8372">
        <v>1981</v>
      </c>
      <c r="E8372">
        <v>122.471932</v>
      </c>
      <c r="F8372">
        <v>116.92240289999999</v>
      </c>
      <c r="G8372">
        <v>128.23133949999999</v>
      </c>
      <c r="H8372">
        <v>76.834812889999995</v>
      </c>
      <c r="I8372">
        <v>72.837170150000006</v>
      </c>
      <c r="J8372">
        <v>80.945611819999996</v>
      </c>
      <c r="K8372">
        <v>0.26457018700000001</v>
      </c>
      <c r="L8372">
        <v>0.17902030199999999</v>
      </c>
      <c r="M8372">
        <v>0.35318921800000003</v>
      </c>
    </row>
    <row r="8373" spans="1:13" x14ac:dyDescent="0.25">
      <c r="A8373" t="s">
        <v>26</v>
      </c>
      <c r="B8373" t="s">
        <v>211</v>
      </c>
      <c r="C8373" t="s">
        <v>14</v>
      </c>
      <c r="D8373">
        <v>1982</v>
      </c>
      <c r="E8373">
        <v>122.6436133</v>
      </c>
      <c r="F8373">
        <v>117.46645150000001</v>
      </c>
      <c r="G8373">
        <v>127.97522720000001</v>
      </c>
      <c r="H8373">
        <v>76.971666540000001</v>
      </c>
      <c r="I8373">
        <v>73.275941340000003</v>
      </c>
      <c r="J8373">
        <v>80.742846490000005</v>
      </c>
      <c r="K8373">
        <v>0.26509349300000001</v>
      </c>
      <c r="L8373">
        <v>0.183933912</v>
      </c>
      <c r="M8373">
        <v>0.34853435100000002</v>
      </c>
    </row>
    <row r="8374" spans="1:13" x14ac:dyDescent="0.25">
      <c r="A8374" t="s">
        <v>26</v>
      </c>
      <c r="B8374" t="s">
        <v>211</v>
      </c>
      <c r="C8374" t="s">
        <v>14</v>
      </c>
      <c r="D8374">
        <v>1983</v>
      </c>
      <c r="E8374">
        <v>122.8136054</v>
      </c>
      <c r="F8374">
        <v>117.9900342</v>
      </c>
      <c r="G8374">
        <v>127.72751719999999</v>
      </c>
      <c r="H8374">
        <v>77.113752660000003</v>
      </c>
      <c r="I8374">
        <v>73.693157220000003</v>
      </c>
      <c r="J8374">
        <v>80.60691688</v>
      </c>
      <c r="K8374">
        <v>0.26573311100000002</v>
      </c>
      <c r="L8374">
        <v>0.188232907</v>
      </c>
      <c r="M8374">
        <v>0.34550239799999999</v>
      </c>
    </row>
    <row r="8375" spans="1:13" x14ac:dyDescent="0.25">
      <c r="A8375" t="s">
        <v>26</v>
      </c>
      <c r="B8375" t="s">
        <v>211</v>
      </c>
      <c r="C8375" t="s">
        <v>14</v>
      </c>
      <c r="D8375">
        <v>1984</v>
      </c>
      <c r="E8375">
        <v>122.9851626</v>
      </c>
      <c r="F8375">
        <v>118.5430073</v>
      </c>
      <c r="G8375">
        <v>127.5819675</v>
      </c>
      <c r="H8375">
        <v>77.265911209999999</v>
      </c>
      <c r="I8375">
        <v>74.087070850000003</v>
      </c>
      <c r="J8375">
        <v>80.505175289999997</v>
      </c>
      <c r="K8375">
        <v>0.26654867999999998</v>
      </c>
      <c r="L8375">
        <v>0.19221107200000001</v>
      </c>
      <c r="M8375">
        <v>0.34200450300000002</v>
      </c>
    </row>
    <row r="8376" spans="1:13" x14ac:dyDescent="0.25">
      <c r="A8376" t="s">
        <v>26</v>
      </c>
      <c r="B8376" t="s">
        <v>211</v>
      </c>
      <c r="C8376" t="s">
        <v>14</v>
      </c>
      <c r="D8376">
        <v>1985</v>
      </c>
      <c r="E8376">
        <v>123.1487278</v>
      </c>
      <c r="F8376">
        <v>118.9971424</v>
      </c>
      <c r="G8376">
        <v>127.45540509999999</v>
      </c>
      <c r="H8376">
        <v>77.421615340000002</v>
      </c>
      <c r="I8376">
        <v>74.461845260000004</v>
      </c>
      <c r="J8376">
        <v>80.400032690000003</v>
      </c>
      <c r="K8376">
        <v>0.26736824799999998</v>
      </c>
      <c r="L8376">
        <v>0.19573257999999999</v>
      </c>
      <c r="M8376">
        <v>0.34051443799999997</v>
      </c>
    </row>
    <row r="8377" spans="1:13" x14ac:dyDescent="0.25">
      <c r="A8377" t="s">
        <v>26</v>
      </c>
      <c r="B8377" t="s">
        <v>211</v>
      </c>
      <c r="C8377" t="s">
        <v>14</v>
      </c>
      <c r="D8377">
        <v>1986</v>
      </c>
      <c r="E8377">
        <v>123.3021325</v>
      </c>
      <c r="F8377">
        <v>119.4103964</v>
      </c>
      <c r="G8377">
        <v>127.29499</v>
      </c>
      <c r="H8377">
        <v>77.574018710000004</v>
      </c>
      <c r="I8377">
        <v>74.802960959999993</v>
      </c>
      <c r="J8377">
        <v>80.367030229999997</v>
      </c>
      <c r="K8377">
        <v>0.26810606399999998</v>
      </c>
      <c r="L8377">
        <v>0.19992780700000001</v>
      </c>
      <c r="M8377">
        <v>0.33841417000000001</v>
      </c>
    </row>
    <row r="8378" spans="1:13" x14ac:dyDescent="0.25">
      <c r="A8378" t="s">
        <v>26</v>
      </c>
      <c r="B8378" t="s">
        <v>211</v>
      </c>
      <c r="C8378" t="s">
        <v>14</v>
      </c>
      <c r="D8378">
        <v>1987</v>
      </c>
      <c r="E8378">
        <v>123.4427977</v>
      </c>
      <c r="F8378">
        <v>119.7811145</v>
      </c>
      <c r="G8378">
        <v>127.16824010000001</v>
      </c>
      <c r="H8378">
        <v>77.721143780000006</v>
      </c>
      <c r="I8378">
        <v>75.145096890000005</v>
      </c>
      <c r="J8378">
        <v>80.337682779999994</v>
      </c>
      <c r="K8378">
        <v>0.26872431600000002</v>
      </c>
      <c r="L8378">
        <v>0.20359572400000001</v>
      </c>
      <c r="M8378">
        <v>0.33611902100000002</v>
      </c>
    </row>
    <row r="8379" spans="1:13" x14ac:dyDescent="0.25">
      <c r="A8379" t="s">
        <v>26</v>
      </c>
      <c r="B8379" t="s">
        <v>211</v>
      </c>
      <c r="C8379" t="s">
        <v>14</v>
      </c>
      <c r="D8379">
        <v>1988</v>
      </c>
      <c r="E8379">
        <v>123.56186940000001</v>
      </c>
      <c r="F8379">
        <v>120.12769369999999</v>
      </c>
      <c r="G8379">
        <v>127.062725</v>
      </c>
      <c r="H8379">
        <v>77.855016410000005</v>
      </c>
      <c r="I8379">
        <v>75.475277199999994</v>
      </c>
      <c r="J8379">
        <v>80.270840629999995</v>
      </c>
      <c r="K8379">
        <v>0.268947096</v>
      </c>
      <c r="L8379">
        <v>0.20614369799999999</v>
      </c>
      <c r="M8379">
        <v>0.33410313200000002</v>
      </c>
    </row>
    <row r="8380" spans="1:13" x14ac:dyDescent="0.25">
      <c r="A8380" t="s">
        <v>26</v>
      </c>
      <c r="B8380" t="s">
        <v>211</v>
      </c>
      <c r="C8380" t="s">
        <v>14</v>
      </c>
      <c r="D8380">
        <v>1989</v>
      </c>
      <c r="E8380">
        <v>123.66112029999999</v>
      </c>
      <c r="F8380">
        <v>120.4087361</v>
      </c>
      <c r="G8380">
        <v>126.97110960000001</v>
      </c>
      <c r="H8380">
        <v>77.975131140000002</v>
      </c>
      <c r="I8380">
        <v>75.738001359999998</v>
      </c>
      <c r="J8380">
        <v>80.241942989999998</v>
      </c>
      <c r="K8380">
        <v>0.26878005999999999</v>
      </c>
      <c r="L8380">
        <v>0.20807752900000001</v>
      </c>
      <c r="M8380">
        <v>0.33254803799999999</v>
      </c>
    </row>
    <row r="8381" spans="1:13" x14ac:dyDescent="0.25">
      <c r="A8381" t="s">
        <v>26</v>
      </c>
      <c r="B8381" t="s">
        <v>211</v>
      </c>
      <c r="C8381" t="s">
        <v>14</v>
      </c>
      <c r="D8381">
        <v>1990</v>
      </c>
      <c r="E8381">
        <v>123.73515570000001</v>
      </c>
      <c r="F8381">
        <v>120.6138521</v>
      </c>
      <c r="G8381">
        <v>126.8701081</v>
      </c>
      <c r="H8381">
        <v>78.080932390000001</v>
      </c>
      <c r="I8381">
        <v>75.986825929999995</v>
      </c>
      <c r="J8381">
        <v>80.188513599999993</v>
      </c>
      <c r="K8381">
        <v>0.268249297</v>
      </c>
      <c r="L8381">
        <v>0.209867576</v>
      </c>
      <c r="M8381">
        <v>0.33021068199999998</v>
      </c>
    </row>
    <row r="8382" spans="1:13" x14ac:dyDescent="0.25">
      <c r="A8382" t="s">
        <v>26</v>
      </c>
      <c r="B8382" t="s">
        <v>211</v>
      </c>
      <c r="C8382" t="s">
        <v>14</v>
      </c>
      <c r="D8382">
        <v>1991</v>
      </c>
      <c r="E8382">
        <v>123.7804285</v>
      </c>
      <c r="F8382">
        <v>120.7974517</v>
      </c>
      <c r="G8382">
        <v>126.73680950000001</v>
      </c>
      <c r="H8382">
        <v>78.162563140000003</v>
      </c>
      <c r="I8382">
        <v>76.166580859999996</v>
      </c>
      <c r="J8382">
        <v>80.152372619999994</v>
      </c>
      <c r="K8382">
        <v>0.26712735100000001</v>
      </c>
      <c r="L8382">
        <v>0.21121828100000001</v>
      </c>
      <c r="M8382">
        <v>0.32765063</v>
      </c>
    </row>
    <row r="8383" spans="1:13" x14ac:dyDescent="0.25">
      <c r="A8383" t="s">
        <v>26</v>
      </c>
      <c r="B8383" t="s">
        <v>211</v>
      </c>
      <c r="C8383" t="s">
        <v>14</v>
      </c>
      <c r="D8383">
        <v>1992</v>
      </c>
      <c r="E8383">
        <v>123.8018866</v>
      </c>
      <c r="F8383">
        <v>121.0195454</v>
      </c>
      <c r="G8383">
        <v>126.644251</v>
      </c>
      <c r="H8383">
        <v>78.2236628</v>
      </c>
      <c r="I8383">
        <v>76.369446350000004</v>
      </c>
      <c r="J8383">
        <v>80.110129830000005</v>
      </c>
      <c r="K8383">
        <v>0.26560228000000002</v>
      </c>
      <c r="L8383">
        <v>0.21203175799999999</v>
      </c>
      <c r="M8383">
        <v>0.32472308599999999</v>
      </c>
    </row>
    <row r="8384" spans="1:13" x14ac:dyDescent="0.25">
      <c r="A8384" t="s">
        <v>26</v>
      </c>
      <c r="B8384" t="s">
        <v>211</v>
      </c>
      <c r="C8384" t="s">
        <v>14</v>
      </c>
      <c r="D8384">
        <v>1993</v>
      </c>
      <c r="E8384">
        <v>123.8049252</v>
      </c>
      <c r="F8384">
        <v>121.19288109999999</v>
      </c>
      <c r="G8384">
        <v>126.53754259999999</v>
      </c>
      <c r="H8384">
        <v>78.268998370000006</v>
      </c>
      <c r="I8384">
        <v>76.556055139999998</v>
      </c>
      <c r="J8384">
        <v>80.076159910000001</v>
      </c>
      <c r="K8384">
        <v>0.26389753500000002</v>
      </c>
      <c r="L8384">
        <v>0.211666774</v>
      </c>
      <c r="M8384">
        <v>0.320533817</v>
      </c>
    </row>
    <row r="8385" spans="1:13" x14ac:dyDescent="0.25">
      <c r="A8385" t="s">
        <v>26</v>
      </c>
      <c r="B8385" t="s">
        <v>211</v>
      </c>
      <c r="C8385" t="s">
        <v>14</v>
      </c>
      <c r="D8385">
        <v>1994</v>
      </c>
      <c r="E8385">
        <v>123.789705</v>
      </c>
      <c r="F8385">
        <v>121.34469609999999</v>
      </c>
      <c r="G8385">
        <v>126.4042642</v>
      </c>
      <c r="H8385">
        <v>78.300460889999997</v>
      </c>
      <c r="I8385">
        <v>76.660899459999996</v>
      </c>
      <c r="J8385">
        <v>79.972972339999998</v>
      </c>
      <c r="K8385">
        <v>0.262076062</v>
      </c>
      <c r="L8385">
        <v>0.21063596800000001</v>
      </c>
      <c r="M8385">
        <v>0.31728294800000001</v>
      </c>
    </row>
    <row r="8386" spans="1:13" x14ac:dyDescent="0.25">
      <c r="A8386" t="s">
        <v>26</v>
      </c>
      <c r="B8386" t="s">
        <v>211</v>
      </c>
      <c r="C8386" t="s">
        <v>14</v>
      </c>
      <c r="D8386">
        <v>1995</v>
      </c>
      <c r="E8386">
        <v>123.7580669</v>
      </c>
      <c r="F8386">
        <v>121.43908620000001</v>
      </c>
      <c r="G8386">
        <v>126.23235750000001</v>
      </c>
      <c r="H8386">
        <v>78.316497299999995</v>
      </c>
      <c r="I8386">
        <v>76.7602823</v>
      </c>
      <c r="J8386">
        <v>79.925493200000005</v>
      </c>
      <c r="K8386">
        <v>0.26017311999999998</v>
      </c>
      <c r="L8386">
        <v>0.210175005</v>
      </c>
      <c r="M8386">
        <v>0.31428889900000001</v>
      </c>
    </row>
    <row r="8387" spans="1:13" x14ac:dyDescent="0.25">
      <c r="A8387" t="s">
        <v>26</v>
      </c>
      <c r="B8387" t="s">
        <v>211</v>
      </c>
      <c r="C8387" t="s">
        <v>14</v>
      </c>
      <c r="D8387">
        <v>1996</v>
      </c>
      <c r="E8387">
        <v>123.71424089999999</v>
      </c>
      <c r="F8387">
        <v>121.46561060000001</v>
      </c>
      <c r="G8387">
        <v>126.10204469999999</v>
      </c>
      <c r="H8387">
        <v>78.317770879999998</v>
      </c>
      <c r="I8387">
        <v>76.841803650000003</v>
      </c>
      <c r="J8387">
        <v>79.855799579999996</v>
      </c>
      <c r="K8387">
        <v>0.25824141900000003</v>
      </c>
      <c r="L8387">
        <v>0.20965782399999999</v>
      </c>
      <c r="M8387">
        <v>0.31142608199999999</v>
      </c>
    </row>
    <row r="8388" spans="1:13" x14ac:dyDescent="0.25">
      <c r="A8388" t="s">
        <v>26</v>
      </c>
      <c r="B8388" t="s">
        <v>211</v>
      </c>
      <c r="C8388" t="s">
        <v>14</v>
      </c>
      <c r="D8388">
        <v>1997</v>
      </c>
      <c r="E8388">
        <v>123.6618673</v>
      </c>
      <c r="F8388">
        <v>121.54953500000001</v>
      </c>
      <c r="G8388">
        <v>125.9394289</v>
      </c>
      <c r="H8388">
        <v>78.307970269999998</v>
      </c>
      <c r="I8388">
        <v>76.8754876</v>
      </c>
      <c r="J8388">
        <v>79.761772410000006</v>
      </c>
      <c r="K8388">
        <v>0.2564208</v>
      </c>
      <c r="L8388">
        <v>0.208247025</v>
      </c>
      <c r="M8388">
        <v>0.30742425499999998</v>
      </c>
    </row>
    <row r="8389" spans="1:13" x14ac:dyDescent="0.25">
      <c r="A8389" t="s">
        <v>26</v>
      </c>
      <c r="B8389" t="s">
        <v>211</v>
      </c>
      <c r="C8389" t="s">
        <v>14</v>
      </c>
      <c r="D8389">
        <v>1998</v>
      </c>
      <c r="E8389">
        <v>123.6002166</v>
      </c>
      <c r="F8389">
        <v>121.568513</v>
      </c>
      <c r="G8389">
        <v>125.7666476</v>
      </c>
      <c r="H8389">
        <v>78.286995649999994</v>
      </c>
      <c r="I8389">
        <v>76.902937440000002</v>
      </c>
      <c r="J8389">
        <v>79.661594059999999</v>
      </c>
      <c r="K8389">
        <v>0.25473446799999999</v>
      </c>
      <c r="L8389">
        <v>0.208230259</v>
      </c>
      <c r="M8389">
        <v>0.304021398</v>
      </c>
    </row>
    <row r="8390" spans="1:13" x14ac:dyDescent="0.25">
      <c r="A8390" t="s">
        <v>26</v>
      </c>
      <c r="B8390" t="s">
        <v>211</v>
      </c>
      <c r="C8390" t="s">
        <v>14</v>
      </c>
      <c r="D8390">
        <v>1999</v>
      </c>
      <c r="E8390">
        <v>123.5237849</v>
      </c>
      <c r="F8390">
        <v>121.5937649</v>
      </c>
      <c r="G8390">
        <v>125.6239819</v>
      </c>
      <c r="H8390">
        <v>78.250462679999998</v>
      </c>
      <c r="I8390">
        <v>76.933300810000006</v>
      </c>
      <c r="J8390">
        <v>79.556798920000006</v>
      </c>
      <c r="K8390">
        <v>0.253115918</v>
      </c>
      <c r="L8390">
        <v>0.20775105699999999</v>
      </c>
      <c r="M8390">
        <v>0.30116833199999998</v>
      </c>
    </row>
    <row r="8391" spans="1:13" x14ac:dyDescent="0.25">
      <c r="A8391" t="s">
        <v>26</v>
      </c>
      <c r="B8391" t="s">
        <v>211</v>
      </c>
      <c r="C8391" t="s">
        <v>14</v>
      </c>
      <c r="D8391">
        <v>2000</v>
      </c>
      <c r="E8391">
        <v>123.4244278</v>
      </c>
      <c r="F8391">
        <v>121.548767</v>
      </c>
      <c r="G8391">
        <v>125.412611</v>
      </c>
      <c r="H8391">
        <v>78.190687089999997</v>
      </c>
      <c r="I8391">
        <v>76.927104689999993</v>
      </c>
      <c r="J8391">
        <v>79.460891270000005</v>
      </c>
      <c r="K8391">
        <v>0.25136962200000001</v>
      </c>
      <c r="L8391">
        <v>0.20752085000000001</v>
      </c>
      <c r="M8391">
        <v>0.29835700599999998</v>
      </c>
    </row>
    <row r="8392" spans="1:13" x14ac:dyDescent="0.25">
      <c r="A8392" t="s">
        <v>26</v>
      </c>
      <c r="B8392" t="s">
        <v>211</v>
      </c>
      <c r="C8392" t="s">
        <v>14</v>
      </c>
      <c r="D8392">
        <v>2001</v>
      </c>
      <c r="E8392">
        <v>123.2979984</v>
      </c>
      <c r="F8392">
        <v>121.47350489999999</v>
      </c>
      <c r="G8392">
        <v>125.21201000000001</v>
      </c>
      <c r="H8392">
        <v>78.103663049999994</v>
      </c>
      <c r="I8392">
        <v>76.878901769999999</v>
      </c>
      <c r="J8392">
        <v>79.336842809999993</v>
      </c>
      <c r="K8392">
        <v>0.24946169400000001</v>
      </c>
      <c r="L8392">
        <v>0.20759228699999999</v>
      </c>
      <c r="M8392">
        <v>0.29539713000000001</v>
      </c>
    </row>
    <row r="8393" spans="1:13" x14ac:dyDescent="0.25">
      <c r="A8393" t="s">
        <v>26</v>
      </c>
      <c r="B8393" t="s">
        <v>211</v>
      </c>
      <c r="C8393" t="s">
        <v>14</v>
      </c>
      <c r="D8393">
        <v>2002</v>
      </c>
      <c r="E8393">
        <v>123.1352931</v>
      </c>
      <c r="F8393">
        <v>121.3519981</v>
      </c>
      <c r="G8393">
        <v>124.95937979999999</v>
      </c>
      <c r="H8393">
        <v>77.982511340000002</v>
      </c>
      <c r="I8393">
        <v>76.787398539999998</v>
      </c>
      <c r="J8393">
        <v>79.174963030000001</v>
      </c>
      <c r="K8393">
        <v>0.247106621</v>
      </c>
      <c r="L8393">
        <v>0.20628273</v>
      </c>
      <c r="M8393">
        <v>0.29175111799999998</v>
      </c>
    </row>
    <row r="8394" spans="1:13" x14ac:dyDescent="0.25">
      <c r="A8394" t="s">
        <v>26</v>
      </c>
      <c r="B8394" t="s">
        <v>211</v>
      </c>
      <c r="C8394" t="s">
        <v>14</v>
      </c>
      <c r="D8394">
        <v>2003</v>
      </c>
      <c r="E8394">
        <v>122.9454982</v>
      </c>
      <c r="F8394">
        <v>121.23102660000001</v>
      </c>
      <c r="G8394">
        <v>124.7360261</v>
      </c>
      <c r="H8394">
        <v>77.832342819999994</v>
      </c>
      <c r="I8394">
        <v>76.666283550000003</v>
      </c>
      <c r="J8394">
        <v>78.998612050000006</v>
      </c>
      <c r="K8394">
        <v>0.24452632199999999</v>
      </c>
      <c r="L8394">
        <v>0.20475243500000001</v>
      </c>
      <c r="M8394">
        <v>0.28754230200000003</v>
      </c>
    </row>
    <row r="8395" spans="1:13" x14ac:dyDescent="0.25">
      <c r="A8395" t="s">
        <v>26</v>
      </c>
      <c r="B8395" t="s">
        <v>211</v>
      </c>
      <c r="C8395" t="s">
        <v>14</v>
      </c>
      <c r="D8395">
        <v>2004</v>
      </c>
      <c r="E8395">
        <v>122.7268341</v>
      </c>
      <c r="F8395">
        <v>120.9963868</v>
      </c>
      <c r="G8395">
        <v>124.5243912</v>
      </c>
      <c r="H8395">
        <v>77.655069429999998</v>
      </c>
      <c r="I8395">
        <v>76.487282469999997</v>
      </c>
      <c r="J8395">
        <v>78.798796229999994</v>
      </c>
      <c r="K8395">
        <v>0.241779301</v>
      </c>
      <c r="L8395">
        <v>0.202576378</v>
      </c>
      <c r="M8395">
        <v>0.283704611</v>
      </c>
    </row>
    <row r="8396" spans="1:13" x14ac:dyDescent="0.25">
      <c r="A8396" t="s">
        <v>26</v>
      </c>
      <c r="B8396" t="s">
        <v>211</v>
      </c>
      <c r="C8396" t="s">
        <v>14</v>
      </c>
      <c r="D8396">
        <v>2005</v>
      </c>
      <c r="E8396">
        <v>122.4739672</v>
      </c>
      <c r="F8396">
        <v>120.70674820000001</v>
      </c>
      <c r="G8396">
        <v>124.25643479999999</v>
      </c>
      <c r="H8396">
        <v>77.447782090000004</v>
      </c>
      <c r="I8396">
        <v>76.277649719999999</v>
      </c>
      <c r="J8396">
        <v>78.625883720000004</v>
      </c>
      <c r="K8396">
        <v>0.23866009599999999</v>
      </c>
      <c r="L8396">
        <v>0.20001680299999999</v>
      </c>
      <c r="M8396">
        <v>0.279921366</v>
      </c>
    </row>
    <row r="8397" spans="1:13" x14ac:dyDescent="0.25">
      <c r="A8397" t="s">
        <v>26</v>
      </c>
      <c r="B8397" t="s">
        <v>211</v>
      </c>
      <c r="C8397" t="s">
        <v>14</v>
      </c>
      <c r="D8397">
        <v>2006</v>
      </c>
      <c r="E8397">
        <v>122.2010049</v>
      </c>
      <c r="F8397">
        <v>120.40760229999999</v>
      </c>
      <c r="G8397">
        <v>124.0103257</v>
      </c>
      <c r="H8397">
        <v>77.220870090000005</v>
      </c>
      <c r="I8397">
        <v>76.008470410000001</v>
      </c>
      <c r="J8397">
        <v>78.392144759999994</v>
      </c>
      <c r="K8397">
        <v>0.23530416700000001</v>
      </c>
      <c r="L8397">
        <v>0.19624935700000001</v>
      </c>
      <c r="M8397">
        <v>0.27678106699999999</v>
      </c>
    </row>
    <row r="8398" spans="1:13" x14ac:dyDescent="0.25">
      <c r="A8398" t="s">
        <v>26</v>
      </c>
      <c r="B8398" t="s">
        <v>211</v>
      </c>
      <c r="C8398" t="s">
        <v>14</v>
      </c>
      <c r="D8398">
        <v>2007</v>
      </c>
      <c r="E8398">
        <v>121.9202081</v>
      </c>
      <c r="F8398">
        <v>120.0810584</v>
      </c>
      <c r="G8398">
        <v>123.7396902</v>
      </c>
      <c r="H8398">
        <v>76.982915509999998</v>
      </c>
      <c r="I8398">
        <v>75.741973090000002</v>
      </c>
      <c r="J8398">
        <v>78.193852149999998</v>
      </c>
      <c r="K8398">
        <v>0.231818723</v>
      </c>
      <c r="L8398">
        <v>0.19266693400000001</v>
      </c>
      <c r="M8398">
        <v>0.27409406600000003</v>
      </c>
    </row>
    <row r="8399" spans="1:13" x14ac:dyDescent="0.25">
      <c r="A8399" t="s">
        <v>26</v>
      </c>
      <c r="B8399" t="s">
        <v>211</v>
      </c>
      <c r="C8399" t="s">
        <v>14</v>
      </c>
      <c r="D8399">
        <v>2008</v>
      </c>
      <c r="E8399">
        <v>121.6380802</v>
      </c>
      <c r="F8399">
        <v>119.7493849</v>
      </c>
      <c r="G8399">
        <v>123.5664515</v>
      </c>
      <c r="H8399">
        <v>76.737276179999995</v>
      </c>
      <c r="I8399">
        <v>75.429575540000002</v>
      </c>
      <c r="J8399">
        <v>78.010291719999998</v>
      </c>
      <c r="K8399">
        <v>0.22818514600000001</v>
      </c>
      <c r="L8399">
        <v>0.188366913</v>
      </c>
      <c r="M8399">
        <v>0.27196425699999999</v>
      </c>
    </row>
    <row r="8400" spans="1:13" x14ac:dyDescent="0.25">
      <c r="A8400" t="s">
        <v>26</v>
      </c>
      <c r="B8400" t="s">
        <v>211</v>
      </c>
      <c r="C8400" t="s">
        <v>14</v>
      </c>
      <c r="D8400">
        <v>2009</v>
      </c>
      <c r="E8400">
        <v>121.3546429</v>
      </c>
      <c r="F8400">
        <v>119.343597</v>
      </c>
      <c r="G8400">
        <v>123.4065915</v>
      </c>
      <c r="H8400">
        <v>76.492518180000005</v>
      </c>
      <c r="I8400">
        <v>75.09685417</v>
      </c>
      <c r="J8400">
        <v>77.861847949999998</v>
      </c>
      <c r="K8400">
        <v>0.22448412600000001</v>
      </c>
      <c r="L8400">
        <v>0.18338937499999999</v>
      </c>
      <c r="M8400">
        <v>0.26953682499999998</v>
      </c>
    </row>
    <row r="8401" spans="1:13" x14ac:dyDescent="0.25">
      <c r="A8401" t="s">
        <v>26</v>
      </c>
      <c r="B8401" t="s">
        <v>211</v>
      </c>
      <c r="C8401" t="s">
        <v>14</v>
      </c>
      <c r="D8401">
        <v>2010</v>
      </c>
      <c r="E8401">
        <v>121.0741836</v>
      </c>
      <c r="F8401">
        <v>118.9080161</v>
      </c>
      <c r="G8401">
        <v>123.2731428</v>
      </c>
      <c r="H8401">
        <v>76.251110229999995</v>
      </c>
      <c r="I8401">
        <v>74.753092980000005</v>
      </c>
      <c r="J8401">
        <v>77.70891675</v>
      </c>
      <c r="K8401">
        <v>0.22081310200000001</v>
      </c>
      <c r="L8401">
        <v>0.177289103</v>
      </c>
      <c r="M8401">
        <v>0.26885878000000002</v>
      </c>
    </row>
    <row r="8402" spans="1:13" x14ac:dyDescent="0.25">
      <c r="A8402" t="s">
        <v>26</v>
      </c>
      <c r="B8402" t="s">
        <v>211</v>
      </c>
      <c r="C8402" t="s">
        <v>14</v>
      </c>
      <c r="D8402">
        <v>2011</v>
      </c>
      <c r="E8402">
        <v>120.7988574</v>
      </c>
      <c r="F8402">
        <v>118.4277469</v>
      </c>
      <c r="G8402">
        <v>123.2041801</v>
      </c>
      <c r="H8402">
        <v>76.016234949999998</v>
      </c>
      <c r="I8402">
        <v>74.375677170000003</v>
      </c>
      <c r="J8402">
        <v>77.626907250000002</v>
      </c>
      <c r="K8402">
        <v>0.21719575899999999</v>
      </c>
      <c r="L8402">
        <v>0.17092822499999999</v>
      </c>
      <c r="M8402">
        <v>0.269277726</v>
      </c>
    </row>
    <row r="8403" spans="1:13" x14ac:dyDescent="0.25">
      <c r="A8403" t="s">
        <v>26</v>
      </c>
      <c r="B8403" t="s">
        <v>211</v>
      </c>
      <c r="C8403" t="s">
        <v>14</v>
      </c>
      <c r="D8403">
        <v>2012</v>
      </c>
      <c r="E8403">
        <v>120.52045219999999</v>
      </c>
      <c r="F8403">
        <v>117.9032012</v>
      </c>
      <c r="G8403">
        <v>123.1845004</v>
      </c>
      <c r="H8403">
        <v>75.78056205</v>
      </c>
      <c r="I8403">
        <v>73.971256240000002</v>
      </c>
      <c r="J8403">
        <v>77.52311752</v>
      </c>
      <c r="K8403">
        <v>0.21351810700000001</v>
      </c>
      <c r="L8403">
        <v>0.163021528</v>
      </c>
      <c r="M8403">
        <v>0.26936938900000001</v>
      </c>
    </row>
    <row r="8404" spans="1:13" x14ac:dyDescent="0.25">
      <c r="A8404" t="s">
        <v>26</v>
      </c>
      <c r="B8404" t="s">
        <v>211</v>
      </c>
      <c r="C8404" t="s">
        <v>14</v>
      </c>
      <c r="D8404">
        <v>2013</v>
      </c>
      <c r="E8404">
        <v>120.2426004</v>
      </c>
      <c r="F8404">
        <v>117.2816941</v>
      </c>
      <c r="G8404">
        <v>123.2025613</v>
      </c>
      <c r="H8404">
        <v>75.546044269999996</v>
      </c>
      <c r="I8404">
        <v>73.551929009999995</v>
      </c>
      <c r="J8404">
        <v>77.512913749999996</v>
      </c>
      <c r="K8404">
        <v>0.20988110600000001</v>
      </c>
      <c r="L8404">
        <v>0.15537759400000001</v>
      </c>
      <c r="M8404">
        <v>0.26973623299999999</v>
      </c>
    </row>
    <row r="8405" spans="1:13" x14ac:dyDescent="0.25">
      <c r="A8405" t="s">
        <v>26</v>
      </c>
      <c r="B8405" t="s">
        <v>211</v>
      </c>
      <c r="C8405" t="s">
        <v>14</v>
      </c>
      <c r="D8405">
        <v>2014</v>
      </c>
      <c r="E8405">
        <v>119.9630538</v>
      </c>
      <c r="F8405">
        <v>116.6226674</v>
      </c>
      <c r="G8405">
        <v>123.2943531</v>
      </c>
      <c r="H8405">
        <v>75.312891359999995</v>
      </c>
      <c r="I8405">
        <v>73.058100400000001</v>
      </c>
      <c r="J8405">
        <v>77.516897349999994</v>
      </c>
      <c r="K8405">
        <v>0.206261264</v>
      </c>
      <c r="L8405">
        <v>0.14729425900000001</v>
      </c>
      <c r="M8405">
        <v>0.27154620200000001</v>
      </c>
    </row>
    <row r="8406" spans="1:13" x14ac:dyDescent="0.25">
      <c r="A8406" t="s">
        <v>26</v>
      </c>
      <c r="B8406" t="s">
        <v>211</v>
      </c>
      <c r="C8406" t="s">
        <v>14</v>
      </c>
      <c r="D8406">
        <v>2015</v>
      </c>
      <c r="E8406">
        <v>119.68034400000001</v>
      </c>
      <c r="F8406">
        <v>115.8967281</v>
      </c>
      <c r="G8406">
        <v>123.3698105</v>
      </c>
      <c r="H8406">
        <v>75.078578429999993</v>
      </c>
      <c r="I8406">
        <v>72.488050999999999</v>
      </c>
      <c r="J8406">
        <v>77.542771369999997</v>
      </c>
      <c r="K8406">
        <v>0.20267748899999999</v>
      </c>
      <c r="L8406">
        <v>0.13874631600000001</v>
      </c>
      <c r="M8406">
        <v>0.27378989300000001</v>
      </c>
    </row>
    <row r="8407" spans="1:13" x14ac:dyDescent="0.25">
      <c r="A8407" t="s">
        <v>26</v>
      </c>
      <c r="B8407" t="s">
        <v>212</v>
      </c>
      <c r="C8407" t="s">
        <v>14</v>
      </c>
      <c r="D8407">
        <v>1975</v>
      </c>
      <c r="E8407">
        <v>128.21171190000001</v>
      </c>
      <c r="F8407">
        <v>118.6551721</v>
      </c>
      <c r="G8407">
        <v>137.5712704</v>
      </c>
      <c r="H8407">
        <v>81.092584040000006</v>
      </c>
      <c r="I8407">
        <v>74.387393160000002</v>
      </c>
      <c r="J8407">
        <v>87.675715659999995</v>
      </c>
      <c r="K8407">
        <v>0.32292420500000002</v>
      </c>
      <c r="L8407">
        <v>0.18291750000000001</v>
      </c>
      <c r="M8407">
        <v>0.47600788900000002</v>
      </c>
    </row>
    <row r="8408" spans="1:13" x14ac:dyDescent="0.25">
      <c r="A8408" t="s">
        <v>26</v>
      </c>
      <c r="B8408" t="s">
        <v>212</v>
      </c>
      <c r="C8408" t="s">
        <v>14</v>
      </c>
      <c r="D8408">
        <v>1976</v>
      </c>
      <c r="E8408">
        <v>128.2090891</v>
      </c>
      <c r="F8408">
        <v>119.0893154</v>
      </c>
      <c r="G8408">
        <v>137.0847249</v>
      </c>
      <c r="H8408">
        <v>81.081788070000002</v>
      </c>
      <c r="I8408">
        <v>74.716522190000006</v>
      </c>
      <c r="J8408">
        <v>87.308197570000004</v>
      </c>
      <c r="K8408">
        <v>0.320943533</v>
      </c>
      <c r="L8408">
        <v>0.18719371600000001</v>
      </c>
      <c r="M8408">
        <v>0.46509569899999997</v>
      </c>
    </row>
    <row r="8409" spans="1:13" x14ac:dyDescent="0.25">
      <c r="A8409" t="s">
        <v>26</v>
      </c>
      <c r="B8409" t="s">
        <v>212</v>
      </c>
      <c r="C8409" t="s">
        <v>14</v>
      </c>
      <c r="D8409">
        <v>1977</v>
      </c>
      <c r="E8409">
        <v>128.20211140000001</v>
      </c>
      <c r="F8409">
        <v>119.4391926</v>
      </c>
      <c r="G8409">
        <v>136.69793949999999</v>
      </c>
      <c r="H8409">
        <v>81.067386279999994</v>
      </c>
      <c r="I8409">
        <v>75.024495720000004</v>
      </c>
      <c r="J8409">
        <v>87.048659499999999</v>
      </c>
      <c r="K8409">
        <v>0.31890377800000003</v>
      </c>
      <c r="L8409">
        <v>0.19172757000000001</v>
      </c>
      <c r="M8409">
        <v>0.45610619200000002</v>
      </c>
    </row>
    <row r="8410" spans="1:13" x14ac:dyDescent="0.25">
      <c r="A8410" t="s">
        <v>26</v>
      </c>
      <c r="B8410" t="s">
        <v>212</v>
      </c>
      <c r="C8410" t="s">
        <v>14</v>
      </c>
      <c r="D8410">
        <v>1978</v>
      </c>
      <c r="E8410">
        <v>128.19274179999999</v>
      </c>
      <c r="F8410">
        <v>119.7801824</v>
      </c>
      <c r="G8410">
        <v>136.29883390000001</v>
      </c>
      <c r="H8410">
        <v>81.05221014</v>
      </c>
      <c r="I8410">
        <v>75.35703565</v>
      </c>
      <c r="J8410">
        <v>86.670260999999996</v>
      </c>
      <c r="K8410">
        <v>0.316787337</v>
      </c>
      <c r="L8410">
        <v>0.19500256699999999</v>
      </c>
      <c r="M8410">
        <v>0.44768754399999999</v>
      </c>
    </row>
    <row r="8411" spans="1:13" x14ac:dyDescent="0.25">
      <c r="A8411" t="s">
        <v>26</v>
      </c>
      <c r="B8411" t="s">
        <v>212</v>
      </c>
      <c r="C8411" t="s">
        <v>14</v>
      </c>
      <c r="D8411">
        <v>1979</v>
      </c>
      <c r="E8411">
        <v>128.17860769999999</v>
      </c>
      <c r="F8411">
        <v>120.1217819</v>
      </c>
      <c r="G8411">
        <v>135.9983197</v>
      </c>
      <c r="H8411">
        <v>81.034837690000003</v>
      </c>
      <c r="I8411">
        <v>75.591663440000005</v>
      </c>
      <c r="J8411">
        <v>86.351588239999998</v>
      </c>
      <c r="K8411">
        <v>0.31464748999999997</v>
      </c>
      <c r="L8411">
        <v>0.19720948999999999</v>
      </c>
      <c r="M8411">
        <v>0.44145298599999999</v>
      </c>
    </row>
    <row r="8412" spans="1:13" x14ac:dyDescent="0.25">
      <c r="A8412" t="s">
        <v>26</v>
      </c>
      <c r="B8412" t="s">
        <v>212</v>
      </c>
      <c r="C8412" t="s">
        <v>14</v>
      </c>
      <c r="D8412">
        <v>1980</v>
      </c>
      <c r="E8412">
        <v>128.16078830000001</v>
      </c>
      <c r="F8412">
        <v>120.4244747</v>
      </c>
      <c r="G8412">
        <v>135.68381819999999</v>
      </c>
      <c r="H8412">
        <v>81.016967820000005</v>
      </c>
      <c r="I8412">
        <v>75.771861079999994</v>
      </c>
      <c r="J8412">
        <v>86.106264120000006</v>
      </c>
      <c r="K8412">
        <v>0.31249821100000003</v>
      </c>
      <c r="L8412">
        <v>0.19874718499999999</v>
      </c>
      <c r="M8412">
        <v>0.43389608499999999</v>
      </c>
    </row>
    <row r="8413" spans="1:13" x14ac:dyDescent="0.25">
      <c r="A8413" t="s">
        <v>26</v>
      </c>
      <c r="B8413" t="s">
        <v>212</v>
      </c>
      <c r="C8413" t="s">
        <v>14</v>
      </c>
      <c r="D8413">
        <v>1981</v>
      </c>
      <c r="E8413">
        <v>128.13687239999999</v>
      </c>
      <c r="F8413">
        <v>120.735786</v>
      </c>
      <c r="G8413">
        <v>135.3867353</v>
      </c>
      <c r="H8413">
        <v>80.995636489999995</v>
      </c>
      <c r="I8413">
        <v>75.952309290000002</v>
      </c>
      <c r="J8413">
        <v>85.914013929999996</v>
      </c>
      <c r="K8413">
        <v>0.31030084499999999</v>
      </c>
      <c r="L8413">
        <v>0.20102350399999999</v>
      </c>
      <c r="M8413">
        <v>0.42769817900000001</v>
      </c>
    </row>
    <row r="8414" spans="1:13" x14ac:dyDescent="0.25">
      <c r="A8414" t="s">
        <v>26</v>
      </c>
      <c r="B8414" t="s">
        <v>212</v>
      </c>
      <c r="C8414" t="s">
        <v>14</v>
      </c>
      <c r="D8414">
        <v>1982</v>
      </c>
      <c r="E8414">
        <v>128.11190809999999</v>
      </c>
      <c r="F8414">
        <v>120.8598623</v>
      </c>
      <c r="G8414">
        <v>135.22654499999999</v>
      </c>
      <c r="H8414">
        <v>80.971803010000002</v>
      </c>
      <c r="I8414">
        <v>76.070770139999993</v>
      </c>
      <c r="J8414">
        <v>85.796451020000006</v>
      </c>
      <c r="K8414">
        <v>0.30800829600000001</v>
      </c>
      <c r="L8414">
        <v>0.20179155400000001</v>
      </c>
      <c r="M8414">
        <v>0.422859288</v>
      </c>
    </row>
    <row r="8415" spans="1:13" x14ac:dyDescent="0.25">
      <c r="A8415" t="s">
        <v>26</v>
      </c>
      <c r="B8415" t="s">
        <v>212</v>
      </c>
      <c r="C8415" t="s">
        <v>14</v>
      </c>
      <c r="D8415">
        <v>1983</v>
      </c>
      <c r="E8415">
        <v>128.08485020000001</v>
      </c>
      <c r="F8415">
        <v>121.0511163</v>
      </c>
      <c r="G8415">
        <v>135.10439600000001</v>
      </c>
      <c r="H8415">
        <v>80.949917850000006</v>
      </c>
      <c r="I8415">
        <v>76.205746189999999</v>
      </c>
      <c r="J8415">
        <v>85.690244669999998</v>
      </c>
      <c r="K8415">
        <v>0.30572929500000001</v>
      </c>
      <c r="L8415">
        <v>0.202471448</v>
      </c>
      <c r="M8415">
        <v>0.41741276900000002</v>
      </c>
    </row>
    <row r="8416" spans="1:13" x14ac:dyDescent="0.25">
      <c r="A8416" t="s">
        <v>26</v>
      </c>
      <c r="B8416" t="s">
        <v>212</v>
      </c>
      <c r="C8416" t="s">
        <v>14</v>
      </c>
      <c r="D8416">
        <v>1984</v>
      </c>
      <c r="E8416">
        <v>128.0538832</v>
      </c>
      <c r="F8416">
        <v>121.0825416</v>
      </c>
      <c r="G8416">
        <v>134.9365138</v>
      </c>
      <c r="H8416">
        <v>80.930573629999998</v>
      </c>
      <c r="I8416">
        <v>76.29414165</v>
      </c>
      <c r="J8416">
        <v>85.539262370000003</v>
      </c>
      <c r="K8416">
        <v>0.30347689999999999</v>
      </c>
      <c r="L8416">
        <v>0.203392042</v>
      </c>
      <c r="M8416">
        <v>0.41321866899999998</v>
      </c>
    </row>
    <row r="8417" spans="1:13" x14ac:dyDescent="0.25">
      <c r="A8417" t="s">
        <v>26</v>
      </c>
      <c r="B8417" t="s">
        <v>212</v>
      </c>
      <c r="C8417" t="s">
        <v>14</v>
      </c>
      <c r="D8417">
        <v>1985</v>
      </c>
      <c r="E8417">
        <v>128.0248048</v>
      </c>
      <c r="F8417">
        <v>121.037792</v>
      </c>
      <c r="G8417">
        <v>134.874617</v>
      </c>
      <c r="H8417">
        <v>80.914740460000004</v>
      </c>
      <c r="I8417">
        <v>76.410270170000004</v>
      </c>
      <c r="J8417">
        <v>85.454707940000006</v>
      </c>
      <c r="K8417">
        <v>0.30124473299999999</v>
      </c>
      <c r="L8417">
        <v>0.202852482</v>
      </c>
      <c r="M8417">
        <v>0.40886114099999998</v>
      </c>
    </row>
    <row r="8418" spans="1:13" x14ac:dyDescent="0.25">
      <c r="A8418" t="s">
        <v>26</v>
      </c>
      <c r="B8418" t="s">
        <v>212</v>
      </c>
      <c r="C8418" t="s">
        <v>14</v>
      </c>
      <c r="D8418">
        <v>1986</v>
      </c>
      <c r="E8418">
        <v>127.9982097</v>
      </c>
      <c r="F8418">
        <v>121.05010830000001</v>
      </c>
      <c r="G8418">
        <v>134.78494449999999</v>
      </c>
      <c r="H8418">
        <v>80.901344080000001</v>
      </c>
      <c r="I8418">
        <v>76.441977120000004</v>
      </c>
      <c r="J8418">
        <v>85.349514009999993</v>
      </c>
      <c r="K8418">
        <v>0.299085604</v>
      </c>
      <c r="L8418">
        <v>0.20171465099999999</v>
      </c>
      <c r="M8418">
        <v>0.40340108899999999</v>
      </c>
    </row>
    <row r="8419" spans="1:13" x14ac:dyDescent="0.25">
      <c r="A8419" t="s">
        <v>26</v>
      </c>
      <c r="B8419" t="s">
        <v>212</v>
      </c>
      <c r="C8419" t="s">
        <v>14</v>
      </c>
      <c r="D8419">
        <v>1987</v>
      </c>
      <c r="E8419">
        <v>127.9743818</v>
      </c>
      <c r="F8419">
        <v>121.0878653</v>
      </c>
      <c r="G8419">
        <v>134.75698539999999</v>
      </c>
      <c r="H8419">
        <v>80.892265839999993</v>
      </c>
      <c r="I8419">
        <v>76.506094200000007</v>
      </c>
      <c r="J8419">
        <v>85.249602820000007</v>
      </c>
      <c r="K8419">
        <v>0.297030401</v>
      </c>
      <c r="L8419">
        <v>0.201374151</v>
      </c>
      <c r="M8419">
        <v>0.401067373</v>
      </c>
    </row>
    <row r="8420" spans="1:13" x14ac:dyDescent="0.25">
      <c r="A8420" t="s">
        <v>26</v>
      </c>
      <c r="B8420" t="s">
        <v>212</v>
      </c>
      <c r="C8420" t="s">
        <v>14</v>
      </c>
      <c r="D8420">
        <v>1988</v>
      </c>
      <c r="E8420">
        <v>127.9559715</v>
      </c>
      <c r="F8420">
        <v>121.0357429</v>
      </c>
      <c r="G8420">
        <v>134.72161840000001</v>
      </c>
      <c r="H8420">
        <v>80.888564299999999</v>
      </c>
      <c r="I8420">
        <v>76.565252509999993</v>
      </c>
      <c r="J8420">
        <v>85.266892060000004</v>
      </c>
      <c r="K8420">
        <v>0.29508607100000001</v>
      </c>
      <c r="L8420">
        <v>0.20107223299999999</v>
      </c>
      <c r="M8420">
        <v>0.39925270899999998</v>
      </c>
    </row>
    <row r="8421" spans="1:13" x14ac:dyDescent="0.25">
      <c r="A8421" t="s">
        <v>26</v>
      </c>
      <c r="B8421" t="s">
        <v>212</v>
      </c>
      <c r="C8421" t="s">
        <v>14</v>
      </c>
      <c r="D8421">
        <v>1989</v>
      </c>
      <c r="E8421">
        <v>127.9448373</v>
      </c>
      <c r="F8421">
        <v>120.995408</v>
      </c>
      <c r="G8421">
        <v>134.6319283</v>
      </c>
      <c r="H8421">
        <v>80.888580210000001</v>
      </c>
      <c r="I8421">
        <v>76.595120140000006</v>
      </c>
      <c r="J8421">
        <v>85.261590839999997</v>
      </c>
      <c r="K8421">
        <v>0.293290944</v>
      </c>
      <c r="L8421">
        <v>0.20088814299999999</v>
      </c>
      <c r="M8421">
        <v>0.39604087100000002</v>
      </c>
    </row>
    <row r="8422" spans="1:13" x14ac:dyDescent="0.25">
      <c r="A8422" t="s">
        <v>26</v>
      </c>
      <c r="B8422" t="s">
        <v>212</v>
      </c>
      <c r="C8422" t="s">
        <v>14</v>
      </c>
      <c r="D8422">
        <v>1990</v>
      </c>
      <c r="E8422">
        <v>127.9398817</v>
      </c>
      <c r="F8422">
        <v>121.03484570000001</v>
      </c>
      <c r="G8422">
        <v>134.5529123</v>
      </c>
      <c r="H8422">
        <v>80.892643719999995</v>
      </c>
      <c r="I8422">
        <v>76.663590639999995</v>
      </c>
      <c r="J8422">
        <v>85.238826939999996</v>
      </c>
      <c r="K8422">
        <v>0.29159459100000001</v>
      </c>
      <c r="L8422">
        <v>0.20043062</v>
      </c>
      <c r="M8422">
        <v>0.394270328</v>
      </c>
    </row>
    <row r="8423" spans="1:13" x14ac:dyDescent="0.25">
      <c r="A8423" t="s">
        <v>26</v>
      </c>
      <c r="B8423" t="s">
        <v>212</v>
      </c>
      <c r="C8423" t="s">
        <v>14</v>
      </c>
      <c r="D8423">
        <v>1991</v>
      </c>
      <c r="E8423">
        <v>127.9359931</v>
      </c>
      <c r="F8423">
        <v>121.0810122</v>
      </c>
      <c r="G8423">
        <v>134.55661760000001</v>
      </c>
      <c r="H8423">
        <v>80.898055830000004</v>
      </c>
      <c r="I8423">
        <v>76.687595259999995</v>
      </c>
      <c r="J8423">
        <v>85.193900889999995</v>
      </c>
      <c r="K8423">
        <v>0.28987912399999999</v>
      </c>
      <c r="L8423">
        <v>0.19930073000000001</v>
      </c>
      <c r="M8423">
        <v>0.39105095499999998</v>
      </c>
    </row>
    <row r="8424" spans="1:13" x14ac:dyDescent="0.25">
      <c r="A8424" t="s">
        <v>26</v>
      </c>
      <c r="B8424" t="s">
        <v>212</v>
      </c>
      <c r="C8424" t="s">
        <v>14</v>
      </c>
      <c r="D8424">
        <v>1992</v>
      </c>
      <c r="E8424">
        <v>127.94360930000001</v>
      </c>
      <c r="F8424">
        <v>121.1550628</v>
      </c>
      <c r="G8424">
        <v>134.579026</v>
      </c>
      <c r="H8424">
        <v>80.912391749999998</v>
      </c>
      <c r="I8424">
        <v>76.695686080000002</v>
      </c>
      <c r="J8424">
        <v>85.171285249999997</v>
      </c>
      <c r="K8424">
        <v>0.288460314</v>
      </c>
      <c r="L8424">
        <v>0.198160105</v>
      </c>
      <c r="M8424">
        <v>0.38926350500000001</v>
      </c>
    </row>
    <row r="8425" spans="1:13" x14ac:dyDescent="0.25">
      <c r="A8425" t="s">
        <v>26</v>
      </c>
      <c r="B8425" t="s">
        <v>212</v>
      </c>
      <c r="C8425" t="s">
        <v>14</v>
      </c>
      <c r="D8425">
        <v>1993</v>
      </c>
      <c r="E8425">
        <v>127.95676779999999</v>
      </c>
      <c r="F8425">
        <v>121.2978152</v>
      </c>
      <c r="G8425">
        <v>134.57972849999999</v>
      </c>
      <c r="H8425">
        <v>80.932600440000002</v>
      </c>
      <c r="I8425">
        <v>76.748009679999996</v>
      </c>
      <c r="J8425">
        <v>85.107011420000006</v>
      </c>
      <c r="K8425">
        <v>0.28712705399999999</v>
      </c>
      <c r="L8425">
        <v>0.19652404700000001</v>
      </c>
      <c r="M8425">
        <v>0.38619708899999999</v>
      </c>
    </row>
    <row r="8426" spans="1:13" x14ac:dyDescent="0.25">
      <c r="A8426" t="s">
        <v>26</v>
      </c>
      <c r="B8426" t="s">
        <v>212</v>
      </c>
      <c r="C8426" t="s">
        <v>14</v>
      </c>
      <c r="D8426">
        <v>1994</v>
      </c>
      <c r="E8426">
        <v>127.9676661</v>
      </c>
      <c r="F8426">
        <v>121.378773</v>
      </c>
      <c r="G8426">
        <v>134.5256803</v>
      </c>
      <c r="H8426">
        <v>80.952251200000006</v>
      </c>
      <c r="I8426">
        <v>76.815459149999995</v>
      </c>
      <c r="J8426">
        <v>85.118620579999998</v>
      </c>
      <c r="K8426">
        <v>0.28573051100000002</v>
      </c>
      <c r="L8426">
        <v>0.195637373</v>
      </c>
      <c r="M8426">
        <v>0.38471495700000002</v>
      </c>
    </row>
    <row r="8427" spans="1:13" x14ac:dyDescent="0.25">
      <c r="A8427" t="s">
        <v>26</v>
      </c>
      <c r="B8427" t="s">
        <v>212</v>
      </c>
      <c r="C8427" t="s">
        <v>14</v>
      </c>
      <c r="D8427">
        <v>1995</v>
      </c>
      <c r="E8427">
        <v>127.98142300000001</v>
      </c>
      <c r="F8427">
        <v>121.4853517</v>
      </c>
      <c r="G8427">
        <v>134.48568979999999</v>
      </c>
      <c r="H8427">
        <v>80.973467069999998</v>
      </c>
      <c r="I8427">
        <v>76.870478899999995</v>
      </c>
      <c r="J8427">
        <v>85.09338348</v>
      </c>
      <c r="K8427">
        <v>0.28434570599999998</v>
      </c>
      <c r="L8427">
        <v>0.195226346</v>
      </c>
      <c r="M8427">
        <v>0.38181197300000003</v>
      </c>
    </row>
    <row r="8428" spans="1:13" x14ac:dyDescent="0.25">
      <c r="A8428" t="s">
        <v>26</v>
      </c>
      <c r="B8428" t="s">
        <v>212</v>
      </c>
      <c r="C8428" t="s">
        <v>14</v>
      </c>
      <c r="D8428">
        <v>1996</v>
      </c>
      <c r="E8428">
        <v>127.99996059999999</v>
      </c>
      <c r="F8428">
        <v>121.5355251</v>
      </c>
      <c r="G8428">
        <v>134.40449849999999</v>
      </c>
      <c r="H8428">
        <v>80.997953150000001</v>
      </c>
      <c r="I8428">
        <v>76.955461889999995</v>
      </c>
      <c r="J8428">
        <v>85.096909240000002</v>
      </c>
      <c r="K8428">
        <v>0.28299524399999998</v>
      </c>
      <c r="L8428">
        <v>0.19515531999999999</v>
      </c>
      <c r="M8428">
        <v>0.37899506100000002</v>
      </c>
    </row>
    <row r="8429" spans="1:13" x14ac:dyDescent="0.25">
      <c r="A8429" t="s">
        <v>26</v>
      </c>
      <c r="B8429" t="s">
        <v>212</v>
      </c>
      <c r="C8429" t="s">
        <v>14</v>
      </c>
      <c r="D8429">
        <v>1997</v>
      </c>
      <c r="E8429">
        <v>128.02188509999999</v>
      </c>
      <c r="F8429">
        <v>121.6873253</v>
      </c>
      <c r="G8429">
        <v>134.36605950000001</v>
      </c>
      <c r="H8429">
        <v>81.025148040000005</v>
      </c>
      <c r="I8429">
        <v>77.030999620000003</v>
      </c>
      <c r="J8429">
        <v>85.035215640000004</v>
      </c>
      <c r="K8429">
        <v>0.28166545399999998</v>
      </c>
      <c r="L8429">
        <v>0.194624142</v>
      </c>
      <c r="M8429">
        <v>0.37677757299999998</v>
      </c>
    </row>
    <row r="8430" spans="1:13" x14ac:dyDescent="0.25">
      <c r="A8430" t="s">
        <v>26</v>
      </c>
      <c r="B8430" t="s">
        <v>212</v>
      </c>
      <c r="C8430" t="s">
        <v>14</v>
      </c>
      <c r="D8430">
        <v>1998</v>
      </c>
      <c r="E8430">
        <v>128.0450836</v>
      </c>
      <c r="F8430">
        <v>121.78689110000001</v>
      </c>
      <c r="G8430">
        <v>134.2913844</v>
      </c>
      <c r="H8430">
        <v>81.052039019999995</v>
      </c>
      <c r="I8430">
        <v>77.096121359999998</v>
      </c>
      <c r="J8430">
        <v>84.990058149999996</v>
      </c>
      <c r="K8430">
        <v>0.28024004899999999</v>
      </c>
      <c r="L8430">
        <v>0.19435054199999999</v>
      </c>
      <c r="M8430">
        <v>0.37383660600000002</v>
      </c>
    </row>
    <row r="8431" spans="1:13" x14ac:dyDescent="0.25">
      <c r="A8431" t="s">
        <v>26</v>
      </c>
      <c r="B8431" t="s">
        <v>212</v>
      </c>
      <c r="C8431" t="s">
        <v>14</v>
      </c>
      <c r="D8431">
        <v>1999</v>
      </c>
      <c r="E8431">
        <v>128.0753809</v>
      </c>
      <c r="F8431">
        <v>121.91189489999999</v>
      </c>
      <c r="G8431">
        <v>134.16899459999999</v>
      </c>
      <c r="H8431">
        <v>81.080952229999994</v>
      </c>
      <c r="I8431">
        <v>77.202299769999996</v>
      </c>
      <c r="J8431">
        <v>84.912997599999997</v>
      </c>
      <c r="K8431">
        <v>0.278841968</v>
      </c>
      <c r="L8431">
        <v>0.194100208</v>
      </c>
      <c r="M8431">
        <v>0.37187277600000002</v>
      </c>
    </row>
    <row r="8432" spans="1:13" x14ac:dyDescent="0.25">
      <c r="A8432" t="s">
        <v>26</v>
      </c>
      <c r="B8432" t="s">
        <v>212</v>
      </c>
      <c r="C8432" t="s">
        <v>14</v>
      </c>
      <c r="D8432">
        <v>2000</v>
      </c>
      <c r="E8432">
        <v>128.1130038</v>
      </c>
      <c r="F8432">
        <v>122.0374425</v>
      </c>
      <c r="G8432">
        <v>134.12984470000001</v>
      </c>
      <c r="H8432">
        <v>81.110616699999994</v>
      </c>
      <c r="I8432">
        <v>77.259552859999999</v>
      </c>
      <c r="J8432">
        <v>84.852096759999995</v>
      </c>
      <c r="K8432">
        <v>0.27743898500000003</v>
      </c>
      <c r="L8432">
        <v>0.194889545</v>
      </c>
      <c r="M8432">
        <v>0.36910515500000002</v>
      </c>
    </row>
    <row r="8433" spans="1:13" x14ac:dyDescent="0.25">
      <c r="A8433" t="s">
        <v>26</v>
      </c>
      <c r="B8433" t="s">
        <v>212</v>
      </c>
      <c r="C8433" t="s">
        <v>14</v>
      </c>
      <c r="D8433">
        <v>2001</v>
      </c>
      <c r="E8433">
        <v>128.1604303</v>
      </c>
      <c r="F8433">
        <v>122.2378425</v>
      </c>
      <c r="G8433">
        <v>134.0002331</v>
      </c>
      <c r="H8433">
        <v>81.140874060000002</v>
      </c>
      <c r="I8433">
        <v>77.409244349999994</v>
      </c>
      <c r="J8433">
        <v>84.837419100000005</v>
      </c>
      <c r="K8433">
        <v>0.276035737</v>
      </c>
      <c r="L8433">
        <v>0.194630513</v>
      </c>
      <c r="M8433">
        <v>0.36570570899999999</v>
      </c>
    </row>
    <row r="8434" spans="1:13" x14ac:dyDescent="0.25">
      <c r="A8434" t="s">
        <v>26</v>
      </c>
      <c r="B8434" t="s">
        <v>212</v>
      </c>
      <c r="C8434" t="s">
        <v>14</v>
      </c>
      <c r="D8434">
        <v>2002</v>
      </c>
      <c r="E8434">
        <v>128.21720020000001</v>
      </c>
      <c r="F8434">
        <v>122.41743</v>
      </c>
      <c r="G8434">
        <v>133.8586626</v>
      </c>
      <c r="H8434">
        <v>81.173314360000006</v>
      </c>
      <c r="I8434">
        <v>77.545009019999995</v>
      </c>
      <c r="J8434">
        <v>84.789596990000007</v>
      </c>
      <c r="K8434">
        <v>0.274632088</v>
      </c>
      <c r="L8434">
        <v>0.19432000099999999</v>
      </c>
      <c r="M8434">
        <v>0.363243653</v>
      </c>
    </row>
    <row r="8435" spans="1:13" x14ac:dyDescent="0.25">
      <c r="A8435" t="s">
        <v>26</v>
      </c>
      <c r="B8435" t="s">
        <v>212</v>
      </c>
      <c r="C8435" t="s">
        <v>14</v>
      </c>
      <c r="D8435">
        <v>2003</v>
      </c>
      <c r="E8435">
        <v>128.28414910000001</v>
      </c>
      <c r="F8435">
        <v>122.63503179999999</v>
      </c>
      <c r="G8435">
        <v>133.85087050000001</v>
      </c>
      <c r="H8435">
        <v>81.210056120000004</v>
      </c>
      <c r="I8435">
        <v>77.697040779999995</v>
      </c>
      <c r="J8435">
        <v>84.665390869999996</v>
      </c>
      <c r="K8435">
        <v>0.27331361799999998</v>
      </c>
      <c r="L8435">
        <v>0.19367688399999999</v>
      </c>
      <c r="M8435">
        <v>0.35993603800000001</v>
      </c>
    </row>
    <row r="8436" spans="1:13" x14ac:dyDescent="0.25">
      <c r="A8436" t="s">
        <v>26</v>
      </c>
      <c r="B8436" t="s">
        <v>212</v>
      </c>
      <c r="C8436" t="s">
        <v>14</v>
      </c>
      <c r="D8436">
        <v>2004</v>
      </c>
      <c r="E8436">
        <v>128.3646895</v>
      </c>
      <c r="F8436">
        <v>122.96024439999999</v>
      </c>
      <c r="G8436">
        <v>133.78954379999999</v>
      </c>
      <c r="H8436">
        <v>81.252978299999995</v>
      </c>
      <c r="I8436">
        <v>77.814758159999997</v>
      </c>
      <c r="J8436">
        <v>84.581001119999996</v>
      </c>
      <c r="K8436">
        <v>0.27216757400000002</v>
      </c>
      <c r="L8436">
        <v>0.193237621</v>
      </c>
      <c r="M8436">
        <v>0.35883513700000003</v>
      </c>
    </row>
    <row r="8437" spans="1:13" x14ac:dyDescent="0.25">
      <c r="A8437" t="s">
        <v>26</v>
      </c>
      <c r="B8437" t="s">
        <v>212</v>
      </c>
      <c r="C8437" t="s">
        <v>14</v>
      </c>
      <c r="D8437">
        <v>2005</v>
      </c>
      <c r="E8437">
        <v>128.45627479999999</v>
      </c>
      <c r="F8437">
        <v>123.19443010000001</v>
      </c>
      <c r="G8437">
        <v>133.62356370000001</v>
      </c>
      <c r="H8437">
        <v>81.300070450000007</v>
      </c>
      <c r="I8437">
        <v>78.014733949999993</v>
      </c>
      <c r="J8437">
        <v>84.524133980000002</v>
      </c>
      <c r="K8437">
        <v>0.27111565100000001</v>
      </c>
      <c r="L8437">
        <v>0.193078157</v>
      </c>
      <c r="M8437">
        <v>0.35634046899999999</v>
      </c>
    </row>
    <row r="8438" spans="1:13" x14ac:dyDescent="0.25">
      <c r="A8438" t="s">
        <v>26</v>
      </c>
      <c r="B8438" t="s">
        <v>212</v>
      </c>
      <c r="C8438" t="s">
        <v>14</v>
      </c>
      <c r="D8438">
        <v>2006</v>
      </c>
      <c r="E8438">
        <v>128.55134079999999</v>
      </c>
      <c r="F8438">
        <v>123.396912</v>
      </c>
      <c r="G8438">
        <v>133.59340180000001</v>
      </c>
      <c r="H8438">
        <v>81.348590389999998</v>
      </c>
      <c r="I8438">
        <v>78.202264720000002</v>
      </c>
      <c r="J8438">
        <v>84.458743069999997</v>
      </c>
      <c r="K8438">
        <v>0.27008417600000001</v>
      </c>
      <c r="L8438">
        <v>0.19261355799999999</v>
      </c>
      <c r="M8438">
        <v>0.35416343900000002</v>
      </c>
    </row>
    <row r="8439" spans="1:13" x14ac:dyDescent="0.25">
      <c r="A8439" t="s">
        <v>26</v>
      </c>
      <c r="B8439" t="s">
        <v>212</v>
      </c>
      <c r="C8439" t="s">
        <v>14</v>
      </c>
      <c r="D8439">
        <v>2007</v>
      </c>
      <c r="E8439">
        <v>128.653952</v>
      </c>
      <c r="F8439">
        <v>123.74789250000001</v>
      </c>
      <c r="G8439">
        <v>133.58773249999999</v>
      </c>
      <c r="H8439">
        <v>81.402700870000004</v>
      </c>
      <c r="I8439">
        <v>78.342527450000006</v>
      </c>
      <c r="J8439">
        <v>84.384329089999994</v>
      </c>
      <c r="K8439">
        <v>0.26917529099999998</v>
      </c>
      <c r="L8439">
        <v>0.19236312699999999</v>
      </c>
      <c r="M8439">
        <v>0.35251129199999998</v>
      </c>
    </row>
    <row r="8440" spans="1:13" x14ac:dyDescent="0.25">
      <c r="A8440" t="s">
        <v>26</v>
      </c>
      <c r="B8440" t="s">
        <v>212</v>
      </c>
      <c r="C8440" t="s">
        <v>14</v>
      </c>
      <c r="D8440">
        <v>2008</v>
      </c>
      <c r="E8440">
        <v>128.7667457</v>
      </c>
      <c r="F8440">
        <v>123.9960952</v>
      </c>
      <c r="G8440">
        <v>133.5390936</v>
      </c>
      <c r="H8440">
        <v>81.465507930000001</v>
      </c>
      <c r="I8440">
        <v>78.478205310000007</v>
      </c>
      <c r="J8440">
        <v>84.367810160000005</v>
      </c>
      <c r="K8440">
        <v>0.26851314199999998</v>
      </c>
      <c r="L8440">
        <v>0.19125956599999999</v>
      </c>
      <c r="M8440">
        <v>0.35181997799999998</v>
      </c>
    </row>
    <row r="8441" spans="1:13" x14ac:dyDescent="0.25">
      <c r="A8441" t="s">
        <v>26</v>
      </c>
      <c r="B8441" t="s">
        <v>212</v>
      </c>
      <c r="C8441" t="s">
        <v>14</v>
      </c>
      <c r="D8441">
        <v>2009</v>
      </c>
      <c r="E8441">
        <v>128.88798360000001</v>
      </c>
      <c r="F8441">
        <v>124.24947210000001</v>
      </c>
      <c r="G8441">
        <v>133.57760819999999</v>
      </c>
      <c r="H8441">
        <v>81.535526959999999</v>
      </c>
      <c r="I8441">
        <v>78.654594599999996</v>
      </c>
      <c r="J8441">
        <v>84.37783469</v>
      </c>
      <c r="K8441">
        <v>0.268077328</v>
      </c>
      <c r="L8441">
        <v>0.19052796799999999</v>
      </c>
      <c r="M8441">
        <v>0.352926195</v>
      </c>
    </row>
    <row r="8442" spans="1:13" x14ac:dyDescent="0.25">
      <c r="A8442" t="s">
        <v>26</v>
      </c>
      <c r="B8442" t="s">
        <v>212</v>
      </c>
      <c r="C8442" t="s">
        <v>14</v>
      </c>
      <c r="D8442">
        <v>2010</v>
      </c>
      <c r="E8442">
        <v>129.00838820000001</v>
      </c>
      <c r="F8442">
        <v>124.4389934</v>
      </c>
      <c r="G8442">
        <v>133.6992419</v>
      </c>
      <c r="H8442">
        <v>81.607543989999996</v>
      </c>
      <c r="I8442">
        <v>78.760152809999994</v>
      </c>
      <c r="J8442">
        <v>84.484362300000001</v>
      </c>
      <c r="K8442">
        <v>0.26773084699999999</v>
      </c>
      <c r="L8442">
        <v>0.18978340099999999</v>
      </c>
      <c r="M8442">
        <v>0.355205769</v>
      </c>
    </row>
    <row r="8443" spans="1:13" x14ac:dyDescent="0.25">
      <c r="A8443" t="s">
        <v>26</v>
      </c>
      <c r="B8443" t="s">
        <v>212</v>
      </c>
      <c r="C8443" t="s">
        <v>14</v>
      </c>
      <c r="D8443">
        <v>2011</v>
      </c>
      <c r="E8443">
        <v>129.13330629999999</v>
      </c>
      <c r="F8443">
        <v>124.5172826</v>
      </c>
      <c r="G8443">
        <v>133.86961260000001</v>
      </c>
      <c r="H8443">
        <v>81.684665179999996</v>
      </c>
      <c r="I8443">
        <v>78.845420020000006</v>
      </c>
      <c r="J8443">
        <v>84.559359619999995</v>
      </c>
      <c r="K8443">
        <v>0.26752660499999997</v>
      </c>
      <c r="L8443">
        <v>0.18786560499999999</v>
      </c>
      <c r="M8443">
        <v>0.35713769699999998</v>
      </c>
    </row>
    <row r="8444" spans="1:13" x14ac:dyDescent="0.25">
      <c r="A8444" t="s">
        <v>26</v>
      </c>
      <c r="B8444" t="s">
        <v>212</v>
      </c>
      <c r="C8444" t="s">
        <v>14</v>
      </c>
      <c r="D8444">
        <v>2012</v>
      </c>
      <c r="E8444">
        <v>129.24908569999999</v>
      </c>
      <c r="F8444">
        <v>124.49392589999999</v>
      </c>
      <c r="G8444">
        <v>134.06548280000001</v>
      </c>
      <c r="H8444">
        <v>81.75647592</v>
      </c>
      <c r="I8444">
        <v>78.831133039999997</v>
      </c>
      <c r="J8444">
        <v>84.716008029999998</v>
      </c>
      <c r="K8444">
        <v>0.267188488</v>
      </c>
      <c r="L8444">
        <v>0.185428173</v>
      </c>
      <c r="M8444">
        <v>0.36084149999999998</v>
      </c>
    </row>
    <row r="8445" spans="1:13" x14ac:dyDescent="0.25">
      <c r="A8445" t="s">
        <v>26</v>
      </c>
      <c r="B8445" t="s">
        <v>212</v>
      </c>
      <c r="C8445" t="s">
        <v>14</v>
      </c>
      <c r="D8445">
        <v>2013</v>
      </c>
      <c r="E8445">
        <v>129.3667323</v>
      </c>
      <c r="F8445">
        <v>124.51738829999999</v>
      </c>
      <c r="G8445">
        <v>134.32230620000001</v>
      </c>
      <c r="H8445">
        <v>81.82952161</v>
      </c>
      <c r="I8445">
        <v>78.722079300000004</v>
      </c>
      <c r="J8445">
        <v>84.946062299999994</v>
      </c>
      <c r="K8445">
        <v>0.26685678800000001</v>
      </c>
      <c r="L8445">
        <v>0.182887408</v>
      </c>
      <c r="M8445">
        <v>0.36454525300000001</v>
      </c>
    </row>
    <row r="8446" spans="1:13" x14ac:dyDescent="0.25">
      <c r="A8446" t="s">
        <v>26</v>
      </c>
      <c r="B8446" t="s">
        <v>212</v>
      </c>
      <c r="C8446" t="s">
        <v>14</v>
      </c>
      <c r="D8446">
        <v>2014</v>
      </c>
      <c r="E8446">
        <v>129.4803584</v>
      </c>
      <c r="F8446">
        <v>124.3119437</v>
      </c>
      <c r="G8446">
        <v>134.7218531</v>
      </c>
      <c r="H8446">
        <v>81.902367999999996</v>
      </c>
      <c r="I8446">
        <v>78.499936270000006</v>
      </c>
      <c r="J8446">
        <v>85.229968389999996</v>
      </c>
      <c r="K8446">
        <v>0.26653903000000001</v>
      </c>
      <c r="L8446">
        <v>0.178660024</v>
      </c>
      <c r="M8446">
        <v>0.368442257</v>
      </c>
    </row>
    <row r="8447" spans="1:13" x14ac:dyDescent="0.25">
      <c r="A8447" t="s">
        <v>26</v>
      </c>
      <c r="B8447" t="s">
        <v>212</v>
      </c>
      <c r="C8447" t="s">
        <v>14</v>
      </c>
      <c r="D8447">
        <v>2015</v>
      </c>
      <c r="E8447">
        <v>129.59293880000001</v>
      </c>
      <c r="F8447">
        <v>124.0581083</v>
      </c>
      <c r="G8447">
        <v>135.17575500000001</v>
      </c>
      <c r="H8447">
        <v>81.973822589999997</v>
      </c>
      <c r="I8447">
        <v>78.350544619999994</v>
      </c>
      <c r="J8447">
        <v>85.585334250000002</v>
      </c>
      <c r="K8447">
        <v>0.26621430299999999</v>
      </c>
      <c r="L8447">
        <v>0.172654584</v>
      </c>
      <c r="M8447">
        <v>0.37380075699999998</v>
      </c>
    </row>
    <row r="8448" spans="1:13" x14ac:dyDescent="0.25">
      <c r="A8448" t="s">
        <v>26</v>
      </c>
      <c r="B8448" t="s">
        <v>213</v>
      </c>
      <c r="C8448" t="s">
        <v>14</v>
      </c>
      <c r="D8448">
        <v>1975</v>
      </c>
      <c r="E8448">
        <v>129.72718710000001</v>
      </c>
      <c r="F8448">
        <v>122.8861686</v>
      </c>
      <c r="G8448">
        <v>136.67904429999999</v>
      </c>
      <c r="H8448">
        <v>77.484747299999995</v>
      </c>
      <c r="I8448">
        <v>73.132639549999993</v>
      </c>
      <c r="J8448">
        <v>81.929722339999998</v>
      </c>
      <c r="K8448">
        <v>0.27342341799999997</v>
      </c>
      <c r="L8448">
        <v>0.16746061200000001</v>
      </c>
      <c r="M8448">
        <v>0.40261907299999999</v>
      </c>
    </row>
    <row r="8449" spans="1:13" x14ac:dyDescent="0.25">
      <c r="A8449" t="s">
        <v>26</v>
      </c>
      <c r="B8449" t="s">
        <v>213</v>
      </c>
      <c r="C8449" t="s">
        <v>14</v>
      </c>
      <c r="D8449">
        <v>1976</v>
      </c>
      <c r="E8449">
        <v>129.67502160000001</v>
      </c>
      <c r="F8449">
        <v>123.221244</v>
      </c>
      <c r="G8449">
        <v>136.3024322</v>
      </c>
      <c r="H8449">
        <v>77.472800860000007</v>
      </c>
      <c r="I8449">
        <v>73.318426209999998</v>
      </c>
      <c r="J8449">
        <v>81.694447699999998</v>
      </c>
      <c r="K8449">
        <v>0.27297469800000002</v>
      </c>
      <c r="L8449">
        <v>0.17171011799999999</v>
      </c>
      <c r="M8449">
        <v>0.39407218100000002</v>
      </c>
    </row>
    <row r="8450" spans="1:13" x14ac:dyDescent="0.25">
      <c r="A8450" t="s">
        <v>26</v>
      </c>
      <c r="B8450" t="s">
        <v>213</v>
      </c>
      <c r="C8450" t="s">
        <v>14</v>
      </c>
      <c r="D8450">
        <v>1977</v>
      </c>
      <c r="E8450">
        <v>129.6162482</v>
      </c>
      <c r="F8450">
        <v>123.45939610000001</v>
      </c>
      <c r="G8450">
        <v>135.90200519999999</v>
      </c>
      <c r="H8450">
        <v>77.458209850000003</v>
      </c>
      <c r="I8450">
        <v>73.533181549999995</v>
      </c>
      <c r="J8450">
        <v>81.510114000000002</v>
      </c>
      <c r="K8450">
        <v>0.27251988500000002</v>
      </c>
      <c r="L8450">
        <v>0.17674962599999999</v>
      </c>
      <c r="M8450">
        <v>0.38490000600000002</v>
      </c>
    </row>
    <row r="8451" spans="1:13" x14ac:dyDescent="0.25">
      <c r="A8451" t="s">
        <v>26</v>
      </c>
      <c r="B8451" t="s">
        <v>213</v>
      </c>
      <c r="C8451" t="s">
        <v>14</v>
      </c>
      <c r="D8451">
        <v>1978</v>
      </c>
      <c r="E8451">
        <v>129.55657189999999</v>
      </c>
      <c r="F8451">
        <v>123.6577262</v>
      </c>
      <c r="G8451">
        <v>135.56294360000001</v>
      </c>
      <c r="H8451">
        <v>77.444436659999994</v>
      </c>
      <c r="I8451">
        <v>73.636990949999998</v>
      </c>
      <c r="J8451">
        <v>81.2949591</v>
      </c>
      <c r="K8451">
        <v>0.27206648700000002</v>
      </c>
      <c r="L8451">
        <v>0.180282516</v>
      </c>
      <c r="M8451">
        <v>0.37776338700000001</v>
      </c>
    </row>
    <row r="8452" spans="1:13" x14ac:dyDescent="0.25">
      <c r="A8452" t="s">
        <v>26</v>
      </c>
      <c r="B8452" t="s">
        <v>213</v>
      </c>
      <c r="C8452" t="s">
        <v>14</v>
      </c>
      <c r="D8452">
        <v>1979</v>
      </c>
      <c r="E8452">
        <v>129.49921610000001</v>
      </c>
      <c r="F8452">
        <v>123.7734062</v>
      </c>
      <c r="G8452">
        <v>135.30693339999999</v>
      </c>
      <c r="H8452">
        <v>77.433574640000003</v>
      </c>
      <c r="I8452">
        <v>73.776261410000004</v>
      </c>
      <c r="J8452">
        <v>81.186783120000001</v>
      </c>
      <c r="K8452">
        <v>0.27165304099999998</v>
      </c>
      <c r="L8452">
        <v>0.18296015800000001</v>
      </c>
      <c r="M8452">
        <v>0.372268612</v>
      </c>
    </row>
    <row r="8453" spans="1:13" x14ac:dyDescent="0.25">
      <c r="A8453" t="s">
        <v>26</v>
      </c>
      <c r="B8453" t="s">
        <v>213</v>
      </c>
      <c r="C8453" t="s">
        <v>14</v>
      </c>
      <c r="D8453">
        <v>1980</v>
      </c>
      <c r="E8453">
        <v>129.44472049999999</v>
      </c>
      <c r="F8453">
        <v>123.76503940000001</v>
      </c>
      <c r="G8453">
        <v>135.17358400000001</v>
      </c>
      <c r="H8453">
        <v>77.42173579</v>
      </c>
      <c r="I8453">
        <v>73.844315050000006</v>
      </c>
      <c r="J8453">
        <v>81.098113670000004</v>
      </c>
      <c r="K8453">
        <v>0.27120877999999998</v>
      </c>
      <c r="L8453">
        <v>0.186101767</v>
      </c>
      <c r="M8453">
        <v>0.36771830999999999</v>
      </c>
    </row>
    <row r="8454" spans="1:13" x14ac:dyDescent="0.25">
      <c r="A8454" t="s">
        <v>26</v>
      </c>
      <c r="B8454" t="s">
        <v>213</v>
      </c>
      <c r="C8454" t="s">
        <v>14</v>
      </c>
      <c r="D8454">
        <v>1981</v>
      </c>
      <c r="E8454">
        <v>129.3934089</v>
      </c>
      <c r="F8454">
        <v>123.7642269</v>
      </c>
      <c r="G8454">
        <v>135.0234591</v>
      </c>
      <c r="H8454">
        <v>77.413182919999997</v>
      </c>
      <c r="I8454">
        <v>73.90300938</v>
      </c>
      <c r="J8454">
        <v>81.047273050000001</v>
      </c>
      <c r="K8454">
        <v>0.27074880899999998</v>
      </c>
      <c r="L8454">
        <v>0.18873021400000001</v>
      </c>
      <c r="M8454">
        <v>0.36518802099999997</v>
      </c>
    </row>
    <row r="8455" spans="1:13" x14ac:dyDescent="0.25">
      <c r="A8455" t="s">
        <v>26</v>
      </c>
      <c r="B8455" t="s">
        <v>213</v>
      </c>
      <c r="C8455" t="s">
        <v>14</v>
      </c>
      <c r="D8455">
        <v>1982</v>
      </c>
      <c r="E8455">
        <v>129.348175</v>
      </c>
      <c r="F8455">
        <v>123.8132593</v>
      </c>
      <c r="G8455">
        <v>134.97870230000001</v>
      </c>
      <c r="H8455">
        <v>77.405496709999994</v>
      </c>
      <c r="I8455">
        <v>73.81967247</v>
      </c>
      <c r="J8455">
        <v>80.94679275</v>
      </c>
      <c r="K8455">
        <v>0.27026890799999997</v>
      </c>
      <c r="L8455">
        <v>0.188992143</v>
      </c>
      <c r="M8455">
        <v>0.36243961099999999</v>
      </c>
    </row>
    <row r="8456" spans="1:13" x14ac:dyDescent="0.25">
      <c r="A8456" t="s">
        <v>26</v>
      </c>
      <c r="B8456" t="s">
        <v>213</v>
      </c>
      <c r="C8456" t="s">
        <v>14</v>
      </c>
      <c r="D8456">
        <v>1983</v>
      </c>
      <c r="E8456">
        <v>129.3088267</v>
      </c>
      <c r="F8456">
        <v>123.7480777</v>
      </c>
      <c r="G8456">
        <v>134.9522106</v>
      </c>
      <c r="H8456">
        <v>77.399065730000004</v>
      </c>
      <c r="I8456">
        <v>73.802472010000002</v>
      </c>
      <c r="J8456">
        <v>80.912432809999999</v>
      </c>
      <c r="K8456">
        <v>0.26973069399999999</v>
      </c>
      <c r="L8456">
        <v>0.19041952500000001</v>
      </c>
      <c r="M8456">
        <v>0.359747284</v>
      </c>
    </row>
    <row r="8457" spans="1:13" x14ac:dyDescent="0.25">
      <c r="A8457" t="s">
        <v>26</v>
      </c>
      <c r="B8457" t="s">
        <v>213</v>
      </c>
      <c r="C8457" t="s">
        <v>14</v>
      </c>
      <c r="D8457">
        <v>1984</v>
      </c>
      <c r="E8457">
        <v>129.27658479999999</v>
      </c>
      <c r="F8457">
        <v>123.63666120000001</v>
      </c>
      <c r="G8457">
        <v>134.95648750000001</v>
      </c>
      <c r="H8457">
        <v>77.393966759999998</v>
      </c>
      <c r="I8457">
        <v>73.760374499999998</v>
      </c>
      <c r="J8457">
        <v>80.942182310000007</v>
      </c>
      <c r="K8457">
        <v>0.26915830499999999</v>
      </c>
      <c r="L8457">
        <v>0.19168992800000001</v>
      </c>
      <c r="M8457">
        <v>0.35763141599999998</v>
      </c>
    </row>
    <row r="8458" spans="1:13" x14ac:dyDescent="0.25">
      <c r="A8458" t="s">
        <v>26</v>
      </c>
      <c r="B8458" t="s">
        <v>213</v>
      </c>
      <c r="C8458" t="s">
        <v>14</v>
      </c>
      <c r="D8458">
        <v>1985</v>
      </c>
      <c r="E8458">
        <v>129.25479809999999</v>
      </c>
      <c r="F8458">
        <v>123.5120687</v>
      </c>
      <c r="G8458">
        <v>134.98352539999999</v>
      </c>
      <c r="H8458">
        <v>77.393525030000006</v>
      </c>
      <c r="I8458">
        <v>73.721078509999998</v>
      </c>
      <c r="J8458">
        <v>80.984912289999997</v>
      </c>
      <c r="K8458">
        <v>0.26866634900000003</v>
      </c>
      <c r="L8458">
        <v>0.19139637000000001</v>
      </c>
      <c r="M8458">
        <v>0.35581215700000002</v>
      </c>
    </row>
    <row r="8459" spans="1:13" x14ac:dyDescent="0.25">
      <c r="A8459" t="s">
        <v>26</v>
      </c>
      <c r="B8459" t="s">
        <v>213</v>
      </c>
      <c r="C8459" t="s">
        <v>14</v>
      </c>
      <c r="D8459">
        <v>1986</v>
      </c>
      <c r="E8459">
        <v>129.2474292</v>
      </c>
      <c r="F8459">
        <v>123.3846538</v>
      </c>
      <c r="G8459">
        <v>134.98118690000001</v>
      </c>
      <c r="H8459">
        <v>77.399565820000007</v>
      </c>
      <c r="I8459">
        <v>73.678340689999999</v>
      </c>
      <c r="J8459">
        <v>81.002575059999998</v>
      </c>
      <c r="K8459">
        <v>0.268337614</v>
      </c>
      <c r="L8459">
        <v>0.19155571699999999</v>
      </c>
      <c r="M8459">
        <v>0.35409414099999997</v>
      </c>
    </row>
    <row r="8460" spans="1:13" x14ac:dyDescent="0.25">
      <c r="A8460" t="s">
        <v>26</v>
      </c>
      <c r="B8460" t="s">
        <v>213</v>
      </c>
      <c r="C8460" t="s">
        <v>14</v>
      </c>
      <c r="D8460">
        <v>1987</v>
      </c>
      <c r="E8460">
        <v>129.25086669999999</v>
      </c>
      <c r="F8460">
        <v>123.3834516</v>
      </c>
      <c r="G8460">
        <v>135.0491615</v>
      </c>
      <c r="H8460">
        <v>77.413591539999999</v>
      </c>
      <c r="I8460">
        <v>73.68457257</v>
      </c>
      <c r="J8460">
        <v>81.054956250000004</v>
      </c>
      <c r="K8460">
        <v>0.26815971</v>
      </c>
      <c r="L8460">
        <v>0.19186767299999999</v>
      </c>
      <c r="M8460">
        <v>0.352909643</v>
      </c>
    </row>
    <row r="8461" spans="1:13" x14ac:dyDescent="0.25">
      <c r="A8461" t="s">
        <v>26</v>
      </c>
      <c r="B8461" t="s">
        <v>213</v>
      </c>
      <c r="C8461" t="s">
        <v>14</v>
      </c>
      <c r="D8461">
        <v>1988</v>
      </c>
      <c r="E8461">
        <v>129.26097909999999</v>
      </c>
      <c r="F8461">
        <v>123.3039339</v>
      </c>
      <c r="G8461">
        <v>135.19119900000001</v>
      </c>
      <c r="H8461">
        <v>77.431130199999998</v>
      </c>
      <c r="I8461">
        <v>73.689854049999994</v>
      </c>
      <c r="J8461">
        <v>81.120260139999999</v>
      </c>
      <c r="K8461">
        <v>0.26801855499999999</v>
      </c>
      <c r="L8461">
        <v>0.19050530900000001</v>
      </c>
      <c r="M8461">
        <v>0.35241436900000001</v>
      </c>
    </row>
    <row r="8462" spans="1:13" x14ac:dyDescent="0.25">
      <c r="A8462" t="s">
        <v>26</v>
      </c>
      <c r="B8462" t="s">
        <v>213</v>
      </c>
      <c r="C8462" t="s">
        <v>14</v>
      </c>
      <c r="D8462">
        <v>1989</v>
      </c>
      <c r="E8462">
        <v>129.2840248</v>
      </c>
      <c r="F8462">
        <v>123.2532937</v>
      </c>
      <c r="G8462">
        <v>135.28994979999999</v>
      </c>
      <c r="H8462">
        <v>77.455588840000004</v>
      </c>
      <c r="I8462">
        <v>73.67135949</v>
      </c>
      <c r="J8462">
        <v>81.220236380000003</v>
      </c>
      <c r="K8462">
        <v>0.267978298</v>
      </c>
      <c r="L8462">
        <v>0.190439888</v>
      </c>
      <c r="M8462">
        <v>0.35162801799999999</v>
      </c>
    </row>
    <row r="8463" spans="1:13" x14ac:dyDescent="0.25">
      <c r="A8463" t="s">
        <v>26</v>
      </c>
      <c r="B8463" t="s">
        <v>213</v>
      </c>
      <c r="C8463" t="s">
        <v>14</v>
      </c>
      <c r="D8463">
        <v>1990</v>
      </c>
      <c r="E8463">
        <v>129.31917300000001</v>
      </c>
      <c r="F8463">
        <v>123.24107069999999</v>
      </c>
      <c r="G8463">
        <v>135.41837659999999</v>
      </c>
      <c r="H8463">
        <v>77.484281139999993</v>
      </c>
      <c r="I8463">
        <v>73.636238599999999</v>
      </c>
      <c r="J8463">
        <v>81.268980900000003</v>
      </c>
      <c r="K8463">
        <v>0.26802715399999999</v>
      </c>
      <c r="L8463">
        <v>0.19023753600000001</v>
      </c>
      <c r="M8463">
        <v>0.352571303</v>
      </c>
    </row>
    <row r="8464" spans="1:13" x14ac:dyDescent="0.25">
      <c r="A8464" t="s">
        <v>26</v>
      </c>
      <c r="B8464" t="s">
        <v>213</v>
      </c>
      <c r="C8464" t="s">
        <v>14</v>
      </c>
      <c r="D8464">
        <v>1991</v>
      </c>
      <c r="E8464">
        <v>129.35870890000001</v>
      </c>
      <c r="F8464">
        <v>123.1796815</v>
      </c>
      <c r="G8464">
        <v>135.4509845</v>
      </c>
      <c r="H8464">
        <v>77.510113070000003</v>
      </c>
      <c r="I8464">
        <v>73.533365009999997</v>
      </c>
      <c r="J8464">
        <v>81.331913439999994</v>
      </c>
      <c r="K8464">
        <v>0.26801865899999999</v>
      </c>
      <c r="L8464">
        <v>0.19051812100000001</v>
      </c>
      <c r="M8464">
        <v>0.35216165700000002</v>
      </c>
    </row>
    <row r="8465" spans="1:13" x14ac:dyDescent="0.25">
      <c r="A8465" t="s">
        <v>26</v>
      </c>
      <c r="B8465" t="s">
        <v>213</v>
      </c>
      <c r="C8465" t="s">
        <v>14</v>
      </c>
      <c r="D8465">
        <v>1992</v>
      </c>
      <c r="E8465">
        <v>129.4068561</v>
      </c>
      <c r="F8465">
        <v>123.15758409999999</v>
      </c>
      <c r="G8465">
        <v>135.55476100000001</v>
      </c>
      <c r="H8465">
        <v>77.537716680000003</v>
      </c>
      <c r="I8465">
        <v>73.566993490000002</v>
      </c>
      <c r="J8465">
        <v>81.379773270000001</v>
      </c>
      <c r="K8465">
        <v>0.26806803899999998</v>
      </c>
      <c r="L8465">
        <v>0.19064044699999999</v>
      </c>
      <c r="M8465">
        <v>0.35173248600000001</v>
      </c>
    </row>
    <row r="8466" spans="1:13" x14ac:dyDescent="0.25">
      <c r="A8466" t="s">
        <v>26</v>
      </c>
      <c r="B8466" t="s">
        <v>213</v>
      </c>
      <c r="C8466" t="s">
        <v>14</v>
      </c>
      <c r="D8466">
        <v>1993</v>
      </c>
      <c r="E8466">
        <v>129.45866480000001</v>
      </c>
      <c r="F8466">
        <v>123.2319346</v>
      </c>
      <c r="G8466">
        <v>135.62806620000001</v>
      </c>
      <c r="H8466">
        <v>77.56422551</v>
      </c>
      <c r="I8466">
        <v>73.56235753</v>
      </c>
      <c r="J8466">
        <v>81.378947729999993</v>
      </c>
      <c r="K8466">
        <v>0.26813447200000001</v>
      </c>
      <c r="L8466">
        <v>0.19080055400000001</v>
      </c>
      <c r="M8466">
        <v>0.35220114600000002</v>
      </c>
    </row>
    <row r="8467" spans="1:13" x14ac:dyDescent="0.25">
      <c r="A8467" t="s">
        <v>26</v>
      </c>
      <c r="B8467" t="s">
        <v>213</v>
      </c>
      <c r="C8467" t="s">
        <v>14</v>
      </c>
      <c r="D8467">
        <v>1994</v>
      </c>
      <c r="E8467">
        <v>129.51376579999999</v>
      </c>
      <c r="F8467">
        <v>123.28081539999999</v>
      </c>
      <c r="G8467">
        <v>135.6857953</v>
      </c>
      <c r="H8467">
        <v>77.589710740000001</v>
      </c>
      <c r="I8467">
        <v>73.545600629999996</v>
      </c>
      <c r="J8467">
        <v>81.411951590000001</v>
      </c>
      <c r="K8467">
        <v>0.26807628700000002</v>
      </c>
      <c r="L8467">
        <v>0.19025108299999999</v>
      </c>
      <c r="M8467">
        <v>0.35114076</v>
      </c>
    </row>
    <row r="8468" spans="1:13" x14ac:dyDescent="0.25">
      <c r="A8468" t="s">
        <v>26</v>
      </c>
      <c r="B8468" t="s">
        <v>213</v>
      </c>
      <c r="C8468" t="s">
        <v>14</v>
      </c>
      <c r="D8468">
        <v>1995</v>
      </c>
      <c r="E8468">
        <v>129.57699479999999</v>
      </c>
      <c r="F8468">
        <v>123.3743741</v>
      </c>
      <c r="G8468">
        <v>135.73779110000001</v>
      </c>
      <c r="H8468">
        <v>77.614633220000002</v>
      </c>
      <c r="I8468">
        <v>73.592818089999994</v>
      </c>
      <c r="J8468">
        <v>81.453389880000003</v>
      </c>
      <c r="K8468">
        <v>0.26803559199999999</v>
      </c>
      <c r="L8468">
        <v>0.190406876</v>
      </c>
      <c r="M8468">
        <v>0.35012664199999999</v>
      </c>
    </row>
    <row r="8469" spans="1:13" x14ac:dyDescent="0.25">
      <c r="A8469" t="s">
        <v>26</v>
      </c>
      <c r="B8469" t="s">
        <v>213</v>
      </c>
      <c r="C8469" t="s">
        <v>14</v>
      </c>
      <c r="D8469">
        <v>1996</v>
      </c>
      <c r="E8469">
        <v>129.64988299999999</v>
      </c>
      <c r="F8469">
        <v>123.449472</v>
      </c>
      <c r="G8469">
        <v>135.78019269999999</v>
      </c>
      <c r="H8469">
        <v>77.638045489999996</v>
      </c>
      <c r="I8469">
        <v>73.643814610000007</v>
      </c>
      <c r="J8469">
        <v>81.490804269999998</v>
      </c>
      <c r="K8469">
        <v>0.26791928100000001</v>
      </c>
      <c r="L8469">
        <v>0.19097050900000001</v>
      </c>
      <c r="M8469">
        <v>0.349429555</v>
      </c>
    </row>
    <row r="8470" spans="1:13" x14ac:dyDescent="0.25">
      <c r="A8470" t="s">
        <v>26</v>
      </c>
      <c r="B8470" t="s">
        <v>213</v>
      </c>
      <c r="C8470" t="s">
        <v>14</v>
      </c>
      <c r="D8470">
        <v>1997</v>
      </c>
      <c r="E8470">
        <v>129.72853169999999</v>
      </c>
      <c r="F8470">
        <v>123.5601466</v>
      </c>
      <c r="G8470">
        <v>135.8543081</v>
      </c>
      <c r="H8470">
        <v>77.658685349999999</v>
      </c>
      <c r="I8470">
        <v>73.656925869999995</v>
      </c>
      <c r="J8470">
        <v>81.47950238</v>
      </c>
      <c r="K8470">
        <v>0.267710909</v>
      </c>
      <c r="L8470">
        <v>0.191469267</v>
      </c>
      <c r="M8470">
        <v>0.34841975200000003</v>
      </c>
    </row>
    <row r="8471" spans="1:13" x14ac:dyDescent="0.25">
      <c r="A8471" t="s">
        <v>26</v>
      </c>
      <c r="B8471" t="s">
        <v>213</v>
      </c>
      <c r="C8471" t="s">
        <v>14</v>
      </c>
      <c r="D8471">
        <v>1998</v>
      </c>
      <c r="E8471">
        <v>129.81504380000001</v>
      </c>
      <c r="F8471">
        <v>123.65289660000001</v>
      </c>
      <c r="G8471">
        <v>135.9711777</v>
      </c>
      <c r="H8471">
        <v>77.679173750000004</v>
      </c>
      <c r="I8471">
        <v>73.729228820000003</v>
      </c>
      <c r="J8471">
        <v>81.541149689999997</v>
      </c>
      <c r="K8471">
        <v>0.26738789699999999</v>
      </c>
      <c r="L8471">
        <v>0.19255318099999999</v>
      </c>
      <c r="M8471">
        <v>0.34658578800000001</v>
      </c>
    </row>
    <row r="8472" spans="1:13" x14ac:dyDescent="0.25">
      <c r="A8472" t="s">
        <v>26</v>
      </c>
      <c r="B8472" t="s">
        <v>213</v>
      </c>
      <c r="C8472" t="s">
        <v>14</v>
      </c>
      <c r="D8472">
        <v>1999</v>
      </c>
      <c r="E8472">
        <v>129.91049989999999</v>
      </c>
      <c r="F8472">
        <v>123.8400078</v>
      </c>
      <c r="G8472">
        <v>135.96984259999999</v>
      </c>
      <c r="H8472">
        <v>77.699447930000005</v>
      </c>
      <c r="I8472">
        <v>73.810283100000007</v>
      </c>
      <c r="J8472">
        <v>81.499899510000006</v>
      </c>
      <c r="K8472">
        <v>0.266934742</v>
      </c>
      <c r="L8472">
        <v>0.19307218100000001</v>
      </c>
      <c r="M8472">
        <v>0.34469497900000001</v>
      </c>
    </row>
    <row r="8473" spans="1:13" x14ac:dyDescent="0.25">
      <c r="A8473" t="s">
        <v>26</v>
      </c>
      <c r="B8473" t="s">
        <v>213</v>
      </c>
      <c r="C8473" t="s">
        <v>14</v>
      </c>
      <c r="D8473">
        <v>2000</v>
      </c>
      <c r="E8473">
        <v>130.01495499999999</v>
      </c>
      <c r="F8473">
        <v>123.9658895</v>
      </c>
      <c r="G8473">
        <v>136.03133450000001</v>
      </c>
      <c r="H8473">
        <v>77.72314437</v>
      </c>
      <c r="I8473">
        <v>73.860326749999999</v>
      </c>
      <c r="J8473">
        <v>81.504064099999994</v>
      </c>
      <c r="K8473">
        <v>0.26646320000000001</v>
      </c>
      <c r="L8473">
        <v>0.19385312399999999</v>
      </c>
      <c r="M8473">
        <v>0.34269462699999997</v>
      </c>
    </row>
    <row r="8474" spans="1:13" x14ac:dyDescent="0.25">
      <c r="A8474" t="s">
        <v>26</v>
      </c>
      <c r="B8474" t="s">
        <v>213</v>
      </c>
      <c r="C8474" t="s">
        <v>14</v>
      </c>
      <c r="D8474">
        <v>2001</v>
      </c>
      <c r="E8474">
        <v>130.13423069999999</v>
      </c>
      <c r="F8474">
        <v>124.14130659999999</v>
      </c>
      <c r="G8474">
        <v>136.0763991</v>
      </c>
      <c r="H8474">
        <v>77.754916249999994</v>
      </c>
      <c r="I8474">
        <v>73.911902999999995</v>
      </c>
      <c r="J8474">
        <v>81.506753209999999</v>
      </c>
      <c r="K8474">
        <v>0.26607396999999999</v>
      </c>
      <c r="L8474">
        <v>0.19422837400000001</v>
      </c>
      <c r="M8474">
        <v>0.34138532999999999</v>
      </c>
    </row>
    <row r="8475" spans="1:13" x14ac:dyDescent="0.25">
      <c r="A8475" t="s">
        <v>26</v>
      </c>
      <c r="B8475" t="s">
        <v>213</v>
      </c>
      <c r="C8475" t="s">
        <v>14</v>
      </c>
      <c r="D8475">
        <v>2002</v>
      </c>
      <c r="E8475">
        <v>130.26202720000001</v>
      </c>
      <c r="F8475">
        <v>124.4162403</v>
      </c>
      <c r="G8475">
        <v>136.1133725</v>
      </c>
      <c r="H8475">
        <v>77.790865740000001</v>
      </c>
      <c r="I8475">
        <v>74.005132059999994</v>
      </c>
      <c r="J8475">
        <v>81.532975149999999</v>
      </c>
      <c r="K8475">
        <v>0.26570397400000001</v>
      </c>
      <c r="L8475">
        <v>0.195811348</v>
      </c>
      <c r="M8475">
        <v>0.33976665</v>
      </c>
    </row>
    <row r="8476" spans="1:13" x14ac:dyDescent="0.25">
      <c r="A8476" t="s">
        <v>26</v>
      </c>
      <c r="B8476" t="s">
        <v>213</v>
      </c>
      <c r="C8476" t="s">
        <v>14</v>
      </c>
      <c r="D8476">
        <v>2003</v>
      </c>
      <c r="E8476">
        <v>130.3996842</v>
      </c>
      <c r="F8476">
        <v>124.6441009</v>
      </c>
      <c r="G8476">
        <v>136.19637299999999</v>
      </c>
      <c r="H8476">
        <v>77.836655989999997</v>
      </c>
      <c r="I8476">
        <v>74.139933810000002</v>
      </c>
      <c r="J8476">
        <v>81.514117619999993</v>
      </c>
      <c r="K8476">
        <v>0.26538458500000001</v>
      </c>
      <c r="L8476">
        <v>0.196468263</v>
      </c>
      <c r="M8476">
        <v>0.33904527000000001</v>
      </c>
    </row>
    <row r="8477" spans="1:13" x14ac:dyDescent="0.25">
      <c r="A8477" t="s">
        <v>26</v>
      </c>
      <c r="B8477" t="s">
        <v>213</v>
      </c>
      <c r="C8477" t="s">
        <v>14</v>
      </c>
      <c r="D8477">
        <v>2004</v>
      </c>
      <c r="E8477">
        <v>130.5453</v>
      </c>
      <c r="F8477">
        <v>124.8919463</v>
      </c>
      <c r="G8477">
        <v>136.3165262</v>
      </c>
      <c r="H8477">
        <v>77.892320690000005</v>
      </c>
      <c r="I8477">
        <v>74.217886250000006</v>
      </c>
      <c r="J8477">
        <v>81.537404510000002</v>
      </c>
      <c r="K8477">
        <v>0.265105649</v>
      </c>
      <c r="L8477">
        <v>0.197100095</v>
      </c>
      <c r="M8477">
        <v>0.337822393</v>
      </c>
    </row>
    <row r="8478" spans="1:13" x14ac:dyDescent="0.25">
      <c r="A8478" t="s">
        <v>26</v>
      </c>
      <c r="B8478" t="s">
        <v>213</v>
      </c>
      <c r="C8478" t="s">
        <v>14</v>
      </c>
      <c r="D8478">
        <v>2005</v>
      </c>
      <c r="E8478">
        <v>130.6996777</v>
      </c>
      <c r="F8478">
        <v>125.0932882</v>
      </c>
      <c r="G8478">
        <v>136.48581780000001</v>
      </c>
      <c r="H8478">
        <v>77.955561709999998</v>
      </c>
      <c r="I8478">
        <v>74.277505860000005</v>
      </c>
      <c r="J8478">
        <v>81.628145930000002</v>
      </c>
      <c r="K8478">
        <v>0.26491763499999998</v>
      </c>
      <c r="L8478">
        <v>0.19730194500000001</v>
      </c>
      <c r="M8478">
        <v>0.33693592100000003</v>
      </c>
    </row>
    <row r="8479" spans="1:13" x14ac:dyDescent="0.25">
      <c r="A8479" t="s">
        <v>26</v>
      </c>
      <c r="B8479" t="s">
        <v>213</v>
      </c>
      <c r="C8479" t="s">
        <v>14</v>
      </c>
      <c r="D8479">
        <v>2006</v>
      </c>
      <c r="E8479">
        <v>130.86165740000001</v>
      </c>
      <c r="F8479">
        <v>125.2013505</v>
      </c>
      <c r="G8479">
        <v>136.60614509999999</v>
      </c>
      <c r="H8479">
        <v>78.023713610000001</v>
      </c>
      <c r="I8479">
        <v>74.25915329</v>
      </c>
      <c r="J8479">
        <v>81.75026158</v>
      </c>
      <c r="K8479">
        <v>0.26474383600000001</v>
      </c>
      <c r="L8479">
        <v>0.19715131899999999</v>
      </c>
      <c r="M8479">
        <v>0.33914655799999999</v>
      </c>
    </row>
    <row r="8480" spans="1:13" x14ac:dyDescent="0.25">
      <c r="A8480" t="s">
        <v>26</v>
      </c>
      <c r="B8480" t="s">
        <v>213</v>
      </c>
      <c r="C8480" t="s">
        <v>14</v>
      </c>
      <c r="D8480">
        <v>2007</v>
      </c>
      <c r="E8480">
        <v>131.0294624</v>
      </c>
      <c r="F8480">
        <v>125.3024362</v>
      </c>
      <c r="G8480">
        <v>136.83025129999999</v>
      </c>
      <c r="H8480">
        <v>78.096984340000006</v>
      </c>
      <c r="I8480">
        <v>74.256866310000007</v>
      </c>
      <c r="J8480">
        <v>81.92840305</v>
      </c>
      <c r="K8480">
        <v>0.26458680499999998</v>
      </c>
      <c r="L8480">
        <v>0.19733044599999999</v>
      </c>
      <c r="M8480">
        <v>0.339197939</v>
      </c>
    </row>
    <row r="8481" spans="1:13" x14ac:dyDescent="0.25">
      <c r="A8481" t="s">
        <v>26</v>
      </c>
      <c r="B8481" t="s">
        <v>213</v>
      </c>
      <c r="C8481" t="s">
        <v>14</v>
      </c>
      <c r="D8481">
        <v>2008</v>
      </c>
      <c r="E8481">
        <v>131.19818269999999</v>
      </c>
      <c r="F8481">
        <v>125.3707967</v>
      </c>
      <c r="G8481">
        <v>137.15232409999999</v>
      </c>
      <c r="H8481">
        <v>78.174828629999993</v>
      </c>
      <c r="I8481">
        <v>74.29569884</v>
      </c>
      <c r="J8481">
        <v>82.056158030000006</v>
      </c>
      <c r="K8481">
        <v>0.264377258</v>
      </c>
      <c r="L8481">
        <v>0.19580772199999999</v>
      </c>
      <c r="M8481">
        <v>0.34082000200000001</v>
      </c>
    </row>
    <row r="8482" spans="1:13" x14ac:dyDescent="0.25">
      <c r="A8482" t="s">
        <v>26</v>
      </c>
      <c r="B8482" t="s">
        <v>213</v>
      </c>
      <c r="C8482" t="s">
        <v>14</v>
      </c>
      <c r="D8482">
        <v>2009</v>
      </c>
      <c r="E8482">
        <v>131.36118060000001</v>
      </c>
      <c r="F8482">
        <v>125.3867903</v>
      </c>
      <c r="G8482">
        <v>137.45622159999999</v>
      </c>
      <c r="H8482">
        <v>78.254018849999994</v>
      </c>
      <c r="I8482">
        <v>74.282422550000007</v>
      </c>
      <c r="J8482">
        <v>82.238829839999994</v>
      </c>
      <c r="K8482">
        <v>0.26407249799999999</v>
      </c>
      <c r="L8482">
        <v>0.19490822399999999</v>
      </c>
      <c r="M8482">
        <v>0.34185664100000002</v>
      </c>
    </row>
    <row r="8483" spans="1:13" x14ac:dyDescent="0.25">
      <c r="A8483" t="s">
        <v>26</v>
      </c>
      <c r="B8483" t="s">
        <v>213</v>
      </c>
      <c r="C8483" t="s">
        <v>14</v>
      </c>
      <c r="D8483">
        <v>2010</v>
      </c>
      <c r="E8483">
        <v>131.51926829999999</v>
      </c>
      <c r="F8483">
        <v>125.32231489999999</v>
      </c>
      <c r="G8483">
        <v>137.70240989999999</v>
      </c>
      <c r="H8483">
        <v>78.332150889999994</v>
      </c>
      <c r="I8483">
        <v>74.135046819999999</v>
      </c>
      <c r="J8483">
        <v>82.500484970000002</v>
      </c>
      <c r="K8483">
        <v>0.26369273199999999</v>
      </c>
      <c r="L8483">
        <v>0.19152985</v>
      </c>
      <c r="M8483">
        <v>0.343426169</v>
      </c>
    </row>
    <row r="8484" spans="1:13" x14ac:dyDescent="0.25">
      <c r="A8484" t="s">
        <v>26</v>
      </c>
      <c r="B8484" t="s">
        <v>213</v>
      </c>
      <c r="C8484" t="s">
        <v>14</v>
      </c>
      <c r="D8484">
        <v>2011</v>
      </c>
      <c r="E8484">
        <v>131.67147560000001</v>
      </c>
      <c r="F8484">
        <v>125.25542590000001</v>
      </c>
      <c r="G8484">
        <v>138.1419373</v>
      </c>
      <c r="H8484">
        <v>78.409029910000001</v>
      </c>
      <c r="I8484">
        <v>74.012382110000004</v>
      </c>
      <c r="J8484">
        <v>82.789318519999995</v>
      </c>
      <c r="K8484">
        <v>0.26319523700000003</v>
      </c>
      <c r="L8484">
        <v>0.18840368199999999</v>
      </c>
      <c r="M8484">
        <v>0.34542853099999998</v>
      </c>
    </row>
    <row r="8485" spans="1:13" x14ac:dyDescent="0.25">
      <c r="A8485" t="s">
        <v>26</v>
      </c>
      <c r="B8485" t="s">
        <v>213</v>
      </c>
      <c r="C8485" t="s">
        <v>14</v>
      </c>
      <c r="D8485">
        <v>2012</v>
      </c>
      <c r="E8485">
        <v>131.82415030000001</v>
      </c>
      <c r="F8485">
        <v>125.0180697</v>
      </c>
      <c r="G8485">
        <v>138.61386039999999</v>
      </c>
      <c r="H8485">
        <v>78.485888200000005</v>
      </c>
      <c r="I8485">
        <v>73.858356330000007</v>
      </c>
      <c r="J8485">
        <v>83.088798679999996</v>
      </c>
      <c r="K8485">
        <v>0.26272034500000002</v>
      </c>
      <c r="L8485">
        <v>0.18356127699999999</v>
      </c>
      <c r="M8485">
        <v>0.34952835399999999</v>
      </c>
    </row>
    <row r="8486" spans="1:13" x14ac:dyDescent="0.25">
      <c r="A8486" t="s">
        <v>26</v>
      </c>
      <c r="B8486" t="s">
        <v>213</v>
      </c>
      <c r="C8486" t="s">
        <v>14</v>
      </c>
      <c r="D8486">
        <v>2013</v>
      </c>
      <c r="E8486">
        <v>131.97328250000001</v>
      </c>
      <c r="F8486">
        <v>124.8417091</v>
      </c>
      <c r="G8486">
        <v>139.19136850000001</v>
      </c>
      <c r="H8486">
        <v>78.558644490000006</v>
      </c>
      <c r="I8486">
        <v>73.635583839999995</v>
      </c>
      <c r="J8486">
        <v>83.45827783</v>
      </c>
      <c r="K8486">
        <v>0.262148573</v>
      </c>
      <c r="L8486">
        <v>0.179569638</v>
      </c>
      <c r="M8486">
        <v>0.35493233899999999</v>
      </c>
    </row>
    <row r="8487" spans="1:13" x14ac:dyDescent="0.25">
      <c r="A8487" t="s">
        <v>26</v>
      </c>
      <c r="B8487" t="s">
        <v>213</v>
      </c>
      <c r="C8487" t="s">
        <v>14</v>
      </c>
      <c r="D8487">
        <v>2014</v>
      </c>
      <c r="E8487">
        <v>132.11428989999999</v>
      </c>
      <c r="F8487">
        <v>124.6033436</v>
      </c>
      <c r="G8487">
        <v>139.6759208</v>
      </c>
      <c r="H8487">
        <v>78.627622349999996</v>
      </c>
      <c r="I8487">
        <v>73.376289290000003</v>
      </c>
      <c r="J8487">
        <v>83.800539259999994</v>
      </c>
      <c r="K8487">
        <v>0.26151028599999998</v>
      </c>
      <c r="L8487">
        <v>0.17438127</v>
      </c>
      <c r="M8487">
        <v>0.36202520799999999</v>
      </c>
    </row>
    <row r="8488" spans="1:13" x14ac:dyDescent="0.25">
      <c r="A8488" t="s">
        <v>26</v>
      </c>
      <c r="B8488" t="s">
        <v>213</v>
      </c>
      <c r="C8488" t="s">
        <v>14</v>
      </c>
      <c r="D8488">
        <v>2015</v>
      </c>
      <c r="E8488">
        <v>132.24920940000001</v>
      </c>
      <c r="F8488">
        <v>124.2691325</v>
      </c>
      <c r="G8488">
        <v>140.28510159999999</v>
      </c>
      <c r="H8488">
        <v>78.693156349999995</v>
      </c>
      <c r="I8488">
        <v>73.144811899999993</v>
      </c>
      <c r="J8488">
        <v>84.197386530000003</v>
      </c>
      <c r="K8488">
        <v>0.26080186300000002</v>
      </c>
      <c r="L8488">
        <v>0.16845655400000001</v>
      </c>
      <c r="M8488">
        <v>0.368812945</v>
      </c>
    </row>
    <row r="8489" spans="1:13" x14ac:dyDescent="0.25">
      <c r="A8489" t="s">
        <v>26</v>
      </c>
      <c r="B8489" t="s">
        <v>214</v>
      </c>
      <c r="C8489" t="s">
        <v>14</v>
      </c>
      <c r="D8489">
        <v>1975</v>
      </c>
      <c r="E8489">
        <v>125.38484099999999</v>
      </c>
      <c r="F8489">
        <v>116.2265702</v>
      </c>
      <c r="G8489">
        <v>134.64524800000001</v>
      </c>
      <c r="H8489">
        <v>75.659274440000004</v>
      </c>
      <c r="I8489">
        <v>69.328551869999998</v>
      </c>
      <c r="J8489">
        <v>82.05958837</v>
      </c>
      <c r="K8489">
        <v>0.22537708200000001</v>
      </c>
      <c r="L8489">
        <v>0.117365703</v>
      </c>
      <c r="M8489">
        <v>0.35905644199999998</v>
      </c>
    </row>
    <row r="8490" spans="1:13" x14ac:dyDescent="0.25">
      <c r="A8490" t="s">
        <v>26</v>
      </c>
      <c r="B8490" t="s">
        <v>214</v>
      </c>
      <c r="C8490" t="s">
        <v>14</v>
      </c>
      <c r="D8490">
        <v>1976</v>
      </c>
      <c r="E8490">
        <v>125.50349110000001</v>
      </c>
      <c r="F8490">
        <v>116.8183488</v>
      </c>
      <c r="G8490">
        <v>134.4321606</v>
      </c>
      <c r="H8490">
        <v>75.760203829999995</v>
      </c>
      <c r="I8490">
        <v>69.743795239999997</v>
      </c>
      <c r="J8490">
        <v>81.834554960000006</v>
      </c>
      <c r="K8490">
        <v>0.22605987499999999</v>
      </c>
      <c r="L8490">
        <v>0.121966149</v>
      </c>
      <c r="M8490">
        <v>0.353588601</v>
      </c>
    </row>
    <row r="8491" spans="1:13" x14ac:dyDescent="0.25">
      <c r="A8491" t="s">
        <v>26</v>
      </c>
      <c r="B8491" t="s">
        <v>214</v>
      </c>
      <c r="C8491" t="s">
        <v>14</v>
      </c>
      <c r="D8491">
        <v>1977</v>
      </c>
      <c r="E8491">
        <v>125.6182555</v>
      </c>
      <c r="F8491">
        <v>117.2503281</v>
      </c>
      <c r="G8491">
        <v>134.08089860000001</v>
      </c>
      <c r="H8491">
        <v>75.858987619999994</v>
      </c>
      <c r="I8491">
        <v>70.145263900000003</v>
      </c>
      <c r="J8491">
        <v>81.599600210000006</v>
      </c>
      <c r="K8491">
        <v>0.22677161600000001</v>
      </c>
      <c r="L8491">
        <v>0.12727470599999999</v>
      </c>
      <c r="M8491">
        <v>0.35000461500000002</v>
      </c>
    </row>
    <row r="8492" spans="1:13" x14ac:dyDescent="0.25">
      <c r="A8492" t="s">
        <v>26</v>
      </c>
      <c r="B8492" t="s">
        <v>214</v>
      </c>
      <c r="C8492" t="s">
        <v>14</v>
      </c>
      <c r="D8492">
        <v>1978</v>
      </c>
      <c r="E8492">
        <v>125.72509700000001</v>
      </c>
      <c r="F8492">
        <v>117.7803112</v>
      </c>
      <c r="G8492">
        <v>133.8836196</v>
      </c>
      <c r="H8492">
        <v>75.953218309999997</v>
      </c>
      <c r="I8492">
        <v>70.608647529999999</v>
      </c>
      <c r="J8492">
        <v>81.408365860000004</v>
      </c>
      <c r="K8492">
        <v>0.22739462899999999</v>
      </c>
      <c r="L8492">
        <v>0.13084246899999999</v>
      </c>
      <c r="M8492">
        <v>0.34762856199999997</v>
      </c>
    </row>
    <row r="8493" spans="1:13" x14ac:dyDescent="0.25">
      <c r="A8493" t="s">
        <v>26</v>
      </c>
      <c r="B8493" t="s">
        <v>214</v>
      </c>
      <c r="C8493" t="s">
        <v>14</v>
      </c>
      <c r="D8493">
        <v>1979</v>
      </c>
      <c r="E8493">
        <v>125.8167071</v>
      </c>
      <c r="F8493">
        <v>118.1714989</v>
      </c>
      <c r="G8493">
        <v>133.61217920000001</v>
      </c>
      <c r="H8493">
        <v>76.037658919999998</v>
      </c>
      <c r="I8493">
        <v>70.922840820000005</v>
      </c>
      <c r="J8493">
        <v>81.229835730000005</v>
      </c>
      <c r="K8493">
        <v>0.22772928200000001</v>
      </c>
      <c r="L8493">
        <v>0.13504493100000001</v>
      </c>
      <c r="M8493">
        <v>0.34568696199999999</v>
      </c>
    </row>
    <row r="8494" spans="1:13" x14ac:dyDescent="0.25">
      <c r="A8494" t="s">
        <v>26</v>
      </c>
      <c r="B8494" t="s">
        <v>214</v>
      </c>
      <c r="C8494" t="s">
        <v>14</v>
      </c>
      <c r="D8494">
        <v>1980</v>
      </c>
      <c r="E8494">
        <v>125.8995354</v>
      </c>
      <c r="F8494">
        <v>118.6315975</v>
      </c>
      <c r="G8494">
        <v>133.4740515</v>
      </c>
      <c r="H8494">
        <v>76.117449300000004</v>
      </c>
      <c r="I8494">
        <v>71.183736859999996</v>
      </c>
      <c r="J8494">
        <v>81.040504220000003</v>
      </c>
      <c r="K8494">
        <v>0.22794903899999999</v>
      </c>
      <c r="L8494">
        <v>0.13715335100000001</v>
      </c>
      <c r="M8494">
        <v>0.34124448000000002</v>
      </c>
    </row>
    <row r="8495" spans="1:13" x14ac:dyDescent="0.25">
      <c r="A8495" t="s">
        <v>26</v>
      </c>
      <c r="B8495" t="s">
        <v>214</v>
      </c>
      <c r="C8495" t="s">
        <v>14</v>
      </c>
      <c r="D8495">
        <v>1981</v>
      </c>
      <c r="E8495">
        <v>125.9811006</v>
      </c>
      <c r="F8495">
        <v>118.90358860000001</v>
      </c>
      <c r="G8495">
        <v>133.3732516</v>
      </c>
      <c r="H8495">
        <v>76.198167119999994</v>
      </c>
      <c r="I8495">
        <v>71.445806399999995</v>
      </c>
      <c r="J8495">
        <v>80.975303640000007</v>
      </c>
      <c r="K8495">
        <v>0.22816619199999999</v>
      </c>
      <c r="L8495">
        <v>0.13938758400000001</v>
      </c>
      <c r="M8495">
        <v>0.33780970900000001</v>
      </c>
    </row>
    <row r="8496" spans="1:13" x14ac:dyDescent="0.25">
      <c r="A8496" t="s">
        <v>26</v>
      </c>
      <c r="B8496" t="s">
        <v>214</v>
      </c>
      <c r="C8496" t="s">
        <v>14</v>
      </c>
      <c r="D8496">
        <v>1982</v>
      </c>
      <c r="E8496">
        <v>126.0664594</v>
      </c>
      <c r="F8496">
        <v>119.1441493</v>
      </c>
      <c r="G8496">
        <v>133.3192837</v>
      </c>
      <c r="H8496">
        <v>76.279091100000002</v>
      </c>
      <c r="I8496">
        <v>71.608332509999997</v>
      </c>
      <c r="J8496">
        <v>80.89989224</v>
      </c>
      <c r="K8496">
        <v>0.22834279699999999</v>
      </c>
      <c r="L8496">
        <v>0.141326536</v>
      </c>
      <c r="M8496">
        <v>0.33709071600000001</v>
      </c>
    </row>
    <row r="8497" spans="1:13" x14ac:dyDescent="0.25">
      <c r="A8497" t="s">
        <v>26</v>
      </c>
      <c r="B8497" t="s">
        <v>214</v>
      </c>
      <c r="C8497" t="s">
        <v>14</v>
      </c>
      <c r="D8497">
        <v>1983</v>
      </c>
      <c r="E8497">
        <v>126.1449417</v>
      </c>
      <c r="F8497">
        <v>119.38240620000001</v>
      </c>
      <c r="G8497">
        <v>133.16439209999999</v>
      </c>
      <c r="H8497">
        <v>76.355466129999996</v>
      </c>
      <c r="I8497">
        <v>71.749804429999998</v>
      </c>
      <c r="J8497">
        <v>80.886902160000005</v>
      </c>
      <c r="K8497">
        <v>0.22829611899999999</v>
      </c>
      <c r="L8497">
        <v>0.142350371</v>
      </c>
      <c r="M8497">
        <v>0.33382388400000002</v>
      </c>
    </row>
    <row r="8498" spans="1:13" x14ac:dyDescent="0.25">
      <c r="A8498" t="s">
        <v>26</v>
      </c>
      <c r="B8498" t="s">
        <v>214</v>
      </c>
      <c r="C8498" t="s">
        <v>14</v>
      </c>
      <c r="D8498">
        <v>1984</v>
      </c>
      <c r="E8498">
        <v>126.2254444</v>
      </c>
      <c r="F8498">
        <v>119.5754475</v>
      </c>
      <c r="G8498">
        <v>133.24977179999999</v>
      </c>
      <c r="H8498">
        <v>76.434522329999993</v>
      </c>
      <c r="I8498">
        <v>71.88999948</v>
      </c>
      <c r="J8498">
        <v>80.890732689999993</v>
      </c>
      <c r="K8498">
        <v>0.228292621</v>
      </c>
      <c r="L8498">
        <v>0.14262277500000001</v>
      </c>
      <c r="M8498">
        <v>0.33237201700000002</v>
      </c>
    </row>
    <row r="8499" spans="1:13" x14ac:dyDescent="0.25">
      <c r="A8499" t="s">
        <v>26</v>
      </c>
      <c r="B8499" t="s">
        <v>214</v>
      </c>
      <c r="C8499" t="s">
        <v>14</v>
      </c>
      <c r="D8499">
        <v>1985</v>
      </c>
      <c r="E8499">
        <v>126.3070135</v>
      </c>
      <c r="F8499">
        <v>119.7564227</v>
      </c>
      <c r="G8499">
        <v>133.32008279999999</v>
      </c>
      <c r="H8499">
        <v>76.515875829999999</v>
      </c>
      <c r="I8499">
        <v>72.044958899999997</v>
      </c>
      <c r="J8499">
        <v>80.999707790000002</v>
      </c>
      <c r="K8499">
        <v>0.228343666</v>
      </c>
      <c r="L8499">
        <v>0.14301738899999999</v>
      </c>
      <c r="M8499">
        <v>0.33072523100000001</v>
      </c>
    </row>
    <row r="8500" spans="1:13" x14ac:dyDescent="0.25">
      <c r="A8500" t="s">
        <v>26</v>
      </c>
      <c r="B8500" t="s">
        <v>214</v>
      </c>
      <c r="C8500" t="s">
        <v>14</v>
      </c>
      <c r="D8500">
        <v>1986</v>
      </c>
      <c r="E8500">
        <v>126.3962167</v>
      </c>
      <c r="F8500">
        <v>119.7916141</v>
      </c>
      <c r="G8500">
        <v>133.43203930000001</v>
      </c>
      <c r="H8500">
        <v>76.602479189999997</v>
      </c>
      <c r="I8500">
        <v>72.128639620000001</v>
      </c>
      <c r="J8500">
        <v>81.026423910000005</v>
      </c>
      <c r="K8500">
        <v>0.22853405199999999</v>
      </c>
      <c r="L8500">
        <v>0.14250200499999999</v>
      </c>
      <c r="M8500">
        <v>0.33026048800000002</v>
      </c>
    </row>
    <row r="8501" spans="1:13" x14ac:dyDescent="0.25">
      <c r="A8501" t="s">
        <v>26</v>
      </c>
      <c r="B8501" t="s">
        <v>214</v>
      </c>
      <c r="C8501" t="s">
        <v>14</v>
      </c>
      <c r="D8501">
        <v>1987</v>
      </c>
      <c r="E8501">
        <v>126.4908738</v>
      </c>
      <c r="F8501">
        <v>119.8076327</v>
      </c>
      <c r="G8501">
        <v>133.47978660000001</v>
      </c>
      <c r="H8501">
        <v>76.694503699999999</v>
      </c>
      <c r="I8501">
        <v>72.219069399999995</v>
      </c>
      <c r="J8501">
        <v>81.106177380000005</v>
      </c>
      <c r="K8501">
        <v>0.22889077299999999</v>
      </c>
      <c r="L8501">
        <v>0.14378287000000001</v>
      </c>
      <c r="M8501">
        <v>0.33041682100000003</v>
      </c>
    </row>
    <row r="8502" spans="1:13" x14ac:dyDescent="0.25">
      <c r="A8502" t="s">
        <v>26</v>
      </c>
      <c r="B8502" t="s">
        <v>214</v>
      </c>
      <c r="C8502" t="s">
        <v>14</v>
      </c>
      <c r="D8502">
        <v>1988</v>
      </c>
      <c r="E8502">
        <v>126.58826809999999</v>
      </c>
      <c r="F8502">
        <v>119.9293177</v>
      </c>
      <c r="G8502">
        <v>133.59923140000001</v>
      </c>
      <c r="H8502">
        <v>76.78917174</v>
      </c>
      <c r="I8502">
        <v>72.273907320000006</v>
      </c>
      <c r="J8502">
        <v>81.231541100000001</v>
      </c>
      <c r="K8502">
        <v>0.229341869</v>
      </c>
      <c r="L8502">
        <v>0.14431506699999999</v>
      </c>
      <c r="M8502">
        <v>0.329484059</v>
      </c>
    </row>
    <row r="8503" spans="1:13" x14ac:dyDescent="0.25">
      <c r="A8503" t="s">
        <v>26</v>
      </c>
      <c r="B8503" t="s">
        <v>214</v>
      </c>
      <c r="C8503" t="s">
        <v>14</v>
      </c>
      <c r="D8503">
        <v>1989</v>
      </c>
      <c r="E8503">
        <v>126.6877257</v>
      </c>
      <c r="F8503">
        <v>120.0728974</v>
      </c>
      <c r="G8503">
        <v>133.62902639999999</v>
      </c>
      <c r="H8503">
        <v>76.886712439999997</v>
      </c>
      <c r="I8503">
        <v>72.373444840000005</v>
      </c>
      <c r="J8503">
        <v>81.318883139999997</v>
      </c>
      <c r="K8503">
        <v>0.22992091100000001</v>
      </c>
      <c r="L8503">
        <v>0.14595564699999999</v>
      </c>
      <c r="M8503">
        <v>0.329043902</v>
      </c>
    </row>
    <row r="8504" spans="1:13" x14ac:dyDescent="0.25">
      <c r="A8504" t="s">
        <v>26</v>
      </c>
      <c r="B8504" t="s">
        <v>214</v>
      </c>
      <c r="C8504" t="s">
        <v>14</v>
      </c>
      <c r="D8504">
        <v>1990</v>
      </c>
      <c r="E8504">
        <v>126.79130120000001</v>
      </c>
      <c r="F8504">
        <v>120.2201012</v>
      </c>
      <c r="G8504">
        <v>133.7709801</v>
      </c>
      <c r="H8504">
        <v>76.984996080000002</v>
      </c>
      <c r="I8504">
        <v>72.443917020000001</v>
      </c>
      <c r="J8504">
        <v>81.43942217</v>
      </c>
      <c r="K8504">
        <v>0.23063914699999999</v>
      </c>
      <c r="L8504">
        <v>0.14587082600000001</v>
      </c>
      <c r="M8504">
        <v>0.32947720600000002</v>
      </c>
    </row>
    <row r="8505" spans="1:13" x14ac:dyDescent="0.25">
      <c r="A8505" t="s">
        <v>26</v>
      </c>
      <c r="B8505" t="s">
        <v>214</v>
      </c>
      <c r="C8505" t="s">
        <v>14</v>
      </c>
      <c r="D8505">
        <v>1991</v>
      </c>
      <c r="E8505">
        <v>126.8948931</v>
      </c>
      <c r="F8505">
        <v>120.27197750000001</v>
      </c>
      <c r="G8505">
        <v>133.87095389999999</v>
      </c>
      <c r="H8505">
        <v>77.082523730000005</v>
      </c>
      <c r="I8505">
        <v>72.580498449999993</v>
      </c>
      <c r="J8505">
        <v>81.530735899999996</v>
      </c>
      <c r="K8505">
        <v>0.23144234799999999</v>
      </c>
      <c r="L8505">
        <v>0.146359924</v>
      </c>
      <c r="M8505">
        <v>0.33068476800000002</v>
      </c>
    </row>
    <row r="8506" spans="1:13" x14ac:dyDescent="0.25">
      <c r="A8506" t="s">
        <v>26</v>
      </c>
      <c r="B8506" t="s">
        <v>214</v>
      </c>
      <c r="C8506" t="s">
        <v>14</v>
      </c>
      <c r="D8506">
        <v>1992</v>
      </c>
      <c r="E8506">
        <v>127.00302790000001</v>
      </c>
      <c r="F8506">
        <v>120.4045342</v>
      </c>
      <c r="G8506">
        <v>133.92916790000001</v>
      </c>
      <c r="H8506">
        <v>77.181018409999993</v>
      </c>
      <c r="I8506">
        <v>72.712045200000006</v>
      </c>
      <c r="J8506">
        <v>81.628486019999997</v>
      </c>
      <c r="K8506">
        <v>0.23248692800000001</v>
      </c>
      <c r="L8506">
        <v>0.14730969099999999</v>
      </c>
      <c r="M8506">
        <v>0.33090199300000001</v>
      </c>
    </row>
    <row r="8507" spans="1:13" x14ac:dyDescent="0.25">
      <c r="A8507" t="s">
        <v>26</v>
      </c>
      <c r="B8507" t="s">
        <v>214</v>
      </c>
      <c r="C8507" t="s">
        <v>14</v>
      </c>
      <c r="D8507">
        <v>1993</v>
      </c>
      <c r="E8507">
        <v>127.11634720000001</v>
      </c>
      <c r="F8507">
        <v>120.49916899999999</v>
      </c>
      <c r="G8507">
        <v>133.99936270000001</v>
      </c>
      <c r="H8507">
        <v>77.281815649999999</v>
      </c>
      <c r="I8507">
        <v>72.863151579999993</v>
      </c>
      <c r="J8507">
        <v>81.712224509999999</v>
      </c>
      <c r="K8507">
        <v>0.233706945</v>
      </c>
      <c r="L8507">
        <v>0.14876961499999999</v>
      </c>
      <c r="M8507">
        <v>0.33300688000000001</v>
      </c>
    </row>
    <row r="8508" spans="1:13" x14ac:dyDescent="0.25">
      <c r="A8508" t="s">
        <v>26</v>
      </c>
      <c r="B8508" t="s">
        <v>214</v>
      </c>
      <c r="C8508" t="s">
        <v>14</v>
      </c>
      <c r="D8508">
        <v>1994</v>
      </c>
      <c r="E8508">
        <v>127.2267981</v>
      </c>
      <c r="F8508">
        <v>120.609253</v>
      </c>
      <c r="G8508">
        <v>134.0710244</v>
      </c>
      <c r="H8508">
        <v>77.378537649999998</v>
      </c>
      <c r="I8508">
        <v>73.014457210000003</v>
      </c>
      <c r="J8508">
        <v>81.737838199999999</v>
      </c>
      <c r="K8508">
        <v>0.23491585500000001</v>
      </c>
      <c r="L8508">
        <v>0.150220777</v>
      </c>
      <c r="M8508">
        <v>0.33345333500000002</v>
      </c>
    </row>
    <row r="8509" spans="1:13" x14ac:dyDescent="0.25">
      <c r="A8509" t="s">
        <v>26</v>
      </c>
      <c r="B8509" t="s">
        <v>214</v>
      </c>
      <c r="C8509" t="s">
        <v>14</v>
      </c>
      <c r="D8509">
        <v>1995</v>
      </c>
      <c r="E8509">
        <v>127.3331737</v>
      </c>
      <c r="F8509">
        <v>120.7953072</v>
      </c>
      <c r="G8509">
        <v>134.1115605</v>
      </c>
      <c r="H8509">
        <v>77.47190947</v>
      </c>
      <c r="I8509">
        <v>73.10308689</v>
      </c>
      <c r="J8509">
        <v>81.81664859</v>
      </c>
      <c r="K8509">
        <v>0.236153049</v>
      </c>
      <c r="L8509">
        <v>0.15182941899999999</v>
      </c>
      <c r="M8509">
        <v>0.33351336199999998</v>
      </c>
    </row>
    <row r="8510" spans="1:13" x14ac:dyDescent="0.25">
      <c r="A8510" t="s">
        <v>26</v>
      </c>
      <c r="B8510" t="s">
        <v>214</v>
      </c>
      <c r="C8510" t="s">
        <v>14</v>
      </c>
      <c r="D8510">
        <v>1996</v>
      </c>
      <c r="E8510">
        <v>127.4376774</v>
      </c>
      <c r="F8510">
        <v>120.98845540000001</v>
      </c>
      <c r="G8510">
        <v>134.21197670000001</v>
      </c>
      <c r="H8510">
        <v>77.564810780000002</v>
      </c>
      <c r="I8510">
        <v>73.27621551</v>
      </c>
      <c r="J8510">
        <v>81.874518780000002</v>
      </c>
      <c r="K8510">
        <v>0.23747485199999999</v>
      </c>
      <c r="L8510">
        <v>0.15372902799999999</v>
      </c>
      <c r="M8510">
        <v>0.334406062</v>
      </c>
    </row>
    <row r="8511" spans="1:13" x14ac:dyDescent="0.25">
      <c r="A8511" t="s">
        <v>26</v>
      </c>
      <c r="B8511" t="s">
        <v>214</v>
      </c>
      <c r="C8511" t="s">
        <v>14</v>
      </c>
      <c r="D8511">
        <v>1997</v>
      </c>
      <c r="E8511">
        <v>127.5437491</v>
      </c>
      <c r="F8511">
        <v>121.2671247</v>
      </c>
      <c r="G8511">
        <v>134.14095789999999</v>
      </c>
      <c r="H8511">
        <v>77.658145390000001</v>
      </c>
      <c r="I8511">
        <v>73.401811739999999</v>
      </c>
      <c r="J8511">
        <v>81.909062849999998</v>
      </c>
      <c r="K8511">
        <v>0.23885215900000001</v>
      </c>
      <c r="L8511">
        <v>0.15452305199999999</v>
      </c>
      <c r="M8511">
        <v>0.33559324600000001</v>
      </c>
    </row>
    <row r="8512" spans="1:13" x14ac:dyDescent="0.25">
      <c r="A8512" t="s">
        <v>26</v>
      </c>
      <c r="B8512" t="s">
        <v>214</v>
      </c>
      <c r="C8512" t="s">
        <v>14</v>
      </c>
      <c r="D8512">
        <v>1998</v>
      </c>
      <c r="E8512">
        <v>127.6483667</v>
      </c>
      <c r="F8512">
        <v>121.5128392</v>
      </c>
      <c r="G8512">
        <v>134.15538459999999</v>
      </c>
      <c r="H8512">
        <v>77.753257899999994</v>
      </c>
      <c r="I8512">
        <v>73.526970939999998</v>
      </c>
      <c r="J8512">
        <v>81.939410480000006</v>
      </c>
      <c r="K8512">
        <v>0.240198257</v>
      </c>
      <c r="L8512">
        <v>0.155603934</v>
      </c>
      <c r="M8512">
        <v>0.33555918600000001</v>
      </c>
    </row>
    <row r="8513" spans="1:13" x14ac:dyDescent="0.25">
      <c r="A8513" t="s">
        <v>26</v>
      </c>
      <c r="B8513" t="s">
        <v>214</v>
      </c>
      <c r="C8513" t="s">
        <v>14</v>
      </c>
      <c r="D8513">
        <v>1999</v>
      </c>
      <c r="E8513">
        <v>127.7505173</v>
      </c>
      <c r="F8513">
        <v>121.68031910000001</v>
      </c>
      <c r="G8513">
        <v>134.0997495</v>
      </c>
      <c r="H8513">
        <v>77.852318370000006</v>
      </c>
      <c r="I8513">
        <v>73.734883109999998</v>
      </c>
      <c r="J8513">
        <v>81.954550920000003</v>
      </c>
      <c r="K8513">
        <v>0.24147331499999999</v>
      </c>
      <c r="L8513">
        <v>0.15754679099999999</v>
      </c>
      <c r="M8513">
        <v>0.33535416699999998</v>
      </c>
    </row>
    <row r="8514" spans="1:13" x14ac:dyDescent="0.25">
      <c r="A8514" t="s">
        <v>26</v>
      </c>
      <c r="B8514" t="s">
        <v>214</v>
      </c>
      <c r="C8514" t="s">
        <v>14</v>
      </c>
      <c r="D8514">
        <v>2000</v>
      </c>
      <c r="E8514">
        <v>127.84915290000001</v>
      </c>
      <c r="F8514">
        <v>121.816507</v>
      </c>
      <c r="G8514">
        <v>134.05630859999999</v>
      </c>
      <c r="H8514">
        <v>77.953311659999997</v>
      </c>
      <c r="I8514">
        <v>73.944212859999993</v>
      </c>
      <c r="J8514">
        <v>81.946773660000005</v>
      </c>
      <c r="K8514">
        <v>0.24273656699999999</v>
      </c>
      <c r="L8514">
        <v>0.15961987599999999</v>
      </c>
      <c r="M8514">
        <v>0.33599231899999998</v>
      </c>
    </row>
    <row r="8515" spans="1:13" x14ac:dyDescent="0.25">
      <c r="A8515" t="s">
        <v>26</v>
      </c>
      <c r="B8515" t="s">
        <v>214</v>
      </c>
      <c r="C8515" t="s">
        <v>14</v>
      </c>
      <c r="D8515">
        <v>2001</v>
      </c>
      <c r="E8515">
        <v>127.94097720000001</v>
      </c>
      <c r="F8515">
        <v>122.0317289</v>
      </c>
      <c r="G8515">
        <v>133.95130140000001</v>
      </c>
      <c r="H8515">
        <v>78.055377039999996</v>
      </c>
      <c r="I8515">
        <v>74.117580380000007</v>
      </c>
      <c r="J8515">
        <v>81.976666089999995</v>
      </c>
      <c r="K8515">
        <v>0.24388989799999999</v>
      </c>
      <c r="L8515">
        <v>0.16191227999999999</v>
      </c>
      <c r="M8515">
        <v>0.33574587500000003</v>
      </c>
    </row>
    <row r="8516" spans="1:13" x14ac:dyDescent="0.25">
      <c r="A8516" t="s">
        <v>26</v>
      </c>
      <c r="B8516" t="s">
        <v>214</v>
      </c>
      <c r="C8516" t="s">
        <v>14</v>
      </c>
      <c r="D8516">
        <v>2002</v>
      </c>
      <c r="E8516">
        <v>128.02558740000001</v>
      </c>
      <c r="F8516">
        <v>122.3156333</v>
      </c>
      <c r="G8516">
        <v>133.8410757</v>
      </c>
      <c r="H8516">
        <v>78.159250479999997</v>
      </c>
      <c r="I8516">
        <v>74.294713130000005</v>
      </c>
      <c r="J8516">
        <v>81.930013819999999</v>
      </c>
      <c r="K8516">
        <v>0.244975105</v>
      </c>
      <c r="L8516">
        <v>0.164036499</v>
      </c>
      <c r="M8516">
        <v>0.33636665399999999</v>
      </c>
    </row>
    <row r="8517" spans="1:13" x14ac:dyDescent="0.25">
      <c r="A8517" t="s">
        <v>26</v>
      </c>
      <c r="B8517" t="s">
        <v>214</v>
      </c>
      <c r="C8517" t="s">
        <v>14</v>
      </c>
      <c r="D8517">
        <v>2003</v>
      </c>
      <c r="E8517">
        <v>128.1081719</v>
      </c>
      <c r="F8517">
        <v>122.5208365</v>
      </c>
      <c r="G8517">
        <v>133.79576879999999</v>
      </c>
      <c r="H8517">
        <v>78.265247270000003</v>
      </c>
      <c r="I8517">
        <v>74.528421780000002</v>
      </c>
      <c r="J8517">
        <v>81.910174269999999</v>
      </c>
      <c r="K8517">
        <v>0.24605776100000001</v>
      </c>
      <c r="L8517">
        <v>0.16534243800000001</v>
      </c>
      <c r="M8517">
        <v>0.33662145999999998</v>
      </c>
    </row>
    <row r="8518" spans="1:13" x14ac:dyDescent="0.25">
      <c r="A8518" t="s">
        <v>26</v>
      </c>
      <c r="B8518" t="s">
        <v>214</v>
      </c>
      <c r="C8518" t="s">
        <v>14</v>
      </c>
      <c r="D8518">
        <v>2004</v>
      </c>
      <c r="E8518">
        <v>128.1891262</v>
      </c>
      <c r="F8518">
        <v>122.7696962</v>
      </c>
      <c r="G8518">
        <v>133.69654750000001</v>
      </c>
      <c r="H8518">
        <v>78.377320339999997</v>
      </c>
      <c r="I8518">
        <v>74.779775180000001</v>
      </c>
      <c r="J8518">
        <v>81.878988430000007</v>
      </c>
      <c r="K8518">
        <v>0.2472066</v>
      </c>
      <c r="L8518">
        <v>0.167080964</v>
      </c>
      <c r="M8518">
        <v>0.33769729599999998</v>
      </c>
    </row>
    <row r="8519" spans="1:13" x14ac:dyDescent="0.25">
      <c r="A8519" t="s">
        <v>26</v>
      </c>
      <c r="B8519" t="s">
        <v>214</v>
      </c>
      <c r="C8519" t="s">
        <v>14</v>
      </c>
      <c r="D8519">
        <v>2005</v>
      </c>
      <c r="E8519">
        <v>128.2677247</v>
      </c>
      <c r="F8519">
        <v>123.06647359999999</v>
      </c>
      <c r="G8519">
        <v>133.48505270000001</v>
      </c>
      <c r="H8519">
        <v>78.496744419999999</v>
      </c>
      <c r="I8519">
        <v>75.043957250000005</v>
      </c>
      <c r="J8519">
        <v>81.805466550000006</v>
      </c>
      <c r="K8519">
        <v>0.24850768300000001</v>
      </c>
      <c r="L8519">
        <v>0.168159736</v>
      </c>
      <c r="M8519">
        <v>0.33882295800000001</v>
      </c>
    </row>
    <row r="8520" spans="1:13" x14ac:dyDescent="0.25">
      <c r="A8520" t="s">
        <v>26</v>
      </c>
      <c r="B8520" t="s">
        <v>214</v>
      </c>
      <c r="C8520" t="s">
        <v>14</v>
      </c>
      <c r="D8520">
        <v>2006</v>
      </c>
      <c r="E8520">
        <v>128.3401715</v>
      </c>
      <c r="F8520">
        <v>123.2520593</v>
      </c>
      <c r="G8520">
        <v>133.3438233</v>
      </c>
      <c r="H8520">
        <v>78.623365719999995</v>
      </c>
      <c r="I8520">
        <v>75.339257259999997</v>
      </c>
      <c r="J8520">
        <v>81.779348670000005</v>
      </c>
      <c r="K8520">
        <v>0.24998077899999999</v>
      </c>
      <c r="L8520">
        <v>0.17161299399999999</v>
      </c>
      <c r="M8520">
        <v>0.33942275300000002</v>
      </c>
    </row>
    <row r="8521" spans="1:13" x14ac:dyDescent="0.25">
      <c r="A8521" t="s">
        <v>26</v>
      </c>
      <c r="B8521" t="s">
        <v>214</v>
      </c>
      <c r="C8521" t="s">
        <v>14</v>
      </c>
      <c r="D8521">
        <v>2007</v>
      </c>
      <c r="E8521">
        <v>128.40627599999999</v>
      </c>
      <c r="F8521">
        <v>123.5513455</v>
      </c>
      <c r="G8521">
        <v>133.24090090000001</v>
      </c>
      <c r="H8521">
        <v>78.754836119999993</v>
      </c>
      <c r="I8521">
        <v>75.615388449999998</v>
      </c>
      <c r="J8521">
        <v>81.769852599999993</v>
      </c>
      <c r="K8521">
        <v>0.251582417</v>
      </c>
      <c r="L8521">
        <v>0.17315306799999999</v>
      </c>
      <c r="M8521">
        <v>0.34089426</v>
      </c>
    </row>
    <row r="8522" spans="1:13" x14ac:dyDescent="0.25">
      <c r="A8522" t="s">
        <v>26</v>
      </c>
      <c r="B8522" t="s">
        <v>214</v>
      </c>
      <c r="C8522" t="s">
        <v>14</v>
      </c>
      <c r="D8522">
        <v>2008</v>
      </c>
      <c r="E8522">
        <v>128.4626896</v>
      </c>
      <c r="F8522">
        <v>123.77344100000001</v>
      </c>
      <c r="G8522">
        <v>133.11207880000001</v>
      </c>
      <c r="H8522">
        <v>78.889624100000006</v>
      </c>
      <c r="I8522">
        <v>75.877963840000007</v>
      </c>
      <c r="J8522">
        <v>81.706533100000001</v>
      </c>
      <c r="K8522">
        <v>0.25333112600000002</v>
      </c>
      <c r="L8522">
        <v>0.176062355</v>
      </c>
      <c r="M8522">
        <v>0.342425545</v>
      </c>
    </row>
    <row r="8523" spans="1:13" x14ac:dyDescent="0.25">
      <c r="A8523" t="s">
        <v>26</v>
      </c>
      <c r="B8523" t="s">
        <v>214</v>
      </c>
      <c r="C8523" t="s">
        <v>14</v>
      </c>
      <c r="D8523">
        <v>2009</v>
      </c>
      <c r="E8523">
        <v>128.50876629999999</v>
      </c>
      <c r="F8523">
        <v>124.03745000000001</v>
      </c>
      <c r="G8523">
        <v>133.02886749999999</v>
      </c>
      <c r="H8523">
        <v>79.028977549999993</v>
      </c>
      <c r="I8523">
        <v>76.114506280000001</v>
      </c>
      <c r="J8523">
        <v>81.777731790000004</v>
      </c>
      <c r="K8523">
        <v>0.25519029300000001</v>
      </c>
      <c r="L8523">
        <v>0.17709139900000001</v>
      </c>
      <c r="M8523">
        <v>0.34322629100000002</v>
      </c>
    </row>
    <row r="8524" spans="1:13" x14ac:dyDescent="0.25">
      <c r="A8524" t="s">
        <v>26</v>
      </c>
      <c r="B8524" t="s">
        <v>214</v>
      </c>
      <c r="C8524" t="s">
        <v>14</v>
      </c>
      <c r="D8524">
        <v>2010</v>
      </c>
      <c r="E8524">
        <v>128.54583400000001</v>
      </c>
      <c r="F8524">
        <v>124.2107213</v>
      </c>
      <c r="G8524">
        <v>132.96377319999999</v>
      </c>
      <c r="H8524">
        <v>79.171853690000006</v>
      </c>
      <c r="I8524">
        <v>76.346242250000003</v>
      </c>
      <c r="J8524">
        <v>81.858542760000006</v>
      </c>
      <c r="K8524">
        <v>0.25717178699999999</v>
      </c>
      <c r="L8524">
        <v>0.17844507400000001</v>
      </c>
      <c r="M8524">
        <v>0.34518687100000001</v>
      </c>
    </row>
    <row r="8525" spans="1:13" x14ac:dyDescent="0.25">
      <c r="A8525" t="s">
        <v>26</v>
      </c>
      <c r="B8525" t="s">
        <v>214</v>
      </c>
      <c r="C8525" t="s">
        <v>14</v>
      </c>
      <c r="D8525">
        <v>2011</v>
      </c>
      <c r="E8525">
        <v>128.57432320000001</v>
      </c>
      <c r="F8525">
        <v>124.2867782</v>
      </c>
      <c r="G8525">
        <v>132.95553169999999</v>
      </c>
      <c r="H8525">
        <v>79.318080890000005</v>
      </c>
      <c r="I8525">
        <v>76.613368500000007</v>
      </c>
      <c r="J8525">
        <v>81.940429980000005</v>
      </c>
      <c r="K8525">
        <v>0.25925949199999998</v>
      </c>
      <c r="L8525">
        <v>0.17978440700000001</v>
      </c>
      <c r="M8525">
        <v>0.34845741800000002</v>
      </c>
    </row>
    <row r="8526" spans="1:13" x14ac:dyDescent="0.25">
      <c r="A8526" t="s">
        <v>26</v>
      </c>
      <c r="B8526" t="s">
        <v>214</v>
      </c>
      <c r="C8526" t="s">
        <v>14</v>
      </c>
      <c r="D8526">
        <v>2012</v>
      </c>
      <c r="E8526">
        <v>128.59654209999999</v>
      </c>
      <c r="F8526">
        <v>124.3693512</v>
      </c>
      <c r="G8526">
        <v>132.89937080000001</v>
      </c>
      <c r="H8526">
        <v>79.465702320000005</v>
      </c>
      <c r="I8526">
        <v>76.743863570000002</v>
      </c>
      <c r="J8526">
        <v>82.142328030000002</v>
      </c>
      <c r="K8526">
        <v>0.26130110600000001</v>
      </c>
      <c r="L8526">
        <v>0.18072203100000001</v>
      </c>
      <c r="M8526">
        <v>0.353708097</v>
      </c>
    </row>
    <row r="8527" spans="1:13" x14ac:dyDescent="0.25">
      <c r="A8527" t="s">
        <v>26</v>
      </c>
      <c r="B8527" t="s">
        <v>214</v>
      </c>
      <c r="C8527" t="s">
        <v>14</v>
      </c>
      <c r="D8527">
        <v>2013</v>
      </c>
      <c r="E8527">
        <v>128.6164795</v>
      </c>
      <c r="F8527">
        <v>124.3764623</v>
      </c>
      <c r="G8527">
        <v>132.97776870000001</v>
      </c>
      <c r="H8527">
        <v>79.614198900000005</v>
      </c>
      <c r="I8527">
        <v>76.837658390000001</v>
      </c>
      <c r="J8527">
        <v>82.35081065</v>
      </c>
      <c r="K8527">
        <v>0.26336126599999998</v>
      </c>
      <c r="L8527">
        <v>0.17944897600000001</v>
      </c>
      <c r="M8527">
        <v>0.35797192500000002</v>
      </c>
    </row>
    <row r="8528" spans="1:13" x14ac:dyDescent="0.25">
      <c r="A8528" t="s">
        <v>26</v>
      </c>
      <c r="B8528" t="s">
        <v>214</v>
      </c>
      <c r="C8528" t="s">
        <v>14</v>
      </c>
      <c r="D8528">
        <v>2014</v>
      </c>
      <c r="E8528">
        <v>128.63005949999999</v>
      </c>
      <c r="F8528">
        <v>124.1875842</v>
      </c>
      <c r="G8528">
        <v>133.20483329999999</v>
      </c>
      <c r="H8528">
        <v>79.760852900000003</v>
      </c>
      <c r="I8528">
        <v>76.815087449999993</v>
      </c>
      <c r="J8528">
        <v>82.623554040000002</v>
      </c>
      <c r="K8528">
        <v>0.26539376599999998</v>
      </c>
      <c r="L8528">
        <v>0.177014176</v>
      </c>
      <c r="M8528">
        <v>0.36435916400000001</v>
      </c>
    </row>
    <row r="8529" spans="1:13" x14ac:dyDescent="0.25">
      <c r="A8529" t="s">
        <v>26</v>
      </c>
      <c r="B8529" t="s">
        <v>214</v>
      </c>
      <c r="C8529" t="s">
        <v>14</v>
      </c>
      <c r="D8529">
        <v>2015</v>
      </c>
      <c r="E8529">
        <v>128.6398892</v>
      </c>
      <c r="F8529">
        <v>123.9570634</v>
      </c>
      <c r="G8529">
        <v>133.37394409999999</v>
      </c>
      <c r="H8529">
        <v>79.906482350000005</v>
      </c>
      <c r="I8529">
        <v>76.73221522</v>
      </c>
      <c r="J8529">
        <v>82.989290460000007</v>
      </c>
      <c r="K8529">
        <v>0.267403271</v>
      </c>
      <c r="L8529">
        <v>0.17334923599999999</v>
      </c>
      <c r="M8529">
        <v>0.373014966</v>
      </c>
    </row>
    <row r="8530" spans="1:13" x14ac:dyDescent="0.25">
      <c r="A8530" t="s">
        <v>26</v>
      </c>
      <c r="B8530" t="s">
        <v>215</v>
      </c>
      <c r="C8530" t="s">
        <v>14</v>
      </c>
      <c r="D8530">
        <v>1975</v>
      </c>
      <c r="E8530">
        <v>134.2374988</v>
      </c>
      <c r="F8530">
        <v>125.76080760000001</v>
      </c>
      <c r="G8530">
        <v>142.7660693</v>
      </c>
      <c r="H8530">
        <v>84.807766909999998</v>
      </c>
      <c r="I8530">
        <v>78.773978700000001</v>
      </c>
      <c r="J8530">
        <v>90.814563230000005</v>
      </c>
      <c r="K8530">
        <v>0.42261250299999997</v>
      </c>
      <c r="L8530">
        <v>0.29110154399999999</v>
      </c>
      <c r="M8530">
        <v>0.56051335000000002</v>
      </c>
    </row>
    <row r="8531" spans="1:13" x14ac:dyDescent="0.25">
      <c r="A8531" t="s">
        <v>26</v>
      </c>
      <c r="B8531" t="s">
        <v>215</v>
      </c>
      <c r="C8531" t="s">
        <v>14</v>
      </c>
      <c r="D8531">
        <v>1976</v>
      </c>
      <c r="E8531">
        <v>134.2391298</v>
      </c>
      <c r="F8531">
        <v>126.2996014</v>
      </c>
      <c r="G8531">
        <v>142.2336952</v>
      </c>
      <c r="H8531">
        <v>84.872423130000001</v>
      </c>
      <c r="I8531">
        <v>79.133582029999999</v>
      </c>
      <c r="J8531">
        <v>90.518202560000006</v>
      </c>
      <c r="K8531">
        <v>0.42257740500000002</v>
      </c>
      <c r="L8531">
        <v>0.298781095</v>
      </c>
      <c r="M8531">
        <v>0.55268451100000004</v>
      </c>
    </row>
    <row r="8532" spans="1:13" x14ac:dyDescent="0.25">
      <c r="A8532" t="s">
        <v>26</v>
      </c>
      <c r="B8532" t="s">
        <v>215</v>
      </c>
      <c r="C8532" t="s">
        <v>14</v>
      </c>
      <c r="D8532">
        <v>1977</v>
      </c>
      <c r="E8532">
        <v>134.23343130000001</v>
      </c>
      <c r="F8532">
        <v>126.61664740000001</v>
      </c>
      <c r="G8532">
        <v>141.73553759999999</v>
      </c>
      <c r="H8532">
        <v>84.931668060000007</v>
      </c>
      <c r="I8532">
        <v>79.514008509999996</v>
      </c>
      <c r="J8532">
        <v>90.32142915</v>
      </c>
      <c r="K8532">
        <v>0.422344785</v>
      </c>
      <c r="L8532">
        <v>0.304824237</v>
      </c>
      <c r="M8532">
        <v>0.54395208100000003</v>
      </c>
    </row>
    <row r="8533" spans="1:13" x14ac:dyDescent="0.25">
      <c r="A8533" t="s">
        <v>26</v>
      </c>
      <c r="B8533" t="s">
        <v>215</v>
      </c>
      <c r="C8533" t="s">
        <v>14</v>
      </c>
      <c r="D8533">
        <v>1978</v>
      </c>
      <c r="E8533">
        <v>134.22205270000001</v>
      </c>
      <c r="F8533">
        <v>127.01724</v>
      </c>
      <c r="G8533">
        <v>141.28945619999999</v>
      </c>
      <c r="H8533">
        <v>84.985767910000007</v>
      </c>
      <c r="I8533">
        <v>79.920950099999999</v>
      </c>
      <c r="J8533">
        <v>90.119480769999996</v>
      </c>
      <c r="K8533">
        <v>0.42194242700000001</v>
      </c>
      <c r="L8533">
        <v>0.31037356500000002</v>
      </c>
      <c r="M8533">
        <v>0.53731294500000004</v>
      </c>
    </row>
    <row r="8534" spans="1:13" x14ac:dyDescent="0.25">
      <c r="A8534" t="s">
        <v>26</v>
      </c>
      <c r="B8534" t="s">
        <v>215</v>
      </c>
      <c r="C8534" t="s">
        <v>14</v>
      </c>
      <c r="D8534">
        <v>1979</v>
      </c>
      <c r="E8534">
        <v>134.20492849999999</v>
      </c>
      <c r="F8534">
        <v>127.32981580000001</v>
      </c>
      <c r="G8534">
        <v>140.9813949</v>
      </c>
      <c r="H8534">
        <v>85.036393029999999</v>
      </c>
      <c r="I8534">
        <v>80.298209589999999</v>
      </c>
      <c r="J8534">
        <v>89.89805819</v>
      </c>
      <c r="K8534">
        <v>0.42141963599999999</v>
      </c>
      <c r="L8534">
        <v>0.31620825800000002</v>
      </c>
      <c r="M8534">
        <v>0.53160729100000004</v>
      </c>
    </row>
    <row r="8535" spans="1:13" x14ac:dyDescent="0.25">
      <c r="A8535" t="s">
        <v>26</v>
      </c>
      <c r="B8535" t="s">
        <v>215</v>
      </c>
      <c r="C8535" t="s">
        <v>14</v>
      </c>
      <c r="D8535">
        <v>1980</v>
      </c>
      <c r="E8535">
        <v>134.18174590000001</v>
      </c>
      <c r="F8535">
        <v>127.5898013</v>
      </c>
      <c r="G8535">
        <v>140.62968889999999</v>
      </c>
      <c r="H8535">
        <v>85.083405099999993</v>
      </c>
      <c r="I8535">
        <v>80.628994570000003</v>
      </c>
      <c r="J8535">
        <v>89.739258530000001</v>
      </c>
      <c r="K8535">
        <v>0.420749172</v>
      </c>
      <c r="L8535">
        <v>0.32013291300000002</v>
      </c>
      <c r="M8535">
        <v>0.52468468800000001</v>
      </c>
    </row>
    <row r="8536" spans="1:13" x14ac:dyDescent="0.25">
      <c r="A8536" t="s">
        <v>26</v>
      </c>
      <c r="B8536" t="s">
        <v>215</v>
      </c>
      <c r="C8536" t="s">
        <v>14</v>
      </c>
      <c r="D8536">
        <v>1981</v>
      </c>
      <c r="E8536">
        <v>134.14994200000001</v>
      </c>
      <c r="F8536">
        <v>127.9448143</v>
      </c>
      <c r="G8536">
        <v>140.23854449999999</v>
      </c>
      <c r="H8536">
        <v>85.124480669999997</v>
      </c>
      <c r="I8536">
        <v>80.831166940000003</v>
      </c>
      <c r="J8536">
        <v>89.556420000000003</v>
      </c>
      <c r="K8536">
        <v>0.41983861700000003</v>
      </c>
      <c r="L8536">
        <v>0.32240010499999999</v>
      </c>
      <c r="M8536">
        <v>0.51879935899999996</v>
      </c>
    </row>
    <row r="8537" spans="1:13" x14ac:dyDescent="0.25">
      <c r="A8537" t="s">
        <v>26</v>
      </c>
      <c r="B8537" t="s">
        <v>215</v>
      </c>
      <c r="C8537" t="s">
        <v>14</v>
      </c>
      <c r="D8537">
        <v>1982</v>
      </c>
      <c r="E8537">
        <v>134.1100065</v>
      </c>
      <c r="F8537">
        <v>128.12924670000001</v>
      </c>
      <c r="G8537">
        <v>139.98814279999999</v>
      </c>
      <c r="H8537">
        <v>85.158985650000005</v>
      </c>
      <c r="I8537">
        <v>81.102585640000001</v>
      </c>
      <c r="J8537">
        <v>89.435394160000001</v>
      </c>
      <c r="K8537">
        <v>0.41870797300000001</v>
      </c>
      <c r="L8537">
        <v>0.32551696699999999</v>
      </c>
      <c r="M8537">
        <v>0.51449535599999996</v>
      </c>
    </row>
    <row r="8538" spans="1:13" x14ac:dyDescent="0.25">
      <c r="A8538" t="s">
        <v>26</v>
      </c>
      <c r="B8538" t="s">
        <v>215</v>
      </c>
      <c r="C8538" t="s">
        <v>14</v>
      </c>
      <c r="D8538">
        <v>1983</v>
      </c>
      <c r="E8538">
        <v>134.06376169999999</v>
      </c>
      <c r="F8538">
        <v>128.35912160000001</v>
      </c>
      <c r="G8538">
        <v>139.70796770000001</v>
      </c>
      <c r="H8538">
        <v>85.190144110000006</v>
      </c>
      <c r="I8538">
        <v>81.262280989999994</v>
      </c>
      <c r="J8538">
        <v>89.294336880000003</v>
      </c>
      <c r="K8538">
        <v>0.41742017999999997</v>
      </c>
      <c r="L8538">
        <v>0.32542069600000001</v>
      </c>
      <c r="M8538">
        <v>0.50983646699999996</v>
      </c>
    </row>
    <row r="8539" spans="1:13" x14ac:dyDescent="0.25">
      <c r="A8539" t="s">
        <v>26</v>
      </c>
      <c r="B8539" t="s">
        <v>215</v>
      </c>
      <c r="C8539" t="s">
        <v>14</v>
      </c>
      <c r="D8539">
        <v>1984</v>
      </c>
      <c r="E8539">
        <v>134.0104383</v>
      </c>
      <c r="F8539">
        <v>128.52408460000001</v>
      </c>
      <c r="G8539">
        <v>139.48764320000001</v>
      </c>
      <c r="H8539">
        <v>85.214975839999994</v>
      </c>
      <c r="I8539">
        <v>81.389093110000005</v>
      </c>
      <c r="J8539">
        <v>89.157686740000003</v>
      </c>
      <c r="K8539">
        <v>0.41595694100000002</v>
      </c>
      <c r="L8539">
        <v>0.32547700099999999</v>
      </c>
      <c r="M8539">
        <v>0.50558292500000002</v>
      </c>
    </row>
    <row r="8540" spans="1:13" x14ac:dyDescent="0.25">
      <c r="A8540" t="s">
        <v>26</v>
      </c>
      <c r="B8540" t="s">
        <v>215</v>
      </c>
      <c r="C8540" t="s">
        <v>14</v>
      </c>
      <c r="D8540">
        <v>1985</v>
      </c>
      <c r="E8540">
        <v>133.94833869999999</v>
      </c>
      <c r="F8540">
        <v>128.63371419999999</v>
      </c>
      <c r="G8540">
        <v>139.36059399999999</v>
      </c>
      <c r="H8540">
        <v>85.231474759999998</v>
      </c>
      <c r="I8540">
        <v>81.536138579999999</v>
      </c>
      <c r="J8540">
        <v>89.034185239999999</v>
      </c>
      <c r="K8540">
        <v>0.41426088500000002</v>
      </c>
      <c r="L8540">
        <v>0.32501140899999997</v>
      </c>
      <c r="M8540">
        <v>0.50331880799999995</v>
      </c>
    </row>
    <row r="8541" spans="1:13" x14ac:dyDescent="0.25">
      <c r="A8541" t="s">
        <v>26</v>
      </c>
      <c r="B8541" t="s">
        <v>215</v>
      </c>
      <c r="C8541" t="s">
        <v>14</v>
      </c>
      <c r="D8541">
        <v>1986</v>
      </c>
      <c r="E8541">
        <v>133.8734934</v>
      </c>
      <c r="F8541">
        <v>128.6415958</v>
      </c>
      <c r="G8541">
        <v>139.14674539999999</v>
      </c>
      <c r="H8541">
        <v>85.236318940000004</v>
      </c>
      <c r="I8541">
        <v>81.579168210000006</v>
      </c>
      <c r="J8541">
        <v>88.965903440000005</v>
      </c>
      <c r="K8541">
        <v>0.41217183000000002</v>
      </c>
      <c r="L8541">
        <v>0.32546579599999997</v>
      </c>
      <c r="M8541">
        <v>0.49922053100000002</v>
      </c>
    </row>
    <row r="8542" spans="1:13" x14ac:dyDescent="0.25">
      <c r="A8542" t="s">
        <v>26</v>
      </c>
      <c r="B8542" t="s">
        <v>215</v>
      </c>
      <c r="C8542" t="s">
        <v>14</v>
      </c>
      <c r="D8542">
        <v>1987</v>
      </c>
      <c r="E8542">
        <v>133.7946547</v>
      </c>
      <c r="F8542">
        <v>128.64631510000001</v>
      </c>
      <c r="G8542">
        <v>139.02156350000001</v>
      </c>
      <c r="H8542">
        <v>85.233024610000001</v>
      </c>
      <c r="I8542">
        <v>81.680028440000001</v>
      </c>
      <c r="J8542">
        <v>88.898785520000004</v>
      </c>
      <c r="K8542">
        <v>0.409837222</v>
      </c>
      <c r="L8542">
        <v>0.32328256700000002</v>
      </c>
      <c r="M8542">
        <v>0.49732759300000001</v>
      </c>
    </row>
    <row r="8543" spans="1:13" x14ac:dyDescent="0.25">
      <c r="A8543" t="s">
        <v>26</v>
      </c>
      <c r="B8543" t="s">
        <v>215</v>
      </c>
      <c r="C8543" t="s">
        <v>14</v>
      </c>
      <c r="D8543">
        <v>1988</v>
      </c>
      <c r="E8543">
        <v>133.70962230000001</v>
      </c>
      <c r="F8543">
        <v>128.6219447</v>
      </c>
      <c r="G8543">
        <v>138.80762110000001</v>
      </c>
      <c r="H8543">
        <v>85.22348538</v>
      </c>
      <c r="I8543">
        <v>81.774385280000004</v>
      </c>
      <c r="J8543">
        <v>88.860849720000004</v>
      </c>
      <c r="K8543">
        <v>0.40731770499999997</v>
      </c>
      <c r="L8543">
        <v>0.32148967499999997</v>
      </c>
      <c r="M8543">
        <v>0.49437235600000001</v>
      </c>
    </row>
    <row r="8544" spans="1:13" x14ac:dyDescent="0.25">
      <c r="A8544" t="s">
        <v>26</v>
      </c>
      <c r="B8544" t="s">
        <v>215</v>
      </c>
      <c r="C8544" t="s">
        <v>14</v>
      </c>
      <c r="D8544">
        <v>1989</v>
      </c>
      <c r="E8544">
        <v>133.62534260000001</v>
      </c>
      <c r="F8544">
        <v>128.61696119999999</v>
      </c>
      <c r="G8544">
        <v>138.64373040000001</v>
      </c>
      <c r="H8544">
        <v>85.206660249999999</v>
      </c>
      <c r="I8544">
        <v>81.764551420000004</v>
      </c>
      <c r="J8544">
        <v>88.822719280000001</v>
      </c>
      <c r="K8544">
        <v>0.40465863800000001</v>
      </c>
      <c r="L8544">
        <v>0.31972669199999998</v>
      </c>
      <c r="M8544">
        <v>0.491411072</v>
      </c>
    </row>
    <row r="8545" spans="1:13" x14ac:dyDescent="0.25">
      <c r="A8545" t="s">
        <v>26</v>
      </c>
      <c r="B8545" t="s">
        <v>215</v>
      </c>
      <c r="C8545" t="s">
        <v>14</v>
      </c>
      <c r="D8545">
        <v>1990</v>
      </c>
      <c r="E8545">
        <v>133.5409526</v>
      </c>
      <c r="F8545">
        <v>128.59398350000001</v>
      </c>
      <c r="G8545">
        <v>138.5914884</v>
      </c>
      <c r="H8545">
        <v>85.182847769999995</v>
      </c>
      <c r="I8545">
        <v>81.808789079999997</v>
      </c>
      <c r="J8545">
        <v>88.752131779999999</v>
      </c>
      <c r="K8545">
        <v>0.40184720899999998</v>
      </c>
      <c r="L8545">
        <v>0.31774750099999999</v>
      </c>
      <c r="M8545">
        <v>0.489587838</v>
      </c>
    </row>
    <row r="8546" spans="1:13" x14ac:dyDescent="0.25">
      <c r="A8546" t="s">
        <v>26</v>
      </c>
      <c r="B8546" t="s">
        <v>215</v>
      </c>
      <c r="C8546" t="s">
        <v>14</v>
      </c>
      <c r="D8546">
        <v>1991</v>
      </c>
      <c r="E8546">
        <v>133.43882819999999</v>
      </c>
      <c r="F8546">
        <v>128.52239259999999</v>
      </c>
      <c r="G8546">
        <v>138.43732309999999</v>
      </c>
      <c r="H8546">
        <v>85.144163919999997</v>
      </c>
      <c r="I8546">
        <v>81.839527250000003</v>
      </c>
      <c r="J8546">
        <v>88.639464930000003</v>
      </c>
      <c r="K8546">
        <v>0.398529776</v>
      </c>
      <c r="L8546">
        <v>0.31465217200000001</v>
      </c>
      <c r="M8546">
        <v>0.48589510200000002</v>
      </c>
    </row>
    <row r="8547" spans="1:13" x14ac:dyDescent="0.25">
      <c r="A8547" t="s">
        <v>26</v>
      </c>
      <c r="B8547" t="s">
        <v>215</v>
      </c>
      <c r="C8547" t="s">
        <v>14</v>
      </c>
      <c r="D8547">
        <v>1992</v>
      </c>
      <c r="E8547">
        <v>133.34291529999999</v>
      </c>
      <c r="F8547">
        <v>128.49680950000001</v>
      </c>
      <c r="G8547">
        <v>138.25818200000001</v>
      </c>
      <c r="H8547">
        <v>85.10153176</v>
      </c>
      <c r="I8547">
        <v>81.805267360000002</v>
      </c>
      <c r="J8547">
        <v>88.556727629999997</v>
      </c>
      <c r="K8547">
        <v>0.39512109699999998</v>
      </c>
      <c r="L8547">
        <v>0.31197909000000001</v>
      </c>
      <c r="M8547">
        <v>0.48140655300000001</v>
      </c>
    </row>
    <row r="8548" spans="1:13" x14ac:dyDescent="0.25">
      <c r="A8548" t="s">
        <v>26</v>
      </c>
      <c r="B8548" t="s">
        <v>215</v>
      </c>
      <c r="C8548" t="s">
        <v>14</v>
      </c>
      <c r="D8548">
        <v>1993</v>
      </c>
      <c r="E8548">
        <v>133.2495519</v>
      </c>
      <c r="F8548">
        <v>128.36785359999999</v>
      </c>
      <c r="G8548">
        <v>138.15179470000001</v>
      </c>
      <c r="H8548">
        <v>85.052615869999997</v>
      </c>
      <c r="I8548">
        <v>81.793730339999996</v>
      </c>
      <c r="J8548">
        <v>88.472707679999999</v>
      </c>
      <c r="K8548">
        <v>0.39146248500000003</v>
      </c>
      <c r="L8548">
        <v>0.308661358</v>
      </c>
      <c r="M8548">
        <v>0.47670205799999998</v>
      </c>
    </row>
    <row r="8549" spans="1:13" x14ac:dyDescent="0.25">
      <c r="A8549" t="s">
        <v>26</v>
      </c>
      <c r="B8549" t="s">
        <v>215</v>
      </c>
      <c r="C8549" t="s">
        <v>14</v>
      </c>
      <c r="D8549">
        <v>1994</v>
      </c>
      <c r="E8549">
        <v>133.1606706</v>
      </c>
      <c r="F8549">
        <v>128.29047980000001</v>
      </c>
      <c r="G8549">
        <v>138.0179914</v>
      </c>
      <c r="H8549">
        <v>85.001143999999996</v>
      </c>
      <c r="I8549">
        <v>81.773144419999994</v>
      </c>
      <c r="J8549">
        <v>88.351132210000003</v>
      </c>
      <c r="K8549">
        <v>0.38762375300000002</v>
      </c>
      <c r="L8549">
        <v>0.30538192800000002</v>
      </c>
      <c r="M8549">
        <v>0.47323241799999999</v>
      </c>
    </row>
    <row r="8550" spans="1:13" x14ac:dyDescent="0.25">
      <c r="A8550" t="s">
        <v>26</v>
      </c>
      <c r="B8550" t="s">
        <v>215</v>
      </c>
      <c r="C8550" t="s">
        <v>14</v>
      </c>
      <c r="D8550">
        <v>1995</v>
      </c>
      <c r="E8550">
        <v>133.08689200000001</v>
      </c>
      <c r="F8550">
        <v>128.2388272</v>
      </c>
      <c r="G8550">
        <v>137.86530400000001</v>
      </c>
      <c r="H8550">
        <v>84.949065750000003</v>
      </c>
      <c r="I8550">
        <v>81.792890259999993</v>
      </c>
      <c r="J8550">
        <v>88.254704020000005</v>
      </c>
      <c r="K8550">
        <v>0.38375581600000003</v>
      </c>
      <c r="L8550">
        <v>0.30241182700000002</v>
      </c>
      <c r="M8550">
        <v>0.46880964000000003</v>
      </c>
    </row>
    <row r="8551" spans="1:13" x14ac:dyDescent="0.25">
      <c r="A8551" t="s">
        <v>26</v>
      </c>
      <c r="B8551" t="s">
        <v>215</v>
      </c>
      <c r="C8551" t="s">
        <v>14</v>
      </c>
      <c r="D8551">
        <v>1996</v>
      </c>
      <c r="E8551">
        <v>133.02657669999999</v>
      </c>
      <c r="F8551">
        <v>128.23358809999999</v>
      </c>
      <c r="G8551">
        <v>137.76077000000001</v>
      </c>
      <c r="H8551">
        <v>84.893407949999997</v>
      </c>
      <c r="I8551">
        <v>81.755896980000003</v>
      </c>
      <c r="J8551">
        <v>88.1211117</v>
      </c>
      <c r="K8551">
        <v>0.379779902</v>
      </c>
      <c r="L8551">
        <v>0.29951745899999999</v>
      </c>
      <c r="M8551">
        <v>0.464229854</v>
      </c>
    </row>
    <row r="8552" spans="1:13" x14ac:dyDescent="0.25">
      <c r="A8552" t="s">
        <v>26</v>
      </c>
      <c r="B8552" t="s">
        <v>215</v>
      </c>
      <c r="C8552" t="s">
        <v>14</v>
      </c>
      <c r="D8552">
        <v>1997</v>
      </c>
      <c r="E8552">
        <v>132.9855192</v>
      </c>
      <c r="F8552">
        <v>128.2357796</v>
      </c>
      <c r="G8552">
        <v>137.66352910000001</v>
      </c>
      <c r="H8552">
        <v>84.838419560000006</v>
      </c>
      <c r="I8552">
        <v>81.783065710000002</v>
      </c>
      <c r="J8552">
        <v>88.019662819999994</v>
      </c>
      <c r="K8552">
        <v>0.37577463300000002</v>
      </c>
      <c r="L8552">
        <v>0.29581032200000001</v>
      </c>
      <c r="M8552">
        <v>0.45883290500000001</v>
      </c>
    </row>
    <row r="8553" spans="1:13" x14ac:dyDescent="0.25">
      <c r="A8553" t="s">
        <v>26</v>
      </c>
      <c r="B8553" t="s">
        <v>215</v>
      </c>
      <c r="C8553" t="s">
        <v>14</v>
      </c>
      <c r="D8553">
        <v>1998</v>
      </c>
      <c r="E8553">
        <v>132.96080459999999</v>
      </c>
      <c r="F8553">
        <v>128.26423209999999</v>
      </c>
      <c r="G8553">
        <v>137.62101509999999</v>
      </c>
      <c r="H8553">
        <v>84.783061110000006</v>
      </c>
      <c r="I8553">
        <v>81.783599809999998</v>
      </c>
      <c r="J8553">
        <v>87.873873549999999</v>
      </c>
      <c r="K8553">
        <v>0.37174676000000001</v>
      </c>
      <c r="L8553">
        <v>0.29268503499999998</v>
      </c>
      <c r="M8553">
        <v>0.45409441099999998</v>
      </c>
    </row>
    <row r="8554" spans="1:13" x14ac:dyDescent="0.25">
      <c r="A8554" t="s">
        <v>26</v>
      </c>
      <c r="B8554" t="s">
        <v>215</v>
      </c>
      <c r="C8554" t="s">
        <v>14</v>
      </c>
      <c r="D8554">
        <v>1999</v>
      </c>
      <c r="E8554">
        <v>132.95686140000001</v>
      </c>
      <c r="F8554">
        <v>128.34556979999999</v>
      </c>
      <c r="G8554">
        <v>137.52035359999999</v>
      </c>
      <c r="H8554">
        <v>84.727476109999998</v>
      </c>
      <c r="I8554">
        <v>81.770600939999994</v>
      </c>
      <c r="J8554">
        <v>87.76707768</v>
      </c>
      <c r="K8554">
        <v>0.36776451100000002</v>
      </c>
      <c r="L8554">
        <v>0.28948116800000001</v>
      </c>
      <c r="M8554">
        <v>0.44944150300000002</v>
      </c>
    </row>
    <row r="8555" spans="1:13" x14ac:dyDescent="0.25">
      <c r="A8555" t="s">
        <v>26</v>
      </c>
      <c r="B8555" t="s">
        <v>215</v>
      </c>
      <c r="C8555" t="s">
        <v>14</v>
      </c>
      <c r="D8555">
        <v>2000</v>
      </c>
      <c r="E8555">
        <v>132.9694341</v>
      </c>
      <c r="F8555">
        <v>128.47237340000001</v>
      </c>
      <c r="G8555">
        <v>137.45514729999999</v>
      </c>
      <c r="H8555">
        <v>84.671875229999998</v>
      </c>
      <c r="I8555">
        <v>81.738866040000005</v>
      </c>
      <c r="J8555">
        <v>87.663186749999994</v>
      </c>
      <c r="K8555">
        <v>0.36381302799999998</v>
      </c>
      <c r="L8555">
        <v>0.28650658200000001</v>
      </c>
      <c r="M8555">
        <v>0.44452537199999997</v>
      </c>
    </row>
    <row r="8556" spans="1:13" x14ac:dyDescent="0.25">
      <c r="A8556" t="s">
        <v>26</v>
      </c>
      <c r="B8556" t="s">
        <v>215</v>
      </c>
      <c r="C8556" t="s">
        <v>14</v>
      </c>
      <c r="D8556">
        <v>2001</v>
      </c>
      <c r="E8556">
        <v>132.99793059999999</v>
      </c>
      <c r="F8556">
        <v>128.5714007</v>
      </c>
      <c r="G8556">
        <v>137.44541269999999</v>
      </c>
      <c r="H8556">
        <v>84.615285610000001</v>
      </c>
      <c r="I8556">
        <v>81.774725279999998</v>
      </c>
      <c r="J8556">
        <v>87.540873869999999</v>
      </c>
      <c r="K8556">
        <v>0.35984934299999999</v>
      </c>
      <c r="L8556">
        <v>0.28290687399999997</v>
      </c>
      <c r="M8556">
        <v>0.439981762</v>
      </c>
    </row>
    <row r="8557" spans="1:13" x14ac:dyDescent="0.25">
      <c r="A8557" t="s">
        <v>26</v>
      </c>
      <c r="B8557" t="s">
        <v>215</v>
      </c>
      <c r="C8557" t="s">
        <v>14</v>
      </c>
      <c r="D8557">
        <v>2002</v>
      </c>
      <c r="E8557">
        <v>133.04116869999999</v>
      </c>
      <c r="F8557">
        <v>128.64898919999999</v>
      </c>
      <c r="G8557">
        <v>137.432266</v>
      </c>
      <c r="H8557">
        <v>84.562231370000006</v>
      </c>
      <c r="I8557">
        <v>81.789954960000003</v>
      </c>
      <c r="J8557">
        <v>87.424122940000004</v>
      </c>
      <c r="K8557">
        <v>0.355926085</v>
      </c>
      <c r="L8557">
        <v>0.280415531</v>
      </c>
      <c r="M8557">
        <v>0.43538994800000003</v>
      </c>
    </row>
    <row r="8558" spans="1:13" x14ac:dyDescent="0.25">
      <c r="A8558" t="s">
        <v>26</v>
      </c>
      <c r="B8558" t="s">
        <v>215</v>
      </c>
      <c r="C8558" t="s">
        <v>14</v>
      </c>
      <c r="D8558">
        <v>2003</v>
      </c>
      <c r="E8558">
        <v>133.10524620000001</v>
      </c>
      <c r="F8558">
        <v>128.7606069</v>
      </c>
      <c r="G8558">
        <v>137.46413680000001</v>
      </c>
      <c r="H8558">
        <v>84.513015060000001</v>
      </c>
      <c r="I8558">
        <v>81.726868510000003</v>
      </c>
      <c r="J8558">
        <v>87.313921820000004</v>
      </c>
      <c r="K8558">
        <v>0.35211235099999999</v>
      </c>
      <c r="L8558">
        <v>0.27692205199999997</v>
      </c>
      <c r="M8558">
        <v>0.43063147899999998</v>
      </c>
    </row>
    <row r="8559" spans="1:13" x14ac:dyDescent="0.25">
      <c r="A8559" t="s">
        <v>26</v>
      </c>
      <c r="B8559" t="s">
        <v>215</v>
      </c>
      <c r="C8559" t="s">
        <v>14</v>
      </c>
      <c r="D8559">
        <v>2004</v>
      </c>
      <c r="E8559">
        <v>133.18733040000001</v>
      </c>
      <c r="F8559">
        <v>128.93138490000001</v>
      </c>
      <c r="G8559">
        <v>137.49849180000001</v>
      </c>
      <c r="H8559">
        <v>84.467213459999996</v>
      </c>
      <c r="I8559">
        <v>81.737084859999996</v>
      </c>
      <c r="J8559">
        <v>87.235102380000001</v>
      </c>
      <c r="K8559">
        <v>0.34848431699999999</v>
      </c>
      <c r="L8559">
        <v>0.27280972199999998</v>
      </c>
      <c r="M8559">
        <v>0.42712716299999998</v>
      </c>
    </row>
    <row r="8560" spans="1:13" x14ac:dyDescent="0.25">
      <c r="A8560" t="s">
        <v>26</v>
      </c>
      <c r="B8560" t="s">
        <v>215</v>
      </c>
      <c r="C8560" t="s">
        <v>14</v>
      </c>
      <c r="D8560">
        <v>2005</v>
      </c>
      <c r="E8560">
        <v>133.2878126</v>
      </c>
      <c r="F8560">
        <v>129.0390501</v>
      </c>
      <c r="G8560">
        <v>137.54745600000001</v>
      </c>
      <c r="H8560">
        <v>84.42751586</v>
      </c>
      <c r="I8560">
        <v>81.712631880000004</v>
      </c>
      <c r="J8560">
        <v>87.173475609999997</v>
      </c>
      <c r="K8560">
        <v>0.34511488899999998</v>
      </c>
      <c r="L8560">
        <v>0.26960367099999999</v>
      </c>
      <c r="M8560">
        <v>0.42292470500000001</v>
      </c>
    </row>
    <row r="8561" spans="1:13" x14ac:dyDescent="0.25">
      <c r="A8561" t="s">
        <v>26</v>
      </c>
      <c r="B8561" t="s">
        <v>215</v>
      </c>
      <c r="C8561" t="s">
        <v>14</v>
      </c>
      <c r="D8561">
        <v>2006</v>
      </c>
      <c r="E8561">
        <v>133.41105300000001</v>
      </c>
      <c r="F8561">
        <v>129.09985359999999</v>
      </c>
      <c r="G8561">
        <v>137.70475440000001</v>
      </c>
      <c r="H8561">
        <v>84.396407379999999</v>
      </c>
      <c r="I8561">
        <v>81.674742749999993</v>
      </c>
      <c r="J8561">
        <v>87.155258590000003</v>
      </c>
      <c r="K8561">
        <v>0.342137839</v>
      </c>
      <c r="L8561">
        <v>0.26688502800000002</v>
      </c>
      <c r="M8561">
        <v>0.41924155800000001</v>
      </c>
    </row>
    <row r="8562" spans="1:13" x14ac:dyDescent="0.25">
      <c r="A8562" t="s">
        <v>26</v>
      </c>
      <c r="B8562" t="s">
        <v>215</v>
      </c>
      <c r="C8562" t="s">
        <v>14</v>
      </c>
      <c r="D8562">
        <v>2007</v>
      </c>
      <c r="E8562">
        <v>133.55782769999999</v>
      </c>
      <c r="F8562">
        <v>129.18956360000001</v>
      </c>
      <c r="G8562">
        <v>137.95042509999999</v>
      </c>
      <c r="H8562">
        <v>84.374397930000001</v>
      </c>
      <c r="I8562">
        <v>81.562713970000004</v>
      </c>
      <c r="J8562">
        <v>87.184088040000006</v>
      </c>
      <c r="K8562">
        <v>0.33955711300000002</v>
      </c>
      <c r="L8562">
        <v>0.26394067199999999</v>
      </c>
      <c r="M8562">
        <v>0.41705028500000002</v>
      </c>
    </row>
    <row r="8563" spans="1:13" x14ac:dyDescent="0.25">
      <c r="A8563" t="s">
        <v>26</v>
      </c>
      <c r="B8563" t="s">
        <v>215</v>
      </c>
      <c r="C8563" t="s">
        <v>14</v>
      </c>
      <c r="D8563">
        <v>2008</v>
      </c>
      <c r="E8563">
        <v>133.7160925</v>
      </c>
      <c r="F8563">
        <v>129.2794217</v>
      </c>
      <c r="G8563">
        <v>138.21047390000001</v>
      </c>
      <c r="H8563">
        <v>84.355644089999998</v>
      </c>
      <c r="I8563">
        <v>81.426164279999995</v>
      </c>
      <c r="J8563">
        <v>87.255265469999998</v>
      </c>
      <c r="K8563">
        <v>0.33719785499999999</v>
      </c>
      <c r="L8563">
        <v>0.26228746600000002</v>
      </c>
      <c r="M8563">
        <v>0.416443487</v>
      </c>
    </row>
    <row r="8564" spans="1:13" x14ac:dyDescent="0.25">
      <c r="A8564" t="s">
        <v>26</v>
      </c>
      <c r="B8564" t="s">
        <v>215</v>
      </c>
      <c r="C8564" t="s">
        <v>14</v>
      </c>
      <c r="D8564">
        <v>2009</v>
      </c>
      <c r="E8564">
        <v>133.88409189999999</v>
      </c>
      <c r="F8564">
        <v>129.26122760000001</v>
      </c>
      <c r="G8564">
        <v>138.5532886</v>
      </c>
      <c r="H8564">
        <v>84.339456279999993</v>
      </c>
      <c r="I8564">
        <v>81.348257469999993</v>
      </c>
      <c r="J8564">
        <v>87.389753769999999</v>
      </c>
      <c r="K8564">
        <v>0.33498498700000001</v>
      </c>
      <c r="L8564">
        <v>0.257414474</v>
      </c>
      <c r="M8564">
        <v>0.41605712</v>
      </c>
    </row>
    <row r="8565" spans="1:13" x14ac:dyDescent="0.25">
      <c r="A8565" t="s">
        <v>26</v>
      </c>
      <c r="B8565" t="s">
        <v>215</v>
      </c>
      <c r="C8565" t="s">
        <v>14</v>
      </c>
      <c r="D8565">
        <v>2010</v>
      </c>
      <c r="E8565">
        <v>134.05680749999999</v>
      </c>
      <c r="F8565">
        <v>129.1390518</v>
      </c>
      <c r="G8565">
        <v>138.98877039999999</v>
      </c>
      <c r="H8565">
        <v>84.323658960000003</v>
      </c>
      <c r="I8565">
        <v>81.137084709999996</v>
      </c>
      <c r="J8565">
        <v>87.482936230000007</v>
      </c>
      <c r="K8565">
        <v>0.332826012</v>
      </c>
      <c r="L8565">
        <v>0.25331436000000002</v>
      </c>
      <c r="M8565">
        <v>0.41803430000000003</v>
      </c>
    </row>
    <row r="8566" spans="1:13" x14ac:dyDescent="0.25">
      <c r="A8566" t="s">
        <v>26</v>
      </c>
      <c r="B8566" t="s">
        <v>215</v>
      </c>
      <c r="C8566" t="s">
        <v>14</v>
      </c>
      <c r="D8566">
        <v>2011</v>
      </c>
      <c r="E8566">
        <v>134.22957349999999</v>
      </c>
      <c r="F8566">
        <v>128.96958140000001</v>
      </c>
      <c r="G8566">
        <v>139.50336150000001</v>
      </c>
      <c r="H8566">
        <v>84.3072406</v>
      </c>
      <c r="I8566">
        <v>80.820859409999997</v>
      </c>
      <c r="J8566">
        <v>87.679723390000007</v>
      </c>
      <c r="K8566">
        <v>0.33061698099999998</v>
      </c>
      <c r="L8566">
        <v>0.24786306599999999</v>
      </c>
      <c r="M8566">
        <v>0.419578601</v>
      </c>
    </row>
    <row r="8567" spans="1:13" x14ac:dyDescent="0.25">
      <c r="A8567" t="s">
        <v>26</v>
      </c>
      <c r="B8567" t="s">
        <v>215</v>
      </c>
      <c r="C8567" t="s">
        <v>14</v>
      </c>
      <c r="D8567">
        <v>2012</v>
      </c>
      <c r="E8567">
        <v>134.41477090000001</v>
      </c>
      <c r="F8567">
        <v>128.7387129</v>
      </c>
      <c r="G8567">
        <v>140.10043300000001</v>
      </c>
      <c r="H8567">
        <v>84.294135879999999</v>
      </c>
      <c r="I8567">
        <v>80.562769220000007</v>
      </c>
      <c r="J8567">
        <v>87.925383760000003</v>
      </c>
      <c r="K8567">
        <v>0.32866027199999998</v>
      </c>
      <c r="L8567">
        <v>0.24270425000000001</v>
      </c>
      <c r="M8567">
        <v>0.421986733</v>
      </c>
    </row>
    <row r="8568" spans="1:13" x14ac:dyDescent="0.25">
      <c r="A8568" t="s">
        <v>26</v>
      </c>
      <c r="B8568" t="s">
        <v>215</v>
      </c>
      <c r="C8568" t="s">
        <v>14</v>
      </c>
      <c r="D8568">
        <v>2013</v>
      </c>
      <c r="E8568">
        <v>134.60113480000001</v>
      </c>
      <c r="F8568">
        <v>128.5223057</v>
      </c>
      <c r="G8568">
        <v>140.61890500000001</v>
      </c>
      <c r="H8568">
        <v>84.280778389999995</v>
      </c>
      <c r="I8568">
        <v>80.232168790000003</v>
      </c>
      <c r="J8568">
        <v>88.185937480000007</v>
      </c>
      <c r="K8568">
        <v>0.32678070999999997</v>
      </c>
      <c r="L8568">
        <v>0.23676340700000001</v>
      </c>
      <c r="M8568">
        <v>0.42577590900000001</v>
      </c>
    </row>
    <row r="8569" spans="1:13" x14ac:dyDescent="0.25">
      <c r="A8569" t="s">
        <v>26</v>
      </c>
      <c r="B8569" t="s">
        <v>215</v>
      </c>
      <c r="C8569" t="s">
        <v>14</v>
      </c>
      <c r="D8569">
        <v>2014</v>
      </c>
      <c r="E8569">
        <v>134.78602190000001</v>
      </c>
      <c r="F8569">
        <v>128.24788409999999</v>
      </c>
      <c r="G8569">
        <v>141.33273800000001</v>
      </c>
      <c r="H8569">
        <v>84.267808209999998</v>
      </c>
      <c r="I8569">
        <v>79.820837479999994</v>
      </c>
      <c r="J8569">
        <v>88.588831659999997</v>
      </c>
      <c r="K8569">
        <v>0.32493681899999999</v>
      </c>
      <c r="L8569">
        <v>0.22830014500000001</v>
      </c>
      <c r="M8569">
        <v>0.43182583400000002</v>
      </c>
    </row>
    <row r="8570" spans="1:13" x14ac:dyDescent="0.25">
      <c r="A8570" t="s">
        <v>26</v>
      </c>
      <c r="B8570" t="s">
        <v>215</v>
      </c>
      <c r="C8570" t="s">
        <v>14</v>
      </c>
      <c r="D8570">
        <v>2015</v>
      </c>
      <c r="E8570">
        <v>134.967658</v>
      </c>
      <c r="F8570">
        <v>127.864358</v>
      </c>
      <c r="G8570">
        <v>142.0701511</v>
      </c>
      <c r="H8570">
        <v>84.252203269999995</v>
      </c>
      <c r="I8570">
        <v>79.335952800000001</v>
      </c>
      <c r="J8570">
        <v>88.942979800000003</v>
      </c>
      <c r="K8570">
        <v>0.32310904400000001</v>
      </c>
      <c r="L8570">
        <v>0.21961620200000001</v>
      </c>
      <c r="M8570">
        <v>0.43752118200000001</v>
      </c>
    </row>
    <row r="8571" spans="1:13" x14ac:dyDescent="0.25">
      <c r="A8571" t="s">
        <v>26</v>
      </c>
      <c r="B8571" t="s">
        <v>216</v>
      </c>
      <c r="C8571" t="s">
        <v>14</v>
      </c>
      <c r="D8571">
        <v>1975</v>
      </c>
      <c r="E8571">
        <v>133.39965179999999</v>
      </c>
      <c r="F8571">
        <v>123.603251</v>
      </c>
      <c r="G8571">
        <v>143.10293859999999</v>
      </c>
      <c r="H8571">
        <v>83.421522600000003</v>
      </c>
      <c r="I8571">
        <v>76.833226890000006</v>
      </c>
      <c r="J8571">
        <v>89.979445690000006</v>
      </c>
      <c r="K8571">
        <v>0.466584628</v>
      </c>
      <c r="L8571">
        <v>0.31076093100000002</v>
      </c>
      <c r="M8571">
        <v>0.617508952</v>
      </c>
    </row>
    <row r="8572" spans="1:13" x14ac:dyDescent="0.25">
      <c r="A8572" t="s">
        <v>26</v>
      </c>
      <c r="B8572" t="s">
        <v>216</v>
      </c>
      <c r="C8572" t="s">
        <v>14</v>
      </c>
      <c r="D8572">
        <v>1976</v>
      </c>
      <c r="E8572">
        <v>133.1206569</v>
      </c>
      <c r="F8572">
        <v>123.84759699999999</v>
      </c>
      <c r="G8572">
        <v>142.25807349999999</v>
      </c>
      <c r="H8572">
        <v>83.207127889999995</v>
      </c>
      <c r="I8572">
        <v>77.043104069999998</v>
      </c>
      <c r="J8572">
        <v>89.378432790000005</v>
      </c>
      <c r="K8572">
        <v>0.457153274</v>
      </c>
      <c r="L8572">
        <v>0.30948878499999999</v>
      </c>
      <c r="M8572">
        <v>0.59908294200000001</v>
      </c>
    </row>
    <row r="8573" spans="1:13" x14ac:dyDescent="0.25">
      <c r="A8573" t="s">
        <v>26</v>
      </c>
      <c r="B8573" t="s">
        <v>216</v>
      </c>
      <c r="C8573" t="s">
        <v>14</v>
      </c>
      <c r="D8573">
        <v>1977</v>
      </c>
      <c r="E8573">
        <v>132.82380989999999</v>
      </c>
      <c r="F8573">
        <v>124.1597077</v>
      </c>
      <c r="G8573">
        <v>141.36086069999999</v>
      </c>
      <c r="H8573">
        <v>82.979065469999995</v>
      </c>
      <c r="I8573">
        <v>77.159915400000003</v>
      </c>
      <c r="J8573">
        <v>88.800511159999999</v>
      </c>
      <c r="K8573">
        <v>0.447131269</v>
      </c>
      <c r="L8573">
        <v>0.30684955000000003</v>
      </c>
      <c r="M8573">
        <v>0.58231817600000002</v>
      </c>
    </row>
    <row r="8574" spans="1:13" x14ac:dyDescent="0.25">
      <c r="A8574" t="s">
        <v>26</v>
      </c>
      <c r="B8574" t="s">
        <v>216</v>
      </c>
      <c r="C8574" t="s">
        <v>14</v>
      </c>
      <c r="D8574">
        <v>1978</v>
      </c>
      <c r="E8574">
        <v>132.51786379999999</v>
      </c>
      <c r="F8574">
        <v>124.4189923</v>
      </c>
      <c r="G8574">
        <v>140.4141458</v>
      </c>
      <c r="H8574">
        <v>82.742370440000002</v>
      </c>
      <c r="I8574">
        <v>77.361987029999995</v>
      </c>
      <c r="J8574">
        <v>88.17412392</v>
      </c>
      <c r="K8574">
        <v>0.43667656999999999</v>
      </c>
      <c r="L8574">
        <v>0.30575224099999998</v>
      </c>
      <c r="M8574">
        <v>0.56579596399999998</v>
      </c>
    </row>
    <row r="8575" spans="1:13" x14ac:dyDescent="0.25">
      <c r="A8575" t="s">
        <v>26</v>
      </c>
      <c r="B8575" t="s">
        <v>216</v>
      </c>
      <c r="C8575" t="s">
        <v>14</v>
      </c>
      <c r="D8575">
        <v>1979</v>
      </c>
      <c r="E8575">
        <v>132.2163204</v>
      </c>
      <c r="F8575">
        <v>124.6593941</v>
      </c>
      <c r="G8575">
        <v>139.59137329999999</v>
      </c>
      <c r="H8575">
        <v>82.507384220000006</v>
      </c>
      <c r="I8575">
        <v>77.393647599999994</v>
      </c>
      <c r="J8575">
        <v>87.554651989999996</v>
      </c>
      <c r="K8575">
        <v>0.42626324700000001</v>
      </c>
      <c r="L8575">
        <v>0.30229452299999998</v>
      </c>
      <c r="M8575">
        <v>0.54722900900000004</v>
      </c>
    </row>
    <row r="8576" spans="1:13" x14ac:dyDescent="0.25">
      <c r="A8576" t="s">
        <v>26</v>
      </c>
      <c r="B8576" t="s">
        <v>216</v>
      </c>
      <c r="C8576" t="s">
        <v>14</v>
      </c>
      <c r="D8576">
        <v>1980</v>
      </c>
      <c r="E8576">
        <v>131.94938490000001</v>
      </c>
      <c r="F8576">
        <v>124.918311</v>
      </c>
      <c r="G8576">
        <v>138.8653741</v>
      </c>
      <c r="H8576">
        <v>82.291125100000002</v>
      </c>
      <c r="I8576">
        <v>77.414483180000005</v>
      </c>
      <c r="J8576">
        <v>86.998927710000004</v>
      </c>
      <c r="K8576">
        <v>0.41662715099999997</v>
      </c>
      <c r="L8576">
        <v>0.29957982399999999</v>
      </c>
      <c r="M8576">
        <v>0.53148344999999997</v>
      </c>
    </row>
    <row r="8577" spans="1:13" x14ac:dyDescent="0.25">
      <c r="A8577" t="s">
        <v>26</v>
      </c>
      <c r="B8577" t="s">
        <v>216</v>
      </c>
      <c r="C8577" t="s">
        <v>14</v>
      </c>
      <c r="D8577">
        <v>1981</v>
      </c>
      <c r="E8577">
        <v>131.71138289999999</v>
      </c>
      <c r="F8577">
        <v>125.05625139999999</v>
      </c>
      <c r="G8577">
        <v>138.27666189999999</v>
      </c>
      <c r="H8577">
        <v>82.092627070000006</v>
      </c>
      <c r="I8577">
        <v>77.552091219999994</v>
      </c>
      <c r="J8577">
        <v>86.554262069999993</v>
      </c>
      <c r="K8577">
        <v>0.40765606199999999</v>
      </c>
      <c r="L8577">
        <v>0.29728135</v>
      </c>
      <c r="M8577">
        <v>0.51656226199999999</v>
      </c>
    </row>
    <row r="8578" spans="1:13" x14ac:dyDescent="0.25">
      <c r="A8578" t="s">
        <v>26</v>
      </c>
      <c r="B8578" t="s">
        <v>216</v>
      </c>
      <c r="C8578" t="s">
        <v>14</v>
      </c>
      <c r="D8578">
        <v>1982</v>
      </c>
      <c r="E8578">
        <v>131.4996644</v>
      </c>
      <c r="F8578">
        <v>125.3343988</v>
      </c>
      <c r="G8578">
        <v>137.7061951</v>
      </c>
      <c r="H8578">
        <v>81.911085749999998</v>
      </c>
      <c r="I8578">
        <v>77.618762770000004</v>
      </c>
      <c r="J8578">
        <v>86.162899199999998</v>
      </c>
      <c r="K8578">
        <v>0.39942802999999999</v>
      </c>
      <c r="L8578">
        <v>0.294493424</v>
      </c>
      <c r="M8578">
        <v>0.50491057100000003</v>
      </c>
    </row>
    <row r="8579" spans="1:13" x14ac:dyDescent="0.25">
      <c r="A8579" t="s">
        <v>26</v>
      </c>
      <c r="B8579" t="s">
        <v>216</v>
      </c>
      <c r="C8579" t="s">
        <v>14</v>
      </c>
      <c r="D8579">
        <v>1983</v>
      </c>
      <c r="E8579">
        <v>131.2978554</v>
      </c>
      <c r="F8579">
        <v>125.48277210000001</v>
      </c>
      <c r="G8579">
        <v>137.16430120000001</v>
      </c>
      <c r="H8579">
        <v>81.741080440000005</v>
      </c>
      <c r="I8579">
        <v>77.670228219999998</v>
      </c>
      <c r="J8579">
        <v>85.779938880000003</v>
      </c>
      <c r="K8579">
        <v>0.39175067899999999</v>
      </c>
      <c r="L8579">
        <v>0.29094144100000002</v>
      </c>
      <c r="M8579">
        <v>0.49501012900000002</v>
      </c>
    </row>
    <row r="8580" spans="1:13" x14ac:dyDescent="0.25">
      <c r="A8580" t="s">
        <v>26</v>
      </c>
      <c r="B8580" t="s">
        <v>216</v>
      </c>
      <c r="C8580" t="s">
        <v>14</v>
      </c>
      <c r="D8580">
        <v>1984</v>
      </c>
      <c r="E8580">
        <v>131.10489140000001</v>
      </c>
      <c r="F8580">
        <v>125.5526855</v>
      </c>
      <c r="G8580">
        <v>136.64919169999999</v>
      </c>
      <c r="H8580">
        <v>81.578632189999993</v>
      </c>
      <c r="I8580">
        <v>77.717710150000002</v>
      </c>
      <c r="J8580">
        <v>85.462994100000003</v>
      </c>
      <c r="K8580">
        <v>0.38441298800000001</v>
      </c>
      <c r="L8580">
        <v>0.28678885700000001</v>
      </c>
      <c r="M8580">
        <v>0.48495862000000001</v>
      </c>
    </row>
    <row r="8581" spans="1:13" x14ac:dyDescent="0.25">
      <c r="A8581" t="s">
        <v>26</v>
      </c>
      <c r="B8581" t="s">
        <v>216</v>
      </c>
      <c r="C8581" t="s">
        <v>14</v>
      </c>
      <c r="D8581">
        <v>1985</v>
      </c>
      <c r="E8581">
        <v>130.90051790000001</v>
      </c>
      <c r="F8581">
        <v>125.52397689999999</v>
      </c>
      <c r="G8581">
        <v>136.1952938</v>
      </c>
      <c r="H8581">
        <v>81.413485829999999</v>
      </c>
      <c r="I8581">
        <v>77.723260690000004</v>
      </c>
      <c r="J8581">
        <v>85.184102620000004</v>
      </c>
      <c r="K8581">
        <v>0.37704637299999999</v>
      </c>
      <c r="L8581">
        <v>0.283326829</v>
      </c>
      <c r="M8581">
        <v>0.47713189700000003</v>
      </c>
    </row>
    <row r="8582" spans="1:13" x14ac:dyDescent="0.25">
      <c r="A8582" t="s">
        <v>26</v>
      </c>
      <c r="B8582" t="s">
        <v>216</v>
      </c>
      <c r="C8582" t="s">
        <v>14</v>
      </c>
      <c r="D8582">
        <v>1986</v>
      </c>
      <c r="E8582">
        <v>130.67351489999999</v>
      </c>
      <c r="F8582">
        <v>125.42064000000001</v>
      </c>
      <c r="G8582">
        <v>135.7578455</v>
      </c>
      <c r="H8582">
        <v>81.24146399</v>
      </c>
      <c r="I8582">
        <v>77.710177959999996</v>
      </c>
      <c r="J8582">
        <v>84.891554380000002</v>
      </c>
      <c r="K8582">
        <v>0.36940026399999998</v>
      </c>
      <c r="L8582">
        <v>0.27833805299999997</v>
      </c>
      <c r="M8582">
        <v>0.46821950800000001</v>
      </c>
    </row>
    <row r="8583" spans="1:13" x14ac:dyDescent="0.25">
      <c r="A8583" t="s">
        <v>26</v>
      </c>
      <c r="B8583" t="s">
        <v>216</v>
      </c>
      <c r="C8583" t="s">
        <v>14</v>
      </c>
      <c r="D8583">
        <v>1987</v>
      </c>
      <c r="E8583">
        <v>130.44070600000001</v>
      </c>
      <c r="F8583">
        <v>125.32209330000001</v>
      </c>
      <c r="G8583">
        <v>135.34351789999999</v>
      </c>
      <c r="H8583">
        <v>81.072870839999993</v>
      </c>
      <c r="I8583">
        <v>77.681529080000004</v>
      </c>
      <c r="J8583">
        <v>84.626116240000002</v>
      </c>
      <c r="K8583">
        <v>0.36177895799999998</v>
      </c>
      <c r="L8583">
        <v>0.27265924899999999</v>
      </c>
      <c r="M8583">
        <v>0.45894963700000002</v>
      </c>
    </row>
    <row r="8584" spans="1:13" x14ac:dyDescent="0.25">
      <c r="A8584" t="s">
        <v>26</v>
      </c>
      <c r="B8584" t="s">
        <v>216</v>
      </c>
      <c r="C8584" t="s">
        <v>14</v>
      </c>
      <c r="D8584">
        <v>1988</v>
      </c>
      <c r="E8584">
        <v>130.18759410000001</v>
      </c>
      <c r="F8584">
        <v>125.2490761</v>
      </c>
      <c r="G8584">
        <v>135.04997650000001</v>
      </c>
      <c r="H8584">
        <v>80.907397259999996</v>
      </c>
      <c r="I8584">
        <v>77.602264390000002</v>
      </c>
      <c r="J8584">
        <v>84.307873279999995</v>
      </c>
      <c r="K8584">
        <v>0.35426220600000002</v>
      </c>
      <c r="L8584">
        <v>0.26691258699999998</v>
      </c>
      <c r="M8584">
        <v>0.45037848400000002</v>
      </c>
    </row>
    <row r="8585" spans="1:13" x14ac:dyDescent="0.25">
      <c r="A8585" t="s">
        <v>26</v>
      </c>
      <c r="B8585" t="s">
        <v>216</v>
      </c>
      <c r="C8585" t="s">
        <v>14</v>
      </c>
      <c r="D8585">
        <v>1989</v>
      </c>
      <c r="E8585">
        <v>129.9140889</v>
      </c>
      <c r="F8585">
        <v>125.0779392</v>
      </c>
      <c r="G8585">
        <v>134.6955231</v>
      </c>
      <c r="H8585">
        <v>80.736619989999994</v>
      </c>
      <c r="I8585">
        <v>77.476655589999993</v>
      </c>
      <c r="J8585">
        <v>84.013551239999998</v>
      </c>
      <c r="K8585">
        <v>0.34652223500000001</v>
      </c>
      <c r="L8585">
        <v>0.26234118000000001</v>
      </c>
      <c r="M8585">
        <v>0.440340234</v>
      </c>
    </row>
    <row r="8586" spans="1:13" x14ac:dyDescent="0.25">
      <c r="A8586" t="s">
        <v>26</v>
      </c>
      <c r="B8586" t="s">
        <v>216</v>
      </c>
      <c r="C8586" t="s">
        <v>14</v>
      </c>
      <c r="D8586">
        <v>1990</v>
      </c>
      <c r="E8586">
        <v>129.63187690000001</v>
      </c>
      <c r="F8586">
        <v>124.9040383</v>
      </c>
      <c r="G8586">
        <v>134.27618440000001</v>
      </c>
      <c r="H8586">
        <v>80.569911700000006</v>
      </c>
      <c r="I8586">
        <v>77.393862780000006</v>
      </c>
      <c r="J8586">
        <v>83.814283570000001</v>
      </c>
      <c r="K8586">
        <v>0.338905862</v>
      </c>
      <c r="L8586">
        <v>0.25666654</v>
      </c>
      <c r="M8586">
        <v>0.429988549</v>
      </c>
    </row>
    <row r="8587" spans="1:13" x14ac:dyDescent="0.25">
      <c r="A8587" t="s">
        <v>26</v>
      </c>
      <c r="B8587" t="s">
        <v>216</v>
      </c>
      <c r="C8587" t="s">
        <v>14</v>
      </c>
      <c r="D8587">
        <v>1991</v>
      </c>
      <c r="E8587">
        <v>129.3503637</v>
      </c>
      <c r="F8587">
        <v>124.7058553</v>
      </c>
      <c r="G8587">
        <v>133.94428980000001</v>
      </c>
      <c r="H8587">
        <v>80.413624319999997</v>
      </c>
      <c r="I8587">
        <v>77.306029730000006</v>
      </c>
      <c r="J8587">
        <v>83.612147669999999</v>
      </c>
      <c r="K8587">
        <v>0.33160783799999999</v>
      </c>
      <c r="L8587">
        <v>0.25177901600000002</v>
      </c>
      <c r="M8587">
        <v>0.420962954</v>
      </c>
    </row>
    <row r="8588" spans="1:13" x14ac:dyDescent="0.25">
      <c r="A8588" t="s">
        <v>26</v>
      </c>
      <c r="B8588" t="s">
        <v>216</v>
      </c>
      <c r="C8588" t="s">
        <v>14</v>
      </c>
      <c r="D8588">
        <v>1992</v>
      </c>
      <c r="E8588">
        <v>129.06141769999999</v>
      </c>
      <c r="F8588">
        <v>124.47172639999999</v>
      </c>
      <c r="G8588">
        <v>133.58850899999999</v>
      </c>
      <c r="H8588">
        <v>80.259397989999997</v>
      </c>
      <c r="I8588">
        <v>77.191377180000003</v>
      </c>
      <c r="J8588">
        <v>83.383602109999998</v>
      </c>
      <c r="K8588">
        <v>0.32431492200000001</v>
      </c>
      <c r="L8588">
        <v>0.24704726699999999</v>
      </c>
      <c r="M8588">
        <v>0.41283449799999999</v>
      </c>
    </row>
    <row r="8589" spans="1:13" x14ac:dyDescent="0.25">
      <c r="A8589" t="s">
        <v>26</v>
      </c>
      <c r="B8589" t="s">
        <v>216</v>
      </c>
      <c r="C8589" t="s">
        <v>14</v>
      </c>
      <c r="D8589">
        <v>1993</v>
      </c>
      <c r="E8589">
        <v>128.783646</v>
      </c>
      <c r="F8589">
        <v>124.2528889</v>
      </c>
      <c r="G8589">
        <v>133.28096629999999</v>
      </c>
      <c r="H8589">
        <v>80.120406810000006</v>
      </c>
      <c r="I8589">
        <v>77.06316855</v>
      </c>
      <c r="J8589">
        <v>83.190571219999995</v>
      </c>
      <c r="K8589">
        <v>0.31746799799999997</v>
      </c>
      <c r="L8589">
        <v>0.242514961</v>
      </c>
      <c r="M8589">
        <v>0.404101555</v>
      </c>
    </row>
    <row r="8590" spans="1:13" x14ac:dyDescent="0.25">
      <c r="A8590" t="s">
        <v>26</v>
      </c>
      <c r="B8590" t="s">
        <v>216</v>
      </c>
      <c r="C8590" t="s">
        <v>14</v>
      </c>
      <c r="D8590">
        <v>1994</v>
      </c>
      <c r="E8590">
        <v>128.5359392</v>
      </c>
      <c r="F8590">
        <v>124.0531824</v>
      </c>
      <c r="G8590">
        <v>132.9842811</v>
      </c>
      <c r="H8590">
        <v>80.005596440000005</v>
      </c>
      <c r="I8590">
        <v>76.966119559999996</v>
      </c>
      <c r="J8590">
        <v>83.002123150000003</v>
      </c>
      <c r="K8590">
        <v>0.311344238</v>
      </c>
      <c r="L8590">
        <v>0.237563576</v>
      </c>
      <c r="M8590">
        <v>0.39594062899999999</v>
      </c>
    </row>
    <row r="8591" spans="1:13" x14ac:dyDescent="0.25">
      <c r="A8591" t="s">
        <v>26</v>
      </c>
      <c r="B8591" t="s">
        <v>216</v>
      </c>
      <c r="C8591" t="s">
        <v>14</v>
      </c>
      <c r="D8591">
        <v>1995</v>
      </c>
      <c r="E8591">
        <v>128.30519029999999</v>
      </c>
      <c r="F8591">
        <v>123.9015701</v>
      </c>
      <c r="G8591">
        <v>132.711476</v>
      </c>
      <c r="H8591">
        <v>79.899252200000006</v>
      </c>
      <c r="I8591">
        <v>76.905355450000002</v>
      </c>
      <c r="J8591">
        <v>82.856702339999998</v>
      </c>
      <c r="K8591">
        <v>0.30567951700000001</v>
      </c>
      <c r="L8591">
        <v>0.23279878000000001</v>
      </c>
      <c r="M8591">
        <v>0.38876089000000003</v>
      </c>
    </row>
    <row r="8592" spans="1:13" x14ac:dyDescent="0.25">
      <c r="A8592" t="s">
        <v>26</v>
      </c>
      <c r="B8592" t="s">
        <v>216</v>
      </c>
      <c r="C8592" t="s">
        <v>14</v>
      </c>
      <c r="D8592">
        <v>1996</v>
      </c>
      <c r="E8592">
        <v>128.12429839999999</v>
      </c>
      <c r="F8592">
        <v>123.817089</v>
      </c>
      <c r="G8592">
        <v>132.4507624</v>
      </c>
      <c r="H8592">
        <v>79.82773238</v>
      </c>
      <c r="I8592">
        <v>76.858069189999995</v>
      </c>
      <c r="J8592">
        <v>82.742406439999996</v>
      </c>
      <c r="K8592">
        <v>0.30107321799999998</v>
      </c>
      <c r="L8592">
        <v>0.22978837199999999</v>
      </c>
      <c r="M8592">
        <v>0.38205299799999998</v>
      </c>
    </row>
    <row r="8593" spans="1:13" x14ac:dyDescent="0.25">
      <c r="A8593" t="s">
        <v>26</v>
      </c>
      <c r="B8593" t="s">
        <v>216</v>
      </c>
      <c r="C8593" t="s">
        <v>14</v>
      </c>
      <c r="D8593">
        <v>1997</v>
      </c>
      <c r="E8593">
        <v>127.9723316</v>
      </c>
      <c r="F8593">
        <v>123.7002974</v>
      </c>
      <c r="G8593">
        <v>132.28066440000001</v>
      </c>
      <c r="H8593">
        <v>79.776484679999996</v>
      </c>
      <c r="I8593">
        <v>76.869490650000003</v>
      </c>
      <c r="J8593">
        <v>82.673971339999994</v>
      </c>
      <c r="K8593">
        <v>0.29706301299999999</v>
      </c>
      <c r="L8593">
        <v>0.228822675</v>
      </c>
      <c r="M8593">
        <v>0.3754072</v>
      </c>
    </row>
    <row r="8594" spans="1:13" x14ac:dyDescent="0.25">
      <c r="A8594" t="s">
        <v>26</v>
      </c>
      <c r="B8594" t="s">
        <v>216</v>
      </c>
      <c r="C8594" t="s">
        <v>14</v>
      </c>
      <c r="D8594">
        <v>1998</v>
      </c>
      <c r="E8594">
        <v>127.8344649</v>
      </c>
      <c r="F8594">
        <v>123.6401441</v>
      </c>
      <c r="G8594">
        <v>132.11734910000001</v>
      </c>
      <c r="H8594">
        <v>79.73567242</v>
      </c>
      <c r="I8594">
        <v>76.860829820000006</v>
      </c>
      <c r="J8594">
        <v>82.58640905</v>
      </c>
      <c r="K8594">
        <v>0.29331459700000001</v>
      </c>
      <c r="L8594">
        <v>0.22701701599999999</v>
      </c>
      <c r="M8594">
        <v>0.37016514299999997</v>
      </c>
    </row>
    <row r="8595" spans="1:13" x14ac:dyDescent="0.25">
      <c r="A8595" t="s">
        <v>26</v>
      </c>
      <c r="B8595" t="s">
        <v>216</v>
      </c>
      <c r="C8595" t="s">
        <v>14</v>
      </c>
      <c r="D8595">
        <v>1999</v>
      </c>
      <c r="E8595">
        <v>127.71464210000001</v>
      </c>
      <c r="F8595">
        <v>123.5991575</v>
      </c>
      <c r="G8595">
        <v>131.99964940000001</v>
      </c>
      <c r="H8595">
        <v>79.701395939999998</v>
      </c>
      <c r="I8595">
        <v>76.860779120000004</v>
      </c>
      <c r="J8595">
        <v>82.566882430000007</v>
      </c>
      <c r="K8595">
        <v>0.28975022700000003</v>
      </c>
      <c r="L8595">
        <v>0.22510306599999999</v>
      </c>
      <c r="M8595">
        <v>0.36292238999999998</v>
      </c>
    </row>
    <row r="8596" spans="1:13" x14ac:dyDescent="0.25">
      <c r="A8596" t="s">
        <v>26</v>
      </c>
      <c r="B8596" t="s">
        <v>216</v>
      </c>
      <c r="C8596" t="s">
        <v>14</v>
      </c>
      <c r="D8596">
        <v>2000</v>
      </c>
      <c r="E8596">
        <v>127.6037314</v>
      </c>
      <c r="F8596">
        <v>123.5242676</v>
      </c>
      <c r="G8596">
        <v>131.84019850000001</v>
      </c>
      <c r="H8596">
        <v>79.669189849999995</v>
      </c>
      <c r="I8596">
        <v>76.846252879999994</v>
      </c>
      <c r="J8596">
        <v>82.491376119999998</v>
      </c>
      <c r="K8596">
        <v>0.28625629200000002</v>
      </c>
      <c r="L8596">
        <v>0.222699389</v>
      </c>
      <c r="M8596">
        <v>0.35747904899999999</v>
      </c>
    </row>
    <row r="8597" spans="1:13" x14ac:dyDescent="0.25">
      <c r="A8597" t="s">
        <v>26</v>
      </c>
      <c r="B8597" t="s">
        <v>216</v>
      </c>
      <c r="C8597" t="s">
        <v>14</v>
      </c>
      <c r="D8597">
        <v>2001</v>
      </c>
      <c r="E8597">
        <v>127.5034777</v>
      </c>
      <c r="F8597">
        <v>123.37385260000001</v>
      </c>
      <c r="G8597">
        <v>131.71370519999999</v>
      </c>
      <c r="H8597">
        <v>79.635993040000002</v>
      </c>
      <c r="I8597">
        <v>76.783473790000002</v>
      </c>
      <c r="J8597">
        <v>82.460032470000002</v>
      </c>
      <c r="K8597">
        <v>0.28265881700000001</v>
      </c>
      <c r="L8597">
        <v>0.220453022</v>
      </c>
      <c r="M8597">
        <v>0.35233936199999999</v>
      </c>
    </row>
    <row r="8598" spans="1:13" x14ac:dyDescent="0.25">
      <c r="A8598" t="s">
        <v>26</v>
      </c>
      <c r="B8598" t="s">
        <v>216</v>
      </c>
      <c r="C8598" t="s">
        <v>14</v>
      </c>
      <c r="D8598">
        <v>2002</v>
      </c>
      <c r="E8598">
        <v>127.42566859999999</v>
      </c>
      <c r="F8598">
        <v>123.2762934</v>
      </c>
      <c r="G8598">
        <v>131.58009440000001</v>
      </c>
      <c r="H8598">
        <v>79.609145530000006</v>
      </c>
      <c r="I8598">
        <v>76.737350809999995</v>
      </c>
      <c r="J8598">
        <v>82.434883029999995</v>
      </c>
      <c r="K8598">
        <v>0.27922395900000002</v>
      </c>
      <c r="L8598">
        <v>0.21833744999999999</v>
      </c>
      <c r="M8598">
        <v>0.34765148600000001</v>
      </c>
    </row>
    <row r="8599" spans="1:13" x14ac:dyDescent="0.25">
      <c r="A8599" t="s">
        <v>26</v>
      </c>
      <c r="B8599" t="s">
        <v>216</v>
      </c>
      <c r="C8599" t="s">
        <v>14</v>
      </c>
      <c r="D8599">
        <v>2003</v>
      </c>
      <c r="E8599">
        <v>127.36807949999999</v>
      </c>
      <c r="F8599">
        <v>123.1789358</v>
      </c>
      <c r="G8599">
        <v>131.5769229</v>
      </c>
      <c r="H8599">
        <v>79.588094569999996</v>
      </c>
      <c r="I8599">
        <v>76.679126609999997</v>
      </c>
      <c r="J8599">
        <v>82.439675530000002</v>
      </c>
      <c r="K8599">
        <v>0.27588601499999998</v>
      </c>
      <c r="L8599">
        <v>0.21603410300000001</v>
      </c>
      <c r="M8599">
        <v>0.34296655599999998</v>
      </c>
    </row>
    <row r="8600" spans="1:13" x14ac:dyDescent="0.25">
      <c r="A8600" t="s">
        <v>26</v>
      </c>
      <c r="B8600" t="s">
        <v>216</v>
      </c>
      <c r="C8600" t="s">
        <v>14</v>
      </c>
      <c r="D8600">
        <v>2004</v>
      </c>
      <c r="E8600">
        <v>127.3018948</v>
      </c>
      <c r="F8600">
        <v>123.0146505</v>
      </c>
      <c r="G8600">
        <v>131.6192964</v>
      </c>
      <c r="H8600">
        <v>79.555802290000003</v>
      </c>
      <c r="I8600">
        <v>76.648100009999993</v>
      </c>
      <c r="J8600">
        <v>82.464489650000004</v>
      </c>
      <c r="K8600">
        <v>0.272125218</v>
      </c>
      <c r="L8600">
        <v>0.21298191</v>
      </c>
      <c r="M8600">
        <v>0.337741132</v>
      </c>
    </row>
    <row r="8601" spans="1:13" x14ac:dyDescent="0.25">
      <c r="A8601" t="s">
        <v>26</v>
      </c>
      <c r="B8601" t="s">
        <v>216</v>
      </c>
      <c r="C8601" t="s">
        <v>14</v>
      </c>
      <c r="D8601">
        <v>2005</v>
      </c>
      <c r="E8601">
        <v>127.2326743</v>
      </c>
      <c r="F8601">
        <v>122.85312279999999</v>
      </c>
      <c r="G8601">
        <v>131.6134624</v>
      </c>
      <c r="H8601">
        <v>79.520978659999997</v>
      </c>
      <c r="I8601">
        <v>76.546021010000004</v>
      </c>
      <c r="J8601">
        <v>82.505106850000004</v>
      </c>
      <c r="K8601">
        <v>0.26820197000000001</v>
      </c>
      <c r="L8601">
        <v>0.209392299</v>
      </c>
      <c r="M8601">
        <v>0.331891777</v>
      </c>
    </row>
    <row r="8602" spans="1:13" x14ac:dyDescent="0.25">
      <c r="A8602" t="s">
        <v>26</v>
      </c>
      <c r="B8602" t="s">
        <v>216</v>
      </c>
      <c r="C8602" t="s">
        <v>14</v>
      </c>
      <c r="D8602">
        <v>2006</v>
      </c>
      <c r="E8602">
        <v>127.1489643</v>
      </c>
      <c r="F8602">
        <v>122.6142122</v>
      </c>
      <c r="G8602">
        <v>131.68633980000001</v>
      </c>
      <c r="H8602">
        <v>79.47404736</v>
      </c>
      <c r="I8602">
        <v>76.409137639999997</v>
      </c>
      <c r="J8602">
        <v>82.546481790000001</v>
      </c>
      <c r="K8602">
        <v>0.26374026499999997</v>
      </c>
      <c r="L8602">
        <v>0.20591895399999999</v>
      </c>
      <c r="M8602">
        <v>0.32679745900000001</v>
      </c>
    </row>
    <row r="8603" spans="1:13" x14ac:dyDescent="0.25">
      <c r="A8603" t="s">
        <v>26</v>
      </c>
      <c r="B8603" t="s">
        <v>216</v>
      </c>
      <c r="C8603" t="s">
        <v>14</v>
      </c>
      <c r="D8603">
        <v>2007</v>
      </c>
      <c r="E8603">
        <v>127.080394</v>
      </c>
      <c r="F8603">
        <v>122.3689796</v>
      </c>
      <c r="G8603">
        <v>131.76996600000001</v>
      </c>
      <c r="H8603">
        <v>79.436338660000004</v>
      </c>
      <c r="I8603">
        <v>76.258896719999996</v>
      </c>
      <c r="J8603">
        <v>82.638824999999997</v>
      </c>
      <c r="K8603">
        <v>0.25948112499999998</v>
      </c>
      <c r="L8603">
        <v>0.201481618</v>
      </c>
      <c r="M8603">
        <v>0.32319854199999998</v>
      </c>
    </row>
    <row r="8604" spans="1:13" x14ac:dyDescent="0.25">
      <c r="A8604" t="s">
        <v>26</v>
      </c>
      <c r="B8604" t="s">
        <v>216</v>
      </c>
      <c r="C8604" t="s">
        <v>14</v>
      </c>
      <c r="D8604">
        <v>2008</v>
      </c>
      <c r="E8604">
        <v>127.0275985</v>
      </c>
      <c r="F8604">
        <v>122.106962</v>
      </c>
      <c r="G8604">
        <v>131.95038149999999</v>
      </c>
      <c r="H8604">
        <v>79.410142429999993</v>
      </c>
      <c r="I8604">
        <v>76.043482069999996</v>
      </c>
      <c r="J8604">
        <v>82.77731129</v>
      </c>
      <c r="K8604">
        <v>0.25550816100000001</v>
      </c>
      <c r="L8604">
        <v>0.19653885300000001</v>
      </c>
      <c r="M8604">
        <v>0.31987347799999999</v>
      </c>
    </row>
    <row r="8605" spans="1:13" x14ac:dyDescent="0.25">
      <c r="A8605" t="s">
        <v>26</v>
      </c>
      <c r="B8605" t="s">
        <v>216</v>
      </c>
      <c r="C8605" t="s">
        <v>14</v>
      </c>
      <c r="D8605">
        <v>2009</v>
      </c>
      <c r="E8605">
        <v>126.965551</v>
      </c>
      <c r="F8605">
        <v>121.77470580000001</v>
      </c>
      <c r="G8605">
        <v>132.16843</v>
      </c>
      <c r="H8605">
        <v>79.374797200000003</v>
      </c>
      <c r="I8605">
        <v>75.801975499999998</v>
      </c>
      <c r="J8605">
        <v>82.927120900000006</v>
      </c>
      <c r="K8605">
        <v>0.25123287100000002</v>
      </c>
      <c r="L8605">
        <v>0.19070409799999999</v>
      </c>
      <c r="M8605">
        <v>0.31571005800000002</v>
      </c>
    </row>
    <row r="8606" spans="1:13" x14ac:dyDescent="0.25">
      <c r="A8606" t="s">
        <v>26</v>
      </c>
      <c r="B8606" t="s">
        <v>216</v>
      </c>
      <c r="C8606" t="s">
        <v>14</v>
      </c>
      <c r="D8606">
        <v>2010</v>
      </c>
      <c r="E8606">
        <v>126.8804604</v>
      </c>
      <c r="F8606">
        <v>121.427926</v>
      </c>
      <c r="G8606">
        <v>132.24277409999999</v>
      </c>
      <c r="H8606">
        <v>79.318632440000002</v>
      </c>
      <c r="I8606">
        <v>75.523859659999999</v>
      </c>
      <c r="J8606">
        <v>83.104557029999995</v>
      </c>
      <c r="K8606">
        <v>0.246403703</v>
      </c>
      <c r="L8606">
        <v>0.18453572700000001</v>
      </c>
      <c r="M8606">
        <v>0.31488755699999998</v>
      </c>
    </row>
    <row r="8607" spans="1:13" x14ac:dyDescent="0.25">
      <c r="A8607" t="s">
        <v>26</v>
      </c>
      <c r="B8607" t="s">
        <v>216</v>
      </c>
      <c r="C8607" t="s">
        <v>14</v>
      </c>
      <c r="D8607">
        <v>2011</v>
      </c>
      <c r="E8607">
        <v>126.7535209</v>
      </c>
      <c r="F8607">
        <v>120.96180029999999</v>
      </c>
      <c r="G8607">
        <v>132.4863642</v>
      </c>
      <c r="H8607">
        <v>79.225273779999995</v>
      </c>
      <c r="I8607">
        <v>75.208765679999999</v>
      </c>
      <c r="J8607">
        <v>83.235451319999996</v>
      </c>
      <c r="K8607">
        <v>0.24050675099999999</v>
      </c>
      <c r="L8607">
        <v>0.17632498399999999</v>
      </c>
      <c r="M8607">
        <v>0.31157696099999999</v>
      </c>
    </row>
    <row r="8608" spans="1:13" x14ac:dyDescent="0.25">
      <c r="A8608" t="s">
        <v>26</v>
      </c>
      <c r="B8608" t="s">
        <v>216</v>
      </c>
      <c r="C8608" t="s">
        <v>14</v>
      </c>
      <c r="D8608">
        <v>2012</v>
      </c>
      <c r="E8608">
        <v>126.65563849999999</v>
      </c>
      <c r="F8608">
        <v>120.5404284</v>
      </c>
      <c r="G8608">
        <v>132.72744320000001</v>
      </c>
      <c r="H8608">
        <v>79.165167679999996</v>
      </c>
      <c r="I8608">
        <v>74.839719790000004</v>
      </c>
      <c r="J8608">
        <v>83.456638909999995</v>
      </c>
      <c r="K8608">
        <v>0.23565893500000001</v>
      </c>
      <c r="L8608">
        <v>0.168581377</v>
      </c>
      <c r="M8608">
        <v>0.31100641600000001</v>
      </c>
    </row>
    <row r="8609" spans="1:13" x14ac:dyDescent="0.25">
      <c r="A8609" t="s">
        <v>26</v>
      </c>
      <c r="B8609" t="s">
        <v>216</v>
      </c>
      <c r="C8609" t="s">
        <v>14</v>
      </c>
      <c r="D8609">
        <v>2013</v>
      </c>
      <c r="E8609">
        <v>126.5548567</v>
      </c>
      <c r="F8609">
        <v>120.01881779999999</v>
      </c>
      <c r="G8609">
        <v>133.05397389999999</v>
      </c>
      <c r="H8609">
        <v>79.103190060000003</v>
      </c>
      <c r="I8609">
        <v>74.51177534</v>
      </c>
      <c r="J8609">
        <v>83.652303970000006</v>
      </c>
      <c r="K8609">
        <v>0.23084068299999999</v>
      </c>
      <c r="L8609">
        <v>0.160229865</v>
      </c>
      <c r="M8609">
        <v>0.311688829</v>
      </c>
    </row>
    <row r="8610" spans="1:13" x14ac:dyDescent="0.25">
      <c r="A8610" t="s">
        <v>26</v>
      </c>
      <c r="B8610" t="s">
        <v>216</v>
      </c>
      <c r="C8610" t="s">
        <v>14</v>
      </c>
      <c r="D8610">
        <v>2014</v>
      </c>
      <c r="E8610">
        <v>126.451561</v>
      </c>
      <c r="F8610">
        <v>119.3780795</v>
      </c>
      <c r="G8610">
        <v>133.54898489999999</v>
      </c>
      <c r="H8610">
        <v>79.040845050000001</v>
      </c>
      <c r="I8610">
        <v>74.141585750000004</v>
      </c>
      <c r="J8610">
        <v>83.917676689999993</v>
      </c>
      <c r="K8610">
        <v>0.22609554800000001</v>
      </c>
      <c r="L8610">
        <v>0.15156958200000001</v>
      </c>
      <c r="M8610">
        <v>0.31308130899999997</v>
      </c>
    </row>
    <row r="8611" spans="1:13" x14ac:dyDescent="0.25">
      <c r="A8611" t="s">
        <v>26</v>
      </c>
      <c r="B8611" t="s">
        <v>216</v>
      </c>
      <c r="C8611" t="s">
        <v>14</v>
      </c>
      <c r="D8611">
        <v>2015</v>
      </c>
      <c r="E8611">
        <v>126.34831680000001</v>
      </c>
      <c r="F8611">
        <v>118.6511722</v>
      </c>
      <c r="G8611">
        <v>133.9913013</v>
      </c>
      <c r="H8611">
        <v>78.977733909999998</v>
      </c>
      <c r="I8611">
        <v>73.745310559999993</v>
      </c>
      <c r="J8611">
        <v>84.1748501</v>
      </c>
      <c r="K8611">
        <v>0.22145110900000001</v>
      </c>
      <c r="L8611">
        <v>0.14252852699999999</v>
      </c>
      <c r="M8611">
        <v>0.314861053</v>
      </c>
    </row>
    <row r="8612" spans="1:13" x14ac:dyDescent="0.25">
      <c r="A8612" t="s">
        <v>26</v>
      </c>
      <c r="B8612" t="s">
        <v>217</v>
      </c>
      <c r="C8612" t="s">
        <v>14</v>
      </c>
      <c r="D8612">
        <v>1975</v>
      </c>
      <c r="E8612">
        <v>129.93799530000001</v>
      </c>
      <c r="F8612">
        <v>123.1992219</v>
      </c>
      <c r="G8612">
        <v>136.12721020000001</v>
      </c>
      <c r="H8612">
        <v>78.267455760000004</v>
      </c>
      <c r="I8612">
        <v>74.191480799999994</v>
      </c>
      <c r="J8612">
        <v>82.233159180000001</v>
      </c>
      <c r="K8612">
        <v>0.37804621199999999</v>
      </c>
      <c r="L8612">
        <v>0.266819007</v>
      </c>
      <c r="M8612">
        <v>0.490534737</v>
      </c>
    </row>
    <row r="8613" spans="1:13" x14ac:dyDescent="0.25">
      <c r="A8613" t="s">
        <v>26</v>
      </c>
      <c r="B8613" t="s">
        <v>217</v>
      </c>
      <c r="C8613" t="s">
        <v>14</v>
      </c>
      <c r="D8613">
        <v>1976</v>
      </c>
      <c r="E8613">
        <v>130.14040779999999</v>
      </c>
      <c r="F8613">
        <v>124.0161391</v>
      </c>
      <c r="G8613">
        <v>135.78000940000001</v>
      </c>
      <c r="H8613">
        <v>78.236896889999997</v>
      </c>
      <c r="I8613">
        <v>74.508743559999999</v>
      </c>
      <c r="J8613">
        <v>81.800868519999995</v>
      </c>
      <c r="K8613">
        <v>0.37576577300000003</v>
      </c>
      <c r="L8613">
        <v>0.274316701</v>
      </c>
      <c r="M8613">
        <v>0.47950340899999999</v>
      </c>
    </row>
    <row r="8614" spans="1:13" x14ac:dyDescent="0.25">
      <c r="A8614" t="s">
        <v>26</v>
      </c>
      <c r="B8614" t="s">
        <v>217</v>
      </c>
      <c r="C8614" t="s">
        <v>14</v>
      </c>
      <c r="D8614">
        <v>1977</v>
      </c>
      <c r="E8614">
        <v>130.34073140000001</v>
      </c>
      <c r="F8614">
        <v>124.7793705</v>
      </c>
      <c r="G8614">
        <v>135.44574840000001</v>
      </c>
      <c r="H8614">
        <v>78.205905670000007</v>
      </c>
      <c r="I8614">
        <v>74.778837789999997</v>
      </c>
      <c r="J8614">
        <v>81.426046839999998</v>
      </c>
      <c r="K8614">
        <v>0.37342155100000002</v>
      </c>
      <c r="L8614">
        <v>0.27921349600000001</v>
      </c>
      <c r="M8614">
        <v>0.46841900800000003</v>
      </c>
    </row>
    <row r="8615" spans="1:13" x14ac:dyDescent="0.25">
      <c r="A8615" t="s">
        <v>26</v>
      </c>
      <c r="B8615" t="s">
        <v>217</v>
      </c>
      <c r="C8615" t="s">
        <v>14</v>
      </c>
      <c r="D8615">
        <v>1978</v>
      </c>
      <c r="E8615">
        <v>130.54530199999999</v>
      </c>
      <c r="F8615">
        <v>125.4551453</v>
      </c>
      <c r="G8615">
        <v>135.11357899999999</v>
      </c>
      <c r="H8615">
        <v>78.179141580000007</v>
      </c>
      <c r="I8615">
        <v>75.109050190000005</v>
      </c>
      <c r="J8615">
        <v>81.071762079999999</v>
      </c>
      <c r="K8615">
        <v>0.37117779200000001</v>
      </c>
      <c r="L8615">
        <v>0.28395919800000002</v>
      </c>
      <c r="M8615">
        <v>0.45869615699999999</v>
      </c>
    </row>
    <row r="8616" spans="1:13" x14ac:dyDescent="0.25">
      <c r="A8616" t="s">
        <v>26</v>
      </c>
      <c r="B8616" t="s">
        <v>217</v>
      </c>
      <c r="C8616" t="s">
        <v>14</v>
      </c>
      <c r="D8616">
        <v>1979</v>
      </c>
      <c r="E8616">
        <v>130.7563686</v>
      </c>
      <c r="F8616">
        <v>126.2043212</v>
      </c>
      <c r="G8616">
        <v>134.89060040000001</v>
      </c>
      <c r="H8616">
        <v>78.154985769999996</v>
      </c>
      <c r="I8616">
        <v>75.45970217</v>
      </c>
      <c r="J8616">
        <v>80.777593210000006</v>
      </c>
      <c r="K8616">
        <v>0.36897844499999999</v>
      </c>
      <c r="L8616">
        <v>0.28835514099999998</v>
      </c>
      <c r="M8616">
        <v>0.45176485700000002</v>
      </c>
    </row>
    <row r="8617" spans="1:13" x14ac:dyDescent="0.25">
      <c r="A8617" t="s">
        <v>26</v>
      </c>
      <c r="B8617" t="s">
        <v>217</v>
      </c>
      <c r="C8617" t="s">
        <v>14</v>
      </c>
      <c r="D8617">
        <v>1980</v>
      </c>
      <c r="E8617">
        <v>130.9722314</v>
      </c>
      <c r="F8617">
        <v>126.9257696</v>
      </c>
      <c r="G8617">
        <v>134.73223580000001</v>
      </c>
      <c r="H8617">
        <v>78.130570210000002</v>
      </c>
      <c r="I8617">
        <v>75.724114839999999</v>
      </c>
      <c r="J8617">
        <v>80.467124040000002</v>
      </c>
      <c r="K8617">
        <v>0.36677668899999999</v>
      </c>
      <c r="L8617">
        <v>0.29202397499999999</v>
      </c>
      <c r="M8617">
        <v>0.44444267399999998</v>
      </c>
    </row>
    <row r="8618" spans="1:13" x14ac:dyDescent="0.25">
      <c r="A8618" t="s">
        <v>26</v>
      </c>
      <c r="B8618" t="s">
        <v>217</v>
      </c>
      <c r="C8618" t="s">
        <v>14</v>
      </c>
      <c r="D8618">
        <v>1981</v>
      </c>
      <c r="E8618">
        <v>131.18689660000001</v>
      </c>
      <c r="F8618">
        <v>127.6025715</v>
      </c>
      <c r="G8618">
        <v>134.6039524</v>
      </c>
      <c r="H8618">
        <v>78.105299610000003</v>
      </c>
      <c r="I8618">
        <v>75.959873360000003</v>
      </c>
      <c r="J8618">
        <v>80.197704650000006</v>
      </c>
      <c r="K8618">
        <v>0.364467441</v>
      </c>
      <c r="L8618">
        <v>0.29531426900000002</v>
      </c>
      <c r="M8618">
        <v>0.43683743400000002</v>
      </c>
    </row>
    <row r="8619" spans="1:13" x14ac:dyDescent="0.25">
      <c r="A8619" t="s">
        <v>26</v>
      </c>
      <c r="B8619" t="s">
        <v>217</v>
      </c>
      <c r="C8619" t="s">
        <v>14</v>
      </c>
      <c r="D8619">
        <v>1982</v>
      </c>
      <c r="E8619">
        <v>131.4074928</v>
      </c>
      <c r="F8619">
        <v>128.1980849</v>
      </c>
      <c r="G8619">
        <v>134.4981186</v>
      </c>
      <c r="H8619">
        <v>78.077328699999995</v>
      </c>
      <c r="I8619">
        <v>76.163756160000005</v>
      </c>
      <c r="J8619">
        <v>79.927572170000005</v>
      </c>
      <c r="K8619">
        <v>0.36208361700000002</v>
      </c>
      <c r="L8619">
        <v>0.29683416400000001</v>
      </c>
      <c r="M8619">
        <v>0.43048776599999999</v>
      </c>
    </row>
    <row r="8620" spans="1:13" x14ac:dyDescent="0.25">
      <c r="A8620" t="s">
        <v>26</v>
      </c>
      <c r="B8620" t="s">
        <v>217</v>
      </c>
      <c r="C8620" t="s">
        <v>14</v>
      </c>
      <c r="D8620">
        <v>1983</v>
      </c>
      <c r="E8620">
        <v>131.63082320000001</v>
      </c>
      <c r="F8620">
        <v>128.7744476</v>
      </c>
      <c r="G8620">
        <v>134.40634130000001</v>
      </c>
      <c r="H8620">
        <v>78.04651672</v>
      </c>
      <c r="I8620">
        <v>76.318111079999994</v>
      </c>
      <c r="J8620">
        <v>79.704732430000007</v>
      </c>
      <c r="K8620">
        <v>0.35954644699999999</v>
      </c>
      <c r="L8620">
        <v>0.298200464</v>
      </c>
      <c r="M8620">
        <v>0.42379894600000001</v>
      </c>
    </row>
    <row r="8621" spans="1:13" x14ac:dyDescent="0.25">
      <c r="A8621" t="s">
        <v>26</v>
      </c>
      <c r="B8621" t="s">
        <v>217</v>
      </c>
      <c r="C8621" t="s">
        <v>14</v>
      </c>
      <c r="D8621">
        <v>1984</v>
      </c>
      <c r="E8621">
        <v>131.85022889999999</v>
      </c>
      <c r="F8621">
        <v>129.2362881</v>
      </c>
      <c r="G8621">
        <v>134.3859037</v>
      </c>
      <c r="H8621">
        <v>78.00956875</v>
      </c>
      <c r="I8621">
        <v>76.462372119999998</v>
      </c>
      <c r="J8621">
        <v>79.539753300000001</v>
      </c>
      <c r="K8621">
        <v>0.35670212200000001</v>
      </c>
      <c r="L8621">
        <v>0.29799005200000001</v>
      </c>
      <c r="M8621">
        <v>0.41669344899999999</v>
      </c>
    </row>
    <row r="8622" spans="1:13" x14ac:dyDescent="0.25">
      <c r="A8622" t="s">
        <v>26</v>
      </c>
      <c r="B8622" t="s">
        <v>217</v>
      </c>
      <c r="C8622" t="s">
        <v>14</v>
      </c>
      <c r="D8622">
        <v>1985</v>
      </c>
      <c r="E8622">
        <v>132.06968499999999</v>
      </c>
      <c r="F8622">
        <v>129.7065356</v>
      </c>
      <c r="G8622">
        <v>134.3855552</v>
      </c>
      <c r="H8622">
        <v>77.966953020000005</v>
      </c>
      <c r="I8622">
        <v>76.549855649999998</v>
      </c>
      <c r="J8622">
        <v>79.367455509999999</v>
      </c>
      <c r="K8622">
        <v>0.353603522</v>
      </c>
      <c r="L8622">
        <v>0.29797404700000002</v>
      </c>
      <c r="M8622">
        <v>0.41008465599999999</v>
      </c>
    </row>
    <row r="8623" spans="1:13" x14ac:dyDescent="0.25">
      <c r="A8623" t="s">
        <v>26</v>
      </c>
      <c r="B8623" t="s">
        <v>217</v>
      </c>
      <c r="C8623" t="s">
        <v>14</v>
      </c>
      <c r="D8623">
        <v>1986</v>
      </c>
      <c r="E8623">
        <v>132.2941974</v>
      </c>
      <c r="F8623">
        <v>130.13971860000001</v>
      </c>
      <c r="G8623">
        <v>134.4406208</v>
      </c>
      <c r="H8623">
        <v>77.918825380000001</v>
      </c>
      <c r="I8623">
        <v>76.611879099999996</v>
      </c>
      <c r="J8623">
        <v>79.23478034</v>
      </c>
      <c r="K8623">
        <v>0.35027963299999998</v>
      </c>
      <c r="L8623">
        <v>0.29782097000000002</v>
      </c>
      <c r="M8623">
        <v>0.40519809400000001</v>
      </c>
    </row>
    <row r="8624" spans="1:13" x14ac:dyDescent="0.25">
      <c r="A8624" t="s">
        <v>26</v>
      </c>
      <c r="B8624" t="s">
        <v>217</v>
      </c>
      <c r="C8624" t="s">
        <v>14</v>
      </c>
      <c r="D8624">
        <v>1987</v>
      </c>
      <c r="E8624">
        <v>132.5278026</v>
      </c>
      <c r="F8624">
        <v>130.53850499999999</v>
      </c>
      <c r="G8624">
        <v>134.49633009999999</v>
      </c>
      <c r="H8624">
        <v>77.865331960000006</v>
      </c>
      <c r="I8624">
        <v>76.646892969999996</v>
      </c>
      <c r="J8624">
        <v>79.123210650000004</v>
      </c>
      <c r="K8624">
        <v>0.346865953</v>
      </c>
      <c r="L8624">
        <v>0.296870405</v>
      </c>
      <c r="M8624">
        <v>0.39958954299999999</v>
      </c>
    </row>
    <row r="8625" spans="1:13" x14ac:dyDescent="0.25">
      <c r="A8625" t="s">
        <v>26</v>
      </c>
      <c r="B8625" t="s">
        <v>217</v>
      </c>
      <c r="C8625" t="s">
        <v>14</v>
      </c>
      <c r="D8625">
        <v>1988</v>
      </c>
      <c r="E8625">
        <v>132.7601004</v>
      </c>
      <c r="F8625">
        <v>130.92080440000001</v>
      </c>
      <c r="G8625">
        <v>134.60870259999999</v>
      </c>
      <c r="H8625">
        <v>77.800589090000003</v>
      </c>
      <c r="I8625">
        <v>76.633587930000004</v>
      </c>
      <c r="J8625">
        <v>79.004976159999998</v>
      </c>
      <c r="K8625">
        <v>0.343211716</v>
      </c>
      <c r="L8625">
        <v>0.29432517800000002</v>
      </c>
      <c r="M8625">
        <v>0.39365540599999999</v>
      </c>
    </row>
    <row r="8626" spans="1:13" x14ac:dyDescent="0.25">
      <c r="A8626" t="s">
        <v>26</v>
      </c>
      <c r="B8626" t="s">
        <v>217</v>
      </c>
      <c r="C8626" t="s">
        <v>14</v>
      </c>
      <c r="D8626">
        <v>1989</v>
      </c>
      <c r="E8626">
        <v>132.9897331</v>
      </c>
      <c r="F8626">
        <v>131.26291850000001</v>
      </c>
      <c r="G8626">
        <v>134.77532869999999</v>
      </c>
      <c r="H8626">
        <v>77.723986460000006</v>
      </c>
      <c r="I8626">
        <v>76.61507727</v>
      </c>
      <c r="J8626">
        <v>78.859038720000001</v>
      </c>
      <c r="K8626">
        <v>0.339419637</v>
      </c>
      <c r="L8626">
        <v>0.29236286700000003</v>
      </c>
      <c r="M8626">
        <v>0.388379478</v>
      </c>
    </row>
    <row r="8627" spans="1:13" x14ac:dyDescent="0.25">
      <c r="A8627" t="s">
        <v>26</v>
      </c>
      <c r="B8627" t="s">
        <v>217</v>
      </c>
      <c r="C8627" t="s">
        <v>14</v>
      </c>
      <c r="D8627">
        <v>1990</v>
      </c>
      <c r="E8627">
        <v>133.2003407</v>
      </c>
      <c r="F8627">
        <v>131.55988669999999</v>
      </c>
      <c r="G8627">
        <v>134.9090975</v>
      </c>
      <c r="H8627">
        <v>77.626799919999996</v>
      </c>
      <c r="I8627">
        <v>76.575824280000006</v>
      </c>
      <c r="J8627">
        <v>78.72532013</v>
      </c>
      <c r="K8627">
        <v>0.33535978599999999</v>
      </c>
      <c r="L8627">
        <v>0.28998231499999999</v>
      </c>
      <c r="M8627">
        <v>0.38330712099999997</v>
      </c>
    </row>
    <row r="8628" spans="1:13" x14ac:dyDescent="0.25">
      <c r="A8628" t="s">
        <v>26</v>
      </c>
      <c r="B8628" t="s">
        <v>217</v>
      </c>
      <c r="C8628" t="s">
        <v>14</v>
      </c>
      <c r="D8628">
        <v>1991</v>
      </c>
      <c r="E8628">
        <v>133.38216349999999</v>
      </c>
      <c r="F8628">
        <v>131.81229590000001</v>
      </c>
      <c r="G8628">
        <v>135.01065679999999</v>
      </c>
      <c r="H8628">
        <v>77.507767130000005</v>
      </c>
      <c r="I8628">
        <v>76.476848480000001</v>
      </c>
      <c r="J8628">
        <v>78.579965180000002</v>
      </c>
      <c r="K8628">
        <v>0.33104160599999999</v>
      </c>
      <c r="L8628">
        <v>0.286647184</v>
      </c>
      <c r="M8628">
        <v>0.37772626300000001</v>
      </c>
    </row>
    <row r="8629" spans="1:13" x14ac:dyDescent="0.25">
      <c r="A8629" t="s">
        <v>26</v>
      </c>
      <c r="B8629" t="s">
        <v>217</v>
      </c>
      <c r="C8629" t="s">
        <v>14</v>
      </c>
      <c r="D8629">
        <v>1992</v>
      </c>
      <c r="E8629">
        <v>133.52082129999999</v>
      </c>
      <c r="F8629">
        <v>132.03216269999999</v>
      </c>
      <c r="G8629">
        <v>135.09867539999999</v>
      </c>
      <c r="H8629">
        <v>77.366651640000001</v>
      </c>
      <c r="I8629">
        <v>76.385400399999995</v>
      </c>
      <c r="J8629">
        <v>78.418500850000001</v>
      </c>
      <c r="K8629">
        <v>0.32643179300000003</v>
      </c>
      <c r="L8629">
        <v>0.28249307800000001</v>
      </c>
      <c r="M8629">
        <v>0.372560057</v>
      </c>
    </row>
    <row r="8630" spans="1:13" x14ac:dyDescent="0.25">
      <c r="A8630" t="s">
        <v>26</v>
      </c>
      <c r="B8630" t="s">
        <v>217</v>
      </c>
      <c r="C8630" t="s">
        <v>14</v>
      </c>
      <c r="D8630">
        <v>1993</v>
      </c>
      <c r="E8630">
        <v>133.5942378</v>
      </c>
      <c r="F8630">
        <v>132.14624069999999</v>
      </c>
      <c r="G8630">
        <v>135.13674069999999</v>
      </c>
      <c r="H8630">
        <v>77.195648890000001</v>
      </c>
      <c r="I8630">
        <v>76.237071510000007</v>
      </c>
      <c r="J8630">
        <v>78.234742960000005</v>
      </c>
      <c r="K8630">
        <v>0.32132015400000002</v>
      </c>
      <c r="L8630">
        <v>0.27791598899999997</v>
      </c>
      <c r="M8630">
        <v>0.36706003399999998</v>
      </c>
    </row>
    <row r="8631" spans="1:13" x14ac:dyDescent="0.25">
      <c r="A8631" t="s">
        <v>26</v>
      </c>
      <c r="B8631" t="s">
        <v>217</v>
      </c>
      <c r="C8631" t="s">
        <v>14</v>
      </c>
      <c r="D8631">
        <v>1994</v>
      </c>
      <c r="E8631">
        <v>133.6020967</v>
      </c>
      <c r="F8631">
        <v>132.17515169999999</v>
      </c>
      <c r="G8631">
        <v>135.08701429999999</v>
      </c>
      <c r="H8631">
        <v>76.999034030000004</v>
      </c>
      <c r="I8631">
        <v>76.070916150000002</v>
      </c>
      <c r="J8631">
        <v>77.982541049999995</v>
      </c>
      <c r="K8631">
        <v>0.31581684599999998</v>
      </c>
      <c r="L8631">
        <v>0.27368435000000002</v>
      </c>
      <c r="M8631">
        <v>0.36086186100000001</v>
      </c>
    </row>
    <row r="8632" spans="1:13" x14ac:dyDescent="0.25">
      <c r="A8632" t="s">
        <v>26</v>
      </c>
      <c r="B8632" t="s">
        <v>217</v>
      </c>
      <c r="C8632" t="s">
        <v>14</v>
      </c>
      <c r="D8632">
        <v>1995</v>
      </c>
      <c r="E8632">
        <v>133.5422701</v>
      </c>
      <c r="F8632">
        <v>132.13584359999999</v>
      </c>
      <c r="G8632">
        <v>134.99586679999999</v>
      </c>
      <c r="H8632">
        <v>76.779363849999996</v>
      </c>
      <c r="I8632">
        <v>75.867478700000007</v>
      </c>
      <c r="J8632">
        <v>77.748669719999995</v>
      </c>
      <c r="K8632">
        <v>0.30994153600000002</v>
      </c>
      <c r="L8632">
        <v>0.26916527400000001</v>
      </c>
      <c r="M8632">
        <v>0.35399741499999998</v>
      </c>
    </row>
    <row r="8633" spans="1:13" x14ac:dyDescent="0.25">
      <c r="A8633" t="s">
        <v>26</v>
      </c>
      <c r="B8633" t="s">
        <v>217</v>
      </c>
      <c r="C8633" t="s">
        <v>14</v>
      </c>
      <c r="D8633">
        <v>1996</v>
      </c>
      <c r="E8633">
        <v>133.42185989999999</v>
      </c>
      <c r="F8633">
        <v>132.03461129999999</v>
      </c>
      <c r="G8633">
        <v>134.85838319999999</v>
      </c>
      <c r="H8633">
        <v>76.543620099999998</v>
      </c>
      <c r="I8633">
        <v>75.637413179999996</v>
      </c>
      <c r="J8633">
        <v>77.476957690000006</v>
      </c>
      <c r="K8633">
        <v>0.30382041700000001</v>
      </c>
      <c r="L8633">
        <v>0.263562358</v>
      </c>
      <c r="M8633">
        <v>0.34693682399999998</v>
      </c>
    </row>
    <row r="8634" spans="1:13" x14ac:dyDescent="0.25">
      <c r="A8634" t="s">
        <v>26</v>
      </c>
      <c r="B8634" t="s">
        <v>217</v>
      </c>
      <c r="C8634" t="s">
        <v>14</v>
      </c>
      <c r="D8634">
        <v>1997</v>
      </c>
      <c r="E8634">
        <v>133.2435049</v>
      </c>
      <c r="F8634">
        <v>131.84491370000001</v>
      </c>
      <c r="G8634">
        <v>134.63543039999999</v>
      </c>
      <c r="H8634">
        <v>76.289068029999996</v>
      </c>
      <c r="I8634">
        <v>75.38419931</v>
      </c>
      <c r="J8634">
        <v>77.188665760000006</v>
      </c>
      <c r="K8634">
        <v>0.29738073199999998</v>
      </c>
      <c r="L8634">
        <v>0.258083012</v>
      </c>
      <c r="M8634">
        <v>0.339274201</v>
      </c>
    </row>
    <row r="8635" spans="1:13" x14ac:dyDescent="0.25">
      <c r="A8635" t="s">
        <v>26</v>
      </c>
      <c r="B8635" t="s">
        <v>217</v>
      </c>
      <c r="C8635" t="s">
        <v>14</v>
      </c>
      <c r="D8635">
        <v>1998</v>
      </c>
      <c r="E8635">
        <v>133.01221319999999</v>
      </c>
      <c r="F8635">
        <v>131.62126900000001</v>
      </c>
      <c r="G8635">
        <v>134.40826379999999</v>
      </c>
      <c r="H8635">
        <v>76.021402749999993</v>
      </c>
      <c r="I8635">
        <v>75.1284469</v>
      </c>
      <c r="J8635">
        <v>76.897262799999993</v>
      </c>
      <c r="K8635">
        <v>0.29073665399999998</v>
      </c>
      <c r="L8635">
        <v>0.25286406299999997</v>
      </c>
      <c r="M8635">
        <v>0.33180728500000001</v>
      </c>
    </row>
    <row r="8636" spans="1:13" x14ac:dyDescent="0.25">
      <c r="A8636" t="s">
        <v>26</v>
      </c>
      <c r="B8636" t="s">
        <v>217</v>
      </c>
      <c r="C8636" t="s">
        <v>14</v>
      </c>
      <c r="D8636">
        <v>1999</v>
      </c>
      <c r="E8636">
        <v>132.7354789</v>
      </c>
      <c r="F8636">
        <v>131.35580100000001</v>
      </c>
      <c r="G8636">
        <v>134.12730719999999</v>
      </c>
      <c r="H8636">
        <v>75.741298189999995</v>
      </c>
      <c r="I8636">
        <v>74.848033349999994</v>
      </c>
      <c r="J8636">
        <v>76.623094850000001</v>
      </c>
      <c r="K8636">
        <v>0.28398136299999999</v>
      </c>
      <c r="L8636">
        <v>0.247036479</v>
      </c>
      <c r="M8636">
        <v>0.32374246099999998</v>
      </c>
    </row>
    <row r="8637" spans="1:13" x14ac:dyDescent="0.25">
      <c r="A8637" t="s">
        <v>26</v>
      </c>
      <c r="B8637" t="s">
        <v>217</v>
      </c>
      <c r="C8637" t="s">
        <v>14</v>
      </c>
      <c r="D8637">
        <v>2000</v>
      </c>
      <c r="E8637">
        <v>132.41124060000001</v>
      </c>
      <c r="F8637">
        <v>131.0420761</v>
      </c>
      <c r="G8637">
        <v>133.79959270000001</v>
      </c>
      <c r="H8637">
        <v>75.443825820000001</v>
      </c>
      <c r="I8637">
        <v>74.552252379999999</v>
      </c>
      <c r="J8637">
        <v>76.331811700000003</v>
      </c>
      <c r="K8637">
        <v>0.27700815499999998</v>
      </c>
      <c r="L8637">
        <v>0.24105437599999999</v>
      </c>
      <c r="M8637">
        <v>0.31612584300000002</v>
      </c>
    </row>
    <row r="8638" spans="1:13" x14ac:dyDescent="0.25">
      <c r="A8638" t="s">
        <v>26</v>
      </c>
      <c r="B8638" t="s">
        <v>217</v>
      </c>
      <c r="C8638" t="s">
        <v>14</v>
      </c>
      <c r="D8638">
        <v>2001</v>
      </c>
      <c r="E8638">
        <v>132.05220270000001</v>
      </c>
      <c r="F8638">
        <v>130.67035899999999</v>
      </c>
      <c r="G8638">
        <v>133.4438687</v>
      </c>
      <c r="H8638">
        <v>75.140367159999997</v>
      </c>
      <c r="I8638">
        <v>74.249882380000003</v>
      </c>
      <c r="J8638">
        <v>76.033231299999997</v>
      </c>
      <c r="K8638">
        <v>0.26995281399999999</v>
      </c>
      <c r="L8638">
        <v>0.23540718899999999</v>
      </c>
      <c r="M8638">
        <v>0.30815192200000002</v>
      </c>
    </row>
    <row r="8639" spans="1:13" x14ac:dyDescent="0.25">
      <c r="A8639" t="s">
        <v>26</v>
      </c>
      <c r="B8639" t="s">
        <v>217</v>
      </c>
      <c r="C8639" t="s">
        <v>14</v>
      </c>
      <c r="D8639">
        <v>2002</v>
      </c>
      <c r="E8639">
        <v>131.6686789</v>
      </c>
      <c r="F8639">
        <v>130.2890155</v>
      </c>
      <c r="G8639">
        <v>133.0414293</v>
      </c>
      <c r="H8639">
        <v>74.842921129999993</v>
      </c>
      <c r="I8639">
        <v>73.949912319999996</v>
      </c>
      <c r="J8639">
        <v>75.738293909999996</v>
      </c>
      <c r="K8639">
        <v>0.26294057399999998</v>
      </c>
      <c r="L8639">
        <v>0.229533658</v>
      </c>
      <c r="M8639">
        <v>0.29977930800000002</v>
      </c>
    </row>
    <row r="8640" spans="1:13" x14ac:dyDescent="0.25">
      <c r="A8640" t="s">
        <v>26</v>
      </c>
      <c r="B8640" t="s">
        <v>217</v>
      </c>
      <c r="C8640" t="s">
        <v>14</v>
      </c>
      <c r="D8640">
        <v>2003</v>
      </c>
      <c r="E8640">
        <v>131.26901960000001</v>
      </c>
      <c r="F8640">
        <v>129.91417190000001</v>
      </c>
      <c r="G8640">
        <v>132.63519460000001</v>
      </c>
      <c r="H8640">
        <v>74.553275310000004</v>
      </c>
      <c r="I8640">
        <v>73.647496369999999</v>
      </c>
      <c r="J8640">
        <v>75.469592789999993</v>
      </c>
      <c r="K8640">
        <v>0.25604040099999997</v>
      </c>
      <c r="L8640">
        <v>0.223088755</v>
      </c>
      <c r="M8640">
        <v>0.290913117</v>
      </c>
    </row>
    <row r="8641" spans="1:13" x14ac:dyDescent="0.25">
      <c r="A8641" t="s">
        <v>26</v>
      </c>
      <c r="B8641" t="s">
        <v>217</v>
      </c>
      <c r="C8641" t="s">
        <v>14</v>
      </c>
      <c r="D8641">
        <v>2004</v>
      </c>
      <c r="E8641">
        <v>130.8549098</v>
      </c>
      <c r="F8641">
        <v>129.49356169999999</v>
      </c>
      <c r="G8641">
        <v>132.24898780000001</v>
      </c>
      <c r="H8641">
        <v>74.273971419999995</v>
      </c>
      <c r="I8641">
        <v>73.357777010000007</v>
      </c>
      <c r="J8641">
        <v>75.185968070000001</v>
      </c>
      <c r="K8641">
        <v>0.24927227900000001</v>
      </c>
      <c r="L8641">
        <v>0.21725181499999999</v>
      </c>
      <c r="M8641">
        <v>0.28277640300000001</v>
      </c>
    </row>
    <row r="8642" spans="1:13" x14ac:dyDescent="0.25">
      <c r="A8642" t="s">
        <v>26</v>
      </c>
      <c r="B8642" t="s">
        <v>217</v>
      </c>
      <c r="C8642" t="s">
        <v>14</v>
      </c>
      <c r="D8642">
        <v>2005</v>
      </c>
      <c r="E8642">
        <v>130.43473399999999</v>
      </c>
      <c r="F8642">
        <v>129.0697332</v>
      </c>
      <c r="G8642">
        <v>131.79638890000001</v>
      </c>
      <c r="H8642">
        <v>74.006535929999998</v>
      </c>
      <c r="I8642">
        <v>73.084346580000002</v>
      </c>
      <c r="J8642">
        <v>74.91218293</v>
      </c>
      <c r="K8642">
        <v>0.24261231</v>
      </c>
      <c r="L8642">
        <v>0.210777769</v>
      </c>
      <c r="M8642">
        <v>0.27571823699999998</v>
      </c>
    </row>
    <row r="8643" spans="1:13" x14ac:dyDescent="0.25">
      <c r="A8643" t="s">
        <v>26</v>
      </c>
      <c r="B8643" t="s">
        <v>217</v>
      </c>
      <c r="C8643" t="s">
        <v>14</v>
      </c>
      <c r="D8643">
        <v>2006</v>
      </c>
      <c r="E8643">
        <v>130.01367819999999</v>
      </c>
      <c r="F8643">
        <v>128.6529008</v>
      </c>
      <c r="G8643">
        <v>131.3686079</v>
      </c>
      <c r="H8643">
        <v>73.753464500000007</v>
      </c>
      <c r="I8643">
        <v>72.850264030000005</v>
      </c>
      <c r="J8643">
        <v>74.638163000000006</v>
      </c>
      <c r="K8643">
        <v>0.23604386599999999</v>
      </c>
      <c r="L8643">
        <v>0.20527066699999999</v>
      </c>
      <c r="M8643">
        <v>0.26845408399999998</v>
      </c>
    </row>
    <row r="8644" spans="1:13" x14ac:dyDescent="0.25">
      <c r="A8644" t="s">
        <v>26</v>
      </c>
      <c r="B8644" t="s">
        <v>217</v>
      </c>
      <c r="C8644" t="s">
        <v>14</v>
      </c>
      <c r="D8644">
        <v>2007</v>
      </c>
      <c r="E8644">
        <v>129.59192340000001</v>
      </c>
      <c r="F8644">
        <v>128.2255902</v>
      </c>
      <c r="G8644">
        <v>130.94003290000001</v>
      </c>
      <c r="H8644">
        <v>73.512765490000007</v>
      </c>
      <c r="I8644">
        <v>72.634093059999998</v>
      </c>
      <c r="J8644">
        <v>74.387633539999996</v>
      </c>
      <c r="K8644">
        <v>0.229573745</v>
      </c>
      <c r="L8644">
        <v>0.19894203799999999</v>
      </c>
      <c r="M8644">
        <v>0.26243956499999999</v>
      </c>
    </row>
    <row r="8645" spans="1:13" x14ac:dyDescent="0.25">
      <c r="A8645" t="s">
        <v>26</v>
      </c>
      <c r="B8645" t="s">
        <v>217</v>
      </c>
      <c r="C8645" t="s">
        <v>14</v>
      </c>
      <c r="D8645">
        <v>2008</v>
      </c>
      <c r="E8645">
        <v>129.15789330000001</v>
      </c>
      <c r="F8645">
        <v>127.7847562</v>
      </c>
      <c r="G8645">
        <v>130.54710230000001</v>
      </c>
      <c r="H8645">
        <v>73.276808700000004</v>
      </c>
      <c r="I8645">
        <v>72.401666539999994</v>
      </c>
      <c r="J8645">
        <v>74.162844739999997</v>
      </c>
      <c r="K8645">
        <v>0.223044927</v>
      </c>
      <c r="L8645">
        <v>0.19153867699999999</v>
      </c>
      <c r="M8645">
        <v>0.25632127199999999</v>
      </c>
    </row>
    <row r="8646" spans="1:13" x14ac:dyDescent="0.25">
      <c r="A8646" t="s">
        <v>26</v>
      </c>
      <c r="B8646" t="s">
        <v>217</v>
      </c>
      <c r="C8646" t="s">
        <v>14</v>
      </c>
      <c r="D8646">
        <v>2009</v>
      </c>
      <c r="E8646">
        <v>128.71057500000001</v>
      </c>
      <c r="F8646">
        <v>127.3292411</v>
      </c>
      <c r="G8646">
        <v>130.10333879999999</v>
      </c>
      <c r="H8646">
        <v>73.043958360000005</v>
      </c>
      <c r="I8646">
        <v>72.163082729999999</v>
      </c>
      <c r="J8646">
        <v>73.934466850000007</v>
      </c>
      <c r="K8646">
        <v>0.216560261</v>
      </c>
      <c r="L8646">
        <v>0.18465392</v>
      </c>
      <c r="M8646">
        <v>0.250058683</v>
      </c>
    </row>
    <row r="8647" spans="1:13" x14ac:dyDescent="0.25">
      <c r="A8647" t="s">
        <v>26</v>
      </c>
      <c r="B8647" t="s">
        <v>217</v>
      </c>
      <c r="C8647" t="s">
        <v>14</v>
      </c>
      <c r="D8647">
        <v>2010</v>
      </c>
      <c r="E8647">
        <v>128.24892149999999</v>
      </c>
      <c r="F8647">
        <v>126.7907258</v>
      </c>
      <c r="G8647">
        <v>129.7051337</v>
      </c>
      <c r="H8647">
        <v>72.811741900000001</v>
      </c>
      <c r="I8647">
        <v>71.903552680000004</v>
      </c>
      <c r="J8647">
        <v>73.732775709999999</v>
      </c>
      <c r="K8647">
        <v>0.21008566000000001</v>
      </c>
      <c r="L8647">
        <v>0.17706038700000001</v>
      </c>
      <c r="M8647">
        <v>0.24559924999999999</v>
      </c>
    </row>
    <row r="8648" spans="1:13" x14ac:dyDescent="0.25">
      <c r="A8648" t="s">
        <v>26</v>
      </c>
      <c r="B8648" t="s">
        <v>217</v>
      </c>
      <c r="C8648" t="s">
        <v>14</v>
      </c>
      <c r="D8648">
        <v>2011</v>
      </c>
      <c r="E8648">
        <v>127.7803529</v>
      </c>
      <c r="F8648">
        <v>126.20848100000001</v>
      </c>
      <c r="G8648">
        <v>129.37419650000001</v>
      </c>
      <c r="H8648">
        <v>72.581819460000006</v>
      </c>
      <c r="I8648">
        <v>71.588832359999998</v>
      </c>
      <c r="J8648">
        <v>73.59547139</v>
      </c>
      <c r="K8648">
        <v>0.20368802799999999</v>
      </c>
      <c r="L8648">
        <v>0.16831446899999999</v>
      </c>
      <c r="M8648">
        <v>0.24120439099999999</v>
      </c>
    </row>
    <row r="8649" spans="1:13" x14ac:dyDescent="0.25">
      <c r="A8649" t="s">
        <v>26</v>
      </c>
      <c r="B8649" t="s">
        <v>217</v>
      </c>
      <c r="C8649" t="s">
        <v>14</v>
      </c>
      <c r="D8649">
        <v>2012</v>
      </c>
      <c r="E8649">
        <v>127.316714</v>
      </c>
      <c r="F8649">
        <v>125.5538078</v>
      </c>
      <c r="G8649">
        <v>129.08645290000001</v>
      </c>
      <c r="H8649">
        <v>72.354576480000006</v>
      </c>
      <c r="I8649">
        <v>71.255309490000002</v>
      </c>
      <c r="J8649">
        <v>73.473303169999994</v>
      </c>
      <c r="K8649">
        <v>0.19745468199999999</v>
      </c>
      <c r="L8649">
        <v>0.15933946800000001</v>
      </c>
      <c r="M8649">
        <v>0.23767701099999999</v>
      </c>
    </row>
    <row r="8650" spans="1:13" x14ac:dyDescent="0.25">
      <c r="A8650" t="s">
        <v>26</v>
      </c>
      <c r="B8650" t="s">
        <v>217</v>
      </c>
      <c r="C8650" t="s">
        <v>14</v>
      </c>
      <c r="D8650">
        <v>2013</v>
      </c>
      <c r="E8650">
        <v>126.85119450000001</v>
      </c>
      <c r="F8650">
        <v>124.812079</v>
      </c>
      <c r="G8650">
        <v>128.858417</v>
      </c>
      <c r="H8650">
        <v>72.127738989999997</v>
      </c>
      <c r="I8650">
        <v>70.869494250000002</v>
      </c>
      <c r="J8650">
        <v>73.391218600000002</v>
      </c>
      <c r="K8650">
        <v>0.19133130300000001</v>
      </c>
      <c r="L8650">
        <v>0.149605456</v>
      </c>
      <c r="M8650">
        <v>0.23522430499999999</v>
      </c>
    </row>
    <row r="8651" spans="1:13" x14ac:dyDescent="0.25">
      <c r="A8651" t="s">
        <v>26</v>
      </c>
      <c r="B8651" t="s">
        <v>217</v>
      </c>
      <c r="C8651" t="s">
        <v>14</v>
      </c>
      <c r="D8651">
        <v>2014</v>
      </c>
      <c r="E8651">
        <v>126.3828669</v>
      </c>
      <c r="F8651">
        <v>124.0231108</v>
      </c>
      <c r="G8651">
        <v>128.7159048</v>
      </c>
      <c r="H8651">
        <v>71.900445360000006</v>
      </c>
      <c r="I8651">
        <v>70.429668390000003</v>
      </c>
      <c r="J8651">
        <v>73.364312720000001</v>
      </c>
      <c r="K8651">
        <v>0.18532984499999999</v>
      </c>
      <c r="L8651">
        <v>0.13951713199999999</v>
      </c>
      <c r="M8651">
        <v>0.23334115999999999</v>
      </c>
    </row>
    <row r="8652" spans="1:13" x14ac:dyDescent="0.25">
      <c r="A8652" t="s">
        <v>26</v>
      </c>
      <c r="B8652" t="s">
        <v>217</v>
      </c>
      <c r="C8652" t="s">
        <v>14</v>
      </c>
      <c r="D8652">
        <v>2015</v>
      </c>
      <c r="E8652">
        <v>125.91097980000001</v>
      </c>
      <c r="F8652">
        <v>123.1964669</v>
      </c>
      <c r="G8652">
        <v>128.61321459999999</v>
      </c>
      <c r="H8652">
        <v>71.67061563</v>
      </c>
      <c r="I8652">
        <v>69.952749749999995</v>
      </c>
      <c r="J8652">
        <v>73.364973669999998</v>
      </c>
      <c r="K8652">
        <v>0.179494773</v>
      </c>
      <c r="L8652">
        <v>0.12997204900000001</v>
      </c>
      <c r="M8652">
        <v>0.23233061999999999</v>
      </c>
    </row>
    <row r="8653" spans="1:13" x14ac:dyDescent="0.25">
      <c r="A8653" t="s">
        <v>26</v>
      </c>
      <c r="B8653" t="s">
        <v>218</v>
      </c>
      <c r="C8653" t="s">
        <v>14</v>
      </c>
      <c r="D8653">
        <v>1975</v>
      </c>
      <c r="E8653">
        <v>130.74782339999999</v>
      </c>
      <c r="F8653">
        <v>127.2839378</v>
      </c>
      <c r="G8653">
        <v>134.15947969999999</v>
      </c>
      <c r="H8653">
        <v>81.034313429999997</v>
      </c>
      <c r="I8653">
        <v>78.653004080000002</v>
      </c>
      <c r="J8653">
        <v>83.399224230000002</v>
      </c>
      <c r="K8653">
        <v>0.30445790499999997</v>
      </c>
      <c r="L8653">
        <v>0.22337199199999999</v>
      </c>
      <c r="M8653">
        <v>0.39695201499999999</v>
      </c>
    </row>
    <row r="8654" spans="1:13" x14ac:dyDescent="0.25">
      <c r="A8654" t="s">
        <v>26</v>
      </c>
      <c r="B8654" t="s">
        <v>218</v>
      </c>
      <c r="C8654" t="s">
        <v>14</v>
      </c>
      <c r="D8654">
        <v>1976</v>
      </c>
      <c r="E8654">
        <v>130.27767560000001</v>
      </c>
      <c r="F8654">
        <v>127.2245346</v>
      </c>
      <c r="G8654">
        <v>133.29078200000001</v>
      </c>
      <c r="H8654">
        <v>80.613884240000004</v>
      </c>
      <c r="I8654">
        <v>78.478848049999996</v>
      </c>
      <c r="J8654">
        <v>82.708148710000003</v>
      </c>
      <c r="K8654">
        <v>0.29735183599999998</v>
      </c>
      <c r="L8654">
        <v>0.22180150100000001</v>
      </c>
      <c r="M8654">
        <v>0.38179006199999999</v>
      </c>
    </row>
    <row r="8655" spans="1:13" x14ac:dyDescent="0.25">
      <c r="A8655" t="s">
        <v>26</v>
      </c>
      <c r="B8655" t="s">
        <v>218</v>
      </c>
      <c r="C8655" t="s">
        <v>14</v>
      </c>
      <c r="D8655">
        <v>1977</v>
      </c>
      <c r="E8655">
        <v>129.80503619999999</v>
      </c>
      <c r="F8655">
        <v>127.04666229999999</v>
      </c>
      <c r="G8655">
        <v>132.50351599999999</v>
      </c>
      <c r="H8655">
        <v>80.193076770000005</v>
      </c>
      <c r="I8655">
        <v>78.298576999999995</v>
      </c>
      <c r="J8655">
        <v>82.085942360000004</v>
      </c>
      <c r="K8655">
        <v>0.29024471899999998</v>
      </c>
      <c r="L8655">
        <v>0.22061338899999999</v>
      </c>
      <c r="M8655">
        <v>0.36609558800000003</v>
      </c>
    </row>
    <row r="8656" spans="1:13" x14ac:dyDescent="0.25">
      <c r="A8656" t="s">
        <v>26</v>
      </c>
      <c r="B8656" t="s">
        <v>218</v>
      </c>
      <c r="C8656" t="s">
        <v>14</v>
      </c>
      <c r="D8656">
        <v>1978</v>
      </c>
      <c r="E8656">
        <v>129.33530690000001</v>
      </c>
      <c r="F8656">
        <v>126.802576</v>
      </c>
      <c r="G8656">
        <v>131.79165069999999</v>
      </c>
      <c r="H8656">
        <v>79.778399070000006</v>
      </c>
      <c r="I8656">
        <v>78.024887399999997</v>
      </c>
      <c r="J8656">
        <v>81.479898120000001</v>
      </c>
      <c r="K8656">
        <v>0.283243517</v>
      </c>
      <c r="L8656">
        <v>0.21871653099999999</v>
      </c>
      <c r="M8656">
        <v>0.352116967</v>
      </c>
    </row>
    <row r="8657" spans="1:13" x14ac:dyDescent="0.25">
      <c r="A8657" t="s">
        <v>26</v>
      </c>
      <c r="B8657" t="s">
        <v>218</v>
      </c>
      <c r="C8657" t="s">
        <v>14</v>
      </c>
      <c r="D8657">
        <v>1979</v>
      </c>
      <c r="E8657">
        <v>128.86508430000001</v>
      </c>
      <c r="F8657">
        <v>126.57908550000001</v>
      </c>
      <c r="G8657">
        <v>131.1541143</v>
      </c>
      <c r="H8657">
        <v>79.368553250000005</v>
      </c>
      <c r="I8657">
        <v>77.781793629999996</v>
      </c>
      <c r="J8657">
        <v>80.936537759999993</v>
      </c>
      <c r="K8657">
        <v>0.27632347200000001</v>
      </c>
      <c r="L8657">
        <v>0.21648518899999999</v>
      </c>
      <c r="M8657">
        <v>0.33908856300000001</v>
      </c>
    </row>
    <row r="8658" spans="1:13" x14ac:dyDescent="0.25">
      <c r="A8658" t="s">
        <v>26</v>
      </c>
      <c r="B8658" t="s">
        <v>218</v>
      </c>
      <c r="C8658" t="s">
        <v>14</v>
      </c>
      <c r="D8658">
        <v>1980</v>
      </c>
      <c r="E8658">
        <v>128.40240180000001</v>
      </c>
      <c r="F8658">
        <v>126.2625682</v>
      </c>
      <c r="G8658">
        <v>130.5921907</v>
      </c>
      <c r="H8658">
        <v>78.967571419999999</v>
      </c>
      <c r="I8658">
        <v>77.507349050000002</v>
      </c>
      <c r="J8658">
        <v>80.434830770000005</v>
      </c>
      <c r="K8658">
        <v>0.26962170200000002</v>
      </c>
      <c r="L8658">
        <v>0.21376420700000001</v>
      </c>
      <c r="M8658">
        <v>0.32785448699999997</v>
      </c>
    </row>
    <row r="8659" spans="1:13" x14ac:dyDescent="0.25">
      <c r="A8659" t="s">
        <v>26</v>
      </c>
      <c r="B8659" t="s">
        <v>218</v>
      </c>
      <c r="C8659" t="s">
        <v>14</v>
      </c>
      <c r="D8659">
        <v>1981</v>
      </c>
      <c r="E8659">
        <v>127.9445336</v>
      </c>
      <c r="F8659">
        <v>125.9318614</v>
      </c>
      <c r="G8659">
        <v>129.99791200000001</v>
      </c>
      <c r="H8659">
        <v>78.578750799999995</v>
      </c>
      <c r="I8659">
        <v>77.206497529999993</v>
      </c>
      <c r="J8659">
        <v>79.946363469999994</v>
      </c>
      <c r="K8659">
        <v>0.263134592</v>
      </c>
      <c r="L8659">
        <v>0.211214872</v>
      </c>
      <c r="M8659">
        <v>0.31854377900000003</v>
      </c>
    </row>
    <row r="8660" spans="1:13" x14ac:dyDescent="0.25">
      <c r="A8660" t="s">
        <v>26</v>
      </c>
      <c r="B8660" t="s">
        <v>218</v>
      </c>
      <c r="C8660" t="s">
        <v>14</v>
      </c>
      <c r="D8660">
        <v>1982</v>
      </c>
      <c r="E8660">
        <v>127.4849505</v>
      </c>
      <c r="F8660">
        <v>125.55841049999999</v>
      </c>
      <c r="G8660">
        <v>129.40241990000001</v>
      </c>
      <c r="H8660">
        <v>78.197253029999999</v>
      </c>
      <c r="I8660">
        <v>76.907909989999993</v>
      </c>
      <c r="J8660">
        <v>79.48442824</v>
      </c>
      <c r="K8660">
        <v>0.25669967300000002</v>
      </c>
      <c r="L8660">
        <v>0.20744091000000001</v>
      </c>
      <c r="M8660">
        <v>0.30914198199999998</v>
      </c>
    </row>
    <row r="8661" spans="1:13" x14ac:dyDescent="0.25">
      <c r="A8661" t="s">
        <v>26</v>
      </c>
      <c r="B8661" t="s">
        <v>218</v>
      </c>
      <c r="C8661" t="s">
        <v>14</v>
      </c>
      <c r="D8661">
        <v>1983</v>
      </c>
      <c r="E8661">
        <v>127.0320555</v>
      </c>
      <c r="F8661">
        <v>125.19841340000001</v>
      </c>
      <c r="G8661">
        <v>128.8521404</v>
      </c>
      <c r="H8661">
        <v>77.828781530000001</v>
      </c>
      <c r="I8661">
        <v>76.597569469999996</v>
      </c>
      <c r="J8661">
        <v>79.092354880000002</v>
      </c>
      <c r="K8661">
        <v>0.25048723099999998</v>
      </c>
      <c r="L8661">
        <v>0.203738535</v>
      </c>
      <c r="M8661">
        <v>0.300443927</v>
      </c>
    </row>
    <row r="8662" spans="1:13" x14ac:dyDescent="0.25">
      <c r="A8662" t="s">
        <v>26</v>
      </c>
      <c r="B8662" t="s">
        <v>218</v>
      </c>
      <c r="C8662" t="s">
        <v>14</v>
      </c>
      <c r="D8662">
        <v>1984</v>
      </c>
      <c r="E8662">
        <v>126.5802417</v>
      </c>
      <c r="F8662">
        <v>124.7894445</v>
      </c>
      <c r="G8662">
        <v>128.3363741</v>
      </c>
      <c r="H8662">
        <v>77.470097749999994</v>
      </c>
      <c r="I8662">
        <v>76.285387959999994</v>
      </c>
      <c r="J8662">
        <v>78.689841770000001</v>
      </c>
      <c r="K8662">
        <v>0.24441906199999999</v>
      </c>
      <c r="L8662">
        <v>0.19985398900000001</v>
      </c>
      <c r="M8662">
        <v>0.29204595500000002</v>
      </c>
    </row>
    <row r="8663" spans="1:13" x14ac:dyDescent="0.25">
      <c r="A8663" t="s">
        <v>26</v>
      </c>
      <c r="B8663" t="s">
        <v>218</v>
      </c>
      <c r="C8663" t="s">
        <v>14</v>
      </c>
      <c r="D8663">
        <v>1985</v>
      </c>
      <c r="E8663">
        <v>126.13702139999999</v>
      </c>
      <c r="F8663">
        <v>124.357624</v>
      </c>
      <c r="G8663">
        <v>127.842832</v>
      </c>
      <c r="H8663">
        <v>77.126569660000001</v>
      </c>
      <c r="I8663">
        <v>75.969477499999996</v>
      </c>
      <c r="J8663">
        <v>78.307183210000005</v>
      </c>
      <c r="K8663">
        <v>0.23860584800000001</v>
      </c>
      <c r="L8663">
        <v>0.195813506</v>
      </c>
      <c r="M8663">
        <v>0.28439225800000001</v>
      </c>
    </row>
    <row r="8664" spans="1:13" x14ac:dyDescent="0.25">
      <c r="A8664" t="s">
        <v>26</v>
      </c>
      <c r="B8664" t="s">
        <v>218</v>
      </c>
      <c r="C8664" t="s">
        <v>14</v>
      </c>
      <c r="D8664">
        <v>1986</v>
      </c>
      <c r="E8664">
        <v>125.7042232</v>
      </c>
      <c r="F8664">
        <v>123.9843089</v>
      </c>
      <c r="G8664">
        <v>127.3878959</v>
      </c>
      <c r="H8664">
        <v>76.798120060000002</v>
      </c>
      <c r="I8664">
        <v>75.652682960000007</v>
      </c>
      <c r="J8664">
        <v>77.923867119999997</v>
      </c>
      <c r="K8664">
        <v>0.23299008700000001</v>
      </c>
      <c r="L8664">
        <v>0.19162156899999999</v>
      </c>
      <c r="M8664">
        <v>0.27694752</v>
      </c>
    </row>
    <row r="8665" spans="1:13" x14ac:dyDescent="0.25">
      <c r="A8665" t="s">
        <v>26</v>
      </c>
      <c r="B8665" t="s">
        <v>218</v>
      </c>
      <c r="C8665" t="s">
        <v>14</v>
      </c>
      <c r="D8665">
        <v>1987</v>
      </c>
      <c r="E8665">
        <v>125.2841746</v>
      </c>
      <c r="F8665">
        <v>123.59811430000001</v>
      </c>
      <c r="G8665">
        <v>126.9027069</v>
      </c>
      <c r="H8665">
        <v>76.480574390000001</v>
      </c>
      <c r="I8665">
        <v>75.357189629999993</v>
      </c>
      <c r="J8665">
        <v>77.579461679999994</v>
      </c>
      <c r="K8665">
        <v>0.227468908</v>
      </c>
      <c r="L8665">
        <v>0.18806883599999999</v>
      </c>
      <c r="M8665">
        <v>0.27000678</v>
      </c>
    </row>
    <row r="8666" spans="1:13" x14ac:dyDescent="0.25">
      <c r="A8666" t="s">
        <v>26</v>
      </c>
      <c r="B8666" t="s">
        <v>218</v>
      </c>
      <c r="C8666" t="s">
        <v>14</v>
      </c>
      <c r="D8666">
        <v>1988</v>
      </c>
      <c r="E8666">
        <v>124.8765891</v>
      </c>
      <c r="F8666">
        <v>123.21981289999999</v>
      </c>
      <c r="G8666">
        <v>126.489502</v>
      </c>
      <c r="H8666">
        <v>76.176147409999999</v>
      </c>
      <c r="I8666">
        <v>75.069816299999999</v>
      </c>
      <c r="J8666">
        <v>77.251300580000006</v>
      </c>
      <c r="K8666">
        <v>0.222109849</v>
      </c>
      <c r="L8666">
        <v>0.18340629</v>
      </c>
      <c r="M8666">
        <v>0.26335250300000002</v>
      </c>
    </row>
    <row r="8667" spans="1:13" x14ac:dyDescent="0.25">
      <c r="A8667" t="s">
        <v>26</v>
      </c>
      <c r="B8667" t="s">
        <v>218</v>
      </c>
      <c r="C8667" t="s">
        <v>14</v>
      </c>
      <c r="D8667">
        <v>1989</v>
      </c>
      <c r="E8667">
        <v>124.48965819999999</v>
      </c>
      <c r="F8667">
        <v>122.8541484</v>
      </c>
      <c r="G8667">
        <v>126.0812542</v>
      </c>
      <c r="H8667">
        <v>75.887583129999996</v>
      </c>
      <c r="I8667">
        <v>74.796605029999995</v>
      </c>
      <c r="J8667">
        <v>76.947194479999993</v>
      </c>
      <c r="K8667">
        <v>0.21690300100000001</v>
      </c>
      <c r="L8667">
        <v>0.178660135</v>
      </c>
      <c r="M8667">
        <v>0.25696368800000002</v>
      </c>
    </row>
    <row r="8668" spans="1:13" x14ac:dyDescent="0.25">
      <c r="A8668" t="s">
        <v>26</v>
      </c>
      <c r="B8668" t="s">
        <v>218</v>
      </c>
      <c r="C8668" t="s">
        <v>14</v>
      </c>
      <c r="D8668">
        <v>1990</v>
      </c>
      <c r="E8668">
        <v>124.1147752</v>
      </c>
      <c r="F8668">
        <v>122.5405112</v>
      </c>
      <c r="G8668">
        <v>125.7016581</v>
      </c>
      <c r="H8668">
        <v>75.608677599999993</v>
      </c>
      <c r="I8668">
        <v>74.552769859999998</v>
      </c>
      <c r="J8668">
        <v>76.668996739999997</v>
      </c>
      <c r="K8668">
        <v>0.21180460200000001</v>
      </c>
      <c r="L8668">
        <v>0.17430912800000001</v>
      </c>
      <c r="M8668">
        <v>0.25131177399999999</v>
      </c>
    </row>
    <row r="8669" spans="1:13" x14ac:dyDescent="0.25">
      <c r="A8669" t="s">
        <v>26</v>
      </c>
      <c r="B8669" t="s">
        <v>218</v>
      </c>
      <c r="C8669" t="s">
        <v>14</v>
      </c>
      <c r="D8669">
        <v>1991</v>
      </c>
      <c r="E8669">
        <v>123.7598387</v>
      </c>
      <c r="F8669">
        <v>122.1778109</v>
      </c>
      <c r="G8669">
        <v>125.309877</v>
      </c>
      <c r="H8669">
        <v>75.344875650000006</v>
      </c>
      <c r="I8669">
        <v>74.291228860000004</v>
      </c>
      <c r="J8669">
        <v>76.407648949999995</v>
      </c>
      <c r="K8669">
        <v>0.206928949</v>
      </c>
      <c r="L8669">
        <v>0.16987072</v>
      </c>
      <c r="M8669">
        <v>0.245602238</v>
      </c>
    </row>
    <row r="8670" spans="1:13" x14ac:dyDescent="0.25">
      <c r="A8670" t="s">
        <v>26</v>
      </c>
      <c r="B8670" t="s">
        <v>218</v>
      </c>
      <c r="C8670" t="s">
        <v>14</v>
      </c>
      <c r="D8670">
        <v>1992</v>
      </c>
      <c r="E8670">
        <v>123.4324678</v>
      </c>
      <c r="F8670">
        <v>121.87632139999999</v>
      </c>
      <c r="G8670">
        <v>124.9855963</v>
      </c>
      <c r="H8670">
        <v>75.100396169999996</v>
      </c>
      <c r="I8670">
        <v>74.047463320000006</v>
      </c>
      <c r="J8670">
        <v>76.151894189999993</v>
      </c>
      <c r="K8670">
        <v>0.20229303100000001</v>
      </c>
      <c r="L8670">
        <v>0.16549644699999999</v>
      </c>
      <c r="M8670">
        <v>0.240385513</v>
      </c>
    </row>
    <row r="8671" spans="1:13" x14ac:dyDescent="0.25">
      <c r="A8671" t="s">
        <v>26</v>
      </c>
      <c r="B8671" t="s">
        <v>218</v>
      </c>
      <c r="C8671" t="s">
        <v>14</v>
      </c>
      <c r="D8671">
        <v>1993</v>
      </c>
      <c r="E8671">
        <v>123.13311640000001</v>
      </c>
      <c r="F8671">
        <v>121.6114424</v>
      </c>
      <c r="G8671">
        <v>124.6739881</v>
      </c>
      <c r="H8671">
        <v>74.879316680000002</v>
      </c>
      <c r="I8671">
        <v>73.844652780000004</v>
      </c>
      <c r="J8671">
        <v>75.912785249999999</v>
      </c>
      <c r="K8671">
        <v>0.197942227</v>
      </c>
      <c r="L8671">
        <v>0.16181340599999999</v>
      </c>
      <c r="M8671">
        <v>0.235114407</v>
      </c>
    </row>
    <row r="8672" spans="1:13" x14ac:dyDescent="0.25">
      <c r="A8672" t="s">
        <v>26</v>
      </c>
      <c r="B8672" t="s">
        <v>218</v>
      </c>
      <c r="C8672" t="s">
        <v>14</v>
      </c>
      <c r="D8672">
        <v>1994</v>
      </c>
      <c r="E8672">
        <v>122.8664782</v>
      </c>
      <c r="F8672">
        <v>121.33975409999999</v>
      </c>
      <c r="G8672">
        <v>124.3902619</v>
      </c>
      <c r="H8672">
        <v>74.683227299999999</v>
      </c>
      <c r="I8672">
        <v>73.665635129999998</v>
      </c>
      <c r="J8672">
        <v>75.701702549999993</v>
      </c>
      <c r="K8672">
        <v>0.19390490699999999</v>
      </c>
      <c r="L8672">
        <v>0.158790819</v>
      </c>
      <c r="M8672">
        <v>0.230222752</v>
      </c>
    </row>
    <row r="8673" spans="1:13" x14ac:dyDescent="0.25">
      <c r="A8673" t="s">
        <v>26</v>
      </c>
      <c r="B8673" t="s">
        <v>218</v>
      </c>
      <c r="C8673" t="s">
        <v>14</v>
      </c>
      <c r="D8673">
        <v>1995</v>
      </c>
      <c r="E8673">
        <v>122.6333715</v>
      </c>
      <c r="F8673">
        <v>121.1275024</v>
      </c>
      <c r="G8673">
        <v>124.13333969999999</v>
      </c>
      <c r="H8673">
        <v>74.510506000000007</v>
      </c>
      <c r="I8673">
        <v>73.506734260000002</v>
      </c>
      <c r="J8673">
        <v>75.534170329999995</v>
      </c>
      <c r="K8673">
        <v>0.190125712</v>
      </c>
      <c r="L8673">
        <v>0.15615794099999999</v>
      </c>
      <c r="M8673">
        <v>0.225620821</v>
      </c>
    </row>
    <row r="8674" spans="1:13" x14ac:dyDescent="0.25">
      <c r="A8674" t="s">
        <v>26</v>
      </c>
      <c r="B8674" t="s">
        <v>218</v>
      </c>
      <c r="C8674" t="s">
        <v>14</v>
      </c>
      <c r="D8674">
        <v>1996</v>
      </c>
      <c r="E8674">
        <v>122.4352756</v>
      </c>
      <c r="F8674">
        <v>120.9443536</v>
      </c>
      <c r="G8674">
        <v>123.89463139999999</v>
      </c>
      <c r="H8674">
        <v>74.361886740000003</v>
      </c>
      <c r="I8674">
        <v>73.361516859999995</v>
      </c>
      <c r="J8674">
        <v>75.378450799999996</v>
      </c>
      <c r="K8674">
        <v>0.186612216</v>
      </c>
      <c r="L8674">
        <v>0.15364043499999999</v>
      </c>
      <c r="M8674">
        <v>0.22145405100000001</v>
      </c>
    </row>
    <row r="8675" spans="1:13" x14ac:dyDescent="0.25">
      <c r="A8675" t="s">
        <v>26</v>
      </c>
      <c r="B8675" t="s">
        <v>218</v>
      </c>
      <c r="C8675" t="s">
        <v>14</v>
      </c>
      <c r="D8675">
        <v>1997</v>
      </c>
      <c r="E8675">
        <v>122.27580589999999</v>
      </c>
      <c r="F8675">
        <v>120.8034081</v>
      </c>
      <c r="G8675">
        <v>123.7403193</v>
      </c>
      <c r="H8675">
        <v>74.231179990000001</v>
      </c>
      <c r="I8675">
        <v>73.234834789999994</v>
      </c>
      <c r="J8675">
        <v>75.221607160000005</v>
      </c>
      <c r="K8675">
        <v>0.18333406199999999</v>
      </c>
      <c r="L8675">
        <v>0.15103910800000001</v>
      </c>
      <c r="M8675">
        <v>0.217254899</v>
      </c>
    </row>
    <row r="8676" spans="1:13" x14ac:dyDescent="0.25">
      <c r="A8676" t="s">
        <v>26</v>
      </c>
      <c r="B8676" t="s">
        <v>218</v>
      </c>
      <c r="C8676" t="s">
        <v>14</v>
      </c>
      <c r="D8676">
        <v>1998</v>
      </c>
      <c r="E8676">
        <v>122.1600139</v>
      </c>
      <c r="F8676">
        <v>120.6711526</v>
      </c>
      <c r="G8676">
        <v>123.5994986</v>
      </c>
      <c r="H8676">
        <v>74.126362119999996</v>
      </c>
      <c r="I8676">
        <v>73.149738229999997</v>
      </c>
      <c r="J8676">
        <v>75.105381350000002</v>
      </c>
      <c r="K8676">
        <v>0.18038821399999999</v>
      </c>
      <c r="L8676">
        <v>0.14914918799999999</v>
      </c>
      <c r="M8676">
        <v>0.21360335699999999</v>
      </c>
    </row>
    <row r="8677" spans="1:13" x14ac:dyDescent="0.25">
      <c r="A8677" t="s">
        <v>26</v>
      </c>
      <c r="B8677" t="s">
        <v>218</v>
      </c>
      <c r="C8677" t="s">
        <v>14</v>
      </c>
      <c r="D8677">
        <v>1999</v>
      </c>
      <c r="E8677">
        <v>122.0817804</v>
      </c>
      <c r="F8677">
        <v>120.5944726</v>
      </c>
      <c r="G8677">
        <v>123.5426057</v>
      </c>
      <c r="H8677">
        <v>74.041851010000002</v>
      </c>
      <c r="I8677">
        <v>73.066435319999997</v>
      </c>
      <c r="J8677">
        <v>75.013766689999997</v>
      </c>
      <c r="K8677">
        <v>0.17771035600000001</v>
      </c>
      <c r="L8677">
        <v>0.14705322000000001</v>
      </c>
      <c r="M8677">
        <v>0.20996853600000001</v>
      </c>
    </row>
    <row r="8678" spans="1:13" x14ac:dyDescent="0.25">
      <c r="A8678" t="s">
        <v>26</v>
      </c>
      <c r="B8678" t="s">
        <v>218</v>
      </c>
      <c r="C8678" t="s">
        <v>14</v>
      </c>
      <c r="D8678">
        <v>2000</v>
      </c>
      <c r="E8678">
        <v>122.0370265</v>
      </c>
      <c r="F8678">
        <v>120.53577300000001</v>
      </c>
      <c r="G8678">
        <v>123.4987337</v>
      </c>
      <c r="H8678">
        <v>73.97203863</v>
      </c>
      <c r="I8678">
        <v>73.002564379999995</v>
      </c>
      <c r="J8678">
        <v>74.932059289999998</v>
      </c>
      <c r="K8678">
        <v>0.17522570300000001</v>
      </c>
      <c r="L8678">
        <v>0.145724298</v>
      </c>
      <c r="M8678">
        <v>0.20671706500000001</v>
      </c>
    </row>
    <row r="8679" spans="1:13" x14ac:dyDescent="0.25">
      <c r="A8679" t="s">
        <v>26</v>
      </c>
      <c r="B8679" t="s">
        <v>218</v>
      </c>
      <c r="C8679" t="s">
        <v>14</v>
      </c>
      <c r="D8679">
        <v>2001</v>
      </c>
      <c r="E8679">
        <v>122.0256376</v>
      </c>
      <c r="F8679">
        <v>120.5160253</v>
      </c>
      <c r="G8679">
        <v>123.4990312</v>
      </c>
      <c r="H8679">
        <v>73.915230440000002</v>
      </c>
      <c r="I8679">
        <v>72.950452339999998</v>
      </c>
      <c r="J8679">
        <v>74.867477949999994</v>
      </c>
      <c r="K8679">
        <v>0.172905366</v>
      </c>
      <c r="L8679">
        <v>0.144096471</v>
      </c>
      <c r="M8679">
        <v>0.20425491200000001</v>
      </c>
    </row>
    <row r="8680" spans="1:13" x14ac:dyDescent="0.25">
      <c r="A8680" t="s">
        <v>26</v>
      </c>
      <c r="B8680" t="s">
        <v>218</v>
      </c>
      <c r="C8680" t="s">
        <v>14</v>
      </c>
      <c r="D8680">
        <v>2002</v>
      </c>
      <c r="E8680">
        <v>122.0509302</v>
      </c>
      <c r="F8680">
        <v>120.56415610000001</v>
      </c>
      <c r="G8680">
        <v>123.511133</v>
      </c>
      <c r="H8680">
        <v>73.872278420000001</v>
      </c>
      <c r="I8680">
        <v>72.899496859999999</v>
      </c>
      <c r="J8680">
        <v>74.814177909999998</v>
      </c>
      <c r="K8680">
        <v>0.17078821699999999</v>
      </c>
      <c r="L8680">
        <v>0.14242327900000001</v>
      </c>
      <c r="M8680">
        <v>0.201763953</v>
      </c>
    </row>
    <row r="8681" spans="1:13" x14ac:dyDescent="0.25">
      <c r="A8681" t="s">
        <v>26</v>
      </c>
      <c r="B8681" t="s">
        <v>218</v>
      </c>
      <c r="C8681" t="s">
        <v>14</v>
      </c>
      <c r="D8681">
        <v>2003</v>
      </c>
      <c r="E8681">
        <v>122.1142925</v>
      </c>
      <c r="F8681">
        <v>120.6220459</v>
      </c>
      <c r="G8681">
        <v>123.5914337</v>
      </c>
      <c r="H8681">
        <v>73.845695340000006</v>
      </c>
      <c r="I8681">
        <v>72.875991330000005</v>
      </c>
      <c r="J8681">
        <v>74.799845930000004</v>
      </c>
      <c r="K8681">
        <v>0.16891662399999999</v>
      </c>
      <c r="L8681">
        <v>0.14051764</v>
      </c>
      <c r="M8681">
        <v>0.19925019999999999</v>
      </c>
    </row>
    <row r="8682" spans="1:13" x14ac:dyDescent="0.25">
      <c r="A8682" t="s">
        <v>26</v>
      </c>
      <c r="B8682" t="s">
        <v>218</v>
      </c>
      <c r="C8682" t="s">
        <v>14</v>
      </c>
      <c r="D8682">
        <v>2004</v>
      </c>
      <c r="E8682">
        <v>122.20607990000001</v>
      </c>
      <c r="F8682">
        <v>120.6957658</v>
      </c>
      <c r="G8682">
        <v>123.69264889999999</v>
      </c>
      <c r="H8682">
        <v>73.830975989999999</v>
      </c>
      <c r="I8682">
        <v>72.864245019999998</v>
      </c>
      <c r="J8682">
        <v>74.811818130000006</v>
      </c>
      <c r="K8682">
        <v>0.16722647500000001</v>
      </c>
      <c r="L8682">
        <v>0.13924393600000001</v>
      </c>
      <c r="M8682">
        <v>0.19718619800000001</v>
      </c>
    </row>
    <row r="8683" spans="1:13" x14ac:dyDescent="0.25">
      <c r="A8683" t="s">
        <v>26</v>
      </c>
      <c r="B8683" t="s">
        <v>218</v>
      </c>
      <c r="C8683" t="s">
        <v>14</v>
      </c>
      <c r="D8683">
        <v>2005</v>
      </c>
      <c r="E8683">
        <v>122.3304284</v>
      </c>
      <c r="F8683">
        <v>120.80025070000001</v>
      </c>
      <c r="G8683">
        <v>123.8457184</v>
      </c>
      <c r="H8683">
        <v>73.832033109999998</v>
      </c>
      <c r="I8683">
        <v>72.844551999999993</v>
      </c>
      <c r="J8683">
        <v>74.845342619999997</v>
      </c>
      <c r="K8683">
        <v>0.165819942</v>
      </c>
      <c r="L8683">
        <v>0.137775962</v>
      </c>
      <c r="M8683">
        <v>0.19607227699999999</v>
      </c>
    </row>
    <row r="8684" spans="1:13" x14ac:dyDescent="0.25">
      <c r="A8684" t="s">
        <v>26</v>
      </c>
      <c r="B8684" t="s">
        <v>218</v>
      </c>
      <c r="C8684" t="s">
        <v>14</v>
      </c>
      <c r="D8684">
        <v>2006</v>
      </c>
      <c r="E8684">
        <v>122.4809554</v>
      </c>
      <c r="F8684">
        <v>120.9387435</v>
      </c>
      <c r="G8684">
        <v>124.03248960000001</v>
      </c>
      <c r="H8684">
        <v>73.843879880000003</v>
      </c>
      <c r="I8684">
        <v>72.833297999999999</v>
      </c>
      <c r="J8684">
        <v>74.894200100000006</v>
      </c>
      <c r="K8684">
        <v>0.16462362699999999</v>
      </c>
      <c r="L8684">
        <v>0.13591820499999999</v>
      </c>
      <c r="M8684">
        <v>0.195319305</v>
      </c>
    </row>
    <row r="8685" spans="1:13" x14ac:dyDescent="0.25">
      <c r="A8685" t="s">
        <v>26</v>
      </c>
      <c r="B8685" t="s">
        <v>218</v>
      </c>
      <c r="C8685" t="s">
        <v>14</v>
      </c>
      <c r="D8685">
        <v>2007</v>
      </c>
      <c r="E8685">
        <v>122.6357924</v>
      </c>
      <c r="F8685">
        <v>121.0292262</v>
      </c>
      <c r="G8685">
        <v>124.2744728</v>
      </c>
      <c r="H8685">
        <v>73.850349570000006</v>
      </c>
      <c r="I8685">
        <v>72.792942999999994</v>
      </c>
      <c r="J8685">
        <v>74.911192330000006</v>
      </c>
      <c r="K8685">
        <v>0.163364487</v>
      </c>
      <c r="L8685">
        <v>0.133563616</v>
      </c>
      <c r="M8685">
        <v>0.19505170099999999</v>
      </c>
    </row>
    <row r="8686" spans="1:13" x14ac:dyDescent="0.25">
      <c r="A8686" t="s">
        <v>26</v>
      </c>
      <c r="B8686" t="s">
        <v>218</v>
      </c>
      <c r="C8686" t="s">
        <v>14</v>
      </c>
      <c r="D8686">
        <v>2008</v>
      </c>
      <c r="E8686">
        <v>122.7840838</v>
      </c>
      <c r="F8686">
        <v>121.10369710000001</v>
      </c>
      <c r="G8686">
        <v>124.506334</v>
      </c>
      <c r="H8686">
        <v>73.8483923</v>
      </c>
      <c r="I8686">
        <v>72.702892590000005</v>
      </c>
      <c r="J8686">
        <v>74.963816600000001</v>
      </c>
      <c r="K8686">
        <v>0.16199475799999999</v>
      </c>
      <c r="L8686">
        <v>0.13088074299999999</v>
      </c>
      <c r="M8686">
        <v>0.195900826</v>
      </c>
    </row>
    <row r="8687" spans="1:13" x14ac:dyDescent="0.25">
      <c r="A8687" t="s">
        <v>26</v>
      </c>
      <c r="B8687" t="s">
        <v>218</v>
      </c>
      <c r="C8687" t="s">
        <v>14</v>
      </c>
      <c r="D8687">
        <v>2009</v>
      </c>
      <c r="E8687">
        <v>122.92143950000001</v>
      </c>
      <c r="F8687">
        <v>121.05876240000001</v>
      </c>
      <c r="G8687">
        <v>124.751456</v>
      </c>
      <c r="H8687">
        <v>73.840270669999995</v>
      </c>
      <c r="I8687">
        <v>72.618932270000002</v>
      </c>
      <c r="J8687">
        <v>75.022827710000001</v>
      </c>
      <c r="K8687">
        <v>0.16057281400000001</v>
      </c>
      <c r="L8687">
        <v>0.127798145</v>
      </c>
      <c r="M8687">
        <v>0.19704833299999999</v>
      </c>
    </row>
    <row r="8688" spans="1:13" x14ac:dyDescent="0.25">
      <c r="A8688" t="s">
        <v>26</v>
      </c>
      <c r="B8688" t="s">
        <v>218</v>
      </c>
      <c r="C8688" t="s">
        <v>14</v>
      </c>
      <c r="D8688">
        <v>2010</v>
      </c>
      <c r="E8688">
        <v>123.0395329</v>
      </c>
      <c r="F8688">
        <v>121.058601</v>
      </c>
      <c r="G8688">
        <v>125.0316528</v>
      </c>
      <c r="H8688">
        <v>73.817089899999999</v>
      </c>
      <c r="I8688">
        <v>72.506155160000006</v>
      </c>
      <c r="J8688">
        <v>75.093584590000006</v>
      </c>
      <c r="K8688">
        <v>0.15911955799999999</v>
      </c>
      <c r="L8688">
        <v>0.123902266</v>
      </c>
      <c r="M8688">
        <v>0.198181835</v>
      </c>
    </row>
    <row r="8689" spans="1:13" x14ac:dyDescent="0.25">
      <c r="A8689" t="s">
        <v>26</v>
      </c>
      <c r="B8689" t="s">
        <v>218</v>
      </c>
      <c r="C8689" t="s">
        <v>14</v>
      </c>
      <c r="D8689">
        <v>2011</v>
      </c>
      <c r="E8689">
        <v>123.1473115</v>
      </c>
      <c r="F8689">
        <v>120.9576022</v>
      </c>
      <c r="G8689">
        <v>125.38781830000001</v>
      </c>
      <c r="H8689">
        <v>73.790643810000006</v>
      </c>
      <c r="I8689">
        <v>72.35158113</v>
      </c>
      <c r="J8689">
        <v>75.207325499999996</v>
      </c>
      <c r="K8689">
        <v>0.15776526399999999</v>
      </c>
      <c r="L8689">
        <v>0.120430881</v>
      </c>
      <c r="M8689">
        <v>0.19967932899999999</v>
      </c>
    </row>
    <row r="8690" spans="1:13" x14ac:dyDescent="0.25">
      <c r="A8690" t="s">
        <v>26</v>
      </c>
      <c r="B8690" t="s">
        <v>218</v>
      </c>
      <c r="C8690" t="s">
        <v>14</v>
      </c>
      <c r="D8690">
        <v>2012</v>
      </c>
      <c r="E8690">
        <v>123.25911809999999</v>
      </c>
      <c r="F8690">
        <v>120.8399928</v>
      </c>
      <c r="G8690">
        <v>125.7476405</v>
      </c>
      <c r="H8690">
        <v>73.755569629999997</v>
      </c>
      <c r="I8690">
        <v>72.145596819999994</v>
      </c>
      <c r="J8690">
        <v>75.351447179999994</v>
      </c>
      <c r="K8690">
        <v>0.15653491999999999</v>
      </c>
      <c r="L8690">
        <v>0.116529825</v>
      </c>
      <c r="M8690">
        <v>0.20319255899999999</v>
      </c>
    </row>
    <row r="8691" spans="1:13" x14ac:dyDescent="0.25">
      <c r="A8691" t="s">
        <v>26</v>
      </c>
      <c r="B8691" t="s">
        <v>218</v>
      </c>
      <c r="C8691" t="s">
        <v>14</v>
      </c>
      <c r="D8691">
        <v>2013</v>
      </c>
      <c r="E8691">
        <v>123.3626125</v>
      </c>
      <c r="F8691">
        <v>120.6275854</v>
      </c>
      <c r="G8691">
        <v>126.2361305</v>
      </c>
      <c r="H8691">
        <v>73.715299180000002</v>
      </c>
      <c r="I8691">
        <v>71.91551742</v>
      </c>
      <c r="J8691">
        <v>75.546036290000004</v>
      </c>
      <c r="K8691">
        <v>0.15533760299999999</v>
      </c>
      <c r="L8691">
        <v>0.112488064</v>
      </c>
      <c r="M8691">
        <v>0.20750268399999999</v>
      </c>
    </row>
    <row r="8692" spans="1:13" x14ac:dyDescent="0.25">
      <c r="A8692" t="s">
        <v>26</v>
      </c>
      <c r="B8692" t="s">
        <v>218</v>
      </c>
      <c r="C8692" t="s">
        <v>14</v>
      </c>
      <c r="D8692">
        <v>2014</v>
      </c>
      <c r="E8692">
        <v>123.4620195</v>
      </c>
      <c r="F8692">
        <v>120.35846669999999</v>
      </c>
      <c r="G8692">
        <v>126.6768967</v>
      </c>
      <c r="H8692">
        <v>73.671915029999994</v>
      </c>
      <c r="I8692">
        <v>71.620539410000006</v>
      </c>
      <c r="J8692">
        <v>75.770767489999997</v>
      </c>
      <c r="K8692">
        <v>0.15418425499999999</v>
      </c>
      <c r="L8692">
        <v>0.107879986</v>
      </c>
      <c r="M8692">
        <v>0.21251715800000001</v>
      </c>
    </row>
    <row r="8693" spans="1:13" x14ac:dyDescent="0.25">
      <c r="A8693" t="s">
        <v>26</v>
      </c>
      <c r="B8693" t="s">
        <v>218</v>
      </c>
      <c r="C8693" t="s">
        <v>14</v>
      </c>
      <c r="D8693">
        <v>2015</v>
      </c>
      <c r="E8693">
        <v>123.56099210000001</v>
      </c>
      <c r="F8693">
        <v>120.0252344</v>
      </c>
      <c r="G8693">
        <v>127.2466038</v>
      </c>
      <c r="H8693">
        <v>73.629322709999997</v>
      </c>
      <c r="I8693">
        <v>71.313211550000005</v>
      </c>
      <c r="J8693">
        <v>76.015641880000004</v>
      </c>
      <c r="K8693">
        <v>0.15308332099999999</v>
      </c>
      <c r="L8693">
        <v>0.10371688699999999</v>
      </c>
      <c r="M8693">
        <v>0.21832521599999999</v>
      </c>
    </row>
    <row r="8694" spans="1:13" x14ac:dyDescent="0.25">
      <c r="A8694" t="s">
        <v>26</v>
      </c>
      <c r="B8694" t="s">
        <v>219</v>
      </c>
      <c r="C8694" t="s">
        <v>14</v>
      </c>
      <c r="D8694">
        <v>1975</v>
      </c>
      <c r="E8694">
        <v>132.76732849999999</v>
      </c>
      <c r="F8694">
        <v>123.7533275</v>
      </c>
      <c r="G8694">
        <v>141.98369080000001</v>
      </c>
      <c r="H8694">
        <v>81.493820420000006</v>
      </c>
      <c r="I8694">
        <v>75.117139159999994</v>
      </c>
      <c r="J8694">
        <v>87.680389460000001</v>
      </c>
      <c r="K8694">
        <v>0.45712403299999999</v>
      </c>
      <c r="L8694">
        <v>0.31009640500000002</v>
      </c>
      <c r="M8694">
        <v>0.59452870199999996</v>
      </c>
    </row>
    <row r="8695" spans="1:13" x14ac:dyDescent="0.25">
      <c r="A8695" t="s">
        <v>26</v>
      </c>
      <c r="B8695" t="s">
        <v>219</v>
      </c>
      <c r="C8695" t="s">
        <v>14</v>
      </c>
      <c r="D8695">
        <v>1976</v>
      </c>
      <c r="E8695">
        <v>132.67654279999999</v>
      </c>
      <c r="F8695">
        <v>124.0795936</v>
      </c>
      <c r="G8695">
        <v>141.3804749</v>
      </c>
      <c r="H8695">
        <v>81.396749880000002</v>
      </c>
      <c r="I8695">
        <v>75.397612170000002</v>
      </c>
      <c r="J8695">
        <v>87.254114250000001</v>
      </c>
      <c r="K8695">
        <v>0.45233779699999999</v>
      </c>
      <c r="L8695">
        <v>0.31473795599999999</v>
      </c>
      <c r="M8695">
        <v>0.58390865400000003</v>
      </c>
    </row>
    <row r="8696" spans="1:13" x14ac:dyDescent="0.25">
      <c r="A8696" t="s">
        <v>26</v>
      </c>
      <c r="B8696" t="s">
        <v>219</v>
      </c>
      <c r="C8696" t="s">
        <v>14</v>
      </c>
      <c r="D8696">
        <v>1977</v>
      </c>
      <c r="E8696">
        <v>132.5799203</v>
      </c>
      <c r="F8696">
        <v>124.4371142</v>
      </c>
      <c r="G8696">
        <v>140.8005789</v>
      </c>
      <c r="H8696">
        <v>81.295782349999996</v>
      </c>
      <c r="I8696">
        <v>75.585261959999997</v>
      </c>
      <c r="J8696">
        <v>86.851991499999997</v>
      </c>
      <c r="K8696">
        <v>0.44741118699999999</v>
      </c>
      <c r="L8696">
        <v>0.31761532599999998</v>
      </c>
      <c r="M8696">
        <v>0.57277624999999999</v>
      </c>
    </row>
    <row r="8697" spans="1:13" x14ac:dyDescent="0.25">
      <c r="A8697" t="s">
        <v>26</v>
      </c>
      <c r="B8697" t="s">
        <v>219</v>
      </c>
      <c r="C8697" t="s">
        <v>14</v>
      </c>
      <c r="D8697">
        <v>1978</v>
      </c>
      <c r="E8697">
        <v>132.4781179</v>
      </c>
      <c r="F8697">
        <v>124.64025940000001</v>
      </c>
      <c r="G8697">
        <v>140.25679869999999</v>
      </c>
      <c r="H8697">
        <v>81.191830670000002</v>
      </c>
      <c r="I8697">
        <v>75.695520920000007</v>
      </c>
      <c r="J8697">
        <v>86.433646519999996</v>
      </c>
      <c r="K8697">
        <v>0.44236005499999997</v>
      </c>
      <c r="L8697">
        <v>0.31902840199999999</v>
      </c>
      <c r="M8697">
        <v>0.56193188000000005</v>
      </c>
    </row>
    <row r="8698" spans="1:13" x14ac:dyDescent="0.25">
      <c r="A8698" t="s">
        <v>26</v>
      </c>
      <c r="B8698" t="s">
        <v>219</v>
      </c>
      <c r="C8698" t="s">
        <v>14</v>
      </c>
      <c r="D8698">
        <v>1979</v>
      </c>
      <c r="E8698">
        <v>132.37274339999999</v>
      </c>
      <c r="F8698">
        <v>124.9093</v>
      </c>
      <c r="G8698">
        <v>139.86794169999999</v>
      </c>
      <c r="H8698">
        <v>81.085698840000006</v>
      </c>
      <c r="I8698">
        <v>75.840153650000005</v>
      </c>
      <c r="J8698">
        <v>86.137663270000004</v>
      </c>
      <c r="K8698">
        <v>0.437184499</v>
      </c>
      <c r="L8698">
        <v>0.31918007599999998</v>
      </c>
      <c r="M8698">
        <v>0.55220789000000003</v>
      </c>
    </row>
    <row r="8699" spans="1:13" x14ac:dyDescent="0.25">
      <c r="A8699" t="s">
        <v>26</v>
      </c>
      <c r="B8699" t="s">
        <v>219</v>
      </c>
      <c r="C8699" t="s">
        <v>14</v>
      </c>
      <c r="D8699">
        <v>1980</v>
      </c>
      <c r="E8699">
        <v>132.26813089999999</v>
      </c>
      <c r="F8699">
        <v>125.1251681</v>
      </c>
      <c r="G8699">
        <v>139.4772193</v>
      </c>
      <c r="H8699">
        <v>80.980694990000003</v>
      </c>
      <c r="I8699">
        <v>75.970768449999994</v>
      </c>
      <c r="J8699">
        <v>85.80171722</v>
      </c>
      <c r="K8699">
        <v>0.43198997300000003</v>
      </c>
      <c r="L8699">
        <v>0.31830162200000001</v>
      </c>
      <c r="M8699">
        <v>0.54366261100000002</v>
      </c>
    </row>
    <row r="8700" spans="1:13" x14ac:dyDescent="0.25">
      <c r="A8700" t="s">
        <v>26</v>
      </c>
      <c r="B8700" t="s">
        <v>219</v>
      </c>
      <c r="C8700" t="s">
        <v>14</v>
      </c>
      <c r="D8700">
        <v>1981</v>
      </c>
      <c r="E8700">
        <v>132.16669429999999</v>
      </c>
      <c r="F8700">
        <v>125.2531457</v>
      </c>
      <c r="G8700">
        <v>139.17231949999999</v>
      </c>
      <c r="H8700">
        <v>80.881842239999997</v>
      </c>
      <c r="I8700">
        <v>76.028595319999994</v>
      </c>
      <c r="J8700">
        <v>85.546532380000002</v>
      </c>
      <c r="K8700">
        <v>0.42690816500000001</v>
      </c>
      <c r="L8700">
        <v>0.317371448</v>
      </c>
      <c r="M8700">
        <v>0.53520529100000003</v>
      </c>
    </row>
    <row r="8701" spans="1:13" x14ac:dyDescent="0.25">
      <c r="A8701" t="s">
        <v>26</v>
      </c>
      <c r="B8701" t="s">
        <v>219</v>
      </c>
      <c r="C8701" t="s">
        <v>14</v>
      </c>
      <c r="D8701">
        <v>1982</v>
      </c>
      <c r="E8701">
        <v>132.07004810000001</v>
      </c>
      <c r="F8701">
        <v>125.44420580000001</v>
      </c>
      <c r="G8701">
        <v>138.9305391</v>
      </c>
      <c r="H8701">
        <v>80.789952290000002</v>
      </c>
      <c r="I8701">
        <v>76.109237960000002</v>
      </c>
      <c r="J8701">
        <v>85.280229509999998</v>
      </c>
      <c r="K8701">
        <v>0.42204340699999998</v>
      </c>
      <c r="L8701">
        <v>0.315717252</v>
      </c>
      <c r="M8701">
        <v>0.52603886799999999</v>
      </c>
    </row>
    <row r="8702" spans="1:13" x14ac:dyDescent="0.25">
      <c r="A8702" t="s">
        <v>26</v>
      </c>
      <c r="B8702" t="s">
        <v>219</v>
      </c>
      <c r="C8702" t="s">
        <v>14</v>
      </c>
      <c r="D8702">
        <v>1983</v>
      </c>
      <c r="E8702">
        <v>131.96914480000001</v>
      </c>
      <c r="F8702">
        <v>125.58821620000001</v>
      </c>
      <c r="G8702">
        <v>138.61612009999999</v>
      </c>
      <c r="H8702">
        <v>80.695906170000001</v>
      </c>
      <c r="I8702">
        <v>76.100415089999998</v>
      </c>
      <c r="J8702">
        <v>85.028302629999999</v>
      </c>
      <c r="K8702">
        <v>0.41702846799999999</v>
      </c>
      <c r="L8702">
        <v>0.31399548900000002</v>
      </c>
      <c r="M8702">
        <v>0.51936320599999997</v>
      </c>
    </row>
    <row r="8703" spans="1:13" x14ac:dyDescent="0.25">
      <c r="A8703" t="s">
        <v>26</v>
      </c>
      <c r="B8703" t="s">
        <v>219</v>
      </c>
      <c r="C8703" t="s">
        <v>14</v>
      </c>
      <c r="D8703">
        <v>1984</v>
      </c>
      <c r="E8703">
        <v>131.86044899999999</v>
      </c>
      <c r="F8703">
        <v>125.65896119999999</v>
      </c>
      <c r="G8703">
        <v>138.3521437</v>
      </c>
      <c r="H8703">
        <v>80.60181532</v>
      </c>
      <c r="I8703">
        <v>76.087821399999996</v>
      </c>
      <c r="J8703">
        <v>84.80971366</v>
      </c>
      <c r="K8703">
        <v>0.41188922500000003</v>
      </c>
      <c r="L8703">
        <v>0.31017479399999998</v>
      </c>
      <c r="M8703">
        <v>0.51199085099999997</v>
      </c>
    </row>
    <row r="8704" spans="1:13" x14ac:dyDescent="0.25">
      <c r="A8704" t="s">
        <v>26</v>
      </c>
      <c r="B8704" t="s">
        <v>219</v>
      </c>
      <c r="C8704" t="s">
        <v>14</v>
      </c>
      <c r="D8704">
        <v>1985</v>
      </c>
      <c r="E8704">
        <v>131.7453347</v>
      </c>
      <c r="F8704">
        <v>125.66891029999999</v>
      </c>
      <c r="G8704">
        <v>138.0445263</v>
      </c>
      <c r="H8704">
        <v>80.505670449999997</v>
      </c>
      <c r="I8704">
        <v>76.146002449999997</v>
      </c>
      <c r="J8704">
        <v>84.636089139999996</v>
      </c>
      <c r="K8704">
        <v>0.40657491000000001</v>
      </c>
      <c r="L8704">
        <v>0.30728356400000001</v>
      </c>
      <c r="M8704">
        <v>0.50441773899999998</v>
      </c>
    </row>
    <row r="8705" spans="1:13" x14ac:dyDescent="0.25">
      <c r="A8705" t="s">
        <v>26</v>
      </c>
      <c r="B8705" t="s">
        <v>219</v>
      </c>
      <c r="C8705" t="s">
        <v>14</v>
      </c>
      <c r="D8705">
        <v>1986</v>
      </c>
      <c r="E8705">
        <v>131.62016209999999</v>
      </c>
      <c r="F8705">
        <v>125.5894571</v>
      </c>
      <c r="G8705">
        <v>137.9285108</v>
      </c>
      <c r="H8705">
        <v>80.407655030000001</v>
      </c>
      <c r="I8705">
        <v>76.161937879999996</v>
      </c>
      <c r="J8705">
        <v>84.460437249999998</v>
      </c>
      <c r="K8705">
        <v>0.401050872</v>
      </c>
      <c r="L8705">
        <v>0.30285295899999998</v>
      </c>
      <c r="M8705">
        <v>0.49805814300000001</v>
      </c>
    </row>
    <row r="8706" spans="1:13" x14ac:dyDescent="0.25">
      <c r="A8706" t="s">
        <v>26</v>
      </c>
      <c r="B8706" t="s">
        <v>219</v>
      </c>
      <c r="C8706" t="s">
        <v>14</v>
      </c>
      <c r="D8706">
        <v>1987</v>
      </c>
      <c r="E8706">
        <v>131.49668489999999</v>
      </c>
      <c r="F8706">
        <v>125.58165700000001</v>
      </c>
      <c r="G8706">
        <v>137.7015188</v>
      </c>
      <c r="H8706">
        <v>80.310012090000001</v>
      </c>
      <c r="I8706">
        <v>76.077191639999995</v>
      </c>
      <c r="J8706">
        <v>84.307312530000004</v>
      </c>
      <c r="K8706">
        <v>0.39553685700000002</v>
      </c>
      <c r="L8706">
        <v>0.29893740000000002</v>
      </c>
      <c r="M8706">
        <v>0.49262862899999998</v>
      </c>
    </row>
    <row r="8707" spans="1:13" x14ac:dyDescent="0.25">
      <c r="A8707" t="s">
        <v>26</v>
      </c>
      <c r="B8707" t="s">
        <v>219</v>
      </c>
      <c r="C8707" t="s">
        <v>14</v>
      </c>
      <c r="D8707">
        <v>1988</v>
      </c>
      <c r="E8707">
        <v>131.37555449999999</v>
      </c>
      <c r="F8707">
        <v>125.4774633</v>
      </c>
      <c r="G8707">
        <v>137.59768439999999</v>
      </c>
      <c r="H8707">
        <v>80.214997280000006</v>
      </c>
      <c r="I8707">
        <v>76.056618790000002</v>
      </c>
      <c r="J8707">
        <v>84.159861000000006</v>
      </c>
      <c r="K8707">
        <v>0.39007195099999997</v>
      </c>
      <c r="L8707">
        <v>0.29313199699999998</v>
      </c>
      <c r="M8707">
        <v>0.48581321</v>
      </c>
    </row>
    <row r="8708" spans="1:13" x14ac:dyDescent="0.25">
      <c r="A8708" t="s">
        <v>26</v>
      </c>
      <c r="B8708" t="s">
        <v>219</v>
      </c>
      <c r="C8708" t="s">
        <v>14</v>
      </c>
      <c r="D8708">
        <v>1989</v>
      </c>
      <c r="E8708">
        <v>131.24849090000001</v>
      </c>
      <c r="F8708">
        <v>125.3827191</v>
      </c>
      <c r="G8708">
        <v>137.4179579</v>
      </c>
      <c r="H8708">
        <v>80.116797509999998</v>
      </c>
      <c r="I8708">
        <v>76.028959139999998</v>
      </c>
      <c r="J8708">
        <v>83.989890650000007</v>
      </c>
      <c r="K8708">
        <v>0.384554638</v>
      </c>
      <c r="L8708">
        <v>0.29010509299999998</v>
      </c>
      <c r="M8708">
        <v>0.48025657999999999</v>
      </c>
    </row>
    <row r="8709" spans="1:13" x14ac:dyDescent="0.25">
      <c r="A8709" t="s">
        <v>26</v>
      </c>
      <c r="B8709" t="s">
        <v>219</v>
      </c>
      <c r="C8709" t="s">
        <v>14</v>
      </c>
      <c r="D8709">
        <v>1990</v>
      </c>
      <c r="E8709">
        <v>131.11140979999999</v>
      </c>
      <c r="F8709">
        <v>125.30154690000001</v>
      </c>
      <c r="G8709">
        <v>137.33805079999999</v>
      </c>
      <c r="H8709">
        <v>80.013218670000001</v>
      </c>
      <c r="I8709">
        <v>75.941780100000003</v>
      </c>
      <c r="J8709">
        <v>83.877183560000006</v>
      </c>
      <c r="K8709">
        <v>0.37886261100000002</v>
      </c>
      <c r="L8709">
        <v>0.28546663500000002</v>
      </c>
      <c r="M8709">
        <v>0.47436189499999998</v>
      </c>
    </row>
    <row r="8710" spans="1:13" x14ac:dyDescent="0.25">
      <c r="A8710" t="s">
        <v>26</v>
      </c>
      <c r="B8710" t="s">
        <v>219</v>
      </c>
      <c r="C8710" t="s">
        <v>14</v>
      </c>
      <c r="D8710">
        <v>1991</v>
      </c>
      <c r="E8710">
        <v>130.9726618</v>
      </c>
      <c r="F8710">
        <v>125.1640862</v>
      </c>
      <c r="G8710">
        <v>137.06143209999999</v>
      </c>
      <c r="H8710">
        <v>79.909213930000007</v>
      </c>
      <c r="I8710">
        <v>75.843945590000004</v>
      </c>
      <c r="J8710">
        <v>83.73824098</v>
      </c>
      <c r="K8710">
        <v>0.37321377300000003</v>
      </c>
      <c r="L8710">
        <v>0.27930171100000001</v>
      </c>
      <c r="M8710">
        <v>0.46832360000000001</v>
      </c>
    </row>
    <row r="8711" spans="1:13" x14ac:dyDescent="0.25">
      <c r="A8711" t="s">
        <v>26</v>
      </c>
      <c r="B8711" t="s">
        <v>219</v>
      </c>
      <c r="C8711" t="s">
        <v>14</v>
      </c>
      <c r="D8711">
        <v>1992</v>
      </c>
      <c r="E8711">
        <v>130.8377989</v>
      </c>
      <c r="F8711">
        <v>125.0165276</v>
      </c>
      <c r="G8711">
        <v>136.8863882</v>
      </c>
      <c r="H8711">
        <v>79.809634349999996</v>
      </c>
      <c r="I8711">
        <v>75.806906670000004</v>
      </c>
      <c r="J8711">
        <v>83.647263629999998</v>
      </c>
      <c r="K8711">
        <v>0.367721927</v>
      </c>
      <c r="L8711">
        <v>0.27412021199999997</v>
      </c>
      <c r="M8711">
        <v>0.46218633799999997</v>
      </c>
    </row>
    <row r="8712" spans="1:13" x14ac:dyDescent="0.25">
      <c r="A8712" t="s">
        <v>26</v>
      </c>
      <c r="B8712" t="s">
        <v>219</v>
      </c>
      <c r="C8712" t="s">
        <v>14</v>
      </c>
      <c r="D8712">
        <v>1993</v>
      </c>
      <c r="E8712">
        <v>130.71223430000001</v>
      </c>
      <c r="F8712">
        <v>124.9103247</v>
      </c>
      <c r="G8712">
        <v>136.67535229999999</v>
      </c>
      <c r="H8712">
        <v>79.71659081</v>
      </c>
      <c r="I8712">
        <v>75.778037780000005</v>
      </c>
      <c r="J8712">
        <v>83.502410639999994</v>
      </c>
      <c r="K8712">
        <v>0.362498194</v>
      </c>
      <c r="L8712">
        <v>0.27121171700000002</v>
      </c>
      <c r="M8712">
        <v>0.45541002800000002</v>
      </c>
    </row>
    <row r="8713" spans="1:13" x14ac:dyDescent="0.25">
      <c r="A8713" t="s">
        <v>26</v>
      </c>
      <c r="B8713" t="s">
        <v>219</v>
      </c>
      <c r="C8713" t="s">
        <v>14</v>
      </c>
      <c r="D8713">
        <v>1994</v>
      </c>
      <c r="E8713">
        <v>130.59807119999999</v>
      </c>
      <c r="F8713">
        <v>124.842114</v>
      </c>
      <c r="G8713">
        <v>136.4712634</v>
      </c>
      <c r="H8713">
        <v>79.630193039999995</v>
      </c>
      <c r="I8713">
        <v>75.788960419999995</v>
      </c>
      <c r="J8713">
        <v>83.419327359999997</v>
      </c>
      <c r="K8713">
        <v>0.35754687200000002</v>
      </c>
      <c r="L8713">
        <v>0.26822166400000003</v>
      </c>
      <c r="M8713">
        <v>0.45004811900000002</v>
      </c>
    </row>
    <row r="8714" spans="1:13" x14ac:dyDescent="0.25">
      <c r="A8714" t="s">
        <v>26</v>
      </c>
      <c r="B8714" t="s">
        <v>219</v>
      </c>
      <c r="C8714" t="s">
        <v>14</v>
      </c>
      <c r="D8714">
        <v>1995</v>
      </c>
      <c r="E8714">
        <v>130.49317579999999</v>
      </c>
      <c r="F8714">
        <v>124.8315382</v>
      </c>
      <c r="G8714">
        <v>136.28184400000001</v>
      </c>
      <c r="H8714">
        <v>79.550531520000007</v>
      </c>
      <c r="I8714">
        <v>75.77907544</v>
      </c>
      <c r="J8714">
        <v>83.243464630000005</v>
      </c>
      <c r="K8714">
        <v>0.35283065699999999</v>
      </c>
      <c r="L8714">
        <v>0.26513233600000002</v>
      </c>
      <c r="M8714">
        <v>0.44437939700000001</v>
      </c>
    </row>
    <row r="8715" spans="1:13" x14ac:dyDescent="0.25">
      <c r="A8715" t="s">
        <v>26</v>
      </c>
      <c r="B8715" t="s">
        <v>219</v>
      </c>
      <c r="C8715" t="s">
        <v>14</v>
      </c>
      <c r="D8715">
        <v>1996</v>
      </c>
      <c r="E8715">
        <v>130.39827270000001</v>
      </c>
      <c r="F8715">
        <v>124.8058946</v>
      </c>
      <c r="G8715">
        <v>136.09011340000001</v>
      </c>
      <c r="H8715">
        <v>79.479998589999994</v>
      </c>
      <c r="I8715">
        <v>75.759228500000006</v>
      </c>
      <c r="J8715">
        <v>83.064265680000005</v>
      </c>
      <c r="K8715">
        <v>0.34841954200000003</v>
      </c>
      <c r="L8715">
        <v>0.26243470099999999</v>
      </c>
      <c r="M8715">
        <v>0.43783974799999997</v>
      </c>
    </row>
    <row r="8716" spans="1:13" x14ac:dyDescent="0.25">
      <c r="A8716" t="s">
        <v>26</v>
      </c>
      <c r="B8716" t="s">
        <v>219</v>
      </c>
      <c r="C8716" t="s">
        <v>14</v>
      </c>
      <c r="D8716">
        <v>1997</v>
      </c>
      <c r="E8716">
        <v>130.3075408</v>
      </c>
      <c r="F8716">
        <v>124.85499419999999</v>
      </c>
      <c r="G8716">
        <v>135.8933212</v>
      </c>
      <c r="H8716">
        <v>79.415480740000007</v>
      </c>
      <c r="I8716">
        <v>75.759623970000007</v>
      </c>
      <c r="J8716">
        <v>82.923495399999993</v>
      </c>
      <c r="K8716">
        <v>0.344105728</v>
      </c>
      <c r="L8716">
        <v>0.25917952900000002</v>
      </c>
      <c r="M8716">
        <v>0.43121592199999997</v>
      </c>
    </row>
    <row r="8717" spans="1:13" x14ac:dyDescent="0.25">
      <c r="A8717" t="s">
        <v>26</v>
      </c>
      <c r="B8717" t="s">
        <v>219</v>
      </c>
      <c r="C8717" t="s">
        <v>14</v>
      </c>
      <c r="D8717">
        <v>1998</v>
      </c>
      <c r="E8717">
        <v>130.2246786</v>
      </c>
      <c r="F8717">
        <v>124.9240119</v>
      </c>
      <c r="G8717">
        <v>135.7034333</v>
      </c>
      <c r="H8717">
        <v>79.356812199999993</v>
      </c>
      <c r="I8717">
        <v>75.762587319999994</v>
      </c>
      <c r="J8717">
        <v>82.8300749</v>
      </c>
      <c r="K8717">
        <v>0.34000206999999999</v>
      </c>
      <c r="L8717">
        <v>0.25688576899999999</v>
      </c>
      <c r="M8717">
        <v>0.42589024800000003</v>
      </c>
    </row>
    <row r="8718" spans="1:13" x14ac:dyDescent="0.25">
      <c r="A8718" t="s">
        <v>26</v>
      </c>
      <c r="B8718" t="s">
        <v>219</v>
      </c>
      <c r="C8718" t="s">
        <v>14</v>
      </c>
      <c r="D8718">
        <v>1999</v>
      </c>
      <c r="E8718">
        <v>130.14802879999999</v>
      </c>
      <c r="F8718">
        <v>124.98563849999999</v>
      </c>
      <c r="G8718">
        <v>135.4773782</v>
      </c>
      <c r="H8718">
        <v>79.300259420000003</v>
      </c>
      <c r="I8718">
        <v>75.811645060000004</v>
      </c>
      <c r="J8718">
        <v>82.703601109999994</v>
      </c>
      <c r="K8718">
        <v>0.33603552800000003</v>
      </c>
      <c r="L8718">
        <v>0.25470231799999998</v>
      </c>
      <c r="M8718">
        <v>0.419739839</v>
      </c>
    </row>
    <row r="8719" spans="1:13" x14ac:dyDescent="0.25">
      <c r="A8719" t="s">
        <v>26</v>
      </c>
      <c r="B8719" t="s">
        <v>219</v>
      </c>
      <c r="C8719" t="s">
        <v>14</v>
      </c>
      <c r="D8719">
        <v>2000</v>
      </c>
      <c r="E8719">
        <v>130.0654557</v>
      </c>
      <c r="F8719">
        <v>125.0563277</v>
      </c>
      <c r="G8719">
        <v>135.27545019999999</v>
      </c>
      <c r="H8719">
        <v>79.244328479999993</v>
      </c>
      <c r="I8719">
        <v>75.884066680000004</v>
      </c>
      <c r="J8719">
        <v>82.574507209999993</v>
      </c>
      <c r="K8719">
        <v>0.33203074399999999</v>
      </c>
      <c r="L8719">
        <v>0.25245778600000002</v>
      </c>
      <c r="M8719">
        <v>0.41360544100000002</v>
      </c>
    </row>
    <row r="8720" spans="1:13" x14ac:dyDescent="0.25">
      <c r="A8720" t="s">
        <v>26</v>
      </c>
      <c r="B8720" t="s">
        <v>219</v>
      </c>
      <c r="C8720" t="s">
        <v>14</v>
      </c>
      <c r="D8720">
        <v>2001</v>
      </c>
      <c r="E8720">
        <v>129.96117659999999</v>
      </c>
      <c r="F8720">
        <v>125.171381</v>
      </c>
      <c r="G8720">
        <v>135.02550959999999</v>
      </c>
      <c r="H8720">
        <v>79.182084610000004</v>
      </c>
      <c r="I8720">
        <v>75.960480320000002</v>
      </c>
      <c r="J8720">
        <v>82.405159850000004</v>
      </c>
      <c r="K8720">
        <v>0.32768002600000001</v>
      </c>
      <c r="L8720">
        <v>0.24987479700000001</v>
      </c>
      <c r="M8720">
        <v>0.40717593899999999</v>
      </c>
    </row>
    <row r="8721" spans="1:13" x14ac:dyDescent="0.25">
      <c r="A8721" t="s">
        <v>26</v>
      </c>
      <c r="B8721" t="s">
        <v>219</v>
      </c>
      <c r="C8721" t="s">
        <v>14</v>
      </c>
      <c r="D8721">
        <v>2002</v>
      </c>
      <c r="E8721">
        <v>129.82897729999999</v>
      </c>
      <c r="F8721">
        <v>125.184956</v>
      </c>
      <c r="G8721">
        <v>134.73785129999999</v>
      </c>
      <c r="H8721">
        <v>79.108721200000005</v>
      </c>
      <c r="I8721">
        <v>75.961757230000003</v>
      </c>
      <c r="J8721">
        <v>82.220396289999996</v>
      </c>
      <c r="K8721">
        <v>0.32284551099999997</v>
      </c>
      <c r="L8721">
        <v>0.24751977</v>
      </c>
      <c r="M8721">
        <v>0.40039194</v>
      </c>
    </row>
    <row r="8722" spans="1:13" x14ac:dyDescent="0.25">
      <c r="A8722" t="s">
        <v>26</v>
      </c>
      <c r="B8722" t="s">
        <v>219</v>
      </c>
      <c r="C8722" t="s">
        <v>14</v>
      </c>
      <c r="D8722">
        <v>2003</v>
      </c>
      <c r="E8722">
        <v>129.6663279</v>
      </c>
      <c r="F8722">
        <v>125.1531968</v>
      </c>
      <c r="G8722">
        <v>134.32434129999999</v>
      </c>
      <c r="H8722">
        <v>79.020153210000004</v>
      </c>
      <c r="I8722">
        <v>75.988700260000002</v>
      </c>
      <c r="J8722">
        <v>82.032961779999994</v>
      </c>
      <c r="K8722">
        <v>0.31746285800000001</v>
      </c>
      <c r="L8722">
        <v>0.243861092</v>
      </c>
      <c r="M8722">
        <v>0.39460167699999998</v>
      </c>
    </row>
    <row r="8723" spans="1:13" x14ac:dyDescent="0.25">
      <c r="A8723" t="s">
        <v>26</v>
      </c>
      <c r="B8723" t="s">
        <v>219</v>
      </c>
      <c r="C8723" t="s">
        <v>14</v>
      </c>
      <c r="D8723">
        <v>2004</v>
      </c>
      <c r="E8723">
        <v>129.47813880000001</v>
      </c>
      <c r="F8723">
        <v>125.10919869999999</v>
      </c>
      <c r="G8723">
        <v>133.97566169999999</v>
      </c>
      <c r="H8723">
        <v>78.921884980000002</v>
      </c>
      <c r="I8723">
        <v>75.981636719999997</v>
      </c>
      <c r="J8723">
        <v>81.81571606</v>
      </c>
      <c r="K8723">
        <v>0.31171465100000001</v>
      </c>
      <c r="L8723">
        <v>0.240445192</v>
      </c>
      <c r="M8723">
        <v>0.38779182499999998</v>
      </c>
    </row>
    <row r="8724" spans="1:13" x14ac:dyDescent="0.25">
      <c r="A8724" t="s">
        <v>26</v>
      </c>
      <c r="B8724" t="s">
        <v>219</v>
      </c>
      <c r="C8724" t="s">
        <v>14</v>
      </c>
      <c r="D8724">
        <v>2005</v>
      </c>
      <c r="E8724">
        <v>129.2729673</v>
      </c>
      <c r="F8724">
        <v>125.022524</v>
      </c>
      <c r="G8724">
        <v>133.66353810000001</v>
      </c>
      <c r="H8724">
        <v>78.820723079999993</v>
      </c>
      <c r="I8724">
        <v>75.96961992</v>
      </c>
      <c r="J8724">
        <v>81.646461049999999</v>
      </c>
      <c r="K8724">
        <v>0.30572058600000002</v>
      </c>
      <c r="L8724">
        <v>0.23508786300000001</v>
      </c>
      <c r="M8724">
        <v>0.38033018600000001</v>
      </c>
    </row>
    <row r="8725" spans="1:13" x14ac:dyDescent="0.25">
      <c r="A8725" t="s">
        <v>26</v>
      </c>
      <c r="B8725" t="s">
        <v>219</v>
      </c>
      <c r="C8725" t="s">
        <v>14</v>
      </c>
      <c r="D8725">
        <v>2006</v>
      </c>
      <c r="E8725">
        <v>129.0477132</v>
      </c>
      <c r="F8725">
        <v>124.9538561</v>
      </c>
      <c r="G8725">
        <v>133.28735789999999</v>
      </c>
      <c r="H8725">
        <v>78.716318029999996</v>
      </c>
      <c r="I8725">
        <v>75.941625329999994</v>
      </c>
      <c r="J8725">
        <v>81.46846773</v>
      </c>
      <c r="K8725">
        <v>0.299445244</v>
      </c>
      <c r="L8725">
        <v>0.23028911699999999</v>
      </c>
      <c r="M8725">
        <v>0.37279613099999998</v>
      </c>
    </row>
    <row r="8726" spans="1:13" x14ac:dyDescent="0.25">
      <c r="A8726" t="s">
        <v>26</v>
      </c>
      <c r="B8726" t="s">
        <v>219</v>
      </c>
      <c r="C8726" t="s">
        <v>14</v>
      </c>
      <c r="D8726">
        <v>2007</v>
      </c>
      <c r="E8726">
        <v>128.80734279999999</v>
      </c>
      <c r="F8726">
        <v>124.8353699</v>
      </c>
      <c r="G8726">
        <v>132.8864294</v>
      </c>
      <c r="H8726">
        <v>78.613427110000003</v>
      </c>
      <c r="I8726">
        <v>75.866748340000001</v>
      </c>
      <c r="J8726">
        <v>81.320252179999997</v>
      </c>
      <c r="K8726">
        <v>0.29307435999999998</v>
      </c>
      <c r="L8726">
        <v>0.22435866099999999</v>
      </c>
      <c r="M8726">
        <v>0.365273295</v>
      </c>
    </row>
    <row r="8727" spans="1:13" x14ac:dyDescent="0.25">
      <c r="A8727" t="s">
        <v>26</v>
      </c>
      <c r="B8727" t="s">
        <v>219</v>
      </c>
      <c r="C8727" t="s">
        <v>14</v>
      </c>
      <c r="D8727">
        <v>2008</v>
      </c>
      <c r="E8727">
        <v>128.55918800000001</v>
      </c>
      <c r="F8727">
        <v>124.6192246</v>
      </c>
      <c r="G8727">
        <v>132.59786769999999</v>
      </c>
      <c r="H8727">
        <v>78.514618999999996</v>
      </c>
      <c r="I8727">
        <v>75.814413239999993</v>
      </c>
      <c r="J8727">
        <v>81.223268349999998</v>
      </c>
      <c r="K8727">
        <v>0.28676561</v>
      </c>
      <c r="L8727">
        <v>0.21821349000000001</v>
      </c>
      <c r="M8727">
        <v>0.359196501</v>
      </c>
    </row>
    <row r="8728" spans="1:13" x14ac:dyDescent="0.25">
      <c r="A8728" t="s">
        <v>26</v>
      </c>
      <c r="B8728" t="s">
        <v>219</v>
      </c>
      <c r="C8728" t="s">
        <v>14</v>
      </c>
      <c r="D8728">
        <v>2009</v>
      </c>
      <c r="E8728">
        <v>128.3064751</v>
      </c>
      <c r="F8728">
        <v>124.3471345</v>
      </c>
      <c r="G8728">
        <v>132.37959570000001</v>
      </c>
      <c r="H8728">
        <v>78.420552740000005</v>
      </c>
      <c r="I8728">
        <v>75.703166949999996</v>
      </c>
      <c r="J8728">
        <v>81.136355429999995</v>
      </c>
      <c r="K8728">
        <v>0.28058553000000003</v>
      </c>
      <c r="L8728">
        <v>0.21192456400000001</v>
      </c>
      <c r="M8728">
        <v>0.35415196199999999</v>
      </c>
    </row>
    <row r="8729" spans="1:13" x14ac:dyDescent="0.25">
      <c r="A8729" t="s">
        <v>26</v>
      </c>
      <c r="B8729" t="s">
        <v>219</v>
      </c>
      <c r="C8729" t="s">
        <v>14</v>
      </c>
      <c r="D8729">
        <v>2010</v>
      </c>
      <c r="E8729">
        <v>128.0684756</v>
      </c>
      <c r="F8729">
        <v>124.0406567</v>
      </c>
      <c r="G8729">
        <v>132.15048229999999</v>
      </c>
      <c r="H8729">
        <v>78.340123509999998</v>
      </c>
      <c r="I8729">
        <v>75.500964859999996</v>
      </c>
      <c r="J8729">
        <v>81.113163499999999</v>
      </c>
      <c r="K8729">
        <v>0.27487315699999998</v>
      </c>
      <c r="L8729">
        <v>0.20511120599999999</v>
      </c>
      <c r="M8729">
        <v>0.34981203900000002</v>
      </c>
    </row>
    <row r="8730" spans="1:13" x14ac:dyDescent="0.25">
      <c r="A8730" t="s">
        <v>26</v>
      </c>
      <c r="B8730" t="s">
        <v>219</v>
      </c>
      <c r="C8730" t="s">
        <v>14</v>
      </c>
      <c r="D8730">
        <v>2011</v>
      </c>
      <c r="E8730">
        <v>127.8421968</v>
      </c>
      <c r="F8730">
        <v>123.7243046</v>
      </c>
      <c r="G8730">
        <v>132.075231</v>
      </c>
      <c r="H8730">
        <v>78.270694480000003</v>
      </c>
      <c r="I8730">
        <v>75.335543349999995</v>
      </c>
      <c r="J8730">
        <v>81.181382490000004</v>
      </c>
      <c r="K8730">
        <v>0.26956617599999999</v>
      </c>
      <c r="L8730">
        <v>0.19704617699999999</v>
      </c>
      <c r="M8730">
        <v>0.34680743600000002</v>
      </c>
    </row>
    <row r="8731" spans="1:13" x14ac:dyDescent="0.25">
      <c r="A8731" t="s">
        <v>26</v>
      </c>
      <c r="B8731" t="s">
        <v>219</v>
      </c>
      <c r="C8731" t="s">
        <v>14</v>
      </c>
      <c r="D8731">
        <v>2012</v>
      </c>
      <c r="E8731">
        <v>127.57879320000001</v>
      </c>
      <c r="F8731">
        <v>123.2350278</v>
      </c>
      <c r="G8731">
        <v>132.0137881</v>
      </c>
      <c r="H8731">
        <v>78.185508069999997</v>
      </c>
      <c r="I8731">
        <v>75.092558440000005</v>
      </c>
      <c r="J8731">
        <v>81.249482939999993</v>
      </c>
      <c r="K8731">
        <v>0.263807915</v>
      </c>
      <c r="L8731">
        <v>0.18980002000000001</v>
      </c>
      <c r="M8731">
        <v>0.34329463599999999</v>
      </c>
    </row>
    <row r="8732" spans="1:13" x14ac:dyDescent="0.25">
      <c r="A8732" t="s">
        <v>26</v>
      </c>
      <c r="B8732" t="s">
        <v>219</v>
      </c>
      <c r="C8732" t="s">
        <v>14</v>
      </c>
      <c r="D8732">
        <v>2013</v>
      </c>
      <c r="E8732">
        <v>127.3142934</v>
      </c>
      <c r="F8732">
        <v>122.6042841</v>
      </c>
      <c r="G8732">
        <v>131.9574988</v>
      </c>
      <c r="H8732">
        <v>78.101410619999996</v>
      </c>
      <c r="I8732">
        <v>74.821413509999999</v>
      </c>
      <c r="J8732">
        <v>81.407945549999994</v>
      </c>
      <c r="K8732">
        <v>0.258167965</v>
      </c>
      <c r="L8732">
        <v>0.18061353099999999</v>
      </c>
      <c r="M8732">
        <v>0.34177807900000001</v>
      </c>
    </row>
    <row r="8733" spans="1:13" x14ac:dyDescent="0.25">
      <c r="A8733" t="s">
        <v>26</v>
      </c>
      <c r="B8733" t="s">
        <v>219</v>
      </c>
      <c r="C8733" t="s">
        <v>14</v>
      </c>
      <c r="D8733">
        <v>2014</v>
      </c>
      <c r="E8733">
        <v>127.044562</v>
      </c>
      <c r="F8733">
        <v>121.91321259999999</v>
      </c>
      <c r="G8733">
        <v>131.96767030000001</v>
      </c>
      <c r="H8733">
        <v>78.017590330000004</v>
      </c>
      <c r="I8733">
        <v>74.484117979999994</v>
      </c>
      <c r="J8733">
        <v>81.59215098</v>
      </c>
      <c r="K8733">
        <v>0.252658351</v>
      </c>
      <c r="L8733">
        <v>0.171560517</v>
      </c>
      <c r="M8733">
        <v>0.34011102500000001</v>
      </c>
    </row>
    <row r="8734" spans="1:13" x14ac:dyDescent="0.25">
      <c r="A8734" t="s">
        <v>26</v>
      </c>
      <c r="B8734" t="s">
        <v>219</v>
      </c>
      <c r="C8734" t="s">
        <v>14</v>
      </c>
      <c r="D8734">
        <v>2015</v>
      </c>
      <c r="E8734">
        <v>126.7750614</v>
      </c>
      <c r="F8734">
        <v>121.20425609999999</v>
      </c>
      <c r="G8734">
        <v>132.1514038</v>
      </c>
      <c r="H8734">
        <v>77.93260918</v>
      </c>
      <c r="I8734">
        <v>74.117311810000004</v>
      </c>
      <c r="J8734">
        <v>81.816840850000006</v>
      </c>
      <c r="K8734">
        <v>0.24723388399999999</v>
      </c>
      <c r="L8734">
        <v>0.16343418900000001</v>
      </c>
      <c r="M8734">
        <v>0.33943054900000003</v>
      </c>
    </row>
    <row r="8735" spans="1:13" x14ac:dyDescent="0.25">
      <c r="A8735" t="s">
        <v>26</v>
      </c>
      <c r="B8735" t="s">
        <v>220</v>
      </c>
      <c r="C8735" t="s">
        <v>14</v>
      </c>
      <c r="D8735">
        <v>1975</v>
      </c>
      <c r="E8735">
        <v>127.4534969</v>
      </c>
      <c r="F8735">
        <v>117.7202664</v>
      </c>
      <c r="G8735">
        <v>136.7988684</v>
      </c>
      <c r="H8735">
        <v>79.680848979999993</v>
      </c>
      <c r="I8735">
        <v>72.750620260000005</v>
      </c>
      <c r="J8735">
        <v>86.455891969999996</v>
      </c>
      <c r="K8735">
        <v>0.30252301100000001</v>
      </c>
      <c r="L8735">
        <v>0.167502286</v>
      </c>
      <c r="M8735">
        <v>0.45574353400000001</v>
      </c>
    </row>
    <row r="8736" spans="1:13" x14ac:dyDescent="0.25">
      <c r="A8736" t="s">
        <v>26</v>
      </c>
      <c r="B8736" t="s">
        <v>220</v>
      </c>
      <c r="C8736" t="s">
        <v>14</v>
      </c>
      <c r="D8736">
        <v>1976</v>
      </c>
      <c r="E8736">
        <v>127.37644520000001</v>
      </c>
      <c r="F8736">
        <v>118.2208553</v>
      </c>
      <c r="G8736">
        <v>136.14500319999999</v>
      </c>
      <c r="H8736">
        <v>79.65001436</v>
      </c>
      <c r="I8736">
        <v>73.088383859999993</v>
      </c>
      <c r="J8736">
        <v>85.966424549999999</v>
      </c>
      <c r="K8736">
        <v>0.30120007300000001</v>
      </c>
      <c r="L8736">
        <v>0.17289054800000001</v>
      </c>
      <c r="M8736">
        <v>0.446426031</v>
      </c>
    </row>
    <row r="8737" spans="1:13" x14ac:dyDescent="0.25">
      <c r="A8737" t="s">
        <v>26</v>
      </c>
      <c r="B8737" t="s">
        <v>220</v>
      </c>
      <c r="C8737" t="s">
        <v>14</v>
      </c>
      <c r="D8737">
        <v>1977</v>
      </c>
      <c r="E8737">
        <v>127.29178039999999</v>
      </c>
      <c r="F8737">
        <v>118.58057580000001</v>
      </c>
      <c r="G8737">
        <v>135.4762278</v>
      </c>
      <c r="H8737">
        <v>79.614986979999998</v>
      </c>
      <c r="I8737">
        <v>73.455490190000006</v>
      </c>
      <c r="J8737">
        <v>85.527315139999999</v>
      </c>
      <c r="K8737">
        <v>0.29980125600000002</v>
      </c>
      <c r="L8737">
        <v>0.177444718</v>
      </c>
      <c r="M8737">
        <v>0.43667327900000003</v>
      </c>
    </row>
    <row r="8738" spans="1:13" x14ac:dyDescent="0.25">
      <c r="A8738" t="s">
        <v>26</v>
      </c>
      <c r="B8738" t="s">
        <v>220</v>
      </c>
      <c r="C8738" t="s">
        <v>14</v>
      </c>
      <c r="D8738">
        <v>1978</v>
      </c>
      <c r="E8738">
        <v>127.2007936</v>
      </c>
      <c r="F8738">
        <v>118.8306704</v>
      </c>
      <c r="G8738">
        <v>134.97722640000001</v>
      </c>
      <c r="H8738">
        <v>79.578277839999998</v>
      </c>
      <c r="I8738">
        <v>73.785848220000005</v>
      </c>
      <c r="J8738">
        <v>85.140031149999999</v>
      </c>
      <c r="K8738">
        <v>0.29832586100000003</v>
      </c>
      <c r="L8738">
        <v>0.18161506599999999</v>
      </c>
      <c r="M8738">
        <v>0.42896166000000002</v>
      </c>
    </row>
    <row r="8739" spans="1:13" x14ac:dyDescent="0.25">
      <c r="A8739" t="s">
        <v>26</v>
      </c>
      <c r="B8739" t="s">
        <v>220</v>
      </c>
      <c r="C8739" t="s">
        <v>14</v>
      </c>
      <c r="D8739">
        <v>1979</v>
      </c>
      <c r="E8739">
        <v>127.10111809999999</v>
      </c>
      <c r="F8739">
        <v>119.0388884</v>
      </c>
      <c r="G8739">
        <v>134.51978579999999</v>
      </c>
      <c r="H8739">
        <v>79.537094670000002</v>
      </c>
      <c r="I8739">
        <v>74.02470203</v>
      </c>
      <c r="J8739">
        <v>84.84273555</v>
      </c>
      <c r="K8739">
        <v>0.29676078700000003</v>
      </c>
      <c r="L8739">
        <v>0.184365008</v>
      </c>
      <c r="M8739">
        <v>0.42159275000000002</v>
      </c>
    </row>
    <row r="8740" spans="1:13" x14ac:dyDescent="0.25">
      <c r="A8740" t="s">
        <v>26</v>
      </c>
      <c r="B8740" t="s">
        <v>220</v>
      </c>
      <c r="C8740" t="s">
        <v>14</v>
      </c>
      <c r="D8740">
        <v>1980</v>
      </c>
      <c r="E8740">
        <v>126.99795090000001</v>
      </c>
      <c r="F8740">
        <v>119.3285863</v>
      </c>
      <c r="G8740">
        <v>134.062881</v>
      </c>
      <c r="H8740">
        <v>79.492514630000002</v>
      </c>
      <c r="I8740">
        <v>74.265453750000006</v>
      </c>
      <c r="J8740">
        <v>84.51645671</v>
      </c>
      <c r="K8740">
        <v>0.29506118599999998</v>
      </c>
      <c r="L8740">
        <v>0.186698477</v>
      </c>
      <c r="M8740">
        <v>0.41487542399999999</v>
      </c>
    </row>
    <row r="8741" spans="1:13" x14ac:dyDescent="0.25">
      <c r="A8741" t="s">
        <v>26</v>
      </c>
      <c r="B8741" t="s">
        <v>220</v>
      </c>
      <c r="C8741" t="s">
        <v>14</v>
      </c>
      <c r="D8741">
        <v>1981</v>
      </c>
      <c r="E8741">
        <v>126.8825248</v>
      </c>
      <c r="F8741">
        <v>119.51509280000001</v>
      </c>
      <c r="G8741">
        <v>133.77328829999999</v>
      </c>
      <c r="H8741">
        <v>79.439021670000002</v>
      </c>
      <c r="I8741">
        <v>74.423821770000004</v>
      </c>
      <c r="J8741">
        <v>84.243758130000003</v>
      </c>
      <c r="K8741">
        <v>0.29319593599999999</v>
      </c>
      <c r="L8741">
        <v>0.188400068</v>
      </c>
      <c r="M8741">
        <v>0.40841675100000002</v>
      </c>
    </row>
    <row r="8742" spans="1:13" x14ac:dyDescent="0.25">
      <c r="A8742" t="s">
        <v>26</v>
      </c>
      <c r="B8742" t="s">
        <v>220</v>
      </c>
      <c r="C8742" t="s">
        <v>14</v>
      </c>
      <c r="D8742">
        <v>1982</v>
      </c>
      <c r="E8742">
        <v>126.7602503</v>
      </c>
      <c r="F8742">
        <v>119.7246835</v>
      </c>
      <c r="G8742">
        <v>133.4275059</v>
      </c>
      <c r="H8742">
        <v>79.380750629999994</v>
      </c>
      <c r="I8742">
        <v>74.599932710000004</v>
      </c>
      <c r="J8742">
        <v>83.928825950000004</v>
      </c>
      <c r="K8742">
        <v>0.29115316299999999</v>
      </c>
      <c r="L8742">
        <v>0.18992537000000001</v>
      </c>
      <c r="M8742">
        <v>0.40363237800000001</v>
      </c>
    </row>
    <row r="8743" spans="1:13" x14ac:dyDescent="0.25">
      <c r="A8743" t="s">
        <v>26</v>
      </c>
      <c r="B8743" t="s">
        <v>220</v>
      </c>
      <c r="C8743" t="s">
        <v>14</v>
      </c>
      <c r="D8743">
        <v>1983</v>
      </c>
      <c r="E8743">
        <v>126.6351312</v>
      </c>
      <c r="F8743">
        <v>119.92146529999999</v>
      </c>
      <c r="G8743">
        <v>133.19128090000001</v>
      </c>
      <c r="H8743">
        <v>79.322383029999997</v>
      </c>
      <c r="I8743">
        <v>74.745635730000004</v>
      </c>
      <c r="J8743">
        <v>83.686416210000004</v>
      </c>
      <c r="K8743">
        <v>0.289009405</v>
      </c>
      <c r="L8743">
        <v>0.19028397499999999</v>
      </c>
      <c r="M8743">
        <v>0.39885095700000001</v>
      </c>
    </row>
    <row r="8744" spans="1:13" x14ac:dyDescent="0.25">
      <c r="A8744" t="s">
        <v>26</v>
      </c>
      <c r="B8744" t="s">
        <v>220</v>
      </c>
      <c r="C8744" t="s">
        <v>14</v>
      </c>
      <c r="D8744">
        <v>1984</v>
      </c>
      <c r="E8744">
        <v>126.50941349999999</v>
      </c>
      <c r="F8744">
        <v>120.1149436</v>
      </c>
      <c r="G8744">
        <v>132.81240769999999</v>
      </c>
      <c r="H8744">
        <v>79.263970150000006</v>
      </c>
      <c r="I8744">
        <v>74.888847369999993</v>
      </c>
      <c r="J8744">
        <v>83.465456970000005</v>
      </c>
      <c r="K8744">
        <v>0.286783964</v>
      </c>
      <c r="L8744">
        <v>0.19049235</v>
      </c>
      <c r="M8744">
        <v>0.39335754000000001</v>
      </c>
    </row>
    <row r="8745" spans="1:13" x14ac:dyDescent="0.25">
      <c r="A8745" t="s">
        <v>26</v>
      </c>
      <c r="B8745" t="s">
        <v>220</v>
      </c>
      <c r="C8745" t="s">
        <v>14</v>
      </c>
      <c r="D8745">
        <v>1985</v>
      </c>
      <c r="E8745">
        <v>126.3852986</v>
      </c>
      <c r="F8745">
        <v>120.151903</v>
      </c>
      <c r="G8745">
        <v>132.53822529999999</v>
      </c>
      <c r="H8745">
        <v>79.206874749999997</v>
      </c>
      <c r="I8745">
        <v>74.979344220000002</v>
      </c>
      <c r="J8745">
        <v>83.302741560000001</v>
      </c>
      <c r="K8745">
        <v>0.284553424</v>
      </c>
      <c r="L8745">
        <v>0.19168416599999999</v>
      </c>
      <c r="M8745">
        <v>0.38972623699999998</v>
      </c>
    </row>
    <row r="8746" spans="1:13" x14ac:dyDescent="0.25">
      <c r="A8746" t="s">
        <v>26</v>
      </c>
      <c r="B8746" t="s">
        <v>220</v>
      </c>
      <c r="C8746" t="s">
        <v>14</v>
      </c>
      <c r="D8746">
        <v>1986</v>
      </c>
      <c r="E8746">
        <v>126.264402</v>
      </c>
      <c r="F8746">
        <v>120.2206924</v>
      </c>
      <c r="G8746">
        <v>132.3036616</v>
      </c>
      <c r="H8746">
        <v>79.15186937</v>
      </c>
      <c r="I8746">
        <v>75.032756579999997</v>
      </c>
      <c r="J8746">
        <v>83.164277170000005</v>
      </c>
      <c r="K8746">
        <v>0.28229542800000001</v>
      </c>
      <c r="L8746">
        <v>0.191573513</v>
      </c>
      <c r="M8746">
        <v>0.387775492</v>
      </c>
    </row>
    <row r="8747" spans="1:13" x14ac:dyDescent="0.25">
      <c r="A8747" t="s">
        <v>26</v>
      </c>
      <c r="B8747" t="s">
        <v>220</v>
      </c>
      <c r="C8747" t="s">
        <v>14</v>
      </c>
      <c r="D8747">
        <v>1987</v>
      </c>
      <c r="E8747">
        <v>126.14995209999999</v>
      </c>
      <c r="F8747">
        <v>120.1593675</v>
      </c>
      <c r="G8747">
        <v>132.14486110000001</v>
      </c>
      <c r="H8747">
        <v>79.101364500000003</v>
      </c>
      <c r="I8747">
        <v>75.079682640000001</v>
      </c>
      <c r="J8747">
        <v>83.055839090000006</v>
      </c>
      <c r="K8747">
        <v>0.28010238399999998</v>
      </c>
      <c r="L8747">
        <v>0.1906041</v>
      </c>
      <c r="M8747">
        <v>0.38414765299999998</v>
      </c>
    </row>
    <row r="8748" spans="1:13" x14ac:dyDescent="0.25">
      <c r="A8748" t="s">
        <v>26</v>
      </c>
      <c r="B8748" t="s">
        <v>220</v>
      </c>
      <c r="C8748" t="s">
        <v>14</v>
      </c>
      <c r="D8748">
        <v>1988</v>
      </c>
      <c r="E8748">
        <v>126.04601890000001</v>
      </c>
      <c r="F8748">
        <v>120.08565900000001</v>
      </c>
      <c r="G8748">
        <v>131.94524240000001</v>
      </c>
      <c r="H8748">
        <v>79.057218719999995</v>
      </c>
      <c r="I8748">
        <v>75.140334609999996</v>
      </c>
      <c r="J8748">
        <v>82.920032840000005</v>
      </c>
      <c r="K8748">
        <v>0.27796879899999999</v>
      </c>
      <c r="L8748">
        <v>0.18850024700000001</v>
      </c>
      <c r="M8748">
        <v>0.380036708</v>
      </c>
    </row>
    <row r="8749" spans="1:13" x14ac:dyDescent="0.25">
      <c r="A8749" t="s">
        <v>26</v>
      </c>
      <c r="B8749" t="s">
        <v>220</v>
      </c>
      <c r="C8749" t="s">
        <v>14</v>
      </c>
      <c r="D8749">
        <v>1989</v>
      </c>
      <c r="E8749">
        <v>125.9587849</v>
      </c>
      <c r="F8749">
        <v>120.05941439999999</v>
      </c>
      <c r="G8749">
        <v>131.74403140000001</v>
      </c>
      <c r="H8749">
        <v>79.023922909999996</v>
      </c>
      <c r="I8749">
        <v>75.205974909999995</v>
      </c>
      <c r="J8749">
        <v>82.786599080000002</v>
      </c>
      <c r="K8749">
        <v>0.27602386699999998</v>
      </c>
      <c r="L8749">
        <v>0.187559065</v>
      </c>
      <c r="M8749">
        <v>0.37773828100000001</v>
      </c>
    </row>
    <row r="8750" spans="1:13" x14ac:dyDescent="0.25">
      <c r="A8750" t="s">
        <v>26</v>
      </c>
      <c r="B8750" t="s">
        <v>220</v>
      </c>
      <c r="C8750" t="s">
        <v>14</v>
      </c>
      <c r="D8750">
        <v>1990</v>
      </c>
      <c r="E8750">
        <v>125.88617549999999</v>
      </c>
      <c r="F8750">
        <v>120.07186369999999</v>
      </c>
      <c r="G8750">
        <v>131.60818459999999</v>
      </c>
      <c r="H8750">
        <v>79.000786349999998</v>
      </c>
      <c r="I8750">
        <v>75.19529747</v>
      </c>
      <c r="J8750">
        <v>82.691948319999995</v>
      </c>
      <c r="K8750">
        <v>0.274209651</v>
      </c>
      <c r="L8750">
        <v>0.18561567300000001</v>
      </c>
      <c r="M8750">
        <v>0.374666736</v>
      </c>
    </row>
    <row r="8751" spans="1:13" x14ac:dyDescent="0.25">
      <c r="A8751" t="s">
        <v>26</v>
      </c>
      <c r="B8751" t="s">
        <v>220</v>
      </c>
      <c r="C8751" t="s">
        <v>14</v>
      </c>
      <c r="D8751">
        <v>1991</v>
      </c>
      <c r="E8751">
        <v>125.8184856</v>
      </c>
      <c r="F8751">
        <v>120.0750573</v>
      </c>
      <c r="G8751">
        <v>131.42748979999999</v>
      </c>
      <c r="H8751">
        <v>78.984206439999994</v>
      </c>
      <c r="I8751">
        <v>75.240083830000003</v>
      </c>
      <c r="J8751">
        <v>82.607594590000005</v>
      </c>
      <c r="K8751">
        <v>0.27240077499999998</v>
      </c>
      <c r="L8751">
        <v>0.18508152899999999</v>
      </c>
      <c r="M8751">
        <v>0.37162249000000003</v>
      </c>
    </row>
    <row r="8752" spans="1:13" x14ac:dyDescent="0.25">
      <c r="A8752" t="s">
        <v>26</v>
      </c>
      <c r="B8752" t="s">
        <v>220</v>
      </c>
      <c r="C8752" t="s">
        <v>14</v>
      </c>
      <c r="D8752">
        <v>1992</v>
      </c>
      <c r="E8752">
        <v>125.7640837</v>
      </c>
      <c r="F8752">
        <v>120.173402</v>
      </c>
      <c r="G8752">
        <v>131.2291031</v>
      </c>
      <c r="H8752">
        <v>78.975964820000002</v>
      </c>
      <c r="I8752">
        <v>75.364353710000003</v>
      </c>
      <c r="J8752">
        <v>82.521605969999996</v>
      </c>
      <c r="K8752">
        <v>0.27064897700000001</v>
      </c>
      <c r="L8752">
        <v>0.18430022500000001</v>
      </c>
      <c r="M8752">
        <v>0.36954451100000002</v>
      </c>
    </row>
    <row r="8753" spans="1:13" x14ac:dyDescent="0.25">
      <c r="A8753" t="s">
        <v>26</v>
      </c>
      <c r="B8753" t="s">
        <v>220</v>
      </c>
      <c r="C8753" t="s">
        <v>14</v>
      </c>
      <c r="D8753">
        <v>1993</v>
      </c>
      <c r="E8753">
        <v>125.7282661</v>
      </c>
      <c r="F8753">
        <v>120.1240164</v>
      </c>
      <c r="G8753">
        <v>131.12310260000001</v>
      </c>
      <c r="H8753">
        <v>78.979090130000003</v>
      </c>
      <c r="I8753">
        <v>75.433029169999998</v>
      </c>
      <c r="J8753">
        <v>82.490715899999998</v>
      </c>
      <c r="K8753">
        <v>0.26903401100000002</v>
      </c>
      <c r="L8753">
        <v>0.18278196899999999</v>
      </c>
      <c r="M8753">
        <v>0.36587867200000002</v>
      </c>
    </row>
    <row r="8754" spans="1:13" x14ac:dyDescent="0.25">
      <c r="A8754" t="s">
        <v>26</v>
      </c>
      <c r="B8754" t="s">
        <v>220</v>
      </c>
      <c r="C8754" t="s">
        <v>14</v>
      </c>
      <c r="D8754">
        <v>1994</v>
      </c>
      <c r="E8754">
        <v>125.7161086</v>
      </c>
      <c r="F8754">
        <v>120.23455010000001</v>
      </c>
      <c r="G8754">
        <v>131.05461750000001</v>
      </c>
      <c r="H8754">
        <v>78.996996139999993</v>
      </c>
      <c r="I8754">
        <v>75.566261549999993</v>
      </c>
      <c r="J8754">
        <v>82.444615859999999</v>
      </c>
      <c r="K8754">
        <v>0.26765914200000002</v>
      </c>
      <c r="L8754">
        <v>0.18152007100000001</v>
      </c>
      <c r="M8754">
        <v>0.364143514</v>
      </c>
    </row>
    <row r="8755" spans="1:13" x14ac:dyDescent="0.25">
      <c r="A8755" t="s">
        <v>26</v>
      </c>
      <c r="B8755" t="s">
        <v>220</v>
      </c>
      <c r="C8755" t="s">
        <v>14</v>
      </c>
      <c r="D8755">
        <v>1995</v>
      </c>
      <c r="E8755">
        <v>125.7313764</v>
      </c>
      <c r="F8755">
        <v>120.363585</v>
      </c>
      <c r="G8755">
        <v>130.96940380000001</v>
      </c>
      <c r="H8755">
        <v>79.030340609999996</v>
      </c>
      <c r="I8755">
        <v>75.618540080000002</v>
      </c>
      <c r="J8755">
        <v>82.427890550000001</v>
      </c>
      <c r="K8755">
        <v>0.26651739099999999</v>
      </c>
      <c r="L8755">
        <v>0.181270338</v>
      </c>
      <c r="M8755">
        <v>0.36210006500000003</v>
      </c>
    </row>
    <row r="8756" spans="1:13" x14ac:dyDescent="0.25">
      <c r="A8756" t="s">
        <v>26</v>
      </c>
      <c r="B8756" t="s">
        <v>220</v>
      </c>
      <c r="C8756" t="s">
        <v>14</v>
      </c>
      <c r="D8756">
        <v>1996</v>
      </c>
      <c r="E8756">
        <v>125.77557520000001</v>
      </c>
      <c r="F8756">
        <v>120.5131975</v>
      </c>
      <c r="G8756">
        <v>130.92980059999999</v>
      </c>
      <c r="H8756">
        <v>79.081045369999998</v>
      </c>
      <c r="I8756">
        <v>75.744572199999993</v>
      </c>
      <c r="J8756">
        <v>82.389539420000006</v>
      </c>
      <c r="K8756">
        <v>0.26561391600000001</v>
      </c>
      <c r="L8756">
        <v>0.181469622</v>
      </c>
      <c r="M8756">
        <v>0.35979608600000001</v>
      </c>
    </row>
    <row r="8757" spans="1:13" x14ac:dyDescent="0.25">
      <c r="A8757" t="s">
        <v>26</v>
      </c>
      <c r="B8757" t="s">
        <v>220</v>
      </c>
      <c r="C8757" t="s">
        <v>14</v>
      </c>
      <c r="D8757">
        <v>1997</v>
      </c>
      <c r="E8757">
        <v>125.8503316</v>
      </c>
      <c r="F8757">
        <v>120.729095</v>
      </c>
      <c r="G8757">
        <v>130.85928179999999</v>
      </c>
      <c r="H8757">
        <v>79.150444100000001</v>
      </c>
      <c r="I8757">
        <v>75.905718859999993</v>
      </c>
      <c r="J8757">
        <v>82.364580119999999</v>
      </c>
      <c r="K8757">
        <v>0.264926145</v>
      </c>
      <c r="L8757">
        <v>0.182317585</v>
      </c>
      <c r="M8757">
        <v>0.35746550399999999</v>
      </c>
    </row>
    <row r="8758" spans="1:13" x14ac:dyDescent="0.25">
      <c r="A8758" t="s">
        <v>26</v>
      </c>
      <c r="B8758" t="s">
        <v>220</v>
      </c>
      <c r="C8758" t="s">
        <v>14</v>
      </c>
      <c r="D8758">
        <v>1998</v>
      </c>
      <c r="E8758">
        <v>125.96391199999999</v>
      </c>
      <c r="F8758">
        <v>120.963149</v>
      </c>
      <c r="G8758">
        <v>130.84035220000001</v>
      </c>
      <c r="H8758">
        <v>79.243061420000004</v>
      </c>
      <c r="I8758">
        <v>76.112273999999999</v>
      </c>
      <c r="J8758">
        <v>82.355274550000004</v>
      </c>
      <c r="K8758">
        <v>0.26458068600000001</v>
      </c>
      <c r="L8758">
        <v>0.18264886499999999</v>
      </c>
      <c r="M8758">
        <v>0.35611361400000002</v>
      </c>
    </row>
    <row r="8759" spans="1:13" x14ac:dyDescent="0.25">
      <c r="A8759" t="s">
        <v>26</v>
      </c>
      <c r="B8759" t="s">
        <v>220</v>
      </c>
      <c r="C8759" t="s">
        <v>14</v>
      </c>
      <c r="D8759">
        <v>1999</v>
      </c>
      <c r="E8759">
        <v>126.1061826</v>
      </c>
      <c r="F8759">
        <v>121.23504730000001</v>
      </c>
      <c r="G8759">
        <v>130.7939183</v>
      </c>
      <c r="H8759">
        <v>79.350161639999996</v>
      </c>
      <c r="I8759">
        <v>76.304591599999995</v>
      </c>
      <c r="J8759">
        <v>82.390417709999994</v>
      </c>
      <c r="K8759">
        <v>0.26430479099999998</v>
      </c>
      <c r="L8759">
        <v>0.18357130599999999</v>
      </c>
      <c r="M8759">
        <v>0.35445633799999998</v>
      </c>
    </row>
    <row r="8760" spans="1:13" x14ac:dyDescent="0.25">
      <c r="A8760" t="s">
        <v>26</v>
      </c>
      <c r="B8760" t="s">
        <v>220</v>
      </c>
      <c r="C8760" t="s">
        <v>14</v>
      </c>
      <c r="D8760">
        <v>2000</v>
      </c>
      <c r="E8760">
        <v>126.28020100000001</v>
      </c>
      <c r="F8760">
        <v>121.6104625</v>
      </c>
      <c r="G8760">
        <v>130.89549249999999</v>
      </c>
      <c r="H8760">
        <v>79.47322321</v>
      </c>
      <c r="I8760">
        <v>76.531944440000004</v>
      </c>
      <c r="J8760">
        <v>82.434065059999995</v>
      </c>
      <c r="K8760">
        <v>0.26417476899999998</v>
      </c>
      <c r="L8760">
        <v>0.18415484200000001</v>
      </c>
      <c r="M8760">
        <v>0.35214476300000003</v>
      </c>
    </row>
    <row r="8761" spans="1:13" x14ac:dyDescent="0.25">
      <c r="A8761" t="s">
        <v>26</v>
      </c>
      <c r="B8761" t="s">
        <v>220</v>
      </c>
      <c r="C8761" t="s">
        <v>14</v>
      </c>
      <c r="D8761">
        <v>2001</v>
      </c>
      <c r="E8761">
        <v>126.4840121</v>
      </c>
      <c r="F8761">
        <v>121.9756521</v>
      </c>
      <c r="G8761">
        <v>130.9595644</v>
      </c>
      <c r="H8761">
        <v>79.607169529999993</v>
      </c>
      <c r="I8761">
        <v>76.763703730000003</v>
      </c>
      <c r="J8761">
        <v>82.480297320000005</v>
      </c>
      <c r="K8761">
        <v>0.264019952</v>
      </c>
      <c r="L8761">
        <v>0.186145323</v>
      </c>
      <c r="M8761">
        <v>0.34997533199999997</v>
      </c>
    </row>
    <row r="8762" spans="1:13" x14ac:dyDescent="0.25">
      <c r="A8762" t="s">
        <v>26</v>
      </c>
      <c r="B8762" t="s">
        <v>220</v>
      </c>
      <c r="C8762" t="s">
        <v>14</v>
      </c>
      <c r="D8762">
        <v>2002</v>
      </c>
      <c r="E8762">
        <v>126.7110289</v>
      </c>
      <c r="F8762">
        <v>122.3038122</v>
      </c>
      <c r="G8762">
        <v>131.0701923</v>
      </c>
      <c r="H8762">
        <v>79.755107609999996</v>
      </c>
      <c r="I8762">
        <v>76.977260200000003</v>
      </c>
      <c r="J8762">
        <v>82.572342500000005</v>
      </c>
      <c r="K8762">
        <v>0.263807497</v>
      </c>
      <c r="L8762">
        <v>0.186938776</v>
      </c>
      <c r="M8762">
        <v>0.34827046699999997</v>
      </c>
    </row>
    <row r="8763" spans="1:13" x14ac:dyDescent="0.25">
      <c r="A8763" t="s">
        <v>26</v>
      </c>
      <c r="B8763" t="s">
        <v>220</v>
      </c>
      <c r="C8763" t="s">
        <v>14</v>
      </c>
      <c r="D8763">
        <v>2003</v>
      </c>
      <c r="E8763">
        <v>126.9582415</v>
      </c>
      <c r="F8763">
        <v>122.71108959999999</v>
      </c>
      <c r="G8763">
        <v>131.25342839999999</v>
      </c>
      <c r="H8763">
        <v>79.914757539999997</v>
      </c>
      <c r="I8763">
        <v>77.226948120000003</v>
      </c>
      <c r="J8763">
        <v>82.634866380000005</v>
      </c>
      <c r="K8763">
        <v>0.26352563600000001</v>
      </c>
      <c r="L8763">
        <v>0.18789418599999999</v>
      </c>
      <c r="M8763">
        <v>0.34609097700000002</v>
      </c>
    </row>
    <row r="8764" spans="1:13" x14ac:dyDescent="0.25">
      <c r="A8764" t="s">
        <v>26</v>
      </c>
      <c r="B8764" t="s">
        <v>220</v>
      </c>
      <c r="C8764" t="s">
        <v>14</v>
      </c>
      <c r="D8764">
        <v>2004</v>
      </c>
      <c r="E8764">
        <v>127.22541080000001</v>
      </c>
      <c r="F8764">
        <v>123.0328198</v>
      </c>
      <c r="G8764">
        <v>131.3637276</v>
      </c>
      <c r="H8764">
        <v>80.084703959999999</v>
      </c>
      <c r="I8764">
        <v>77.498750869999995</v>
      </c>
      <c r="J8764">
        <v>82.715416759999997</v>
      </c>
      <c r="K8764">
        <v>0.26323314199999998</v>
      </c>
      <c r="L8764">
        <v>0.18781444999999999</v>
      </c>
      <c r="M8764">
        <v>0.34465067199999999</v>
      </c>
    </row>
    <row r="8765" spans="1:13" x14ac:dyDescent="0.25">
      <c r="A8765" t="s">
        <v>26</v>
      </c>
      <c r="B8765" t="s">
        <v>220</v>
      </c>
      <c r="C8765" t="s">
        <v>14</v>
      </c>
      <c r="D8765">
        <v>2005</v>
      </c>
      <c r="E8765">
        <v>127.5148554</v>
      </c>
      <c r="F8765">
        <v>123.46100389999999</v>
      </c>
      <c r="G8765">
        <v>131.6000238</v>
      </c>
      <c r="H8765">
        <v>80.270517929999997</v>
      </c>
      <c r="I8765">
        <v>77.743630789999997</v>
      </c>
      <c r="J8765">
        <v>82.843866250000005</v>
      </c>
      <c r="K8765">
        <v>0.26299979499999998</v>
      </c>
      <c r="L8765">
        <v>0.18897673300000001</v>
      </c>
      <c r="M8765">
        <v>0.345114421</v>
      </c>
    </row>
    <row r="8766" spans="1:13" x14ac:dyDescent="0.25">
      <c r="A8766" t="s">
        <v>26</v>
      </c>
      <c r="B8766" t="s">
        <v>220</v>
      </c>
      <c r="C8766" t="s">
        <v>14</v>
      </c>
      <c r="D8766">
        <v>2006</v>
      </c>
      <c r="E8766">
        <v>127.8241305</v>
      </c>
      <c r="F8766">
        <v>123.788678</v>
      </c>
      <c r="G8766">
        <v>131.83268380000001</v>
      </c>
      <c r="H8766">
        <v>80.465086200000002</v>
      </c>
      <c r="I8766">
        <v>77.962299290000004</v>
      </c>
      <c r="J8766">
        <v>82.985095369999996</v>
      </c>
      <c r="K8766">
        <v>0.26279996999999999</v>
      </c>
      <c r="L8766">
        <v>0.18931758000000001</v>
      </c>
      <c r="M8766">
        <v>0.34495835899999999</v>
      </c>
    </row>
    <row r="8767" spans="1:13" x14ac:dyDescent="0.25">
      <c r="A8767" t="s">
        <v>26</v>
      </c>
      <c r="B8767" t="s">
        <v>220</v>
      </c>
      <c r="C8767" t="s">
        <v>14</v>
      </c>
      <c r="D8767">
        <v>2007</v>
      </c>
      <c r="E8767">
        <v>128.15759980000001</v>
      </c>
      <c r="F8767">
        <v>124.1595095</v>
      </c>
      <c r="G8767">
        <v>132.1160744</v>
      </c>
      <c r="H8767">
        <v>80.674930290000006</v>
      </c>
      <c r="I8767">
        <v>78.215475530000006</v>
      </c>
      <c r="J8767">
        <v>83.160745449999993</v>
      </c>
      <c r="K8767">
        <v>0.26276060899999998</v>
      </c>
      <c r="L8767">
        <v>0.19023996000000001</v>
      </c>
      <c r="M8767">
        <v>0.34584857099999999</v>
      </c>
    </row>
    <row r="8768" spans="1:13" x14ac:dyDescent="0.25">
      <c r="A8768" t="s">
        <v>26</v>
      </c>
      <c r="B8768" t="s">
        <v>220</v>
      </c>
      <c r="C8768" t="s">
        <v>14</v>
      </c>
      <c r="D8768">
        <v>2008</v>
      </c>
      <c r="E8768">
        <v>128.50807889999999</v>
      </c>
      <c r="F8768">
        <v>124.6090426</v>
      </c>
      <c r="G8768">
        <v>132.49675160000001</v>
      </c>
      <c r="H8768">
        <v>80.893664369999996</v>
      </c>
      <c r="I8768">
        <v>78.420953280000006</v>
      </c>
      <c r="J8768">
        <v>83.385344520000004</v>
      </c>
      <c r="K8768">
        <v>0.26274753899999997</v>
      </c>
      <c r="L8768">
        <v>0.18976832299999999</v>
      </c>
      <c r="M8768">
        <v>0.34656007300000002</v>
      </c>
    </row>
    <row r="8769" spans="1:13" x14ac:dyDescent="0.25">
      <c r="A8769" t="s">
        <v>26</v>
      </c>
      <c r="B8769" t="s">
        <v>220</v>
      </c>
      <c r="C8769" t="s">
        <v>14</v>
      </c>
      <c r="D8769">
        <v>2009</v>
      </c>
      <c r="E8769">
        <v>128.8706493</v>
      </c>
      <c r="F8769">
        <v>124.9317783</v>
      </c>
      <c r="G8769">
        <v>132.84200749999999</v>
      </c>
      <c r="H8769">
        <v>81.121903779999997</v>
      </c>
      <c r="I8769">
        <v>78.621652639999994</v>
      </c>
      <c r="J8769">
        <v>83.63849811</v>
      </c>
      <c r="K8769">
        <v>0.26282877199999999</v>
      </c>
      <c r="L8769">
        <v>0.18813827899999999</v>
      </c>
      <c r="M8769">
        <v>0.34768121499999999</v>
      </c>
    </row>
    <row r="8770" spans="1:13" x14ac:dyDescent="0.25">
      <c r="A8770" t="s">
        <v>26</v>
      </c>
      <c r="B8770" t="s">
        <v>220</v>
      </c>
      <c r="C8770" t="s">
        <v>14</v>
      </c>
      <c r="D8770">
        <v>2010</v>
      </c>
      <c r="E8770">
        <v>129.24411480000001</v>
      </c>
      <c r="F8770">
        <v>125.24158439999999</v>
      </c>
      <c r="G8770">
        <v>133.32353860000001</v>
      </c>
      <c r="H8770">
        <v>81.356019140000001</v>
      </c>
      <c r="I8770">
        <v>78.804278830000001</v>
      </c>
      <c r="J8770">
        <v>83.918393190000003</v>
      </c>
      <c r="K8770">
        <v>0.26298156700000003</v>
      </c>
      <c r="L8770">
        <v>0.187482335</v>
      </c>
      <c r="M8770">
        <v>0.34924491499999999</v>
      </c>
    </row>
    <row r="8771" spans="1:13" x14ac:dyDescent="0.25">
      <c r="A8771" t="s">
        <v>26</v>
      </c>
      <c r="B8771" t="s">
        <v>220</v>
      </c>
      <c r="C8771" t="s">
        <v>14</v>
      </c>
      <c r="D8771">
        <v>2011</v>
      </c>
      <c r="E8771">
        <v>129.6285364</v>
      </c>
      <c r="F8771">
        <v>125.495637</v>
      </c>
      <c r="G8771">
        <v>133.7722368</v>
      </c>
      <c r="H8771">
        <v>81.600174409999994</v>
      </c>
      <c r="I8771">
        <v>78.993013970000007</v>
      </c>
      <c r="J8771">
        <v>84.26236351</v>
      </c>
      <c r="K8771">
        <v>0.26325658899999999</v>
      </c>
      <c r="L8771">
        <v>0.184788852</v>
      </c>
      <c r="M8771">
        <v>0.35262154800000001</v>
      </c>
    </row>
    <row r="8772" spans="1:13" x14ac:dyDescent="0.25">
      <c r="A8772" t="s">
        <v>26</v>
      </c>
      <c r="B8772" t="s">
        <v>220</v>
      </c>
      <c r="C8772" t="s">
        <v>14</v>
      </c>
      <c r="D8772">
        <v>2012</v>
      </c>
      <c r="E8772">
        <v>130.01870919999999</v>
      </c>
      <c r="F8772">
        <v>125.7185592</v>
      </c>
      <c r="G8772">
        <v>134.33327510000001</v>
      </c>
      <c r="H8772">
        <v>81.850207119999993</v>
      </c>
      <c r="I8772">
        <v>79.091844730000005</v>
      </c>
      <c r="J8772">
        <v>84.655065769999993</v>
      </c>
      <c r="K8772">
        <v>0.26363212899999999</v>
      </c>
      <c r="L8772">
        <v>0.18169812599999999</v>
      </c>
      <c r="M8772">
        <v>0.35691515099999999</v>
      </c>
    </row>
    <row r="8773" spans="1:13" x14ac:dyDescent="0.25">
      <c r="A8773" t="s">
        <v>26</v>
      </c>
      <c r="B8773" t="s">
        <v>220</v>
      </c>
      <c r="C8773" t="s">
        <v>14</v>
      </c>
      <c r="D8773">
        <v>2013</v>
      </c>
      <c r="E8773">
        <v>130.41344860000001</v>
      </c>
      <c r="F8773">
        <v>125.8480971</v>
      </c>
      <c r="G8773">
        <v>134.96661470000001</v>
      </c>
      <c r="H8773">
        <v>82.103279470000004</v>
      </c>
      <c r="I8773">
        <v>79.159621490000006</v>
      </c>
      <c r="J8773">
        <v>85.087374670000003</v>
      </c>
      <c r="K8773">
        <v>0.26409703499999998</v>
      </c>
      <c r="L8773">
        <v>0.17881772900000001</v>
      </c>
      <c r="M8773">
        <v>0.36154677200000002</v>
      </c>
    </row>
    <row r="8774" spans="1:13" x14ac:dyDescent="0.25">
      <c r="A8774" t="s">
        <v>26</v>
      </c>
      <c r="B8774" t="s">
        <v>220</v>
      </c>
      <c r="C8774" t="s">
        <v>14</v>
      </c>
      <c r="D8774">
        <v>2014</v>
      </c>
      <c r="E8774">
        <v>130.80744469999999</v>
      </c>
      <c r="F8774">
        <v>125.98113739999999</v>
      </c>
      <c r="G8774">
        <v>135.7174656</v>
      </c>
      <c r="H8774">
        <v>82.359405359999997</v>
      </c>
      <c r="I8774">
        <v>79.166832490000004</v>
      </c>
      <c r="J8774">
        <v>85.566121140000007</v>
      </c>
      <c r="K8774">
        <v>0.264618615</v>
      </c>
      <c r="L8774">
        <v>0.17539095699999999</v>
      </c>
      <c r="M8774">
        <v>0.367900318</v>
      </c>
    </row>
    <row r="8775" spans="1:13" x14ac:dyDescent="0.25">
      <c r="A8775" t="s">
        <v>26</v>
      </c>
      <c r="B8775" t="s">
        <v>220</v>
      </c>
      <c r="C8775" t="s">
        <v>14</v>
      </c>
      <c r="D8775">
        <v>2015</v>
      </c>
      <c r="E8775">
        <v>131.1997465</v>
      </c>
      <c r="F8775">
        <v>125.9128754</v>
      </c>
      <c r="G8775">
        <v>136.62108470000001</v>
      </c>
      <c r="H8775">
        <v>82.615626669999997</v>
      </c>
      <c r="I8775">
        <v>79.172315569999995</v>
      </c>
      <c r="J8775">
        <v>86.130178119999997</v>
      </c>
      <c r="K8775">
        <v>0.26518409900000001</v>
      </c>
      <c r="L8775">
        <v>0.17162540600000001</v>
      </c>
      <c r="M8775">
        <v>0.37419225699999997</v>
      </c>
    </row>
    <row r="8776" spans="1:13" x14ac:dyDescent="0.25">
      <c r="A8776" t="s">
        <v>26</v>
      </c>
      <c r="B8776" t="s">
        <v>221</v>
      </c>
      <c r="C8776" t="s">
        <v>14</v>
      </c>
      <c r="D8776">
        <v>1975</v>
      </c>
      <c r="E8776">
        <v>127.0286401</v>
      </c>
      <c r="F8776">
        <v>117.9467818</v>
      </c>
      <c r="G8776">
        <v>135.7965719</v>
      </c>
      <c r="H8776">
        <v>74.547635009999993</v>
      </c>
      <c r="I8776">
        <v>67.897946300000001</v>
      </c>
      <c r="J8776">
        <v>81.124800010000001</v>
      </c>
      <c r="K8776">
        <v>0.229202348</v>
      </c>
      <c r="L8776">
        <v>0.115377389</v>
      </c>
      <c r="M8776">
        <v>0.36981954099999997</v>
      </c>
    </row>
    <row r="8777" spans="1:13" x14ac:dyDescent="0.25">
      <c r="A8777" t="s">
        <v>26</v>
      </c>
      <c r="B8777" t="s">
        <v>221</v>
      </c>
      <c r="C8777" t="s">
        <v>14</v>
      </c>
      <c r="D8777">
        <v>1976</v>
      </c>
      <c r="E8777">
        <v>127.21285279999999</v>
      </c>
      <c r="F8777">
        <v>118.7217102</v>
      </c>
      <c r="G8777">
        <v>135.3857893</v>
      </c>
      <c r="H8777">
        <v>74.626816719999994</v>
      </c>
      <c r="I8777">
        <v>68.379968480000002</v>
      </c>
      <c r="J8777">
        <v>80.806588110000007</v>
      </c>
      <c r="K8777">
        <v>0.229753711</v>
      </c>
      <c r="L8777">
        <v>0.120771158</v>
      </c>
      <c r="M8777">
        <v>0.36409477000000001</v>
      </c>
    </row>
    <row r="8778" spans="1:13" x14ac:dyDescent="0.25">
      <c r="A8778" t="s">
        <v>26</v>
      </c>
      <c r="B8778" t="s">
        <v>221</v>
      </c>
      <c r="C8778" t="s">
        <v>14</v>
      </c>
      <c r="D8778">
        <v>1977</v>
      </c>
      <c r="E8778">
        <v>127.39212120000001</v>
      </c>
      <c r="F8778">
        <v>119.4243262</v>
      </c>
      <c r="G8778">
        <v>135.13513800000001</v>
      </c>
      <c r="H8778">
        <v>74.699351010000001</v>
      </c>
      <c r="I8778">
        <v>68.807473119999997</v>
      </c>
      <c r="J8778">
        <v>80.553214400000002</v>
      </c>
      <c r="K8778">
        <v>0.23018307700000001</v>
      </c>
      <c r="L8778">
        <v>0.124987732</v>
      </c>
      <c r="M8778">
        <v>0.359773695</v>
      </c>
    </row>
    <row r="8779" spans="1:13" x14ac:dyDescent="0.25">
      <c r="A8779" t="s">
        <v>26</v>
      </c>
      <c r="B8779" t="s">
        <v>221</v>
      </c>
      <c r="C8779" t="s">
        <v>14</v>
      </c>
      <c r="D8779">
        <v>1978</v>
      </c>
      <c r="E8779">
        <v>127.56874190000001</v>
      </c>
      <c r="F8779">
        <v>120.1072277</v>
      </c>
      <c r="G8779">
        <v>134.9105314</v>
      </c>
      <c r="H8779">
        <v>74.76866536</v>
      </c>
      <c r="I8779">
        <v>69.214062620000007</v>
      </c>
      <c r="J8779">
        <v>80.254387480000005</v>
      </c>
      <c r="K8779">
        <v>0.23054565299999999</v>
      </c>
      <c r="L8779">
        <v>0.128804748</v>
      </c>
      <c r="M8779">
        <v>0.35312007099999998</v>
      </c>
    </row>
    <row r="8780" spans="1:13" x14ac:dyDescent="0.25">
      <c r="A8780" t="s">
        <v>26</v>
      </c>
      <c r="B8780" t="s">
        <v>221</v>
      </c>
      <c r="C8780" t="s">
        <v>14</v>
      </c>
      <c r="D8780">
        <v>1979</v>
      </c>
      <c r="E8780">
        <v>127.7432476</v>
      </c>
      <c r="F8780">
        <v>120.65792620000001</v>
      </c>
      <c r="G8780">
        <v>134.7266496</v>
      </c>
      <c r="H8780">
        <v>74.834711170000006</v>
      </c>
      <c r="I8780">
        <v>69.611548089999999</v>
      </c>
      <c r="J8780">
        <v>79.997787160000001</v>
      </c>
      <c r="K8780">
        <v>0.23085550399999999</v>
      </c>
      <c r="L8780">
        <v>0.13244093200000001</v>
      </c>
      <c r="M8780">
        <v>0.34909317899999998</v>
      </c>
    </row>
    <row r="8781" spans="1:13" x14ac:dyDescent="0.25">
      <c r="A8781" t="s">
        <v>26</v>
      </c>
      <c r="B8781" t="s">
        <v>221</v>
      </c>
      <c r="C8781" t="s">
        <v>14</v>
      </c>
      <c r="D8781">
        <v>1980</v>
      </c>
      <c r="E8781">
        <v>127.9075792</v>
      </c>
      <c r="F8781">
        <v>121.1883954</v>
      </c>
      <c r="G8781">
        <v>134.54747459999999</v>
      </c>
      <c r="H8781">
        <v>74.895066889999995</v>
      </c>
      <c r="I8781">
        <v>69.936344869999999</v>
      </c>
      <c r="J8781">
        <v>79.839461900000003</v>
      </c>
      <c r="K8781">
        <v>0.23099037</v>
      </c>
      <c r="L8781">
        <v>0.13641213599999999</v>
      </c>
      <c r="M8781">
        <v>0.34421404100000003</v>
      </c>
    </row>
    <row r="8782" spans="1:13" x14ac:dyDescent="0.25">
      <c r="A8782" t="s">
        <v>26</v>
      </c>
      <c r="B8782" t="s">
        <v>221</v>
      </c>
      <c r="C8782" t="s">
        <v>14</v>
      </c>
      <c r="D8782">
        <v>1981</v>
      </c>
      <c r="E8782">
        <v>128.06712429999999</v>
      </c>
      <c r="F8782">
        <v>121.7152411</v>
      </c>
      <c r="G8782">
        <v>134.424069</v>
      </c>
      <c r="H8782">
        <v>74.952891159999993</v>
      </c>
      <c r="I8782">
        <v>70.190211169999998</v>
      </c>
      <c r="J8782">
        <v>79.658114119999993</v>
      </c>
      <c r="K8782">
        <v>0.23097068300000001</v>
      </c>
      <c r="L8782">
        <v>0.139019317</v>
      </c>
      <c r="M8782">
        <v>0.338991559</v>
      </c>
    </row>
    <row r="8783" spans="1:13" x14ac:dyDescent="0.25">
      <c r="A8783" t="s">
        <v>26</v>
      </c>
      <c r="B8783" t="s">
        <v>221</v>
      </c>
      <c r="C8783" t="s">
        <v>14</v>
      </c>
      <c r="D8783">
        <v>1982</v>
      </c>
      <c r="E8783">
        <v>128.22098410000001</v>
      </c>
      <c r="F8783">
        <v>122.05053220000001</v>
      </c>
      <c r="G8783">
        <v>134.2821725</v>
      </c>
      <c r="H8783">
        <v>75.008971290000005</v>
      </c>
      <c r="I8783">
        <v>70.436918719999994</v>
      </c>
      <c r="J8783">
        <v>79.466265149999998</v>
      </c>
      <c r="K8783">
        <v>0.230799491</v>
      </c>
      <c r="L8783">
        <v>0.14196906000000001</v>
      </c>
      <c r="M8783">
        <v>0.33463921200000002</v>
      </c>
    </row>
    <row r="8784" spans="1:13" x14ac:dyDescent="0.25">
      <c r="A8784" t="s">
        <v>26</v>
      </c>
      <c r="B8784" t="s">
        <v>221</v>
      </c>
      <c r="C8784" t="s">
        <v>14</v>
      </c>
      <c r="D8784">
        <v>1983</v>
      </c>
      <c r="E8784">
        <v>128.37272949999999</v>
      </c>
      <c r="F8784">
        <v>122.48269670000001</v>
      </c>
      <c r="G8784">
        <v>134.15376119999999</v>
      </c>
      <c r="H8784">
        <v>75.067426240000003</v>
      </c>
      <c r="I8784">
        <v>70.716568989999999</v>
      </c>
      <c r="J8784">
        <v>79.366755929999997</v>
      </c>
      <c r="K8784">
        <v>0.23056030699999999</v>
      </c>
      <c r="L8784">
        <v>0.14349720399999999</v>
      </c>
      <c r="M8784">
        <v>0.33080069499999998</v>
      </c>
    </row>
    <row r="8785" spans="1:13" x14ac:dyDescent="0.25">
      <c r="A8785" t="s">
        <v>26</v>
      </c>
      <c r="B8785" t="s">
        <v>221</v>
      </c>
      <c r="C8785" t="s">
        <v>14</v>
      </c>
      <c r="D8785">
        <v>1984</v>
      </c>
      <c r="E8785">
        <v>128.52154759999999</v>
      </c>
      <c r="F8785">
        <v>122.80027560000001</v>
      </c>
      <c r="G8785">
        <v>134.09337919999999</v>
      </c>
      <c r="H8785">
        <v>75.129662479999993</v>
      </c>
      <c r="I8785">
        <v>70.956886479999994</v>
      </c>
      <c r="J8785">
        <v>79.291573270000001</v>
      </c>
      <c r="K8785">
        <v>0.23034280900000001</v>
      </c>
      <c r="L8785">
        <v>0.14541358400000001</v>
      </c>
      <c r="M8785">
        <v>0.32805646700000002</v>
      </c>
    </row>
    <row r="8786" spans="1:13" x14ac:dyDescent="0.25">
      <c r="A8786" t="s">
        <v>26</v>
      </c>
      <c r="B8786" t="s">
        <v>221</v>
      </c>
      <c r="C8786" t="s">
        <v>14</v>
      </c>
      <c r="D8786">
        <v>1985</v>
      </c>
      <c r="E8786">
        <v>128.67205559999999</v>
      </c>
      <c r="F8786">
        <v>123.045643</v>
      </c>
      <c r="G8786">
        <v>134.10040190000001</v>
      </c>
      <c r="H8786">
        <v>75.194028500000002</v>
      </c>
      <c r="I8786">
        <v>71.164542280000006</v>
      </c>
      <c r="J8786">
        <v>79.247332720000003</v>
      </c>
      <c r="K8786">
        <v>0.23018955799999999</v>
      </c>
      <c r="L8786">
        <v>0.146339364</v>
      </c>
      <c r="M8786">
        <v>0.32565477799999998</v>
      </c>
    </row>
    <row r="8787" spans="1:13" x14ac:dyDescent="0.25">
      <c r="A8787" t="s">
        <v>26</v>
      </c>
      <c r="B8787" t="s">
        <v>221</v>
      </c>
      <c r="C8787" t="s">
        <v>14</v>
      </c>
      <c r="D8787">
        <v>1986</v>
      </c>
      <c r="E8787">
        <v>128.8230843</v>
      </c>
      <c r="F8787">
        <v>123.3110746</v>
      </c>
      <c r="G8787">
        <v>134.12538290000001</v>
      </c>
      <c r="H8787">
        <v>75.262876869999999</v>
      </c>
      <c r="I8787">
        <v>71.379424520000001</v>
      </c>
      <c r="J8787">
        <v>79.155663399999995</v>
      </c>
      <c r="K8787">
        <v>0.23007137599999999</v>
      </c>
      <c r="L8787">
        <v>0.14886047599999999</v>
      </c>
      <c r="M8787">
        <v>0.32599476500000002</v>
      </c>
    </row>
    <row r="8788" spans="1:13" x14ac:dyDescent="0.25">
      <c r="A8788" t="s">
        <v>26</v>
      </c>
      <c r="B8788" t="s">
        <v>221</v>
      </c>
      <c r="C8788" t="s">
        <v>14</v>
      </c>
      <c r="D8788">
        <v>1987</v>
      </c>
      <c r="E8788">
        <v>128.97534909999999</v>
      </c>
      <c r="F8788">
        <v>123.5627195</v>
      </c>
      <c r="G8788">
        <v>134.22907960000001</v>
      </c>
      <c r="H8788">
        <v>75.337636680000003</v>
      </c>
      <c r="I8788">
        <v>71.5917362</v>
      </c>
      <c r="J8788">
        <v>79.098999919999997</v>
      </c>
      <c r="K8788">
        <v>0.230091143</v>
      </c>
      <c r="L8788">
        <v>0.14973677499999999</v>
      </c>
      <c r="M8788">
        <v>0.32505569099999998</v>
      </c>
    </row>
    <row r="8789" spans="1:13" x14ac:dyDescent="0.25">
      <c r="A8789" t="s">
        <v>26</v>
      </c>
      <c r="B8789" t="s">
        <v>221</v>
      </c>
      <c r="C8789" t="s">
        <v>14</v>
      </c>
      <c r="D8789">
        <v>1988</v>
      </c>
      <c r="E8789">
        <v>129.1270456</v>
      </c>
      <c r="F8789">
        <v>123.8861648</v>
      </c>
      <c r="G8789">
        <v>134.2581338</v>
      </c>
      <c r="H8789">
        <v>75.410077560000005</v>
      </c>
      <c r="I8789">
        <v>71.745790889999995</v>
      </c>
      <c r="J8789">
        <v>79.068927970000004</v>
      </c>
      <c r="K8789">
        <v>0.23005693799999999</v>
      </c>
      <c r="L8789">
        <v>0.14998508899999999</v>
      </c>
      <c r="M8789">
        <v>0.32390493199999998</v>
      </c>
    </row>
    <row r="8790" spans="1:13" x14ac:dyDescent="0.25">
      <c r="A8790" t="s">
        <v>26</v>
      </c>
      <c r="B8790" t="s">
        <v>221</v>
      </c>
      <c r="C8790" t="s">
        <v>14</v>
      </c>
      <c r="D8790">
        <v>1989</v>
      </c>
      <c r="E8790">
        <v>129.276286</v>
      </c>
      <c r="F8790">
        <v>124.112838</v>
      </c>
      <c r="G8790">
        <v>134.29449500000001</v>
      </c>
      <c r="H8790">
        <v>75.485501679999999</v>
      </c>
      <c r="I8790">
        <v>71.906204299999999</v>
      </c>
      <c r="J8790">
        <v>79.076980250000005</v>
      </c>
      <c r="K8790">
        <v>0.23006068399999999</v>
      </c>
      <c r="L8790">
        <v>0.150339945</v>
      </c>
      <c r="M8790">
        <v>0.32375798700000002</v>
      </c>
    </row>
    <row r="8791" spans="1:13" x14ac:dyDescent="0.25">
      <c r="A8791" t="s">
        <v>26</v>
      </c>
      <c r="B8791" t="s">
        <v>221</v>
      </c>
      <c r="C8791" t="s">
        <v>14</v>
      </c>
      <c r="D8791">
        <v>1990</v>
      </c>
      <c r="E8791">
        <v>129.42444130000001</v>
      </c>
      <c r="F8791">
        <v>124.32933559999999</v>
      </c>
      <c r="G8791">
        <v>134.439031</v>
      </c>
      <c r="H8791">
        <v>75.560243529999994</v>
      </c>
      <c r="I8791">
        <v>72.049453540000002</v>
      </c>
      <c r="J8791">
        <v>79.105462700000004</v>
      </c>
      <c r="K8791">
        <v>0.230096262</v>
      </c>
      <c r="L8791">
        <v>0.15011998100000001</v>
      </c>
      <c r="M8791">
        <v>0.32357161299999998</v>
      </c>
    </row>
    <row r="8792" spans="1:13" x14ac:dyDescent="0.25">
      <c r="A8792" t="s">
        <v>26</v>
      </c>
      <c r="B8792" t="s">
        <v>221</v>
      </c>
      <c r="C8792" t="s">
        <v>14</v>
      </c>
      <c r="D8792">
        <v>1991</v>
      </c>
      <c r="E8792">
        <v>129.5705777</v>
      </c>
      <c r="F8792">
        <v>124.5633796</v>
      </c>
      <c r="G8792">
        <v>134.5586864</v>
      </c>
      <c r="H8792">
        <v>75.633937380000006</v>
      </c>
      <c r="I8792">
        <v>72.179923720000005</v>
      </c>
      <c r="J8792">
        <v>79.095102339999997</v>
      </c>
      <c r="K8792">
        <v>0.23017116100000001</v>
      </c>
      <c r="L8792">
        <v>0.150443785</v>
      </c>
      <c r="M8792">
        <v>0.32289319399999999</v>
      </c>
    </row>
    <row r="8793" spans="1:13" x14ac:dyDescent="0.25">
      <c r="A8793" t="s">
        <v>26</v>
      </c>
      <c r="B8793" t="s">
        <v>221</v>
      </c>
      <c r="C8793" t="s">
        <v>14</v>
      </c>
      <c r="D8793">
        <v>1992</v>
      </c>
      <c r="E8793">
        <v>129.71360279999999</v>
      </c>
      <c r="F8793">
        <v>124.79760709999999</v>
      </c>
      <c r="G8793">
        <v>134.6251197</v>
      </c>
      <c r="H8793">
        <v>75.709435859999999</v>
      </c>
      <c r="I8793">
        <v>72.307487109999997</v>
      </c>
      <c r="J8793">
        <v>79.138456829999996</v>
      </c>
      <c r="K8793">
        <v>0.23029493500000001</v>
      </c>
      <c r="L8793">
        <v>0.15079852999999999</v>
      </c>
      <c r="M8793">
        <v>0.32256807100000001</v>
      </c>
    </row>
    <row r="8794" spans="1:13" x14ac:dyDescent="0.25">
      <c r="A8794" t="s">
        <v>26</v>
      </c>
      <c r="B8794" t="s">
        <v>221</v>
      </c>
      <c r="C8794" t="s">
        <v>14</v>
      </c>
      <c r="D8794">
        <v>1993</v>
      </c>
      <c r="E8794">
        <v>129.8507468</v>
      </c>
      <c r="F8794">
        <v>125.0105738</v>
      </c>
      <c r="G8794">
        <v>134.7278507</v>
      </c>
      <c r="H8794">
        <v>75.783693729999996</v>
      </c>
      <c r="I8794">
        <v>72.448784099999997</v>
      </c>
      <c r="J8794">
        <v>79.117628300000007</v>
      </c>
      <c r="K8794">
        <v>0.23041706100000001</v>
      </c>
      <c r="L8794">
        <v>0.15144234400000001</v>
      </c>
      <c r="M8794">
        <v>0.32250940099999997</v>
      </c>
    </row>
    <row r="8795" spans="1:13" x14ac:dyDescent="0.25">
      <c r="A8795" t="s">
        <v>26</v>
      </c>
      <c r="B8795" t="s">
        <v>221</v>
      </c>
      <c r="C8795" t="s">
        <v>14</v>
      </c>
      <c r="D8795">
        <v>1994</v>
      </c>
      <c r="E8795">
        <v>129.9883605</v>
      </c>
      <c r="F8795">
        <v>125.22411529999999</v>
      </c>
      <c r="G8795">
        <v>134.73023620000001</v>
      </c>
      <c r="H8795">
        <v>75.862113780000001</v>
      </c>
      <c r="I8795">
        <v>72.630593419999997</v>
      </c>
      <c r="J8795">
        <v>79.068605120000001</v>
      </c>
      <c r="K8795">
        <v>0.23063997999999999</v>
      </c>
      <c r="L8795">
        <v>0.151909871</v>
      </c>
      <c r="M8795">
        <v>0.32190279199999999</v>
      </c>
    </row>
    <row r="8796" spans="1:13" x14ac:dyDescent="0.25">
      <c r="A8796" t="s">
        <v>26</v>
      </c>
      <c r="B8796" t="s">
        <v>221</v>
      </c>
      <c r="C8796" t="s">
        <v>14</v>
      </c>
      <c r="D8796">
        <v>1995</v>
      </c>
      <c r="E8796">
        <v>130.12658540000001</v>
      </c>
      <c r="F8796">
        <v>125.478221</v>
      </c>
      <c r="G8796">
        <v>134.792046</v>
      </c>
      <c r="H8796">
        <v>75.943758770000002</v>
      </c>
      <c r="I8796">
        <v>72.770266149999998</v>
      </c>
      <c r="J8796">
        <v>79.126076960000006</v>
      </c>
      <c r="K8796">
        <v>0.23101649599999999</v>
      </c>
      <c r="L8796">
        <v>0.153154296</v>
      </c>
      <c r="M8796">
        <v>0.32130341600000001</v>
      </c>
    </row>
    <row r="8797" spans="1:13" x14ac:dyDescent="0.25">
      <c r="A8797" t="s">
        <v>26</v>
      </c>
      <c r="B8797" t="s">
        <v>221</v>
      </c>
      <c r="C8797" t="s">
        <v>14</v>
      </c>
      <c r="D8797">
        <v>1996</v>
      </c>
      <c r="E8797">
        <v>130.27113370000001</v>
      </c>
      <c r="F8797">
        <v>125.72608839999999</v>
      </c>
      <c r="G8797">
        <v>134.78365030000001</v>
      </c>
      <c r="H8797">
        <v>76.033454930000005</v>
      </c>
      <c r="I8797">
        <v>72.914029650000003</v>
      </c>
      <c r="J8797">
        <v>79.120939160000006</v>
      </c>
      <c r="K8797">
        <v>0.23160160499999999</v>
      </c>
      <c r="L8797">
        <v>0.15426389200000001</v>
      </c>
      <c r="M8797">
        <v>0.32182712899999999</v>
      </c>
    </row>
    <row r="8798" spans="1:13" x14ac:dyDescent="0.25">
      <c r="A8798" t="s">
        <v>26</v>
      </c>
      <c r="B8798" t="s">
        <v>221</v>
      </c>
      <c r="C8798" t="s">
        <v>14</v>
      </c>
      <c r="D8798">
        <v>1997</v>
      </c>
      <c r="E8798">
        <v>130.416912</v>
      </c>
      <c r="F8798">
        <v>125.9789889</v>
      </c>
      <c r="G8798">
        <v>134.86128189999999</v>
      </c>
      <c r="H8798">
        <v>76.126755990000007</v>
      </c>
      <c r="I8798">
        <v>73.065362649999997</v>
      </c>
      <c r="J8798">
        <v>79.133757360000004</v>
      </c>
      <c r="K8798">
        <v>0.23228789899999999</v>
      </c>
      <c r="L8798">
        <v>0.15502750600000001</v>
      </c>
      <c r="M8798">
        <v>0.32172473299999998</v>
      </c>
    </row>
    <row r="8799" spans="1:13" x14ac:dyDescent="0.25">
      <c r="A8799" t="s">
        <v>26</v>
      </c>
      <c r="B8799" t="s">
        <v>221</v>
      </c>
      <c r="C8799" t="s">
        <v>14</v>
      </c>
      <c r="D8799">
        <v>1998</v>
      </c>
      <c r="E8799">
        <v>130.55972439999999</v>
      </c>
      <c r="F8799">
        <v>126.20224570000001</v>
      </c>
      <c r="G8799">
        <v>134.94460230000001</v>
      </c>
      <c r="H8799">
        <v>76.224700999999996</v>
      </c>
      <c r="I8799">
        <v>73.237613980000006</v>
      </c>
      <c r="J8799">
        <v>79.195175890000002</v>
      </c>
      <c r="K8799">
        <v>0.23305616200000001</v>
      </c>
      <c r="L8799">
        <v>0.15672689200000001</v>
      </c>
      <c r="M8799">
        <v>0.32060206299999999</v>
      </c>
    </row>
    <row r="8800" spans="1:13" x14ac:dyDescent="0.25">
      <c r="A8800" t="s">
        <v>26</v>
      </c>
      <c r="B8800" t="s">
        <v>221</v>
      </c>
      <c r="C8800" t="s">
        <v>14</v>
      </c>
      <c r="D8800">
        <v>1999</v>
      </c>
      <c r="E8800">
        <v>130.6976263</v>
      </c>
      <c r="F8800">
        <v>126.45728</v>
      </c>
      <c r="G8800">
        <v>134.94271449999999</v>
      </c>
      <c r="H8800">
        <v>76.321612880000004</v>
      </c>
      <c r="I8800">
        <v>73.417235309999995</v>
      </c>
      <c r="J8800">
        <v>79.207730780000006</v>
      </c>
      <c r="K8800">
        <v>0.23374741499999999</v>
      </c>
      <c r="L8800">
        <v>0.15809826199999999</v>
      </c>
      <c r="M8800">
        <v>0.31921188499999997</v>
      </c>
    </row>
    <row r="8801" spans="1:13" x14ac:dyDescent="0.25">
      <c r="A8801" t="s">
        <v>26</v>
      </c>
      <c r="B8801" t="s">
        <v>221</v>
      </c>
      <c r="C8801" t="s">
        <v>14</v>
      </c>
      <c r="D8801">
        <v>2000</v>
      </c>
      <c r="E8801">
        <v>130.83031940000001</v>
      </c>
      <c r="F8801">
        <v>126.7184178</v>
      </c>
      <c r="G8801">
        <v>134.91044299999999</v>
      </c>
      <c r="H8801">
        <v>76.421896959999998</v>
      </c>
      <c r="I8801">
        <v>73.617827399999996</v>
      </c>
      <c r="J8801">
        <v>79.237558770000007</v>
      </c>
      <c r="K8801">
        <v>0.234470495</v>
      </c>
      <c r="L8801">
        <v>0.15918553499999999</v>
      </c>
      <c r="M8801">
        <v>0.31933450099999999</v>
      </c>
    </row>
    <row r="8802" spans="1:13" x14ac:dyDescent="0.25">
      <c r="A8802" t="s">
        <v>26</v>
      </c>
      <c r="B8802" t="s">
        <v>221</v>
      </c>
      <c r="C8802" t="s">
        <v>14</v>
      </c>
      <c r="D8802">
        <v>2001</v>
      </c>
      <c r="E8802">
        <v>130.95385229999999</v>
      </c>
      <c r="F8802">
        <v>127.01072790000001</v>
      </c>
      <c r="G8802">
        <v>134.99580349999999</v>
      </c>
      <c r="H8802">
        <v>76.519535309999995</v>
      </c>
      <c r="I8802">
        <v>73.802323000000001</v>
      </c>
      <c r="J8802">
        <v>79.275844289999995</v>
      </c>
      <c r="K8802">
        <v>0.23507125000000001</v>
      </c>
      <c r="L8802">
        <v>0.160199694</v>
      </c>
      <c r="M8802">
        <v>0.31866242500000003</v>
      </c>
    </row>
    <row r="8803" spans="1:13" x14ac:dyDescent="0.25">
      <c r="A8803" t="s">
        <v>26</v>
      </c>
      <c r="B8803" t="s">
        <v>221</v>
      </c>
      <c r="C8803" t="s">
        <v>14</v>
      </c>
      <c r="D8803">
        <v>2002</v>
      </c>
      <c r="E8803">
        <v>131.06659909999999</v>
      </c>
      <c r="F8803">
        <v>127.2039742</v>
      </c>
      <c r="G8803">
        <v>135.07730330000001</v>
      </c>
      <c r="H8803">
        <v>76.614746080000003</v>
      </c>
      <c r="I8803">
        <v>73.983278909999996</v>
      </c>
      <c r="J8803">
        <v>79.303612119999997</v>
      </c>
      <c r="K8803">
        <v>0.235495436</v>
      </c>
      <c r="L8803">
        <v>0.161868492</v>
      </c>
      <c r="M8803">
        <v>0.31790484299999999</v>
      </c>
    </row>
    <row r="8804" spans="1:13" x14ac:dyDescent="0.25">
      <c r="A8804" t="s">
        <v>26</v>
      </c>
      <c r="B8804" t="s">
        <v>221</v>
      </c>
      <c r="C8804" t="s">
        <v>14</v>
      </c>
      <c r="D8804">
        <v>2003</v>
      </c>
      <c r="E8804">
        <v>131.17143809999999</v>
      </c>
      <c r="F8804">
        <v>127.41341300000001</v>
      </c>
      <c r="G8804">
        <v>135.11020830000001</v>
      </c>
      <c r="H8804">
        <v>76.708571809999995</v>
      </c>
      <c r="I8804">
        <v>74.178499059999993</v>
      </c>
      <c r="J8804">
        <v>79.303320350000007</v>
      </c>
      <c r="K8804">
        <v>0.23576871899999999</v>
      </c>
      <c r="L8804">
        <v>0.16282972700000001</v>
      </c>
      <c r="M8804">
        <v>0.31717646900000002</v>
      </c>
    </row>
    <row r="8805" spans="1:13" x14ac:dyDescent="0.25">
      <c r="A8805" t="s">
        <v>26</v>
      </c>
      <c r="B8805" t="s">
        <v>221</v>
      </c>
      <c r="C8805" t="s">
        <v>14</v>
      </c>
      <c r="D8805">
        <v>2004</v>
      </c>
      <c r="E8805">
        <v>131.26425159999999</v>
      </c>
      <c r="F8805">
        <v>127.5494853</v>
      </c>
      <c r="G8805">
        <v>135.139386</v>
      </c>
      <c r="H8805">
        <v>76.798541119999996</v>
      </c>
      <c r="I8805">
        <v>74.328985599999996</v>
      </c>
      <c r="J8805">
        <v>79.357886769999993</v>
      </c>
      <c r="K8805">
        <v>0.235910228</v>
      </c>
      <c r="L8805">
        <v>0.16406074400000001</v>
      </c>
      <c r="M8805">
        <v>0.31650005399999998</v>
      </c>
    </row>
    <row r="8806" spans="1:13" x14ac:dyDescent="0.25">
      <c r="A8806" t="s">
        <v>26</v>
      </c>
      <c r="B8806" t="s">
        <v>221</v>
      </c>
      <c r="C8806" t="s">
        <v>14</v>
      </c>
      <c r="D8806">
        <v>2005</v>
      </c>
      <c r="E8806">
        <v>131.34862390000001</v>
      </c>
      <c r="F8806">
        <v>127.70291880000001</v>
      </c>
      <c r="G8806">
        <v>135.22689550000001</v>
      </c>
      <c r="H8806">
        <v>76.884100540000006</v>
      </c>
      <c r="I8806">
        <v>74.467700809999997</v>
      </c>
      <c r="J8806">
        <v>79.407761269999995</v>
      </c>
      <c r="K8806">
        <v>0.23598675699999999</v>
      </c>
      <c r="L8806">
        <v>0.16491921800000001</v>
      </c>
      <c r="M8806">
        <v>0.31464504700000001</v>
      </c>
    </row>
    <row r="8807" spans="1:13" x14ac:dyDescent="0.25">
      <c r="A8807" t="s">
        <v>26</v>
      </c>
      <c r="B8807" t="s">
        <v>221</v>
      </c>
      <c r="C8807" t="s">
        <v>14</v>
      </c>
      <c r="D8807">
        <v>2006</v>
      </c>
      <c r="E8807">
        <v>131.43052220000001</v>
      </c>
      <c r="F8807">
        <v>127.7849547</v>
      </c>
      <c r="G8807">
        <v>135.33093890000001</v>
      </c>
      <c r="H8807">
        <v>76.969931959999997</v>
      </c>
      <c r="I8807">
        <v>74.56302092</v>
      </c>
      <c r="J8807">
        <v>79.510586099999998</v>
      </c>
      <c r="K8807">
        <v>0.23607265099999999</v>
      </c>
      <c r="L8807">
        <v>0.164945271</v>
      </c>
      <c r="M8807">
        <v>0.315226968</v>
      </c>
    </row>
    <row r="8808" spans="1:13" x14ac:dyDescent="0.25">
      <c r="A8808" t="s">
        <v>26</v>
      </c>
      <c r="B8808" t="s">
        <v>221</v>
      </c>
      <c r="C8808" t="s">
        <v>14</v>
      </c>
      <c r="D8808">
        <v>2007</v>
      </c>
      <c r="E8808">
        <v>131.5215915</v>
      </c>
      <c r="F8808">
        <v>127.79489719999999</v>
      </c>
      <c r="G8808">
        <v>135.4247273</v>
      </c>
      <c r="H8808">
        <v>77.062950130000004</v>
      </c>
      <c r="I8808">
        <v>74.610015730000001</v>
      </c>
      <c r="J8808">
        <v>79.642457489999998</v>
      </c>
      <c r="K8808">
        <v>0.23633814</v>
      </c>
      <c r="L8808">
        <v>0.16453752499999999</v>
      </c>
      <c r="M8808">
        <v>0.31509477800000002</v>
      </c>
    </row>
    <row r="8809" spans="1:13" x14ac:dyDescent="0.25">
      <c r="A8809" t="s">
        <v>26</v>
      </c>
      <c r="B8809" t="s">
        <v>221</v>
      </c>
      <c r="C8809" t="s">
        <v>14</v>
      </c>
      <c r="D8809">
        <v>2008</v>
      </c>
      <c r="E8809">
        <v>131.62208430000001</v>
      </c>
      <c r="F8809">
        <v>127.7632965</v>
      </c>
      <c r="G8809">
        <v>135.61641169999999</v>
      </c>
      <c r="H8809">
        <v>77.160231629999998</v>
      </c>
      <c r="I8809">
        <v>74.676839619999996</v>
      </c>
      <c r="J8809">
        <v>79.770732120000005</v>
      </c>
      <c r="K8809">
        <v>0.236798816</v>
      </c>
      <c r="L8809">
        <v>0.16483799399999999</v>
      </c>
      <c r="M8809">
        <v>0.31661578600000001</v>
      </c>
    </row>
    <row r="8810" spans="1:13" x14ac:dyDescent="0.25">
      <c r="A8810" t="s">
        <v>26</v>
      </c>
      <c r="B8810" t="s">
        <v>221</v>
      </c>
      <c r="C8810" t="s">
        <v>14</v>
      </c>
      <c r="D8810">
        <v>2009</v>
      </c>
      <c r="E8810">
        <v>131.72563349999999</v>
      </c>
      <c r="F8810">
        <v>127.71535799999999</v>
      </c>
      <c r="G8810">
        <v>135.9316646</v>
      </c>
      <c r="H8810">
        <v>77.259049590000004</v>
      </c>
      <c r="I8810">
        <v>74.667662190000001</v>
      </c>
      <c r="J8810">
        <v>79.930957000000006</v>
      </c>
      <c r="K8810">
        <v>0.23733459000000001</v>
      </c>
      <c r="L8810">
        <v>0.163687266</v>
      </c>
      <c r="M8810">
        <v>0.31902412299999999</v>
      </c>
    </row>
    <row r="8811" spans="1:13" x14ac:dyDescent="0.25">
      <c r="A8811" t="s">
        <v>26</v>
      </c>
      <c r="B8811" t="s">
        <v>221</v>
      </c>
      <c r="C8811" t="s">
        <v>14</v>
      </c>
      <c r="D8811">
        <v>2010</v>
      </c>
      <c r="E8811">
        <v>131.83221549999999</v>
      </c>
      <c r="F8811">
        <v>127.6751089</v>
      </c>
      <c r="G8811">
        <v>136.21328220000001</v>
      </c>
      <c r="H8811">
        <v>77.362685819999996</v>
      </c>
      <c r="I8811">
        <v>74.656627090000001</v>
      </c>
      <c r="J8811">
        <v>80.18140622</v>
      </c>
      <c r="K8811">
        <v>0.23801166400000001</v>
      </c>
      <c r="L8811">
        <v>0.16221681600000001</v>
      </c>
      <c r="M8811">
        <v>0.32244110100000001</v>
      </c>
    </row>
    <row r="8812" spans="1:13" x14ac:dyDescent="0.25">
      <c r="A8812" t="s">
        <v>26</v>
      </c>
      <c r="B8812" t="s">
        <v>221</v>
      </c>
      <c r="C8812" t="s">
        <v>14</v>
      </c>
      <c r="D8812">
        <v>2011</v>
      </c>
      <c r="E8812">
        <v>131.94744589999999</v>
      </c>
      <c r="F8812">
        <v>127.5066573</v>
      </c>
      <c r="G8812">
        <v>136.48697659999999</v>
      </c>
      <c r="H8812">
        <v>77.471789999999999</v>
      </c>
      <c r="I8812">
        <v>74.592057670000003</v>
      </c>
      <c r="J8812">
        <v>80.442229240000003</v>
      </c>
      <c r="K8812">
        <v>0.23889843799999999</v>
      </c>
      <c r="L8812">
        <v>0.16068385199999999</v>
      </c>
      <c r="M8812">
        <v>0.32653011700000001</v>
      </c>
    </row>
    <row r="8813" spans="1:13" x14ac:dyDescent="0.25">
      <c r="A8813" t="s">
        <v>26</v>
      </c>
      <c r="B8813" t="s">
        <v>221</v>
      </c>
      <c r="C8813" t="s">
        <v>14</v>
      </c>
      <c r="D8813">
        <v>2012</v>
      </c>
      <c r="E8813">
        <v>132.04549779999999</v>
      </c>
      <c r="F8813">
        <v>127.2815779</v>
      </c>
      <c r="G8813">
        <v>136.89464050000001</v>
      </c>
      <c r="H8813">
        <v>77.571653080000004</v>
      </c>
      <c r="I8813">
        <v>74.42882358</v>
      </c>
      <c r="J8813">
        <v>80.78974891</v>
      </c>
      <c r="K8813">
        <v>0.23955770400000001</v>
      </c>
      <c r="L8813">
        <v>0.15785867100000001</v>
      </c>
      <c r="M8813">
        <v>0.331384332</v>
      </c>
    </row>
    <row r="8814" spans="1:13" x14ac:dyDescent="0.25">
      <c r="A8814" t="s">
        <v>26</v>
      </c>
      <c r="B8814" t="s">
        <v>221</v>
      </c>
      <c r="C8814" t="s">
        <v>14</v>
      </c>
      <c r="D8814">
        <v>2013</v>
      </c>
      <c r="E8814">
        <v>132.14120019999999</v>
      </c>
      <c r="F8814">
        <v>126.98784139999999</v>
      </c>
      <c r="G8814">
        <v>137.41439500000001</v>
      </c>
      <c r="H8814">
        <v>77.670717060000001</v>
      </c>
      <c r="I8814">
        <v>74.226710089999997</v>
      </c>
      <c r="J8814">
        <v>81.134668450000007</v>
      </c>
      <c r="K8814">
        <v>0.240241863</v>
      </c>
      <c r="L8814">
        <v>0.15441545100000001</v>
      </c>
      <c r="M8814">
        <v>0.33750038199999999</v>
      </c>
    </row>
    <row r="8815" spans="1:13" x14ac:dyDescent="0.25">
      <c r="A8815" t="s">
        <v>26</v>
      </c>
      <c r="B8815" t="s">
        <v>221</v>
      </c>
      <c r="C8815" t="s">
        <v>14</v>
      </c>
      <c r="D8815">
        <v>2014</v>
      </c>
      <c r="E8815">
        <v>132.23207249999999</v>
      </c>
      <c r="F8815">
        <v>126.5717878</v>
      </c>
      <c r="G8815">
        <v>137.9145312</v>
      </c>
      <c r="H8815">
        <v>77.767417649999999</v>
      </c>
      <c r="I8815">
        <v>73.968327669999994</v>
      </c>
      <c r="J8815">
        <v>81.522787780000002</v>
      </c>
      <c r="K8815">
        <v>0.240933176</v>
      </c>
      <c r="L8815">
        <v>0.150838156</v>
      </c>
      <c r="M8815">
        <v>0.34403587499999999</v>
      </c>
    </row>
    <row r="8816" spans="1:13" x14ac:dyDescent="0.25">
      <c r="A8816" t="s">
        <v>26</v>
      </c>
      <c r="B8816" t="s">
        <v>221</v>
      </c>
      <c r="C8816" t="s">
        <v>14</v>
      </c>
      <c r="D8816">
        <v>2015</v>
      </c>
      <c r="E8816">
        <v>132.32210929999999</v>
      </c>
      <c r="F8816">
        <v>126.2040052</v>
      </c>
      <c r="G8816">
        <v>138.4531088</v>
      </c>
      <c r="H8816">
        <v>77.863084349999994</v>
      </c>
      <c r="I8816">
        <v>73.705359700000002</v>
      </c>
      <c r="J8816">
        <v>81.954161619999994</v>
      </c>
      <c r="K8816">
        <v>0.241606661</v>
      </c>
      <c r="L8816">
        <v>0.147303288</v>
      </c>
      <c r="M8816">
        <v>0.35236052299999998</v>
      </c>
    </row>
    <row r="8817" spans="1:13" x14ac:dyDescent="0.25">
      <c r="A8817" t="s">
        <v>26</v>
      </c>
      <c r="B8817" t="s">
        <v>222</v>
      </c>
      <c r="C8817" t="s">
        <v>14</v>
      </c>
      <c r="D8817">
        <v>1975</v>
      </c>
      <c r="E8817">
        <v>129.0832695</v>
      </c>
      <c r="F8817">
        <v>120.12357</v>
      </c>
      <c r="G8817">
        <v>138.0927849</v>
      </c>
      <c r="H8817">
        <v>79.954927769999998</v>
      </c>
      <c r="I8817">
        <v>73.610821749999999</v>
      </c>
      <c r="J8817">
        <v>86.233419870000006</v>
      </c>
      <c r="K8817">
        <v>0.35142044700000002</v>
      </c>
      <c r="L8817">
        <v>0.219643862</v>
      </c>
      <c r="M8817">
        <v>0.49048129000000001</v>
      </c>
    </row>
    <row r="8818" spans="1:13" x14ac:dyDescent="0.25">
      <c r="A8818" t="s">
        <v>26</v>
      </c>
      <c r="B8818" t="s">
        <v>222</v>
      </c>
      <c r="C8818" t="s">
        <v>14</v>
      </c>
      <c r="D8818">
        <v>1976</v>
      </c>
      <c r="E8818">
        <v>129.21654799999999</v>
      </c>
      <c r="F8818">
        <v>120.7712392</v>
      </c>
      <c r="G8818">
        <v>137.73438479999999</v>
      </c>
      <c r="H8818">
        <v>80.068313570000001</v>
      </c>
      <c r="I8818">
        <v>74.102234420000002</v>
      </c>
      <c r="J8818">
        <v>85.986274910000006</v>
      </c>
      <c r="K8818">
        <v>0.351116131</v>
      </c>
      <c r="L8818">
        <v>0.22623739600000001</v>
      </c>
      <c r="M8818">
        <v>0.48203638500000001</v>
      </c>
    </row>
    <row r="8819" spans="1:13" x14ac:dyDescent="0.25">
      <c r="A8819" t="s">
        <v>26</v>
      </c>
      <c r="B8819" t="s">
        <v>222</v>
      </c>
      <c r="C8819" t="s">
        <v>14</v>
      </c>
      <c r="D8819">
        <v>1977</v>
      </c>
      <c r="E8819">
        <v>129.35051329999999</v>
      </c>
      <c r="F8819">
        <v>121.6149296</v>
      </c>
      <c r="G8819">
        <v>137.33759140000001</v>
      </c>
      <c r="H8819">
        <v>80.176593179999998</v>
      </c>
      <c r="I8819">
        <v>74.636605169999996</v>
      </c>
      <c r="J8819">
        <v>85.811346520000001</v>
      </c>
      <c r="K8819">
        <v>0.35075749499999997</v>
      </c>
      <c r="L8819">
        <v>0.23305378900000001</v>
      </c>
      <c r="M8819">
        <v>0.47613125899999997</v>
      </c>
    </row>
    <row r="8820" spans="1:13" x14ac:dyDescent="0.25">
      <c r="A8820" t="s">
        <v>26</v>
      </c>
      <c r="B8820" t="s">
        <v>222</v>
      </c>
      <c r="C8820" t="s">
        <v>14</v>
      </c>
      <c r="D8820">
        <v>1978</v>
      </c>
      <c r="E8820">
        <v>129.48426359999999</v>
      </c>
      <c r="F8820">
        <v>122.1347105</v>
      </c>
      <c r="G8820">
        <v>136.95076589999999</v>
      </c>
      <c r="H8820">
        <v>80.283711929999996</v>
      </c>
      <c r="I8820">
        <v>75.161404709999999</v>
      </c>
      <c r="J8820">
        <v>85.568289559999997</v>
      </c>
      <c r="K8820">
        <v>0.35035818200000002</v>
      </c>
      <c r="L8820">
        <v>0.237519441</v>
      </c>
      <c r="M8820">
        <v>0.46920139900000002</v>
      </c>
    </row>
    <row r="8821" spans="1:13" x14ac:dyDescent="0.25">
      <c r="A8821" t="s">
        <v>26</v>
      </c>
      <c r="B8821" t="s">
        <v>222</v>
      </c>
      <c r="C8821" t="s">
        <v>14</v>
      </c>
      <c r="D8821">
        <v>1979</v>
      </c>
      <c r="E8821">
        <v>129.61593329999999</v>
      </c>
      <c r="F8821">
        <v>122.6008152</v>
      </c>
      <c r="G8821">
        <v>136.67931279999999</v>
      </c>
      <c r="H8821">
        <v>80.388578550000005</v>
      </c>
      <c r="I8821">
        <v>75.5431703</v>
      </c>
      <c r="J8821">
        <v>85.376532440000005</v>
      </c>
      <c r="K8821">
        <v>0.349879932</v>
      </c>
      <c r="L8821">
        <v>0.24308006900000001</v>
      </c>
      <c r="M8821">
        <v>0.46384725900000001</v>
      </c>
    </row>
    <row r="8822" spans="1:13" x14ac:dyDescent="0.25">
      <c r="A8822" t="s">
        <v>26</v>
      </c>
      <c r="B8822" t="s">
        <v>222</v>
      </c>
      <c r="C8822" t="s">
        <v>14</v>
      </c>
      <c r="D8822">
        <v>1980</v>
      </c>
      <c r="E8822">
        <v>129.7409797</v>
      </c>
      <c r="F8822">
        <v>123.106853</v>
      </c>
      <c r="G8822">
        <v>136.37734879999999</v>
      </c>
      <c r="H8822">
        <v>80.487589670000006</v>
      </c>
      <c r="I8822">
        <v>75.828843699999993</v>
      </c>
      <c r="J8822">
        <v>85.180628540000001</v>
      </c>
      <c r="K8822">
        <v>0.34917500899999998</v>
      </c>
      <c r="L8822">
        <v>0.24579258000000001</v>
      </c>
      <c r="M8822">
        <v>0.45897882099999998</v>
      </c>
    </row>
    <row r="8823" spans="1:13" x14ac:dyDescent="0.25">
      <c r="A8823" t="s">
        <v>26</v>
      </c>
      <c r="B8823" t="s">
        <v>222</v>
      </c>
      <c r="C8823" t="s">
        <v>14</v>
      </c>
      <c r="D8823">
        <v>1981</v>
      </c>
      <c r="E8823">
        <v>129.85612219999999</v>
      </c>
      <c r="F8823">
        <v>123.5984916</v>
      </c>
      <c r="G8823">
        <v>136.17363320000001</v>
      </c>
      <c r="H8823">
        <v>80.578294900000003</v>
      </c>
      <c r="I8823">
        <v>76.134912279999995</v>
      </c>
      <c r="J8823">
        <v>85.047557920000003</v>
      </c>
      <c r="K8823">
        <v>0.34819234700000001</v>
      </c>
      <c r="L8823">
        <v>0.24891506099999999</v>
      </c>
      <c r="M8823">
        <v>0.45415319300000001</v>
      </c>
    </row>
    <row r="8824" spans="1:13" x14ac:dyDescent="0.25">
      <c r="A8824" t="s">
        <v>26</v>
      </c>
      <c r="B8824" t="s">
        <v>222</v>
      </c>
      <c r="C8824" t="s">
        <v>14</v>
      </c>
      <c r="D8824">
        <v>1982</v>
      </c>
      <c r="E8824">
        <v>129.95942009999999</v>
      </c>
      <c r="F8824">
        <v>123.96541259999999</v>
      </c>
      <c r="G8824">
        <v>135.96686980000001</v>
      </c>
      <c r="H8824">
        <v>80.662248660000003</v>
      </c>
      <c r="I8824">
        <v>76.406457500000002</v>
      </c>
      <c r="J8824">
        <v>84.898951510000003</v>
      </c>
      <c r="K8824">
        <v>0.34691867799999998</v>
      </c>
      <c r="L8824">
        <v>0.24916711699999999</v>
      </c>
      <c r="M8824">
        <v>0.44977178699999998</v>
      </c>
    </row>
    <row r="8825" spans="1:13" x14ac:dyDescent="0.25">
      <c r="A8825" t="s">
        <v>26</v>
      </c>
      <c r="B8825" t="s">
        <v>222</v>
      </c>
      <c r="C8825" t="s">
        <v>14</v>
      </c>
      <c r="D8825">
        <v>1983</v>
      </c>
      <c r="E8825">
        <v>130.04396740000001</v>
      </c>
      <c r="F8825">
        <v>124.2723221</v>
      </c>
      <c r="G8825">
        <v>135.83564630000001</v>
      </c>
      <c r="H8825">
        <v>80.733260430000001</v>
      </c>
      <c r="I8825">
        <v>76.657547379999997</v>
      </c>
      <c r="J8825">
        <v>84.789795530000006</v>
      </c>
      <c r="K8825">
        <v>0.34520853800000001</v>
      </c>
      <c r="L8825">
        <v>0.24975360799999999</v>
      </c>
      <c r="M8825">
        <v>0.44664114300000002</v>
      </c>
    </row>
    <row r="8826" spans="1:13" x14ac:dyDescent="0.25">
      <c r="A8826" t="s">
        <v>26</v>
      </c>
      <c r="B8826" t="s">
        <v>222</v>
      </c>
      <c r="C8826" t="s">
        <v>14</v>
      </c>
      <c r="D8826">
        <v>1984</v>
      </c>
      <c r="E8826">
        <v>130.1040988</v>
      </c>
      <c r="F8826">
        <v>124.44942760000001</v>
      </c>
      <c r="G8826">
        <v>135.66993289999999</v>
      </c>
      <c r="H8826">
        <v>80.792064479999993</v>
      </c>
      <c r="I8826">
        <v>76.901466650000003</v>
      </c>
      <c r="J8826">
        <v>84.652384830000003</v>
      </c>
      <c r="K8826">
        <v>0.343036752</v>
      </c>
      <c r="L8826">
        <v>0.25066864</v>
      </c>
      <c r="M8826">
        <v>0.44198738700000001</v>
      </c>
    </row>
    <row r="8827" spans="1:13" x14ac:dyDescent="0.25">
      <c r="A8827" t="s">
        <v>26</v>
      </c>
      <c r="B8827" t="s">
        <v>222</v>
      </c>
      <c r="C8827" t="s">
        <v>14</v>
      </c>
      <c r="D8827">
        <v>1985</v>
      </c>
      <c r="E8827">
        <v>130.14126859999999</v>
      </c>
      <c r="F8827">
        <v>124.71959320000001</v>
      </c>
      <c r="G8827">
        <v>135.49274220000001</v>
      </c>
      <c r="H8827">
        <v>80.838909729999997</v>
      </c>
      <c r="I8827">
        <v>77.050852309999996</v>
      </c>
      <c r="J8827">
        <v>84.535583919999993</v>
      </c>
      <c r="K8827">
        <v>0.34046601300000001</v>
      </c>
      <c r="L8827">
        <v>0.25033082299999998</v>
      </c>
      <c r="M8827">
        <v>0.43602998599999998</v>
      </c>
    </row>
    <row r="8828" spans="1:13" x14ac:dyDescent="0.25">
      <c r="A8828" t="s">
        <v>26</v>
      </c>
      <c r="B8828" t="s">
        <v>222</v>
      </c>
      <c r="C8828" t="s">
        <v>14</v>
      </c>
      <c r="D8828">
        <v>1986</v>
      </c>
      <c r="E8828">
        <v>130.1560704</v>
      </c>
      <c r="F8828">
        <v>124.8757122</v>
      </c>
      <c r="G8828">
        <v>135.3832678</v>
      </c>
      <c r="H8828">
        <v>80.877468440000001</v>
      </c>
      <c r="I8828">
        <v>77.176356549999994</v>
      </c>
      <c r="J8828">
        <v>84.423193810000001</v>
      </c>
      <c r="K8828">
        <v>0.33754314499999999</v>
      </c>
      <c r="L8828">
        <v>0.25043026800000001</v>
      </c>
      <c r="M8828">
        <v>0.430919363</v>
      </c>
    </row>
    <row r="8829" spans="1:13" x14ac:dyDescent="0.25">
      <c r="A8829" t="s">
        <v>26</v>
      </c>
      <c r="B8829" t="s">
        <v>222</v>
      </c>
      <c r="C8829" t="s">
        <v>14</v>
      </c>
      <c r="D8829">
        <v>1987</v>
      </c>
      <c r="E8829">
        <v>130.1508958</v>
      </c>
      <c r="F8829">
        <v>124.94439509999999</v>
      </c>
      <c r="G8829">
        <v>135.25122730000001</v>
      </c>
      <c r="H8829">
        <v>80.90605266</v>
      </c>
      <c r="I8829">
        <v>77.337197919999994</v>
      </c>
      <c r="J8829">
        <v>84.368542480000002</v>
      </c>
      <c r="K8829">
        <v>0.33434935799999999</v>
      </c>
      <c r="L8829">
        <v>0.248879299</v>
      </c>
      <c r="M8829">
        <v>0.42436077900000002</v>
      </c>
    </row>
    <row r="8830" spans="1:13" x14ac:dyDescent="0.25">
      <c r="A8830" t="s">
        <v>26</v>
      </c>
      <c r="B8830" t="s">
        <v>222</v>
      </c>
      <c r="C8830" t="s">
        <v>14</v>
      </c>
      <c r="D8830">
        <v>1988</v>
      </c>
      <c r="E8830">
        <v>130.12984270000001</v>
      </c>
      <c r="F8830">
        <v>125.0045547</v>
      </c>
      <c r="G8830">
        <v>135.08520369999999</v>
      </c>
      <c r="H8830">
        <v>80.927888289999999</v>
      </c>
      <c r="I8830">
        <v>77.411810329999994</v>
      </c>
      <c r="J8830">
        <v>84.297944119999997</v>
      </c>
      <c r="K8830">
        <v>0.331000136</v>
      </c>
      <c r="L8830">
        <v>0.24902136</v>
      </c>
      <c r="M8830">
        <v>0.41884060200000001</v>
      </c>
    </row>
    <row r="8831" spans="1:13" x14ac:dyDescent="0.25">
      <c r="A8831" t="s">
        <v>26</v>
      </c>
      <c r="B8831" t="s">
        <v>222</v>
      </c>
      <c r="C8831" t="s">
        <v>14</v>
      </c>
      <c r="D8831">
        <v>1989</v>
      </c>
      <c r="E8831">
        <v>130.08956459999999</v>
      </c>
      <c r="F8831">
        <v>125.06730520000001</v>
      </c>
      <c r="G8831">
        <v>134.92972570000001</v>
      </c>
      <c r="H8831">
        <v>80.938609290000002</v>
      </c>
      <c r="I8831">
        <v>77.49628294</v>
      </c>
      <c r="J8831">
        <v>84.256842430000006</v>
      </c>
      <c r="K8831">
        <v>0.327371458</v>
      </c>
      <c r="L8831">
        <v>0.24799422700000001</v>
      </c>
      <c r="M8831">
        <v>0.41411098200000002</v>
      </c>
    </row>
    <row r="8832" spans="1:13" x14ac:dyDescent="0.25">
      <c r="A8832" t="s">
        <v>26</v>
      </c>
      <c r="B8832" t="s">
        <v>222</v>
      </c>
      <c r="C8832" t="s">
        <v>14</v>
      </c>
      <c r="D8832">
        <v>1990</v>
      </c>
      <c r="E8832">
        <v>130.0279166</v>
      </c>
      <c r="F8832">
        <v>125.10909909999999</v>
      </c>
      <c r="G8832">
        <v>134.78192870000001</v>
      </c>
      <c r="H8832">
        <v>80.933675919999999</v>
      </c>
      <c r="I8832">
        <v>77.544874250000007</v>
      </c>
      <c r="J8832">
        <v>84.204479980000002</v>
      </c>
      <c r="K8832">
        <v>0.32342596499999998</v>
      </c>
      <c r="L8832">
        <v>0.24544092100000001</v>
      </c>
      <c r="M8832">
        <v>0.40934900400000002</v>
      </c>
    </row>
    <row r="8833" spans="1:13" x14ac:dyDescent="0.25">
      <c r="A8833" t="s">
        <v>26</v>
      </c>
      <c r="B8833" t="s">
        <v>222</v>
      </c>
      <c r="C8833" t="s">
        <v>14</v>
      </c>
      <c r="D8833">
        <v>1991</v>
      </c>
      <c r="E8833">
        <v>129.9439994</v>
      </c>
      <c r="F8833">
        <v>125.10209469999999</v>
      </c>
      <c r="G8833">
        <v>134.61969189999999</v>
      </c>
      <c r="H8833">
        <v>80.915635190000003</v>
      </c>
      <c r="I8833">
        <v>77.573599479999999</v>
      </c>
      <c r="J8833">
        <v>84.168067030000003</v>
      </c>
      <c r="K8833">
        <v>0.31921494700000003</v>
      </c>
      <c r="L8833">
        <v>0.24322048499999999</v>
      </c>
      <c r="M8833">
        <v>0.40385659899999998</v>
      </c>
    </row>
    <row r="8834" spans="1:13" x14ac:dyDescent="0.25">
      <c r="A8834" t="s">
        <v>26</v>
      </c>
      <c r="B8834" t="s">
        <v>222</v>
      </c>
      <c r="C8834" t="s">
        <v>14</v>
      </c>
      <c r="D8834">
        <v>1992</v>
      </c>
      <c r="E8834">
        <v>129.84521419999999</v>
      </c>
      <c r="F8834">
        <v>125.0992157</v>
      </c>
      <c r="G8834">
        <v>134.41942929999999</v>
      </c>
      <c r="H8834">
        <v>80.888052380000005</v>
      </c>
      <c r="I8834">
        <v>77.604474319999994</v>
      </c>
      <c r="J8834">
        <v>84.087722909999997</v>
      </c>
      <c r="K8834">
        <v>0.31492199999999998</v>
      </c>
      <c r="L8834">
        <v>0.24063132700000001</v>
      </c>
      <c r="M8834">
        <v>0.398959059</v>
      </c>
    </row>
    <row r="8835" spans="1:13" x14ac:dyDescent="0.25">
      <c r="A8835" t="s">
        <v>26</v>
      </c>
      <c r="B8835" t="s">
        <v>222</v>
      </c>
      <c r="C8835" t="s">
        <v>14</v>
      </c>
      <c r="D8835">
        <v>1993</v>
      </c>
      <c r="E8835">
        <v>129.73413780000001</v>
      </c>
      <c r="F8835">
        <v>125.06884030000001</v>
      </c>
      <c r="G8835">
        <v>134.22735249999999</v>
      </c>
      <c r="H8835">
        <v>80.853331780000005</v>
      </c>
      <c r="I8835">
        <v>77.69064229</v>
      </c>
      <c r="J8835">
        <v>83.978269870000005</v>
      </c>
      <c r="K8835">
        <v>0.31068585799999998</v>
      </c>
      <c r="L8835">
        <v>0.23828353499999999</v>
      </c>
      <c r="M8835">
        <v>0.39370186299999999</v>
      </c>
    </row>
    <row r="8836" spans="1:13" x14ac:dyDescent="0.25">
      <c r="A8836" t="s">
        <v>26</v>
      </c>
      <c r="B8836" t="s">
        <v>222</v>
      </c>
      <c r="C8836" t="s">
        <v>14</v>
      </c>
      <c r="D8836">
        <v>1994</v>
      </c>
      <c r="E8836">
        <v>129.60332120000001</v>
      </c>
      <c r="F8836">
        <v>125.10997070000001</v>
      </c>
      <c r="G8836">
        <v>134.01636959999999</v>
      </c>
      <c r="H8836">
        <v>80.806453329999997</v>
      </c>
      <c r="I8836">
        <v>77.738964139999993</v>
      </c>
      <c r="J8836">
        <v>83.875064069999993</v>
      </c>
      <c r="K8836">
        <v>0.30633869400000002</v>
      </c>
      <c r="L8836">
        <v>0.235391824</v>
      </c>
      <c r="M8836">
        <v>0.38634007500000001</v>
      </c>
    </row>
    <row r="8837" spans="1:13" x14ac:dyDescent="0.25">
      <c r="A8837" t="s">
        <v>26</v>
      </c>
      <c r="B8837" t="s">
        <v>222</v>
      </c>
      <c r="C8837" t="s">
        <v>14</v>
      </c>
      <c r="D8837">
        <v>1995</v>
      </c>
      <c r="E8837">
        <v>129.45231949999999</v>
      </c>
      <c r="F8837">
        <v>125.0091097</v>
      </c>
      <c r="G8837">
        <v>133.81275009999999</v>
      </c>
      <c r="H8837">
        <v>80.746043549999996</v>
      </c>
      <c r="I8837">
        <v>77.727436909999994</v>
      </c>
      <c r="J8837">
        <v>83.709676889999997</v>
      </c>
      <c r="K8837">
        <v>0.30189448800000002</v>
      </c>
      <c r="L8837">
        <v>0.23208378299999999</v>
      </c>
      <c r="M8837">
        <v>0.38060896100000002</v>
      </c>
    </row>
    <row r="8838" spans="1:13" x14ac:dyDescent="0.25">
      <c r="A8838" t="s">
        <v>26</v>
      </c>
      <c r="B8838" t="s">
        <v>222</v>
      </c>
      <c r="C8838" t="s">
        <v>14</v>
      </c>
      <c r="D8838">
        <v>1996</v>
      </c>
      <c r="E8838">
        <v>129.28587340000001</v>
      </c>
      <c r="F8838">
        <v>124.974768</v>
      </c>
      <c r="G8838">
        <v>133.554833</v>
      </c>
      <c r="H8838">
        <v>80.672668689999995</v>
      </c>
      <c r="I8838">
        <v>77.704481920000006</v>
      </c>
      <c r="J8838">
        <v>83.61466412</v>
      </c>
      <c r="K8838">
        <v>0.29741778899999999</v>
      </c>
      <c r="L8838">
        <v>0.228238842</v>
      </c>
      <c r="M8838">
        <v>0.37503968100000001</v>
      </c>
    </row>
    <row r="8839" spans="1:13" x14ac:dyDescent="0.25">
      <c r="A8839" t="s">
        <v>26</v>
      </c>
      <c r="B8839" t="s">
        <v>222</v>
      </c>
      <c r="C8839" t="s">
        <v>14</v>
      </c>
      <c r="D8839">
        <v>1997</v>
      </c>
      <c r="E8839">
        <v>129.10507250000001</v>
      </c>
      <c r="F8839">
        <v>124.92998849999999</v>
      </c>
      <c r="G8839">
        <v>133.25181259999999</v>
      </c>
      <c r="H8839">
        <v>80.588754940000001</v>
      </c>
      <c r="I8839">
        <v>77.696375380000006</v>
      </c>
      <c r="J8839">
        <v>83.485230180000002</v>
      </c>
      <c r="K8839">
        <v>0.292896241</v>
      </c>
      <c r="L8839">
        <v>0.22495078399999999</v>
      </c>
      <c r="M8839">
        <v>0.36950643599999999</v>
      </c>
    </row>
    <row r="8840" spans="1:13" x14ac:dyDescent="0.25">
      <c r="A8840" t="s">
        <v>26</v>
      </c>
      <c r="B8840" t="s">
        <v>222</v>
      </c>
      <c r="C8840" t="s">
        <v>14</v>
      </c>
      <c r="D8840">
        <v>1998</v>
      </c>
      <c r="E8840">
        <v>128.90970630000001</v>
      </c>
      <c r="F8840">
        <v>124.8332577</v>
      </c>
      <c r="G8840">
        <v>132.8953104</v>
      </c>
      <c r="H8840">
        <v>80.49239111</v>
      </c>
      <c r="I8840">
        <v>77.704511609999997</v>
      </c>
      <c r="J8840">
        <v>83.28630905</v>
      </c>
      <c r="K8840">
        <v>0.28835272200000001</v>
      </c>
      <c r="L8840">
        <v>0.221988195</v>
      </c>
      <c r="M8840">
        <v>0.363514532</v>
      </c>
    </row>
    <row r="8841" spans="1:13" x14ac:dyDescent="0.25">
      <c r="A8841" t="s">
        <v>26</v>
      </c>
      <c r="B8841" t="s">
        <v>222</v>
      </c>
      <c r="C8841" t="s">
        <v>14</v>
      </c>
      <c r="D8841">
        <v>1999</v>
      </c>
      <c r="E8841">
        <v>128.69739269999999</v>
      </c>
      <c r="F8841">
        <v>124.7606351</v>
      </c>
      <c r="G8841">
        <v>132.59038340000001</v>
      </c>
      <c r="H8841">
        <v>80.380943380000005</v>
      </c>
      <c r="I8841">
        <v>77.690766960000005</v>
      </c>
      <c r="J8841">
        <v>83.067815789999997</v>
      </c>
      <c r="K8841">
        <v>0.28376229600000002</v>
      </c>
      <c r="L8841">
        <v>0.220242995</v>
      </c>
      <c r="M8841">
        <v>0.35762870200000002</v>
      </c>
    </row>
    <row r="8842" spans="1:13" x14ac:dyDescent="0.25">
      <c r="A8842" t="s">
        <v>26</v>
      </c>
      <c r="B8842" t="s">
        <v>222</v>
      </c>
      <c r="C8842" t="s">
        <v>14</v>
      </c>
      <c r="D8842">
        <v>2000</v>
      </c>
      <c r="E8842">
        <v>128.472464</v>
      </c>
      <c r="F8842">
        <v>124.68111330000001</v>
      </c>
      <c r="G8842">
        <v>132.2501791</v>
      </c>
      <c r="H8842">
        <v>80.259600120000002</v>
      </c>
      <c r="I8842">
        <v>77.644893609999997</v>
      </c>
      <c r="J8842">
        <v>82.825159929999998</v>
      </c>
      <c r="K8842">
        <v>0.27918968599999999</v>
      </c>
      <c r="L8842">
        <v>0.217046974</v>
      </c>
      <c r="M8842">
        <v>0.35084129400000003</v>
      </c>
    </row>
    <row r="8843" spans="1:13" x14ac:dyDescent="0.25">
      <c r="A8843" t="s">
        <v>26</v>
      </c>
      <c r="B8843" t="s">
        <v>222</v>
      </c>
      <c r="C8843" t="s">
        <v>14</v>
      </c>
      <c r="D8843">
        <v>2001</v>
      </c>
      <c r="E8843">
        <v>128.23311910000001</v>
      </c>
      <c r="F8843">
        <v>124.5332629</v>
      </c>
      <c r="G8843">
        <v>131.91436400000001</v>
      </c>
      <c r="H8843">
        <v>80.125550540000006</v>
      </c>
      <c r="I8843">
        <v>77.577731619999994</v>
      </c>
      <c r="J8843">
        <v>82.645154809999994</v>
      </c>
      <c r="K8843">
        <v>0.27456197399999999</v>
      </c>
      <c r="L8843">
        <v>0.21345983700000001</v>
      </c>
      <c r="M8843">
        <v>0.34400638</v>
      </c>
    </row>
    <row r="8844" spans="1:13" x14ac:dyDescent="0.25">
      <c r="A8844" t="s">
        <v>26</v>
      </c>
      <c r="B8844" t="s">
        <v>222</v>
      </c>
      <c r="C8844" t="s">
        <v>14</v>
      </c>
      <c r="D8844">
        <v>2002</v>
      </c>
      <c r="E8844">
        <v>127.9827162</v>
      </c>
      <c r="F8844">
        <v>124.4320738</v>
      </c>
      <c r="G8844">
        <v>131.5916033</v>
      </c>
      <c r="H8844">
        <v>79.981872019999997</v>
      </c>
      <c r="I8844">
        <v>77.548019249999996</v>
      </c>
      <c r="J8844">
        <v>82.412071960000006</v>
      </c>
      <c r="K8844">
        <v>0.26991102099999997</v>
      </c>
      <c r="L8844">
        <v>0.21066122100000001</v>
      </c>
      <c r="M8844">
        <v>0.33835793400000003</v>
      </c>
    </row>
    <row r="8845" spans="1:13" x14ac:dyDescent="0.25">
      <c r="A8845" t="s">
        <v>26</v>
      </c>
      <c r="B8845" t="s">
        <v>222</v>
      </c>
      <c r="C8845" t="s">
        <v>14</v>
      </c>
      <c r="D8845">
        <v>2003</v>
      </c>
      <c r="E8845">
        <v>127.71483430000001</v>
      </c>
      <c r="F8845">
        <v>124.2534272</v>
      </c>
      <c r="G8845">
        <v>131.16917179999999</v>
      </c>
      <c r="H8845">
        <v>79.823432229999995</v>
      </c>
      <c r="I8845">
        <v>77.490435579999996</v>
      </c>
      <c r="J8845">
        <v>82.195245150000005</v>
      </c>
      <c r="K8845">
        <v>0.26512720899999997</v>
      </c>
      <c r="L8845">
        <v>0.207069372</v>
      </c>
      <c r="M8845">
        <v>0.33232974500000001</v>
      </c>
    </row>
    <row r="8846" spans="1:13" x14ac:dyDescent="0.25">
      <c r="A8846" t="s">
        <v>26</v>
      </c>
      <c r="B8846" t="s">
        <v>222</v>
      </c>
      <c r="C8846" t="s">
        <v>14</v>
      </c>
      <c r="D8846">
        <v>2004</v>
      </c>
      <c r="E8846">
        <v>127.4394834</v>
      </c>
      <c r="F8846">
        <v>124.06573229999999</v>
      </c>
      <c r="G8846">
        <v>130.8296512</v>
      </c>
      <c r="H8846">
        <v>79.654901350000003</v>
      </c>
      <c r="I8846">
        <v>77.380449889999994</v>
      </c>
      <c r="J8846">
        <v>81.962858150000002</v>
      </c>
      <c r="K8846">
        <v>0.26034220000000002</v>
      </c>
      <c r="L8846">
        <v>0.20336638900000001</v>
      </c>
      <c r="M8846">
        <v>0.326056609</v>
      </c>
    </row>
    <row r="8847" spans="1:13" x14ac:dyDescent="0.25">
      <c r="A8847" t="s">
        <v>26</v>
      </c>
      <c r="B8847" t="s">
        <v>222</v>
      </c>
      <c r="C8847" t="s">
        <v>14</v>
      </c>
      <c r="D8847">
        <v>2005</v>
      </c>
      <c r="E8847">
        <v>127.161852</v>
      </c>
      <c r="F8847">
        <v>123.8415292</v>
      </c>
      <c r="G8847">
        <v>130.44439220000001</v>
      </c>
      <c r="H8847">
        <v>79.481799960000004</v>
      </c>
      <c r="I8847">
        <v>77.231970129999993</v>
      </c>
      <c r="J8847">
        <v>81.752287370000005</v>
      </c>
      <c r="K8847">
        <v>0.255628733</v>
      </c>
      <c r="L8847">
        <v>0.20010243899999999</v>
      </c>
      <c r="M8847">
        <v>0.31974207199999999</v>
      </c>
    </row>
    <row r="8848" spans="1:13" x14ac:dyDescent="0.25">
      <c r="A8848" t="s">
        <v>26</v>
      </c>
      <c r="B8848" t="s">
        <v>222</v>
      </c>
      <c r="C8848" t="s">
        <v>14</v>
      </c>
      <c r="D8848">
        <v>2006</v>
      </c>
      <c r="E8848">
        <v>126.89432480000001</v>
      </c>
      <c r="F8848">
        <v>123.571466</v>
      </c>
      <c r="G8848">
        <v>130.20982140000001</v>
      </c>
      <c r="H8848">
        <v>79.307780030000004</v>
      </c>
      <c r="I8848">
        <v>77.075789</v>
      </c>
      <c r="J8848">
        <v>81.544907929999994</v>
      </c>
      <c r="K8848">
        <v>0.25109405699999998</v>
      </c>
      <c r="L8848">
        <v>0.19539599099999999</v>
      </c>
      <c r="M8848">
        <v>0.31427397699999998</v>
      </c>
    </row>
    <row r="8849" spans="1:13" x14ac:dyDescent="0.25">
      <c r="A8849" t="s">
        <v>26</v>
      </c>
      <c r="B8849" t="s">
        <v>222</v>
      </c>
      <c r="C8849" t="s">
        <v>14</v>
      </c>
      <c r="D8849">
        <v>2007</v>
      </c>
      <c r="E8849">
        <v>126.63569699999999</v>
      </c>
      <c r="F8849">
        <v>123.2330558</v>
      </c>
      <c r="G8849">
        <v>129.98625060000001</v>
      </c>
      <c r="H8849">
        <v>79.135038399999999</v>
      </c>
      <c r="I8849">
        <v>76.880524050000005</v>
      </c>
      <c r="J8849">
        <v>81.421262110000001</v>
      </c>
      <c r="K8849">
        <v>0.246736607</v>
      </c>
      <c r="L8849">
        <v>0.1916534</v>
      </c>
      <c r="M8849">
        <v>0.30923451000000002</v>
      </c>
    </row>
    <row r="8850" spans="1:13" x14ac:dyDescent="0.25">
      <c r="A8850" t="s">
        <v>26</v>
      </c>
      <c r="B8850" t="s">
        <v>222</v>
      </c>
      <c r="C8850" t="s">
        <v>14</v>
      </c>
      <c r="D8850">
        <v>2008</v>
      </c>
      <c r="E8850">
        <v>126.37837020000001</v>
      </c>
      <c r="F8850">
        <v>122.8576609</v>
      </c>
      <c r="G8850">
        <v>129.8436595</v>
      </c>
      <c r="H8850">
        <v>78.959547020000002</v>
      </c>
      <c r="I8850">
        <v>76.606919140000002</v>
      </c>
      <c r="J8850">
        <v>81.323776850000002</v>
      </c>
      <c r="K8850">
        <v>0.24250454900000001</v>
      </c>
      <c r="L8850">
        <v>0.18696244400000001</v>
      </c>
      <c r="M8850">
        <v>0.30600838200000002</v>
      </c>
    </row>
    <row r="8851" spans="1:13" x14ac:dyDescent="0.25">
      <c r="A8851" t="s">
        <v>26</v>
      </c>
      <c r="B8851" t="s">
        <v>222</v>
      </c>
      <c r="C8851" t="s">
        <v>14</v>
      </c>
      <c r="D8851">
        <v>2009</v>
      </c>
      <c r="E8851">
        <v>126.1201344</v>
      </c>
      <c r="F8851">
        <v>122.4587061</v>
      </c>
      <c r="G8851">
        <v>129.76401809999999</v>
      </c>
      <c r="H8851">
        <v>78.778673019999999</v>
      </c>
      <c r="I8851">
        <v>76.300380970000006</v>
      </c>
      <c r="J8851">
        <v>81.300246909999998</v>
      </c>
      <c r="K8851">
        <v>0.23832534399999999</v>
      </c>
      <c r="L8851">
        <v>0.18073064599999999</v>
      </c>
      <c r="M8851">
        <v>0.304152651</v>
      </c>
    </row>
    <row r="8852" spans="1:13" x14ac:dyDescent="0.25">
      <c r="A8852" t="s">
        <v>26</v>
      </c>
      <c r="B8852" t="s">
        <v>222</v>
      </c>
      <c r="C8852" t="s">
        <v>14</v>
      </c>
      <c r="D8852">
        <v>2010</v>
      </c>
      <c r="E8852">
        <v>125.8629126</v>
      </c>
      <c r="F8852">
        <v>121.97380269999999</v>
      </c>
      <c r="G8852">
        <v>129.6825838</v>
      </c>
      <c r="H8852">
        <v>78.596633929999996</v>
      </c>
      <c r="I8852">
        <v>75.882423639999999</v>
      </c>
      <c r="J8852">
        <v>81.292279410000006</v>
      </c>
      <c r="K8852">
        <v>0.23420648099999999</v>
      </c>
      <c r="L8852">
        <v>0.17499439</v>
      </c>
      <c r="M8852">
        <v>0.30083204200000002</v>
      </c>
    </row>
    <row r="8853" spans="1:13" x14ac:dyDescent="0.25">
      <c r="A8853" t="s">
        <v>26</v>
      </c>
      <c r="B8853" t="s">
        <v>222</v>
      </c>
      <c r="C8853" t="s">
        <v>14</v>
      </c>
      <c r="D8853">
        <v>2011</v>
      </c>
      <c r="E8853">
        <v>125.6099399</v>
      </c>
      <c r="F8853">
        <v>121.31583139999999</v>
      </c>
      <c r="G8853">
        <v>129.76030019999999</v>
      </c>
      <c r="H8853">
        <v>78.414639559999998</v>
      </c>
      <c r="I8853">
        <v>75.441059839999994</v>
      </c>
      <c r="J8853">
        <v>81.348734440000001</v>
      </c>
      <c r="K8853">
        <v>0.23015522699999999</v>
      </c>
      <c r="L8853">
        <v>0.16815523299999999</v>
      </c>
      <c r="M8853">
        <v>0.29986996700000002</v>
      </c>
    </row>
    <row r="8854" spans="1:13" x14ac:dyDescent="0.25">
      <c r="A8854" t="s">
        <v>26</v>
      </c>
      <c r="B8854" t="s">
        <v>222</v>
      </c>
      <c r="C8854" t="s">
        <v>14</v>
      </c>
      <c r="D8854">
        <v>2012</v>
      </c>
      <c r="E8854">
        <v>125.36022850000001</v>
      </c>
      <c r="F8854">
        <v>120.6212577</v>
      </c>
      <c r="G8854">
        <v>129.8466473</v>
      </c>
      <c r="H8854">
        <v>78.233318490000002</v>
      </c>
      <c r="I8854">
        <v>75.012529209999997</v>
      </c>
      <c r="J8854">
        <v>81.433522569999994</v>
      </c>
      <c r="K8854">
        <v>0.226210404</v>
      </c>
      <c r="L8854">
        <v>0.160932508</v>
      </c>
      <c r="M8854">
        <v>0.29965856200000002</v>
      </c>
    </row>
    <row r="8855" spans="1:13" x14ac:dyDescent="0.25">
      <c r="A8855" t="s">
        <v>26</v>
      </c>
      <c r="B8855" t="s">
        <v>222</v>
      </c>
      <c r="C8855" t="s">
        <v>14</v>
      </c>
      <c r="D8855">
        <v>2013</v>
      </c>
      <c r="E8855">
        <v>125.11231530000001</v>
      </c>
      <c r="F8855">
        <v>119.94796650000001</v>
      </c>
      <c r="G8855">
        <v>130.07858289999999</v>
      </c>
      <c r="H8855">
        <v>78.051468409999998</v>
      </c>
      <c r="I8855">
        <v>74.499294430000006</v>
      </c>
      <c r="J8855">
        <v>81.531092439999995</v>
      </c>
      <c r="K8855">
        <v>0.222403452</v>
      </c>
      <c r="L8855">
        <v>0.15301841299999999</v>
      </c>
      <c r="M8855">
        <v>0.30130093699999999</v>
      </c>
    </row>
    <row r="8856" spans="1:13" x14ac:dyDescent="0.25">
      <c r="A8856" t="s">
        <v>26</v>
      </c>
      <c r="B8856" t="s">
        <v>222</v>
      </c>
      <c r="C8856" t="s">
        <v>14</v>
      </c>
      <c r="D8856">
        <v>2014</v>
      </c>
      <c r="E8856">
        <v>124.8644692</v>
      </c>
      <c r="F8856">
        <v>119.1119194</v>
      </c>
      <c r="G8856">
        <v>130.32000149999999</v>
      </c>
      <c r="H8856">
        <v>77.871148860000005</v>
      </c>
      <c r="I8856">
        <v>73.90158787</v>
      </c>
      <c r="J8856">
        <v>81.654523159999997</v>
      </c>
      <c r="K8856">
        <v>0.218688665</v>
      </c>
      <c r="L8856">
        <v>0.14597923400000001</v>
      </c>
      <c r="M8856">
        <v>0.30283668400000002</v>
      </c>
    </row>
    <row r="8857" spans="1:13" x14ac:dyDescent="0.25">
      <c r="A8857" t="s">
        <v>26</v>
      </c>
      <c r="B8857" t="s">
        <v>222</v>
      </c>
      <c r="C8857" t="s">
        <v>14</v>
      </c>
      <c r="D8857">
        <v>2015</v>
      </c>
      <c r="E8857">
        <v>124.61552639999999</v>
      </c>
      <c r="F8857">
        <v>118.31091069999999</v>
      </c>
      <c r="G8857">
        <v>130.58655580000001</v>
      </c>
      <c r="H8857">
        <v>77.693048599999997</v>
      </c>
      <c r="I8857">
        <v>73.343968070000003</v>
      </c>
      <c r="J8857">
        <v>81.793861930000006</v>
      </c>
      <c r="K8857">
        <v>0.21504221300000001</v>
      </c>
      <c r="L8857">
        <v>0.13816912200000001</v>
      </c>
      <c r="M8857">
        <v>0.30478264399999999</v>
      </c>
    </row>
    <row r="8858" spans="1:13" x14ac:dyDescent="0.25">
      <c r="A8858" t="s">
        <v>26</v>
      </c>
      <c r="B8858" t="s">
        <v>223</v>
      </c>
      <c r="C8858" t="s">
        <v>14</v>
      </c>
      <c r="D8858">
        <v>1975</v>
      </c>
      <c r="E8858">
        <v>122.1517731</v>
      </c>
      <c r="F8858">
        <v>112.94237939999999</v>
      </c>
      <c r="G8858">
        <v>131.2257358</v>
      </c>
      <c r="H8858">
        <v>74.922332530000006</v>
      </c>
      <c r="I8858">
        <v>68.555798139999993</v>
      </c>
      <c r="J8858">
        <v>81.351710420000003</v>
      </c>
      <c r="K8858">
        <v>0.217327557</v>
      </c>
      <c r="L8858">
        <v>0.11480702499999999</v>
      </c>
      <c r="M8858">
        <v>0.35277845299999999</v>
      </c>
    </row>
    <row r="8859" spans="1:13" x14ac:dyDescent="0.25">
      <c r="A8859" t="s">
        <v>26</v>
      </c>
      <c r="B8859" t="s">
        <v>223</v>
      </c>
      <c r="C8859" t="s">
        <v>14</v>
      </c>
      <c r="D8859">
        <v>1976</v>
      </c>
      <c r="E8859">
        <v>122.1872996</v>
      </c>
      <c r="F8859">
        <v>113.561153</v>
      </c>
      <c r="G8859">
        <v>130.65116190000001</v>
      </c>
      <c r="H8859">
        <v>75.007842019999998</v>
      </c>
      <c r="I8859">
        <v>69.009660969999999</v>
      </c>
      <c r="J8859">
        <v>81.030633980000005</v>
      </c>
      <c r="K8859">
        <v>0.21737891200000001</v>
      </c>
      <c r="L8859">
        <v>0.12078847600000001</v>
      </c>
      <c r="M8859">
        <v>0.343699064</v>
      </c>
    </row>
    <row r="8860" spans="1:13" x14ac:dyDescent="0.25">
      <c r="A8860" t="s">
        <v>26</v>
      </c>
      <c r="B8860" t="s">
        <v>223</v>
      </c>
      <c r="C8860" t="s">
        <v>14</v>
      </c>
      <c r="D8860">
        <v>1977</v>
      </c>
      <c r="E8860">
        <v>122.2184171</v>
      </c>
      <c r="F8860">
        <v>114.0913513</v>
      </c>
      <c r="G8860">
        <v>130.19077859999999</v>
      </c>
      <c r="H8860">
        <v>75.090129039999994</v>
      </c>
      <c r="I8860">
        <v>69.517286420000005</v>
      </c>
      <c r="J8860">
        <v>80.788517799999994</v>
      </c>
      <c r="K8860">
        <v>0.217425487</v>
      </c>
      <c r="L8860">
        <v>0.12470883300000001</v>
      </c>
      <c r="M8860">
        <v>0.335818383</v>
      </c>
    </row>
    <row r="8861" spans="1:13" x14ac:dyDescent="0.25">
      <c r="A8861" t="s">
        <v>26</v>
      </c>
      <c r="B8861" t="s">
        <v>223</v>
      </c>
      <c r="C8861" t="s">
        <v>14</v>
      </c>
      <c r="D8861">
        <v>1978</v>
      </c>
      <c r="E8861">
        <v>122.24873220000001</v>
      </c>
      <c r="F8861">
        <v>114.60912980000001</v>
      </c>
      <c r="G8861">
        <v>129.6679623</v>
      </c>
      <c r="H8861">
        <v>75.173064620000005</v>
      </c>
      <c r="I8861">
        <v>69.958784460000004</v>
      </c>
      <c r="J8861">
        <v>80.463881920000006</v>
      </c>
      <c r="K8861">
        <v>0.21748872799999999</v>
      </c>
      <c r="L8861">
        <v>0.12841861299999999</v>
      </c>
      <c r="M8861">
        <v>0.32829096699999999</v>
      </c>
    </row>
    <row r="8862" spans="1:13" x14ac:dyDescent="0.25">
      <c r="A8862" t="s">
        <v>26</v>
      </c>
      <c r="B8862" t="s">
        <v>223</v>
      </c>
      <c r="C8862" t="s">
        <v>14</v>
      </c>
      <c r="D8862">
        <v>1979</v>
      </c>
      <c r="E8862">
        <v>122.2795935</v>
      </c>
      <c r="F8862">
        <v>115.0708094</v>
      </c>
      <c r="G8862">
        <v>129.19963989999999</v>
      </c>
      <c r="H8862">
        <v>75.254486420000006</v>
      </c>
      <c r="I8862">
        <v>70.277196459999999</v>
      </c>
      <c r="J8862">
        <v>80.192431909999996</v>
      </c>
      <c r="K8862">
        <v>0.21754891400000001</v>
      </c>
      <c r="L8862">
        <v>0.13219930199999999</v>
      </c>
      <c r="M8862">
        <v>0.32299324600000001</v>
      </c>
    </row>
    <row r="8863" spans="1:13" x14ac:dyDescent="0.25">
      <c r="A8863" t="s">
        <v>26</v>
      </c>
      <c r="B8863" t="s">
        <v>223</v>
      </c>
      <c r="C8863" t="s">
        <v>14</v>
      </c>
      <c r="D8863">
        <v>1980</v>
      </c>
      <c r="E8863">
        <v>122.3116783</v>
      </c>
      <c r="F8863">
        <v>115.4829503</v>
      </c>
      <c r="G8863">
        <v>128.76604549999999</v>
      </c>
      <c r="H8863">
        <v>75.334349959999997</v>
      </c>
      <c r="I8863">
        <v>70.675350019999996</v>
      </c>
      <c r="J8863">
        <v>80.034105839999995</v>
      </c>
      <c r="K8863">
        <v>0.21762425299999999</v>
      </c>
      <c r="L8863">
        <v>0.13552763900000001</v>
      </c>
      <c r="M8863">
        <v>0.31787511899999998</v>
      </c>
    </row>
    <row r="8864" spans="1:13" x14ac:dyDescent="0.25">
      <c r="A8864" t="s">
        <v>26</v>
      </c>
      <c r="B8864" t="s">
        <v>223</v>
      </c>
      <c r="C8864" t="s">
        <v>14</v>
      </c>
      <c r="D8864">
        <v>1981</v>
      </c>
      <c r="E8864">
        <v>122.3440092</v>
      </c>
      <c r="F8864">
        <v>115.9519597</v>
      </c>
      <c r="G8864">
        <v>128.45398359999999</v>
      </c>
      <c r="H8864">
        <v>75.415087029999995</v>
      </c>
      <c r="I8864">
        <v>71.09635643</v>
      </c>
      <c r="J8864">
        <v>79.876317330000006</v>
      </c>
      <c r="K8864">
        <v>0.21776079400000001</v>
      </c>
      <c r="L8864">
        <v>0.13874429799999999</v>
      </c>
      <c r="M8864">
        <v>0.31344622900000002</v>
      </c>
    </row>
    <row r="8865" spans="1:13" x14ac:dyDescent="0.25">
      <c r="A8865" t="s">
        <v>26</v>
      </c>
      <c r="B8865" t="s">
        <v>223</v>
      </c>
      <c r="C8865" t="s">
        <v>14</v>
      </c>
      <c r="D8865">
        <v>1982</v>
      </c>
      <c r="E8865">
        <v>122.37918860000001</v>
      </c>
      <c r="F8865">
        <v>116.31713929999999</v>
      </c>
      <c r="G8865">
        <v>128.21846289999999</v>
      </c>
      <c r="H8865">
        <v>75.496243960000001</v>
      </c>
      <c r="I8865">
        <v>71.394040480000001</v>
      </c>
      <c r="J8865">
        <v>79.741829120000006</v>
      </c>
      <c r="K8865">
        <v>0.217933143</v>
      </c>
      <c r="L8865">
        <v>0.141742813</v>
      </c>
      <c r="M8865">
        <v>0.31012381300000003</v>
      </c>
    </row>
    <row r="8866" spans="1:13" x14ac:dyDescent="0.25">
      <c r="A8866" t="s">
        <v>26</v>
      </c>
      <c r="B8866" t="s">
        <v>223</v>
      </c>
      <c r="C8866" t="s">
        <v>14</v>
      </c>
      <c r="D8866">
        <v>1983</v>
      </c>
      <c r="E8866">
        <v>122.4189945</v>
      </c>
      <c r="F8866">
        <v>116.57877879999999</v>
      </c>
      <c r="G8866">
        <v>128.05007359999999</v>
      </c>
      <c r="H8866">
        <v>75.577516739999993</v>
      </c>
      <c r="I8866">
        <v>71.674799120000003</v>
      </c>
      <c r="J8866">
        <v>79.664961349999999</v>
      </c>
      <c r="K8866">
        <v>0.21818818700000001</v>
      </c>
      <c r="L8866">
        <v>0.144139354</v>
      </c>
      <c r="M8866">
        <v>0.30774259999999998</v>
      </c>
    </row>
    <row r="8867" spans="1:13" x14ac:dyDescent="0.25">
      <c r="A8867" t="s">
        <v>26</v>
      </c>
      <c r="B8867" t="s">
        <v>223</v>
      </c>
      <c r="C8867" t="s">
        <v>14</v>
      </c>
      <c r="D8867">
        <v>1984</v>
      </c>
      <c r="E8867">
        <v>122.4603809</v>
      </c>
      <c r="F8867">
        <v>116.831542</v>
      </c>
      <c r="G8867">
        <v>127.981397</v>
      </c>
      <c r="H8867">
        <v>75.65956765</v>
      </c>
      <c r="I8867">
        <v>71.897398190000004</v>
      </c>
      <c r="J8867">
        <v>79.596213700000007</v>
      </c>
      <c r="K8867">
        <v>0.21854430599999999</v>
      </c>
      <c r="L8867">
        <v>0.14510926399999999</v>
      </c>
      <c r="M8867">
        <v>0.30538705399999999</v>
      </c>
    </row>
    <row r="8868" spans="1:13" x14ac:dyDescent="0.25">
      <c r="A8868" t="s">
        <v>26</v>
      </c>
      <c r="B8868" t="s">
        <v>223</v>
      </c>
      <c r="C8868" t="s">
        <v>14</v>
      </c>
      <c r="D8868">
        <v>1985</v>
      </c>
      <c r="E8868">
        <v>122.50543380000001</v>
      </c>
      <c r="F8868">
        <v>117.0206755</v>
      </c>
      <c r="G8868">
        <v>127.8280601</v>
      </c>
      <c r="H8868">
        <v>75.745210189999995</v>
      </c>
      <c r="I8868">
        <v>72.109804780000005</v>
      </c>
      <c r="J8868">
        <v>79.560718230000006</v>
      </c>
      <c r="K8868">
        <v>0.21908288400000001</v>
      </c>
      <c r="L8868">
        <v>0.147416572</v>
      </c>
      <c r="M8868">
        <v>0.304044119</v>
      </c>
    </row>
    <row r="8869" spans="1:13" x14ac:dyDescent="0.25">
      <c r="A8869" t="s">
        <v>26</v>
      </c>
      <c r="B8869" t="s">
        <v>223</v>
      </c>
      <c r="C8869" t="s">
        <v>14</v>
      </c>
      <c r="D8869">
        <v>1986</v>
      </c>
      <c r="E8869">
        <v>122.5576432</v>
      </c>
      <c r="F8869">
        <v>117.2711046</v>
      </c>
      <c r="G8869">
        <v>127.772334</v>
      </c>
      <c r="H8869">
        <v>75.832542889999999</v>
      </c>
      <c r="I8869">
        <v>72.296686730000005</v>
      </c>
      <c r="J8869">
        <v>79.565436000000005</v>
      </c>
      <c r="K8869">
        <v>0.219703807</v>
      </c>
      <c r="L8869">
        <v>0.14889254800000001</v>
      </c>
      <c r="M8869">
        <v>0.30445718900000002</v>
      </c>
    </row>
    <row r="8870" spans="1:13" x14ac:dyDescent="0.25">
      <c r="A8870" t="s">
        <v>26</v>
      </c>
      <c r="B8870" t="s">
        <v>223</v>
      </c>
      <c r="C8870" t="s">
        <v>14</v>
      </c>
      <c r="D8870">
        <v>1987</v>
      </c>
      <c r="E8870">
        <v>122.61845630000001</v>
      </c>
      <c r="F8870">
        <v>117.4833254</v>
      </c>
      <c r="G8870">
        <v>127.7379135</v>
      </c>
      <c r="H8870">
        <v>75.921896869999998</v>
      </c>
      <c r="I8870">
        <v>72.481283239999996</v>
      </c>
      <c r="J8870">
        <v>79.555446770000003</v>
      </c>
      <c r="K8870">
        <v>0.22042593699999999</v>
      </c>
      <c r="L8870">
        <v>0.151762379</v>
      </c>
      <c r="M8870">
        <v>0.30258302399999998</v>
      </c>
    </row>
    <row r="8871" spans="1:13" x14ac:dyDescent="0.25">
      <c r="A8871" t="s">
        <v>26</v>
      </c>
      <c r="B8871" t="s">
        <v>223</v>
      </c>
      <c r="C8871" t="s">
        <v>14</v>
      </c>
      <c r="D8871">
        <v>1988</v>
      </c>
      <c r="E8871">
        <v>122.68497859999999</v>
      </c>
      <c r="F8871">
        <v>117.63859119999999</v>
      </c>
      <c r="G8871">
        <v>127.73340640000001</v>
      </c>
      <c r="H8871">
        <v>76.010605389999995</v>
      </c>
      <c r="I8871">
        <v>72.658939680000003</v>
      </c>
      <c r="J8871">
        <v>79.51724394</v>
      </c>
      <c r="K8871">
        <v>0.22118845400000001</v>
      </c>
      <c r="L8871">
        <v>0.15391701499999999</v>
      </c>
      <c r="M8871">
        <v>0.30176237</v>
      </c>
    </row>
    <row r="8872" spans="1:13" x14ac:dyDescent="0.25">
      <c r="A8872" t="s">
        <v>26</v>
      </c>
      <c r="B8872" t="s">
        <v>223</v>
      </c>
      <c r="C8872" t="s">
        <v>14</v>
      </c>
      <c r="D8872">
        <v>1989</v>
      </c>
      <c r="E8872">
        <v>122.7583254</v>
      </c>
      <c r="F8872">
        <v>117.73984830000001</v>
      </c>
      <c r="G8872">
        <v>127.6907994</v>
      </c>
      <c r="H8872">
        <v>76.099145899999996</v>
      </c>
      <c r="I8872">
        <v>72.81743118</v>
      </c>
      <c r="J8872">
        <v>79.528273319999997</v>
      </c>
      <c r="K8872">
        <v>0.22201494299999999</v>
      </c>
      <c r="L8872">
        <v>0.154801046</v>
      </c>
      <c r="M8872">
        <v>0.30161851200000001</v>
      </c>
    </row>
    <row r="8873" spans="1:13" x14ac:dyDescent="0.25">
      <c r="A8873" t="s">
        <v>26</v>
      </c>
      <c r="B8873" t="s">
        <v>223</v>
      </c>
      <c r="C8873" t="s">
        <v>14</v>
      </c>
      <c r="D8873">
        <v>1990</v>
      </c>
      <c r="E8873">
        <v>122.8403996</v>
      </c>
      <c r="F8873">
        <v>117.85971739999999</v>
      </c>
      <c r="G8873">
        <v>127.63658959999999</v>
      </c>
      <c r="H8873">
        <v>76.18543536</v>
      </c>
      <c r="I8873">
        <v>72.958266929999994</v>
      </c>
      <c r="J8873">
        <v>79.521889729999998</v>
      </c>
      <c r="K8873">
        <v>0.22288258799999999</v>
      </c>
      <c r="L8873">
        <v>0.15604621799999999</v>
      </c>
      <c r="M8873">
        <v>0.30091046599999999</v>
      </c>
    </row>
    <row r="8874" spans="1:13" x14ac:dyDescent="0.25">
      <c r="A8874" t="s">
        <v>26</v>
      </c>
      <c r="B8874" t="s">
        <v>223</v>
      </c>
      <c r="C8874" t="s">
        <v>14</v>
      </c>
      <c r="D8874">
        <v>1991</v>
      </c>
      <c r="E8874">
        <v>122.9327893</v>
      </c>
      <c r="F8874">
        <v>118.01538619999999</v>
      </c>
      <c r="G8874">
        <v>127.64388219999999</v>
      </c>
      <c r="H8874">
        <v>76.273600490000007</v>
      </c>
      <c r="I8874">
        <v>73.083073889999994</v>
      </c>
      <c r="J8874">
        <v>79.504875479999995</v>
      </c>
      <c r="K8874">
        <v>0.22385152799999999</v>
      </c>
      <c r="L8874">
        <v>0.15812716099999999</v>
      </c>
      <c r="M8874">
        <v>0.30124268599999998</v>
      </c>
    </row>
    <row r="8875" spans="1:13" x14ac:dyDescent="0.25">
      <c r="A8875" t="s">
        <v>26</v>
      </c>
      <c r="B8875" t="s">
        <v>223</v>
      </c>
      <c r="C8875" t="s">
        <v>14</v>
      </c>
      <c r="D8875">
        <v>1992</v>
      </c>
      <c r="E8875">
        <v>123.0382328</v>
      </c>
      <c r="F8875">
        <v>118.27569889999999</v>
      </c>
      <c r="G8875">
        <v>127.71378319999999</v>
      </c>
      <c r="H8875">
        <v>76.363401929999995</v>
      </c>
      <c r="I8875">
        <v>73.237536259999999</v>
      </c>
      <c r="J8875">
        <v>79.505774079999995</v>
      </c>
      <c r="K8875">
        <v>0.22486916400000001</v>
      </c>
      <c r="L8875">
        <v>0.159760814</v>
      </c>
      <c r="M8875">
        <v>0.30103427199999999</v>
      </c>
    </row>
    <row r="8876" spans="1:13" x14ac:dyDescent="0.25">
      <c r="A8876" t="s">
        <v>26</v>
      </c>
      <c r="B8876" t="s">
        <v>223</v>
      </c>
      <c r="C8876" t="s">
        <v>14</v>
      </c>
      <c r="D8876">
        <v>1993</v>
      </c>
      <c r="E8876">
        <v>123.15183089999999</v>
      </c>
      <c r="F8876">
        <v>118.4967556</v>
      </c>
      <c r="G8876">
        <v>127.7352947</v>
      </c>
      <c r="H8876">
        <v>76.451546379999996</v>
      </c>
      <c r="I8876">
        <v>73.36824421</v>
      </c>
      <c r="J8876">
        <v>79.494364439999998</v>
      </c>
      <c r="K8876">
        <v>0.22589949600000001</v>
      </c>
      <c r="L8876">
        <v>0.16148633200000001</v>
      </c>
      <c r="M8876">
        <v>0.30119997100000001</v>
      </c>
    </row>
    <row r="8877" spans="1:13" x14ac:dyDescent="0.25">
      <c r="A8877" t="s">
        <v>26</v>
      </c>
      <c r="B8877" t="s">
        <v>223</v>
      </c>
      <c r="C8877" t="s">
        <v>14</v>
      </c>
      <c r="D8877">
        <v>1994</v>
      </c>
      <c r="E8877">
        <v>123.278578</v>
      </c>
      <c r="F8877">
        <v>118.6652845</v>
      </c>
      <c r="G8877">
        <v>127.7911842</v>
      </c>
      <c r="H8877">
        <v>76.539114470000001</v>
      </c>
      <c r="I8877">
        <v>73.541599759999997</v>
      </c>
      <c r="J8877">
        <v>79.475298210000005</v>
      </c>
      <c r="K8877">
        <v>0.22699144399999999</v>
      </c>
      <c r="L8877">
        <v>0.16298775700000001</v>
      </c>
      <c r="M8877">
        <v>0.30141176800000002</v>
      </c>
    </row>
    <row r="8878" spans="1:13" x14ac:dyDescent="0.25">
      <c r="A8878" t="s">
        <v>26</v>
      </c>
      <c r="B8878" t="s">
        <v>223</v>
      </c>
      <c r="C8878" t="s">
        <v>14</v>
      </c>
      <c r="D8878">
        <v>1995</v>
      </c>
      <c r="E8878">
        <v>123.4139359</v>
      </c>
      <c r="F8878">
        <v>118.92417949999999</v>
      </c>
      <c r="G8878">
        <v>127.82607040000001</v>
      </c>
      <c r="H8878">
        <v>76.625718000000006</v>
      </c>
      <c r="I8878">
        <v>73.724596180000006</v>
      </c>
      <c r="J8878">
        <v>79.475996960000003</v>
      </c>
      <c r="K8878">
        <v>0.22814301000000001</v>
      </c>
      <c r="L8878">
        <v>0.164472543</v>
      </c>
      <c r="M8878">
        <v>0.30153485400000002</v>
      </c>
    </row>
    <row r="8879" spans="1:13" x14ac:dyDescent="0.25">
      <c r="A8879" t="s">
        <v>26</v>
      </c>
      <c r="B8879" t="s">
        <v>223</v>
      </c>
      <c r="C8879" t="s">
        <v>14</v>
      </c>
      <c r="D8879">
        <v>1996</v>
      </c>
      <c r="E8879">
        <v>123.5621154</v>
      </c>
      <c r="F8879">
        <v>119.25270140000001</v>
      </c>
      <c r="G8879">
        <v>127.76924289999999</v>
      </c>
      <c r="H8879">
        <v>76.710437999999996</v>
      </c>
      <c r="I8879">
        <v>73.928528510000007</v>
      </c>
      <c r="J8879">
        <v>79.474836179999997</v>
      </c>
      <c r="K8879">
        <v>0.22932076400000001</v>
      </c>
      <c r="L8879">
        <v>0.166731507</v>
      </c>
      <c r="M8879">
        <v>0.30200885</v>
      </c>
    </row>
    <row r="8880" spans="1:13" x14ac:dyDescent="0.25">
      <c r="A8880" t="s">
        <v>26</v>
      </c>
      <c r="B8880" t="s">
        <v>223</v>
      </c>
      <c r="C8880" t="s">
        <v>14</v>
      </c>
      <c r="D8880">
        <v>1997</v>
      </c>
      <c r="E8880">
        <v>123.7178284</v>
      </c>
      <c r="F8880">
        <v>119.5986979</v>
      </c>
      <c r="G8880">
        <v>127.7586718</v>
      </c>
      <c r="H8880">
        <v>76.792240239999998</v>
      </c>
      <c r="I8880">
        <v>74.105030650000003</v>
      </c>
      <c r="J8880">
        <v>79.438889939999996</v>
      </c>
      <c r="K8880">
        <v>0.23051622299999999</v>
      </c>
      <c r="L8880">
        <v>0.16866921800000001</v>
      </c>
      <c r="M8880">
        <v>0.30091575300000001</v>
      </c>
    </row>
    <row r="8881" spans="1:13" x14ac:dyDescent="0.25">
      <c r="A8881" t="s">
        <v>26</v>
      </c>
      <c r="B8881" t="s">
        <v>223</v>
      </c>
      <c r="C8881" t="s">
        <v>14</v>
      </c>
      <c r="D8881">
        <v>1998</v>
      </c>
      <c r="E8881">
        <v>123.879689</v>
      </c>
      <c r="F8881">
        <v>119.9130273</v>
      </c>
      <c r="G8881">
        <v>127.7786972</v>
      </c>
      <c r="H8881">
        <v>76.870823180000002</v>
      </c>
      <c r="I8881">
        <v>74.297279599999996</v>
      </c>
      <c r="J8881">
        <v>79.431881899999993</v>
      </c>
      <c r="K8881">
        <v>0.23171018199999999</v>
      </c>
      <c r="L8881">
        <v>0.16987106499999999</v>
      </c>
      <c r="M8881">
        <v>0.29933552899999999</v>
      </c>
    </row>
    <row r="8882" spans="1:13" x14ac:dyDescent="0.25">
      <c r="A8882" t="s">
        <v>26</v>
      </c>
      <c r="B8882" t="s">
        <v>223</v>
      </c>
      <c r="C8882" t="s">
        <v>14</v>
      </c>
      <c r="D8882">
        <v>1999</v>
      </c>
      <c r="E8882">
        <v>124.0485415</v>
      </c>
      <c r="F8882">
        <v>120.2374643</v>
      </c>
      <c r="G8882">
        <v>127.76487419999999</v>
      </c>
      <c r="H8882">
        <v>76.943155880000006</v>
      </c>
      <c r="I8882">
        <v>74.517292429999998</v>
      </c>
      <c r="J8882">
        <v>79.388117649999998</v>
      </c>
      <c r="K8882">
        <v>0.23284432799999999</v>
      </c>
      <c r="L8882">
        <v>0.172782519</v>
      </c>
      <c r="M8882">
        <v>0.29843124900000001</v>
      </c>
    </row>
    <row r="8883" spans="1:13" x14ac:dyDescent="0.25">
      <c r="A8883" t="s">
        <v>26</v>
      </c>
      <c r="B8883" t="s">
        <v>223</v>
      </c>
      <c r="C8883" t="s">
        <v>14</v>
      </c>
      <c r="D8883">
        <v>2000</v>
      </c>
      <c r="E8883">
        <v>124.2269726</v>
      </c>
      <c r="F8883">
        <v>120.5942871</v>
      </c>
      <c r="G8883">
        <v>127.8089921</v>
      </c>
      <c r="H8883">
        <v>77.008796149999995</v>
      </c>
      <c r="I8883">
        <v>74.714073319999997</v>
      </c>
      <c r="J8883">
        <v>79.355150339999994</v>
      </c>
      <c r="K8883">
        <v>0.23403616399999999</v>
      </c>
      <c r="L8883">
        <v>0.17507930799999999</v>
      </c>
      <c r="M8883">
        <v>0.29783724</v>
      </c>
    </row>
    <row r="8884" spans="1:13" x14ac:dyDescent="0.25">
      <c r="A8884" t="s">
        <v>26</v>
      </c>
      <c r="B8884" t="s">
        <v>223</v>
      </c>
      <c r="C8884" t="s">
        <v>14</v>
      </c>
      <c r="D8884">
        <v>2001</v>
      </c>
      <c r="E8884">
        <v>124.4142549</v>
      </c>
      <c r="F8884">
        <v>121.0105904</v>
      </c>
      <c r="G8884">
        <v>127.8477036</v>
      </c>
      <c r="H8884">
        <v>77.065089869999994</v>
      </c>
      <c r="I8884">
        <v>74.865349480000006</v>
      </c>
      <c r="J8884">
        <v>79.269939789999995</v>
      </c>
      <c r="K8884">
        <v>0.235215964</v>
      </c>
      <c r="L8884">
        <v>0.17802158400000001</v>
      </c>
      <c r="M8884">
        <v>0.297412911</v>
      </c>
    </row>
    <row r="8885" spans="1:13" x14ac:dyDescent="0.25">
      <c r="A8885" t="s">
        <v>26</v>
      </c>
      <c r="B8885" t="s">
        <v>223</v>
      </c>
      <c r="C8885" t="s">
        <v>14</v>
      </c>
      <c r="D8885">
        <v>2002</v>
      </c>
      <c r="E8885">
        <v>124.6064784</v>
      </c>
      <c r="F8885">
        <v>121.3739221</v>
      </c>
      <c r="G8885">
        <v>127.91156789999999</v>
      </c>
      <c r="H8885">
        <v>77.107686130000005</v>
      </c>
      <c r="I8885">
        <v>75.032626260000001</v>
      </c>
      <c r="J8885">
        <v>79.220820849999996</v>
      </c>
      <c r="K8885">
        <v>0.23630298299999999</v>
      </c>
      <c r="L8885">
        <v>0.18002971800000001</v>
      </c>
      <c r="M8885">
        <v>0.29627388199999999</v>
      </c>
    </row>
    <row r="8886" spans="1:13" x14ac:dyDescent="0.25">
      <c r="A8886" t="s">
        <v>26</v>
      </c>
      <c r="B8886" t="s">
        <v>223</v>
      </c>
      <c r="C8886" t="s">
        <v>14</v>
      </c>
      <c r="D8886">
        <v>2003</v>
      </c>
      <c r="E8886">
        <v>124.8085287</v>
      </c>
      <c r="F8886">
        <v>121.73665769999999</v>
      </c>
      <c r="G8886">
        <v>127.93772010000001</v>
      </c>
      <c r="H8886">
        <v>77.138799669999997</v>
      </c>
      <c r="I8886">
        <v>75.183110589999998</v>
      </c>
      <c r="J8886">
        <v>79.120763629999999</v>
      </c>
      <c r="K8886">
        <v>0.23735613999999999</v>
      </c>
      <c r="L8886">
        <v>0.18257135499999999</v>
      </c>
      <c r="M8886">
        <v>0.29616536700000001</v>
      </c>
    </row>
    <row r="8887" spans="1:13" x14ac:dyDescent="0.25">
      <c r="A8887" t="s">
        <v>26</v>
      </c>
      <c r="B8887" t="s">
        <v>223</v>
      </c>
      <c r="C8887" t="s">
        <v>14</v>
      </c>
      <c r="D8887">
        <v>2004</v>
      </c>
      <c r="E8887">
        <v>125.01937270000001</v>
      </c>
      <c r="F8887">
        <v>122.07031859999999</v>
      </c>
      <c r="G8887">
        <v>128.0332549</v>
      </c>
      <c r="H8887">
        <v>77.158675410000001</v>
      </c>
      <c r="I8887">
        <v>75.260686399999997</v>
      </c>
      <c r="J8887">
        <v>79.03921665</v>
      </c>
      <c r="K8887">
        <v>0.238359338</v>
      </c>
      <c r="L8887">
        <v>0.18379364000000001</v>
      </c>
      <c r="M8887">
        <v>0.29673973300000001</v>
      </c>
    </row>
    <row r="8888" spans="1:13" x14ac:dyDescent="0.25">
      <c r="A8888" t="s">
        <v>26</v>
      </c>
      <c r="B8888" t="s">
        <v>223</v>
      </c>
      <c r="C8888" t="s">
        <v>14</v>
      </c>
      <c r="D8888">
        <v>2005</v>
      </c>
      <c r="E8888">
        <v>125.2345862</v>
      </c>
      <c r="F8888">
        <v>122.31897189999999</v>
      </c>
      <c r="G8888">
        <v>128.20278780000001</v>
      </c>
      <c r="H8888">
        <v>77.165667319999997</v>
      </c>
      <c r="I8888">
        <v>75.327962679999999</v>
      </c>
      <c r="J8888">
        <v>79.004781850000001</v>
      </c>
      <c r="K8888">
        <v>0.23935219099999999</v>
      </c>
      <c r="L8888">
        <v>0.185511078</v>
      </c>
      <c r="M8888">
        <v>0.29666764699999998</v>
      </c>
    </row>
    <row r="8889" spans="1:13" x14ac:dyDescent="0.25">
      <c r="A8889" t="s">
        <v>26</v>
      </c>
      <c r="B8889" t="s">
        <v>223</v>
      </c>
      <c r="C8889" t="s">
        <v>14</v>
      </c>
      <c r="D8889">
        <v>2006</v>
      </c>
      <c r="E8889">
        <v>125.4521617</v>
      </c>
      <c r="F8889">
        <v>122.5793571</v>
      </c>
      <c r="G8889">
        <v>128.3427604</v>
      </c>
      <c r="H8889">
        <v>77.16258234</v>
      </c>
      <c r="I8889">
        <v>75.363545259999995</v>
      </c>
      <c r="J8889">
        <v>78.972366379999997</v>
      </c>
      <c r="K8889">
        <v>0.24038320499999999</v>
      </c>
      <c r="L8889">
        <v>0.18620225800000001</v>
      </c>
      <c r="M8889">
        <v>0.297930641</v>
      </c>
    </row>
    <row r="8890" spans="1:13" x14ac:dyDescent="0.25">
      <c r="A8890" t="s">
        <v>26</v>
      </c>
      <c r="B8890" t="s">
        <v>223</v>
      </c>
      <c r="C8890" t="s">
        <v>14</v>
      </c>
      <c r="D8890">
        <v>2007</v>
      </c>
      <c r="E8890">
        <v>125.6688668</v>
      </c>
      <c r="F8890">
        <v>122.74283</v>
      </c>
      <c r="G8890">
        <v>128.63135220000001</v>
      </c>
      <c r="H8890">
        <v>77.15307482</v>
      </c>
      <c r="I8890">
        <v>75.329519039999994</v>
      </c>
      <c r="J8890">
        <v>78.978945210000006</v>
      </c>
      <c r="K8890">
        <v>0.24140898899999999</v>
      </c>
      <c r="L8890">
        <v>0.186976009</v>
      </c>
      <c r="M8890">
        <v>0.29975233899999998</v>
      </c>
    </row>
    <row r="8891" spans="1:13" x14ac:dyDescent="0.25">
      <c r="A8891" t="s">
        <v>26</v>
      </c>
      <c r="B8891" t="s">
        <v>223</v>
      </c>
      <c r="C8891" t="s">
        <v>14</v>
      </c>
      <c r="D8891">
        <v>2008</v>
      </c>
      <c r="E8891">
        <v>125.8824252</v>
      </c>
      <c r="F8891">
        <v>122.773869</v>
      </c>
      <c r="G8891">
        <v>128.9034504</v>
      </c>
      <c r="H8891">
        <v>77.139657569999997</v>
      </c>
      <c r="I8891">
        <v>75.23072664</v>
      </c>
      <c r="J8891">
        <v>79.057753930000004</v>
      </c>
      <c r="K8891">
        <v>0.242477895</v>
      </c>
      <c r="L8891">
        <v>0.18735037900000001</v>
      </c>
      <c r="M8891">
        <v>0.30302127800000001</v>
      </c>
    </row>
    <row r="8892" spans="1:13" x14ac:dyDescent="0.25">
      <c r="A8892" t="s">
        <v>26</v>
      </c>
      <c r="B8892" t="s">
        <v>223</v>
      </c>
      <c r="C8892" t="s">
        <v>14</v>
      </c>
      <c r="D8892">
        <v>2009</v>
      </c>
      <c r="E8892">
        <v>126.0934742</v>
      </c>
      <c r="F8892">
        <v>122.7548384</v>
      </c>
      <c r="G8892">
        <v>129.3222877</v>
      </c>
      <c r="H8892">
        <v>77.126436229999996</v>
      </c>
      <c r="I8892">
        <v>75.072568590000003</v>
      </c>
      <c r="J8892">
        <v>79.182382259999997</v>
      </c>
      <c r="K8892">
        <v>0.243627698</v>
      </c>
      <c r="L8892">
        <v>0.18655798700000001</v>
      </c>
      <c r="M8892">
        <v>0.30487230100000001</v>
      </c>
    </row>
    <row r="8893" spans="1:13" x14ac:dyDescent="0.25">
      <c r="A8893" t="s">
        <v>26</v>
      </c>
      <c r="B8893" t="s">
        <v>223</v>
      </c>
      <c r="C8893" t="s">
        <v>14</v>
      </c>
      <c r="D8893">
        <v>2010</v>
      </c>
      <c r="E8893">
        <v>126.3030799</v>
      </c>
      <c r="F8893">
        <v>122.7179878</v>
      </c>
      <c r="G8893">
        <v>129.78941839999999</v>
      </c>
      <c r="H8893">
        <v>77.116719149999994</v>
      </c>
      <c r="I8893">
        <v>74.878557169999993</v>
      </c>
      <c r="J8893">
        <v>79.365941280000001</v>
      </c>
      <c r="K8893">
        <v>0.24485489699999999</v>
      </c>
      <c r="L8893">
        <v>0.184388517</v>
      </c>
      <c r="M8893">
        <v>0.30913098900000002</v>
      </c>
    </row>
    <row r="8894" spans="1:13" x14ac:dyDescent="0.25">
      <c r="A8894" t="s">
        <v>26</v>
      </c>
      <c r="B8894" t="s">
        <v>223</v>
      </c>
      <c r="C8894" t="s">
        <v>14</v>
      </c>
      <c r="D8894">
        <v>2011</v>
      </c>
      <c r="E8894">
        <v>126.5049495</v>
      </c>
      <c r="F8894">
        <v>122.5944124</v>
      </c>
      <c r="G8894">
        <v>130.3544067</v>
      </c>
      <c r="H8894">
        <v>77.110151560000006</v>
      </c>
      <c r="I8894">
        <v>74.62788037</v>
      </c>
      <c r="J8894">
        <v>79.615869910000001</v>
      </c>
      <c r="K8894">
        <v>0.246116575</v>
      </c>
      <c r="L8894">
        <v>0.18200355100000001</v>
      </c>
      <c r="M8894">
        <v>0.31362149499999997</v>
      </c>
    </row>
    <row r="8895" spans="1:13" x14ac:dyDescent="0.25">
      <c r="A8895" t="s">
        <v>26</v>
      </c>
      <c r="B8895" t="s">
        <v>223</v>
      </c>
      <c r="C8895" t="s">
        <v>14</v>
      </c>
      <c r="D8895">
        <v>2012</v>
      </c>
      <c r="E8895">
        <v>126.6971692</v>
      </c>
      <c r="F8895">
        <v>122.35727439999999</v>
      </c>
      <c r="G8895">
        <v>130.99787989999999</v>
      </c>
      <c r="H8895">
        <v>77.098906639999996</v>
      </c>
      <c r="I8895">
        <v>74.306944479999999</v>
      </c>
      <c r="J8895">
        <v>79.90391898</v>
      </c>
      <c r="K8895">
        <v>0.24724634100000001</v>
      </c>
      <c r="L8895">
        <v>0.17966288699999999</v>
      </c>
      <c r="M8895">
        <v>0.32003648499999998</v>
      </c>
    </row>
    <row r="8896" spans="1:13" x14ac:dyDescent="0.25">
      <c r="A8896" t="s">
        <v>26</v>
      </c>
      <c r="B8896" t="s">
        <v>223</v>
      </c>
      <c r="C8896" t="s">
        <v>14</v>
      </c>
      <c r="D8896">
        <v>2013</v>
      </c>
      <c r="E8896">
        <v>126.88653789999999</v>
      </c>
      <c r="F8896">
        <v>122.05558600000001</v>
      </c>
      <c r="G8896">
        <v>131.70602099999999</v>
      </c>
      <c r="H8896">
        <v>77.086123540000003</v>
      </c>
      <c r="I8896">
        <v>73.935424580000003</v>
      </c>
      <c r="J8896">
        <v>80.228349739999999</v>
      </c>
      <c r="K8896">
        <v>0.248334464</v>
      </c>
      <c r="L8896">
        <v>0.17667005599999999</v>
      </c>
      <c r="M8896">
        <v>0.32704937499999998</v>
      </c>
    </row>
    <row r="8897" spans="1:13" x14ac:dyDescent="0.25">
      <c r="A8897" t="s">
        <v>26</v>
      </c>
      <c r="B8897" t="s">
        <v>223</v>
      </c>
      <c r="C8897" t="s">
        <v>14</v>
      </c>
      <c r="D8897">
        <v>2014</v>
      </c>
      <c r="E8897">
        <v>127.0717111</v>
      </c>
      <c r="F8897">
        <v>121.72193179999999</v>
      </c>
      <c r="G8897">
        <v>132.43452490000001</v>
      </c>
      <c r="H8897">
        <v>77.072250519999997</v>
      </c>
      <c r="I8897">
        <v>73.515597679999999</v>
      </c>
      <c r="J8897">
        <v>80.537852639999997</v>
      </c>
      <c r="K8897">
        <v>0.24940089500000001</v>
      </c>
      <c r="L8897">
        <v>0.172145254</v>
      </c>
      <c r="M8897">
        <v>0.33351130699999998</v>
      </c>
    </row>
    <row r="8898" spans="1:13" x14ac:dyDescent="0.25">
      <c r="A8898" t="s">
        <v>26</v>
      </c>
      <c r="B8898" t="s">
        <v>223</v>
      </c>
      <c r="C8898" t="s">
        <v>14</v>
      </c>
      <c r="D8898">
        <v>2015</v>
      </c>
      <c r="E8898">
        <v>127.25000439999999</v>
      </c>
      <c r="F8898">
        <v>121.32283270000001</v>
      </c>
      <c r="G8898">
        <v>133.2104583</v>
      </c>
      <c r="H8898">
        <v>77.055342339999996</v>
      </c>
      <c r="I8898">
        <v>73.085434910000004</v>
      </c>
      <c r="J8898">
        <v>80.914887800000002</v>
      </c>
      <c r="K8898">
        <v>0.25045695499999998</v>
      </c>
      <c r="L8898">
        <v>0.16793217399999999</v>
      </c>
      <c r="M8898">
        <v>0.34051872700000002</v>
      </c>
    </row>
    <row r="8899" spans="1:13" x14ac:dyDescent="0.25">
      <c r="A8899" t="s">
        <v>26</v>
      </c>
      <c r="B8899" t="s">
        <v>224</v>
      </c>
      <c r="C8899" t="s">
        <v>14</v>
      </c>
      <c r="D8899">
        <v>1975</v>
      </c>
      <c r="E8899">
        <v>124.21169879999999</v>
      </c>
      <c r="F8899">
        <v>113.3508657</v>
      </c>
      <c r="G8899">
        <v>134.65434089999999</v>
      </c>
      <c r="H8899">
        <v>75.028797800000007</v>
      </c>
      <c r="I8899">
        <v>68.161872489999993</v>
      </c>
      <c r="J8899">
        <v>81.890325630000007</v>
      </c>
      <c r="K8899">
        <v>0.25353107400000002</v>
      </c>
      <c r="L8899">
        <v>0.13062578499999999</v>
      </c>
      <c r="M8899">
        <v>0.40606097200000002</v>
      </c>
    </row>
    <row r="8900" spans="1:13" x14ac:dyDescent="0.25">
      <c r="A8900" t="s">
        <v>26</v>
      </c>
      <c r="B8900" t="s">
        <v>224</v>
      </c>
      <c r="C8900" t="s">
        <v>14</v>
      </c>
      <c r="D8900">
        <v>1976</v>
      </c>
      <c r="E8900">
        <v>124.268975</v>
      </c>
      <c r="F8900">
        <v>113.8740789</v>
      </c>
      <c r="G8900">
        <v>134.30182339999999</v>
      </c>
      <c r="H8900">
        <v>75.075629599999999</v>
      </c>
      <c r="I8900">
        <v>68.495986500000001</v>
      </c>
      <c r="J8900">
        <v>81.596352710000005</v>
      </c>
      <c r="K8900">
        <v>0.253634319</v>
      </c>
      <c r="L8900">
        <v>0.136406519</v>
      </c>
      <c r="M8900">
        <v>0.39729263100000001</v>
      </c>
    </row>
    <row r="8901" spans="1:13" x14ac:dyDescent="0.25">
      <c r="A8901" t="s">
        <v>26</v>
      </c>
      <c r="B8901" t="s">
        <v>224</v>
      </c>
      <c r="C8901" t="s">
        <v>14</v>
      </c>
      <c r="D8901">
        <v>1977</v>
      </c>
      <c r="E8901">
        <v>124.32886329999999</v>
      </c>
      <c r="F8901">
        <v>114.37216189999999</v>
      </c>
      <c r="G8901">
        <v>133.97184859999999</v>
      </c>
      <c r="H8901">
        <v>75.123061739999997</v>
      </c>
      <c r="I8901">
        <v>68.79908064</v>
      </c>
      <c r="J8901">
        <v>81.292961180000006</v>
      </c>
      <c r="K8901">
        <v>0.25387785400000001</v>
      </c>
      <c r="L8901">
        <v>0.14119768499999999</v>
      </c>
      <c r="M8901">
        <v>0.38814167300000002</v>
      </c>
    </row>
    <row r="8902" spans="1:13" x14ac:dyDescent="0.25">
      <c r="A8902" t="s">
        <v>26</v>
      </c>
      <c r="B8902" t="s">
        <v>224</v>
      </c>
      <c r="C8902" t="s">
        <v>14</v>
      </c>
      <c r="D8902">
        <v>1978</v>
      </c>
      <c r="E8902">
        <v>124.39870809999999</v>
      </c>
      <c r="F8902">
        <v>114.8877481</v>
      </c>
      <c r="G8902">
        <v>133.66164749999999</v>
      </c>
      <c r="H8902">
        <v>75.177843879999998</v>
      </c>
      <c r="I8902">
        <v>69.171732210000002</v>
      </c>
      <c r="J8902">
        <v>81.05368197</v>
      </c>
      <c r="K8902">
        <v>0.25438179700000002</v>
      </c>
      <c r="L8902">
        <v>0.14582574000000001</v>
      </c>
      <c r="M8902">
        <v>0.3800345</v>
      </c>
    </row>
    <row r="8903" spans="1:13" x14ac:dyDescent="0.25">
      <c r="A8903" t="s">
        <v>26</v>
      </c>
      <c r="B8903" t="s">
        <v>224</v>
      </c>
      <c r="C8903" t="s">
        <v>14</v>
      </c>
      <c r="D8903">
        <v>1979</v>
      </c>
      <c r="E8903">
        <v>124.47681679999999</v>
      </c>
      <c r="F8903">
        <v>115.30683809999999</v>
      </c>
      <c r="G8903">
        <v>133.38356160000001</v>
      </c>
      <c r="H8903">
        <v>75.238708549999998</v>
      </c>
      <c r="I8903">
        <v>69.434700609999993</v>
      </c>
      <c r="J8903">
        <v>80.924297280000005</v>
      </c>
      <c r="K8903">
        <v>0.25515481299999998</v>
      </c>
      <c r="L8903">
        <v>0.151183388</v>
      </c>
      <c r="M8903">
        <v>0.37439933199999997</v>
      </c>
    </row>
    <row r="8904" spans="1:13" x14ac:dyDescent="0.25">
      <c r="A8904" t="s">
        <v>26</v>
      </c>
      <c r="B8904" t="s">
        <v>224</v>
      </c>
      <c r="C8904" t="s">
        <v>14</v>
      </c>
      <c r="D8904">
        <v>1980</v>
      </c>
      <c r="E8904">
        <v>124.56887159999999</v>
      </c>
      <c r="F8904">
        <v>115.7654386</v>
      </c>
      <c r="G8904">
        <v>133.12418919999999</v>
      </c>
      <c r="H8904">
        <v>75.306754900000001</v>
      </c>
      <c r="I8904">
        <v>69.708177750000004</v>
      </c>
      <c r="J8904">
        <v>80.729337020000003</v>
      </c>
      <c r="K8904">
        <v>0.25618639399999998</v>
      </c>
      <c r="L8904">
        <v>0.15649803500000001</v>
      </c>
      <c r="M8904">
        <v>0.36974048900000001</v>
      </c>
    </row>
    <row r="8905" spans="1:13" x14ac:dyDescent="0.25">
      <c r="A8905" t="s">
        <v>26</v>
      </c>
      <c r="B8905" t="s">
        <v>224</v>
      </c>
      <c r="C8905" t="s">
        <v>14</v>
      </c>
      <c r="D8905">
        <v>1981</v>
      </c>
      <c r="E8905">
        <v>124.6711317</v>
      </c>
      <c r="F8905">
        <v>116.1524294</v>
      </c>
      <c r="G8905">
        <v>133.0069239</v>
      </c>
      <c r="H8905">
        <v>75.381108780000005</v>
      </c>
      <c r="I8905">
        <v>70.05160798</v>
      </c>
      <c r="J8905">
        <v>80.559038139999998</v>
      </c>
      <c r="K8905">
        <v>0.257488879</v>
      </c>
      <c r="L8905">
        <v>0.161285715</v>
      </c>
      <c r="M8905">
        <v>0.36698846800000001</v>
      </c>
    </row>
    <row r="8906" spans="1:13" x14ac:dyDescent="0.25">
      <c r="A8906" t="s">
        <v>26</v>
      </c>
      <c r="B8906" t="s">
        <v>224</v>
      </c>
      <c r="C8906" t="s">
        <v>14</v>
      </c>
      <c r="D8906">
        <v>1982</v>
      </c>
      <c r="E8906">
        <v>124.7847713</v>
      </c>
      <c r="F8906">
        <v>116.4263693</v>
      </c>
      <c r="G8906">
        <v>132.8715378</v>
      </c>
      <c r="H8906">
        <v>75.463422559999998</v>
      </c>
      <c r="I8906">
        <v>70.319050290000007</v>
      </c>
      <c r="J8906">
        <v>80.551691550000001</v>
      </c>
      <c r="K8906">
        <v>0.25905029400000001</v>
      </c>
      <c r="L8906">
        <v>0.16643189</v>
      </c>
      <c r="M8906">
        <v>0.365090996</v>
      </c>
    </row>
    <row r="8907" spans="1:13" x14ac:dyDescent="0.25">
      <c r="A8907" t="s">
        <v>26</v>
      </c>
      <c r="B8907" t="s">
        <v>224</v>
      </c>
      <c r="C8907" t="s">
        <v>14</v>
      </c>
      <c r="D8907">
        <v>1983</v>
      </c>
      <c r="E8907">
        <v>124.90556460000001</v>
      </c>
      <c r="F8907">
        <v>116.84049779999999</v>
      </c>
      <c r="G8907">
        <v>132.7660128</v>
      </c>
      <c r="H8907">
        <v>75.553339300000005</v>
      </c>
      <c r="I8907">
        <v>70.58590676</v>
      </c>
      <c r="J8907">
        <v>80.511842439999995</v>
      </c>
      <c r="K8907">
        <v>0.26089292400000003</v>
      </c>
      <c r="L8907">
        <v>0.171187008</v>
      </c>
      <c r="M8907">
        <v>0.364117578</v>
      </c>
    </row>
    <row r="8908" spans="1:13" x14ac:dyDescent="0.25">
      <c r="A8908" t="s">
        <v>26</v>
      </c>
      <c r="B8908" t="s">
        <v>224</v>
      </c>
      <c r="C8908" t="s">
        <v>14</v>
      </c>
      <c r="D8908">
        <v>1984</v>
      </c>
      <c r="E8908">
        <v>125.0351685</v>
      </c>
      <c r="F8908">
        <v>117.0410534</v>
      </c>
      <c r="G8908">
        <v>132.77992900000001</v>
      </c>
      <c r="H8908">
        <v>75.651661770000004</v>
      </c>
      <c r="I8908">
        <v>70.82331216</v>
      </c>
      <c r="J8908">
        <v>80.487612139999996</v>
      </c>
      <c r="K8908">
        <v>0.26298006299999999</v>
      </c>
      <c r="L8908">
        <v>0.17553340000000001</v>
      </c>
      <c r="M8908">
        <v>0.36138938300000001</v>
      </c>
    </row>
    <row r="8909" spans="1:13" x14ac:dyDescent="0.25">
      <c r="A8909" t="s">
        <v>26</v>
      </c>
      <c r="B8909" t="s">
        <v>224</v>
      </c>
      <c r="C8909" t="s">
        <v>14</v>
      </c>
      <c r="D8909">
        <v>1985</v>
      </c>
      <c r="E8909">
        <v>125.16828889999999</v>
      </c>
      <c r="F8909">
        <v>117.2941261</v>
      </c>
      <c r="G8909">
        <v>132.76190349999999</v>
      </c>
      <c r="H8909">
        <v>75.756154570000007</v>
      </c>
      <c r="I8909">
        <v>71.032396969999994</v>
      </c>
      <c r="J8909">
        <v>80.528069470000005</v>
      </c>
      <c r="K8909">
        <v>0.26524930899999999</v>
      </c>
      <c r="L8909">
        <v>0.17924927099999999</v>
      </c>
      <c r="M8909">
        <v>0.36138820199999999</v>
      </c>
    </row>
    <row r="8910" spans="1:13" x14ac:dyDescent="0.25">
      <c r="A8910" t="s">
        <v>26</v>
      </c>
      <c r="B8910" t="s">
        <v>224</v>
      </c>
      <c r="C8910" t="s">
        <v>14</v>
      </c>
      <c r="D8910">
        <v>1986</v>
      </c>
      <c r="E8910">
        <v>125.2985649</v>
      </c>
      <c r="F8910">
        <v>117.53390280000001</v>
      </c>
      <c r="G8910">
        <v>132.81812790000001</v>
      </c>
      <c r="H8910">
        <v>75.860182609999995</v>
      </c>
      <c r="I8910">
        <v>71.207918629999995</v>
      </c>
      <c r="J8910">
        <v>80.606683230000002</v>
      </c>
      <c r="K8910">
        <v>0.267535252</v>
      </c>
      <c r="L8910">
        <v>0.18315562099999999</v>
      </c>
      <c r="M8910">
        <v>0.361639023</v>
      </c>
    </row>
    <row r="8911" spans="1:13" x14ac:dyDescent="0.25">
      <c r="A8911" t="s">
        <v>26</v>
      </c>
      <c r="B8911" t="s">
        <v>224</v>
      </c>
      <c r="C8911" t="s">
        <v>14</v>
      </c>
      <c r="D8911">
        <v>1987</v>
      </c>
      <c r="E8911">
        <v>125.4236126</v>
      </c>
      <c r="F8911">
        <v>117.80497870000001</v>
      </c>
      <c r="G8911">
        <v>132.8771036</v>
      </c>
      <c r="H8911">
        <v>75.965258370000001</v>
      </c>
      <c r="I8911">
        <v>71.380427220000001</v>
      </c>
      <c r="J8911">
        <v>80.679824139999994</v>
      </c>
      <c r="K8911">
        <v>0.26973967500000001</v>
      </c>
      <c r="L8911">
        <v>0.18618926399999999</v>
      </c>
      <c r="M8911">
        <v>0.36221815600000001</v>
      </c>
    </row>
    <row r="8912" spans="1:13" x14ac:dyDescent="0.25">
      <c r="A8912" t="s">
        <v>26</v>
      </c>
      <c r="B8912" t="s">
        <v>224</v>
      </c>
      <c r="C8912" t="s">
        <v>14</v>
      </c>
      <c r="D8912">
        <v>1988</v>
      </c>
      <c r="E8912">
        <v>125.5404619</v>
      </c>
      <c r="F8912">
        <v>118.0284295</v>
      </c>
      <c r="G8912">
        <v>132.97341589999999</v>
      </c>
      <c r="H8912">
        <v>76.071134279999995</v>
      </c>
      <c r="I8912">
        <v>71.559936530000002</v>
      </c>
      <c r="J8912">
        <v>80.721597360000004</v>
      </c>
      <c r="K8912">
        <v>0.27178455200000001</v>
      </c>
      <c r="L8912">
        <v>0.18891656300000001</v>
      </c>
      <c r="M8912">
        <v>0.36387013699999998</v>
      </c>
    </row>
    <row r="8913" spans="1:13" x14ac:dyDescent="0.25">
      <c r="A8913" t="s">
        <v>26</v>
      </c>
      <c r="B8913" t="s">
        <v>224</v>
      </c>
      <c r="C8913" t="s">
        <v>14</v>
      </c>
      <c r="D8913">
        <v>1989</v>
      </c>
      <c r="E8913">
        <v>125.6435302</v>
      </c>
      <c r="F8913">
        <v>118.1995613</v>
      </c>
      <c r="G8913">
        <v>133.02885499999999</v>
      </c>
      <c r="H8913">
        <v>76.169719450000002</v>
      </c>
      <c r="I8913">
        <v>71.763095710000002</v>
      </c>
      <c r="J8913">
        <v>80.771777510000007</v>
      </c>
      <c r="K8913">
        <v>0.27347243900000001</v>
      </c>
      <c r="L8913">
        <v>0.19129659700000001</v>
      </c>
      <c r="M8913">
        <v>0.36417557299999997</v>
      </c>
    </row>
    <row r="8914" spans="1:13" x14ac:dyDescent="0.25">
      <c r="A8914" t="s">
        <v>26</v>
      </c>
      <c r="B8914" t="s">
        <v>224</v>
      </c>
      <c r="C8914" t="s">
        <v>14</v>
      </c>
      <c r="D8914">
        <v>1990</v>
      </c>
      <c r="E8914">
        <v>125.7343364</v>
      </c>
      <c r="F8914">
        <v>118.38084600000001</v>
      </c>
      <c r="G8914">
        <v>133.01674080000001</v>
      </c>
      <c r="H8914">
        <v>76.26446378</v>
      </c>
      <c r="I8914">
        <v>71.919710170000002</v>
      </c>
      <c r="J8914">
        <v>80.918842209999994</v>
      </c>
      <c r="K8914">
        <v>0.27493206599999997</v>
      </c>
      <c r="L8914">
        <v>0.19390148400000001</v>
      </c>
      <c r="M8914">
        <v>0.36493242599999998</v>
      </c>
    </row>
    <row r="8915" spans="1:13" x14ac:dyDescent="0.25">
      <c r="A8915" t="s">
        <v>26</v>
      </c>
      <c r="B8915" t="s">
        <v>224</v>
      </c>
      <c r="C8915" t="s">
        <v>14</v>
      </c>
      <c r="D8915">
        <v>1991</v>
      </c>
      <c r="E8915">
        <v>125.82021090000001</v>
      </c>
      <c r="F8915">
        <v>118.48152229999999</v>
      </c>
      <c r="G8915">
        <v>133.04621789999999</v>
      </c>
      <c r="H8915">
        <v>76.358551669999997</v>
      </c>
      <c r="I8915">
        <v>71.99633815</v>
      </c>
      <c r="J8915">
        <v>80.972157730000006</v>
      </c>
      <c r="K8915">
        <v>0.27624792500000001</v>
      </c>
      <c r="L8915">
        <v>0.19554318600000001</v>
      </c>
      <c r="M8915">
        <v>0.36432362099999999</v>
      </c>
    </row>
    <row r="8916" spans="1:13" x14ac:dyDescent="0.25">
      <c r="A8916" t="s">
        <v>26</v>
      </c>
      <c r="B8916" t="s">
        <v>224</v>
      </c>
      <c r="C8916" t="s">
        <v>14</v>
      </c>
      <c r="D8916">
        <v>1992</v>
      </c>
      <c r="E8916">
        <v>125.8982503</v>
      </c>
      <c r="F8916">
        <v>118.6456507</v>
      </c>
      <c r="G8916">
        <v>133.1434386</v>
      </c>
      <c r="H8916">
        <v>76.451517929999994</v>
      </c>
      <c r="I8916">
        <v>72.062005200000002</v>
      </c>
      <c r="J8916">
        <v>81.014715359999997</v>
      </c>
      <c r="K8916">
        <v>0.277389041</v>
      </c>
      <c r="L8916">
        <v>0.19729050300000001</v>
      </c>
      <c r="M8916">
        <v>0.36408565700000001</v>
      </c>
    </row>
    <row r="8917" spans="1:13" x14ac:dyDescent="0.25">
      <c r="A8917" t="s">
        <v>26</v>
      </c>
      <c r="B8917" t="s">
        <v>224</v>
      </c>
      <c r="C8917" t="s">
        <v>14</v>
      </c>
      <c r="D8917">
        <v>1993</v>
      </c>
      <c r="E8917">
        <v>125.9739841</v>
      </c>
      <c r="F8917">
        <v>118.8014675</v>
      </c>
      <c r="G8917">
        <v>133.2556467</v>
      </c>
      <c r="H8917">
        <v>76.542608389999998</v>
      </c>
      <c r="I8917">
        <v>72.156412540000005</v>
      </c>
      <c r="J8917">
        <v>81.074342970000004</v>
      </c>
      <c r="K8917">
        <v>0.27838615799999999</v>
      </c>
      <c r="L8917">
        <v>0.19898064400000001</v>
      </c>
      <c r="M8917">
        <v>0.36555653700000001</v>
      </c>
    </row>
    <row r="8918" spans="1:13" x14ac:dyDescent="0.25">
      <c r="A8918" t="s">
        <v>26</v>
      </c>
      <c r="B8918" t="s">
        <v>224</v>
      </c>
      <c r="C8918" t="s">
        <v>14</v>
      </c>
      <c r="D8918">
        <v>1994</v>
      </c>
      <c r="E8918">
        <v>126.05028919999999</v>
      </c>
      <c r="F8918">
        <v>118.92661510000001</v>
      </c>
      <c r="G8918">
        <v>133.31288789999999</v>
      </c>
      <c r="H8918">
        <v>76.63231236</v>
      </c>
      <c r="I8918">
        <v>72.221073469999993</v>
      </c>
      <c r="J8918">
        <v>81.087972199999996</v>
      </c>
      <c r="K8918">
        <v>0.27926129100000002</v>
      </c>
      <c r="L8918">
        <v>0.201340361</v>
      </c>
      <c r="M8918">
        <v>0.36518121999999997</v>
      </c>
    </row>
    <row r="8919" spans="1:13" x14ac:dyDescent="0.25">
      <c r="A8919" t="s">
        <v>26</v>
      </c>
      <c r="B8919" t="s">
        <v>224</v>
      </c>
      <c r="C8919" t="s">
        <v>14</v>
      </c>
      <c r="D8919">
        <v>1995</v>
      </c>
      <c r="E8919">
        <v>126.12859210000001</v>
      </c>
      <c r="F8919">
        <v>119.0678194</v>
      </c>
      <c r="G8919">
        <v>133.38035429999999</v>
      </c>
      <c r="H8919">
        <v>76.723070870000001</v>
      </c>
      <c r="I8919">
        <v>72.332835239999994</v>
      </c>
      <c r="J8919">
        <v>81.211899360000004</v>
      </c>
      <c r="K8919">
        <v>0.28009140999999999</v>
      </c>
      <c r="L8919">
        <v>0.20271924199999999</v>
      </c>
      <c r="M8919">
        <v>0.36496130799999998</v>
      </c>
    </row>
    <row r="8920" spans="1:13" x14ac:dyDescent="0.25">
      <c r="A8920" t="s">
        <v>26</v>
      </c>
      <c r="B8920" t="s">
        <v>224</v>
      </c>
      <c r="C8920" t="s">
        <v>14</v>
      </c>
      <c r="D8920">
        <v>1996</v>
      </c>
      <c r="E8920">
        <v>126.2154563</v>
      </c>
      <c r="F8920">
        <v>119.092528</v>
      </c>
      <c r="G8920">
        <v>133.4271847</v>
      </c>
      <c r="H8920">
        <v>76.818764090000002</v>
      </c>
      <c r="I8920">
        <v>72.465652989999995</v>
      </c>
      <c r="J8920">
        <v>81.297953699999994</v>
      </c>
      <c r="K8920">
        <v>0.28097581900000002</v>
      </c>
      <c r="L8920">
        <v>0.20409949899999999</v>
      </c>
      <c r="M8920">
        <v>0.36466299499999999</v>
      </c>
    </row>
    <row r="8921" spans="1:13" x14ac:dyDescent="0.25">
      <c r="A8921" t="s">
        <v>26</v>
      </c>
      <c r="B8921" t="s">
        <v>224</v>
      </c>
      <c r="C8921" t="s">
        <v>14</v>
      </c>
      <c r="D8921">
        <v>1997</v>
      </c>
      <c r="E8921">
        <v>126.318046</v>
      </c>
      <c r="F8921">
        <v>119.1220546</v>
      </c>
      <c r="G8921">
        <v>133.46577389999999</v>
      </c>
      <c r="H8921">
        <v>76.921200429999999</v>
      </c>
      <c r="I8921">
        <v>72.561809150000002</v>
      </c>
      <c r="J8921">
        <v>81.336881070000004</v>
      </c>
      <c r="K8921">
        <v>0.282059901</v>
      </c>
      <c r="L8921">
        <v>0.20560499600000001</v>
      </c>
      <c r="M8921">
        <v>0.36463198499999999</v>
      </c>
    </row>
    <row r="8922" spans="1:13" x14ac:dyDescent="0.25">
      <c r="A8922" t="s">
        <v>26</v>
      </c>
      <c r="B8922" t="s">
        <v>224</v>
      </c>
      <c r="C8922" t="s">
        <v>14</v>
      </c>
      <c r="D8922">
        <v>1998</v>
      </c>
      <c r="E8922">
        <v>126.42887500000001</v>
      </c>
      <c r="F8922">
        <v>119.2694142</v>
      </c>
      <c r="G8922">
        <v>133.63844979999999</v>
      </c>
      <c r="H8922">
        <v>77.028085669999996</v>
      </c>
      <c r="I8922">
        <v>72.631236680000001</v>
      </c>
      <c r="J8922">
        <v>81.442603390000002</v>
      </c>
      <c r="K8922">
        <v>0.28319635700000001</v>
      </c>
      <c r="L8922">
        <v>0.208063478</v>
      </c>
      <c r="M8922">
        <v>0.365513592</v>
      </c>
    </row>
    <row r="8923" spans="1:13" x14ac:dyDescent="0.25">
      <c r="A8923" t="s">
        <v>26</v>
      </c>
      <c r="B8923" t="s">
        <v>224</v>
      </c>
      <c r="C8923" t="s">
        <v>14</v>
      </c>
      <c r="D8923">
        <v>1999</v>
      </c>
      <c r="E8923">
        <v>126.5502901</v>
      </c>
      <c r="F8923">
        <v>119.4695409</v>
      </c>
      <c r="G8923">
        <v>133.68618430000001</v>
      </c>
      <c r="H8923">
        <v>77.136443</v>
      </c>
      <c r="I8923">
        <v>72.769477510000002</v>
      </c>
      <c r="J8923">
        <v>81.55344667</v>
      </c>
      <c r="K8923">
        <v>0.28440596200000001</v>
      </c>
      <c r="L8923">
        <v>0.209564427</v>
      </c>
      <c r="M8923">
        <v>0.365564163</v>
      </c>
    </row>
    <row r="8924" spans="1:13" x14ac:dyDescent="0.25">
      <c r="A8924" t="s">
        <v>26</v>
      </c>
      <c r="B8924" t="s">
        <v>224</v>
      </c>
      <c r="C8924" t="s">
        <v>14</v>
      </c>
      <c r="D8924">
        <v>2000</v>
      </c>
      <c r="E8924">
        <v>126.6840775</v>
      </c>
      <c r="F8924">
        <v>119.6696254</v>
      </c>
      <c r="G8924">
        <v>133.8490625</v>
      </c>
      <c r="H8924">
        <v>77.244857510000003</v>
      </c>
      <c r="I8924">
        <v>72.863431480000003</v>
      </c>
      <c r="J8924">
        <v>81.606763180000002</v>
      </c>
      <c r="K8924">
        <v>0.28564036100000001</v>
      </c>
      <c r="L8924">
        <v>0.21190412</v>
      </c>
      <c r="M8924">
        <v>0.36675366199999998</v>
      </c>
    </row>
    <row r="8925" spans="1:13" x14ac:dyDescent="0.25">
      <c r="A8925" t="s">
        <v>26</v>
      </c>
      <c r="B8925" t="s">
        <v>224</v>
      </c>
      <c r="C8925" t="s">
        <v>14</v>
      </c>
      <c r="D8925">
        <v>2001</v>
      </c>
      <c r="E8925">
        <v>126.8349245</v>
      </c>
      <c r="F8925">
        <v>119.86249840000001</v>
      </c>
      <c r="G8925">
        <v>133.97769400000001</v>
      </c>
      <c r="H8925">
        <v>77.354720779999994</v>
      </c>
      <c r="I8925">
        <v>73.038334570000004</v>
      </c>
      <c r="J8925">
        <v>81.691467509999995</v>
      </c>
      <c r="K8925">
        <v>0.28693975399999999</v>
      </c>
      <c r="L8925">
        <v>0.21362119600000001</v>
      </c>
      <c r="M8925">
        <v>0.36769574700000002</v>
      </c>
    </row>
    <row r="8926" spans="1:13" x14ac:dyDescent="0.25">
      <c r="A8926" t="s">
        <v>26</v>
      </c>
      <c r="B8926" t="s">
        <v>224</v>
      </c>
      <c r="C8926" t="s">
        <v>14</v>
      </c>
      <c r="D8926">
        <v>2002</v>
      </c>
      <c r="E8926">
        <v>127.0002872</v>
      </c>
      <c r="F8926">
        <v>120.04728780000001</v>
      </c>
      <c r="G8926">
        <v>134.11219159999999</v>
      </c>
      <c r="H8926">
        <v>77.463434269999993</v>
      </c>
      <c r="I8926">
        <v>73.130151040000001</v>
      </c>
      <c r="J8926">
        <v>81.821956670000006</v>
      </c>
      <c r="K8926">
        <v>0.28823853799999999</v>
      </c>
      <c r="L8926">
        <v>0.21540456199999999</v>
      </c>
      <c r="M8926">
        <v>0.36902695000000002</v>
      </c>
    </row>
    <row r="8927" spans="1:13" x14ac:dyDescent="0.25">
      <c r="A8927" t="s">
        <v>26</v>
      </c>
      <c r="B8927" t="s">
        <v>224</v>
      </c>
      <c r="C8927" t="s">
        <v>14</v>
      </c>
      <c r="D8927">
        <v>2003</v>
      </c>
      <c r="E8927">
        <v>127.1743761</v>
      </c>
      <c r="F8927">
        <v>120.263769</v>
      </c>
      <c r="G8927">
        <v>134.2783034</v>
      </c>
      <c r="H8927">
        <v>77.572325770000006</v>
      </c>
      <c r="I8927">
        <v>73.291779739999996</v>
      </c>
      <c r="J8927">
        <v>81.917509269999996</v>
      </c>
      <c r="K8927">
        <v>0.28953179499999998</v>
      </c>
      <c r="L8927">
        <v>0.216765229</v>
      </c>
      <c r="M8927">
        <v>0.37037180600000003</v>
      </c>
    </row>
    <row r="8928" spans="1:13" x14ac:dyDescent="0.25">
      <c r="A8928" t="s">
        <v>26</v>
      </c>
      <c r="B8928" t="s">
        <v>224</v>
      </c>
      <c r="C8928" t="s">
        <v>14</v>
      </c>
      <c r="D8928">
        <v>2004</v>
      </c>
      <c r="E8928">
        <v>127.35486539999999</v>
      </c>
      <c r="F8928">
        <v>120.4357991</v>
      </c>
      <c r="G8928">
        <v>134.42633040000001</v>
      </c>
      <c r="H8928">
        <v>77.679750310000003</v>
      </c>
      <c r="I8928">
        <v>73.335030750000001</v>
      </c>
      <c r="J8928">
        <v>82.069749509999994</v>
      </c>
      <c r="K8928">
        <v>0.29078316599999998</v>
      </c>
      <c r="L8928">
        <v>0.218899222</v>
      </c>
      <c r="M8928">
        <v>0.37121920200000003</v>
      </c>
    </row>
    <row r="8929" spans="1:13" x14ac:dyDescent="0.25">
      <c r="A8929" t="s">
        <v>26</v>
      </c>
      <c r="B8929" t="s">
        <v>224</v>
      </c>
      <c r="C8929" t="s">
        <v>14</v>
      </c>
      <c r="D8929">
        <v>2005</v>
      </c>
      <c r="E8929">
        <v>127.5393211</v>
      </c>
      <c r="F8929">
        <v>120.7253039</v>
      </c>
      <c r="G8929">
        <v>134.55748080000001</v>
      </c>
      <c r="H8929">
        <v>77.787025650000004</v>
      </c>
      <c r="I8929">
        <v>73.52198989</v>
      </c>
      <c r="J8929">
        <v>82.167241739999994</v>
      </c>
      <c r="K8929">
        <v>0.29199920800000001</v>
      </c>
      <c r="L8929">
        <v>0.219758606</v>
      </c>
      <c r="M8929">
        <v>0.37252421000000002</v>
      </c>
    </row>
    <row r="8930" spans="1:13" x14ac:dyDescent="0.25">
      <c r="A8930" t="s">
        <v>26</v>
      </c>
      <c r="B8930" t="s">
        <v>224</v>
      </c>
      <c r="C8930" t="s">
        <v>14</v>
      </c>
      <c r="D8930">
        <v>2006</v>
      </c>
      <c r="E8930">
        <v>127.723555</v>
      </c>
      <c r="F8930">
        <v>120.78669669999999</v>
      </c>
      <c r="G8930">
        <v>134.78208040000001</v>
      </c>
      <c r="H8930">
        <v>77.894366570000003</v>
      </c>
      <c r="I8930">
        <v>73.598303310000006</v>
      </c>
      <c r="J8930">
        <v>82.266056509999999</v>
      </c>
      <c r="K8930">
        <v>0.29312238800000001</v>
      </c>
      <c r="L8930">
        <v>0.21960811699999999</v>
      </c>
      <c r="M8930">
        <v>0.37324521199999999</v>
      </c>
    </row>
    <row r="8931" spans="1:13" x14ac:dyDescent="0.25">
      <c r="A8931" t="s">
        <v>26</v>
      </c>
      <c r="B8931" t="s">
        <v>224</v>
      </c>
      <c r="C8931" t="s">
        <v>14</v>
      </c>
      <c r="D8931">
        <v>2007</v>
      </c>
      <c r="E8931">
        <v>127.9041371</v>
      </c>
      <c r="F8931">
        <v>120.9464888</v>
      </c>
      <c r="G8931">
        <v>135.06053890000001</v>
      </c>
      <c r="H8931">
        <v>77.999102309999998</v>
      </c>
      <c r="I8931">
        <v>73.666961400000005</v>
      </c>
      <c r="J8931">
        <v>82.410835419999998</v>
      </c>
      <c r="K8931">
        <v>0.29408008400000002</v>
      </c>
      <c r="L8931">
        <v>0.218844708</v>
      </c>
      <c r="M8931">
        <v>0.37511682200000002</v>
      </c>
    </row>
    <row r="8932" spans="1:13" x14ac:dyDescent="0.25">
      <c r="A8932" t="s">
        <v>26</v>
      </c>
      <c r="B8932" t="s">
        <v>224</v>
      </c>
      <c r="C8932" t="s">
        <v>14</v>
      </c>
      <c r="D8932">
        <v>2008</v>
      </c>
      <c r="E8932">
        <v>128.07831809999999</v>
      </c>
      <c r="F8932">
        <v>120.96561199999999</v>
      </c>
      <c r="G8932">
        <v>135.29939450000001</v>
      </c>
      <c r="H8932">
        <v>78.102118360000006</v>
      </c>
      <c r="I8932">
        <v>73.764080980000003</v>
      </c>
      <c r="J8932">
        <v>82.577562709999995</v>
      </c>
      <c r="K8932">
        <v>0.29492066099999997</v>
      </c>
      <c r="L8932">
        <v>0.218349023</v>
      </c>
      <c r="M8932">
        <v>0.37912435999999999</v>
      </c>
    </row>
    <row r="8933" spans="1:13" x14ac:dyDescent="0.25">
      <c r="A8933" t="s">
        <v>26</v>
      </c>
      <c r="B8933" t="s">
        <v>224</v>
      </c>
      <c r="C8933" t="s">
        <v>14</v>
      </c>
      <c r="D8933">
        <v>2009</v>
      </c>
      <c r="E8933">
        <v>128.2412109</v>
      </c>
      <c r="F8933">
        <v>121.05464910000001</v>
      </c>
      <c r="G8933">
        <v>135.50885550000001</v>
      </c>
      <c r="H8933">
        <v>78.201086259999997</v>
      </c>
      <c r="I8933">
        <v>73.746347400000005</v>
      </c>
      <c r="J8933">
        <v>82.763466070000007</v>
      </c>
      <c r="K8933">
        <v>0.29563093499999998</v>
      </c>
      <c r="L8933">
        <v>0.21613976800000001</v>
      </c>
      <c r="M8933">
        <v>0.38211129900000002</v>
      </c>
    </row>
    <row r="8934" spans="1:13" x14ac:dyDescent="0.25">
      <c r="A8934" t="s">
        <v>26</v>
      </c>
      <c r="B8934" t="s">
        <v>224</v>
      </c>
      <c r="C8934" t="s">
        <v>14</v>
      </c>
      <c r="D8934">
        <v>2010</v>
      </c>
      <c r="E8934">
        <v>128.3935233</v>
      </c>
      <c r="F8934">
        <v>121.082089</v>
      </c>
      <c r="G8934">
        <v>135.71003210000001</v>
      </c>
      <c r="H8934">
        <v>78.297510470000006</v>
      </c>
      <c r="I8934">
        <v>73.759077869999999</v>
      </c>
      <c r="J8934">
        <v>82.996709359999997</v>
      </c>
      <c r="K8934">
        <v>0.29626970400000002</v>
      </c>
      <c r="L8934">
        <v>0.21484747500000001</v>
      </c>
      <c r="M8934">
        <v>0.38643068800000002</v>
      </c>
    </row>
    <row r="8935" spans="1:13" x14ac:dyDescent="0.25">
      <c r="A8935" t="s">
        <v>26</v>
      </c>
      <c r="B8935" t="s">
        <v>224</v>
      </c>
      <c r="C8935" t="s">
        <v>14</v>
      </c>
      <c r="D8935">
        <v>2011</v>
      </c>
      <c r="E8935">
        <v>128.53568849999999</v>
      </c>
      <c r="F8935">
        <v>120.9863249</v>
      </c>
      <c r="G8935">
        <v>136.07280280000001</v>
      </c>
      <c r="H8935">
        <v>78.393418479999994</v>
      </c>
      <c r="I8935">
        <v>73.665819279999994</v>
      </c>
      <c r="J8935">
        <v>83.263728779999994</v>
      </c>
      <c r="K8935">
        <v>0.29686999200000003</v>
      </c>
      <c r="L8935">
        <v>0.21304619599999999</v>
      </c>
      <c r="M8935">
        <v>0.39052664599999998</v>
      </c>
    </row>
    <row r="8936" spans="1:13" x14ac:dyDescent="0.25">
      <c r="A8936" t="s">
        <v>26</v>
      </c>
      <c r="B8936" t="s">
        <v>224</v>
      </c>
      <c r="C8936" t="s">
        <v>14</v>
      </c>
      <c r="D8936">
        <v>2012</v>
      </c>
      <c r="E8936">
        <v>128.67909220000001</v>
      </c>
      <c r="F8936">
        <v>120.9219465</v>
      </c>
      <c r="G8936">
        <v>136.4566615</v>
      </c>
      <c r="H8936">
        <v>78.489572140000007</v>
      </c>
      <c r="I8936">
        <v>73.540747629999998</v>
      </c>
      <c r="J8936">
        <v>83.582567589999996</v>
      </c>
      <c r="K8936">
        <v>0.29743091599999999</v>
      </c>
      <c r="L8936">
        <v>0.20983614</v>
      </c>
      <c r="M8936">
        <v>0.39500642899999999</v>
      </c>
    </row>
    <row r="8937" spans="1:13" x14ac:dyDescent="0.25">
      <c r="A8937" t="s">
        <v>26</v>
      </c>
      <c r="B8937" t="s">
        <v>224</v>
      </c>
      <c r="C8937" t="s">
        <v>14</v>
      </c>
      <c r="D8937">
        <v>2013</v>
      </c>
      <c r="E8937">
        <v>128.8151489</v>
      </c>
      <c r="F8937">
        <v>120.851052</v>
      </c>
      <c r="G8937">
        <v>136.88730340000001</v>
      </c>
      <c r="H8937">
        <v>78.585307020000002</v>
      </c>
      <c r="I8937">
        <v>73.398457440000001</v>
      </c>
      <c r="J8937">
        <v>83.905420000000007</v>
      </c>
      <c r="K8937">
        <v>0.29795972900000001</v>
      </c>
      <c r="L8937">
        <v>0.20610136200000001</v>
      </c>
      <c r="M8937">
        <v>0.40119202700000001</v>
      </c>
    </row>
    <row r="8938" spans="1:13" x14ac:dyDescent="0.25">
      <c r="A8938" t="s">
        <v>26</v>
      </c>
      <c r="B8938" t="s">
        <v>224</v>
      </c>
      <c r="C8938" t="s">
        <v>14</v>
      </c>
      <c r="D8938">
        <v>2014</v>
      </c>
      <c r="E8938">
        <v>128.94634869999999</v>
      </c>
      <c r="F8938">
        <v>120.7600254</v>
      </c>
      <c r="G8938">
        <v>137.3212833</v>
      </c>
      <c r="H8938">
        <v>78.679017569999999</v>
      </c>
      <c r="I8938">
        <v>73.192314800000005</v>
      </c>
      <c r="J8938">
        <v>84.219547500000004</v>
      </c>
      <c r="K8938">
        <v>0.29841059199999997</v>
      </c>
      <c r="L8938">
        <v>0.201392197</v>
      </c>
      <c r="M8938">
        <v>0.40968934600000001</v>
      </c>
    </row>
    <row r="8939" spans="1:13" x14ac:dyDescent="0.25">
      <c r="A8939" t="s">
        <v>26</v>
      </c>
      <c r="B8939" t="s">
        <v>224</v>
      </c>
      <c r="C8939" t="s">
        <v>14</v>
      </c>
      <c r="D8939">
        <v>2015</v>
      </c>
      <c r="E8939">
        <v>129.07506459999999</v>
      </c>
      <c r="F8939">
        <v>120.4612182</v>
      </c>
      <c r="G8939">
        <v>137.86711890000001</v>
      </c>
      <c r="H8939">
        <v>78.772247419999999</v>
      </c>
      <c r="I8939">
        <v>73.016733099999996</v>
      </c>
      <c r="J8939">
        <v>84.577690829999995</v>
      </c>
      <c r="K8939">
        <v>0.29883400199999999</v>
      </c>
      <c r="L8939">
        <v>0.195062813</v>
      </c>
      <c r="M8939">
        <v>0.415925867</v>
      </c>
    </row>
    <row r="8940" spans="1:13" x14ac:dyDescent="0.25">
      <c r="A8940" t="s">
        <v>26</v>
      </c>
      <c r="B8940" t="s">
        <v>225</v>
      </c>
      <c r="C8940" t="s">
        <v>14</v>
      </c>
      <c r="D8940">
        <v>1975</v>
      </c>
      <c r="E8940">
        <v>129.6694608</v>
      </c>
      <c r="F8940">
        <v>120.6833366</v>
      </c>
      <c r="G8940">
        <v>138.99538960000001</v>
      </c>
      <c r="H8940">
        <v>76.617981029999996</v>
      </c>
      <c r="I8940">
        <v>70.416391880000006</v>
      </c>
      <c r="J8940">
        <v>82.812821220000004</v>
      </c>
      <c r="K8940">
        <v>0.30330488700000002</v>
      </c>
      <c r="L8940">
        <v>0.18743395199999999</v>
      </c>
      <c r="M8940">
        <v>0.43512410800000001</v>
      </c>
    </row>
    <row r="8941" spans="1:13" x14ac:dyDescent="0.25">
      <c r="A8941" t="s">
        <v>26</v>
      </c>
      <c r="B8941" t="s">
        <v>225</v>
      </c>
      <c r="C8941" t="s">
        <v>14</v>
      </c>
      <c r="D8941">
        <v>1976</v>
      </c>
      <c r="E8941">
        <v>129.72459950000001</v>
      </c>
      <c r="F8941">
        <v>121.2368742</v>
      </c>
      <c r="G8941">
        <v>138.34938199999999</v>
      </c>
      <c r="H8941">
        <v>76.751662449999998</v>
      </c>
      <c r="I8941">
        <v>70.931396030000002</v>
      </c>
      <c r="J8941">
        <v>82.596935279999997</v>
      </c>
      <c r="K8941">
        <v>0.30479615199999999</v>
      </c>
      <c r="L8941">
        <v>0.19412919300000001</v>
      </c>
      <c r="M8941">
        <v>0.429808564</v>
      </c>
    </row>
    <row r="8942" spans="1:13" x14ac:dyDescent="0.25">
      <c r="A8942" t="s">
        <v>26</v>
      </c>
      <c r="B8942" t="s">
        <v>225</v>
      </c>
      <c r="C8942" t="s">
        <v>14</v>
      </c>
      <c r="D8942">
        <v>1977</v>
      </c>
      <c r="E8942">
        <v>129.7634463</v>
      </c>
      <c r="F8942">
        <v>121.76946100000001</v>
      </c>
      <c r="G8942">
        <v>137.87154570000001</v>
      </c>
      <c r="H8942">
        <v>76.875233359999996</v>
      </c>
      <c r="I8942">
        <v>71.374761559999996</v>
      </c>
      <c r="J8942">
        <v>82.402011259999995</v>
      </c>
      <c r="K8942">
        <v>0.30598668299999998</v>
      </c>
      <c r="L8942">
        <v>0.200466114</v>
      </c>
      <c r="M8942">
        <v>0.42356898599999998</v>
      </c>
    </row>
    <row r="8943" spans="1:13" x14ac:dyDescent="0.25">
      <c r="A8943" t="s">
        <v>26</v>
      </c>
      <c r="B8943" t="s">
        <v>225</v>
      </c>
      <c r="C8943" t="s">
        <v>14</v>
      </c>
      <c r="D8943">
        <v>1978</v>
      </c>
      <c r="E8943">
        <v>129.78861169999999</v>
      </c>
      <c r="F8943">
        <v>122.2285285</v>
      </c>
      <c r="G8943">
        <v>137.48991620000001</v>
      </c>
      <c r="H8943">
        <v>76.990240380000003</v>
      </c>
      <c r="I8943">
        <v>71.746488839999998</v>
      </c>
      <c r="J8943">
        <v>82.221668530000002</v>
      </c>
      <c r="K8943">
        <v>0.30688450699999997</v>
      </c>
      <c r="L8943">
        <v>0.206454945</v>
      </c>
      <c r="M8943">
        <v>0.41887726600000003</v>
      </c>
    </row>
    <row r="8944" spans="1:13" x14ac:dyDescent="0.25">
      <c r="A8944" t="s">
        <v>26</v>
      </c>
      <c r="B8944" t="s">
        <v>225</v>
      </c>
      <c r="C8944" t="s">
        <v>14</v>
      </c>
      <c r="D8944">
        <v>1979</v>
      </c>
      <c r="E8944">
        <v>129.7977253</v>
      </c>
      <c r="F8944">
        <v>122.5439729</v>
      </c>
      <c r="G8944">
        <v>137.0884557</v>
      </c>
      <c r="H8944">
        <v>77.09695567</v>
      </c>
      <c r="I8944">
        <v>72.104022209999997</v>
      </c>
      <c r="J8944">
        <v>82.104274829999994</v>
      </c>
      <c r="K8944">
        <v>0.307510387</v>
      </c>
      <c r="L8944">
        <v>0.21134002800000001</v>
      </c>
      <c r="M8944">
        <v>0.41437406900000001</v>
      </c>
    </row>
    <row r="8945" spans="1:13" x14ac:dyDescent="0.25">
      <c r="A8945" t="s">
        <v>26</v>
      </c>
      <c r="B8945" t="s">
        <v>225</v>
      </c>
      <c r="C8945" t="s">
        <v>14</v>
      </c>
      <c r="D8945">
        <v>1980</v>
      </c>
      <c r="E8945">
        <v>129.7957352</v>
      </c>
      <c r="F8945">
        <v>122.927708</v>
      </c>
      <c r="G8945">
        <v>136.7855825</v>
      </c>
      <c r="H8945">
        <v>77.199053660000004</v>
      </c>
      <c r="I8945">
        <v>72.404926950000004</v>
      </c>
      <c r="J8945">
        <v>81.994186080000006</v>
      </c>
      <c r="K8945">
        <v>0.30791981699999998</v>
      </c>
      <c r="L8945">
        <v>0.215737337</v>
      </c>
      <c r="M8945">
        <v>0.40982491100000001</v>
      </c>
    </row>
    <row r="8946" spans="1:13" x14ac:dyDescent="0.25">
      <c r="A8946" t="s">
        <v>26</v>
      </c>
      <c r="B8946" t="s">
        <v>225</v>
      </c>
      <c r="C8946" t="s">
        <v>14</v>
      </c>
      <c r="D8946">
        <v>1981</v>
      </c>
      <c r="E8946">
        <v>129.76860350000001</v>
      </c>
      <c r="F8946">
        <v>123.15001890000001</v>
      </c>
      <c r="G8946">
        <v>136.48761999999999</v>
      </c>
      <c r="H8946">
        <v>77.282550069999999</v>
      </c>
      <c r="I8946">
        <v>72.708218180000003</v>
      </c>
      <c r="J8946">
        <v>81.85225835</v>
      </c>
      <c r="K8946">
        <v>0.30778698300000001</v>
      </c>
      <c r="L8946">
        <v>0.21918177799999999</v>
      </c>
      <c r="M8946">
        <v>0.40618009399999999</v>
      </c>
    </row>
    <row r="8947" spans="1:13" x14ac:dyDescent="0.25">
      <c r="A8947" t="s">
        <v>26</v>
      </c>
      <c r="B8947" t="s">
        <v>225</v>
      </c>
      <c r="C8947" t="s">
        <v>14</v>
      </c>
      <c r="D8947">
        <v>1982</v>
      </c>
      <c r="E8947">
        <v>129.7271839</v>
      </c>
      <c r="F8947">
        <v>123.45208030000001</v>
      </c>
      <c r="G8947">
        <v>136.1860222</v>
      </c>
      <c r="H8947">
        <v>77.353011550000005</v>
      </c>
      <c r="I8947">
        <v>72.953185869999999</v>
      </c>
      <c r="J8947">
        <v>81.712776790000007</v>
      </c>
      <c r="K8947">
        <v>0.307205122</v>
      </c>
      <c r="L8947">
        <v>0.222148289</v>
      </c>
      <c r="M8947">
        <v>0.40303352199999998</v>
      </c>
    </row>
    <row r="8948" spans="1:13" x14ac:dyDescent="0.25">
      <c r="A8948" t="s">
        <v>26</v>
      </c>
      <c r="B8948" t="s">
        <v>225</v>
      </c>
      <c r="C8948" t="s">
        <v>14</v>
      </c>
      <c r="D8948">
        <v>1983</v>
      </c>
      <c r="E8948">
        <v>129.67148940000001</v>
      </c>
      <c r="F8948">
        <v>123.6022291</v>
      </c>
      <c r="G8948">
        <v>135.89337639999999</v>
      </c>
      <c r="H8948">
        <v>77.409121310000003</v>
      </c>
      <c r="I8948">
        <v>73.192329900000004</v>
      </c>
      <c r="J8948">
        <v>81.677119509999997</v>
      </c>
      <c r="K8948">
        <v>0.30617518900000001</v>
      </c>
      <c r="L8948">
        <v>0.22340917499999999</v>
      </c>
      <c r="M8948">
        <v>0.39979951200000002</v>
      </c>
    </row>
    <row r="8949" spans="1:13" x14ac:dyDescent="0.25">
      <c r="A8949" t="s">
        <v>26</v>
      </c>
      <c r="B8949" t="s">
        <v>225</v>
      </c>
      <c r="C8949" t="s">
        <v>14</v>
      </c>
      <c r="D8949">
        <v>1984</v>
      </c>
      <c r="E8949">
        <v>129.60758609999999</v>
      </c>
      <c r="F8949">
        <v>123.64391259999999</v>
      </c>
      <c r="G8949">
        <v>135.7444337</v>
      </c>
      <c r="H8949">
        <v>77.455907350000004</v>
      </c>
      <c r="I8949">
        <v>73.367832539999995</v>
      </c>
      <c r="J8949">
        <v>81.560346679999995</v>
      </c>
      <c r="K8949">
        <v>0.304834312</v>
      </c>
      <c r="L8949">
        <v>0.223990456</v>
      </c>
      <c r="M8949">
        <v>0.395736425</v>
      </c>
    </row>
    <row r="8950" spans="1:13" x14ac:dyDescent="0.25">
      <c r="A8950" t="s">
        <v>26</v>
      </c>
      <c r="B8950" t="s">
        <v>225</v>
      </c>
      <c r="C8950" t="s">
        <v>14</v>
      </c>
      <c r="D8950">
        <v>1985</v>
      </c>
      <c r="E8950">
        <v>129.53960960000001</v>
      </c>
      <c r="F8950">
        <v>123.65859620000001</v>
      </c>
      <c r="G8950">
        <v>135.4617557</v>
      </c>
      <c r="H8950">
        <v>77.496740270000004</v>
      </c>
      <c r="I8950">
        <v>73.561007419999996</v>
      </c>
      <c r="J8950">
        <v>81.51884536</v>
      </c>
      <c r="K8950">
        <v>0.303348856</v>
      </c>
      <c r="L8950">
        <v>0.223877039</v>
      </c>
      <c r="M8950">
        <v>0.39249831400000001</v>
      </c>
    </row>
    <row r="8951" spans="1:13" x14ac:dyDescent="0.25">
      <c r="A8951" t="s">
        <v>26</v>
      </c>
      <c r="B8951" t="s">
        <v>225</v>
      </c>
      <c r="C8951" t="s">
        <v>14</v>
      </c>
      <c r="D8951">
        <v>1986</v>
      </c>
      <c r="E8951">
        <v>129.47230200000001</v>
      </c>
      <c r="F8951">
        <v>123.7458883</v>
      </c>
      <c r="G8951">
        <v>135.2934118</v>
      </c>
      <c r="H8951">
        <v>77.531846490000007</v>
      </c>
      <c r="I8951">
        <v>73.69245076</v>
      </c>
      <c r="J8951">
        <v>81.445522949999997</v>
      </c>
      <c r="K8951">
        <v>0.30172317500000001</v>
      </c>
      <c r="L8951">
        <v>0.22308940499999999</v>
      </c>
      <c r="M8951">
        <v>0.38851872199999998</v>
      </c>
    </row>
    <row r="8952" spans="1:13" x14ac:dyDescent="0.25">
      <c r="A8952" t="s">
        <v>26</v>
      </c>
      <c r="B8952" t="s">
        <v>225</v>
      </c>
      <c r="C8952" t="s">
        <v>14</v>
      </c>
      <c r="D8952">
        <v>1987</v>
      </c>
      <c r="E8952">
        <v>129.41043690000001</v>
      </c>
      <c r="F8952">
        <v>123.68716569999999</v>
      </c>
      <c r="G8952">
        <v>135.2408308</v>
      </c>
      <c r="H8952">
        <v>77.567197910000004</v>
      </c>
      <c r="I8952">
        <v>73.763244279999995</v>
      </c>
      <c r="J8952">
        <v>81.389041939999998</v>
      </c>
      <c r="K8952">
        <v>0.300059462</v>
      </c>
      <c r="L8952">
        <v>0.22288096399999999</v>
      </c>
      <c r="M8952">
        <v>0.38510156200000001</v>
      </c>
    </row>
    <row r="8953" spans="1:13" x14ac:dyDescent="0.25">
      <c r="A8953" t="s">
        <v>26</v>
      </c>
      <c r="B8953" t="s">
        <v>225</v>
      </c>
      <c r="C8953" t="s">
        <v>14</v>
      </c>
      <c r="D8953">
        <v>1988</v>
      </c>
      <c r="E8953">
        <v>129.35707840000001</v>
      </c>
      <c r="F8953">
        <v>123.7188013</v>
      </c>
      <c r="G8953">
        <v>135.13688529999999</v>
      </c>
      <c r="H8953">
        <v>77.602357859999998</v>
      </c>
      <c r="I8953">
        <v>73.861316700000003</v>
      </c>
      <c r="J8953">
        <v>81.371239509999995</v>
      </c>
      <c r="K8953">
        <v>0.29839542699999999</v>
      </c>
      <c r="L8953">
        <v>0.221680296</v>
      </c>
      <c r="M8953">
        <v>0.38282901800000002</v>
      </c>
    </row>
    <row r="8954" spans="1:13" x14ac:dyDescent="0.25">
      <c r="A8954" t="s">
        <v>26</v>
      </c>
      <c r="B8954" t="s">
        <v>225</v>
      </c>
      <c r="C8954" t="s">
        <v>14</v>
      </c>
      <c r="D8954">
        <v>1989</v>
      </c>
      <c r="E8954">
        <v>129.31566100000001</v>
      </c>
      <c r="F8954">
        <v>123.7779352</v>
      </c>
      <c r="G8954">
        <v>135.01516290000001</v>
      </c>
      <c r="H8954">
        <v>77.636819729999999</v>
      </c>
      <c r="I8954">
        <v>73.950246340000007</v>
      </c>
      <c r="J8954">
        <v>81.357063670000002</v>
      </c>
      <c r="K8954">
        <v>0.29676761499999998</v>
      </c>
      <c r="L8954">
        <v>0.220875985</v>
      </c>
      <c r="M8954">
        <v>0.38199691499999999</v>
      </c>
    </row>
    <row r="8955" spans="1:13" x14ac:dyDescent="0.25">
      <c r="A8955" t="s">
        <v>26</v>
      </c>
      <c r="B8955" t="s">
        <v>225</v>
      </c>
      <c r="C8955" t="s">
        <v>14</v>
      </c>
      <c r="D8955">
        <v>1990</v>
      </c>
      <c r="E8955">
        <v>129.2914103</v>
      </c>
      <c r="F8955">
        <v>123.7597222</v>
      </c>
      <c r="G8955">
        <v>134.9717407</v>
      </c>
      <c r="H8955">
        <v>77.674365019999996</v>
      </c>
      <c r="I8955">
        <v>73.988061500000001</v>
      </c>
      <c r="J8955">
        <v>81.37162945</v>
      </c>
      <c r="K8955">
        <v>0.29533598900000002</v>
      </c>
      <c r="L8955">
        <v>0.218934877</v>
      </c>
      <c r="M8955">
        <v>0.38076758199999999</v>
      </c>
    </row>
    <row r="8956" spans="1:13" x14ac:dyDescent="0.25">
      <c r="A8956" t="s">
        <v>26</v>
      </c>
      <c r="B8956" t="s">
        <v>225</v>
      </c>
      <c r="C8956" t="s">
        <v>14</v>
      </c>
      <c r="D8956">
        <v>1991</v>
      </c>
      <c r="E8956">
        <v>129.28292500000001</v>
      </c>
      <c r="F8956">
        <v>123.8022011</v>
      </c>
      <c r="G8956">
        <v>134.9434181</v>
      </c>
      <c r="H8956">
        <v>77.711002989999997</v>
      </c>
      <c r="I8956">
        <v>74.081673480000006</v>
      </c>
      <c r="J8956">
        <v>81.382707370000006</v>
      </c>
      <c r="K8956">
        <v>0.29399071700000001</v>
      </c>
      <c r="L8956">
        <v>0.21767637300000001</v>
      </c>
      <c r="M8956">
        <v>0.37969434800000001</v>
      </c>
    </row>
    <row r="8957" spans="1:13" x14ac:dyDescent="0.25">
      <c r="A8957" t="s">
        <v>26</v>
      </c>
      <c r="B8957" t="s">
        <v>225</v>
      </c>
      <c r="C8957" t="s">
        <v>14</v>
      </c>
      <c r="D8957">
        <v>1992</v>
      </c>
      <c r="E8957">
        <v>129.29065550000001</v>
      </c>
      <c r="F8957">
        <v>123.81384970000001</v>
      </c>
      <c r="G8957">
        <v>134.90301669999999</v>
      </c>
      <c r="H8957">
        <v>77.747217559999996</v>
      </c>
      <c r="I8957">
        <v>74.13072296</v>
      </c>
      <c r="J8957">
        <v>81.392486109999993</v>
      </c>
      <c r="K8957">
        <v>0.29277514900000001</v>
      </c>
      <c r="L8957">
        <v>0.217738406</v>
      </c>
      <c r="M8957">
        <v>0.37885107899999998</v>
      </c>
    </row>
    <row r="8958" spans="1:13" x14ac:dyDescent="0.25">
      <c r="A8958" t="s">
        <v>26</v>
      </c>
      <c r="B8958" t="s">
        <v>225</v>
      </c>
      <c r="C8958" t="s">
        <v>14</v>
      </c>
      <c r="D8958">
        <v>1993</v>
      </c>
      <c r="E8958">
        <v>129.316093</v>
      </c>
      <c r="F8958">
        <v>123.8913713</v>
      </c>
      <c r="G8958">
        <v>134.87774540000001</v>
      </c>
      <c r="H8958">
        <v>77.784526850000006</v>
      </c>
      <c r="I8958">
        <v>74.226641169999994</v>
      </c>
      <c r="J8958">
        <v>81.401768610000005</v>
      </c>
      <c r="K8958">
        <v>0.29167148300000001</v>
      </c>
      <c r="L8958">
        <v>0.216664992</v>
      </c>
      <c r="M8958">
        <v>0.37647082399999998</v>
      </c>
    </row>
    <row r="8959" spans="1:13" x14ac:dyDescent="0.25">
      <c r="A8959" t="s">
        <v>26</v>
      </c>
      <c r="B8959" t="s">
        <v>225</v>
      </c>
      <c r="C8959" t="s">
        <v>14</v>
      </c>
      <c r="D8959">
        <v>1994</v>
      </c>
      <c r="E8959">
        <v>129.35510429999999</v>
      </c>
      <c r="F8959">
        <v>123.9629496</v>
      </c>
      <c r="G8959">
        <v>134.90263640000001</v>
      </c>
      <c r="H8959">
        <v>77.818662270000004</v>
      </c>
      <c r="I8959">
        <v>74.299545800000004</v>
      </c>
      <c r="J8959">
        <v>81.396538280000001</v>
      </c>
      <c r="K8959">
        <v>0.290578897</v>
      </c>
      <c r="L8959">
        <v>0.216961507</v>
      </c>
      <c r="M8959">
        <v>0.37401820200000002</v>
      </c>
    </row>
    <row r="8960" spans="1:13" x14ac:dyDescent="0.25">
      <c r="A8960" t="s">
        <v>26</v>
      </c>
      <c r="B8960" t="s">
        <v>225</v>
      </c>
      <c r="C8960" t="s">
        <v>14</v>
      </c>
      <c r="D8960">
        <v>1995</v>
      </c>
      <c r="E8960">
        <v>129.40541260000001</v>
      </c>
      <c r="F8960">
        <v>124.0888295</v>
      </c>
      <c r="G8960">
        <v>134.9150357</v>
      </c>
      <c r="H8960">
        <v>77.851494880000004</v>
      </c>
      <c r="I8960">
        <v>74.381301579999999</v>
      </c>
      <c r="J8960">
        <v>81.343444009999999</v>
      </c>
      <c r="K8960">
        <v>0.289526964</v>
      </c>
      <c r="L8960">
        <v>0.216538017</v>
      </c>
      <c r="M8960">
        <v>0.37211490000000003</v>
      </c>
    </row>
    <row r="8961" spans="1:13" x14ac:dyDescent="0.25">
      <c r="A8961" t="s">
        <v>26</v>
      </c>
      <c r="B8961" t="s">
        <v>225</v>
      </c>
      <c r="C8961" t="s">
        <v>14</v>
      </c>
      <c r="D8961">
        <v>1996</v>
      </c>
      <c r="E8961">
        <v>129.46330660000001</v>
      </c>
      <c r="F8961">
        <v>124.2579887</v>
      </c>
      <c r="G8961">
        <v>134.82726349999999</v>
      </c>
      <c r="H8961">
        <v>77.87869585</v>
      </c>
      <c r="I8961">
        <v>74.496336839999998</v>
      </c>
      <c r="J8961">
        <v>81.384979979999997</v>
      </c>
      <c r="K8961">
        <v>0.288447118</v>
      </c>
      <c r="L8961">
        <v>0.216591066</v>
      </c>
      <c r="M8961">
        <v>0.37131365599999999</v>
      </c>
    </row>
    <row r="8962" spans="1:13" x14ac:dyDescent="0.25">
      <c r="A8962" t="s">
        <v>26</v>
      </c>
      <c r="B8962" t="s">
        <v>225</v>
      </c>
      <c r="C8962" t="s">
        <v>14</v>
      </c>
      <c r="D8962">
        <v>1997</v>
      </c>
      <c r="E8962">
        <v>129.5367579</v>
      </c>
      <c r="F8962">
        <v>124.41782480000001</v>
      </c>
      <c r="G8962">
        <v>134.81193450000001</v>
      </c>
      <c r="H8962">
        <v>77.908039599999995</v>
      </c>
      <c r="I8962">
        <v>74.573658269999996</v>
      </c>
      <c r="J8962">
        <v>81.365337740000001</v>
      </c>
      <c r="K8962">
        <v>0.28746403100000001</v>
      </c>
      <c r="L8962">
        <v>0.215624487</v>
      </c>
      <c r="M8962">
        <v>0.36999203400000003</v>
      </c>
    </row>
    <row r="8963" spans="1:13" x14ac:dyDescent="0.25">
      <c r="A8963" t="s">
        <v>26</v>
      </c>
      <c r="B8963" t="s">
        <v>225</v>
      </c>
      <c r="C8963" t="s">
        <v>14</v>
      </c>
      <c r="D8963">
        <v>1998</v>
      </c>
      <c r="E8963">
        <v>129.625788</v>
      </c>
      <c r="F8963">
        <v>124.58711390000001</v>
      </c>
      <c r="G8963">
        <v>134.91388119999999</v>
      </c>
      <c r="H8963">
        <v>77.941032300000003</v>
      </c>
      <c r="I8963">
        <v>74.630285520000001</v>
      </c>
      <c r="J8963">
        <v>81.360636200000002</v>
      </c>
      <c r="K8963">
        <v>0.286589174</v>
      </c>
      <c r="L8963">
        <v>0.21567584100000001</v>
      </c>
      <c r="M8963">
        <v>0.36883422999999999</v>
      </c>
    </row>
    <row r="8964" spans="1:13" x14ac:dyDescent="0.25">
      <c r="A8964" t="s">
        <v>26</v>
      </c>
      <c r="B8964" t="s">
        <v>225</v>
      </c>
      <c r="C8964" t="s">
        <v>14</v>
      </c>
      <c r="D8964">
        <v>1999</v>
      </c>
      <c r="E8964">
        <v>129.7328918</v>
      </c>
      <c r="F8964">
        <v>124.72604320000001</v>
      </c>
      <c r="G8964">
        <v>134.96076410000001</v>
      </c>
      <c r="H8964">
        <v>77.979867179999999</v>
      </c>
      <c r="I8964">
        <v>74.731163910000006</v>
      </c>
      <c r="J8964">
        <v>81.36345919</v>
      </c>
      <c r="K8964">
        <v>0.28576379600000001</v>
      </c>
      <c r="L8964">
        <v>0.21597056000000001</v>
      </c>
      <c r="M8964">
        <v>0.36670380499999999</v>
      </c>
    </row>
    <row r="8965" spans="1:13" x14ac:dyDescent="0.25">
      <c r="A8965" t="s">
        <v>26</v>
      </c>
      <c r="B8965" t="s">
        <v>225</v>
      </c>
      <c r="C8965" t="s">
        <v>14</v>
      </c>
      <c r="D8965">
        <v>2000</v>
      </c>
      <c r="E8965">
        <v>129.85907990000001</v>
      </c>
      <c r="F8965">
        <v>124.8835466</v>
      </c>
      <c r="G8965">
        <v>134.9789146</v>
      </c>
      <c r="H8965">
        <v>78.024618239999995</v>
      </c>
      <c r="I8965">
        <v>74.816143409999995</v>
      </c>
      <c r="J8965">
        <v>81.370666499999999</v>
      </c>
      <c r="K8965">
        <v>0.28505819599999999</v>
      </c>
      <c r="L8965">
        <v>0.21598582</v>
      </c>
      <c r="M8965">
        <v>0.364249186</v>
      </c>
    </row>
    <row r="8966" spans="1:13" x14ac:dyDescent="0.25">
      <c r="A8966" t="s">
        <v>26</v>
      </c>
      <c r="B8966" t="s">
        <v>225</v>
      </c>
      <c r="C8966" t="s">
        <v>14</v>
      </c>
      <c r="D8966">
        <v>2001</v>
      </c>
      <c r="E8966">
        <v>130.00371630000001</v>
      </c>
      <c r="F8966">
        <v>125.0880114</v>
      </c>
      <c r="G8966">
        <v>135.08346929999999</v>
      </c>
      <c r="H8966">
        <v>78.07832827</v>
      </c>
      <c r="I8966">
        <v>74.901684990000007</v>
      </c>
      <c r="J8966">
        <v>81.382955080000002</v>
      </c>
      <c r="K8966">
        <v>0.28446517599999999</v>
      </c>
      <c r="L8966">
        <v>0.21673931900000001</v>
      </c>
      <c r="M8966">
        <v>0.360869208</v>
      </c>
    </row>
    <row r="8967" spans="1:13" x14ac:dyDescent="0.25">
      <c r="A8967" t="s">
        <v>26</v>
      </c>
      <c r="B8967" t="s">
        <v>225</v>
      </c>
      <c r="C8967" t="s">
        <v>14</v>
      </c>
      <c r="D8967">
        <v>2002</v>
      </c>
      <c r="E8967">
        <v>130.16433889999999</v>
      </c>
      <c r="F8967">
        <v>125.265288</v>
      </c>
      <c r="G8967">
        <v>135.21696030000001</v>
      </c>
      <c r="H8967">
        <v>78.140640910000002</v>
      </c>
      <c r="I8967">
        <v>74.997768500000006</v>
      </c>
      <c r="J8967">
        <v>81.425426000000002</v>
      </c>
      <c r="K8967">
        <v>0.28396641</v>
      </c>
      <c r="L8967">
        <v>0.21684788999999999</v>
      </c>
      <c r="M8967">
        <v>0.35918408200000002</v>
      </c>
    </row>
    <row r="8968" spans="1:13" x14ac:dyDescent="0.25">
      <c r="A8968" t="s">
        <v>26</v>
      </c>
      <c r="B8968" t="s">
        <v>225</v>
      </c>
      <c r="C8968" t="s">
        <v>14</v>
      </c>
      <c r="D8968">
        <v>2003</v>
      </c>
      <c r="E8968">
        <v>130.33351440000001</v>
      </c>
      <c r="F8968">
        <v>125.5319732</v>
      </c>
      <c r="G8968">
        <v>135.3287306</v>
      </c>
      <c r="H8968">
        <v>78.208975350000003</v>
      </c>
      <c r="I8968">
        <v>75.099906009999998</v>
      </c>
      <c r="J8968">
        <v>81.496868579999997</v>
      </c>
      <c r="K8968">
        <v>0.28349121300000002</v>
      </c>
      <c r="L8968">
        <v>0.217635256</v>
      </c>
      <c r="M8968">
        <v>0.35921447699999998</v>
      </c>
    </row>
    <row r="8969" spans="1:13" x14ac:dyDescent="0.25">
      <c r="A8969" t="s">
        <v>26</v>
      </c>
      <c r="B8969" t="s">
        <v>225</v>
      </c>
      <c r="C8969" t="s">
        <v>14</v>
      </c>
      <c r="D8969">
        <v>2004</v>
      </c>
      <c r="E8969">
        <v>130.51132939999999</v>
      </c>
      <c r="F8969">
        <v>125.72657359999999</v>
      </c>
      <c r="G8969">
        <v>135.4283389</v>
      </c>
      <c r="H8969">
        <v>78.281997739999994</v>
      </c>
      <c r="I8969">
        <v>75.123977249999996</v>
      </c>
      <c r="J8969">
        <v>81.563806330000006</v>
      </c>
      <c r="K8969">
        <v>0.28305057</v>
      </c>
      <c r="L8969">
        <v>0.21762314599999999</v>
      </c>
      <c r="M8969">
        <v>0.358239048</v>
      </c>
    </row>
    <row r="8970" spans="1:13" x14ac:dyDescent="0.25">
      <c r="A8970" t="s">
        <v>26</v>
      </c>
      <c r="B8970" t="s">
        <v>225</v>
      </c>
      <c r="C8970" t="s">
        <v>14</v>
      </c>
      <c r="D8970">
        <v>2005</v>
      </c>
      <c r="E8970">
        <v>130.69345340000001</v>
      </c>
      <c r="F8970">
        <v>125.8564344</v>
      </c>
      <c r="G8970">
        <v>135.65160299999999</v>
      </c>
      <c r="H8970">
        <v>78.358271709999997</v>
      </c>
      <c r="I8970">
        <v>75.164149890000004</v>
      </c>
      <c r="J8970">
        <v>81.64656669</v>
      </c>
      <c r="K8970">
        <v>0.28255624400000001</v>
      </c>
      <c r="L8970">
        <v>0.21657196500000001</v>
      </c>
      <c r="M8970">
        <v>0.35643272100000001</v>
      </c>
    </row>
    <row r="8971" spans="1:13" x14ac:dyDescent="0.25">
      <c r="A8971" t="s">
        <v>26</v>
      </c>
      <c r="B8971" t="s">
        <v>225</v>
      </c>
      <c r="C8971" t="s">
        <v>14</v>
      </c>
      <c r="D8971">
        <v>2006</v>
      </c>
      <c r="E8971">
        <v>130.87545470000001</v>
      </c>
      <c r="F8971">
        <v>126.01300519999999</v>
      </c>
      <c r="G8971">
        <v>135.8449703</v>
      </c>
      <c r="H8971">
        <v>78.434884749999995</v>
      </c>
      <c r="I8971">
        <v>75.209914639999994</v>
      </c>
      <c r="J8971">
        <v>81.782086559999996</v>
      </c>
      <c r="K8971">
        <v>0.28202628499999999</v>
      </c>
      <c r="L8971">
        <v>0.21538597000000001</v>
      </c>
      <c r="M8971">
        <v>0.35564724199999997</v>
      </c>
    </row>
    <row r="8972" spans="1:13" x14ac:dyDescent="0.25">
      <c r="A8972" t="s">
        <v>26</v>
      </c>
      <c r="B8972" t="s">
        <v>225</v>
      </c>
      <c r="C8972" t="s">
        <v>14</v>
      </c>
      <c r="D8972">
        <v>2007</v>
      </c>
      <c r="E8972">
        <v>131.05039070000001</v>
      </c>
      <c r="F8972">
        <v>126.1056408</v>
      </c>
      <c r="G8972">
        <v>136.06932409999999</v>
      </c>
      <c r="H8972">
        <v>78.510056320000004</v>
      </c>
      <c r="I8972">
        <v>75.270614010000003</v>
      </c>
      <c r="J8972">
        <v>81.902599199999997</v>
      </c>
      <c r="K8972">
        <v>0.28147106399999999</v>
      </c>
      <c r="L8972">
        <v>0.21440763500000001</v>
      </c>
      <c r="M8972">
        <v>0.355516789</v>
      </c>
    </row>
    <row r="8973" spans="1:13" x14ac:dyDescent="0.25">
      <c r="A8973" t="s">
        <v>26</v>
      </c>
      <c r="B8973" t="s">
        <v>225</v>
      </c>
      <c r="C8973" t="s">
        <v>14</v>
      </c>
      <c r="D8973">
        <v>2008</v>
      </c>
      <c r="E8973">
        <v>131.2170357</v>
      </c>
      <c r="F8973">
        <v>126.11821550000001</v>
      </c>
      <c r="G8973">
        <v>136.3784153</v>
      </c>
      <c r="H8973">
        <v>78.58389597</v>
      </c>
      <c r="I8973">
        <v>75.243414560000005</v>
      </c>
      <c r="J8973">
        <v>82.05168793</v>
      </c>
      <c r="K8973">
        <v>0.28089518299999999</v>
      </c>
      <c r="L8973">
        <v>0.21278387700000001</v>
      </c>
      <c r="M8973">
        <v>0.35600347700000001</v>
      </c>
    </row>
    <row r="8974" spans="1:13" x14ac:dyDescent="0.25">
      <c r="A8974" t="s">
        <v>26</v>
      </c>
      <c r="B8974" t="s">
        <v>225</v>
      </c>
      <c r="C8974" t="s">
        <v>14</v>
      </c>
      <c r="D8974">
        <v>2009</v>
      </c>
      <c r="E8974">
        <v>131.37186059999999</v>
      </c>
      <c r="F8974">
        <v>126.09669580000001</v>
      </c>
      <c r="G8974">
        <v>136.7337253</v>
      </c>
      <c r="H8974">
        <v>78.654319619999995</v>
      </c>
      <c r="I8974">
        <v>75.191542549999994</v>
      </c>
      <c r="J8974">
        <v>82.221172300000006</v>
      </c>
      <c r="K8974">
        <v>0.28028588100000001</v>
      </c>
      <c r="L8974">
        <v>0.211307352</v>
      </c>
      <c r="M8974">
        <v>0.35696910399999998</v>
      </c>
    </row>
    <row r="8975" spans="1:13" x14ac:dyDescent="0.25">
      <c r="A8975" t="s">
        <v>26</v>
      </c>
      <c r="B8975" t="s">
        <v>225</v>
      </c>
      <c r="C8975" t="s">
        <v>14</v>
      </c>
      <c r="D8975">
        <v>2010</v>
      </c>
      <c r="E8975">
        <v>131.5202927</v>
      </c>
      <c r="F8975">
        <v>125.9915393</v>
      </c>
      <c r="G8975">
        <v>137.0704643</v>
      </c>
      <c r="H8975">
        <v>78.725618780000005</v>
      </c>
      <c r="I8975">
        <v>75.140144910000004</v>
      </c>
      <c r="J8975">
        <v>82.455340890000002</v>
      </c>
      <c r="K8975">
        <v>0.27971078500000002</v>
      </c>
      <c r="L8975">
        <v>0.20807151800000001</v>
      </c>
      <c r="M8975">
        <v>0.35903277099999997</v>
      </c>
    </row>
    <row r="8976" spans="1:13" x14ac:dyDescent="0.25">
      <c r="A8976" t="s">
        <v>26</v>
      </c>
      <c r="B8976" t="s">
        <v>225</v>
      </c>
      <c r="C8976" t="s">
        <v>14</v>
      </c>
      <c r="D8976">
        <v>2011</v>
      </c>
      <c r="E8976">
        <v>131.65809300000001</v>
      </c>
      <c r="F8976">
        <v>125.9273573</v>
      </c>
      <c r="G8976">
        <v>137.4735025</v>
      </c>
      <c r="H8976">
        <v>78.795665549999995</v>
      </c>
      <c r="I8976">
        <v>74.992234909999993</v>
      </c>
      <c r="J8976">
        <v>82.687933389999998</v>
      </c>
      <c r="K8976">
        <v>0.27913677100000001</v>
      </c>
      <c r="L8976">
        <v>0.20409653699999999</v>
      </c>
      <c r="M8976">
        <v>0.36175970000000002</v>
      </c>
    </row>
    <row r="8977" spans="1:13" x14ac:dyDescent="0.25">
      <c r="A8977" t="s">
        <v>26</v>
      </c>
      <c r="B8977" t="s">
        <v>225</v>
      </c>
      <c r="C8977" t="s">
        <v>14</v>
      </c>
      <c r="D8977">
        <v>2012</v>
      </c>
      <c r="E8977">
        <v>131.78788259999999</v>
      </c>
      <c r="F8977">
        <v>125.7191182</v>
      </c>
      <c r="G8977">
        <v>137.9329778</v>
      </c>
      <c r="H8977">
        <v>78.862146490000001</v>
      </c>
      <c r="I8977">
        <v>74.831910579999999</v>
      </c>
      <c r="J8977">
        <v>83.009222359999995</v>
      </c>
      <c r="K8977">
        <v>0.27843854600000001</v>
      </c>
      <c r="L8977">
        <v>0.19965427699999999</v>
      </c>
      <c r="M8977">
        <v>0.36715040799999998</v>
      </c>
    </row>
    <row r="8978" spans="1:13" x14ac:dyDescent="0.25">
      <c r="A8978" t="s">
        <v>26</v>
      </c>
      <c r="B8978" t="s">
        <v>225</v>
      </c>
      <c r="C8978" t="s">
        <v>14</v>
      </c>
      <c r="D8978">
        <v>2013</v>
      </c>
      <c r="E8978">
        <v>131.91504789999999</v>
      </c>
      <c r="F8978">
        <v>125.4376208</v>
      </c>
      <c r="G8978">
        <v>138.4489647</v>
      </c>
      <c r="H8978">
        <v>78.927035950000004</v>
      </c>
      <c r="I8978">
        <v>74.681416859999999</v>
      </c>
      <c r="J8978">
        <v>83.319683490000003</v>
      </c>
      <c r="K8978">
        <v>0.27771115299999999</v>
      </c>
      <c r="L8978">
        <v>0.194326103</v>
      </c>
      <c r="M8978">
        <v>0.372589536</v>
      </c>
    </row>
    <row r="8979" spans="1:13" x14ac:dyDescent="0.25">
      <c r="A8979" t="s">
        <v>26</v>
      </c>
      <c r="B8979" t="s">
        <v>225</v>
      </c>
      <c r="C8979" t="s">
        <v>14</v>
      </c>
      <c r="D8979">
        <v>2014</v>
      </c>
      <c r="E8979">
        <v>132.03935749999999</v>
      </c>
      <c r="F8979">
        <v>125.1500358</v>
      </c>
      <c r="G8979">
        <v>138.94788009999999</v>
      </c>
      <c r="H8979">
        <v>78.988824149999999</v>
      </c>
      <c r="I8979">
        <v>74.420220819999997</v>
      </c>
      <c r="J8979">
        <v>83.71214311</v>
      </c>
      <c r="K8979">
        <v>0.27699439199999998</v>
      </c>
      <c r="L8979">
        <v>0.187871021</v>
      </c>
      <c r="M8979">
        <v>0.37815338700000001</v>
      </c>
    </row>
    <row r="8980" spans="1:13" x14ac:dyDescent="0.25">
      <c r="A8980" t="s">
        <v>26</v>
      </c>
      <c r="B8980" t="s">
        <v>225</v>
      </c>
      <c r="C8980" t="s">
        <v>14</v>
      </c>
      <c r="D8980">
        <v>2015</v>
      </c>
      <c r="E8980">
        <v>132.16184680000001</v>
      </c>
      <c r="F8980">
        <v>124.7429059</v>
      </c>
      <c r="G8980">
        <v>139.56449370000001</v>
      </c>
      <c r="H8980">
        <v>79.047997289999998</v>
      </c>
      <c r="I8980">
        <v>74.097300039999993</v>
      </c>
      <c r="J8980">
        <v>84.107362409999993</v>
      </c>
      <c r="K8980">
        <v>0.27625182500000001</v>
      </c>
      <c r="L8980">
        <v>0.18124448700000001</v>
      </c>
      <c r="M8980">
        <v>0.38468624299999998</v>
      </c>
    </row>
    <row r="8981" spans="1:13" x14ac:dyDescent="0.25">
      <c r="A8981" t="s">
        <v>26</v>
      </c>
      <c r="B8981" t="s">
        <v>226</v>
      </c>
      <c r="C8981" t="s">
        <v>14</v>
      </c>
      <c r="D8981">
        <v>1975</v>
      </c>
      <c r="E8981">
        <v>126.07563380000001</v>
      </c>
      <c r="F8981">
        <v>117.5810931</v>
      </c>
      <c r="G8981">
        <v>134.5202142</v>
      </c>
      <c r="H8981">
        <v>77.087811169999995</v>
      </c>
      <c r="I8981">
        <v>71.038931090000005</v>
      </c>
      <c r="J8981">
        <v>82.998826120000004</v>
      </c>
      <c r="K8981">
        <v>0.28274525099999998</v>
      </c>
      <c r="L8981">
        <v>0.16068285099999999</v>
      </c>
      <c r="M8981">
        <v>0.42966631900000002</v>
      </c>
    </row>
    <row r="8982" spans="1:13" x14ac:dyDescent="0.25">
      <c r="A8982" t="s">
        <v>26</v>
      </c>
      <c r="B8982" t="s">
        <v>226</v>
      </c>
      <c r="C8982" t="s">
        <v>14</v>
      </c>
      <c r="D8982">
        <v>1976</v>
      </c>
      <c r="E8982">
        <v>126.2303732</v>
      </c>
      <c r="F8982">
        <v>118.3283679</v>
      </c>
      <c r="G8982">
        <v>134.1526059</v>
      </c>
      <c r="H8982">
        <v>77.196896300000006</v>
      </c>
      <c r="I8982">
        <v>71.562879940000002</v>
      </c>
      <c r="J8982">
        <v>82.720613979999996</v>
      </c>
      <c r="K8982">
        <v>0.28468464300000001</v>
      </c>
      <c r="L8982">
        <v>0.166819035</v>
      </c>
      <c r="M8982">
        <v>0.42302996700000001</v>
      </c>
    </row>
    <row r="8983" spans="1:13" x14ac:dyDescent="0.25">
      <c r="A8983" t="s">
        <v>26</v>
      </c>
      <c r="B8983" t="s">
        <v>226</v>
      </c>
      <c r="C8983" t="s">
        <v>14</v>
      </c>
      <c r="D8983">
        <v>1977</v>
      </c>
      <c r="E8983">
        <v>126.3761848</v>
      </c>
      <c r="F8983">
        <v>119.0093756</v>
      </c>
      <c r="G8983">
        <v>133.83956950000001</v>
      </c>
      <c r="H8983">
        <v>77.300491410000006</v>
      </c>
      <c r="I8983">
        <v>72.042051819999998</v>
      </c>
      <c r="J8983">
        <v>82.459252609999993</v>
      </c>
      <c r="K8983">
        <v>0.28646714899999998</v>
      </c>
      <c r="L8983">
        <v>0.17467259199999999</v>
      </c>
      <c r="M8983">
        <v>0.417102154</v>
      </c>
    </row>
    <row r="8984" spans="1:13" x14ac:dyDescent="0.25">
      <c r="A8984" t="s">
        <v>26</v>
      </c>
      <c r="B8984" t="s">
        <v>226</v>
      </c>
      <c r="C8984" t="s">
        <v>14</v>
      </c>
      <c r="D8984">
        <v>1978</v>
      </c>
      <c r="E8984">
        <v>126.50691380000001</v>
      </c>
      <c r="F8984">
        <v>119.6163428</v>
      </c>
      <c r="G8984">
        <v>133.46385190000001</v>
      </c>
      <c r="H8984">
        <v>77.396709279999996</v>
      </c>
      <c r="I8984">
        <v>72.429837910000003</v>
      </c>
      <c r="J8984">
        <v>82.243649660000003</v>
      </c>
      <c r="K8984">
        <v>0.28797195199999998</v>
      </c>
      <c r="L8984">
        <v>0.18094104499999999</v>
      </c>
      <c r="M8984">
        <v>0.41138407799999999</v>
      </c>
    </row>
    <row r="8985" spans="1:13" x14ac:dyDescent="0.25">
      <c r="A8985" t="s">
        <v>26</v>
      </c>
      <c r="B8985" t="s">
        <v>226</v>
      </c>
      <c r="C8985" t="s">
        <v>14</v>
      </c>
      <c r="D8985">
        <v>1979</v>
      </c>
      <c r="E8985">
        <v>126.6226702</v>
      </c>
      <c r="F8985">
        <v>120.0899369</v>
      </c>
      <c r="G8985">
        <v>133.13800610000001</v>
      </c>
      <c r="H8985">
        <v>77.485509750000006</v>
      </c>
      <c r="I8985">
        <v>72.834282920000007</v>
      </c>
      <c r="J8985">
        <v>81.99876854</v>
      </c>
      <c r="K8985">
        <v>0.28923343400000001</v>
      </c>
      <c r="L8985">
        <v>0.188434933</v>
      </c>
      <c r="M8985">
        <v>0.40721331799999999</v>
      </c>
    </row>
    <row r="8986" spans="1:13" x14ac:dyDescent="0.25">
      <c r="A8986" t="s">
        <v>26</v>
      </c>
      <c r="B8986" t="s">
        <v>226</v>
      </c>
      <c r="C8986" t="s">
        <v>14</v>
      </c>
      <c r="D8986">
        <v>1980</v>
      </c>
      <c r="E8986">
        <v>126.7234868</v>
      </c>
      <c r="F8986">
        <v>120.63950730000001</v>
      </c>
      <c r="G8986">
        <v>132.79051490000001</v>
      </c>
      <c r="H8986">
        <v>77.565215370000004</v>
      </c>
      <c r="I8986">
        <v>73.189062190000001</v>
      </c>
      <c r="J8986">
        <v>81.803990189999993</v>
      </c>
      <c r="K8986">
        <v>0.29025276</v>
      </c>
      <c r="L8986">
        <v>0.194379365</v>
      </c>
      <c r="M8986">
        <v>0.402234435</v>
      </c>
    </row>
    <row r="8987" spans="1:13" x14ac:dyDescent="0.25">
      <c r="A8987" t="s">
        <v>26</v>
      </c>
      <c r="B8987" t="s">
        <v>226</v>
      </c>
      <c r="C8987" t="s">
        <v>14</v>
      </c>
      <c r="D8987">
        <v>1981</v>
      </c>
      <c r="E8987">
        <v>126.81805610000001</v>
      </c>
      <c r="F8987">
        <v>121.0737381</v>
      </c>
      <c r="G8987">
        <v>132.58786520000001</v>
      </c>
      <c r="H8987">
        <v>77.642399810000001</v>
      </c>
      <c r="I8987">
        <v>73.558732579999997</v>
      </c>
      <c r="J8987">
        <v>81.695354210000005</v>
      </c>
      <c r="K8987">
        <v>0.291144297</v>
      </c>
      <c r="L8987">
        <v>0.19913573100000001</v>
      </c>
      <c r="M8987">
        <v>0.39855024900000002</v>
      </c>
    </row>
    <row r="8988" spans="1:13" x14ac:dyDescent="0.25">
      <c r="A8988" t="s">
        <v>26</v>
      </c>
      <c r="B8988" t="s">
        <v>226</v>
      </c>
      <c r="C8988" t="s">
        <v>14</v>
      </c>
      <c r="D8988">
        <v>1982</v>
      </c>
      <c r="E8988">
        <v>126.90460469999999</v>
      </c>
      <c r="F8988">
        <v>121.4760861</v>
      </c>
      <c r="G8988">
        <v>132.3849227</v>
      </c>
      <c r="H8988">
        <v>77.71653388</v>
      </c>
      <c r="I8988">
        <v>73.881486240000001</v>
      </c>
      <c r="J8988">
        <v>81.591794789999994</v>
      </c>
      <c r="K8988">
        <v>0.29185373199999998</v>
      </c>
      <c r="L8988">
        <v>0.202886125</v>
      </c>
      <c r="M8988">
        <v>0.39325167999999999</v>
      </c>
    </row>
    <row r="8989" spans="1:13" x14ac:dyDescent="0.25">
      <c r="A8989" t="s">
        <v>26</v>
      </c>
      <c r="B8989" t="s">
        <v>226</v>
      </c>
      <c r="C8989" t="s">
        <v>14</v>
      </c>
      <c r="D8989">
        <v>1983</v>
      </c>
      <c r="E8989">
        <v>126.98535529999999</v>
      </c>
      <c r="F8989">
        <v>121.8072501</v>
      </c>
      <c r="G8989">
        <v>132.16815349999999</v>
      </c>
      <c r="H8989">
        <v>77.787972019999998</v>
      </c>
      <c r="I8989">
        <v>74.201310280000001</v>
      </c>
      <c r="J8989">
        <v>81.43202574</v>
      </c>
      <c r="K8989">
        <v>0.29244812100000001</v>
      </c>
      <c r="L8989">
        <v>0.20636887200000001</v>
      </c>
      <c r="M8989">
        <v>0.38953575699999998</v>
      </c>
    </row>
    <row r="8990" spans="1:13" x14ac:dyDescent="0.25">
      <c r="A8990" t="s">
        <v>26</v>
      </c>
      <c r="B8990" t="s">
        <v>226</v>
      </c>
      <c r="C8990" t="s">
        <v>14</v>
      </c>
      <c r="D8990">
        <v>1984</v>
      </c>
      <c r="E8990">
        <v>127.059231</v>
      </c>
      <c r="F8990">
        <v>122.0815717</v>
      </c>
      <c r="G8990">
        <v>131.9869386</v>
      </c>
      <c r="H8990">
        <v>77.857866369999996</v>
      </c>
      <c r="I8990">
        <v>74.445238079999996</v>
      </c>
      <c r="J8990">
        <v>81.329475329999994</v>
      </c>
      <c r="K8990">
        <v>0.29291695299999998</v>
      </c>
      <c r="L8990">
        <v>0.208495131</v>
      </c>
      <c r="M8990">
        <v>0.38591257499999998</v>
      </c>
    </row>
    <row r="8991" spans="1:13" x14ac:dyDescent="0.25">
      <c r="A8991" t="s">
        <v>26</v>
      </c>
      <c r="B8991" t="s">
        <v>226</v>
      </c>
      <c r="C8991" t="s">
        <v>14</v>
      </c>
      <c r="D8991">
        <v>1985</v>
      </c>
      <c r="E8991">
        <v>127.1297804</v>
      </c>
      <c r="F8991">
        <v>122.3562951</v>
      </c>
      <c r="G8991">
        <v>131.86031679999999</v>
      </c>
      <c r="H8991">
        <v>77.928844040000001</v>
      </c>
      <c r="I8991">
        <v>74.642575260000001</v>
      </c>
      <c r="J8991">
        <v>81.277627429999995</v>
      </c>
      <c r="K8991">
        <v>0.29334358300000002</v>
      </c>
      <c r="L8991">
        <v>0.21065177199999999</v>
      </c>
      <c r="M8991">
        <v>0.38400193700000002</v>
      </c>
    </row>
    <row r="8992" spans="1:13" x14ac:dyDescent="0.25">
      <c r="A8992" t="s">
        <v>26</v>
      </c>
      <c r="B8992" t="s">
        <v>226</v>
      </c>
      <c r="C8992" t="s">
        <v>14</v>
      </c>
      <c r="D8992">
        <v>1986</v>
      </c>
      <c r="E8992">
        <v>127.203356</v>
      </c>
      <c r="F8992">
        <v>122.6122309</v>
      </c>
      <c r="G8992">
        <v>131.78922489999999</v>
      </c>
      <c r="H8992">
        <v>78.002217450000003</v>
      </c>
      <c r="I8992">
        <v>74.838266540000006</v>
      </c>
      <c r="J8992">
        <v>81.252166000000003</v>
      </c>
      <c r="K8992">
        <v>0.29377977999999999</v>
      </c>
      <c r="L8992">
        <v>0.212020233</v>
      </c>
      <c r="M8992">
        <v>0.382553537</v>
      </c>
    </row>
    <row r="8993" spans="1:13" x14ac:dyDescent="0.25">
      <c r="A8993" t="s">
        <v>26</v>
      </c>
      <c r="B8993" t="s">
        <v>226</v>
      </c>
      <c r="C8993" t="s">
        <v>14</v>
      </c>
      <c r="D8993">
        <v>1987</v>
      </c>
      <c r="E8993">
        <v>127.2768751</v>
      </c>
      <c r="F8993">
        <v>122.8718645</v>
      </c>
      <c r="G8993">
        <v>131.7246159</v>
      </c>
      <c r="H8993">
        <v>78.080486980000003</v>
      </c>
      <c r="I8993">
        <v>75.025380979999994</v>
      </c>
      <c r="J8993">
        <v>81.258937239999995</v>
      </c>
      <c r="K8993">
        <v>0.294153369</v>
      </c>
      <c r="L8993">
        <v>0.21226856999999999</v>
      </c>
      <c r="M8993">
        <v>0.38178585900000001</v>
      </c>
    </row>
    <row r="8994" spans="1:13" x14ac:dyDescent="0.25">
      <c r="A8994" t="s">
        <v>26</v>
      </c>
      <c r="B8994" t="s">
        <v>226</v>
      </c>
      <c r="C8994" t="s">
        <v>14</v>
      </c>
      <c r="D8994">
        <v>1988</v>
      </c>
      <c r="E8994">
        <v>127.3518412</v>
      </c>
      <c r="F8994">
        <v>123.0320546</v>
      </c>
      <c r="G8994">
        <v>131.7405593</v>
      </c>
      <c r="H8994">
        <v>78.161549170000001</v>
      </c>
      <c r="I8994">
        <v>75.178280599999994</v>
      </c>
      <c r="J8994">
        <v>81.275903220000004</v>
      </c>
      <c r="K8994">
        <v>0.294494333</v>
      </c>
      <c r="L8994">
        <v>0.21340073000000001</v>
      </c>
      <c r="M8994">
        <v>0.38201054600000001</v>
      </c>
    </row>
    <row r="8995" spans="1:13" x14ac:dyDescent="0.25">
      <c r="A8995" t="s">
        <v>26</v>
      </c>
      <c r="B8995" t="s">
        <v>226</v>
      </c>
      <c r="C8995" t="s">
        <v>14</v>
      </c>
      <c r="D8995">
        <v>1989</v>
      </c>
      <c r="E8995">
        <v>127.4232222</v>
      </c>
      <c r="F8995">
        <v>123.2019676</v>
      </c>
      <c r="G8995">
        <v>131.75556499999999</v>
      </c>
      <c r="H8995">
        <v>78.243419299999999</v>
      </c>
      <c r="I8995">
        <v>75.279624960000007</v>
      </c>
      <c r="J8995">
        <v>81.286855549999999</v>
      </c>
      <c r="K8995">
        <v>0.29473259200000002</v>
      </c>
      <c r="L8995">
        <v>0.21396641199999999</v>
      </c>
      <c r="M8995">
        <v>0.38163043200000002</v>
      </c>
    </row>
    <row r="8996" spans="1:13" x14ac:dyDescent="0.25">
      <c r="A8996" t="s">
        <v>26</v>
      </c>
      <c r="B8996" t="s">
        <v>226</v>
      </c>
      <c r="C8996" t="s">
        <v>14</v>
      </c>
      <c r="D8996">
        <v>1990</v>
      </c>
      <c r="E8996">
        <v>127.48855469999999</v>
      </c>
      <c r="F8996">
        <v>123.3432256</v>
      </c>
      <c r="G8996">
        <v>131.8187116</v>
      </c>
      <c r="H8996">
        <v>78.32312992</v>
      </c>
      <c r="I8996">
        <v>75.431198010000003</v>
      </c>
      <c r="J8996">
        <v>81.319843890000001</v>
      </c>
      <c r="K8996">
        <v>0.29483398799999999</v>
      </c>
      <c r="L8996">
        <v>0.21546006000000001</v>
      </c>
      <c r="M8996">
        <v>0.380946275</v>
      </c>
    </row>
    <row r="8997" spans="1:13" x14ac:dyDescent="0.25">
      <c r="A8997" t="s">
        <v>26</v>
      </c>
      <c r="B8997" t="s">
        <v>226</v>
      </c>
      <c r="C8997" t="s">
        <v>14</v>
      </c>
      <c r="D8997">
        <v>1991</v>
      </c>
      <c r="E8997">
        <v>127.538723</v>
      </c>
      <c r="F8997">
        <v>123.44042399999999</v>
      </c>
      <c r="G8997">
        <v>131.7452692</v>
      </c>
      <c r="H8997">
        <v>78.395617889999997</v>
      </c>
      <c r="I8997">
        <v>75.589172189999999</v>
      </c>
      <c r="J8997">
        <v>81.281363409999997</v>
      </c>
      <c r="K8997">
        <v>0.29469738600000001</v>
      </c>
      <c r="L8997">
        <v>0.21550291699999999</v>
      </c>
      <c r="M8997">
        <v>0.37935944599999999</v>
      </c>
    </row>
    <row r="8998" spans="1:13" x14ac:dyDescent="0.25">
      <c r="A8998" t="s">
        <v>26</v>
      </c>
      <c r="B8998" t="s">
        <v>226</v>
      </c>
      <c r="C8998" t="s">
        <v>14</v>
      </c>
      <c r="D8998">
        <v>1992</v>
      </c>
      <c r="E8998">
        <v>127.57773</v>
      </c>
      <c r="F8998">
        <v>123.5320543</v>
      </c>
      <c r="G8998">
        <v>131.77526889999999</v>
      </c>
      <c r="H8998">
        <v>78.464556439999996</v>
      </c>
      <c r="I8998">
        <v>75.683990879999996</v>
      </c>
      <c r="J8998">
        <v>81.317825159999998</v>
      </c>
      <c r="K8998">
        <v>0.29436815500000002</v>
      </c>
      <c r="L8998">
        <v>0.21575409200000001</v>
      </c>
      <c r="M8998">
        <v>0.377706021</v>
      </c>
    </row>
    <row r="8999" spans="1:13" x14ac:dyDescent="0.25">
      <c r="A8999" t="s">
        <v>26</v>
      </c>
      <c r="B8999" t="s">
        <v>226</v>
      </c>
      <c r="C8999" t="s">
        <v>14</v>
      </c>
      <c r="D8999">
        <v>1993</v>
      </c>
      <c r="E8999">
        <v>127.6033486</v>
      </c>
      <c r="F8999">
        <v>123.5344484</v>
      </c>
      <c r="G8999">
        <v>131.80196549999999</v>
      </c>
      <c r="H8999">
        <v>78.526982480000001</v>
      </c>
      <c r="I8999">
        <v>75.771049300000001</v>
      </c>
      <c r="J8999">
        <v>81.356093189999996</v>
      </c>
      <c r="K8999">
        <v>0.29379286999999998</v>
      </c>
      <c r="L8999">
        <v>0.21624468699999999</v>
      </c>
      <c r="M8999">
        <v>0.37600387200000002</v>
      </c>
    </row>
    <row r="9000" spans="1:13" x14ac:dyDescent="0.25">
      <c r="A9000" t="s">
        <v>26</v>
      </c>
      <c r="B9000" t="s">
        <v>226</v>
      </c>
      <c r="C9000" t="s">
        <v>14</v>
      </c>
      <c r="D9000">
        <v>1994</v>
      </c>
      <c r="E9000">
        <v>127.61925479999999</v>
      </c>
      <c r="F9000">
        <v>123.56436770000001</v>
      </c>
      <c r="G9000">
        <v>131.8468929</v>
      </c>
      <c r="H9000">
        <v>78.583641959999994</v>
      </c>
      <c r="I9000">
        <v>75.849875969999999</v>
      </c>
      <c r="J9000">
        <v>81.390828920000004</v>
      </c>
      <c r="K9000">
        <v>0.29302281699999999</v>
      </c>
      <c r="L9000">
        <v>0.216608939</v>
      </c>
      <c r="M9000">
        <v>0.372691363</v>
      </c>
    </row>
    <row r="9001" spans="1:13" x14ac:dyDescent="0.25">
      <c r="A9001" t="s">
        <v>26</v>
      </c>
      <c r="B9001" t="s">
        <v>226</v>
      </c>
      <c r="C9001" t="s">
        <v>14</v>
      </c>
      <c r="D9001">
        <v>1995</v>
      </c>
      <c r="E9001">
        <v>127.62914019999999</v>
      </c>
      <c r="F9001">
        <v>123.60283130000001</v>
      </c>
      <c r="G9001">
        <v>131.8612545</v>
      </c>
      <c r="H9001">
        <v>78.637250660000007</v>
      </c>
      <c r="I9001">
        <v>75.919684790000005</v>
      </c>
      <c r="J9001">
        <v>81.401637609999995</v>
      </c>
      <c r="K9001">
        <v>0.292148774</v>
      </c>
      <c r="L9001">
        <v>0.216411775</v>
      </c>
      <c r="M9001">
        <v>0.37060108400000003</v>
      </c>
    </row>
    <row r="9002" spans="1:13" x14ac:dyDescent="0.25">
      <c r="A9002" t="s">
        <v>26</v>
      </c>
      <c r="B9002" t="s">
        <v>226</v>
      </c>
      <c r="C9002" t="s">
        <v>14</v>
      </c>
      <c r="D9002">
        <v>1996</v>
      </c>
      <c r="E9002">
        <v>127.6349403</v>
      </c>
      <c r="F9002">
        <v>123.5692511</v>
      </c>
      <c r="G9002">
        <v>131.83158660000001</v>
      </c>
      <c r="H9002">
        <v>78.688312159999995</v>
      </c>
      <c r="I9002">
        <v>76.007541090000004</v>
      </c>
      <c r="J9002">
        <v>81.443491050000006</v>
      </c>
      <c r="K9002">
        <v>0.29112522299999999</v>
      </c>
      <c r="L9002">
        <v>0.21602638900000001</v>
      </c>
      <c r="M9002">
        <v>0.368459278</v>
      </c>
    </row>
    <row r="9003" spans="1:13" x14ac:dyDescent="0.25">
      <c r="A9003" t="s">
        <v>26</v>
      </c>
      <c r="B9003" t="s">
        <v>226</v>
      </c>
      <c r="C9003" t="s">
        <v>14</v>
      </c>
      <c r="D9003">
        <v>1997</v>
      </c>
      <c r="E9003">
        <v>127.64255989999999</v>
      </c>
      <c r="F9003">
        <v>123.5693771</v>
      </c>
      <c r="G9003">
        <v>131.7908296</v>
      </c>
      <c r="H9003">
        <v>78.740592469999996</v>
      </c>
      <c r="I9003">
        <v>76.090131600000007</v>
      </c>
      <c r="J9003">
        <v>81.527686110000005</v>
      </c>
      <c r="K9003">
        <v>0.29006512099999998</v>
      </c>
      <c r="L9003">
        <v>0.21659774700000001</v>
      </c>
      <c r="M9003">
        <v>0.36645000300000002</v>
      </c>
    </row>
    <row r="9004" spans="1:13" x14ac:dyDescent="0.25">
      <c r="A9004" t="s">
        <v>26</v>
      </c>
      <c r="B9004" t="s">
        <v>226</v>
      </c>
      <c r="C9004" t="s">
        <v>14</v>
      </c>
      <c r="D9004">
        <v>1998</v>
      </c>
      <c r="E9004">
        <v>127.654146</v>
      </c>
      <c r="F9004">
        <v>123.645477</v>
      </c>
      <c r="G9004">
        <v>131.8115851</v>
      </c>
      <c r="H9004">
        <v>78.797679279999997</v>
      </c>
      <c r="I9004">
        <v>76.172167329999994</v>
      </c>
      <c r="J9004">
        <v>81.591729979999997</v>
      </c>
      <c r="K9004">
        <v>0.28905971899999999</v>
      </c>
      <c r="L9004">
        <v>0.21627363799999999</v>
      </c>
      <c r="M9004">
        <v>0.36429019499999998</v>
      </c>
    </row>
    <row r="9005" spans="1:13" x14ac:dyDescent="0.25">
      <c r="A9005" t="s">
        <v>26</v>
      </c>
      <c r="B9005" t="s">
        <v>226</v>
      </c>
      <c r="C9005" t="s">
        <v>14</v>
      </c>
      <c r="D9005">
        <v>1999</v>
      </c>
      <c r="E9005">
        <v>127.6735972</v>
      </c>
      <c r="F9005">
        <v>123.7224906</v>
      </c>
      <c r="G9005">
        <v>131.8267639</v>
      </c>
      <c r="H9005">
        <v>78.856883019999998</v>
      </c>
      <c r="I9005">
        <v>76.220668130000007</v>
      </c>
      <c r="J9005">
        <v>81.648957519999996</v>
      </c>
      <c r="K9005">
        <v>0.28804258900000002</v>
      </c>
      <c r="L9005">
        <v>0.216469258</v>
      </c>
      <c r="M9005">
        <v>0.36194324999999999</v>
      </c>
    </row>
    <row r="9006" spans="1:13" x14ac:dyDescent="0.25">
      <c r="A9006" t="s">
        <v>26</v>
      </c>
      <c r="B9006" t="s">
        <v>226</v>
      </c>
      <c r="C9006" t="s">
        <v>14</v>
      </c>
      <c r="D9006">
        <v>2000</v>
      </c>
      <c r="E9006">
        <v>127.69591339999999</v>
      </c>
      <c r="F9006">
        <v>123.72041590000001</v>
      </c>
      <c r="G9006">
        <v>131.78785160000001</v>
      </c>
      <c r="H9006">
        <v>78.920912400000006</v>
      </c>
      <c r="I9006">
        <v>76.324822560000001</v>
      </c>
      <c r="J9006">
        <v>81.701126029999998</v>
      </c>
      <c r="K9006">
        <v>0.28710142100000002</v>
      </c>
      <c r="L9006">
        <v>0.21680170200000001</v>
      </c>
      <c r="M9006">
        <v>0.36022548300000001</v>
      </c>
    </row>
    <row r="9007" spans="1:13" x14ac:dyDescent="0.25">
      <c r="A9007" t="s">
        <v>26</v>
      </c>
      <c r="B9007" t="s">
        <v>226</v>
      </c>
      <c r="C9007" t="s">
        <v>14</v>
      </c>
      <c r="D9007">
        <v>2001</v>
      </c>
      <c r="E9007">
        <v>127.7253274</v>
      </c>
      <c r="F9007">
        <v>123.8238018</v>
      </c>
      <c r="G9007">
        <v>131.81331950000001</v>
      </c>
      <c r="H9007">
        <v>78.988779679999993</v>
      </c>
      <c r="I9007">
        <v>76.421430999999998</v>
      </c>
      <c r="J9007">
        <v>81.72383481</v>
      </c>
      <c r="K9007">
        <v>0.28622308499999999</v>
      </c>
      <c r="L9007">
        <v>0.216554784</v>
      </c>
      <c r="M9007">
        <v>0.35790898100000001</v>
      </c>
    </row>
    <row r="9008" spans="1:13" x14ac:dyDescent="0.25">
      <c r="A9008" t="s">
        <v>26</v>
      </c>
      <c r="B9008" t="s">
        <v>226</v>
      </c>
      <c r="C9008" t="s">
        <v>14</v>
      </c>
      <c r="D9008">
        <v>2002</v>
      </c>
      <c r="E9008">
        <v>127.7571442</v>
      </c>
      <c r="F9008">
        <v>123.84482250000001</v>
      </c>
      <c r="G9008">
        <v>131.75688830000001</v>
      </c>
      <c r="H9008">
        <v>79.056375489999994</v>
      </c>
      <c r="I9008">
        <v>76.456868569999997</v>
      </c>
      <c r="J9008">
        <v>81.755998239999997</v>
      </c>
      <c r="K9008">
        <v>0.28528790999999998</v>
      </c>
      <c r="L9008">
        <v>0.21684772099999999</v>
      </c>
      <c r="M9008">
        <v>0.35573463900000002</v>
      </c>
    </row>
    <row r="9009" spans="1:13" x14ac:dyDescent="0.25">
      <c r="A9009" t="s">
        <v>26</v>
      </c>
      <c r="B9009" t="s">
        <v>226</v>
      </c>
      <c r="C9009" t="s">
        <v>14</v>
      </c>
      <c r="D9009">
        <v>2003</v>
      </c>
      <c r="E9009">
        <v>127.7841968</v>
      </c>
      <c r="F9009">
        <v>123.8776842</v>
      </c>
      <c r="G9009">
        <v>131.7475709</v>
      </c>
      <c r="H9009">
        <v>79.124723700000004</v>
      </c>
      <c r="I9009">
        <v>76.516398710000004</v>
      </c>
      <c r="J9009">
        <v>81.818692940000005</v>
      </c>
      <c r="K9009">
        <v>0.28429828000000001</v>
      </c>
      <c r="L9009">
        <v>0.21676609799999999</v>
      </c>
      <c r="M9009">
        <v>0.353549746</v>
      </c>
    </row>
    <row r="9010" spans="1:13" x14ac:dyDescent="0.25">
      <c r="A9010" t="s">
        <v>26</v>
      </c>
      <c r="B9010" t="s">
        <v>226</v>
      </c>
      <c r="C9010" t="s">
        <v>14</v>
      </c>
      <c r="D9010">
        <v>2004</v>
      </c>
      <c r="E9010">
        <v>127.805702</v>
      </c>
      <c r="F9010">
        <v>123.88778859999999</v>
      </c>
      <c r="G9010">
        <v>131.80194230000001</v>
      </c>
      <c r="H9010">
        <v>79.191111340000006</v>
      </c>
      <c r="I9010">
        <v>76.567554360000003</v>
      </c>
      <c r="J9010">
        <v>81.890165949999997</v>
      </c>
      <c r="K9010">
        <v>0.28324255399999998</v>
      </c>
      <c r="L9010">
        <v>0.215760754</v>
      </c>
      <c r="M9010">
        <v>0.35268771999999998</v>
      </c>
    </row>
    <row r="9011" spans="1:13" x14ac:dyDescent="0.25">
      <c r="A9011" t="s">
        <v>26</v>
      </c>
      <c r="B9011" t="s">
        <v>226</v>
      </c>
      <c r="C9011" t="s">
        <v>14</v>
      </c>
      <c r="D9011">
        <v>2005</v>
      </c>
      <c r="E9011">
        <v>127.8195022</v>
      </c>
      <c r="F9011">
        <v>123.8732444</v>
      </c>
      <c r="G9011">
        <v>131.8662181</v>
      </c>
      <c r="H9011">
        <v>79.254774380000001</v>
      </c>
      <c r="I9011">
        <v>76.592894729999998</v>
      </c>
      <c r="J9011">
        <v>81.964840240000001</v>
      </c>
      <c r="K9011">
        <v>0.282082685</v>
      </c>
      <c r="L9011">
        <v>0.21486414500000001</v>
      </c>
      <c r="M9011">
        <v>0.35127018100000001</v>
      </c>
    </row>
    <row r="9012" spans="1:13" x14ac:dyDescent="0.25">
      <c r="A9012" t="s">
        <v>26</v>
      </c>
      <c r="B9012" t="s">
        <v>226</v>
      </c>
      <c r="C9012" t="s">
        <v>14</v>
      </c>
      <c r="D9012">
        <v>2006</v>
      </c>
      <c r="E9012">
        <v>127.8232222</v>
      </c>
      <c r="F9012">
        <v>123.7328055</v>
      </c>
      <c r="G9012">
        <v>131.92956699999999</v>
      </c>
      <c r="H9012">
        <v>79.314779819999998</v>
      </c>
      <c r="I9012">
        <v>76.592520890000003</v>
      </c>
      <c r="J9012">
        <v>82.108778229999999</v>
      </c>
      <c r="K9012">
        <v>0.28083805299999998</v>
      </c>
      <c r="L9012">
        <v>0.21411523099999999</v>
      </c>
      <c r="M9012">
        <v>0.349900667</v>
      </c>
    </row>
    <row r="9013" spans="1:13" x14ac:dyDescent="0.25">
      <c r="A9013" t="s">
        <v>26</v>
      </c>
      <c r="B9013" t="s">
        <v>226</v>
      </c>
      <c r="C9013" t="s">
        <v>14</v>
      </c>
      <c r="D9013">
        <v>2007</v>
      </c>
      <c r="E9013">
        <v>127.8189768</v>
      </c>
      <c r="F9013">
        <v>123.531447</v>
      </c>
      <c r="G9013">
        <v>132.0734176</v>
      </c>
      <c r="H9013">
        <v>79.370088760000002</v>
      </c>
      <c r="I9013">
        <v>76.502796219999993</v>
      </c>
      <c r="J9013">
        <v>82.33809359</v>
      </c>
      <c r="K9013">
        <v>0.27953208699999998</v>
      </c>
      <c r="L9013">
        <v>0.21195777800000001</v>
      </c>
      <c r="M9013">
        <v>0.348921975</v>
      </c>
    </row>
    <row r="9014" spans="1:13" x14ac:dyDescent="0.25">
      <c r="A9014" t="s">
        <v>26</v>
      </c>
      <c r="B9014" t="s">
        <v>226</v>
      </c>
      <c r="C9014" t="s">
        <v>14</v>
      </c>
      <c r="D9014">
        <v>2008</v>
      </c>
      <c r="E9014">
        <v>127.80150070000001</v>
      </c>
      <c r="F9014">
        <v>123.2994877</v>
      </c>
      <c r="G9014">
        <v>132.18646509999999</v>
      </c>
      <c r="H9014">
        <v>79.418799039999996</v>
      </c>
      <c r="I9014">
        <v>76.421652469999998</v>
      </c>
      <c r="J9014">
        <v>82.455872360000001</v>
      </c>
      <c r="K9014">
        <v>0.27813189599999999</v>
      </c>
      <c r="L9014">
        <v>0.20960917500000001</v>
      </c>
      <c r="M9014">
        <v>0.34928982400000003</v>
      </c>
    </row>
    <row r="9015" spans="1:13" x14ac:dyDescent="0.25">
      <c r="A9015" t="s">
        <v>26</v>
      </c>
      <c r="B9015" t="s">
        <v>226</v>
      </c>
      <c r="C9015" t="s">
        <v>14</v>
      </c>
      <c r="D9015">
        <v>2009</v>
      </c>
      <c r="E9015">
        <v>127.77310629999999</v>
      </c>
      <c r="F9015">
        <v>122.9995127</v>
      </c>
      <c r="G9015">
        <v>132.4420528</v>
      </c>
      <c r="H9015">
        <v>79.460709420000001</v>
      </c>
      <c r="I9015">
        <v>76.319165729999995</v>
      </c>
      <c r="J9015">
        <v>82.676132629999998</v>
      </c>
      <c r="K9015">
        <v>0.27666548000000002</v>
      </c>
      <c r="L9015">
        <v>0.20697763899999999</v>
      </c>
      <c r="M9015">
        <v>0.35030725699999998</v>
      </c>
    </row>
    <row r="9016" spans="1:13" x14ac:dyDescent="0.25">
      <c r="A9016" t="s">
        <v>26</v>
      </c>
      <c r="B9016" t="s">
        <v>226</v>
      </c>
      <c r="C9016" t="s">
        <v>14</v>
      </c>
      <c r="D9016">
        <v>2010</v>
      </c>
      <c r="E9016">
        <v>127.7363362</v>
      </c>
      <c r="F9016">
        <v>122.62983130000001</v>
      </c>
      <c r="G9016">
        <v>132.72168869999999</v>
      </c>
      <c r="H9016">
        <v>79.499427780000005</v>
      </c>
      <c r="I9016">
        <v>76.161661179999996</v>
      </c>
      <c r="J9016">
        <v>82.936599259999994</v>
      </c>
      <c r="K9016">
        <v>0.275204695</v>
      </c>
      <c r="L9016">
        <v>0.203452565</v>
      </c>
      <c r="M9016">
        <v>0.35194284599999998</v>
      </c>
    </row>
    <row r="9017" spans="1:13" x14ac:dyDescent="0.25">
      <c r="A9017" t="s">
        <v>26</v>
      </c>
      <c r="B9017" t="s">
        <v>226</v>
      </c>
      <c r="C9017" t="s">
        <v>14</v>
      </c>
      <c r="D9017">
        <v>2011</v>
      </c>
      <c r="E9017">
        <v>127.69773859999999</v>
      </c>
      <c r="F9017">
        <v>122.3004079</v>
      </c>
      <c r="G9017">
        <v>133.03320149999999</v>
      </c>
      <c r="H9017">
        <v>79.537887659999996</v>
      </c>
      <c r="I9017">
        <v>75.944598600000006</v>
      </c>
      <c r="J9017">
        <v>83.193635159999999</v>
      </c>
      <c r="K9017">
        <v>0.27385053500000001</v>
      </c>
      <c r="L9017">
        <v>0.19917700499999999</v>
      </c>
      <c r="M9017">
        <v>0.35410757399999998</v>
      </c>
    </row>
    <row r="9018" spans="1:13" x14ac:dyDescent="0.25">
      <c r="A9018" t="s">
        <v>26</v>
      </c>
      <c r="B9018" t="s">
        <v>226</v>
      </c>
      <c r="C9018" t="s">
        <v>14</v>
      </c>
      <c r="D9018">
        <v>2012</v>
      </c>
      <c r="E9018">
        <v>127.66039790000001</v>
      </c>
      <c r="F9018">
        <v>121.79260050000001</v>
      </c>
      <c r="G9018">
        <v>133.38155119999999</v>
      </c>
      <c r="H9018">
        <v>79.574628230000002</v>
      </c>
      <c r="I9018">
        <v>75.66922477</v>
      </c>
      <c r="J9018">
        <v>83.530150660000004</v>
      </c>
      <c r="K9018">
        <v>0.27253654399999999</v>
      </c>
      <c r="L9018">
        <v>0.19301379299999999</v>
      </c>
      <c r="M9018">
        <v>0.35700776099999998</v>
      </c>
    </row>
    <row r="9019" spans="1:13" x14ac:dyDescent="0.25">
      <c r="A9019" t="s">
        <v>26</v>
      </c>
      <c r="B9019" t="s">
        <v>226</v>
      </c>
      <c r="C9019" t="s">
        <v>14</v>
      </c>
      <c r="D9019">
        <v>2013</v>
      </c>
      <c r="E9019">
        <v>127.6249241</v>
      </c>
      <c r="F9019">
        <v>121.2971532</v>
      </c>
      <c r="G9019">
        <v>133.77914089999999</v>
      </c>
      <c r="H9019">
        <v>79.611291269999995</v>
      </c>
      <c r="I9019">
        <v>75.381377659999998</v>
      </c>
      <c r="J9019">
        <v>83.909503599999994</v>
      </c>
      <c r="K9019">
        <v>0.27130838200000001</v>
      </c>
      <c r="L9019">
        <v>0.18747418099999999</v>
      </c>
      <c r="M9019">
        <v>0.36051903600000001</v>
      </c>
    </row>
    <row r="9020" spans="1:13" x14ac:dyDescent="0.25">
      <c r="A9020" t="s">
        <v>26</v>
      </c>
      <c r="B9020" t="s">
        <v>226</v>
      </c>
      <c r="C9020" t="s">
        <v>14</v>
      </c>
      <c r="D9020">
        <v>2014</v>
      </c>
      <c r="E9020">
        <v>127.5896321</v>
      </c>
      <c r="F9020">
        <v>120.7916184</v>
      </c>
      <c r="G9020">
        <v>134.27346030000001</v>
      </c>
      <c r="H9020">
        <v>79.648974899999999</v>
      </c>
      <c r="I9020">
        <v>75.081438969999994</v>
      </c>
      <c r="J9020">
        <v>84.327809139999999</v>
      </c>
      <c r="K9020">
        <v>0.27013776900000003</v>
      </c>
      <c r="L9020">
        <v>0.181117901</v>
      </c>
      <c r="M9020">
        <v>0.365893252</v>
      </c>
    </row>
    <row r="9021" spans="1:13" x14ac:dyDescent="0.25">
      <c r="A9021" t="s">
        <v>26</v>
      </c>
      <c r="B9021" t="s">
        <v>226</v>
      </c>
      <c r="C9021" t="s">
        <v>14</v>
      </c>
      <c r="D9021">
        <v>2015</v>
      </c>
      <c r="E9021">
        <v>127.5553196</v>
      </c>
      <c r="F9021">
        <v>120.1663197</v>
      </c>
      <c r="G9021">
        <v>134.71781039999999</v>
      </c>
      <c r="H9021">
        <v>79.685858730000007</v>
      </c>
      <c r="I9021">
        <v>74.744521610000007</v>
      </c>
      <c r="J9021">
        <v>84.657146569999995</v>
      </c>
      <c r="K9021">
        <v>0.269040838</v>
      </c>
      <c r="L9021">
        <v>0.174749712</v>
      </c>
      <c r="M9021">
        <v>0.37368069799999998</v>
      </c>
    </row>
    <row r="9022" spans="1:13" x14ac:dyDescent="0.25">
      <c r="A9022" t="s">
        <v>26</v>
      </c>
      <c r="B9022" t="s">
        <v>27</v>
      </c>
      <c r="C9022" t="s">
        <v>15</v>
      </c>
      <c r="D9022">
        <v>1975</v>
      </c>
      <c r="E9022">
        <v>118.90976670000001</v>
      </c>
      <c r="F9022">
        <v>108.1309864</v>
      </c>
      <c r="G9022">
        <v>129.84880939999999</v>
      </c>
      <c r="H9022">
        <v>74.803243850000001</v>
      </c>
      <c r="I9022">
        <v>67.870329130000002</v>
      </c>
      <c r="J9022">
        <v>81.602896709999996</v>
      </c>
      <c r="K9022">
        <v>0.23212929299999999</v>
      </c>
      <c r="L9022">
        <v>0.127397392</v>
      </c>
      <c r="M9022">
        <v>0.35854488600000001</v>
      </c>
    </row>
    <row r="9023" spans="1:13" x14ac:dyDescent="0.25">
      <c r="A9023" t="s">
        <v>26</v>
      </c>
      <c r="B9023" t="s">
        <v>27</v>
      </c>
      <c r="C9023" t="s">
        <v>15</v>
      </c>
      <c r="D9023">
        <v>1976</v>
      </c>
      <c r="E9023">
        <v>119.11233180000001</v>
      </c>
      <c r="F9023">
        <v>108.81930199999999</v>
      </c>
      <c r="G9023">
        <v>129.53411209999999</v>
      </c>
      <c r="H9023">
        <v>74.942172360000001</v>
      </c>
      <c r="I9023">
        <v>68.293078820000005</v>
      </c>
      <c r="J9023">
        <v>81.404896019999995</v>
      </c>
      <c r="K9023">
        <v>0.23449040500000001</v>
      </c>
      <c r="L9023">
        <v>0.13260159099999999</v>
      </c>
      <c r="M9023">
        <v>0.35569418899999999</v>
      </c>
    </row>
    <row r="9024" spans="1:13" x14ac:dyDescent="0.25">
      <c r="A9024" t="s">
        <v>26</v>
      </c>
      <c r="B9024" t="s">
        <v>27</v>
      </c>
      <c r="C9024" t="s">
        <v>15</v>
      </c>
      <c r="D9024">
        <v>1977</v>
      </c>
      <c r="E9024">
        <v>119.3123799</v>
      </c>
      <c r="F9024">
        <v>109.34882260000001</v>
      </c>
      <c r="G9024">
        <v>129.2362565</v>
      </c>
      <c r="H9024">
        <v>75.079896509999998</v>
      </c>
      <c r="I9024">
        <v>68.699206579999995</v>
      </c>
      <c r="J9024">
        <v>81.234662700000001</v>
      </c>
      <c r="K9024">
        <v>0.23688657299999999</v>
      </c>
      <c r="L9024">
        <v>0.137968072</v>
      </c>
      <c r="M9024">
        <v>0.35193465600000001</v>
      </c>
    </row>
    <row r="9025" spans="1:13" x14ac:dyDescent="0.25">
      <c r="A9025" t="s">
        <v>26</v>
      </c>
      <c r="B9025" t="s">
        <v>27</v>
      </c>
      <c r="C9025" t="s">
        <v>15</v>
      </c>
      <c r="D9025">
        <v>1978</v>
      </c>
      <c r="E9025">
        <v>119.5112537</v>
      </c>
      <c r="F9025">
        <v>109.9129918</v>
      </c>
      <c r="G9025">
        <v>128.95186290000001</v>
      </c>
      <c r="H9025">
        <v>75.217708979999998</v>
      </c>
      <c r="I9025">
        <v>69.075519119999996</v>
      </c>
      <c r="J9025">
        <v>81.120750459999996</v>
      </c>
      <c r="K9025">
        <v>0.239349427</v>
      </c>
      <c r="L9025">
        <v>0.14388535799999999</v>
      </c>
      <c r="M9025">
        <v>0.349245586</v>
      </c>
    </row>
    <row r="9026" spans="1:13" x14ac:dyDescent="0.25">
      <c r="A9026" t="s">
        <v>26</v>
      </c>
      <c r="B9026" t="s">
        <v>27</v>
      </c>
      <c r="C9026" t="s">
        <v>15</v>
      </c>
      <c r="D9026">
        <v>1979</v>
      </c>
      <c r="E9026">
        <v>119.7092018</v>
      </c>
      <c r="F9026">
        <v>110.48214919999999</v>
      </c>
      <c r="G9026">
        <v>128.83433389999999</v>
      </c>
      <c r="H9026">
        <v>75.353060319999997</v>
      </c>
      <c r="I9026">
        <v>69.458768129999996</v>
      </c>
      <c r="J9026">
        <v>80.992801170000007</v>
      </c>
      <c r="K9026">
        <v>0.24185319699999999</v>
      </c>
      <c r="L9026">
        <v>0.149078084</v>
      </c>
      <c r="M9026">
        <v>0.34990453599999999</v>
      </c>
    </row>
    <row r="9027" spans="1:13" x14ac:dyDescent="0.25">
      <c r="A9027" t="s">
        <v>26</v>
      </c>
      <c r="B9027" t="s">
        <v>27</v>
      </c>
      <c r="C9027" t="s">
        <v>15</v>
      </c>
      <c r="D9027">
        <v>1980</v>
      </c>
      <c r="E9027">
        <v>119.8995031</v>
      </c>
      <c r="F9027">
        <v>110.93878890000001</v>
      </c>
      <c r="G9027">
        <v>128.68209239999999</v>
      </c>
      <c r="H9027">
        <v>75.484298469999999</v>
      </c>
      <c r="I9027">
        <v>69.787124140000003</v>
      </c>
      <c r="J9027">
        <v>80.905087460000004</v>
      </c>
      <c r="K9027">
        <v>0.24430255400000001</v>
      </c>
      <c r="L9027">
        <v>0.15398411300000001</v>
      </c>
      <c r="M9027">
        <v>0.34927965900000002</v>
      </c>
    </row>
    <row r="9028" spans="1:13" x14ac:dyDescent="0.25">
      <c r="A9028" t="s">
        <v>26</v>
      </c>
      <c r="B9028" t="s">
        <v>27</v>
      </c>
      <c r="C9028" t="s">
        <v>15</v>
      </c>
      <c r="D9028">
        <v>1981</v>
      </c>
      <c r="E9028">
        <v>120.081915</v>
      </c>
      <c r="F9028">
        <v>111.23111969999999</v>
      </c>
      <c r="G9028">
        <v>128.5479378</v>
      </c>
      <c r="H9028">
        <v>75.611250260000006</v>
      </c>
      <c r="I9028">
        <v>70.172633630000007</v>
      </c>
      <c r="J9028">
        <v>80.837550030000003</v>
      </c>
      <c r="K9028">
        <v>0.24669052699999999</v>
      </c>
      <c r="L9028">
        <v>0.158839122</v>
      </c>
      <c r="M9028">
        <v>0.34761552800000001</v>
      </c>
    </row>
    <row r="9029" spans="1:13" x14ac:dyDescent="0.25">
      <c r="A9029" t="s">
        <v>26</v>
      </c>
      <c r="B9029" t="s">
        <v>27</v>
      </c>
      <c r="C9029" t="s">
        <v>15</v>
      </c>
      <c r="D9029">
        <v>1982</v>
      </c>
      <c r="E9029">
        <v>120.2593567</v>
      </c>
      <c r="F9029">
        <v>111.64929770000001</v>
      </c>
      <c r="G9029">
        <v>128.58888020000001</v>
      </c>
      <c r="H9029">
        <v>75.73356416</v>
      </c>
      <c r="I9029">
        <v>70.413919519999993</v>
      </c>
      <c r="J9029">
        <v>80.816196700000006</v>
      </c>
      <c r="K9029">
        <v>0.24900907799999999</v>
      </c>
      <c r="L9029">
        <v>0.162800687</v>
      </c>
      <c r="M9029">
        <v>0.34720809800000002</v>
      </c>
    </row>
    <row r="9030" spans="1:13" x14ac:dyDescent="0.25">
      <c r="A9030" t="s">
        <v>26</v>
      </c>
      <c r="B9030" t="s">
        <v>27</v>
      </c>
      <c r="C9030" t="s">
        <v>15</v>
      </c>
      <c r="D9030">
        <v>1983</v>
      </c>
      <c r="E9030">
        <v>120.4311931</v>
      </c>
      <c r="F9030">
        <v>112.0109956</v>
      </c>
      <c r="G9030">
        <v>128.64497729999999</v>
      </c>
      <c r="H9030">
        <v>75.854603100000006</v>
      </c>
      <c r="I9030">
        <v>70.699841199999995</v>
      </c>
      <c r="J9030">
        <v>80.838057660000004</v>
      </c>
      <c r="K9030">
        <v>0.25128878700000001</v>
      </c>
      <c r="L9030">
        <v>0.16717516099999999</v>
      </c>
      <c r="M9030">
        <v>0.34652498999999998</v>
      </c>
    </row>
    <row r="9031" spans="1:13" x14ac:dyDescent="0.25">
      <c r="A9031" t="s">
        <v>26</v>
      </c>
      <c r="B9031" t="s">
        <v>27</v>
      </c>
      <c r="C9031" t="s">
        <v>15</v>
      </c>
      <c r="D9031">
        <v>1984</v>
      </c>
      <c r="E9031">
        <v>120.5986606</v>
      </c>
      <c r="F9031">
        <v>112.30481399999999</v>
      </c>
      <c r="G9031">
        <v>128.64860490000001</v>
      </c>
      <c r="H9031">
        <v>75.974659220000007</v>
      </c>
      <c r="I9031">
        <v>70.978784340000004</v>
      </c>
      <c r="J9031">
        <v>80.867642540000006</v>
      </c>
      <c r="K9031">
        <v>0.25354807400000001</v>
      </c>
      <c r="L9031">
        <v>0.17107182600000001</v>
      </c>
      <c r="M9031">
        <v>0.34604770400000001</v>
      </c>
    </row>
    <row r="9032" spans="1:13" x14ac:dyDescent="0.25">
      <c r="A9032" t="s">
        <v>26</v>
      </c>
      <c r="B9032" t="s">
        <v>27</v>
      </c>
      <c r="C9032" t="s">
        <v>15</v>
      </c>
      <c r="D9032">
        <v>1985</v>
      </c>
      <c r="E9032">
        <v>120.7623811</v>
      </c>
      <c r="F9032">
        <v>112.653616</v>
      </c>
      <c r="G9032">
        <v>128.68311199999999</v>
      </c>
      <c r="H9032">
        <v>76.092119729999993</v>
      </c>
      <c r="I9032">
        <v>71.188315950000003</v>
      </c>
      <c r="J9032">
        <v>80.951830860000001</v>
      </c>
      <c r="K9032">
        <v>0.25572160300000002</v>
      </c>
      <c r="L9032">
        <v>0.17495111299999999</v>
      </c>
      <c r="M9032">
        <v>0.34531484499999998</v>
      </c>
    </row>
    <row r="9033" spans="1:13" x14ac:dyDescent="0.25">
      <c r="A9033" t="s">
        <v>26</v>
      </c>
      <c r="B9033" t="s">
        <v>27</v>
      </c>
      <c r="C9033" t="s">
        <v>15</v>
      </c>
      <c r="D9033">
        <v>1986</v>
      </c>
      <c r="E9033">
        <v>120.92386810000001</v>
      </c>
      <c r="F9033">
        <v>112.97689920000001</v>
      </c>
      <c r="G9033">
        <v>128.68075300000001</v>
      </c>
      <c r="H9033">
        <v>76.207546960000002</v>
      </c>
      <c r="I9033">
        <v>71.412018340000003</v>
      </c>
      <c r="J9033">
        <v>81.038197850000003</v>
      </c>
      <c r="K9033">
        <v>0.25777513600000002</v>
      </c>
      <c r="L9033">
        <v>0.17885783399999999</v>
      </c>
      <c r="M9033">
        <v>0.34519327799999999</v>
      </c>
    </row>
    <row r="9034" spans="1:13" x14ac:dyDescent="0.25">
      <c r="A9034" t="s">
        <v>26</v>
      </c>
      <c r="B9034" t="s">
        <v>27</v>
      </c>
      <c r="C9034" t="s">
        <v>15</v>
      </c>
      <c r="D9034">
        <v>1987</v>
      </c>
      <c r="E9034">
        <v>121.08533629999999</v>
      </c>
      <c r="F9034">
        <v>113.1769422</v>
      </c>
      <c r="G9034">
        <v>128.8747343</v>
      </c>
      <c r="H9034">
        <v>76.323493130000003</v>
      </c>
      <c r="I9034">
        <v>71.642645900000005</v>
      </c>
      <c r="J9034">
        <v>81.105748030000001</v>
      </c>
      <c r="K9034">
        <v>0.25983123000000002</v>
      </c>
      <c r="L9034">
        <v>0.18161463799999999</v>
      </c>
      <c r="M9034">
        <v>0.34669222599999999</v>
      </c>
    </row>
    <row r="9035" spans="1:13" x14ac:dyDescent="0.25">
      <c r="A9035" t="s">
        <v>26</v>
      </c>
      <c r="B9035" t="s">
        <v>27</v>
      </c>
      <c r="C9035" t="s">
        <v>15</v>
      </c>
      <c r="D9035">
        <v>1988</v>
      </c>
      <c r="E9035">
        <v>121.24435080000001</v>
      </c>
      <c r="F9035">
        <v>113.4169521</v>
      </c>
      <c r="G9035">
        <v>128.97537019999999</v>
      </c>
      <c r="H9035">
        <v>76.441730430000007</v>
      </c>
      <c r="I9035">
        <v>71.766020479999995</v>
      </c>
      <c r="J9035">
        <v>81.179428490000006</v>
      </c>
      <c r="K9035">
        <v>0.26188124899999998</v>
      </c>
      <c r="L9035">
        <v>0.184626807</v>
      </c>
      <c r="M9035">
        <v>0.34712485599999998</v>
      </c>
    </row>
    <row r="9036" spans="1:13" x14ac:dyDescent="0.25">
      <c r="A9036" t="s">
        <v>26</v>
      </c>
      <c r="B9036" t="s">
        <v>27</v>
      </c>
      <c r="C9036" t="s">
        <v>15</v>
      </c>
      <c r="D9036">
        <v>1989</v>
      </c>
      <c r="E9036">
        <v>121.4024665</v>
      </c>
      <c r="F9036">
        <v>113.616231</v>
      </c>
      <c r="G9036">
        <v>129.0960661</v>
      </c>
      <c r="H9036">
        <v>76.559303009999994</v>
      </c>
      <c r="I9036">
        <v>71.96424682</v>
      </c>
      <c r="J9036">
        <v>81.250887169999999</v>
      </c>
      <c r="K9036">
        <v>0.26390998300000001</v>
      </c>
      <c r="L9036">
        <v>0.18788406499999999</v>
      </c>
      <c r="M9036">
        <v>0.34922353499999997</v>
      </c>
    </row>
    <row r="9037" spans="1:13" x14ac:dyDescent="0.25">
      <c r="A9037" t="s">
        <v>26</v>
      </c>
      <c r="B9037" t="s">
        <v>27</v>
      </c>
      <c r="C9037" t="s">
        <v>15</v>
      </c>
      <c r="D9037">
        <v>1990</v>
      </c>
      <c r="E9037">
        <v>121.55600200000001</v>
      </c>
      <c r="F9037">
        <v>113.7794437</v>
      </c>
      <c r="G9037">
        <v>129.16521650000001</v>
      </c>
      <c r="H9037">
        <v>76.676590469999994</v>
      </c>
      <c r="I9037">
        <v>72.071238579999999</v>
      </c>
      <c r="J9037">
        <v>81.363324329999998</v>
      </c>
      <c r="K9037">
        <v>0.26593506099999997</v>
      </c>
      <c r="L9037">
        <v>0.19016554199999999</v>
      </c>
      <c r="M9037">
        <v>0.35037641899999999</v>
      </c>
    </row>
    <row r="9038" spans="1:13" x14ac:dyDescent="0.25">
      <c r="A9038" t="s">
        <v>26</v>
      </c>
      <c r="B9038" t="s">
        <v>27</v>
      </c>
      <c r="C9038" t="s">
        <v>15</v>
      </c>
      <c r="D9038">
        <v>1991</v>
      </c>
      <c r="E9038">
        <v>121.7088237</v>
      </c>
      <c r="F9038">
        <v>113.96841360000001</v>
      </c>
      <c r="G9038">
        <v>129.24484269999999</v>
      </c>
      <c r="H9038">
        <v>76.795741090000007</v>
      </c>
      <c r="I9038">
        <v>72.297843779999994</v>
      </c>
      <c r="J9038">
        <v>81.455862030000006</v>
      </c>
      <c r="K9038">
        <v>0.26794087700000002</v>
      </c>
      <c r="L9038">
        <v>0.19284891900000001</v>
      </c>
      <c r="M9038">
        <v>0.351462512</v>
      </c>
    </row>
    <row r="9039" spans="1:13" x14ac:dyDescent="0.25">
      <c r="A9039" t="s">
        <v>26</v>
      </c>
      <c r="B9039" t="s">
        <v>27</v>
      </c>
      <c r="C9039" t="s">
        <v>15</v>
      </c>
      <c r="D9039">
        <v>1992</v>
      </c>
      <c r="E9039">
        <v>121.85974299999999</v>
      </c>
      <c r="F9039">
        <v>114.1235482</v>
      </c>
      <c r="G9039">
        <v>129.41231690000001</v>
      </c>
      <c r="H9039">
        <v>76.916290860000004</v>
      </c>
      <c r="I9039">
        <v>72.440956920000005</v>
      </c>
      <c r="J9039">
        <v>81.579657179999998</v>
      </c>
      <c r="K9039">
        <v>0.26991824199999997</v>
      </c>
      <c r="L9039">
        <v>0.19488488700000001</v>
      </c>
      <c r="M9039">
        <v>0.352706513</v>
      </c>
    </row>
    <row r="9040" spans="1:13" x14ac:dyDescent="0.25">
      <c r="A9040" t="s">
        <v>26</v>
      </c>
      <c r="B9040" t="s">
        <v>27</v>
      </c>
      <c r="C9040" t="s">
        <v>15</v>
      </c>
      <c r="D9040">
        <v>1993</v>
      </c>
      <c r="E9040">
        <v>122.0074211</v>
      </c>
      <c r="F9040">
        <v>114.359469</v>
      </c>
      <c r="G9040">
        <v>129.5225901</v>
      </c>
      <c r="H9040">
        <v>77.039676240000006</v>
      </c>
      <c r="I9040">
        <v>72.577782900000003</v>
      </c>
      <c r="J9040">
        <v>81.661375050000004</v>
      </c>
      <c r="K9040">
        <v>0.271889887</v>
      </c>
      <c r="L9040">
        <v>0.19765855099999999</v>
      </c>
      <c r="M9040">
        <v>0.35272895399999998</v>
      </c>
    </row>
    <row r="9041" spans="1:13" x14ac:dyDescent="0.25">
      <c r="A9041" t="s">
        <v>26</v>
      </c>
      <c r="B9041" t="s">
        <v>27</v>
      </c>
      <c r="C9041" t="s">
        <v>15</v>
      </c>
      <c r="D9041">
        <v>1994</v>
      </c>
      <c r="E9041">
        <v>122.155857</v>
      </c>
      <c r="F9041">
        <v>114.5191299</v>
      </c>
      <c r="G9041">
        <v>129.68275600000001</v>
      </c>
      <c r="H9041">
        <v>77.164522809999994</v>
      </c>
      <c r="I9041">
        <v>72.718132479999994</v>
      </c>
      <c r="J9041">
        <v>81.792557909999999</v>
      </c>
      <c r="K9041">
        <v>0.27389185399999999</v>
      </c>
      <c r="L9041">
        <v>0.19952476199999999</v>
      </c>
      <c r="M9041">
        <v>0.35469940700000002</v>
      </c>
    </row>
    <row r="9042" spans="1:13" x14ac:dyDescent="0.25">
      <c r="A9042" t="s">
        <v>26</v>
      </c>
      <c r="B9042" t="s">
        <v>27</v>
      </c>
      <c r="C9042" t="s">
        <v>15</v>
      </c>
      <c r="D9042">
        <v>1995</v>
      </c>
      <c r="E9042">
        <v>122.3011156</v>
      </c>
      <c r="F9042">
        <v>114.6880769</v>
      </c>
      <c r="G9042">
        <v>129.7687013</v>
      </c>
      <c r="H9042">
        <v>77.290776840000007</v>
      </c>
      <c r="I9042">
        <v>72.850953950000005</v>
      </c>
      <c r="J9042">
        <v>81.911793729999999</v>
      </c>
      <c r="K9042">
        <v>0.27590305900000001</v>
      </c>
      <c r="L9042">
        <v>0.20202030200000001</v>
      </c>
      <c r="M9042">
        <v>0.357111599</v>
      </c>
    </row>
    <row r="9043" spans="1:13" x14ac:dyDescent="0.25">
      <c r="A9043" t="s">
        <v>26</v>
      </c>
      <c r="B9043" t="s">
        <v>27</v>
      </c>
      <c r="C9043" t="s">
        <v>15</v>
      </c>
      <c r="D9043">
        <v>1996</v>
      </c>
      <c r="E9043">
        <v>122.4439876</v>
      </c>
      <c r="F9043">
        <v>114.8418722</v>
      </c>
      <c r="G9043">
        <v>129.8322905</v>
      </c>
      <c r="H9043">
        <v>77.417467509999994</v>
      </c>
      <c r="I9043">
        <v>73.025253370000001</v>
      </c>
      <c r="J9043">
        <v>81.972444999999993</v>
      </c>
      <c r="K9043">
        <v>0.27793485800000001</v>
      </c>
      <c r="L9043">
        <v>0.20436749500000001</v>
      </c>
      <c r="M9043">
        <v>0.35911742499999999</v>
      </c>
    </row>
    <row r="9044" spans="1:13" x14ac:dyDescent="0.25">
      <c r="A9044" t="s">
        <v>26</v>
      </c>
      <c r="B9044" t="s">
        <v>27</v>
      </c>
      <c r="C9044" t="s">
        <v>15</v>
      </c>
      <c r="D9044">
        <v>1997</v>
      </c>
      <c r="E9044">
        <v>122.5864727</v>
      </c>
      <c r="F9044">
        <v>115.032994</v>
      </c>
      <c r="G9044">
        <v>129.8928105</v>
      </c>
      <c r="H9044">
        <v>77.546654000000004</v>
      </c>
      <c r="I9044">
        <v>73.194732569999999</v>
      </c>
      <c r="J9044">
        <v>82.107486960000003</v>
      </c>
      <c r="K9044">
        <v>0.28002264300000002</v>
      </c>
      <c r="L9044">
        <v>0.20693547600000001</v>
      </c>
      <c r="M9044">
        <v>0.36055522899999998</v>
      </c>
    </row>
    <row r="9045" spans="1:13" x14ac:dyDescent="0.25">
      <c r="A9045" t="s">
        <v>26</v>
      </c>
      <c r="B9045" t="s">
        <v>27</v>
      </c>
      <c r="C9045" t="s">
        <v>15</v>
      </c>
      <c r="D9045">
        <v>1998</v>
      </c>
      <c r="E9045">
        <v>122.73301669999999</v>
      </c>
      <c r="F9045">
        <v>115.1944067</v>
      </c>
      <c r="G9045">
        <v>130.00018439999999</v>
      </c>
      <c r="H9045">
        <v>77.678395379999998</v>
      </c>
      <c r="I9045">
        <v>73.343421190000001</v>
      </c>
      <c r="J9045">
        <v>82.184250070000004</v>
      </c>
      <c r="K9045">
        <v>0.28217415699999998</v>
      </c>
      <c r="L9045">
        <v>0.209434656</v>
      </c>
      <c r="M9045">
        <v>0.362565146</v>
      </c>
    </row>
    <row r="9046" spans="1:13" x14ac:dyDescent="0.25">
      <c r="A9046" t="s">
        <v>26</v>
      </c>
      <c r="B9046" t="s">
        <v>27</v>
      </c>
      <c r="C9046" t="s">
        <v>15</v>
      </c>
      <c r="D9046">
        <v>1999</v>
      </c>
      <c r="E9046">
        <v>122.88333489999999</v>
      </c>
      <c r="F9046">
        <v>115.4513728</v>
      </c>
      <c r="G9046">
        <v>130.1543278</v>
      </c>
      <c r="H9046">
        <v>77.813999440000003</v>
      </c>
      <c r="I9046">
        <v>73.439620509999997</v>
      </c>
      <c r="J9046">
        <v>82.27579154</v>
      </c>
      <c r="K9046">
        <v>0.28433888200000002</v>
      </c>
      <c r="L9046">
        <v>0.21168659000000001</v>
      </c>
      <c r="M9046">
        <v>0.36475340099999998</v>
      </c>
    </row>
    <row r="9047" spans="1:13" x14ac:dyDescent="0.25">
      <c r="A9047" t="s">
        <v>26</v>
      </c>
      <c r="B9047" t="s">
        <v>27</v>
      </c>
      <c r="C9047" t="s">
        <v>15</v>
      </c>
      <c r="D9047">
        <v>2000</v>
      </c>
      <c r="E9047">
        <v>123.0388681</v>
      </c>
      <c r="F9047">
        <v>115.6178338</v>
      </c>
      <c r="G9047">
        <v>130.3559831</v>
      </c>
      <c r="H9047">
        <v>77.950121830000001</v>
      </c>
      <c r="I9047">
        <v>73.586026219999994</v>
      </c>
      <c r="J9047">
        <v>82.410411400000001</v>
      </c>
      <c r="K9047">
        <v>0.28643650999999998</v>
      </c>
      <c r="L9047">
        <v>0.21369903400000001</v>
      </c>
      <c r="M9047">
        <v>0.36653478</v>
      </c>
    </row>
    <row r="9048" spans="1:13" x14ac:dyDescent="0.25">
      <c r="A9048" t="s">
        <v>26</v>
      </c>
      <c r="B9048" t="s">
        <v>27</v>
      </c>
      <c r="C9048" t="s">
        <v>15</v>
      </c>
      <c r="D9048">
        <v>2001</v>
      </c>
      <c r="E9048">
        <v>123.19687020000001</v>
      </c>
      <c r="F9048">
        <v>115.861811</v>
      </c>
      <c r="G9048">
        <v>130.408085</v>
      </c>
      <c r="H9048">
        <v>78.086482579999995</v>
      </c>
      <c r="I9048">
        <v>73.741634000000005</v>
      </c>
      <c r="J9048">
        <v>82.512058569999994</v>
      </c>
      <c r="K9048">
        <v>0.28837970000000002</v>
      </c>
      <c r="L9048">
        <v>0.21595039499999999</v>
      </c>
      <c r="M9048">
        <v>0.36784637999999997</v>
      </c>
    </row>
    <row r="9049" spans="1:13" x14ac:dyDescent="0.25">
      <c r="A9049" t="s">
        <v>26</v>
      </c>
      <c r="B9049" t="s">
        <v>27</v>
      </c>
      <c r="C9049" t="s">
        <v>15</v>
      </c>
      <c r="D9049">
        <v>2002</v>
      </c>
      <c r="E9049">
        <v>123.3566371</v>
      </c>
      <c r="F9049">
        <v>116.0058659</v>
      </c>
      <c r="G9049">
        <v>130.47190069999999</v>
      </c>
      <c r="H9049">
        <v>78.224022199999993</v>
      </c>
      <c r="I9049">
        <v>73.914421129999994</v>
      </c>
      <c r="J9049">
        <v>82.544015290000004</v>
      </c>
      <c r="K9049">
        <v>0.29025525800000002</v>
      </c>
      <c r="L9049">
        <v>0.218008169</v>
      </c>
      <c r="M9049">
        <v>0.36964723900000002</v>
      </c>
    </row>
    <row r="9050" spans="1:13" x14ac:dyDescent="0.25">
      <c r="A9050" t="s">
        <v>26</v>
      </c>
      <c r="B9050" t="s">
        <v>27</v>
      </c>
      <c r="C9050" t="s">
        <v>15</v>
      </c>
      <c r="D9050">
        <v>2003</v>
      </c>
      <c r="E9050">
        <v>123.5181243</v>
      </c>
      <c r="F9050">
        <v>116.26896549999999</v>
      </c>
      <c r="G9050">
        <v>130.61647529999999</v>
      </c>
      <c r="H9050">
        <v>78.361263820000005</v>
      </c>
      <c r="I9050">
        <v>74.122794909999996</v>
      </c>
      <c r="J9050">
        <v>82.634191909999998</v>
      </c>
      <c r="K9050">
        <v>0.29203511999999998</v>
      </c>
      <c r="L9050">
        <v>0.22033297299999999</v>
      </c>
      <c r="M9050">
        <v>0.37107237799999998</v>
      </c>
    </row>
    <row r="9051" spans="1:13" x14ac:dyDescent="0.25">
      <c r="A9051" t="s">
        <v>26</v>
      </c>
      <c r="B9051" t="s">
        <v>27</v>
      </c>
      <c r="C9051" t="s">
        <v>15</v>
      </c>
      <c r="D9051">
        <v>2004</v>
      </c>
      <c r="E9051">
        <v>123.67968550000001</v>
      </c>
      <c r="F9051">
        <v>116.4789586</v>
      </c>
      <c r="G9051">
        <v>130.75944939999999</v>
      </c>
      <c r="H9051">
        <v>78.499889859999996</v>
      </c>
      <c r="I9051">
        <v>74.313107720000005</v>
      </c>
      <c r="J9051">
        <v>82.778581020000004</v>
      </c>
      <c r="K9051">
        <v>0.29371289900000003</v>
      </c>
      <c r="L9051">
        <v>0.22228703599999999</v>
      </c>
      <c r="M9051">
        <v>0.37209885100000001</v>
      </c>
    </row>
    <row r="9052" spans="1:13" x14ac:dyDescent="0.25">
      <c r="A9052" t="s">
        <v>26</v>
      </c>
      <c r="B9052" t="s">
        <v>27</v>
      </c>
      <c r="C9052" t="s">
        <v>15</v>
      </c>
      <c r="D9052">
        <v>2005</v>
      </c>
      <c r="E9052">
        <v>123.83742719999999</v>
      </c>
      <c r="F9052">
        <v>116.6566701</v>
      </c>
      <c r="G9052">
        <v>130.97558430000001</v>
      </c>
      <c r="H9052">
        <v>78.639604250000005</v>
      </c>
      <c r="I9052">
        <v>74.494530060000002</v>
      </c>
      <c r="J9052">
        <v>82.921374409999999</v>
      </c>
      <c r="K9052">
        <v>0.29529450099999999</v>
      </c>
      <c r="L9052">
        <v>0.22325504700000001</v>
      </c>
      <c r="M9052">
        <v>0.374523632</v>
      </c>
    </row>
    <row r="9053" spans="1:13" x14ac:dyDescent="0.25">
      <c r="A9053" t="s">
        <v>26</v>
      </c>
      <c r="B9053" t="s">
        <v>27</v>
      </c>
      <c r="C9053" t="s">
        <v>15</v>
      </c>
      <c r="D9053">
        <v>2006</v>
      </c>
      <c r="E9053">
        <v>123.9932905</v>
      </c>
      <c r="F9053">
        <v>116.8332889</v>
      </c>
      <c r="G9053">
        <v>131.09548620000001</v>
      </c>
      <c r="H9053">
        <v>78.779305269999995</v>
      </c>
      <c r="I9053">
        <v>74.639247760000003</v>
      </c>
      <c r="J9053">
        <v>83.076950859999997</v>
      </c>
      <c r="K9053">
        <v>0.29675721300000002</v>
      </c>
      <c r="L9053">
        <v>0.22464704099999999</v>
      </c>
      <c r="M9053">
        <v>0.37658691999999999</v>
      </c>
    </row>
    <row r="9054" spans="1:13" x14ac:dyDescent="0.25">
      <c r="A9054" t="s">
        <v>26</v>
      </c>
      <c r="B9054" t="s">
        <v>27</v>
      </c>
      <c r="C9054" t="s">
        <v>15</v>
      </c>
      <c r="D9054">
        <v>2007</v>
      </c>
      <c r="E9054">
        <v>124.1446212</v>
      </c>
      <c r="F9054">
        <v>116.89079889999999</v>
      </c>
      <c r="G9054">
        <v>131.39959920000001</v>
      </c>
      <c r="H9054">
        <v>78.917462150000006</v>
      </c>
      <c r="I9054">
        <v>74.754361160000002</v>
      </c>
      <c r="J9054">
        <v>83.217501220000003</v>
      </c>
      <c r="K9054">
        <v>0.29808410299999999</v>
      </c>
      <c r="L9054">
        <v>0.22515369399999999</v>
      </c>
      <c r="M9054">
        <v>0.37922228499999999</v>
      </c>
    </row>
    <row r="9055" spans="1:13" x14ac:dyDescent="0.25">
      <c r="A9055" t="s">
        <v>26</v>
      </c>
      <c r="B9055" t="s">
        <v>27</v>
      </c>
      <c r="C9055" t="s">
        <v>15</v>
      </c>
      <c r="D9055">
        <v>2008</v>
      </c>
      <c r="E9055">
        <v>124.2888322</v>
      </c>
      <c r="F9055">
        <v>116.88798850000001</v>
      </c>
      <c r="G9055">
        <v>131.63691460000001</v>
      </c>
      <c r="H9055">
        <v>79.055673069999997</v>
      </c>
      <c r="I9055">
        <v>74.786289749999995</v>
      </c>
      <c r="J9055">
        <v>83.490383649999998</v>
      </c>
      <c r="K9055">
        <v>0.29934619499999998</v>
      </c>
      <c r="L9055">
        <v>0.22495469500000001</v>
      </c>
      <c r="M9055">
        <v>0.38139066399999999</v>
      </c>
    </row>
    <row r="9056" spans="1:13" x14ac:dyDescent="0.25">
      <c r="A9056" t="s">
        <v>26</v>
      </c>
      <c r="B9056" t="s">
        <v>27</v>
      </c>
      <c r="C9056" t="s">
        <v>15</v>
      </c>
      <c r="D9056">
        <v>2009</v>
      </c>
      <c r="E9056">
        <v>124.4256917</v>
      </c>
      <c r="F9056">
        <v>116.83508399999999</v>
      </c>
      <c r="G9056">
        <v>132.06289749999999</v>
      </c>
      <c r="H9056">
        <v>79.193765420000005</v>
      </c>
      <c r="I9056">
        <v>74.811821760000001</v>
      </c>
      <c r="J9056">
        <v>83.699715459999993</v>
      </c>
      <c r="K9056">
        <v>0.30058185599999998</v>
      </c>
      <c r="L9056">
        <v>0.22499076000000001</v>
      </c>
      <c r="M9056">
        <v>0.38433685200000001</v>
      </c>
    </row>
    <row r="9057" spans="1:13" x14ac:dyDescent="0.25">
      <c r="A9057" t="s">
        <v>26</v>
      </c>
      <c r="B9057" t="s">
        <v>27</v>
      </c>
      <c r="C9057" t="s">
        <v>15</v>
      </c>
      <c r="D9057">
        <v>2010</v>
      </c>
      <c r="E9057">
        <v>124.5550775</v>
      </c>
      <c r="F9057">
        <v>116.8450734</v>
      </c>
      <c r="G9057">
        <v>132.34152900000001</v>
      </c>
      <c r="H9057">
        <v>79.332102599999999</v>
      </c>
      <c r="I9057">
        <v>74.790948319999998</v>
      </c>
      <c r="J9057">
        <v>83.949865759999994</v>
      </c>
      <c r="K9057">
        <v>0.301757198</v>
      </c>
      <c r="L9057">
        <v>0.22358797999999999</v>
      </c>
      <c r="M9057">
        <v>0.388079754</v>
      </c>
    </row>
    <row r="9058" spans="1:13" x14ac:dyDescent="0.25">
      <c r="A9058" t="s">
        <v>26</v>
      </c>
      <c r="B9058" t="s">
        <v>27</v>
      </c>
      <c r="C9058" t="s">
        <v>15</v>
      </c>
      <c r="D9058">
        <v>2011</v>
      </c>
      <c r="E9058">
        <v>124.6777436</v>
      </c>
      <c r="F9058">
        <v>116.78086690000001</v>
      </c>
      <c r="G9058">
        <v>132.6150141</v>
      </c>
      <c r="H9058">
        <v>79.470502699999997</v>
      </c>
      <c r="I9058">
        <v>74.751319960000004</v>
      </c>
      <c r="J9058">
        <v>84.25402819</v>
      </c>
      <c r="K9058">
        <v>0.30287619999999998</v>
      </c>
      <c r="L9058">
        <v>0.22257951200000001</v>
      </c>
      <c r="M9058">
        <v>0.39077624300000002</v>
      </c>
    </row>
    <row r="9059" spans="1:13" x14ac:dyDescent="0.25">
      <c r="A9059" t="s">
        <v>26</v>
      </c>
      <c r="B9059" t="s">
        <v>27</v>
      </c>
      <c r="C9059" t="s">
        <v>15</v>
      </c>
      <c r="D9059">
        <v>2012</v>
      </c>
      <c r="E9059">
        <v>124.7996036</v>
      </c>
      <c r="F9059">
        <v>116.555723</v>
      </c>
      <c r="G9059">
        <v>133.14160229999999</v>
      </c>
      <c r="H9059">
        <v>79.608683029999995</v>
      </c>
      <c r="I9059">
        <v>74.695665849999997</v>
      </c>
      <c r="J9059">
        <v>84.616685860000004</v>
      </c>
      <c r="K9059">
        <v>0.30396696000000001</v>
      </c>
      <c r="L9059">
        <v>0.22029099999999999</v>
      </c>
      <c r="M9059">
        <v>0.39468778199999999</v>
      </c>
    </row>
    <row r="9060" spans="1:13" x14ac:dyDescent="0.25">
      <c r="A9060" t="s">
        <v>26</v>
      </c>
      <c r="B9060" t="s">
        <v>27</v>
      </c>
      <c r="C9060" t="s">
        <v>15</v>
      </c>
      <c r="D9060">
        <v>2013</v>
      </c>
      <c r="E9060">
        <v>124.91709899999999</v>
      </c>
      <c r="F9060">
        <v>116.35604530000001</v>
      </c>
      <c r="G9060">
        <v>133.6418832</v>
      </c>
      <c r="H9060">
        <v>79.743297749999996</v>
      </c>
      <c r="I9060">
        <v>74.595652419999993</v>
      </c>
      <c r="J9060">
        <v>84.988981100000004</v>
      </c>
      <c r="K9060">
        <v>0.30500228400000001</v>
      </c>
      <c r="L9060">
        <v>0.21866117299999999</v>
      </c>
      <c r="M9060">
        <v>0.40032316000000001</v>
      </c>
    </row>
    <row r="9061" spans="1:13" x14ac:dyDescent="0.25">
      <c r="A9061" t="s">
        <v>26</v>
      </c>
      <c r="B9061" t="s">
        <v>27</v>
      </c>
      <c r="C9061" t="s">
        <v>15</v>
      </c>
      <c r="D9061">
        <v>2014</v>
      </c>
      <c r="E9061">
        <v>125.02963389999999</v>
      </c>
      <c r="F9061">
        <v>116.1684283</v>
      </c>
      <c r="G9061">
        <v>134.1450298</v>
      </c>
      <c r="H9061">
        <v>79.876311189999996</v>
      </c>
      <c r="I9061">
        <v>74.482227989999998</v>
      </c>
      <c r="J9061">
        <v>85.326667139999998</v>
      </c>
      <c r="K9061">
        <v>0.30598767100000002</v>
      </c>
      <c r="L9061">
        <v>0.21542292599999999</v>
      </c>
      <c r="M9061">
        <v>0.40673674399999998</v>
      </c>
    </row>
    <row r="9062" spans="1:13" x14ac:dyDescent="0.25">
      <c r="A9062" t="s">
        <v>26</v>
      </c>
      <c r="B9062" t="s">
        <v>27</v>
      </c>
      <c r="C9062" t="s">
        <v>15</v>
      </c>
      <c r="D9062">
        <v>2015</v>
      </c>
      <c r="E9062">
        <v>125.1347698</v>
      </c>
      <c r="F9062">
        <v>115.72557209999999</v>
      </c>
      <c r="G9062">
        <v>134.56793060000001</v>
      </c>
      <c r="H9062">
        <v>80.006081730000005</v>
      </c>
      <c r="I9062">
        <v>74.353074079999999</v>
      </c>
      <c r="J9062">
        <v>85.687319369999997</v>
      </c>
      <c r="K9062">
        <v>0.30691785799999999</v>
      </c>
      <c r="L9062">
        <v>0.211948737</v>
      </c>
      <c r="M9062">
        <v>0.41270288500000002</v>
      </c>
    </row>
    <row r="9063" spans="1:13" x14ac:dyDescent="0.25">
      <c r="A9063" t="s">
        <v>26</v>
      </c>
      <c r="B9063" t="s">
        <v>28</v>
      </c>
      <c r="C9063" t="s">
        <v>15</v>
      </c>
      <c r="D9063">
        <v>1975</v>
      </c>
      <c r="E9063">
        <v>130.38292609999999</v>
      </c>
      <c r="F9063">
        <v>120.0858083</v>
      </c>
      <c r="G9063">
        <v>140.7272495</v>
      </c>
      <c r="H9063">
        <v>81.554999339999995</v>
      </c>
      <c r="I9063">
        <v>75.131528290000006</v>
      </c>
      <c r="J9063">
        <v>88.064767219999993</v>
      </c>
      <c r="K9063">
        <v>0.31255942199999998</v>
      </c>
      <c r="L9063">
        <v>0.19690028300000001</v>
      </c>
      <c r="M9063">
        <v>0.45051678899999997</v>
      </c>
    </row>
    <row r="9064" spans="1:13" x14ac:dyDescent="0.25">
      <c r="A9064" t="s">
        <v>26</v>
      </c>
      <c r="B9064" t="s">
        <v>28</v>
      </c>
      <c r="C9064" t="s">
        <v>15</v>
      </c>
      <c r="D9064">
        <v>1976</v>
      </c>
      <c r="E9064">
        <v>130.29696580000001</v>
      </c>
      <c r="F9064">
        <v>120.5320195</v>
      </c>
      <c r="G9064">
        <v>140.06767350000001</v>
      </c>
      <c r="H9064">
        <v>81.489288020000004</v>
      </c>
      <c r="I9064">
        <v>75.459864469999999</v>
      </c>
      <c r="J9064">
        <v>87.631896269999999</v>
      </c>
      <c r="K9064">
        <v>0.311378082</v>
      </c>
      <c r="L9064">
        <v>0.20114881900000001</v>
      </c>
      <c r="M9064">
        <v>0.442396442</v>
      </c>
    </row>
    <row r="9065" spans="1:13" x14ac:dyDescent="0.25">
      <c r="A9065" t="s">
        <v>26</v>
      </c>
      <c r="B9065" t="s">
        <v>28</v>
      </c>
      <c r="C9065" t="s">
        <v>15</v>
      </c>
      <c r="D9065">
        <v>1977</v>
      </c>
      <c r="E9065">
        <v>130.20686019999999</v>
      </c>
      <c r="F9065">
        <v>121.0679319</v>
      </c>
      <c r="G9065">
        <v>139.27388730000001</v>
      </c>
      <c r="H9065">
        <v>81.423235790000007</v>
      </c>
      <c r="I9065">
        <v>75.752191949999997</v>
      </c>
      <c r="J9065">
        <v>87.139420200000004</v>
      </c>
      <c r="K9065">
        <v>0.31019488000000001</v>
      </c>
      <c r="L9065">
        <v>0.20488841599999999</v>
      </c>
      <c r="M9065">
        <v>0.43573822600000001</v>
      </c>
    </row>
    <row r="9066" spans="1:13" x14ac:dyDescent="0.25">
      <c r="A9066" t="s">
        <v>26</v>
      </c>
      <c r="B9066" t="s">
        <v>28</v>
      </c>
      <c r="C9066" t="s">
        <v>15</v>
      </c>
      <c r="D9066">
        <v>1978</v>
      </c>
      <c r="E9066">
        <v>130.11467379999999</v>
      </c>
      <c r="F9066">
        <v>121.5312531</v>
      </c>
      <c r="G9066">
        <v>138.66706400000001</v>
      </c>
      <c r="H9066">
        <v>81.356730839999997</v>
      </c>
      <c r="I9066">
        <v>75.95233331</v>
      </c>
      <c r="J9066">
        <v>86.65317598</v>
      </c>
      <c r="K9066">
        <v>0.30902605500000002</v>
      </c>
      <c r="L9066">
        <v>0.20959367000000001</v>
      </c>
      <c r="M9066">
        <v>0.42643265499999999</v>
      </c>
    </row>
    <row r="9067" spans="1:13" x14ac:dyDescent="0.25">
      <c r="A9067" t="s">
        <v>26</v>
      </c>
      <c r="B9067" t="s">
        <v>28</v>
      </c>
      <c r="C9067" t="s">
        <v>15</v>
      </c>
      <c r="D9067">
        <v>1979</v>
      </c>
      <c r="E9067">
        <v>130.02334260000001</v>
      </c>
      <c r="F9067">
        <v>121.8604023</v>
      </c>
      <c r="G9067">
        <v>138.0915996</v>
      </c>
      <c r="H9067">
        <v>81.29155016</v>
      </c>
      <c r="I9067">
        <v>76.173005759999995</v>
      </c>
      <c r="J9067">
        <v>86.252511299999995</v>
      </c>
      <c r="K9067">
        <v>0.307883191</v>
      </c>
      <c r="L9067">
        <v>0.211723043</v>
      </c>
      <c r="M9067">
        <v>0.41929212100000002</v>
      </c>
    </row>
    <row r="9068" spans="1:13" x14ac:dyDescent="0.25">
      <c r="A9068" t="s">
        <v>26</v>
      </c>
      <c r="B9068" t="s">
        <v>28</v>
      </c>
      <c r="C9068" t="s">
        <v>15</v>
      </c>
      <c r="D9068">
        <v>1980</v>
      </c>
      <c r="E9068">
        <v>129.93205259999999</v>
      </c>
      <c r="F9068">
        <v>122.2338093</v>
      </c>
      <c r="G9068">
        <v>137.63427609999999</v>
      </c>
      <c r="H9068">
        <v>81.227452060000005</v>
      </c>
      <c r="I9068">
        <v>76.418266299999999</v>
      </c>
      <c r="J9068">
        <v>85.944914280000006</v>
      </c>
      <c r="K9068">
        <v>0.306753789</v>
      </c>
      <c r="L9068">
        <v>0.213928544</v>
      </c>
      <c r="M9068">
        <v>0.41215221400000002</v>
      </c>
    </row>
    <row r="9069" spans="1:13" x14ac:dyDescent="0.25">
      <c r="A9069" t="s">
        <v>26</v>
      </c>
      <c r="B9069" t="s">
        <v>28</v>
      </c>
      <c r="C9069" t="s">
        <v>15</v>
      </c>
      <c r="D9069">
        <v>1981</v>
      </c>
      <c r="E9069">
        <v>129.84190649999999</v>
      </c>
      <c r="F9069">
        <v>122.4044947</v>
      </c>
      <c r="G9069">
        <v>137.14728389999999</v>
      </c>
      <c r="H9069">
        <v>81.164636549999997</v>
      </c>
      <c r="I9069">
        <v>76.549944710000005</v>
      </c>
      <c r="J9069">
        <v>85.682115749999994</v>
      </c>
      <c r="K9069">
        <v>0.305693031</v>
      </c>
      <c r="L9069">
        <v>0.216397799</v>
      </c>
      <c r="M9069">
        <v>0.40643382500000003</v>
      </c>
    </row>
    <row r="9070" spans="1:13" x14ac:dyDescent="0.25">
      <c r="A9070" t="s">
        <v>26</v>
      </c>
      <c r="B9070" t="s">
        <v>28</v>
      </c>
      <c r="C9070" t="s">
        <v>15</v>
      </c>
      <c r="D9070">
        <v>1982</v>
      </c>
      <c r="E9070">
        <v>129.752352</v>
      </c>
      <c r="F9070">
        <v>122.6029838</v>
      </c>
      <c r="G9070">
        <v>136.78743829999999</v>
      </c>
      <c r="H9070">
        <v>81.102859350000003</v>
      </c>
      <c r="I9070">
        <v>76.65828784</v>
      </c>
      <c r="J9070">
        <v>85.387938770000005</v>
      </c>
      <c r="K9070">
        <v>0.30465156799999998</v>
      </c>
      <c r="L9070">
        <v>0.218416471</v>
      </c>
      <c r="M9070">
        <v>0.40068369500000001</v>
      </c>
    </row>
    <row r="9071" spans="1:13" x14ac:dyDescent="0.25">
      <c r="A9071" t="s">
        <v>26</v>
      </c>
      <c r="B9071" t="s">
        <v>28</v>
      </c>
      <c r="C9071" t="s">
        <v>15</v>
      </c>
      <c r="D9071">
        <v>1983</v>
      </c>
      <c r="E9071">
        <v>129.66106210000001</v>
      </c>
      <c r="F9071">
        <v>122.6487726</v>
      </c>
      <c r="G9071">
        <v>136.44226839999999</v>
      </c>
      <c r="H9071">
        <v>81.03956556</v>
      </c>
      <c r="I9071">
        <v>76.787014929999998</v>
      </c>
      <c r="J9071">
        <v>85.164758190000001</v>
      </c>
      <c r="K9071">
        <v>0.30360301099999998</v>
      </c>
      <c r="L9071">
        <v>0.219117803</v>
      </c>
      <c r="M9071">
        <v>0.394715975</v>
      </c>
    </row>
    <row r="9072" spans="1:13" x14ac:dyDescent="0.25">
      <c r="A9072" t="s">
        <v>26</v>
      </c>
      <c r="B9072" t="s">
        <v>28</v>
      </c>
      <c r="C9072" t="s">
        <v>15</v>
      </c>
      <c r="D9072">
        <v>1984</v>
      </c>
      <c r="E9072">
        <v>129.5666544</v>
      </c>
      <c r="F9072">
        <v>122.7080831</v>
      </c>
      <c r="G9072">
        <v>136.1678675</v>
      </c>
      <c r="H9072">
        <v>80.978058390000001</v>
      </c>
      <c r="I9072">
        <v>76.889748890000007</v>
      </c>
      <c r="J9072">
        <v>84.961213659999999</v>
      </c>
      <c r="K9072">
        <v>0.302562255</v>
      </c>
      <c r="L9072">
        <v>0.219502524</v>
      </c>
      <c r="M9072">
        <v>0.39146985299999998</v>
      </c>
    </row>
    <row r="9073" spans="1:13" x14ac:dyDescent="0.25">
      <c r="A9073" t="s">
        <v>26</v>
      </c>
      <c r="B9073" t="s">
        <v>28</v>
      </c>
      <c r="C9073" t="s">
        <v>15</v>
      </c>
      <c r="D9073">
        <v>1985</v>
      </c>
      <c r="E9073">
        <v>129.47018349999999</v>
      </c>
      <c r="F9073">
        <v>122.79156330000001</v>
      </c>
      <c r="G9073">
        <v>135.8712323</v>
      </c>
      <c r="H9073">
        <v>80.918657980000006</v>
      </c>
      <c r="I9073">
        <v>76.956676369999997</v>
      </c>
      <c r="J9073">
        <v>84.781704649999995</v>
      </c>
      <c r="K9073">
        <v>0.301528034</v>
      </c>
      <c r="L9073">
        <v>0.219527318</v>
      </c>
      <c r="M9073">
        <v>0.38852199100000001</v>
      </c>
    </row>
    <row r="9074" spans="1:13" x14ac:dyDescent="0.25">
      <c r="A9074" t="s">
        <v>26</v>
      </c>
      <c r="B9074" t="s">
        <v>28</v>
      </c>
      <c r="C9074" t="s">
        <v>15</v>
      </c>
      <c r="D9074">
        <v>1986</v>
      </c>
      <c r="E9074">
        <v>129.37453149999999</v>
      </c>
      <c r="F9074">
        <v>122.8282933</v>
      </c>
      <c r="G9074">
        <v>135.60116740000001</v>
      </c>
      <c r="H9074">
        <v>80.864402999999996</v>
      </c>
      <c r="I9074">
        <v>77.005069739999996</v>
      </c>
      <c r="J9074">
        <v>84.681859009999997</v>
      </c>
      <c r="K9074">
        <v>0.30047912799999998</v>
      </c>
      <c r="L9074">
        <v>0.22026689399999999</v>
      </c>
      <c r="M9074">
        <v>0.38604434599999998</v>
      </c>
    </row>
    <row r="9075" spans="1:13" x14ac:dyDescent="0.25">
      <c r="A9075" t="s">
        <v>26</v>
      </c>
      <c r="B9075" t="s">
        <v>28</v>
      </c>
      <c r="C9075" t="s">
        <v>15</v>
      </c>
      <c r="D9075">
        <v>1987</v>
      </c>
      <c r="E9075">
        <v>129.2840324</v>
      </c>
      <c r="F9075">
        <v>122.849234</v>
      </c>
      <c r="G9075">
        <v>135.42541560000001</v>
      </c>
      <c r="H9075">
        <v>80.816693259999994</v>
      </c>
      <c r="I9075">
        <v>77.029427490000003</v>
      </c>
      <c r="J9075">
        <v>84.5993754</v>
      </c>
      <c r="K9075">
        <v>0.29944555299999998</v>
      </c>
      <c r="L9075">
        <v>0.21958174499999999</v>
      </c>
      <c r="M9075">
        <v>0.38324726100000001</v>
      </c>
    </row>
    <row r="9076" spans="1:13" x14ac:dyDescent="0.25">
      <c r="A9076" t="s">
        <v>26</v>
      </c>
      <c r="B9076" t="s">
        <v>28</v>
      </c>
      <c r="C9076" t="s">
        <v>15</v>
      </c>
      <c r="D9076">
        <v>1988</v>
      </c>
      <c r="E9076">
        <v>129.1970977</v>
      </c>
      <c r="F9076">
        <v>122.77257280000001</v>
      </c>
      <c r="G9076">
        <v>135.2868789</v>
      </c>
      <c r="H9076">
        <v>80.774301739999999</v>
      </c>
      <c r="I9076">
        <v>77.008258209999994</v>
      </c>
      <c r="J9076">
        <v>84.532472659999996</v>
      </c>
      <c r="K9076">
        <v>0.298448192</v>
      </c>
      <c r="L9076">
        <v>0.219884053</v>
      </c>
      <c r="M9076">
        <v>0.38188304499999998</v>
      </c>
    </row>
    <row r="9077" spans="1:13" x14ac:dyDescent="0.25">
      <c r="A9077" t="s">
        <v>26</v>
      </c>
      <c r="B9077" t="s">
        <v>28</v>
      </c>
      <c r="C9077" t="s">
        <v>15</v>
      </c>
      <c r="D9077">
        <v>1989</v>
      </c>
      <c r="E9077">
        <v>129.10780109999999</v>
      </c>
      <c r="F9077">
        <v>122.815624</v>
      </c>
      <c r="G9077">
        <v>135.0977852</v>
      </c>
      <c r="H9077">
        <v>80.733929130000007</v>
      </c>
      <c r="I9077">
        <v>76.997856299999995</v>
      </c>
      <c r="J9077">
        <v>84.443153629999998</v>
      </c>
      <c r="K9077">
        <v>0.29739813500000001</v>
      </c>
      <c r="L9077">
        <v>0.218723796</v>
      </c>
      <c r="M9077">
        <v>0.37952428399999999</v>
      </c>
    </row>
    <row r="9078" spans="1:13" x14ac:dyDescent="0.25">
      <c r="A9078" t="s">
        <v>26</v>
      </c>
      <c r="B9078" t="s">
        <v>28</v>
      </c>
      <c r="C9078" t="s">
        <v>15</v>
      </c>
      <c r="D9078">
        <v>1990</v>
      </c>
      <c r="E9078">
        <v>129.01780350000001</v>
      </c>
      <c r="F9078">
        <v>122.8529238</v>
      </c>
      <c r="G9078">
        <v>134.97837029999999</v>
      </c>
      <c r="H9078">
        <v>80.693726659999996</v>
      </c>
      <c r="I9078">
        <v>76.985684789999993</v>
      </c>
      <c r="J9078">
        <v>84.395602240000002</v>
      </c>
      <c r="K9078">
        <v>0.29633743299999998</v>
      </c>
      <c r="L9078">
        <v>0.21835666000000001</v>
      </c>
      <c r="M9078">
        <v>0.37815884599999999</v>
      </c>
    </row>
    <row r="9079" spans="1:13" x14ac:dyDescent="0.25">
      <c r="A9079" t="s">
        <v>26</v>
      </c>
      <c r="B9079" t="s">
        <v>28</v>
      </c>
      <c r="C9079" t="s">
        <v>15</v>
      </c>
      <c r="D9079">
        <v>1991</v>
      </c>
      <c r="E9079">
        <v>128.93206420000001</v>
      </c>
      <c r="F9079">
        <v>122.9146382</v>
      </c>
      <c r="G9079">
        <v>134.84865579999999</v>
      </c>
      <c r="H9079">
        <v>80.654902059999998</v>
      </c>
      <c r="I9079">
        <v>77.043420830000002</v>
      </c>
      <c r="J9079">
        <v>84.291020140000001</v>
      </c>
      <c r="K9079">
        <v>0.29525866699999997</v>
      </c>
      <c r="L9079">
        <v>0.21766996599999999</v>
      </c>
      <c r="M9079">
        <v>0.37608095000000002</v>
      </c>
    </row>
    <row r="9080" spans="1:13" x14ac:dyDescent="0.25">
      <c r="A9080" t="s">
        <v>26</v>
      </c>
      <c r="B9080" t="s">
        <v>28</v>
      </c>
      <c r="C9080" t="s">
        <v>15</v>
      </c>
      <c r="D9080">
        <v>1992</v>
      </c>
      <c r="E9080">
        <v>128.8524433</v>
      </c>
      <c r="F9080">
        <v>123.0373409</v>
      </c>
      <c r="G9080">
        <v>134.6702832</v>
      </c>
      <c r="H9080">
        <v>80.616059190000001</v>
      </c>
      <c r="I9080">
        <v>77.052698109999994</v>
      </c>
      <c r="J9080">
        <v>84.207717799999998</v>
      </c>
      <c r="K9080">
        <v>0.29417953600000002</v>
      </c>
      <c r="L9080">
        <v>0.217189247</v>
      </c>
      <c r="M9080">
        <v>0.373853624</v>
      </c>
    </row>
    <row r="9081" spans="1:13" x14ac:dyDescent="0.25">
      <c r="A9081" t="s">
        <v>26</v>
      </c>
      <c r="B9081" t="s">
        <v>28</v>
      </c>
      <c r="C9081" t="s">
        <v>15</v>
      </c>
      <c r="D9081">
        <v>1993</v>
      </c>
      <c r="E9081">
        <v>128.77265389999999</v>
      </c>
      <c r="F9081">
        <v>122.97023249999999</v>
      </c>
      <c r="G9081">
        <v>134.422798</v>
      </c>
      <c r="H9081">
        <v>80.580409239999994</v>
      </c>
      <c r="I9081">
        <v>77.033412670000004</v>
      </c>
      <c r="J9081">
        <v>84.123687270000005</v>
      </c>
      <c r="K9081">
        <v>0.29315202899999998</v>
      </c>
      <c r="L9081">
        <v>0.21794587200000001</v>
      </c>
      <c r="M9081">
        <v>0.371611419</v>
      </c>
    </row>
    <row r="9082" spans="1:13" x14ac:dyDescent="0.25">
      <c r="A9082" t="s">
        <v>26</v>
      </c>
      <c r="B9082" t="s">
        <v>28</v>
      </c>
      <c r="C9082" t="s">
        <v>15</v>
      </c>
      <c r="D9082">
        <v>1994</v>
      </c>
      <c r="E9082">
        <v>128.7000261</v>
      </c>
      <c r="F9082">
        <v>123.038527</v>
      </c>
      <c r="G9082">
        <v>134.2710659</v>
      </c>
      <c r="H9082">
        <v>80.549654039999993</v>
      </c>
      <c r="I9082">
        <v>77.067458560000006</v>
      </c>
      <c r="J9082">
        <v>84.042879830000004</v>
      </c>
      <c r="K9082">
        <v>0.29218244700000001</v>
      </c>
      <c r="L9082">
        <v>0.21847517399999999</v>
      </c>
      <c r="M9082">
        <v>0.37008062200000003</v>
      </c>
    </row>
    <row r="9083" spans="1:13" x14ac:dyDescent="0.25">
      <c r="A9083" t="s">
        <v>26</v>
      </c>
      <c r="B9083" t="s">
        <v>28</v>
      </c>
      <c r="C9083" t="s">
        <v>15</v>
      </c>
      <c r="D9083">
        <v>1995</v>
      </c>
      <c r="E9083">
        <v>128.6370335</v>
      </c>
      <c r="F9083">
        <v>123.05257659999999</v>
      </c>
      <c r="G9083">
        <v>134.08768979999999</v>
      </c>
      <c r="H9083">
        <v>80.527740859999994</v>
      </c>
      <c r="I9083">
        <v>77.053799119999994</v>
      </c>
      <c r="J9083">
        <v>83.981562659999994</v>
      </c>
      <c r="K9083">
        <v>0.29131698099999997</v>
      </c>
      <c r="L9083">
        <v>0.21833360800000001</v>
      </c>
      <c r="M9083">
        <v>0.36972282400000001</v>
      </c>
    </row>
    <row r="9084" spans="1:13" x14ac:dyDescent="0.25">
      <c r="A9084" t="s">
        <v>26</v>
      </c>
      <c r="B9084" t="s">
        <v>28</v>
      </c>
      <c r="C9084" t="s">
        <v>15</v>
      </c>
      <c r="D9084">
        <v>1996</v>
      </c>
      <c r="E9084">
        <v>128.5827496</v>
      </c>
      <c r="F9084">
        <v>123.2474268</v>
      </c>
      <c r="G9084">
        <v>133.94709789999999</v>
      </c>
      <c r="H9084">
        <v>80.512879190000007</v>
      </c>
      <c r="I9084">
        <v>77.119580389999996</v>
      </c>
      <c r="J9084">
        <v>83.900340729999996</v>
      </c>
      <c r="K9084">
        <v>0.29043623800000001</v>
      </c>
      <c r="L9084">
        <v>0.21824648199999999</v>
      </c>
      <c r="M9084">
        <v>0.36705868200000002</v>
      </c>
    </row>
    <row r="9085" spans="1:13" x14ac:dyDescent="0.25">
      <c r="A9085" t="s">
        <v>26</v>
      </c>
      <c r="B9085" t="s">
        <v>28</v>
      </c>
      <c r="C9085" t="s">
        <v>15</v>
      </c>
      <c r="D9085">
        <v>1997</v>
      </c>
      <c r="E9085">
        <v>128.54456289999999</v>
      </c>
      <c r="F9085">
        <v>123.32720519999999</v>
      </c>
      <c r="G9085">
        <v>133.79990710000001</v>
      </c>
      <c r="H9085">
        <v>80.505632340000005</v>
      </c>
      <c r="I9085">
        <v>77.158747899999995</v>
      </c>
      <c r="J9085">
        <v>83.791884240000002</v>
      </c>
      <c r="K9085">
        <v>0.28951406600000001</v>
      </c>
      <c r="L9085">
        <v>0.21835785199999999</v>
      </c>
      <c r="M9085">
        <v>0.365804195</v>
      </c>
    </row>
    <row r="9086" spans="1:13" x14ac:dyDescent="0.25">
      <c r="A9086" t="s">
        <v>26</v>
      </c>
      <c r="B9086" t="s">
        <v>28</v>
      </c>
      <c r="C9086" t="s">
        <v>15</v>
      </c>
      <c r="D9086">
        <v>1998</v>
      </c>
      <c r="E9086">
        <v>128.52394580000001</v>
      </c>
      <c r="F9086">
        <v>123.4331851</v>
      </c>
      <c r="G9086">
        <v>133.6276326</v>
      </c>
      <c r="H9086">
        <v>80.505140620000006</v>
      </c>
      <c r="I9086">
        <v>77.198191170000001</v>
      </c>
      <c r="J9086">
        <v>83.682558420000007</v>
      </c>
      <c r="K9086">
        <v>0.28836059400000003</v>
      </c>
      <c r="L9086">
        <v>0.21802370700000001</v>
      </c>
      <c r="M9086">
        <v>0.36347539800000001</v>
      </c>
    </row>
    <row r="9087" spans="1:13" x14ac:dyDescent="0.25">
      <c r="A9087" t="s">
        <v>26</v>
      </c>
      <c r="B9087" t="s">
        <v>28</v>
      </c>
      <c r="C9087" t="s">
        <v>15</v>
      </c>
      <c r="D9087">
        <v>1999</v>
      </c>
      <c r="E9087">
        <v>128.52311230000001</v>
      </c>
      <c r="F9087">
        <v>123.58960279999999</v>
      </c>
      <c r="G9087">
        <v>133.5492428</v>
      </c>
      <c r="H9087">
        <v>80.514813880000005</v>
      </c>
      <c r="I9087">
        <v>77.301106439999998</v>
      </c>
      <c r="J9087">
        <v>83.638266060000007</v>
      </c>
      <c r="K9087">
        <v>0.28703564399999998</v>
      </c>
      <c r="L9087">
        <v>0.21810457999999999</v>
      </c>
      <c r="M9087">
        <v>0.36053332100000002</v>
      </c>
    </row>
    <row r="9088" spans="1:13" x14ac:dyDescent="0.25">
      <c r="A9088" t="s">
        <v>26</v>
      </c>
      <c r="B9088" t="s">
        <v>28</v>
      </c>
      <c r="C9088" t="s">
        <v>15</v>
      </c>
      <c r="D9088">
        <v>2000</v>
      </c>
      <c r="E9088">
        <v>128.5437857</v>
      </c>
      <c r="F9088">
        <v>123.75995589999999</v>
      </c>
      <c r="G9088">
        <v>133.4307933</v>
      </c>
      <c r="H9088">
        <v>80.535910369999996</v>
      </c>
      <c r="I9088">
        <v>77.444312280000005</v>
      </c>
      <c r="J9088">
        <v>83.616724180000006</v>
      </c>
      <c r="K9088">
        <v>0.28555588999999998</v>
      </c>
      <c r="L9088">
        <v>0.21838400899999999</v>
      </c>
      <c r="M9088">
        <v>0.35801550900000001</v>
      </c>
    </row>
    <row r="9089" spans="1:13" x14ac:dyDescent="0.25">
      <c r="A9089" t="s">
        <v>26</v>
      </c>
      <c r="B9089" t="s">
        <v>28</v>
      </c>
      <c r="C9089" t="s">
        <v>15</v>
      </c>
      <c r="D9089">
        <v>2001</v>
      </c>
      <c r="E9089">
        <v>128.5884274</v>
      </c>
      <c r="F9089">
        <v>123.9148294</v>
      </c>
      <c r="G9089">
        <v>133.31555309999999</v>
      </c>
      <c r="H9089">
        <v>80.57336291</v>
      </c>
      <c r="I9089">
        <v>77.539858940000002</v>
      </c>
      <c r="J9089">
        <v>83.551970030000007</v>
      </c>
      <c r="K9089">
        <v>0.283999797</v>
      </c>
      <c r="L9089">
        <v>0.217347981</v>
      </c>
      <c r="M9089">
        <v>0.35528943800000001</v>
      </c>
    </row>
    <row r="9090" spans="1:13" x14ac:dyDescent="0.25">
      <c r="A9090" t="s">
        <v>26</v>
      </c>
      <c r="B9090" t="s">
        <v>28</v>
      </c>
      <c r="C9090" t="s">
        <v>15</v>
      </c>
      <c r="D9090">
        <v>2002</v>
      </c>
      <c r="E9090">
        <v>128.65559719999999</v>
      </c>
      <c r="F9090">
        <v>124.1687711</v>
      </c>
      <c r="G9090">
        <v>133.2128706</v>
      </c>
      <c r="H9090">
        <v>80.625622070000006</v>
      </c>
      <c r="I9090">
        <v>77.696510779999997</v>
      </c>
      <c r="J9090">
        <v>83.554501700000003</v>
      </c>
      <c r="K9090">
        <v>0.28233671100000002</v>
      </c>
      <c r="L9090">
        <v>0.21615448200000001</v>
      </c>
      <c r="M9090">
        <v>0.35281539200000001</v>
      </c>
    </row>
    <row r="9091" spans="1:13" x14ac:dyDescent="0.25">
      <c r="A9091" t="s">
        <v>26</v>
      </c>
      <c r="B9091" t="s">
        <v>28</v>
      </c>
      <c r="C9091" t="s">
        <v>15</v>
      </c>
      <c r="D9091">
        <v>2003</v>
      </c>
      <c r="E9091">
        <v>128.74144140000001</v>
      </c>
      <c r="F9091">
        <v>124.3520844</v>
      </c>
      <c r="G9091">
        <v>133.17334880000001</v>
      </c>
      <c r="H9091">
        <v>80.689571610000002</v>
      </c>
      <c r="I9091">
        <v>77.823377949999994</v>
      </c>
      <c r="J9091">
        <v>83.583941030000005</v>
      </c>
      <c r="K9091">
        <v>0.280585011</v>
      </c>
      <c r="L9091">
        <v>0.215356986</v>
      </c>
      <c r="M9091">
        <v>0.34954190800000001</v>
      </c>
    </row>
    <row r="9092" spans="1:13" x14ac:dyDescent="0.25">
      <c r="A9092" t="s">
        <v>26</v>
      </c>
      <c r="B9092" t="s">
        <v>28</v>
      </c>
      <c r="C9092" t="s">
        <v>15</v>
      </c>
      <c r="D9092">
        <v>2004</v>
      </c>
      <c r="E9092">
        <v>128.8411601</v>
      </c>
      <c r="F9092">
        <v>124.5846222</v>
      </c>
      <c r="G9092">
        <v>133.1751371</v>
      </c>
      <c r="H9092">
        <v>80.764572169999994</v>
      </c>
      <c r="I9092">
        <v>77.965684100000004</v>
      </c>
      <c r="J9092">
        <v>83.584883730000001</v>
      </c>
      <c r="K9092">
        <v>0.27867335199999999</v>
      </c>
      <c r="L9092">
        <v>0.21388132100000001</v>
      </c>
      <c r="M9092">
        <v>0.34720566400000002</v>
      </c>
    </row>
    <row r="9093" spans="1:13" x14ac:dyDescent="0.25">
      <c r="A9093" t="s">
        <v>26</v>
      </c>
      <c r="B9093" t="s">
        <v>28</v>
      </c>
      <c r="C9093" t="s">
        <v>15</v>
      </c>
      <c r="D9093">
        <v>2005</v>
      </c>
      <c r="E9093">
        <v>128.94544379999999</v>
      </c>
      <c r="F9093">
        <v>124.7385846</v>
      </c>
      <c r="G9093">
        <v>133.1899019</v>
      </c>
      <c r="H9093">
        <v>80.845209639999993</v>
      </c>
      <c r="I9093">
        <v>78.109156049999996</v>
      </c>
      <c r="J9093">
        <v>83.642613979999993</v>
      </c>
      <c r="K9093">
        <v>0.276677222</v>
      </c>
      <c r="L9093">
        <v>0.212760799</v>
      </c>
      <c r="M9093">
        <v>0.34496822900000002</v>
      </c>
    </row>
    <row r="9094" spans="1:13" x14ac:dyDescent="0.25">
      <c r="A9094" t="s">
        <v>26</v>
      </c>
      <c r="B9094" t="s">
        <v>28</v>
      </c>
      <c r="C9094" t="s">
        <v>15</v>
      </c>
      <c r="D9094">
        <v>2006</v>
      </c>
      <c r="E9094">
        <v>129.04487700000001</v>
      </c>
      <c r="F9094">
        <v>124.8875323</v>
      </c>
      <c r="G9094">
        <v>133.30166510000001</v>
      </c>
      <c r="H9094">
        <v>80.929480620000007</v>
      </c>
      <c r="I9094">
        <v>78.245827090000006</v>
      </c>
      <c r="J9094">
        <v>83.657995839999998</v>
      </c>
      <c r="K9094">
        <v>0.27456282700000001</v>
      </c>
      <c r="L9094">
        <v>0.21120161200000001</v>
      </c>
      <c r="M9094">
        <v>0.34168083199999999</v>
      </c>
    </row>
    <row r="9095" spans="1:13" x14ac:dyDescent="0.25">
      <c r="A9095" t="s">
        <v>26</v>
      </c>
      <c r="B9095" t="s">
        <v>28</v>
      </c>
      <c r="C9095" t="s">
        <v>15</v>
      </c>
      <c r="D9095">
        <v>2007</v>
      </c>
      <c r="E9095">
        <v>129.13908499999999</v>
      </c>
      <c r="F9095">
        <v>124.92896159999999</v>
      </c>
      <c r="G9095">
        <v>133.3907408</v>
      </c>
      <c r="H9095">
        <v>81.016841319999997</v>
      </c>
      <c r="I9095">
        <v>78.367583730000007</v>
      </c>
      <c r="J9095">
        <v>83.74133956</v>
      </c>
      <c r="K9095">
        <v>0.27239707499999999</v>
      </c>
      <c r="L9095">
        <v>0.20982249</v>
      </c>
      <c r="M9095">
        <v>0.33994986500000002</v>
      </c>
    </row>
    <row r="9096" spans="1:13" x14ac:dyDescent="0.25">
      <c r="A9096" t="s">
        <v>26</v>
      </c>
      <c r="B9096" t="s">
        <v>28</v>
      </c>
      <c r="C9096" t="s">
        <v>15</v>
      </c>
      <c r="D9096">
        <v>2008</v>
      </c>
      <c r="E9096">
        <v>129.22183240000001</v>
      </c>
      <c r="F9096">
        <v>124.9936007</v>
      </c>
      <c r="G9096">
        <v>133.57513599999999</v>
      </c>
      <c r="H9096">
        <v>81.104235130000006</v>
      </c>
      <c r="I9096">
        <v>78.369376209999999</v>
      </c>
      <c r="J9096">
        <v>83.895181289999996</v>
      </c>
      <c r="K9096">
        <v>0.27012196900000002</v>
      </c>
      <c r="L9096">
        <v>0.20675380300000001</v>
      </c>
      <c r="M9096">
        <v>0.33826847799999998</v>
      </c>
    </row>
    <row r="9097" spans="1:13" x14ac:dyDescent="0.25">
      <c r="A9097" t="s">
        <v>26</v>
      </c>
      <c r="B9097" t="s">
        <v>28</v>
      </c>
      <c r="C9097" t="s">
        <v>15</v>
      </c>
      <c r="D9097">
        <v>2009</v>
      </c>
      <c r="E9097">
        <v>129.2882449</v>
      </c>
      <c r="F9097">
        <v>124.8404472</v>
      </c>
      <c r="G9097">
        <v>133.77452980000001</v>
      </c>
      <c r="H9097">
        <v>81.18722262</v>
      </c>
      <c r="I9097">
        <v>78.363433999999998</v>
      </c>
      <c r="J9097">
        <v>84.089170969999998</v>
      </c>
      <c r="K9097">
        <v>0.26767170699999998</v>
      </c>
      <c r="L9097">
        <v>0.20394917100000001</v>
      </c>
      <c r="M9097">
        <v>0.33681043199999999</v>
      </c>
    </row>
    <row r="9098" spans="1:13" x14ac:dyDescent="0.25">
      <c r="A9098" t="s">
        <v>26</v>
      </c>
      <c r="B9098" t="s">
        <v>28</v>
      </c>
      <c r="C9098" t="s">
        <v>15</v>
      </c>
      <c r="D9098">
        <v>2010</v>
      </c>
      <c r="E9098">
        <v>129.33828449999999</v>
      </c>
      <c r="F9098">
        <v>124.72158159999999</v>
      </c>
      <c r="G9098">
        <v>134.029279</v>
      </c>
      <c r="H9098">
        <v>81.262519470000001</v>
      </c>
      <c r="I9098">
        <v>78.314104189999995</v>
      </c>
      <c r="J9098">
        <v>84.34321387</v>
      </c>
      <c r="K9098">
        <v>0.26499129700000001</v>
      </c>
      <c r="L9098">
        <v>0.19926934299999999</v>
      </c>
      <c r="M9098">
        <v>0.33650661799999998</v>
      </c>
    </row>
    <row r="9099" spans="1:13" x14ac:dyDescent="0.25">
      <c r="A9099" t="s">
        <v>26</v>
      </c>
      <c r="B9099" t="s">
        <v>28</v>
      </c>
      <c r="C9099" t="s">
        <v>15</v>
      </c>
      <c r="D9099">
        <v>2011</v>
      </c>
      <c r="E9099">
        <v>129.3705453</v>
      </c>
      <c r="F9099">
        <v>124.4304255</v>
      </c>
      <c r="G9099">
        <v>134.35254950000001</v>
      </c>
      <c r="H9099">
        <v>81.325735069999993</v>
      </c>
      <c r="I9099">
        <v>78.162887530000006</v>
      </c>
      <c r="J9099">
        <v>84.594980230000004</v>
      </c>
      <c r="K9099">
        <v>0.26209011100000001</v>
      </c>
      <c r="L9099">
        <v>0.194817727</v>
      </c>
      <c r="M9099">
        <v>0.33701353899999997</v>
      </c>
    </row>
    <row r="9100" spans="1:13" x14ac:dyDescent="0.25">
      <c r="A9100" t="s">
        <v>26</v>
      </c>
      <c r="B9100" t="s">
        <v>28</v>
      </c>
      <c r="C9100" t="s">
        <v>15</v>
      </c>
      <c r="D9100">
        <v>2012</v>
      </c>
      <c r="E9100">
        <v>129.38954899999999</v>
      </c>
      <c r="F9100">
        <v>124.03923159999999</v>
      </c>
      <c r="G9100">
        <v>134.76346340000001</v>
      </c>
      <c r="H9100">
        <v>81.387765920000007</v>
      </c>
      <c r="I9100">
        <v>78.025413540000002</v>
      </c>
      <c r="J9100">
        <v>84.868197910000006</v>
      </c>
      <c r="K9100">
        <v>0.25924879200000001</v>
      </c>
      <c r="L9100">
        <v>0.18947565599999999</v>
      </c>
      <c r="M9100">
        <v>0.33725197200000001</v>
      </c>
    </row>
    <row r="9101" spans="1:13" x14ac:dyDescent="0.25">
      <c r="A9101" t="s">
        <v>26</v>
      </c>
      <c r="B9101" t="s">
        <v>28</v>
      </c>
      <c r="C9101" t="s">
        <v>15</v>
      </c>
      <c r="D9101">
        <v>2013</v>
      </c>
      <c r="E9101">
        <v>129.39477049999999</v>
      </c>
      <c r="F9101">
        <v>123.5202829</v>
      </c>
      <c r="G9101">
        <v>135.19932779999999</v>
      </c>
      <c r="H9101">
        <v>81.443671649999999</v>
      </c>
      <c r="I9101">
        <v>77.806119069999994</v>
      </c>
      <c r="J9101">
        <v>85.221697699999993</v>
      </c>
      <c r="K9101">
        <v>0.25630371400000002</v>
      </c>
      <c r="L9101">
        <v>0.18287484800000001</v>
      </c>
      <c r="M9101">
        <v>0.340861091</v>
      </c>
    </row>
    <row r="9102" spans="1:13" x14ac:dyDescent="0.25">
      <c r="A9102" t="s">
        <v>26</v>
      </c>
      <c r="B9102" t="s">
        <v>28</v>
      </c>
      <c r="C9102" t="s">
        <v>15</v>
      </c>
      <c r="D9102">
        <v>2014</v>
      </c>
      <c r="E9102">
        <v>129.39143429999999</v>
      </c>
      <c r="F9102">
        <v>123.0448509</v>
      </c>
      <c r="G9102">
        <v>135.7027089</v>
      </c>
      <c r="H9102">
        <v>81.494790620000003</v>
      </c>
      <c r="I9102">
        <v>77.600832620000006</v>
      </c>
      <c r="J9102">
        <v>85.562162839999999</v>
      </c>
      <c r="K9102">
        <v>0.25323209899999999</v>
      </c>
      <c r="L9102">
        <v>0.17534555299999999</v>
      </c>
      <c r="M9102">
        <v>0.34451630799999999</v>
      </c>
    </row>
    <row r="9103" spans="1:13" x14ac:dyDescent="0.25">
      <c r="A9103" t="s">
        <v>26</v>
      </c>
      <c r="B9103" t="s">
        <v>28</v>
      </c>
      <c r="C9103" t="s">
        <v>15</v>
      </c>
      <c r="D9103">
        <v>2015</v>
      </c>
      <c r="E9103">
        <v>129.38126639999999</v>
      </c>
      <c r="F9103">
        <v>122.5089687</v>
      </c>
      <c r="G9103">
        <v>136.19454590000001</v>
      </c>
      <c r="H9103">
        <v>81.539969900000003</v>
      </c>
      <c r="I9103">
        <v>77.353017969999996</v>
      </c>
      <c r="J9103">
        <v>86.020155740000007</v>
      </c>
      <c r="K9103">
        <v>0.25005081000000001</v>
      </c>
      <c r="L9103">
        <v>0.16752809699999999</v>
      </c>
      <c r="M9103">
        <v>0.34724379399999999</v>
      </c>
    </row>
    <row r="9104" spans="1:13" x14ac:dyDescent="0.25">
      <c r="A9104" t="s">
        <v>26</v>
      </c>
      <c r="B9104" t="s">
        <v>29</v>
      </c>
      <c r="C9104" t="s">
        <v>15</v>
      </c>
      <c r="D9104">
        <v>1975</v>
      </c>
      <c r="E9104">
        <v>128.34030960000001</v>
      </c>
      <c r="F9104">
        <v>117.97481380000001</v>
      </c>
      <c r="G9104">
        <v>138.82352660000001</v>
      </c>
      <c r="H9104">
        <v>76.930787820000006</v>
      </c>
      <c r="I9104">
        <v>69.848382630000003</v>
      </c>
      <c r="J9104">
        <v>83.944244019999999</v>
      </c>
      <c r="K9104">
        <v>0.32092027000000001</v>
      </c>
      <c r="L9104">
        <v>0.19584845200000001</v>
      </c>
      <c r="M9104">
        <v>0.46054233900000002</v>
      </c>
    </row>
    <row r="9105" spans="1:13" x14ac:dyDescent="0.25">
      <c r="A9105" t="s">
        <v>26</v>
      </c>
      <c r="B9105" t="s">
        <v>29</v>
      </c>
      <c r="C9105" t="s">
        <v>15</v>
      </c>
      <c r="D9105">
        <v>1976</v>
      </c>
      <c r="E9105">
        <v>128.40158790000001</v>
      </c>
      <c r="F9105">
        <v>118.6442699</v>
      </c>
      <c r="G9105">
        <v>138.40427</v>
      </c>
      <c r="H9105">
        <v>76.994350449999999</v>
      </c>
      <c r="I9105">
        <v>70.359718459999996</v>
      </c>
      <c r="J9105">
        <v>83.573187820000001</v>
      </c>
      <c r="K9105">
        <v>0.32112502399999998</v>
      </c>
      <c r="L9105">
        <v>0.203758417</v>
      </c>
      <c r="M9105">
        <v>0.455133546</v>
      </c>
    </row>
    <row r="9106" spans="1:13" x14ac:dyDescent="0.25">
      <c r="A9106" t="s">
        <v>26</v>
      </c>
      <c r="B9106" t="s">
        <v>29</v>
      </c>
      <c r="C9106" t="s">
        <v>15</v>
      </c>
      <c r="D9106">
        <v>1977</v>
      </c>
      <c r="E9106">
        <v>128.46598019999999</v>
      </c>
      <c r="F9106">
        <v>119.22519629999999</v>
      </c>
      <c r="G9106">
        <v>137.9750847</v>
      </c>
      <c r="H9106">
        <v>77.060159150000004</v>
      </c>
      <c r="I9106">
        <v>70.786436039999998</v>
      </c>
      <c r="J9106">
        <v>83.241349839999998</v>
      </c>
      <c r="K9106">
        <v>0.32142364499999998</v>
      </c>
      <c r="L9106">
        <v>0.208974823</v>
      </c>
      <c r="M9106">
        <v>0.44727549900000002</v>
      </c>
    </row>
    <row r="9107" spans="1:13" x14ac:dyDescent="0.25">
      <c r="A9107" t="s">
        <v>26</v>
      </c>
      <c r="B9107" t="s">
        <v>29</v>
      </c>
      <c r="C9107" t="s">
        <v>15</v>
      </c>
      <c r="D9107">
        <v>1978</v>
      </c>
      <c r="E9107">
        <v>128.53176999999999</v>
      </c>
      <c r="F9107">
        <v>119.6600998</v>
      </c>
      <c r="G9107">
        <v>137.43481689999999</v>
      </c>
      <c r="H9107">
        <v>77.127457840000005</v>
      </c>
      <c r="I9107">
        <v>71.235041420000002</v>
      </c>
      <c r="J9107">
        <v>82.934077740000006</v>
      </c>
      <c r="K9107">
        <v>0.32185169000000002</v>
      </c>
      <c r="L9107">
        <v>0.215699592</v>
      </c>
      <c r="M9107">
        <v>0.441373513</v>
      </c>
    </row>
    <row r="9108" spans="1:13" x14ac:dyDescent="0.25">
      <c r="A9108" t="s">
        <v>26</v>
      </c>
      <c r="B9108" t="s">
        <v>29</v>
      </c>
      <c r="C9108" t="s">
        <v>15</v>
      </c>
      <c r="D9108">
        <v>1979</v>
      </c>
      <c r="E9108">
        <v>128.59931800000001</v>
      </c>
      <c r="F9108">
        <v>120.329967</v>
      </c>
      <c r="G9108">
        <v>137.04290660000001</v>
      </c>
      <c r="H9108">
        <v>77.195258190000004</v>
      </c>
      <c r="I9108">
        <v>71.666211369999999</v>
      </c>
      <c r="J9108">
        <v>82.753749099999993</v>
      </c>
      <c r="K9108">
        <v>0.32232814199999998</v>
      </c>
      <c r="L9108">
        <v>0.221528584</v>
      </c>
      <c r="M9108">
        <v>0.437536804</v>
      </c>
    </row>
    <row r="9109" spans="1:13" x14ac:dyDescent="0.25">
      <c r="A9109" t="s">
        <v>26</v>
      </c>
      <c r="B9109" t="s">
        <v>29</v>
      </c>
      <c r="C9109" t="s">
        <v>15</v>
      </c>
      <c r="D9109">
        <v>1980</v>
      </c>
      <c r="E9109">
        <v>128.66643500000001</v>
      </c>
      <c r="F9109">
        <v>120.7889574</v>
      </c>
      <c r="G9109">
        <v>136.6016266</v>
      </c>
      <c r="H9109">
        <v>77.262206149999997</v>
      </c>
      <c r="I9109">
        <v>71.948032810000001</v>
      </c>
      <c r="J9109">
        <v>82.517393330000004</v>
      </c>
      <c r="K9109">
        <v>0.32282713800000001</v>
      </c>
      <c r="L9109">
        <v>0.225577319</v>
      </c>
      <c r="M9109">
        <v>0.43337319200000002</v>
      </c>
    </row>
    <row r="9110" spans="1:13" x14ac:dyDescent="0.25">
      <c r="A9110" t="s">
        <v>26</v>
      </c>
      <c r="B9110" t="s">
        <v>29</v>
      </c>
      <c r="C9110" t="s">
        <v>15</v>
      </c>
      <c r="D9110">
        <v>1981</v>
      </c>
      <c r="E9110">
        <v>128.74013149999999</v>
      </c>
      <c r="F9110">
        <v>121.10512780000001</v>
      </c>
      <c r="G9110">
        <v>136.29859830000001</v>
      </c>
      <c r="H9110">
        <v>77.331899059999998</v>
      </c>
      <c r="I9110">
        <v>72.305136930000003</v>
      </c>
      <c r="J9110">
        <v>82.337762260000005</v>
      </c>
      <c r="K9110">
        <v>0.32341799799999998</v>
      </c>
      <c r="L9110">
        <v>0.22929554899999999</v>
      </c>
      <c r="M9110">
        <v>0.42801676799999999</v>
      </c>
    </row>
    <row r="9111" spans="1:13" x14ac:dyDescent="0.25">
      <c r="A9111" t="s">
        <v>26</v>
      </c>
      <c r="B9111" t="s">
        <v>29</v>
      </c>
      <c r="C9111" t="s">
        <v>15</v>
      </c>
      <c r="D9111">
        <v>1982</v>
      </c>
      <c r="E9111">
        <v>128.81704640000001</v>
      </c>
      <c r="F9111">
        <v>121.4611214</v>
      </c>
      <c r="G9111">
        <v>136.07844750000001</v>
      </c>
      <c r="H9111">
        <v>77.403406500000003</v>
      </c>
      <c r="I9111">
        <v>72.55338811</v>
      </c>
      <c r="J9111">
        <v>82.197048159999994</v>
      </c>
      <c r="K9111">
        <v>0.324004562</v>
      </c>
      <c r="L9111">
        <v>0.23409263</v>
      </c>
      <c r="M9111">
        <v>0.42554412400000002</v>
      </c>
    </row>
    <row r="9112" spans="1:13" x14ac:dyDescent="0.25">
      <c r="A9112" t="s">
        <v>26</v>
      </c>
      <c r="B9112" t="s">
        <v>29</v>
      </c>
      <c r="C9112" t="s">
        <v>15</v>
      </c>
      <c r="D9112">
        <v>1983</v>
      </c>
      <c r="E9112">
        <v>128.89429440000001</v>
      </c>
      <c r="F9112">
        <v>121.8360096</v>
      </c>
      <c r="G9112">
        <v>135.88112029999999</v>
      </c>
      <c r="H9112">
        <v>77.478280769999998</v>
      </c>
      <c r="I9112">
        <v>72.84028868</v>
      </c>
      <c r="J9112">
        <v>82.12873974</v>
      </c>
      <c r="K9112">
        <v>0.32467697200000001</v>
      </c>
      <c r="L9112">
        <v>0.23861081200000001</v>
      </c>
      <c r="M9112">
        <v>0.422690385</v>
      </c>
    </row>
    <row r="9113" spans="1:13" x14ac:dyDescent="0.25">
      <c r="A9113" t="s">
        <v>26</v>
      </c>
      <c r="B9113" t="s">
        <v>29</v>
      </c>
      <c r="C9113" t="s">
        <v>15</v>
      </c>
      <c r="D9113">
        <v>1984</v>
      </c>
      <c r="E9113">
        <v>128.964934</v>
      </c>
      <c r="F9113">
        <v>122.1028764</v>
      </c>
      <c r="G9113">
        <v>135.68882170000001</v>
      </c>
      <c r="H9113">
        <v>77.554156770000006</v>
      </c>
      <c r="I9113">
        <v>73.105722869999994</v>
      </c>
      <c r="J9113">
        <v>82.001439419999997</v>
      </c>
      <c r="K9113">
        <v>0.32527402999999999</v>
      </c>
      <c r="L9113">
        <v>0.242776149</v>
      </c>
      <c r="M9113">
        <v>0.41967573600000002</v>
      </c>
    </row>
    <row r="9114" spans="1:13" x14ac:dyDescent="0.25">
      <c r="A9114" t="s">
        <v>26</v>
      </c>
      <c r="B9114" t="s">
        <v>29</v>
      </c>
      <c r="C9114" t="s">
        <v>15</v>
      </c>
      <c r="D9114">
        <v>1985</v>
      </c>
      <c r="E9114">
        <v>129.02751670000001</v>
      </c>
      <c r="F9114">
        <v>122.40760400000001</v>
      </c>
      <c r="G9114">
        <v>135.53128939999999</v>
      </c>
      <c r="H9114">
        <v>77.630120550000001</v>
      </c>
      <c r="I9114">
        <v>73.408698009999995</v>
      </c>
      <c r="J9114">
        <v>81.887678699999995</v>
      </c>
      <c r="K9114">
        <v>0.32575911200000002</v>
      </c>
      <c r="L9114">
        <v>0.24641364800000001</v>
      </c>
      <c r="M9114">
        <v>0.41560098200000001</v>
      </c>
    </row>
    <row r="9115" spans="1:13" x14ac:dyDescent="0.25">
      <c r="A9115" t="s">
        <v>26</v>
      </c>
      <c r="B9115" t="s">
        <v>29</v>
      </c>
      <c r="C9115" t="s">
        <v>15</v>
      </c>
      <c r="D9115">
        <v>1986</v>
      </c>
      <c r="E9115">
        <v>129.08271819999999</v>
      </c>
      <c r="F9115">
        <v>122.65202840000001</v>
      </c>
      <c r="G9115">
        <v>135.4492123</v>
      </c>
      <c r="H9115">
        <v>77.706135919999994</v>
      </c>
      <c r="I9115">
        <v>73.679498519999996</v>
      </c>
      <c r="J9115">
        <v>81.783597169999993</v>
      </c>
      <c r="K9115">
        <v>0.326075165</v>
      </c>
      <c r="L9115">
        <v>0.24656920099999999</v>
      </c>
      <c r="M9115">
        <v>0.41375676900000002</v>
      </c>
    </row>
    <row r="9116" spans="1:13" x14ac:dyDescent="0.25">
      <c r="A9116" t="s">
        <v>26</v>
      </c>
      <c r="B9116" t="s">
        <v>29</v>
      </c>
      <c r="C9116" t="s">
        <v>15</v>
      </c>
      <c r="D9116">
        <v>1987</v>
      </c>
      <c r="E9116">
        <v>129.12965740000001</v>
      </c>
      <c r="F9116">
        <v>122.808305</v>
      </c>
      <c r="G9116">
        <v>135.4157313</v>
      </c>
      <c r="H9116">
        <v>77.781629359999997</v>
      </c>
      <c r="I9116">
        <v>73.929199350000005</v>
      </c>
      <c r="J9116">
        <v>81.793703870000002</v>
      </c>
      <c r="K9116">
        <v>0.32623165700000001</v>
      </c>
      <c r="L9116">
        <v>0.24801784599999999</v>
      </c>
      <c r="M9116">
        <v>0.411974701</v>
      </c>
    </row>
    <row r="9117" spans="1:13" x14ac:dyDescent="0.25">
      <c r="A9117" t="s">
        <v>26</v>
      </c>
      <c r="B9117" t="s">
        <v>29</v>
      </c>
      <c r="C9117" t="s">
        <v>15</v>
      </c>
      <c r="D9117">
        <v>1988</v>
      </c>
      <c r="E9117">
        <v>129.16394159999999</v>
      </c>
      <c r="F9117">
        <v>122.8820777</v>
      </c>
      <c r="G9117">
        <v>135.30285610000001</v>
      </c>
      <c r="H9117">
        <v>77.851478349999994</v>
      </c>
      <c r="I9117">
        <v>74.064726300000004</v>
      </c>
      <c r="J9117">
        <v>81.707638380000006</v>
      </c>
      <c r="K9117">
        <v>0.326167718</v>
      </c>
      <c r="L9117">
        <v>0.250246407</v>
      </c>
      <c r="M9117">
        <v>0.410367657</v>
      </c>
    </row>
    <row r="9118" spans="1:13" x14ac:dyDescent="0.25">
      <c r="A9118" t="s">
        <v>26</v>
      </c>
      <c r="B9118" t="s">
        <v>29</v>
      </c>
      <c r="C9118" t="s">
        <v>15</v>
      </c>
      <c r="D9118">
        <v>1989</v>
      </c>
      <c r="E9118">
        <v>129.17993060000001</v>
      </c>
      <c r="F9118">
        <v>123.0265692</v>
      </c>
      <c r="G9118">
        <v>135.25252409999999</v>
      </c>
      <c r="H9118">
        <v>77.916487689999997</v>
      </c>
      <c r="I9118">
        <v>74.219004960000007</v>
      </c>
      <c r="J9118">
        <v>81.648342400000004</v>
      </c>
      <c r="K9118">
        <v>0.32584405</v>
      </c>
      <c r="L9118">
        <v>0.25055775600000002</v>
      </c>
      <c r="M9118">
        <v>0.40896020199999999</v>
      </c>
    </row>
    <row r="9119" spans="1:13" x14ac:dyDescent="0.25">
      <c r="A9119" t="s">
        <v>26</v>
      </c>
      <c r="B9119" t="s">
        <v>29</v>
      </c>
      <c r="C9119" t="s">
        <v>15</v>
      </c>
      <c r="D9119">
        <v>1990</v>
      </c>
      <c r="E9119">
        <v>129.1785175</v>
      </c>
      <c r="F9119">
        <v>123.1589778</v>
      </c>
      <c r="G9119">
        <v>135.1840225</v>
      </c>
      <c r="H9119">
        <v>77.975484949999995</v>
      </c>
      <c r="I9119">
        <v>74.294066319999999</v>
      </c>
      <c r="J9119">
        <v>81.6505133</v>
      </c>
      <c r="K9119">
        <v>0.32533234799999999</v>
      </c>
      <c r="L9119">
        <v>0.25182679699999999</v>
      </c>
      <c r="M9119">
        <v>0.40734561400000002</v>
      </c>
    </row>
    <row r="9120" spans="1:13" x14ac:dyDescent="0.25">
      <c r="A9120" t="s">
        <v>26</v>
      </c>
      <c r="B9120" t="s">
        <v>29</v>
      </c>
      <c r="C9120" t="s">
        <v>15</v>
      </c>
      <c r="D9120">
        <v>1991</v>
      </c>
      <c r="E9120">
        <v>129.1544207</v>
      </c>
      <c r="F9120">
        <v>123.1995263</v>
      </c>
      <c r="G9120">
        <v>135.13060419999999</v>
      </c>
      <c r="H9120">
        <v>78.026869480000002</v>
      </c>
      <c r="I9120">
        <v>74.430120020000004</v>
      </c>
      <c r="J9120">
        <v>81.616601320000001</v>
      </c>
      <c r="K9120">
        <v>0.32454634799999998</v>
      </c>
      <c r="L9120">
        <v>0.25247124999999998</v>
      </c>
      <c r="M9120">
        <v>0.40528746900000001</v>
      </c>
    </row>
    <row r="9121" spans="1:13" x14ac:dyDescent="0.25">
      <c r="A9121" t="s">
        <v>26</v>
      </c>
      <c r="B9121" t="s">
        <v>29</v>
      </c>
      <c r="C9121" t="s">
        <v>15</v>
      </c>
      <c r="D9121">
        <v>1992</v>
      </c>
      <c r="E9121">
        <v>129.11002529999999</v>
      </c>
      <c r="F9121">
        <v>123.2452818</v>
      </c>
      <c r="G9121">
        <v>135.0032286</v>
      </c>
      <c r="H9121">
        <v>78.071633239999997</v>
      </c>
      <c r="I9121">
        <v>74.53508386</v>
      </c>
      <c r="J9121">
        <v>81.665645810000001</v>
      </c>
      <c r="K9121">
        <v>0.32346966900000002</v>
      </c>
      <c r="L9121">
        <v>0.25184412900000003</v>
      </c>
      <c r="M9121">
        <v>0.402914887</v>
      </c>
    </row>
    <row r="9122" spans="1:13" x14ac:dyDescent="0.25">
      <c r="A9122" t="s">
        <v>26</v>
      </c>
      <c r="B9122" t="s">
        <v>29</v>
      </c>
      <c r="C9122" t="s">
        <v>15</v>
      </c>
      <c r="D9122">
        <v>1993</v>
      </c>
      <c r="E9122">
        <v>129.05214810000001</v>
      </c>
      <c r="F9122">
        <v>123.2539896</v>
      </c>
      <c r="G9122">
        <v>134.87940069999999</v>
      </c>
      <c r="H9122">
        <v>78.109671820000003</v>
      </c>
      <c r="I9122">
        <v>74.605107099999998</v>
      </c>
      <c r="J9122">
        <v>81.636502710000002</v>
      </c>
      <c r="K9122">
        <v>0.32215224999999997</v>
      </c>
      <c r="L9122">
        <v>0.25142269499999997</v>
      </c>
      <c r="M9122">
        <v>0.40060502599999998</v>
      </c>
    </row>
    <row r="9123" spans="1:13" x14ac:dyDescent="0.25">
      <c r="A9123" t="s">
        <v>26</v>
      </c>
      <c r="B9123" t="s">
        <v>29</v>
      </c>
      <c r="C9123" t="s">
        <v>15</v>
      </c>
      <c r="D9123">
        <v>1994</v>
      </c>
      <c r="E9123">
        <v>128.97900970000001</v>
      </c>
      <c r="F9123">
        <v>123.1922194</v>
      </c>
      <c r="G9123">
        <v>134.71338539999999</v>
      </c>
      <c r="H9123">
        <v>78.144861480000003</v>
      </c>
      <c r="I9123">
        <v>74.710898450000002</v>
      </c>
      <c r="J9123">
        <v>81.652077059999996</v>
      </c>
      <c r="K9123">
        <v>0.32061590200000001</v>
      </c>
      <c r="L9123">
        <v>0.25076267000000002</v>
      </c>
      <c r="M9123">
        <v>0.39870354400000002</v>
      </c>
    </row>
    <row r="9124" spans="1:13" x14ac:dyDescent="0.25">
      <c r="A9124" t="s">
        <v>26</v>
      </c>
      <c r="B9124" t="s">
        <v>29</v>
      </c>
      <c r="C9124" t="s">
        <v>15</v>
      </c>
      <c r="D9124">
        <v>1995</v>
      </c>
      <c r="E9124">
        <v>128.8905254</v>
      </c>
      <c r="F9124">
        <v>123.14863219999999</v>
      </c>
      <c r="G9124">
        <v>134.5250834</v>
      </c>
      <c r="H9124">
        <v>78.173229840000005</v>
      </c>
      <c r="I9124">
        <v>74.785852199999994</v>
      </c>
      <c r="J9124">
        <v>81.703208200000006</v>
      </c>
      <c r="K9124">
        <v>0.31884214799999999</v>
      </c>
      <c r="L9124">
        <v>0.24960818500000001</v>
      </c>
      <c r="M9124">
        <v>0.39519663500000002</v>
      </c>
    </row>
    <row r="9125" spans="1:13" x14ac:dyDescent="0.25">
      <c r="A9125" t="s">
        <v>26</v>
      </c>
      <c r="B9125" t="s">
        <v>29</v>
      </c>
      <c r="C9125" t="s">
        <v>15</v>
      </c>
      <c r="D9125">
        <v>1996</v>
      </c>
      <c r="E9125">
        <v>128.78503710000001</v>
      </c>
      <c r="F9125">
        <v>123.1629011</v>
      </c>
      <c r="G9125">
        <v>134.33949490000001</v>
      </c>
      <c r="H9125">
        <v>78.195727450000007</v>
      </c>
      <c r="I9125">
        <v>74.883187140000004</v>
      </c>
      <c r="J9125">
        <v>81.655423330000005</v>
      </c>
      <c r="K9125">
        <v>0.31683104200000001</v>
      </c>
      <c r="L9125">
        <v>0.24780909400000001</v>
      </c>
      <c r="M9125">
        <v>0.39247944000000001</v>
      </c>
    </row>
    <row r="9126" spans="1:13" x14ac:dyDescent="0.25">
      <c r="A9126" t="s">
        <v>26</v>
      </c>
      <c r="B9126" t="s">
        <v>29</v>
      </c>
      <c r="C9126" t="s">
        <v>15</v>
      </c>
      <c r="D9126">
        <v>1997</v>
      </c>
      <c r="E9126">
        <v>128.66863939999999</v>
      </c>
      <c r="F9126">
        <v>123.1818148</v>
      </c>
      <c r="G9126">
        <v>134.1035373</v>
      </c>
      <c r="H9126">
        <v>78.210299669999998</v>
      </c>
      <c r="I9126">
        <v>74.908621400000001</v>
      </c>
      <c r="J9126">
        <v>81.615723099999997</v>
      </c>
      <c r="K9126">
        <v>0.31466952799999998</v>
      </c>
      <c r="L9126">
        <v>0.246186459</v>
      </c>
      <c r="M9126">
        <v>0.389675469</v>
      </c>
    </row>
    <row r="9127" spans="1:13" x14ac:dyDescent="0.25">
      <c r="A9127" t="s">
        <v>26</v>
      </c>
      <c r="B9127" t="s">
        <v>29</v>
      </c>
      <c r="C9127" t="s">
        <v>15</v>
      </c>
      <c r="D9127">
        <v>1998</v>
      </c>
      <c r="E9127">
        <v>128.54206669999999</v>
      </c>
      <c r="F9127">
        <v>123.1972873</v>
      </c>
      <c r="G9127">
        <v>133.8958605</v>
      </c>
      <c r="H9127">
        <v>78.217465860000004</v>
      </c>
      <c r="I9127">
        <v>74.931804790000001</v>
      </c>
      <c r="J9127">
        <v>81.588062070000007</v>
      </c>
      <c r="K9127">
        <v>0.31228092099999999</v>
      </c>
      <c r="L9127">
        <v>0.24472545900000001</v>
      </c>
      <c r="M9127">
        <v>0.38526730399999998</v>
      </c>
    </row>
    <row r="9128" spans="1:13" x14ac:dyDescent="0.25">
      <c r="A9128" t="s">
        <v>26</v>
      </c>
      <c r="B9128" t="s">
        <v>29</v>
      </c>
      <c r="C9128" t="s">
        <v>15</v>
      </c>
      <c r="D9128">
        <v>1999</v>
      </c>
      <c r="E9128">
        <v>128.40028040000001</v>
      </c>
      <c r="F9128">
        <v>123.17350039999999</v>
      </c>
      <c r="G9128">
        <v>133.64954900000001</v>
      </c>
      <c r="H9128">
        <v>78.215493789999996</v>
      </c>
      <c r="I9128">
        <v>74.957479300000003</v>
      </c>
      <c r="J9128">
        <v>81.530998339999996</v>
      </c>
      <c r="K9128">
        <v>0.309679233</v>
      </c>
      <c r="L9128">
        <v>0.24329730999999999</v>
      </c>
      <c r="M9128">
        <v>0.38035248799999999</v>
      </c>
    </row>
    <row r="9129" spans="1:13" x14ac:dyDescent="0.25">
      <c r="A9129" t="s">
        <v>26</v>
      </c>
      <c r="B9129" t="s">
        <v>29</v>
      </c>
      <c r="C9129" t="s">
        <v>15</v>
      </c>
      <c r="D9129">
        <v>2000</v>
      </c>
      <c r="E9129">
        <v>128.24710089999999</v>
      </c>
      <c r="F9129">
        <v>123.1226568</v>
      </c>
      <c r="G9129">
        <v>133.40136330000001</v>
      </c>
      <c r="H9129">
        <v>78.200592729999997</v>
      </c>
      <c r="I9129">
        <v>74.951830889999997</v>
      </c>
      <c r="J9129">
        <v>81.474426140000006</v>
      </c>
      <c r="K9129">
        <v>0.30692445899999998</v>
      </c>
      <c r="L9129">
        <v>0.24166291500000001</v>
      </c>
      <c r="M9129">
        <v>0.37692490400000001</v>
      </c>
    </row>
    <row r="9130" spans="1:13" x14ac:dyDescent="0.25">
      <c r="A9130" t="s">
        <v>26</v>
      </c>
      <c r="B9130" t="s">
        <v>29</v>
      </c>
      <c r="C9130" t="s">
        <v>15</v>
      </c>
      <c r="D9130">
        <v>2001</v>
      </c>
      <c r="E9130">
        <v>128.07821419999999</v>
      </c>
      <c r="F9130">
        <v>123.0919449</v>
      </c>
      <c r="G9130">
        <v>133.1121881</v>
      </c>
      <c r="H9130">
        <v>78.171244160000001</v>
      </c>
      <c r="I9130">
        <v>74.978514200000006</v>
      </c>
      <c r="J9130">
        <v>81.367496310000007</v>
      </c>
      <c r="K9130">
        <v>0.30400598400000001</v>
      </c>
      <c r="L9130">
        <v>0.24040489500000001</v>
      </c>
      <c r="M9130">
        <v>0.37314480900000002</v>
      </c>
    </row>
    <row r="9131" spans="1:13" x14ac:dyDescent="0.25">
      <c r="A9131" t="s">
        <v>26</v>
      </c>
      <c r="B9131" t="s">
        <v>29</v>
      </c>
      <c r="C9131" t="s">
        <v>15</v>
      </c>
      <c r="D9131">
        <v>2002</v>
      </c>
      <c r="E9131">
        <v>127.89410239999999</v>
      </c>
      <c r="F9131">
        <v>123.0019439</v>
      </c>
      <c r="G9131">
        <v>132.74693099999999</v>
      </c>
      <c r="H9131">
        <v>78.126503630000002</v>
      </c>
      <c r="I9131">
        <v>74.974978039999996</v>
      </c>
      <c r="J9131">
        <v>81.287875299999996</v>
      </c>
      <c r="K9131">
        <v>0.30089523800000001</v>
      </c>
      <c r="L9131">
        <v>0.23846524499999999</v>
      </c>
      <c r="M9131">
        <v>0.368863895</v>
      </c>
    </row>
    <row r="9132" spans="1:13" x14ac:dyDescent="0.25">
      <c r="A9132" t="s">
        <v>26</v>
      </c>
      <c r="B9132" t="s">
        <v>29</v>
      </c>
      <c r="C9132" t="s">
        <v>15</v>
      </c>
      <c r="D9132">
        <v>2003</v>
      </c>
      <c r="E9132">
        <v>127.69123740000001</v>
      </c>
      <c r="F9132">
        <v>122.924623</v>
      </c>
      <c r="G9132">
        <v>132.55056039999999</v>
      </c>
      <c r="H9132">
        <v>78.066108959999994</v>
      </c>
      <c r="I9132">
        <v>74.980526819999994</v>
      </c>
      <c r="J9132">
        <v>81.129951439999999</v>
      </c>
      <c r="K9132">
        <v>0.29752197600000002</v>
      </c>
      <c r="L9132">
        <v>0.23564265000000001</v>
      </c>
      <c r="M9132">
        <v>0.36393910600000001</v>
      </c>
    </row>
    <row r="9133" spans="1:13" x14ac:dyDescent="0.25">
      <c r="A9133" t="s">
        <v>26</v>
      </c>
      <c r="B9133" t="s">
        <v>29</v>
      </c>
      <c r="C9133" t="s">
        <v>15</v>
      </c>
      <c r="D9133">
        <v>2004</v>
      </c>
      <c r="E9133">
        <v>127.4680968</v>
      </c>
      <c r="F9133">
        <v>122.7323983</v>
      </c>
      <c r="G9133">
        <v>132.31416089999999</v>
      </c>
      <c r="H9133">
        <v>77.992219259999999</v>
      </c>
      <c r="I9133">
        <v>74.973293040000001</v>
      </c>
      <c r="J9133">
        <v>81.009996900000004</v>
      </c>
      <c r="K9133">
        <v>0.29391643200000001</v>
      </c>
      <c r="L9133">
        <v>0.23340203000000001</v>
      </c>
      <c r="M9133">
        <v>0.359648731</v>
      </c>
    </row>
    <row r="9134" spans="1:13" x14ac:dyDescent="0.25">
      <c r="A9134" t="s">
        <v>26</v>
      </c>
      <c r="B9134" t="s">
        <v>29</v>
      </c>
      <c r="C9134" t="s">
        <v>15</v>
      </c>
      <c r="D9134">
        <v>2005</v>
      </c>
      <c r="E9134">
        <v>127.2258482</v>
      </c>
      <c r="F9134">
        <v>122.5753811</v>
      </c>
      <c r="G9134">
        <v>131.9884898</v>
      </c>
      <c r="H9134">
        <v>77.906505280000005</v>
      </c>
      <c r="I9134">
        <v>74.91664806</v>
      </c>
      <c r="J9134">
        <v>80.888929709999999</v>
      </c>
      <c r="K9134">
        <v>0.29009365300000001</v>
      </c>
      <c r="L9134">
        <v>0.230034196</v>
      </c>
      <c r="M9134">
        <v>0.35506151800000002</v>
      </c>
    </row>
    <row r="9135" spans="1:13" x14ac:dyDescent="0.25">
      <c r="A9135" t="s">
        <v>26</v>
      </c>
      <c r="B9135" t="s">
        <v>29</v>
      </c>
      <c r="C9135" t="s">
        <v>15</v>
      </c>
      <c r="D9135">
        <v>2006</v>
      </c>
      <c r="E9135">
        <v>126.9657431</v>
      </c>
      <c r="F9135">
        <v>122.305694</v>
      </c>
      <c r="G9135">
        <v>131.77203800000001</v>
      </c>
      <c r="H9135">
        <v>77.812859290000006</v>
      </c>
      <c r="I9135">
        <v>74.836060180000004</v>
      </c>
      <c r="J9135">
        <v>80.804761780000007</v>
      </c>
      <c r="K9135">
        <v>0.28603968299999999</v>
      </c>
      <c r="L9135">
        <v>0.22622166399999999</v>
      </c>
      <c r="M9135">
        <v>0.35014558400000001</v>
      </c>
    </row>
    <row r="9136" spans="1:13" x14ac:dyDescent="0.25">
      <c r="A9136" t="s">
        <v>26</v>
      </c>
      <c r="B9136" t="s">
        <v>29</v>
      </c>
      <c r="C9136" t="s">
        <v>15</v>
      </c>
      <c r="D9136">
        <v>2007</v>
      </c>
      <c r="E9136">
        <v>126.69549809999999</v>
      </c>
      <c r="F9136">
        <v>121.988708</v>
      </c>
      <c r="G9136">
        <v>131.56825079999999</v>
      </c>
      <c r="H9136">
        <v>77.718369879999997</v>
      </c>
      <c r="I9136">
        <v>74.689676219999996</v>
      </c>
      <c r="J9136">
        <v>80.710310050000004</v>
      </c>
      <c r="K9136">
        <v>0.28191787499999998</v>
      </c>
      <c r="L9136">
        <v>0.221578944</v>
      </c>
      <c r="M9136">
        <v>0.345638536</v>
      </c>
    </row>
    <row r="9137" spans="1:13" x14ac:dyDescent="0.25">
      <c r="A9137" t="s">
        <v>26</v>
      </c>
      <c r="B9137" t="s">
        <v>29</v>
      </c>
      <c r="C9137" t="s">
        <v>15</v>
      </c>
      <c r="D9137">
        <v>2008</v>
      </c>
      <c r="E9137">
        <v>126.420053</v>
      </c>
      <c r="F9137">
        <v>121.619618</v>
      </c>
      <c r="G9137">
        <v>131.40652650000001</v>
      </c>
      <c r="H9137">
        <v>77.623336039999998</v>
      </c>
      <c r="I9137">
        <v>74.508065610000003</v>
      </c>
      <c r="J9137">
        <v>80.684796129999995</v>
      </c>
      <c r="K9137">
        <v>0.27771833800000001</v>
      </c>
      <c r="L9137">
        <v>0.21723299099999999</v>
      </c>
      <c r="M9137">
        <v>0.34249631400000002</v>
      </c>
    </row>
    <row r="9138" spans="1:13" x14ac:dyDescent="0.25">
      <c r="A9138" t="s">
        <v>26</v>
      </c>
      <c r="B9138" t="s">
        <v>29</v>
      </c>
      <c r="C9138" t="s">
        <v>15</v>
      </c>
      <c r="D9138">
        <v>2009</v>
      </c>
      <c r="E9138">
        <v>126.13926360000001</v>
      </c>
      <c r="F9138">
        <v>121.07152050000001</v>
      </c>
      <c r="G9138">
        <v>131.27909210000001</v>
      </c>
      <c r="H9138">
        <v>77.528296359999999</v>
      </c>
      <c r="I9138">
        <v>74.316584910000003</v>
      </c>
      <c r="J9138">
        <v>80.689697760000001</v>
      </c>
      <c r="K9138">
        <v>0.27338883800000002</v>
      </c>
      <c r="L9138">
        <v>0.212872969</v>
      </c>
      <c r="M9138">
        <v>0.33859881800000002</v>
      </c>
    </row>
    <row r="9139" spans="1:13" x14ac:dyDescent="0.25">
      <c r="A9139" t="s">
        <v>26</v>
      </c>
      <c r="B9139" t="s">
        <v>29</v>
      </c>
      <c r="C9139" t="s">
        <v>15</v>
      </c>
      <c r="D9139">
        <v>2010</v>
      </c>
      <c r="E9139">
        <v>125.845393</v>
      </c>
      <c r="F9139">
        <v>120.4286714</v>
      </c>
      <c r="G9139">
        <v>131.3133909</v>
      </c>
      <c r="H9139">
        <v>77.429307800000004</v>
      </c>
      <c r="I9139">
        <v>74.062641249999999</v>
      </c>
      <c r="J9139">
        <v>80.684215719999997</v>
      </c>
      <c r="K9139">
        <v>0.26890749400000002</v>
      </c>
      <c r="L9139">
        <v>0.20616580400000001</v>
      </c>
      <c r="M9139">
        <v>0.33665505899999998</v>
      </c>
    </row>
    <row r="9140" spans="1:13" x14ac:dyDescent="0.25">
      <c r="A9140" t="s">
        <v>26</v>
      </c>
      <c r="B9140" t="s">
        <v>29</v>
      </c>
      <c r="C9140" t="s">
        <v>15</v>
      </c>
      <c r="D9140">
        <v>2011</v>
      </c>
      <c r="E9140">
        <v>125.5375574</v>
      </c>
      <c r="F9140">
        <v>119.7876856</v>
      </c>
      <c r="G9140">
        <v>131.29678910000001</v>
      </c>
      <c r="H9140">
        <v>77.329102919999997</v>
      </c>
      <c r="I9140">
        <v>73.774615159999996</v>
      </c>
      <c r="J9140">
        <v>80.772456039999994</v>
      </c>
      <c r="K9140">
        <v>0.26436579900000001</v>
      </c>
      <c r="L9140">
        <v>0.199844408</v>
      </c>
      <c r="M9140">
        <v>0.334605239</v>
      </c>
    </row>
    <row r="9141" spans="1:13" x14ac:dyDescent="0.25">
      <c r="A9141" t="s">
        <v>26</v>
      </c>
      <c r="B9141" t="s">
        <v>29</v>
      </c>
      <c r="C9141" t="s">
        <v>15</v>
      </c>
      <c r="D9141">
        <v>2012</v>
      </c>
      <c r="E9141">
        <v>125.2237612</v>
      </c>
      <c r="F9141">
        <v>119.0672398</v>
      </c>
      <c r="G9141">
        <v>131.32404980000001</v>
      </c>
      <c r="H9141">
        <v>77.225723369999997</v>
      </c>
      <c r="I9141">
        <v>73.457159899999994</v>
      </c>
      <c r="J9141">
        <v>80.888408870000006</v>
      </c>
      <c r="K9141">
        <v>0.25979075400000001</v>
      </c>
      <c r="L9141">
        <v>0.192352889</v>
      </c>
      <c r="M9141">
        <v>0.33381035100000001</v>
      </c>
    </row>
    <row r="9142" spans="1:13" x14ac:dyDescent="0.25">
      <c r="A9142" t="s">
        <v>26</v>
      </c>
      <c r="B9142" t="s">
        <v>29</v>
      </c>
      <c r="C9142" t="s">
        <v>15</v>
      </c>
      <c r="D9142">
        <v>2013</v>
      </c>
      <c r="E9142">
        <v>124.9021546</v>
      </c>
      <c r="F9142">
        <v>118.3399629</v>
      </c>
      <c r="G9142">
        <v>131.46160950000001</v>
      </c>
      <c r="H9142">
        <v>77.119259409999998</v>
      </c>
      <c r="I9142">
        <v>73.098123279999996</v>
      </c>
      <c r="J9142">
        <v>81.051932930000007</v>
      </c>
      <c r="K9142">
        <v>0.25518617599999999</v>
      </c>
      <c r="L9142">
        <v>0.183986699</v>
      </c>
      <c r="M9142">
        <v>0.33375496799999999</v>
      </c>
    </row>
    <row r="9143" spans="1:13" x14ac:dyDescent="0.25">
      <c r="A9143" t="s">
        <v>26</v>
      </c>
      <c r="B9143" t="s">
        <v>29</v>
      </c>
      <c r="C9143" t="s">
        <v>15</v>
      </c>
      <c r="D9143">
        <v>2014</v>
      </c>
      <c r="E9143">
        <v>124.57121840000001</v>
      </c>
      <c r="F9143">
        <v>117.58032230000001</v>
      </c>
      <c r="G9143">
        <v>131.674317</v>
      </c>
      <c r="H9143">
        <v>77.007070380000002</v>
      </c>
      <c r="I9143">
        <v>72.637751109999996</v>
      </c>
      <c r="J9143">
        <v>81.25882928</v>
      </c>
      <c r="K9143">
        <v>0.25051520500000002</v>
      </c>
      <c r="L9143">
        <v>0.175597747</v>
      </c>
      <c r="M9143">
        <v>0.33503412399999999</v>
      </c>
    </row>
    <row r="9144" spans="1:13" x14ac:dyDescent="0.25">
      <c r="A9144" t="s">
        <v>26</v>
      </c>
      <c r="B9144" t="s">
        <v>29</v>
      </c>
      <c r="C9144" t="s">
        <v>15</v>
      </c>
      <c r="D9144">
        <v>2015</v>
      </c>
      <c r="E9144">
        <v>124.2339511</v>
      </c>
      <c r="F9144">
        <v>116.6992358</v>
      </c>
      <c r="G9144">
        <v>131.94851829999999</v>
      </c>
      <c r="H9144">
        <v>76.892138540000005</v>
      </c>
      <c r="I9144">
        <v>72.166419149999996</v>
      </c>
      <c r="J9144">
        <v>81.462346710000006</v>
      </c>
      <c r="K9144">
        <v>0.245838212</v>
      </c>
      <c r="L9144">
        <v>0.16610527999999999</v>
      </c>
      <c r="M9144">
        <v>0.33554666500000002</v>
      </c>
    </row>
    <row r="9145" spans="1:13" x14ac:dyDescent="0.25">
      <c r="A9145" t="s">
        <v>26</v>
      </c>
      <c r="B9145" t="s">
        <v>30</v>
      </c>
      <c r="C9145" t="s">
        <v>15</v>
      </c>
      <c r="D9145">
        <v>1975</v>
      </c>
      <c r="E9145">
        <v>130.46871419999999</v>
      </c>
      <c r="F9145">
        <v>124.5476661</v>
      </c>
      <c r="G9145">
        <v>136.369574</v>
      </c>
      <c r="H9145">
        <v>82.408106200000006</v>
      </c>
      <c r="I9145">
        <v>78.492501500000003</v>
      </c>
      <c r="J9145">
        <v>86.267270749999994</v>
      </c>
      <c r="K9145">
        <v>0.34368308600000003</v>
      </c>
      <c r="L9145">
        <v>0.23927780600000001</v>
      </c>
      <c r="M9145">
        <v>0.45612655800000002</v>
      </c>
    </row>
    <row r="9146" spans="1:13" x14ac:dyDescent="0.25">
      <c r="A9146" t="s">
        <v>26</v>
      </c>
      <c r="B9146" t="s">
        <v>30</v>
      </c>
      <c r="C9146" t="s">
        <v>15</v>
      </c>
      <c r="D9146">
        <v>1976</v>
      </c>
      <c r="E9146">
        <v>130.2513567</v>
      </c>
      <c r="F9146">
        <v>124.77182019999999</v>
      </c>
      <c r="G9146">
        <v>135.703855</v>
      </c>
      <c r="H9146">
        <v>82.16573167</v>
      </c>
      <c r="I9146">
        <v>78.585399350000003</v>
      </c>
      <c r="J9146">
        <v>85.731266180000006</v>
      </c>
      <c r="K9146">
        <v>0.33909926499999998</v>
      </c>
      <c r="L9146">
        <v>0.24032240799999999</v>
      </c>
      <c r="M9146">
        <v>0.44516669199999997</v>
      </c>
    </row>
    <row r="9147" spans="1:13" x14ac:dyDescent="0.25">
      <c r="A9147" t="s">
        <v>26</v>
      </c>
      <c r="B9147" t="s">
        <v>30</v>
      </c>
      <c r="C9147" t="s">
        <v>15</v>
      </c>
      <c r="D9147">
        <v>1977</v>
      </c>
      <c r="E9147">
        <v>130.02833949999999</v>
      </c>
      <c r="F9147">
        <v>124.862813</v>
      </c>
      <c r="G9147">
        <v>135.09770349999999</v>
      </c>
      <c r="H9147">
        <v>81.920895779999995</v>
      </c>
      <c r="I9147">
        <v>78.578825100000003</v>
      </c>
      <c r="J9147">
        <v>85.257827449999994</v>
      </c>
      <c r="K9147">
        <v>0.33444679799999999</v>
      </c>
      <c r="L9147">
        <v>0.24117509500000001</v>
      </c>
      <c r="M9147">
        <v>0.434656241</v>
      </c>
    </row>
    <row r="9148" spans="1:13" x14ac:dyDescent="0.25">
      <c r="A9148" t="s">
        <v>26</v>
      </c>
      <c r="B9148" t="s">
        <v>30</v>
      </c>
      <c r="C9148" t="s">
        <v>15</v>
      </c>
      <c r="D9148">
        <v>1978</v>
      </c>
      <c r="E9148">
        <v>129.8050614</v>
      </c>
      <c r="F9148">
        <v>124.925515</v>
      </c>
      <c r="G9148">
        <v>134.59532759999999</v>
      </c>
      <c r="H9148">
        <v>81.674216909999998</v>
      </c>
      <c r="I9148">
        <v>78.509593640000006</v>
      </c>
      <c r="J9148">
        <v>84.785919699999994</v>
      </c>
      <c r="K9148">
        <v>0.329782623</v>
      </c>
      <c r="L9148">
        <v>0.241972839</v>
      </c>
      <c r="M9148">
        <v>0.424643461</v>
      </c>
    </row>
    <row r="9149" spans="1:13" x14ac:dyDescent="0.25">
      <c r="A9149" t="s">
        <v>26</v>
      </c>
      <c r="B9149" t="s">
        <v>30</v>
      </c>
      <c r="C9149" t="s">
        <v>15</v>
      </c>
      <c r="D9149">
        <v>1979</v>
      </c>
      <c r="E9149">
        <v>129.58231330000001</v>
      </c>
      <c r="F9149">
        <v>124.9838108</v>
      </c>
      <c r="G9149">
        <v>134.17831290000001</v>
      </c>
      <c r="H9149">
        <v>81.429026719999996</v>
      </c>
      <c r="I9149">
        <v>78.399755499999998</v>
      </c>
      <c r="J9149">
        <v>84.412149220000003</v>
      </c>
      <c r="K9149">
        <v>0.32509135300000003</v>
      </c>
      <c r="L9149">
        <v>0.241522663</v>
      </c>
      <c r="M9149">
        <v>0.415759818</v>
      </c>
    </row>
    <row r="9150" spans="1:13" x14ac:dyDescent="0.25">
      <c r="A9150" t="s">
        <v>26</v>
      </c>
      <c r="B9150" t="s">
        <v>30</v>
      </c>
      <c r="C9150" t="s">
        <v>15</v>
      </c>
      <c r="D9150">
        <v>1980</v>
      </c>
      <c r="E9150">
        <v>129.361603</v>
      </c>
      <c r="F9150">
        <v>124.981532</v>
      </c>
      <c r="G9150">
        <v>133.7755894</v>
      </c>
      <c r="H9150">
        <v>81.187852739999997</v>
      </c>
      <c r="I9150">
        <v>78.265138870000001</v>
      </c>
      <c r="J9150">
        <v>84.093449430000007</v>
      </c>
      <c r="K9150">
        <v>0.32040511199999999</v>
      </c>
      <c r="L9150">
        <v>0.239501044</v>
      </c>
      <c r="M9150">
        <v>0.40823409500000002</v>
      </c>
    </row>
    <row r="9151" spans="1:13" x14ac:dyDescent="0.25">
      <c r="A9151" t="s">
        <v>26</v>
      </c>
      <c r="B9151" t="s">
        <v>30</v>
      </c>
      <c r="C9151" t="s">
        <v>15</v>
      </c>
      <c r="D9151">
        <v>1981</v>
      </c>
      <c r="E9151">
        <v>129.15161749999999</v>
      </c>
      <c r="F9151">
        <v>124.887444</v>
      </c>
      <c r="G9151">
        <v>133.41024239999999</v>
      </c>
      <c r="H9151">
        <v>80.958188100000001</v>
      </c>
      <c r="I9151">
        <v>78.113253090000001</v>
      </c>
      <c r="J9151">
        <v>83.785774540000006</v>
      </c>
      <c r="K9151">
        <v>0.31582734099999998</v>
      </c>
      <c r="L9151">
        <v>0.238139881</v>
      </c>
      <c r="M9151">
        <v>0.400283477</v>
      </c>
    </row>
    <row r="9152" spans="1:13" x14ac:dyDescent="0.25">
      <c r="A9152" t="s">
        <v>26</v>
      </c>
      <c r="B9152" t="s">
        <v>30</v>
      </c>
      <c r="C9152" t="s">
        <v>15</v>
      </c>
      <c r="D9152">
        <v>1982</v>
      </c>
      <c r="E9152">
        <v>128.9542194</v>
      </c>
      <c r="F9152">
        <v>124.75885049999999</v>
      </c>
      <c r="G9152">
        <v>133.12573499999999</v>
      </c>
      <c r="H9152">
        <v>80.738998609999996</v>
      </c>
      <c r="I9152">
        <v>77.951439230000005</v>
      </c>
      <c r="J9152">
        <v>83.512053159999994</v>
      </c>
      <c r="K9152">
        <v>0.311370233</v>
      </c>
      <c r="L9152">
        <v>0.23668218199999999</v>
      </c>
      <c r="M9152">
        <v>0.39318261500000001</v>
      </c>
    </row>
    <row r="9153" spans="1:13" x14ac:dyDescent="0.25">
      <c r="A9153" t="s">
        <v>26</v>
      </c>
      <c r="B9153" t="s">
        <v>30</v>
      </c>
      <c r="C9153" t="s">
        <v>15</v>
      </c>
      <c r="D9153">
        <v>1983</v>
      </c>
      <c r="E9153">
        <v>128.7643989</v>
      </c>
      <c r="F9153">
        <v>124.62357780000001</v>
      </c>
      <c r="G9153">
        <v>132.84752889999999</v>
      </c>
      <c r="H9153">
        <v>80.534314629999997</v>
      </c>
      <c r="I9153">
        <v>77.741324059999997</v>
      </c>
      <c r="J9153">
        <v>83.29985121</v>
      </c>
      <c r="K9153">
        <v>0.30704683500000002</v>
      </c>
      <c r="L9153">
        <v>0.23333230099999999</v>
      </c>
      <c r="M9153">
        <v>0.38825868800000002</v>
      </c>
    </row>
    <row r="9154" spans="1:13" x14ac:dyDescent="0.25">
      <c r="A9154" t="s">
        <v>26</v>
      </c>
      <c r="B9154" t="s">
        <v>30</v>
      </c>
      <c r="C9154" t="s">
        <v>15</v>
      </c>
      <c r="D9154">
        <v>1984</v>
      </c>
      <c r="E9154">
        <v>128.58113729999999</v>
      </c>
      <c r="F9154">
        <v>124.390828</v>
      </c>
      <c r="G9154">
        <v>132.6714145</v>
      </c>
      <c r="H9154">
        <v>80.344448220000004</v>
      </c>
      <c r="I9154">
        <v>77.505605840000001</v>
      </c>
      <c r="J9154">
        <v>83.100886009999996</v>
      </c>
      <c r="K9154">
        <v>0.30279334499999999</v>
      </c>
      <c r="L9154">
        <v>0.23010082300000001</v>
      </c>
      <c r="M9154">
        <v>0.38292439099999998</v>
      </c>
    </row>
    <row r="9155" spans="1:13" x14ac:dyDescent="0.25">
      <c r="A9155" t="s">
        <v>26</v>
      </c>
      <c r="B9155" t="s">
        <v>30</v>
      </c>
      <c r="C9155" t="s">
        <v>15</v>
      </c>
      <c r="D9155">
        <v>1985</v>
      </c>
      <c r="E9155">
        <v>128.40423050000001</v>
      </c>
      <c r="F9155">
        <v>124.21835729999999</v>
      </c>
      <c r="G9155">
        <v>132.5774371</v>
      </c>
      <c r="H9155">
        <v>80.1705872</v>
      </c>
      <c r="I9155">
        <v>77.280941260000006</v>
      </c>
      <c r="J9155">
        <v>82.974316639999998</v>
      </c>
      <c r="K9155">
        <v>0.29863033100000003</v>
      </c>
      <c r="L9155">
        <v>0.22674334900000001</v>
      </c>
      <c r="M9155">
        <v>0.37824695200000003</v>
      </c>
    </row>
    <row r="9156" spans="1:13" x14ac:dyDescent="0.25">
      <c r="A9156" t="s">
        <v>26</v>
      </c>
      <c r="B9156" t="s">
        <v>30</v>
      </c>
      <c r="C9156" t="s">
        <v>15</v>
      </c>
      <c r="D9156">
        <v>1986</v>
      </c>
      <c r="E9156">
        <v>128.23260339999999</v>
      </c>
      <c r="F9156">
        <v>124.0046461</v>
      </c>
      <c r="G9156">
        <v>132.39188720000001</v>
      </c>
      <c r="H9156">
        <v>80.01136837</v>
      </c>
      <c r="I9156">
        <v>77.092699260000003</v>
      </c>
      <c r="J9156">
        <v>82.808782469999997</v>
      </c>
      <c r="K9156">
        <v>0.29458054900000002</v>
      </c>
      <c r="L9156">
        <v>0.22392224599999999</v>
      </c>
      <c r="M9156">
        <v>0.37428488799999998</v>
      </c>
    </row>
    <row r="9157" spans="1:13" x14ac:dyDescent="0.25">
      <c r="A9157" t="s">
        <v>26</v>
      </c>
      <c r="B9157" t="s">
        <v>30</v>
      </c>
      <c r="C9157" t="s">
        <v>15</v>
      </c>
      <c r="D9157">
        <v>1987</v>
      </c>
      <c r="E9157">
        <v>128.0647438</v>
      </c>
      <c r="F9157">
        <v>123.8065852</v>
      </c>
      <c r="G9157">
        <v>132.20502999999999</v>
      </c>
      <c r="H9157">
        <v>79.865481450000004</v>
      </c>
      <c r="I9157">
        <v>77.006998159999995</v>
      </c>
      <c r="J9157">
        <v>82.678758189999996</v>
      </c>
      <c r="K9157">
        <v>0.29065137499999999</v>
      </c>
      <c r="L9157">
        <v>0.22025339199999999</v>
      </c>
      <c r="M9157">
        <v>0.37002328899999998</v>
      </c>
    </row>
    <row r="9158" spans="1:13" x14ac:dyDescent="0.25">
      <c r="A9158" t="s">
        <v>26</v>
      </c>
      <c r="B9158" t="s">
        <v>30</v>
      </c>
      <c r="C9158" t="s">
        <v>15</v>
      </c>
      <c r="D9158">
        <v>1988</v>
      </c>
      <c r="E9158">
        <v>127.89961150000001</v>
      </c>
      <c r="F9158">
        <v>123.58838540000001</v>
      </c>
      <c r="G9158">
        <v>132.04309119999999</v>
      </c>
      <c r="H9158">
        <v>79.729268529999999</v>
      </c>
      <c r="I9158">
        <v>76.85688639</v>
      </c>
      <c r="J9158">
        <v>82.555399019999996</v>
      </c>
      <c r="K9158">
        <v>0.286744885</v>
      </c>
      <c r="L9158">
        <v>0.21669486700000001</v>
      </c>
      <c r="M9158">
        <v>0.36439278400000003</v>
      </c>
    </row>
    <row r="9159" spans="1:13" x14ac:dyDescent="0.25">
      <c r="A9159" t="s">
        <v>26</v>
      </c>
      <c r="B9159" t="s">
        <v>30</v>
      </c>
      <c r="C9159" t="s">
        <v>15</v>
      </c>
      <c r="D9159">
        <v>1989</v>
      </c>
      <c r="E9159">
        <v>127.7395282</v>
      </c>
      <c r="F9159">
        <v>123.3939688</v>
      </c>
      <c r="G9159">
        <v>131.89884509999999</v>
      </c>
      <c r="H9159">
        <v>79.605325550000003</v>
      </c>
      <c r="I9159">
        <v>76.70950234</v>
      </c>
      <c r="J9159">
        <v>82.441198139999997</v>
      </c>
      <c r="K9159">
        <v>0.28289630999999998</v>
      </c>
      <c r="L9159">
        <v>0.212813899</v>
      </c>
      <c r="M9159">
        <v>0.359644715</v>
      </c>
    </row>
    <row r="9160" spans="1:13" x14ac:dyDescent="0.25">
      <c r="A9160" t="s">
        <v>26</v>
      </c>
      <c r="B9160" t="s">
        <v>30</v>
      </c>
      <c r="C9160" t="s">
        <v>15</v>
      </c>
      <c r="D9160">
        <v>1990</v>
      </c>
      <c r="E9160">
        <v>127.5822158</v>
      </c>
      <c r="F9160">
        <v>123.3149177</v>
      </c>
      <c r="G9160">
        <v>131.7660588</v>
      </c>
      <c r="H9160">
        <v>79.489808789999998</v>
      </c>
      <c r="I9160">
        <v>76.651779270000006</v>
      </c>
      <c r="J9160">
        <v>82.339939110000003</v>
      </c>
      <c r="K9160">
        <v>0.27905999199999998</v>
      </c>
      <c r="L9160">
        <v>0.21002143300000001</v>
      </c>
      <c r="M9160">
        <v>0.35384460400000001</v>
      </c>
    </row>
    <row r="9161" spans="1:13" x14ac:dyDescent="0.25">
      <c r="A9161" t="s">
        <v>26</v>
      </c>
      <c r="B9161" t="s">
        <v>30</v>
      </c>
      <c r="C9161" t="s">
        <v>15</v>
      </c>
      <c r="D9161">
        <v>1991</v>
      </c>
      <c r="E9161">
        <v>127.4298852</v>
      </c>
      <c r="F9161">
        <v>123.1877815</v>
      </c>
      <c r="G9161">
        <v>131.6127515</v>
      </c>
      <c r="H9161">
        <v>79.382407420000007</v>
      </c>
      <c r="I9161">
        <v>76.553535839999995</v>
      </c>
      <c r="J9161">
        <v>82.196334289999996</v>
      </c>
      <c r="K9161">
        <v>0.275320695</v>
      </c>
      <c r="L9161">
        <v>0.20619986300000001</v>
      </c>
      <c r="M9161">
        <v>0.34924837600000003</v>
      </c>
    </row>
    <row r="9162" spans="1:13" x14ac:dyDescent="0.25">
      <c r="A9162" t="s">
        <v>26</v>
      </c>
      <c r="B9162" t="s">
        <v>30</v>
      </c>
      <c r="C9162" t="s">
        <v>15</v>
      </c>
      <c r="D9162">
        <v>1992</v>
      </c>
      <c r="E9162">
        <v>127.2851457</v>
      </c>
      <c r="F9162">
        <v>123.1130651</v>
      </c>
      <c r="G9162">
        <v>131.41285880000001</v>
      </c>
      <c r="H9162">
        <v>79.287622859999999</v>
      </c>
      <c r="I9162">
        <v>76.473826189999997</v>
      </c>
      <c r="J9162">
        <v>82.11919537</v>
      </c>
      <c r="K9162">
        <v>0.27173799300000001</v>
      </c>
      <c r="L9162">
        <v>0.203654221</v>
      </c>
      <c r="M9162">
        <v>0.34524626400000002</v>
      </c>
    </row>
    <row r="9163" spans="1:13" x14ac:dyDescent="0.25">
      <c r="A9163" t="s">
        <v>26</v>
      </c>
      <c r="B9163" t="s">
        <v>30</v>
      </c>
      <c r="C9163" t="s">
        <v>15</v>
      </c>
      <c r="D9163">
        <v>1993</v>
      </c>
      <c r="E9163">
        <v>127.14203139999999</v>
      </c>
      <c r="F9163">
        <v>122.9931744</v>
      </c>
      <c r="G9163">
        <v>131.24969250000001</v>
      </c>
      <c r="H9163">
        <v>79.200598790000001</v>
      </c>
      <c r="I9163">
        <v>76.394612649999999</v>
      </c>
      <c r="J9163">
        <v>82.029920919999995</v>
      </c>
      <c r="K9163">
        <v>0.268165924</v>
      </c>
      <c r="L9163">
        <v>0.200476406</v>
      </c>
      <c r="M9163">
        <v>0.341365843</v>
      </c>
    </row>
    <row r="9164" spans="1:13" x14ac:dyDescent="0.25">
      <c r="A9164" t="s">
        <v>26</v>
      </c>
      <c r="B9164" t="s">
        <v>30</v>
      </c>
      <c r="C9164" t="s">
        <v>15</v>
      </c>
      <c r="D9164">
        <v>1994</v>
      </c>
      <c r="E9164">
        <v>127.0043379</v>
      </c>
      <c r="F9164">
        <v>122.8840464</v>
      </c>
      <c r="G9164">
        <v>131.06990400000001</v>
      </c>
      <c r="H9164">
        <v>79.120638349999993</v>
      </c>
      <c r="I9164">
        <v>76.336452219999998</v>
      </c>
      <c r="J9164">
        <v>81.904549950000003</v>
      </c>
      <c r="K9164">
        <v>0.26461170899999997</v>
      </c>
      <c r="L9164">
        <v>0.19686099200000001</v>
      </c>
      <c r="M9164">
        <v>0.33706008799999998</v>
      </c>
    </row>
    <row r="9165" spans="1:13" x14ac:dyDescent="0.25">
      <c r="A9165" t="s">
        <v>26</v>
      </c>
      <c r="B9165" t="s">
        <v>30</v>
      </c>
      <c r="C9165" t="s">
        <v>15</v>
      </c>
      <c r="D9165">
        <v>1995</v>
      </c>
      <c r="E9165">
        <v>126.869011</v>
      </c>
      <c r="F9165">
        <v>122.7289966</v>
      </c>
      <c r="G9165">
        <v>130.97130770000001</v>
      </c>
      <c r="H9165">
        <v>79.047307349999997</v>
      </c>
      <c r="I9165">
        <v>76.302831569999995</v>
      </c>
      <c r="J9165">
        <v>81.792037629999996</v>
      </c>
      <c r="K9165">
        <v>0.26106938800000001</v>
      </c>
      <c r="L9165">
        <v>0.19373975800000001</v>
      </c>
      <c r="M9165">
        <v>0.333721355</v>
      </c>
    </row>
    <row r="9166" spans="1:13" x14ac:dyDescent="0.25">
      <c r="A9166" t="s">
        <v>26</v>
      </c>
      <c r="B9166" t="s">
        <v>30</v>
      </c>
      <c r="C9166" t="s">
        <v>15</v>
      </c>
      <c r="D9166">
        <v>1996</v>
      </c>
      <c r="E9166">
        <v>126.7349507</v>
      </c>
      <c r="F9166">
        <v>122.6278446</v>
      </c>
      <c r="G9166">
        <v>130.8578205</v>
      </c>
      <c r="H9166">
        <v>78.979141709999993</v>
      </c>
      <c r="I9166">
        <v>76.215963509999995</v>
      </c>
      <c r="J9166">
        <v>81.712649299999995</v>
      </c>
      <c r="K9166">
        <v>0.25746688699999998</v>
      </c>
      <c r="L9166">
        <v>0.19114268500000001</v>
      </c>
      <c r="M9166">
        <v>0.32948143699999999</v>
      </c>
    </row>
    <row r="9167" spans="1:13" x14ac:dyDescent="0.25">
      <c r="A9167" t="s">
        <v>26</v>
      </c>
      <c r="B9167" t="s">
        <v>30</v>
      </c>
      <c r="C9167" t="s">
        <v>15</v>
      </c>
      <c r="D9167">
        <v>1997</v>
      </c>
      <c r="E9167">
        <v>126.6007978</v>
      </c>
      <c r="F9167">
        <v>122.52236190000001</v>
      </c>
      <c r="G9167">
        <v>130.68902610000001</v>
      </c>
      <c r="H9167">
        <v>78.914632130000001</v>
      </c>
      <c r="I9167">
        <v>76.159091360000005</v>
      </c>
      <c r="J9167">
        <v>81.585499240000004</v>
      </c>
      <c r="K9167">
        <v>0.25377427600000002</v>
      </c>
      <c r="L9167">
        <v>0.18767648100000001</v>
      </c>
      <c r="M9167">
        <v>0.324604691</v>
      </c>
    </row>
    <row r="9168" spans="1:13" x14ac:dyDescent="0.25">
      <c r="A9168" t="s">
        <v>26</v>
      </c>
      <c r="B9168" t="s">
        <v>30</v>
      </c>
      <c r="C9168" t="s">
        <v>15</v>
      </c>
      <c r="D9168">
        <v>1998</v>
      </c>
      <c r="E9168">
        <v>126.4669411</v>
      </c>
      <c r="F9168">
        <v>122.4457189</v>
      </c>
      <c r="G9168">
        <v>130.45542549999999</v>
      </c>
      <c r="H9168">
        <v>78.856145710000007</v>
      </c>
      <c r="I9168">
        <v>76.13429988</v>
      </c>
      <c r="J9168">
        <v>81.506042199999996</v>
      </c>
      <c r="K9168">
        <v>0.24996072599999999</v>
      </c>
      <c r="L9168">
        <v>0.185005525</v>
      </c>
      <c r="M9168">
        <v>0.31962903300000001</v>
      </c>
    </row>
    <row r="9169" spans="1:13" x14ac:dyDescent="0.25">
      <c r="A9169" t="s">
        <v>26</v>
      </c>
      <c r="B9169" t="s">
        <v>30</v>
      </c>
      <c r="C9169" t="s">
        <v>15</v>
      </c>
      <c r="D9169">
        <v>1999</v>
      </c>
      <c r="E9169">
        <v>126.3337915</v>
      </c>
      <c r="F9169">
        <v>122.3331099</v>
      </c>
      <c r="G9169">
        <v>130.3131985</v>
      </c>
      <c r="H9169">
        <v>78.803352970000006</v>
      </c>
      <c r="I9169">
        <v>76.105156649999998</v>
      </c>
      <c r="J9169">
        <v>81.436058209999999</v>
      </c>
      <c r="K9169">
        <v>0.24603528499999999</v>
      </c>
      <c r="L9169">
        <v>0.182453644</v>
      </c>
      <c r="M9169">
        <v>0.31483897300000002</v>
      </c>
    </row>
    <row r="9170" spans="1:13" x14ac:dyDescent="0.25">
      <c r="A9170" t="s">
        <v>26</v>
      </c>
      <c r="B9170" t="s">
        <v>30</v>
      </c>
      <c r="C9170" t="s">
        <v>15</v>
      </c>
      <c r="D9170">
        <v>2000</v>
      </c>
      <c r="E9170">
        <v>126.2021307</v>
      </c>
      <c r="F9170">
        <v>122.2194465</v>
      </c>
      <c r="G9170">
        <v>130.19599550000001</v>
      </c>
      <c r="H9170">
        <v>78.757886499999998</v>
      </c>
      <c r="I9170">
        <v>76.089098579999998</v>
      </c>
      <c r="J9170">
        <v>81.367395779999995</v>
      </c>
      <c r="K9170">
        <v>0.24202252699999999</v>
      </c>
      <c r="L9170">
        <v>0.179141144</v>
      </c>
      <c r="M9170">
        <v>0.31056904000000002</v>
      </c>
    </row>
    <row r="9171" spans="1:13" x14ac:dyDescent="0.25">
      <c r="A9171" t="s">
        <v>26</v>
      </c>
      <c r="B9171" t="s">
        <v>30</v>
      </c>
      <c r="C9171" t="s">
        <v>15</v>
      </c>
      <c r="D9171">
        <v>2001</v>
      </c>
      <c r="E9171">
        <v>126.0728472</v>
      </c>
      <c r="F9171">
        <v>122.11192560000001</v>
      </c>
      <c r="G9171">
        <v>129.96561030000001</v>
      </c>
      <c r="H9171">
        <v>78.717230060000006</v>
      </c>
      <c r="I9171">
        <v>76.099853600000003</v>
      </c>
      <c r="J9171">
        <v>81.292167399999997</v>
      </c>
      <c r="K9171">
        <v>0.23792427299999999</v>
      </c>
      <c r="L9171">
        <v>0.17650422599999999</v>
      </c>
      <c r="M9171">
        <v>0.30480172500000002</v>
      </c>
    </row>
    <row r="9172" spans="1:13" x14ac:dyDescent="0.25">
      <c r="A9172" t="s">
        <v>26</v>
      </c>
      <c r="B9172" t="s">
        <v>30</v>
      </c>
      <c r="C9172" t="s">
        <v>15</v>
      </c>
      <c r="D9172">
        <v>2002</v>
      </c>
      <c r="E9172">
        <v>125.9486749</v>
      </c>
      <c r="F9172">
        <v>122.00280720000001</v>
      </c>
      <c r="G9172">
        <v>129.86185660000001</v>
      </c>
      <c r="H9172">
        <v>78.681127810000007</v>
      </c>
      <c r="I9172">
        <v>76.076016760000002</v>
      </c>
      <c r="J9172">
        <v>81.272783489999995</v>
      </c>
      <c r="K9172">
        <v>0.23371703399999999</v>
      </c>
      <c r="L9172">
        <v>0.17357248</v>
      </c>
      <c r="M9172">
        <v>0.30103240999999997</v>
      </c>
    </row>
    <row r="9173" spans="1:13" x14ac:dyDescent="0.25">
      <c r="A9173" t="s">
        <v>26</v>
      </c>
      <c r="B9173" t="s">
        <v>30</v>
      </c>
      <c r="C9173" t="s">
        <v>15</v>
      </c>
      <c r="D9173">
        <v>2003</v>
      </c>
      <c r="E9173">
        <v>125.82995819999999</v>
      </c>
      <c r="F9173">
        <v>121.9232021</v>
      </c>
      <c r="G9173">
        <v>129.7644134</v>
      </c>
      <c r="H9173">
        <v>78.653139190000005</v>
      </c>
      <c r="I9173">
        <v>76.071381450000004</v>
      </c>
      <c r="J9173">
        <v>81.26783743</v>
      </c>
      <c r="K9173">
        <v>0.229521066</v>
      </c>
      <c r="L9173">
        <v>0.170284504</v>
      </c>
      <c r="M9173">
        <v>0.29643225499999998</v>
      </c>
    </row>
    <row r="9174" spans="1:13" x14ac:dyDescent="0.25">
      <c r="A9174" t="s">
        <v>26</v>
      </c>
      <c r="B9174" t="s">
        <v>30</v>
      </c>
      <c r="C9174" t="s">
        <v>15</v>
      </c>
      <c r="D9174">
        <v>2004</v>
      </c>
      <c r="E9174">
        <v>125.7187811</v>
      </c>
      <c r="F9174">
        <v>121.68346409999999</v>
      </c>
      <c r="G9174">
        <v>129.7372675</v>
      </c>
      <c r="H9174">
        <v>78.632028030000001</v>
      </c>
      <c r="I9174">
        <v>76.011765199999999</v>
      </c>
      <c r="J9174">
        <v>81.231370609999999</v>
      </c>
      <c r="K9174">
        <v>0.22538534499999999</v>
      </c>
      <c r="L9174">
        <v>0.166686629</v>
      </c>
      <c r="M9174">
        <v>0.29239957799999999</v>
      </c>
    </row>
    <row r="9175" spans="1:13" x14ac:dyDescent="0.25">
      <c r="A9175" t="s">
        <v>26</v>
      </c>
      <c r="B9175" t="s">
        <v>30</v>
      </c>
      <c r="C9175" t="s">
        <v>15</v>
      </c>
      <c r="D9175">
        <v>2005</v>
      </c>
      <c r="E9175">
        <v>125.6119765</v>
      </c>
      <c r="F9175">
        <v>121.5125664</v>
      </c>
      <c r="G9175">
        <v>129.72785949999999</v>
      </c>
      <c r="H9175">
        <v>78.616967239999994</v>
      </c>
      <c r="I9175">
        <v>75.959332959999998</v>
      </c>
      <c r="J9175">
        <v>81.313343279999998</v>
      </c>
      <c r="K9175">
        <v>0.22132631999999999</v>
      </c>
      <c r="L9175">
        <v>0.16285328199999999</v>
      </c>
      <c r="M9175">
        <v>0.28772039700000002</v>
      </c>
    </row>
    <row r="9176" spans="1:13" x14ac:dyDescent="0.25">
      <c r="A9176" t="s">
        <v>26</v>
      </c>
      <c r="B9176" t="s">
        <v>30</v>
      </c>
      <c r="C9176" t="s">
        <v>15</v>
      </c>
      <c r="D9176">
        <v>2006</v>
      </c>
      <c r="E9176">
        <v>125.5142116</v>
      </c>
      <c r="F9176">
        <v>121.26090430000001</v>
      </c>
      <c r="G9176">
        <v>129.8075723</v>
      </c>
      <c r="H9176">
        <v>78.605641349999999</v>
      </c>
      <c r="I9176">
        <v>75.865226059999998</v>
      </c>
      <c r="J9176">
        <v>81.388342050000006</v>
      </c>
      <c r="K9176">
        <v>0.21737324799999999</v>
      </c>
      <c r="L9176">
        <v>0.15890842099999999</v>
      </c>
      <c r="M9176">
        <v>0.28346323800000001</v>
      </c>
    </row>
    <row r="9177" spans="1:13" x14ac:dyDescent="0.25">
      <c r="A9177" t="s">
        <v>26</v>
      </c>
      <c r="B9177" t="s">
        <v>30</v>
      </c>
      <c r="C9177" t="s">
        <v>15</v>
      </c>
      <c r="D9177">
        <v>2007</v>
      </c>
      <c r="E9177">
        <v>125.42598510000001</v>
      </c>
      <c r="F9177">
        <v>120.9338906</v>
      </c>
      <c r="G9177">
        <v>129.90190509999999</v>
      </c>
      <c r="H9177">
        <v>78.600021080000005</v>
      </c>
      <c r="I9177">
        <v>75.727518399999994</v>
      </c>
      <c r="J9177">
        <v>81.56005098</v>
      </c>
      <c r="K9177">
        <v>0.21354779500000001</v>
      </c>
      <c r="L9177">
        <v>0.15488215699999999</v>
      </c>
      <c r="M9177">
        <v>0.27972307499999999</v>
      </c>
    </row>
    <row r="9178" spans="1:13" x14ac:dyDescent="0.25">
      <c r="A9178" t="s">
        <v>26</v>
      </c>
      <c r="B9178" t="s">
        <v>30</v>
      </c>
      <c r="C9178" t="s">
        <v>15</v>
      </c>
      <c r="D9178">
        <v>2008</v>
      </c>
      <c r="E9178">
        <v>125.34615839999999</v>
      </c>
      <c r="F9178">
        <v>120.61818580000001</v>
      </c>
      <c r="G9178">
        <v>130.12673119999999</v>
      </c>
      <c r="H9178">
        <v>78.601903250000007</v>
      </c>
      <c r="I9178">
        <v>75.572516289999996</v>
      </c>
      <c r="J9178">
        <v>81.728946030000003</v>
      </c>
      <c r="K9178">
        <v>0.209884929</v>
      </c>
      <c r="L9178">
        <v>0.15044553499999999</v>
      </c>
      <c r="M9178">
        <v>0.27836246199999998</v>
      </c>
    </row>
    <row r="9179" spans="1:13" x14ac:dyDescent="0.25">
      <c r="A9179" t="s">
        <v>26</v>
      </c>
      <c r="B9179" t="s">
        <v>30</v>
      </c>
      <c r="C9179" t="s">
        <v>15</v>
      </c>
      <c r="D9179">
        <v>2009</v>
      </c>
      <c r="E9179">
        <v>125.273991</v>
      </c>
      <c r="F9179">
        <v>120.211298</v>
      </c>
      <c r="G9179">
        <v>130.39368640000001</v>
      </c>
      <c r="H9179">
        <v>78.608100750000006</v>
      </c>
      <c r="I9179">
        <v>75.34886813</v>
      </c>
      <c r="J9179">
        <v>81.91379963</v>
      </c>
      <c r="K9179">
        <v>0.20635956499999999</v>
      </c>
      <c r="L9179">
        <v>0.14558448500000001</v>
      </c>
      <c r="M9179">
        <v>0.27523239599999999</v>
      </c>
    </row>
    <row r="9180" spans="1:13" x14ac:dyDescent="0.25">
      <c r="A9180" t="s">
        <v>26</v>
      </c>
      <c r="B9180" t="s">
        <v>30</v>
      </c>
      <c r="C9180" t="s">
        <v>15</v>
      </c>
      <c r="D9180">
        <v>2010</v>
      </c>
      <c r="E9180">
        <v>125.20652870000001</v>
      </c>
      <c r="F9180">
        <v>119.7473888</v>
      </c>
      <c r="G9180">
        <v>130.7680283</v>
      </c>
      <c r="H9180">
        <v>78.616259920000005</v>
      </c>
      <c r="I9180">
        <v>75.096214669999995</v>
      </c>
      <c r="J9180">
        <v>82.193666730000004</v>
      </c>
      <c r="K9180">
        <v>0.20295580899999999</v>
      </c>
      <c r="L9180">
        <v>0.14085276399999999</v>
      </c>
      <c r="M9180">
        <v>0.27428829799999999</v>
      </c>
    </row>
    <row r="9181" spans="1:13" x14ac:dyDescent="0.25">
      <c r="A9181" t="s">
        <v>26</v>
      </c>
      <c r="B9181" t="s">
        <v>30</v>
      </c>
      <c r="C9181" t="s">
        <v>15</v>
      </c>
      <c r="D9181">
        <v>2011</v>
      </c>
      <c r="E9181">
        <v>125.1375177</v>
      </c>
      <c r="F9181">
        <v>119.1680618</v>
      </c>
      <c r="G9181">
        <v>131.1130489</v>
      </c>
      <c r="H9181">
        <v>78.627282969999996</v>
      </c>
      <c r="I9181">
        <v>74.836262559999994</v>
      </c>
      <c r="J9181">
        <v>82.463982139999999</v>
      </c>
      <c r="K9181">
        <v>0.199692798</v>
      </c>
      <c r="L9181">
        <v>0.135387807</v>
      </c>
      <c r="M9181">
        <v>0.27322040800000003</v>
      </c>
    </row>
    <row r="9182" spans="1:13" x14ac:dyDescent="0.25">
      <c r="A9182" t="s">
        <v>26</v>
      </c>
      <c r="B9182" t="s">
        <v>30</v>
      </c>
      <c r="C9182" t="s">
        <v>15</v>
      </c>
      <c r="D9182">
        <v>2012</v>
      </c>
      <c r="E9182">
        <v>125.07025109999999</v>
      </c>
      <c r="F9182">
        <v>118.64503449999999</v>
      </c>
      <c r="G9182">
        <v>131.42938040000001</v>
      </c>
      <c r="H9182">
        <v>78.638577249999997</v>
      </c>
      <c r="I9182">
        <v>74.545019289999999</v>
      </c>
      <c r="J9182">
        <v>82.766618789999995</v>
      </c>
      <c r="K9182">
        <v>0.19655341400000001</v>
      </c>
      <c r="L9182">
        <v>0.129916273</v>
      </c>
      <c r="M9182">
        <v>0.27407511600000001</v>
      </c>
    </row>
    <row r="9183" spans="1:13" x14ac:dyDescent="0.25">
      <c r="A9183" t="s">
        <v>26</v>
      </c>
      <c r="B9183" t="s">
        <v>30</v>
      </c>
      <c r="C9183" t="s">
        <v>15</v>
      </c>
      <c r="D9183">
        <v>2013</v>
      </c>
      <c r="E9183">
        <v>125.00293259999999</v>
      </c>
      <c r="F9183">
        <v>118.02840519999999</v>
      </c>
      <c r="G9183">
        <v>131.8970013</v>
      </c>
      <c r="H9183">
        <v>78.650290870000006</v>
      </c>
      <c r="I9183">
        <v>74.185474470000003</v>
      </c>
      <c r="J9183">
        <v>83.146398579999996</v>
      </c>
      <c r="K9183">
        <v>0.19352223099999999</v>
      </c>
      <c r="L9183">
        <v>0.12494442</v>
      </c>
      <c r="M9183">
        <v>0.27636322200000002</v>
      </c>
    </row>
    <row r="9184" spans="1:13" x14ac:dyDescent="0.25">
      <c r="A9184" t="s">
        <v>26</v>
      </c>
      <c r="B9184" t="s">
        <v>30</v>
      </c>
      <c r="C9184" t="s">
        <v>15</v>
      </c>
      <c r="D9184">
        <v>2014</v>
      </c>
      <c r="E9184">
        <v>124.9346288</v>
      </c>
      <c r="F9184">
        <v>117.239121</v>
      </c>
      <c r="G9184">
        <v>132.52135720000001</v>
      </c>
      <c r="H9184">
        <v>78.661754639999998</v>
      </c>
      <c r="I9184">
        <v>73.809016029999995</v>
      </c>
      <c r="J9184">
        <v>83.578491389999996</v>
      </c>
      <c r="K9184">
        <v>0.190583325</v>
      </c>
      <c r="L9184">
        <v>0.119567642</v>
      </c>
      <c r="M9184">
        <v>0.27807929599999998</v>
      </c>
    </row>
    <row r="9185" spans="1:13" x14ac:dyDescent="0.25">
      <c r="A9185" t="s">
        <v>26</v>
      </c>
      <c r="B9185" t="s">
        <v>30</v>
      </c>
      <c r="C9185" t="s">
        <v>15</v>
      </c>
      <c r="D9185">
        <v>2015</v>
      </c>
      <c r="E9185">
        <v>124.8655349</v>
      </c>
      <c r="F9185">
        <v>116.5781214</v>
      </c>
      <c r="G9185">
        <v>133.13282530000001</v>
      </c>
      <c r="H9185">
        <v>78.672382940000006</v>
      </c>
      <c r="I9185">
        <v>73.411181110000001</v>
      </c>
      <c r="J9185">
        <v>84.005438960000006</v>
      </c>
      <c r="K9185">
        <v>0.18773274600000001</v>
      </c>
      <c r="L9185">
        <v>0.11341409099999999</v>
      </c>
      <c r="M9185">
        <v>0.28111050599999998</v>
      </c>
    </row>
    <row r="9186" spans="1:13" x14ac:dyDescent="0.25">
      <c r="A9186" t="s">
        <v>26</v>
      </c>
      <c r="B9186" t="s">
        <v>31</v>
      </c>
      <c r="C9186" t="s">
        <v>15</v>
      </c>
      <c r="D9186">
        <v>1975</v>
      </c>
      <c r="E9186">
        <v>130.44900670000001</v>
      </c>
      <c r="F9186">
        <v>120.33344270000001</v>
      </c>
      <c r="G9186">
        <v>140.50499210000001</v>
      </c>
      <c r="H9186">
        <v>81.562833069999996</v>
      </c>
      <c r="I9186">
        <v>75.056775439999996</v>
      </c>
      <c r="J9186">
        <v>87.949204809999998</v>
      </c>
      <c r="K9186">
        <v>0.34586589299999998</v>
      </c>
      <c r="L9186">
        <v>0.22909865600000001</v>
      </c>
      <c r="M9186">
        <v>0.47293430600000003</v>
      </c>
    </row>
    <row r="9187" spans="1:13" x14ac:dyDescent="0.25">
      <c r="A9187" t="s">
        <v>26</v>
      </c>
      <c r="B9187" t="s">
        <v>31</v>
      </c>
      <c r="C9187" t="s">
        <v>15</v>
      </c>
      <c r="D9187">
        <v>1976</v>
      </c>
      <c r="E9187">
        <v>130.36110869999999</v>
      </c>
      <c r="F9187">
        <v>120.8040917</v>
      </c>
      <c r="G9187">
        <v>139.934136</v>
      </c>
      <c r="H9187">
        <v>81.49825027</v>
      </c>
      <c r="I9187">
        <v>75.393418920000002</v>
      </c>
      <c r="J9187">
        <v>87.553611790000005</v>
      </c>
      <c r="K9187">
        <v>0.34434755299999997</v>
      </c>
      <c r="L9187">
        <v>0.23303252699999999</v>
      </c>
      <c r="M9187">
        <v>0.464624545</v>
      </c>
    </row>
    <row r="9188" spans="1:13" x14ac:dyDescent="0.25">
      <c r="A9188" t="s">
        <v>26</v>
      </c>
      <c r="B9188" t="s">
        <v>31</v>
      </c>
      <c r="C9188" t="s">
        <v>15</v>
      </c>
      <c r="D9188">
        <v>1977</v>
      </c>
      <c r="E9188">
        <v>130.24162609999999</v>
      </c>
      <c r="F9188">
        <v>121.04404599999999</v>
      </c>
      <c r="G9188">
        <v>139.55087739999999</v>
      </c>
      <c r="H9188">
        <v>81.417201730000002</v>
      </c>
      <c r="I9188">
        <v>75.688526159999995</v>
      </c>
      <c r="J9188">
        <v>87.096857180000001</v>
      </c>
      <c r="K9188">
        <v>0.34231570099999997</v>
      </c>
      <c r="L9188">
        <v>0.237864838</v>
      </c>
      <c r="M9188">
        <v>0.45643952399999999</v>
      </c>
    </row>
    <row r="9189" spans="1:13" x14ac:dyDescent="0.25">
      <c r="A9189" t="s">
        <v>26</v>
      </c>
      <c r="B9189" t="s">
        <v>31</v>
      </c>
      <c r="C9189" t="s">
        <v>15</v>
      </c>
      <c r="D9189">
        <v>1978</v>
      </c>
      <c r="E9189">
        <v>130.0981999</v>
      </c>
      <c r="F9189">
        <v>121.2874467</v>
      </c>
      <c r="G9189">
        <v>138.96767460000001</v>
      </c>
      <c r="H9189">
        <v>81.321320159999999</v>
      </c>
      <c r="I9189">
        <v>75.871024090000006</v>
      </c>
      <c r="J9189">
        <v>86.687446949999995</v>
      </c>
      <c r="K9189">
        <v>0.339819176</v>
      </c>
      <c r="L9189">
        <v>0.240821383</v>
      </c>
      <c r="M9189">
        <v>0.44666289599999998</v>
      </c>
    </row>
    <row r="9190" spans="1:13" x14ac:dyDescent="0.25">
      <c r="A9190" t="s">
        <v>26</v>
      </c>
      <c r="B9190" t="s">
        <v>31</v>
      </c>
      <c r="C9190" t="s">
        <v>15</v>
      </c>
      <c r="D9190">
        <v>1979</v>
      </c>
      <c r="E9190">
        <v>129.9329717</v>
      </c>
      <c r="F9190">
        <v>121.4325793</v>
      </c>
      <c r="G9190">
        <v>138.48874710000001</v>
      </c>
      <c r="H9190">
        <v>81.212334709999993</v>
      </c>
      <c r="I9190">
        <v>76.076393159999995</v>
      </c>
      <c r="J9190">
        <v>86.310270340000002</v>
      </c>
      <c r="K9190">
        <v>0.33696977299999997</v>
      </c>
      <c r="L9190">
        <v>0.24306868000000001</v>
      </c>
      <c r="M9190">
        <v>0.43873057399999998</v>
      </c>
    </row>
    <row r="9191" spans="1:13" x14ac:dyDescent="0.25">
      <c r="A9191" t="s">
        <v>26</v>
      </c>
      <c r="B9191" t="s">
        <v>31</v>
      </c>
      <c r="C9191" t="s">
        <v>15</v>
      </c>
      <c r="D9191">
        <v>1980</v>
      </c>
      <c r="E9191">
        <v>129.74690870000001</v>
      </c>
      <c r="F9191">
        <v>121.51122239999999</v>
      </c>
      <c r="G9191">
        <v>137.9220067</v>
      </c>
      <c r="H9191">
        <v>81.091592700000007</v>
      </c>
      <c r="I9191">
        <v>76.197223699999995</v>
      </c>
      <c r="J9191">
        <v>86.004849329999999</v>
      </c>
      <c r="K9191">
        <v>0.33374443500000001</v>
      </c>
      <c r="L9191">
        <v>0.24425803200000001</v>
      </c>
      <c r="M9191">
        <v>0.430230367</v>
      </c>
    </row>
    <row r="9192" spans="1:13" x14ac:dyDescent="0.25">
      <c r="A9192" t="s">
        <v>26</v>
      </c>
      <c r="B9192" t="s">
        <v>31</v>
      </c>
      <c r="C9192" t="s">
        <v>15</v>
      </c>
      <c r="D9192">
        <v>1981</v>
      </c>
      <c r="E9192">
        <v>129.53612140000001</v>
      </c>
      <c r="F9192">
        <v>121.58003840000001</v>
      </c>
      <c r="G9192">
        <v>137.46862669999999</v>
      </c>
      <c r="H9192">
        <v>80.956173680000006</v>
      </c>
      <c r="I9192">
        <v>76.177820980000007</v>
      </c>
      <c r="J9192">
        <v>85.695457439999998</v>
      </c>
      <c r="K9192">
        <v>0.33002371600000002</v>
      </c>
      <c r="L9192">
        <v>0.24371947499999999</v>
      </c>
      <c r="M9192">
        <v>0.42352564599999998</v>
      </c>
    </row>
    <row r="9193" spans="1:13" x14ac:dyDescent="0.25">
      <c r="A9193" t="s">
        <v>26</v>
      </c>
      <c r="B9193" t="s">
        <v>31</v>
      </c>
      <c r="C9193" t="s">
        <v>15</v>
      </c>
      <c r="D9193">
        <v>1982</v>
      </c>
      <c r="E9193">
        <v>129.30092010000001</v>
      </c>
      <c r="F9193">
        <v>121.6398738</v>
      </c>
      <c r="G9193">
        <v>136.96870379999999</v>
      </c>
      <c r="H9193">
        <v>80.80613099</v>
      </c>
      <c r="I9193">
        <v>76.207710649999996</v>
      </c>
      <c r="J9193">
        <v>85.397077150000001</v>
      </c>
      <c r="K9193">
        <v>0.32591894399999999</v>
      </c>
      <c r="L9193">
        <v>0.24280360300000001</v>
      </c>
      <c r="M9193">
        <v>0.41661457499999999</v>
      </c>
    </row>
    <row r="9194" spans="1:13" x14ac:dyDescent="0.25">
      <c r="A9194" t="s">
        <v>26</v>
      </c>
      <c r="B9194" t="s">
        <v>31</v>
      </c>
      <c r="C9194" t="s">
        <v>15</v>
      </c>
      <c r="D9194">
        <v>1983</v>
      </c>
      <c r="E9194">
        <v>129.04310150000001</v>
      </c>
      <c r="F9194">
        <v>121.6148271</v>
      </c>
      <c r="G9194">
        <v>136.62328919999999</v>
      </c>
      <c r="H9194">
        <v>80.643619520000001</v>
      </c>
      <c r="I9194">
        <v>76.1609306</v>
      </c>
      <c r="J9194">
        <v>85.142425500000002</v>
      </c>
      <c r="K9194">
        <v>0.32145219200000003</v>
      </c>
      <c r="L9194">
        <v>0.24046466499999999</v>
      </c>
      <c r="M9194">
        <v>0.41009795900000001</v>
      </c>
    </row>
    <row r="9195" spans="1:13" x14ac:dyDescent="0.25">
      <c r="A9195" t="s">
        <v>26</v>
      </c>
      <c r="B9195" t="s">
        <v>31</v>
      </c>
      <c r="C9195" t="s">
        <v>15</v>
      </c>
      <c r="D9195">
        <v>1984</v>
      </c>
      <c r="E9195">
        <v>128.76785039999999</v>
      </c>
      <c r="F9195">
        <v>121.4505125</v>
      </c>
      <c r="G9195">
        <v>136.26683180000001</v>
      </c>
      <c r="H9195">
        <v>80.473545150000007</v>
      </c>
      <c r="I9195">
        <v>76.071805859999998</v>
      </c>
      <c r="J9195">
        <v>84.912374249999999</v>
      </c>
      <c r="K9195">
        <v>0.316699379</v>
      </c>
      <c r="L9195">
        <v>0.23757558300000001</v>
      </c>
      <c r="M9195">
        <v>0.403185768</v>
      </c>
    </row>
    <row r="9196" spans="1:13" x14ac:dyDescent="0.25">
      <c r="A9196" t="s">
        <v>26</v>
      </c>
      <c r="B9196" t="s">
        <v>31</v>
      </c>
      <c r="C9196" t="s">
        <v>15</v>
      </c>
      <c r="D9196">
        <v>1985</v>
      </c>
      <c r="E9196">
        <v>128.47644009999999</v>
      </c>
      <c r="F9196">
        <v>121.1653879</v>
      </c>
      <c r="G9196">
        <v>135.92224830000001</v>
      </c>
      <c r="H9196">
        <v>80.295909769999994</v>
      </c>
      <c r="I9196">
        <v>75.911284010000003</v>
      </c>
      <c r="J9196">
        <v>84.666337150000004</v>
      </c>
      <c r="K9196">
        <v>0.311707069</v>
      </c>
      <c r="L9196">
        <v>0.234021531</v>
      </c>
      <c r="M9196">
        <v>0.39706982000000002</v>
      </c>
    </row>
    <row r="9197" spans="1:13" x14ac:dyDescent="0.25">
      <c r="A9197" t="s">
        <v>26</v>
      </c>
      <c r="B9197" t="s">
        <v>31</v>
      </c>
      <c r="C9197" t="s">
        <v>15</v>
      </c>
      <c r="D9197">
        <v>1986</v>
      </c>
      <c r="E9197">
        <v>128.16420160000001</v>
      </c>
      <c r="F9197">
        <v>120.8367025</v>
      </c>
      <c r="G9197">
        <v>135.4980793</v>
      </c>
      <c r="H9197">
        <v>80.107982230000005</v>
      </c>
      <c r="I9197">
        <v>75.720896760000002</v>
      </c>
      <c r="J9197">
        <v>84.454353749999996</v>
      </c>
      <c r="K9197">
        <v>0.30634319399999999</v>
      </c>
      <c r="L9197">
        <v>0.22997941699999999</v>
      </c>
      <c r="M9197">
        <v>0.39142302400000001</v>
      </c>
    </row>
    <row r="9198" spans="1:13" x14ac:dyDescent="0.25">
      <c r="A9198" t="s">
        <v>26</v>
      </c>
      <c r="B9198" t="s">
        <v>31</v>
      </c>
      <c r="C9198" t="s">
        <v>15</v>
      </c>
      <c r="D9198">
        <v>1987</v>
      </c>
      <c r="E9198">
        <v>127.8326062</v>
      </c>
      <c r="F9198">
        <v>120.55395609999999</v>
      </c>
      <c r="G9198">
        <v>135.11587710000001</v>
      </c>
      <c r="H9198">
        <v>79.913366620000005</v>
      </c>
      <c r="I9198">
        <v>75.580674470000005</v>
      </c>
      <c r="J9198">
        <v>84.261982930000002</v>
      </c>
      <c r="K9198">
        <v>0.30069455899999997</v>
      </c>
      <c r="L9198">
        <v>0.22437907000000001</v>
      </c>
      <c r="M9198">
        <v>0.38446865600000002</v>
      </c>
    </row>
    <row r="9199" spans="1:13" x14ac:dyDescent="0.25">
      <c r="A9199" t="s">
        <v>26</v>
      </c>
      <c r="B9199" t="s">
        <v>31</v>
      </c>
      <c r="C9199" t="s">
        <v>15</v>
      </c>
      <c r="D9199">
        <v>1988</v>
      </c>
      <c r="E9199">
        <v>127.4864858</v>
      </c>
      <c r="F9199">
        <v>120.2035771</v>
      </c>
      <c r="G9199">
        <v>134.75325190000001</v>
      </c>
      <c r="H9199">
        <v>79.711363950000006</v>
      </c>
      <c r="I9199">
        <v>75.384200550000003</v>
      </c>
      <c r="J9199">
        <v>84.088042630000004</v>
      </c>
      <c r="K9199">
        <v>0.29482349200000002</v>
      </c>
      <c r="L9199">
        <v>0.21914964300000001</v>
      </c>
      <c r="M9199">
        <v>0.37718951699999997</v>
      </c>
    </row>
    <row r="9200" spans="1:13" x14ac:dyDescent="0.25">
      <c r="A9200" t="s">
        <v>26</v>
      </c>
      <c r="B9200" t="s">
        <v>31</v>
      </c>
      <c r="C9200" t="s">
        <v>15</v>
      </c>
      <c r="D9200">
        <v>1989</v>
      </c>
      <c r="E9200">
        <v>127.12803169999999</v>
      </c>
      <c r="F9200">
        <v>119.831441</v>
      </c>
      <c r="G9200">
        <v>134.42843210000001</v>
      </c>
      <c r="H9200">
        <v>79.504676880000005</v>
      </c>
      <c r="I9200">
        <v>75.180572119999994</v>
      </c>
      <c r="J9200">
        <v>83.848598449999997</v>
      </c>
      <c r="K9200">
        <v>0.288773893</v>
      </c>
      <c r="L9200">
        <v>0.21396968999999999</v>
      </c>
      <c r="M9200">
        <v>0.36990625399999999</v>
      </c>
    </row>
    <row r="9201" spans="1:13" x14ac:dyDescent="0.25">
      <c r="A9201" t="s">
        <v>26</v>
      </c>
      <c r="B9201" t="s">
        <v>31</v>
      </c>
      <c r="C9201" t="s">
        <v>15</v>
      </c>
      <c r="D9201">
        <v>1990</v>
      </c>
      <c r="E9201">
        <v>126.7552125</v>
      </c>
      <c r="F9201">
        <v>119.4785126</v>
      </c>
      <c r="G9201">
        <v>133.99985820000001</v>
      </c>
      <c r="H9201">
        <v>79.288591870000005</v>
      </c>
      <c r="I9201">
        <v>75.046815480000006</v>
      </c>
      <c r="J9201">
        <v>83.596832809999995</v>
      </c>
      <c r="K9201">
        <v>0.28255528899999999</v>
      </c>
      <c r="L9201">
        <v>0.209076816</v>
      </c>
      <c r="M9201">
        <v>0.36207798099999999</v>
      </c>
    </row>
    <row r="9202" spans="1:13" x14ac:dyDescent="0.25">
      <c r="A9202" t="s">
        <v>26</v>
      </c>
      <c r="B9202" t="s">
        <v>31</v>
      </c>
      <c r="C9202" t="s">
        <v>15</v>
      </c>
      <c r="D9202">
        <v>1991</v>
      </c>
      <c r="E9202">
        <v>126.3705934</v>
      </c>
      <c r="F9202">
        <v>119.17656100000001</v>
      </c>
      <c r="G9202">
        <v>133.6243355</v>
      </c>
      <c r="H9202">
        <v>79.063945779999997</v>
      </c>
      <c r="I9202">
        <v>74.767621039999995</v>
      </c>
      <c r="J9202">
        <v>83.389488139999997</v>
      </c>
      <c r="K9202">
        <v>0.27621843000000001</v>
      </c>
      <c r="L9202">
        <v>0.20314929200000001</v>
      </c>
      <c r="M9202">
        <v>0.354955623</v>
      </c>
    </row>
    <row r="9203" spans="1:13" x14ac:dyDescent="0.25">
      <c r="A9203" t="s">
        <v>26</v>
      </c>
      <c r="B9203" t="s">
        <v>31</v>
      </c>
      <c r="C9203" t="s">
        <v>15</v>
      </c>
      <c r="D9203">
        <v>1992</v>
      </c>
      <c r="E9203">
        <v>125.97770389999999</v>
      </c>
      <c r="F9203">
        <v>118.82218690000001</v>
      </c>
      <c r="G9203">
        <v>133.27074569999999</v>
      </c>
      <c r="H9203">
        <v>78.834173370000002</v>
      </c>
      <c r="I9203">
        <v>74.574170789999997</v>
      </c>
      <c r="J9203">
        <v>83.161327830000005</v>
      </c>
      <c r="K9203">
        <v>0.26981046199999997</v>
      </c>
      <c r="L9203">
        <v>0.19717667999999999</v>
      </c>
      <c r="M9203">
        <v>0.34735184299999999</v>
      </c>
    </row>
    <row r="9204" spans="1:13" x14ac:dyDescent="0.25">
      <c r="A9204" t="s">
        <v>26</v>
      </c>
      <c r="B9204" t="s">
        <v>31</v>
      </c>
      <c r="C9204" t="s">
        <v>15</v>
      </c>
      <c r="D9204">
        <v>1993</v>
      </c>
      <c r="E9204">
        <v>125.57434259999999</v>
      </c>
      <c r="F9204">
        <v>118.4514882</v>
      </c>
      <c r="G9204">
        <v>132.909581</v>
      </c>
      <c r="H9204">
        <v>78.60220065</v>
      </c>
      <c r="I9204">
        <v>74.323985829999998</v>
      </c>
      <c r="J9204">
        <v>82.922090370000006</v>
      </c>
      <c r="K9204">
        <v>0.26334869999999999</v>
      </c>
      <c r="L9204">
        <v>0.19252475299999999</v>
      </c>
      <c r="M9204">
        <v>0.339833681</v>
      </c>
    </row>
    <row r="9205" spans="1:13" x14ac:dyDescent="0.25">
      <c r="A9205" t="s">
        <v>26</v>
      </c>
      <c r="B9205" t="s">
        <v>31</v>
      </c>
      <c r="C9205" t="s">
        <v>15</v>
      </c>
      <c r="D9205">
        <v>1994</v>
      </c>
      <c r="E9205">
        <v>125.1677249</v>
      </c>
      <c r="F9205">
        <v>118.0725174</v>
      </c>
      <c r="G9205">
        <v>132.54931500000001</v>
      </c>
      <c r="H9205">
        <v>78.369448180000006</v>
      </c>
      <c r="I9205">
        <v>74.100352639999997</v>
      </c>
      <c r="J9205">
        <v>82.681071450000005</v>
      </c>
      <c r="K9205">
        <v>0.25687954699999999</v>
      </c>
      <c r="L9205">
        <v>0.18707658499999999</v>
      </c>
      <c r="M9205">
        <v>0.33231864100000003</v>
      </c>
    </row>
    <row r="9206" spans="1:13" x14ac:dyDescent="0.25">
      <c r="A9206" t="s">
        <v>26</v>
      </c>
      <c r="B9206" t="s">
        <v>31</v>
      </c>
      <c r="C9206" t="s">
        <v>15</v>
      </c>
      <c r="D9206">
        <v>1995</v>
      </c>
      <c r="E9206">
        <v>124.7558523</v>
      </c>
      <c r="F9206">
        <v>117.6027423</v>
      </c>
      <c r="G9206">
        <v>132.10394410000001</v>
      </c>
      <c r="H9206">
        <v>78.135521109999999</v>
      </c>
      <c r="I9206">
        <v>73.893719989999994</v>
      </c>
      <c r="J9206">
        <v>82.448622200000003</v>
      </c>
      <c r="K9206">
        <v>0.25043760300000001</v>
      </c>
      <c r="L9206">
        <v>0.182535591</v>
      </c>
      <c r="M9206">
        <v>0.32420987899999998</v>
      </c>
    </row>
    <row r="9207" spans="1:13" x14ac:dyDescent="0.25">
      <c r="A9207" t="s">
        <v>26</v>
      </c>
      <c r="B9207" t="s">
        <v>31</v>
      </c>
      <c r="C9207" t="s">
        <v>15</v>
      </c>
      <c r="D9207">
        <v>1996</v>
      </c>
      <c r="E9207">
        <v>124.34266839999999</v>
      </c>
      <c r="F9207">
        <v>117.2639571</v>
      </c>
      <c r="G9207">
        <v>131.68793959999999</v>
      </c>
      <c r="H9207">
        <v>77.901737789999999</v>
      </c>
      <c r="I9207">
        <v>73.692772719999994</v>
      </c>
      <c r="J9207">
        <v>82.219714379999999</v>
      </c>
      <c r="K9207">
        <v>0.243999401</v>
      </c>
      <c r="L9207">
        <v>0.17783723200000001</v>
      </c>
      <c r="M9207">
        <v>0.31660959100000002</v>
      </c>
    </row>
    <row r="9208" spans="1:13" x14ac:dyDescent="0.25">
      <c r="A9208" t="s">
        <v>26</v>
      </c>
      <c r="B9208" t="s">
        <v>31</v>
      </c>
      <c r="C9208" t="s">
        <v>15</v>
      </c>
      <c r="D9208">
        <v>1997</v>
      </c>
      <c r="E9208">
        <v>123.9322949</v>
      </c>
      <c r="F9208">
        <v>116.9213882</v>
      </c>
      <c r="G9208">
        <v>131.18471460000001</v>
      </c>
      <c r="H9208">
        <v>77.668765089999994</v>
      </c>
      <c r="I9208">
        <v>73.491505849999996</v>
      </c>
      <c r="J9208">
        <v>81.960336319999996</v>
      </c>
      <c r="K9208">
        <v>0.23763350999999999</v>
      </c>
      <c r="L9208">
        <v>0.17376118199999999</v>
      </c>
      <c r="M9208">
        <v>0.30902632299999999</v>
      </c>
    </row>
    <row r="9209" spans="1:13" x14ac:dyDescent="0.25">
      <c r="A9209" t="s">
        <v>26</v>
      </c>
      <c r="B9209" t="s">
        <v>31</v>
      </c>
      <c r="C9209" t="s">
        <v>15</v>
      </c>
      <c r="D9209">
        <v>1998</v>
      </c>
      <c r="E9209">
        <v>123.5251622</v>
      </c>
      <c r="F9209">
        <v>116.5047842</v>
      </c>
      <c r="G9209">
        <v>130.73017590000001</v>
      </c>
      <c r="H9209">
        <v>77.435358730000004</v>
      </c>
      <c r="I9209">
        <v>73.332550909999995</v>
      </c>
      <c r="J9209">
        <v>81.679970479999994</v>
      </c>
      <c r="K9209">
        <v>0.23133210500000001</v>
      </c>
      <c r="L9209">
        <v>0.16922214999999999</v>
      </c>
      <c r="M9209">
        <v>0.30113787800000003</v>
      </c>
    </row>
    <row r="9210" spans="1:13" x14ac:dyDescent="0.25">
      <c r="A9210" t="s">
        <v>26</v>
      </c>
      <c r="B9210" t="s">
        <v>31</v>
      </c>
      <c r="C9210" t="s">
        <v>15</v>
      </c>
      <c r="D9210">
        <v>1999</v>
      </c>
      <c r="E9210">
        <v>123.12164970000001</v>
      </c>
      <c r="F9210">
        <v>116.1512936</v>
      </c>
      <c r="G9210">
        <v>130.24343579999999</v>
      </c>
      <c r="H9210">
        <v>77.201604000000003</v>
      </c>
      <c r="I9210">
        <v>73.188847809999999</v>
      </c>
      <c r="J9210">
        <v>81.416885199999996</v>
      </c>
      <c r="K9210">
        <v>0.22508729199999999</v>
      </c>
      <c r="L9210">
        <v>0.16473012300000001</v>
      </c>
      <c r="M9210">
        <v>0.29381979800000002</v>
      </c>
    </row>
    <row r="9211" spans="1:13" x14ac:dyDescent="0.25">
      <c r="A9211" t="s">
        <v>26</v>
      </c>
      <c r="B9211" t="s">
        <v>31</v>
      </c>
      <c r="C9211" t="s">
        <v>15</v>
      </c>
      <c r="D9211">
        <v>2000</v>
      </c>
      <c r="E9211">
        <v>122.7235914</v>
      </c>
      <c r="F9211">
        <v>115.726596</v>
      </c>
      <c r="G9211">
        <v>129.7749087</v>
      </c>
      <c r="H9211">
        <v>76.965649229999997</v>
      </c>
      <c r="I9211">
        <v>72.978079829999999</v>
      </c>
      <c r="J9211">
        <v>81.112912420000001</v>
      </c>
      <c r="K9211">
        <v>0.218905461</v>
      </c>
      <c r="L9211">
        <v>0.16013691099999999</v>
      </c>
      <c r="M9211">
        <v>0.286521095</v>
      </c>
    </row>
    <row r="9212" spans="1:13" x14ac:dyDescent="0.25">
      <c r="A9212" t="s">
        <v>26</v>
      </c>
      <c r="B9212" t="s">
        <v>31</v>
      </c>
      <c r="C9212" t="s">
        <v>15</v>
      </c>
      <c r="D9212">
        <v>2001</v>
      </c>
      <c r="E9212">
        <v>122.3270675</v>
      </c>
      <c r="F9212">
        <v>115.4186</v>
      </c>
      <c r="G9212">
        <v>129.3885444</v>
      </c>
      <c r="H9212">
        <v>76.72595158</v>
      </c>
      <c r="I9212">
        <v>72.747144860000006</v>
      </c>
      <c r="J9212">
        <v>80.841200979999996</v>
      </c>
      <c r="K9212">
        <v>0.21276694099999999</v>
      </c>
      <c r="L9212">
        <v>0.15594206499999999</v>
      </c>
      <c r="M9212">
        <v>0.279067701</v>
      </c>
    </row>
    <row r="9213" spans="1:13" x14ac:dyDescent="0.25">
      <c r="A9213" t="s">
        <v>26</v>
      </c>
      <c r="B9213" t="s">
        <v>31</v>
      </c>
      <c r="C9213" t="s">
        <v>15</v>
      </c>
      <c r="D9213">
        <v>2002</v>
      </c>
      <c r="E9213">
        <v>121.93393330000001</v>
      </c>
      <c r="F9213">
        <v>115.0023834</v>
      </c>
      <c r="G9213">
        <v>128.989711</v>
      </c>
      <c r="H9213">
        <v>76.486283439999994</v>
      </c>
      <c r="I9213">
        <v>72.522188760000006</v>
      </c>
      <c r="J9213">
        <v>80.552021210000007</v>
      </c>
      <c r="K9213">
        <v>0.206680487</v>
      </c>
      <c r="L9213">
        <v>0.15156890200000001</v>
      </c>
      <c r="M9213">
        <v>0.27124070900000002</v>
      </c>
    </row>
    <row r="9214" spans="1:13" x14ac:dyDescent="0.25">
      <c r="A9214" t="s">
        <v>26</v>
      </c>
      <c r="B9214" t="s">
        <v>31</v>
      </c>
      <c r="C9214" t="s">
        <v>15</v>
      </c>
      <c r="D9214">
        <v>2003</v>
      </c>
      <c r="E9214">
        <v>121.5450221</v>
      </c>
      <c r="F9214">
        <v>114.5637634</v>
      </c>
      <c r="G9214">
        <v>128.5410229</v>
      </c>
      <c r="H9214">
        <v>76.248154670000005</v>
      </c>
      <c r="I9214">
        <v>72.307271479999997</v>
      </c>
      <c r="J9214">
        <v>80.329569489999997</v>
      </c>
      <c r="K9214">
        <v>0.20074730900000001</v>
      </c>
      <c r="L9214">
        <v>0.146476948</v>
      </c>
      <c r="M9214">
        <v>0.26372945399999997</v>
      </c>
    </row>
    <row r="9215" spans="1:13" x14ac:dyDescent="0.25">
      <c r="A9215" t="s">
        <v>26</v>
      </c>
      <c r="B9215" t="s">
        <v>31</v>
      </c>
      <c r="C9215" t="s">
        <v>15</v>
      </c>
      <c r="D9215">
        <v>2004</v>
      </c>
      <c r="E9215">
        <v>121.1603707</v>
      </c>
      <c r="F9215">
        <v>114.14827080000001</v>
      </c>
      <c r="G9215">
        <v>128.15129780000001</v>
      </c>
      <c r="H9215">
        <v>76.011196549999994</v>
      </c>
      <c r="I9215">
        <v>72.081861590000003</v>
      </c>
      <c r="J9215">
        <v>80.076123089999996</v>
      </c>
      <c r="K9215">
        <v>0.194873777</v>
      </c>
      <c r="L9215">
        <v>0.14177403599999999</v>
      </c>
      <c r="M9215">
        <v>0.25552430100000001</v>
      </c>
    </row>
    <row r="9216" spans="1:13" x14ac:dyDescent="0.25">
      <c r="A9216" t="s">
        <v>26</v>
      </c>
      <c r="B9216" t="s">
        <v>31</v>
      </c>
      <c r="C9216" t="s">
        <v>15</v>
      </c>
      <c r="D9216">
        <v>2005</v>
      </c>
      <c r="E9216">
        <v>120.7743906</v>
      </c>
      <c r="F9216">
        <v>113.761196</v>
      </c>
      <c r="G9216">
        <v>127.8715443</v>
      </c>
      <c r="H9216">
        <v>75.7766807</v>
      </c>
      <c r="I9216">
        <v>71.79791797</v>
      </c>
      <c r="J9216">
        <v>79.824800440000004</v>
      </c>
      <c r="K9216">
        <v>0.18909816600000001</v>
      </c>
      <c r="L9216">
        <v>0.137176568</v>
      </c>
      <c r="M9216">
        <v>0.24941327299999999</v>
      </c>
    </row>
    <row r="9217" spans="1:13" x14ac:dyDescent="0.25">
      <c r="A9217" t="s">
        <v>26</v>
      </c>
      <c r="B9217" t="s">
        <v>31</v>
      </c>
      <c r="C9217" t="s">
        <v>15</v>
      </c>
      <c r="D9217">
        <v>2006</v>
      </c>
      <c r="E9217">
        <v>120.3882364</v>
      </c>
      <c r="F9217">
        <v>113.30022409999999</v>
      </c>
      <c r="G9217">
        <v>127.5195171</v>
      </c>
      <c r="H9217">
        <v>75.546082650000002</v>
      </c>
      <c r="I9217">
        <v>71.545283900000001</v>
      </c>
      <c r="J9217">
        <v>79.6209372</v>
      </c>
      <c r="K9217">
        <v>0.18341740000000001</v>
      </c>
      <c r="L9217">
        <v>0.13194162300000001</v>
      </c>
      <c r="M9217">
        <v>0.24323531800000001</v>
      </c>
    </row>
    <row r="9218" spans="1:13" x14ac:dyDescent="0.25">
      <c r="A9218" t="s">
        <v>26</v>
      </c>
      <c r="B9218" t="s">
        <v>31</v>
      </c>
      <c r="C9218" t="s">
        <v>15</v>
      </c>
      <c r="D9218">
        <v>2007</v>
      </c>
      <c r="E9218">
        <v>120.0027887</v>
      </c>
      <c r="F9218">
        <v>112.8055111</v>
      </c>
      <c r="G9218">
        <v>127.2629204</v>
      </c>
      <c r="H9218">
        <v>75.320637489999996</v>
      </c>
      <c r="I9218">
        <v>71.250711190000004</v>
      </c>
      <c r="J9218">
        <v>79.468155370000005</v>
      </c>
      <c r="K9218">
        <v>0.17792158499999999</v>
      </c>
      <c r="L9218">
        <v>0.12670978799999999</v>
      </c>
      <c r="M9218">
        <v>0.23659439700000001</v>
      </c>
    </row>
    <row r="9219" spans="1:13" x14ac:dyDescent="0.25">
      <c r="A9219" t="s">
        <v>26</v>
      </c>
      <c r="B9219" t="s">
        <v>31</v>
      </c>
      <c r="C9219" t="s">
        <v>15</v>
      </c>
      <c r="D9219">
        <v>2008</v>
      </c>
      <c r="E9219">
        <v>119.62043079999999</v>
      </c>
      <c r="F9219">
        <v>112.37757999999999</v>
      </c>
      <c r="G9219">
        <v>127.0299322</v>
      </c>
      <c r="H9219">
        <v>75.102159259999993</v>
      </c>
      <c r="I9219">
        <v>70.899779319999993</v>
      </c>
      <c r="J9219">
        <v>79.210050449999997</v>
      </c>
      <c r="K9219">
        <v>0.172634331</v>
      </c>
      <c r="L9219">
        <v>0.121520683</v>
      </c>
      <c r="M9219">
        <v>0.230254141</v>
      </c>
    </row>
    <row r="9220" spans="1:13" x14ac:dyDescent="0.25">
      <c r="A9220" t="s">
        <v>26</v>
      </c>
      <c r="B9220" t="s">
        <v>31</v>
      </c>
      <c r="C9220" t="s">
        <v>15</v>
      </c>
      <c r="D9220">
        <v>2009</v>
      </c>
      <c r="E9220">
        <v>119.238377</v>
      </c>
      <c r="F9220">
        <v>111.86424580000001</v>
      </c>
      <c r="G9220">
        <v>126.849114</v>
      </c>
      <c r="H9220">
        <v>74.892365690000005</v>
      </c>
      <c r="I9220">
        <v>70.618137009999998</v>
      </c>
      <c r="J9220">
        <v>79.154114059999998</v>
      </c>
      <c r="K9220">
        <v>0.16754149099999999</v>
      </c>
      <c r="L9220">
        <v>0.11658939</v>
      </c>
      <c r="M9220">
        <v>0.22575162300000001</v>
      </c>
    </row>
    <row r="9221" spans="1:13" x14ac:dyDescent="0.25">
      <c r="A9221" t="s">
        <v>26</v>
      </c>
      <c r="B9221" t="s">
        <v>31</v>
      </c>
      <c r="C9221" t="s">
        <v>15</v>
      </c>
      <c r="D9221">
        <v>2010</v>
      </c>
      <c r="E9221">
        <v>118.85957519999999</v>
      </c>
      <c r="F9221">
        <v>111.2760356</v>
      </c>
      <c r="G9221">
        <v>126.6975265</v>
      </c>
      <c r="H9221">
        <v>74.692781629999999</v>
      </c>
      <c r="I9221">
        <v>70.252641139999994</v>
      </c>
      <c r="J9221">
        <v>79.052663999999993</v>
      </c>
      <c r="K9221">
        <v>0.16267129799999999</v>
      </c>
      <c r="L9221">
        <v>0.111518699</v>
      </c>
      <c r="M9221">
        <v>0.22196379799999999</v>
      </c>
    </row>
    <row r="9222" spans="1:13" x14ac:dyDescent="0.25">
      <c r="A9222" t="s">
        <v>26</v>
      </c>
      <c r="B9222" t="s">
        <v>31</v>
      </c>
      <c r="C9222" t="s">
        <v>15</v>
      </c>
      <c r="D9222">
        <v>2011</v>
      </c>
      <c r="E9222">
        <v>118.48525220000001</v>
      </c>
      <c r="F9222">
        <v>110.5366836</v>
      </c>
      <c r="G9222">
        <v>126.5377608</v>
      </c>
      <c r="H9222">
        <v>74.502288469999996</v>
      </c>
      <c r="I9222">
        <v>69.885033399999998</v>
      </c>
      <c r="J9222">
        <v>79.020344190000003</v>
      </c>
      <c r="K9222">
        <v>0.15804126600000001</v>
      </c>
      <c r="L9222">
        <v>0.105778307</v>
      </c>
      <c r="M9222">
        <v>0.21992588199999999</v>
      </c>
    </row>
    <row r="9223" spans="1:13" x14ac:dyDescent="0.25">
      <c r="A9223" t="s">
        <v>26</v>
      </c>
      <c r="B9223" t="s">
        <v>31</v>
      </c>
      <c r="C9223" t="s">
        <v>15</v>
      </c>
      <c r="D9223">
        <v>2012</v>
      </c>
      <c r="E9223">
        <v>118.11481569999999</v>
      </c>
      <c r="F9223">
        <v>109.86259029999999</v>
      </c>
      <c r="G9223">
        <v>126.61497869999999</v>
      </c>
      <c r="H9223">
        <v>74.319347530000002</v>
      </c>
      <c r="I9223">
        <v>69.486039360000007</v>
      </c>
      <c r="J9223">
        <v>79.084436690000004</v>
      </c>
      <c r="K9223">
        <v>0.153626233</v>
      </c>
      <c r="L9223">
        <v>0.100079853</v>
      </c>
      <c r="M9223">
        <v>0.218406823</v>
      </c>
    </row>
    <row r="9224" spans="1:13" x14ac:dyDescent="0.25">
      <c r="A9224" t="s">
        <v>26</v>
      </c>
      <c r="B9224" t="s">
        <v>31</v>
      </c>
      <c r="C9224" t="s">
        <v>15</v>
      </c>
      <c r="D9224">
        <v>2013</v>
      </c>
      <c r="E9224">
        <v>117.75177290000001</v>
      </c>
      <c r="F9224">
        <v>109.1804904</v>
      </c>
      <c r="G9224">
        <v>126.6202172</v>
      </c>
      <c r="H9224">
        <v>74.14398679</v>
      </c>
      <c r="I9224">
        <v>69.063058170000005</v>
      </c>
      <c r="J9224">
        <v>79.137647180000002</v>
      </c>
      <c r="K9224">
        <v>0.149420999</v>
      </c>
      <c r="L9224">
        <v>9.3845924999999997E-2</v>
      </c>
      <c r="M9224">
        <v>0.21550222799999999</v>
      </c>
    </row>
    <row r="9225" spans="1:13" x14ac:dyDescent="0.25">
      <c r="A9225" t="s">
        <v>26</v>
      </c>
      <c r="B9225" t="s">
        <v>31</v>
      </c>
      <c r="C9225" t="s">
        <v>15</v>
      </c>
      <c r="D9225">
        <v>2014</v>
      </c>
      <c r="E9225">
        <v>117.391125</v>
      </c>
      <c r="F9225">
        <v>108.4202228</v>
      </c>
      <c r="G9225">
        <v>126.76196849999999</v>
      </c>
      <c r="H9225">
        <v>73.971967750000005</v>
      </c>
      <c r="I9225">
        <v>68.619634059999996</v>
      </c>
      <c r="J9225">
        <v>79.358621240000005</v>
      </c>
      <c r="K9225">
        <v>0.145418936</v>
      </c>
      <c r="L9225">
        <v>8.8528008000000005E-2</v>
      </c>
      <c r="M9225">
        <v>0.215790496</v>
      </c>
    </row>
    <row r="9226" spans="1:13" x14ac:dyDescent="0.25">
      <c r="A9226" t="s">
        <v>26</v>
      </c>
      <c r="B9226" t="s">
        <v>31</v>
      </c>
      <c r="C9226" t="s">
        <v>15</v>
      </c>
      <c r="D9226">
        <v>2015</v>
      </c>
      <c r="E9226">
        <v>117.0356184</v>
      </c>
      <c r="F9226">
        <v>107.5029121</v>
      </c>
      <c r="G9226">
        <v>126.9216387</v>
      </c>
      <c r="H9226">
        <v>73.805030160000001</v>
      </c>
      <c r="I9226">
        <v>68.096177280000006</v>
      </c>
      <c r="J9226">
        <v>79.480787489999997</v>
      </c>
      <c r="K9226">
        <v>0.14165924699999999</v>
      </c>
      <c r="L9226">
        <v>8.2569310000000007E-2</v>
      </c>
      <c r="M9226">
        <v>0.21522590999999999</v>
      </c>
    </row>
    <row r="9227" spans="1:13" x14ac:dyDescent="0.25">
      <c r="A9227" t="s">
        <v>26</v>
      </c>
      <c r="B9227" t="s">
        <v>32</v>
      </c>
      <c r="C9227" t="s">
        <v>15</v>
      </c>
      <c r="D9227">
        <v>1975</v>
      </c>
      <c r="E9227">
        <v>124.117378</v>
      </c>
      <c r="F9227">
        <v>112.95764579999999</v>
      </c>
      <c r="G9227">
        <v>135.38073180000001</v>
      </c>
      <c r="H9227">
        <v>75.67447061</v>
      </c>
      <c r="I9227">
        <v>68.516250459999995</v>
      </c>
      <c r="J9227">
        <v>82.722245939999993</v>
      </c>
      <c r="K9227">
        <v>0.25624792600000001</v>
      </c>
      <c r="L9227">
        <v>0.142482364</v>
      </c>
      <c r="M9227">
        <v>0.39850160699999998</v>
      </c>
    </row>
    <row r="9228" spans="1:13" x14ac:dyDescent="0.25">
      <c r="A9228" t="s">
        <v>26</v>
      </c>
      <c r="B9228" t="s">
        <v>32</v>
      </c>
      <c r="C9228" t="s">
        <v>15</v>
      </c>
      <c r="D9228">
        <v>1976</v>
      </c>
      <c r="E9228">
        <v>124.3054554</v>
      </c>
      <c r="F9228">
        <v>113.6558947</v>
      </c>
      <c r="G9228">
        <v>135.13083280000001</v>
      </c>
      <c r="H9228">
        <v>75.85232164</v>
      </c>
      <c r="I9228">
        <v>69.071076840000003</v>
      </c>
      <c r="J9228">
        <v>82.564654880000006</v>
      </c>
      <c r="K9228">
        <v>0.25909503499999997</v>
      </c>
      <c r="L9228">
        <v>0.148101344</v>
      </c>
      <c r="M9228">
        <v>0.39416873499999999</v>
      </c>
    </row>
    <row r="9229" spans="1:13" x14ac:dyDescent="0.25">
      <c r="A9229" t="s">
        <v>26</v>
      </c>
      <c r="B9229" t="s">
        <v>32</v>
      </c>
      <c r="C9229" t="s">
        <v>15</v>
      </c>
      <c r="D9229">
        <v>1977</v>
      </c>
      <c r="E9229">
        <v>124.4938069</v>
      </c>
      <c r="F9229">
        <v>114.3153859</v>
      </c>
      <c r="G9229">
        <v>134.83506299999999</v>
      </c>
      <c r="H9229">
        <v>76.026016040000002</v>
      </c>
      <c r="I9229">
        <v>69.620419839999997</v>
      </c>
      <c r="J9229">
        <v>82.420740460000005</v>
      </c>
      <c r="K9229">
        <v>0.261907999</v>
      </c>
      <c r="L9229">
        <v>0.15401179800000001</v>
      </c>
      <c r="M9229">
        <v>0.39150628700000001</v>
      </c>
    </row>
    <row r="9230" spans="1:13" x14ac:dyDescent="0.25">
      <c r="A9230" t="s">
        <v>26</v>
      </c>
      <c r="B9230" t="s">
        <v>32</v>
      </c>
      <c r="C9230" t="s">
        <v>15</v>
      </c>
      <c r="D9230">
        <v>1978</v>
      </c>
      <c r="E9230">
        <v>124.678353</v>
      </c>
      <c r="F9230">
        <v>114.943896</v>
      </c>
      <c r="G9230">
        <v>134.53130920000001</v>
      </c>
      <c r="H9230">
        <v>76.19525204</v>
      </c>
      <c r="I9230">
        <v>70.082112449999997</v>
      </c>
      <c r="J9230">
        <v>82.321171329999999</v>
      </c>
      <c r="K9230">
        <v>0.26467148600000001</v>
      </c>
      <c r="L9230">
        <v>0.160435357</v>
      </c>
      <c r="M9230">
        <v>0.38920089600000002</v>
      </c>
    </row>
    <row r="9231" spans="1:13" x14ac:dyDescent="0.25">
      <c r="A9231" t="s">
        <v>26</v>
      </c>
      <c r="B9231" t="s">
        <v>32</v>
      </c>
      <c r="C9231" t="s">
        <v>15</v>
      </c>
      <c r="D9231">
        <v>1979</v>
      </c>
      <c r="E9231">
        <v>124.8597877</v>
      </c>
      <c r="F9231">
        <v>115.4805874</v>
      </c>
      <c r="G9231">
        <v>134.4158707</v>
      </c>
      <c r="H9231">
        <v>76.359691159999997</v>
      </c>
      <c r="I9231">
        <v>70.531648020000006</v>
      </c>
      <c r="J9231">
        <v>82.205240619999998</v>
      </c>
      <c r="K9231">
        <v>0.26742306500000002</v>
      </c>
      <c r="L9231">
        <v>0.166300792</v>
      </c>
      <c r="M9231">
        <v>0.38690648100000002</v>
      </c>
    </row>
    <row r="9232" spans="1:13" x14ac:dyDescent="0.25">
      <c r="A9232" t="s">
        <v>26</v>
      </c>
      <c r="B9232" t="s">
        <v>32</v>
      </c>
      <c r="C9232" t="s">
        <v>15</v>
      </c>
      <c r="D9232">
        <v>1980</v>
      </c>
      <c r="E9232">
        <v>125.03852550000001</v>
      </c>
      <c r="F9232">
        <v>116.08204379999999</v>
      </c>
      <c r="G9232">
        <v>134.37106130000001</v>
      </c>
      <c r="H9232">
        <v>76.519464889999995</v>
      </c>
      <c r="I9232">
        <v>70.878392779999999</v>
      </c>
      <c r="J9232">
        <v>82.194574700000004</v>
      </c>
      <c r="K9232">
        <v>0.270112774</v>
      </c>
      <c r="L9232">
        <v>0.17235938100000001</v>
      </c>
      <c r="M9232">
        <v>0.38576705300000003</v>
      </c>
    </row>
    <row r="9233" spans="1:13" x14ac:dyDescent="0.25">
      <c r="A9233" t="s">
        <v>26</v>
      </c>
      <c r="B9233" t="s">
        <v>32</v>
      </c>
      <c r="C9233" t="s">
        <v>15</v>
      </c>
      <c r="D9233">
        <v>1981</v>
      </c>
      <c r="E9233">
        <v>125.2154141</v>
      </c>
      <c r="F9233">
        <v>116.5756602</v>
      </c>
      <c r="G9233">
        <v>134.22799309999999</v>
      </c>
      <c r="H9233">
        <v>76.678581359999995</v>
      </c>
      <c r="I9233">
        <v>71.238028209999996</v>
      </c>
      <c r="J9233">
        <v>82.200542189999993</v>
      </c>
      <c r="K9233">
        <v>0.272770605</v>
      </c>
      <c r="L9233">
        <v>0.17694333700000001</v>
      </c>
      <c r="M9233">
        <v>0.38512579400000002</v>
      </c>
    </row>
    <row r="9234" spans="1:13" x14ac:dyDescent="0.25">
      <c r="A9234" t="s">
        <v>26</v>
      </c>
      <c r="B9234" t="s">
        <v>32</v>
      </c>
      <c r="C9234" t="s">
        <v>15</v>
      </c>
      <c r="D9234">
        <v>1982</v>
      </c>
      <c r="E9234">
        <v>125.3926572</v>
      </c>
      <c r="F9234">
        <v>116.97092309999999</v>
      </c>
      <c r="G9234">
        <v>134.0307368</v>
      </c>
      <c r="H9234">
        <v>76.835635769999996</v>
      </c>
      <c r="I9234">
        <v>71.435758050000004</v>
      </c>
      <c r="J9234">
        <v>82.213377260000001</v>
      </c>
      <c r="K9234">
        <v>0.27529537399999998</v>
      </c>
      <c r="L9234">
        <v>0.18186876699999999</v>
      </c>
      <c r="M9234">
        <v>0.38584819999999997</v>
      </c>
    </row>
    <row r="9235" spans="1:13" x14ac:dyDescent="0.25">
      <c r="A9235" t="s">
        <v>26</v>
      </c>
      <c r="B9235" t="s">
        <v>32</v>
      </c>
      <c r="C9235" t="s">
        <v>15</v>
      </c>
      <c r="D9235">
        <v>1983</v>
      </c>
      <c r="E9235">
        <v>125.56862630000001</v>
      </c>
      <c r="F9235">
        <v>117.3272094</v>
      </c>
      <c r="G9235">
        <v>134.11777710000001</v>
      </c>
      <c r="H9235">
        <v>76.990691150000004</v>
      </c>
      <c r="I9235">
        <v>71.702342599999994</v>
      </c>
      <c r="J9235">
        <v>82.276847720000006</v>
      </c>
      <c r="K9235">
        <v>0.277719828</v>
      </c>
      <c r="L9235">
        <v>0.18685685799999999</v>
      </c>
      <c r="M9235">
        <v>0.386848633</v>
      </c>
    </row>
    <row r="9236" spans="1:13" x14ac:dyDescent="0.25">
      <c r="A9236" t="s">
        <v>26</v>
      </c>
      <c r="B9236" t="s">
        <v>32</v>
      </c>
      <c r="C9236" t="s">
        <v>15</v>
      </c>
      <c r="D9236">
        <v>1984</v>
      </c>
      <c r="E9236">
        <v>125.745732</v>
      </c>
      <c r="F9236">
        <v>117.65797689999999</v>
      </c>
      <c r="G9236">
        <v>134.0474691</v>
      </c>
      <c r="H9236">
        <v>77.144473219999995</v>
      </c>
      <c r="I9236">
        <v>71.983760579999995</v>
      </c>
      <c r="J9236">
        <v>82.382558930000002</v>
      </c>
      <c r="K9236">
        <v>0.28002699199999997</v>
      </c>
      <c r="L9236">
        <v>0.19043106800000001</v>
      </c>
      <c r="M9236">
        <v>0.38791965099999998</v>
      </c>
    </row>
    <row r="9237" spans="1:13" x14ac:dyDescent="0.25">
      <c r="A9237" t="s">
        <v>26</v>
      </c>
      <c r="B9237" t="s">
        <v>32</v>
      </c>
      <c r="C9237" t="s">
        <v>15</v>
      </c>
      <c r="D9237">
        <v>1985</v>
      </c>
      <c r="E9237">
        <v>125.9220048</v>
      </c>
      <c r="F9237">
        <v>117.9079325</v>
      </c>
      <c r="G9237">
        <v>134.15049730000001</v>
      </c>
      <c r="H9237">
        <v>77.299849859999995</v>
      </c>
      <c r="I9237">
        <v>72.212679030000004</v>
      </c>
      <c r="J9237">
        <v>82.392646200000001</v>
      </c>
      <c r="K9237">
        <v>0.28224395099999999</v>
      </c>
      <c r="L9237">
        <v>0.19221307200000001</v>
      </c>
      <c r="M9237">
        <v>0.38696843399999997</v>
      </c>
    </row>
    <row r="9238" spans="1:13" x14ac:dyDescent="0.25">
      <c r="A9238" t="s">
        <v>26</v>
      </c>
      <c r="B9238" t="s">
        <v>32</v>
      </c>
      <c r="C9238" t="s">
        <v>15</v>
      </c>
      <c r="D9238">
        <v>1986</v>
      </c>
      <c r="E9238">
        <v>126.1018332</v>
      </c>
      <c r="F9238">
        <v>118.09008489999999</v>
      </c>
      <c r="G9238">
        <v>134.19389480000001</v>
      </c>
      <c r="H9238">
        <v>77.458643280000004</v>
      </c>
      <c r="I9238">
        <v>72.427296220000002</v>
      </c>
      <c r="J9238">
        <v>82.492620149999993</v>
      </c>
      <c r="K9238">
        <v>0.28434240599999999</v>
      </c>
      <c r="L9238">
        <v>0.195813508</v>
      </c>
      <c r="M9238">
        <v>0.387064509</v>
      </c>
    </row>
    <row r="9239" spans="1:13" x14ac:dyDescent="0.25">
      <c r="A9239" t="s">
        <v>26</v>
      </c>
      <c r="B9239" t="s">
        <v>32</v>
      </c>
      <c r="C9239" t="s">
        <v>15</v>
      </c>
      <c r="D9239">
        <v>1987</v>
      </c>
      <c r="E9239">
        <v>126.2844541</v>
      </c>
      <c r="F9239">
        <v>118.211614</v>
      </c>
      <c r="G9239">
        <v>134.19783839999999</v>
      </c>
      <c r="H9239">
        <v>77.619541589999997</v>
      </c>
      <c r="I9239">
        <v>72.669376999999997</v>
      </c>
      <c r="J9239">
        <v>82.620882399999999</v>
      </c>
      <c r="K9239">
        <v>0.28636528300000003</v>
      </c>
      <c r="L9239">
        <v>0.19843956900000001</v>
      </c>
      <c r="M9239">
        <v>0.387016478</v>
      </c>
    </row>
    <row r="9240" spans="1:13" x14ac:dyDescent="0.25">
      <c r="A9240" t="s">
        <v>26</v>
      </c>
      <c r="B9240" t="s">
        <v>32</v>
      </c>
      <c r="C9240" t="s">
        <v>15</v>
      </c>
      <c r="D9240">
        <v>1988</v>
      </c>
      <c r="E9240">
        <v>126.4663853</v>
      </c>
      <c r="F9240">
        <v>118.41876379999999</v>
      </c>
      <c r="G9240">
        <v>134.23983960000001</v>
      </c>
      <c r="H9240">
        <v>77.781396819999998</v>
      </c>
      <c r="I9240">
        <v>72.897217620000006</v>
      </c>
      <c r="J9240">
        <v>82.749835399999995</v>
      </c>
      <c r="K9240">
        <v>0.28827250100000001</v>
      </c>
      <c r="L9240">
        <v>0.20005970300000001</v>
      </c>
      <c r="M9240">
        <v>0.38944941700000002</v>
      </c>
    </row>
    <row r="9241" spans="1:13" x14ac:dyDescent="0.25">
      <c r="A9241" t="s">
        <v>26</v>
      </c>
      <c r="B9241" t="s">
        <v>32</v>
      </c>
      <c r="C9241" t="s">
        <v>15</v>
      </c>
      <c r="D9241">
        <v>1989</v>
      </c>
      <c r="E9241">
        <v>126.6444692</v>
      </c>
      <c r="F9241">
        <v>118.6507802</v>
      </c>
      <c r="G9241">
        <v>134.35000249999999</v>
      </c>
      <c r="H9241">
        <v>77.941880130000001</v>
      </c>
      <c r="I9241">
        <v>73.092119909999994</v>
      </c>
      <c r="J9241">
        <v>82.923263360000007</v>
      </c>
      <c r="K9241">
        <v>0.29011206899999997</v>
      </c>
      <c r="L9241">
        <v>0.20277834</v>
      </c>
      <c r="M9241">
        <v>0.39255527800000001</v>
      </c>
    </row>
    <row r="9242" spans="1:13" x14ac:dyDescent="0.25">
      <c r="A9242" t="s">
        <v>26</v>
      </c>
      <c r="B9242" t="s">
        <v>32</v>
      </c>
      <c r="C9242" t="s">
        <v>15</v>
      </c>
      <c r="D9242">
        <v>1990</v>
      </c>
      <c r="E9242">
        <v>126.8126635</v>
      </c>
      <c r="F9242">
        <v>118.75939320000001</v>
      </c>
      <c r="G9242">
        <v>134.55797770000001</v>
      </c>
      <c r="H9242">
        <v>78.098144070000004</v>
      </c>
      <c r="I9242">
        <v>73.288239160000003</v>
      </c>
      <c r="J9242">
        <v>83.123398179999995</v>
      </c>
      <c r="K9242">
        <v>0.29185531999999997</v>
      </c>
      <c r="L9242">
        <v>0.20571256499999999</v>
      </c>
      <c r="M9242">
        <v>0.39419414800000002</v>
      </c>
    </row>
    <row r="9243" spans="1:13" x14ac:dyDescent="0.25">
      <c r="A9243" t="s">
        <v>26</v>
      </c>
      <c r="B9243" t="s">
        <v>32</v>
      </c>
      <c r="C9243" t="s">
        <v>15</v>
      </c>
      <c r="D9243">
        <v>1991</v>
      </c>
      <c r="E9243">
        <v>126.96800519999999</v>
      </c>
      <c r="F9243">
        <v>118.9131837</v>
      </c>
      <c r="G9243">
        <v>134.7125441</v>
      </c>
      <c r="H9243">
        <v>78.251394809999994</v>
      </c>
      <c r="I9243">
        <v>73.477775050000005</v>
      </c>
      <c r="J9243">
        <v>83.212164790000003</v>
      </c>
      <c r="K9243">
        <v>0.29360584699999998</v>
      </c>
      <c r="L9243">
        <v>0.206843473</v>
      </c>
      <c r="M9243">
        <v>0.39617804400000001</v>
      </c>
    </row>
    <row r="9244" spans="1:13" x14ac:dyDescent="0.25">
      <c r="A9244" t="s">
        <v>26</v>
      </c>
      <c r="B9244" t="s">
        <v>32</v>
      </c>
      <c r="C9244" t="s">
        <v>15</v>
      </c>
      <c r="D9244">
        <v>1992</v>
      </c>
      <c r="E9244">
        <v>127.1117292</v>
      </c>
      <c r="F9244">
        <v>119.1187092</v>
      </c>
      <c r="G9244">
        <v>134.81587139999999</v>
      </c>
      <c r="H9244">
        <v>78.402870329999999</v>
      </c>
      <c r="I9244">
        <v>73.661658799999998</v>
      </c>
      <c r="J9244">
        <v>83.359491390000002</v>
      </c>
      <c r="K9244">
        <v>0.29528697599999998</v>
      </c>
      <c r="L9244">
        <v>0.208576075</v>
      </c>
      <c r="M9244">
        <v>0.39780750799999998</v>
      </c>
    </row>
    <row r="9245" spans="1:13" x14ac:dyDescent="0.25">
      <c r="A9245" t="s">
        <v>26</v>
      </c>
      <c r="B9245" t="s">
        <v>32</v>
      </c>
      <c r="C9245" t="s">
        <v>15</v>
      </c>
      <c r="D9245">
        <v>1993</v>
      </c>
      <c r="E9245">
        <v>127.2437577</v>
      </c>
      <c r="F9245">
        <v>119.3208436</v>
      </c>
      <c r="G9245">
        <v>134.90150360000001</v>
      </c>
      <c r="H9245">
        <v>78.549049850000003</v>
      </c>
      <c r="I9245">
        <v>73.814016010000003</v>
      </c>
      <c r="J9245">
        <v>83.522288689999996</v>
      </c>
      <c r="K9245">
        <v>0.29691293800000002</v>
      </c>
      <c r="L9245">
        <v>0.21026835099999999</v>
      </c>
      <c r="M9245">
        <v>0.39838297499999997</v>
      </c>
    </row>
    <row r="9246" spans="1:13" x14ac:dyDescent="0.25">
      <c r="A9246" t="s">
        <v>26</v>
      </c>
      <c r="B9246" t="s">
        <v>32</v>
      </c>
      <c r="C9246" t="s">
        <v>15</v>
      </c>
      <c r="D9246">
        <v>1994</v>
      </c>
      <c r="E9246">
        <v>127.3643584</v>
      </c>
      <c r="F9246">
        <v>119.4789382</v>
      </c>
      <c r="G9246">
        <v>135.02471919999999</v>
      </c>
      <c r="H9246">
        <v>78.690201239999993</v>
      </c>
      <c r="I9246">
        <v>73.940973790000001</v>
      </c>
      <c r="J9246">
        <v>83.694456099999996</v>
      </c>
      <c r="K9246">
        <v>0.29842411800000002</v>
      </c>
      <c r="L9246">
        <v>0.21224222300000001</v>
      </c>
      <c r="M9246">
        <v>0.39891094900000001</v>
      </c>
    </row>
    <row r="9247" spans="1:13" x14ac:dyDescent="0.25">
      <c r="A9247" t="s">
        <v>26</v>
      </c>
      <c r="B9247" t="s">
        <v>32</v>
      </c>
      <c r="C9247" t="s">
        <v>15</v>
      </c>
      <c r="D9247">
        <v>1995</v>
      </c>
      <c r="E9247">
        <v>127.4706681</v>
      </c>
      <c r="F9247">
        <v>119.73050739999999</v>
      </c>
      <c r="G9247">
        <v>135.08639669999999</v>
      </c>
      <c r="H9247">
        <v>78.824958800000005</v>
      </c>
      <c r="I9247">
        <v>74.083620719999999</v>
      </c>
      <c r="J9247">
        <v>83.795320599999997</v>
      </c>
      <c r="K9247">
        <v>0.299810085</v>
      </c>
      <c r="L9247">
        <v>0.21372250500000001</v>
      </c>
      <c r="M9247">
        <v>0.399807466</v>
      </c>
    </row>
    <row r="9248" spans="1:13" x14ac:dyDescent="0.25">
      <c r="A9248" t="s">
        <v>26</v>
      </c>
      <c r="B9248" t="s">
        <v>32</v>
      </c>
      <c r="C9248" t="s">
        <v>15</v>
      </c>
      <c r="D9248">
        <v>1996</v>
      </c>
      <c r="E9248">
        <v>127.5663923</v>
      </c>
      <c r="F9248">
        <v>119.8468687</v>
      </c>
      <c r="G9248">
        <v>135.14102800000001</v>
      </c>
      <c r="H9248">
        <v>78.951301330000007</v>
      </c>
      <c r="I9248">
        <v>74.212581990000004</v>
      </c>
      <c r="J9248">
        <v>83.872893189999999</v>
      </c>
      <c r="K9248">
        <v>0.30104460900000002</v>
      </c>
      <c r="L9248">
        <v>0.21562451999999999</v>
      </c>
      <c r="M9248">
        <v>0.40031437199999997</v>
      </c>
    </row>
    <row r="9249" spans="1:13" x14ac:dyDescent="0.25">
      <c r="A9249" t="s">
        <v>26</v>
      </c>
      <c r="B9249" t="s">
        <v>32</v>
      </c>
      <c r="C9249" t="s">
        <v>15</v>
      </c>
      <c r="D9249">
        <v>1997</v>
      </c>
      <c r="E9249">
        <v>127.656503</v>
      </c>
      <c r="F9249">
        <v>120.09575510000001</v>
      </c>
      <c r="G9249">
        <v>135.19351309999999</v>
      </c>
      <c r="H9249">
        <v>79.072540129999993</v>
      </c>
      <c r="I9249">
        <v>74.31536595</v>
      </c>
      <c r="J9249">
        <v>83.969238349999998</v>
      </c>
      <c r="K9249">
        <v>0.30221325900000001</v>
      </c>
      <c r="L9249">
        <v>0.217379558</v>
      </c>
      <c r="M9249">
        <v>0.40158009900000002</v>
      </c>
    </row>
    <row r="9250" spans="1:13" x14ac:dyDescent="0.25">
      <c r="A9250" t="s">
        <v>26</v>
      </c>
      <c r="B9250" t="s">
        <v>32</v>
      </c>
      <c r="C9250" t="s">
        <v>15</v>
      </c>
      <c r="D9250">
        <v>1998</v>
      </c>
      <c r="E9250">
        <v>127.74298090000001</v>
      </c>
      <c r="F9250">
        <v>120.2347565</v>
      </c>
      <c r="G9250">
        <v>135.23897410000001</v>
      </c>
      <c r="H9250">
        <v>79.190745969999995</v>
      </c>
      <c r="I9250">
        <v>74.460741240000004</v>
      </c>
      <c r="J9250">
        <v>84.059918190000005</v>
      </c>
      <c r="K9250">
        <v>0.30329010299999998</v>
      </c>
      <c r="L9250">
        <v>0.21896934900000001</v>
      </c>
      <c r="M9250">
        <v>0.402667728</v>
      </c>
    </row>
    <row r="9251" spans="1:13" x14ac:dyDescent="0.25">
      <c r="A9251" t="s">
        <v>26</v>
      </c>
      <c r="B9251" t="s">
        <v>32</v>
      </c>
      <c r="C9251" t="s">
        <v>15</v>
      </c>
      <c r="D9251">
        <v>1999</v>
      </c>
      <c r="E9251">
        <v>127.8317564</v>
      </c>
      <c r="F9251">
        <v>120.3311862</v>
      </c>
      <c r="G9251">
        <v>135.22728169999999</v>
      </c>
      <c r="H9251">
        <v>79.307369800000004</v>
      </c>
      <c r="I9251">
        <v>74.638645269999998</v>
      </c>
      <c r="J9251">
        <v>84.144448429999997</v>
      </c>
      <c r="K9251">
        <v>0.30422631999999999</v>
      </c>
      <c r="L9251">
        <v>0.22086413599999999</v>
      </c>
      <c r="M9251">
        <v>0.40191434500000001</v>
      </c>
    </row>
    <row r="9252" spans="1:13" x14ac:dyDescent="0.25">
      <c r="A9252" t="s">
        <v>26</v>
      </c>
      <c r="B9252" t="s">
        <v>32</v>
      </c>
      <c r="C9252" t="s">
        <v>15</v>
      </c>
      <c r="D9252">
        <v>2000</v>
      </c>
      <c r="E9252">
        <v>127.9184745</v>
      </c>
      <c r="F9252">
        <v>120.53413930000001</v>
      </c>
      <c r="G9252">
        <v>135.27666429999999</v>
      </c>
      <c r="H9252">
        <v>79.419807570000003</v>
      </c>
      <c r="I9252">
        <v>74.801561100000001</v>
      </c>
      <c r="J9252">
        <v>84.184445710000006</v>
      </c>
      <c r="K9252">
        <v>0.30500735899999998</v>
      </c>
      <c r="L9252">
        <v>0.22267968799999999</v>
      </c>
      <c r="M9252">
        <v>0.40139244499999999</v>
      </c>
    </row>
    <row r="9253" spans="1:13" x14ac:dyDescent="0.25">
      <c r="A9253" t="s">
        <v>26</v>
      </c>
      <c r="B9253" t="s">
        <v>32</v>
      </c>
      <c r="C9253" t="s">
        <v>15</v>
      </c>
      <c r="D9253">
        <v>2001</v>
      </c>
      <c r="E9253">
        <v>128.00768640000001</v>
      </c>
      <c r="F9253">
        <v>120.7500558</v>
      </c>
      <c r="G9253">
        <v>135.2715786</v>
      </c>
      <c r="H9253">
        <v>79.52870317</v>
      </c>
      <c r="I9253">
        <v>74.931169949999997</v>
      </c>
      <c r="J9253">
        <v>84.264749530000003</v>
      </c>
      <c r="K9253">
        <v>0.30563320199999999</v>
      </c>
      <c r="L9253">
        <v>0.223671064</v>
      </c>
      <c r="M9253">
        <v>0.40164662099999998</v>
      </c>
    </row>
    <row r="9254" spans="1:13" x14ac:dyDescent="0.25">
      <c r="A9254" t="s">
        <v>26</v>
      </c>
      <c r="B9254" t="s">
        <v>32</v>
      </c>
      <c r="C9254" t="s">
        <v>15</v>
      </c>
      <c r="D9254">
        <v>2002</v>
      </c>
      <c r="E9254">
        <v>128.09624790000001</v>
      </c>
      <c r="F9254">
        <v>120.85994359999999</v>
      </c>
      <c r="G9254">
        <v>135.32247229999999</v>
      </c>
      <c r="H9254">
        <v>79.632303739999998</v>
      </c>
      <c r="I9254">
        <v>75.039628289999996</v>
      </c>
      <c r="J9254">
        <v>84.337187369999995</v>
      </c>
      <c r="K9254">
        <v>0.30610136999999998</v>
      </c>
      <c r="L9254">
        <v>0.22431278599999999</v>
      </c>
      <c r="M9254">
        <v>0.401536909</v>
      </c>
    </row>
    <row r="9255" spans="1:13" x14ac:dyDescent="0.25">
      <c r="A9255" t="s">
        <v>26</v>
      </c>
      <c r="B9255" t="s">
        <v>32</v>
      </c>
      <c r="C9255" t="s">
        <v>15</v>
      </c>
      <c r="D9255">
        <v>2003</v>
      </c>
      <c r="E9255">
        <v>128.18245630000001</v>
      </c>
      <c r="F9255">
        <v>120.9326147</v>
      </c>
      <c r="G9255">
        <v>135.35134339999999</v>
      </c>
      <c r="H9255">
        <v>79.732252160000002</v>
      </c>
      <c r="I9255">
        <v>75.08657307</v>
      </c>
      <c r="J9255">
        <v>84.380305489999998</v>
      </c>
      <c r="K9255">
        <v>0.306356727</v>
      </c>
      <c r="L9255">
        <v>0.224779435</v>
      </c>
      <c r="M9255">
        <v>0.39960461000000003</v>
      </c>
    </row>
    <row r="9256" spans="1:13" x14ac:dyDescent="0.25">
      <c r="A9256" t="s">
        <v>26</v>
      </c>
      <c r="B9256" t="s">
        <v>32</v>
      </c>
      <c r="C9256" t="s">
        <v>15</v>
      </c>
      <c r="D9256">
        <v>2004</v>
      </c>
      <c r="E9256">
        <v>128.2677947</v>
      </c>
      <c r="F9256">
        <v>121.07244729999999</v>
      </c>
      <c r="G9256">
        <v>135.3747405</v>
      </c>
      <c r="H9256">
        <v>79.83005489</v>
      </c>
      <c r="I9256">
        <v>75.169990659999996</v>
      </c>
      <c r="J9256">
        <v>84.492669129999996</v>
      </c>
      <c r="K9256">
        <v>0.30640707900000003</v>
      </c>
      <c r="L9256">
        <v>0.225671278</v>
      </c>
      <c r="M9256">
        <v>0.39920853499999998</v>
      </c>
    </row>
    <row r="9257" spans="1:13" x14ac:dyDescent="0.25">
      <c r="A9257" t="s">
        <v>26</v>
      </c>
      <c r="B9257" t="s">
        <v>32</v>
      </c>
      <c r="C9257" t="s">
        <v>15</v>
      </c>
      <c r="D9257">
        <v>2005</v>
      </c>
      <c r="E9257">
        <v>128.34677719999999</v>
      </c>
      <c r="F9257">
        <v>121.0999411</v>
      </c>
      <c r="G9257">
        <v>135.4713275</v>
      </c>
      <c r="H9257">
        <v>79.921858189999995</v>
      </c>
      <c r="I9257">
        <v>75.187982270000006</v>
      </c>
      <c r="J9257">
        <v>84.564643410000002</v>
      </c>
      <c r="K9257">
        <v>0.30630410000000002</v>
      </c>
      <c r="L9257">
        <v>0.22648869799999999</v>
      </c>
      <c r="M9257">
        <v>0.40066817100000002</v>
      </c>
    </row>
    <row r="9258" spans="1:13" x14ac:dyDescent="0.25">
      <c r="A9258" t="s">
        <v>26</v>
      </c>
      <c r="B9258" t="s">
        <v>32</v>
      </c>
      <c r="C9258" t="s">
        <v>15</v>
      </c>
      <c r="D9258">
        <v>2006</v>
      </c>
      <c r="E9258">
        <v>128.4156601</v>
      </c>
      <c r="F9258">
        <v>121.107811</v>
      </c>
      <c r="G9258">
        <v>135.43226720000001</v>
      </c>
      <c r="H9258">
        <v>80.006277440000005</v>
      </c>
      <c r="I9258">
        <v>75.286264130000006</v>
      </c>
      <c r="J9258">
        <v>84.690978130000005</v>
      </c>
      <c r="K9258">
        <v>0.306022931</v>
      </c>
      <c r="L9258">
        <v>0.22606024699999999</v>
      </c>
      <c r="M9258">
        <v>0.399370856</v>
      </c>
    </row>
    <row r="9259" spans="1:13" x14ac:dyDescent="0.25">
      <c r="A9259" t="s">
        <v>26</v>
      </c>
      <c r="B9259" t="s">
        <v>32</v>
      </c>
      <c r="C9259" t="s">
        <v>15</v>
      </c>
      <c r="D9259">
        <v>2007</v>
      </c>
      <c r="E9259">
        <v>128.47268529999999</v>
      </c>
      <c r="F9259">
        <v>121.1225701</v>
      </c>
      <c r="G9259">
        <v>135.64633090000001</v>
      </c>
      <c r="H9259">
        <v>80.084111669999999</v>
      </c>
      <c r="I9259">
        <v>75.376549330000003</v>
      </c>
      <c r="J9259">
        <v>84.820647089999994</v>
      </c>
      <c r="K9259">
        <v>0.30553573699999997</v>
      </c>
      <c r="L9259">
        <v>0.22396575299999999</v>
      </c>
      <c r="M9259">
        <v>0.40009900300000001</v>
      </c>
    </row>
    <row r="9260" spans="1:13" x14ac:dyDescent="0.25">
      <c r="A9260" t="s">
        <v>26</v>
      </c>
      <c r="B9260" t="s">
        <v>32</v>
      </c>
      <c r="C9260" t="s">
        <v>15</v>
      </c>
      <c r="D9260">
        <v>2008</v>
      </c>
      <c r="E9260">
        <v>128.5152381</v>
      </c>
      <c r="F9260">
        <v>121.11263649999999</v>
      </c>
      <c r="G9260">
        <v>135.7920724</v>
      </c>
      <c r="H9260">
        <v>80.153514060000006</v>
      </c>
      <c r="I9260">
        <v>75.340712819999993</v>
      </c>
      <c r="J9260">
        <v>84.984105170000007</v>
      </c>
      <c r="K9260">
        <v>0.30483385600000001</v>
      </c>
      <c r="L9260">
        <v>0.222112426</v>
      </c>
      <c r="M9260">
        <v>0.400266872</v>
      </c>
    </row>
    <row r="9261" spans="1:13" x14ac:dyDescent="0.25">
      <c r="A9261" t="s">
        <v>26</v>
      </c>
      <c r="B9261" t="s">
        <v>32</v>
      </c>
      <c r="C9261" t="s">
        <v>15</v>
      </c>
      <c r="D9261">
        <v>2009</v>
      </c>
      <c r="E9261">
        <v>128.5389328</v>
      </c>
      <c r="F9261">
        <v>120.9654798</v>
      </c>
      <c r="G9261">
        <v>136.01302219999999</v>
      </c>
      <c r="H9261">
        <v>80.214718379999994</v>
      </c>
      <c r="I9261">
        <v>75.28574879</v>
      </c>
      <c r="J9261">
        <v>85.213075630000006</v>
      </c>
      <c r="K9261">
        <v>0.30390707500000003</v>
      </c>
      <c r="L9261">
        <v>0.22128304600000001</v>
      </c>
      <c r="M9261">
        <v>0.40038288799999999</v>
      </c>
    </row>
    <row r="9262" spans="1:13" x14ac:dyDescent="0.25">
      <c r="A9262" t="s">
        <v>26</v>
      </c>
      <c r="B9262" t="s">
        <v>32</v>
      </c>
      <c r="C9262" t="s">
        <v>15</v>
      </c>
      <c r="D9262">
        <v>2010</v>
      </c>
      <c r="E9262">
        <v>128.5466983</v>
      </c>
      <c r="F9262">
        <v>120.7497588</v>
      </c>
      <c r="G9262">
        <v>136.346777</v>
      </c>
      <c r="H9262">
        <v>80.269472680000007</v>
      </c>
      <c r="I9262">
        <v>75.223679950000005</v>
      </c>
      <c r="J9262">
        <v>85.401484659999994</v>
      </c>
      <c r="K9262">
        <v>0.30283867799999997</v>
      </c>
      <c r="L9262">
        <v>0.21814798699999999</v>
      </c>
      <c r="M9262">
        <v>0.40256756599999999</v>
      </c>
    </row>
    <row r="9263" spans="1:13" x14ac:dyDescent="0.25">
      <c r="A9263" t="s">
        <v>26</v>
      </c>
      <c r="B9263" t="s">
        <v>32</v>
      </c>
      <c r="C9263" t="s">
        <v>15</v>
      </c>
      <c r="D9263">
        <v>2011</v>
      </c>
      <c r="E9263">
        <v>128.5374013</v>
      </c>
      <c r="F9263">
        <v>120.43470170000001</v>
      </c>
      <c r="G9263">
        <v>136.5648717</v>
      </c>
      <c r="H9263">
        <v>80.318935859999996</v>
      </c>
      <c r="I9263">
        <v>75.060313309999998</v>
      </c>
      <c r="J9263">
        <v>85.718455419999998</v>
      </c>
      <c r="K9263">
        <v>0.30166117399999998</v>
      </c>
      <c r="L9263">
        <v>0.21403330800000001</v>
      </c>
      <c r="M9263">
        <v>0.405627601</v>
      </c>
    </row>
    <row r="9264" spans="1:13" x14ac:dyDescent="0.25">
      <c r="A9264" t="s">
        <v>26</v>
      </c>
      <c r="B9264" t="s">
        <v>32</v>
      </c>
      <c r="C9264" t="s">
        <v>15</v>
      </c>
      <c r="D9264">
        <v>2012</v>
      </c>
      <c r="E9264">
        <v>128.52175399999999</v>
      </c>
      <c r="F9264">
        <v>120.0918605</v>
      </c>
      <c r="G9264">
        <v>136.96167080000001</v>
      </c>
      <c r="H9264">
        <v>80.363311550000006</v>
      </c>
      <c r="I9264">
        <v>74.855641849999998</v>
      </c>
      <c r="J9264">
        <v>85.966798729999994</v>
      </c>
      <c r="K9264">
        <v>0.30036915800000002</v>
      </c>
      <c r="L9264">
        <v>0.20884492700000001</v>
      </c>
      <c r="M9264">
        <v>0.407059695</v>
      </c>
    </row>
    <row r="9265" spans="1:13" x14ac:dyDescent="0.25">
      <c r="A9265" t="s">
        <v>26</v>
      </c>
      <c r="B9265" t="s">
        <v>32</v>
      </c>
      <c r="C9265" t="s">
        <v>15</v>
      </c>
      <c r="D9265">
        <v>2013</v>
      </c>
      <c r="E9265">
        <v>128.49313699999999</v>
      </c>
      <c r="F9265">
        <v>119.7921913</v>
      </c>
      <c r="G9265">
        <v>137.41980899999999</v>
      </c>
      <c r="H9265">
        <v>80.401395429999994</v>
      </c>
      <c r="I9265">
        <v>74.682146520000003</v>
      </c>
      <c r="J9265">
        <v>86.204913169999998</v>
      </c>
      <c r="K9265">
        <v>0.29891642499999999</v>
      </c>
      <c r="L9265">
        <v>0.2042088</v>
      </c>
      <c r="M9265">
        <v>0.40963215800000002</v>
      </c>
    </row>
    <row r="9266" spans="1:13" x14ac:dyDescent="0.25">
      <c r="A9266" t="s">
        <v>26</v>
      </c>
      <c r="B9266" t="s">
        <v>32</v>
      </c>
      <c r="C9266" t="s">
        <v>15</v>
      </c>
      <c r="D9266">
        <v>2014</v>
      </c>
      <c r="E9266">
        <v>128.4554493</v>
      </c>
      <c r="F9266">
        <v>119.449483</v>
      </c>
      <c r="G9266">
        <v>137.98172389999999</v>
      </c>
      <c r="H9266">
        <v>80.434895280000006</v>
      </c>
      <c r="I9266">
        <v>74.556060500000001</v>
      </c>
      <c r="J9266">
        <v>86.585650950000002</v>
      </c>
      <c r="K9266">
        <v>0.297313355</v>
      </c>
      <c r="L9266">
        <v>0.198895028</v>
      </c>
      <c r="M9266">
        <v>0.411278792</v>
      </c>
    </row>
    <row r="9267" spans="1:13" x14ac:dyDescent="0.25">
      <c r="A9267" t="s">
        <v>26</v>
      </c>
      <c r="B9267" t="s">
        <v>32</v>
      </c>
      <c r="C9267" t="s">
        <v>15</v>
      </c>
      <c r="D9267">
        <v>2015</v>
      </c>
      <c r="E9267">
        <v>128.40707080000001</v>
      </c>
      <c r="F9267">
        <v>118.8182778</v>
      </c>
      <c r="G9267">
        <v>138.592895</v>
      </c>
      <c r="H9267">
        <v>80.461464219999996</v>
      </c>
      <c r="I9267">
        <v>74.18414937</v>
      </c>
      <c r="J9267">
        <v>86.817810690000002</v>
      </c>
      <c r="K9267">
        <v>0.29557778200000001</v>
      </c>
      <c r="L9267">
        <v>0.192366068</v>
      </c>
      <c r="M9267">
        <v>0.41329059200000001</v>
      </c>
    </row>
    <row r="9268" spans="1:13" x14ac:dyDescent="0.25">
      <c r="A9268" t="s">
        <v>26</v>
      </c>
      <c r="B9268" t="s">
        <v>33</v>
      </c>
      <c r="C9268" t="s">
        <v>15</v>
      </c>
      <c r="D9268">
        <v>1975</v>
      </c>
      <c r="E9268">
        <v>122.2121389</v>
      </c>
      <c r="F9268">
        <v>111.4206551</v>
      </c>
      <c r="G9268">
        <v>132.8832788</v>
      </c>
      <c r="H9268">
        <v>75.929166159999994</v>
      </c>
      <c r="I9268">
        <v>69.201899429999997</v>
      </c>
      <c r="J9268">
        <v>82.747476140000003</v>
      </c>
      <c r="K9268">
        <v>0.22998363299999999</v>
      </c>
      <c r="L9268">
        <v>0.13014730099999999</v>
      </c>
      <c r="M9268">
        <v>0.36386975100000002</v>
      </c>
    </row>
    <row r="9269" spans="1:13" x14ac:dyDescent="0.25">
      <c r="A9269" t="s">
        <v>26</v>
      </c>
      <c r="B9269" t="s">
        <v>33</v>
      </c>
      <c r="C9269" t="s">
        <v>15</v>
      </c>
      <c r="D9269">
        <v>1976</v>
      </c>
      <c r="E9269">
        <v>122.1563649</v>
      </c>
      <c r="F9269">
        <v>111.91135679999999</v>
      </c>
      <c r="G9269">
        <v>132.26674449999999</v>
      </c>
      <c r="H9269">
        <v>75.9159729</v>
      </c>
      <c r="I9269">
        <v>69.523753569999997</v>
      </c>
      <c r="J9269">
        <v>82.363108909999994</v>
      </c>
      <c r="K9269">
        <v>0.22808640499999999</v>
      </c>
      <c r="L9269">
        <v>0.13324156600000001</v>
      </c>
      <c r="M9269">
        <v>0.35406902000000001</v>
      </c>
    </row>
    <row r="9270" spans="1:13" x14ac:dyDescent="0.25">
      <c r="A9270" t="s">
        <v>26</v>
      </c>
      <c r="B9270" t="s">
        <v>33</v>
      </c>
      <c r="C9270" t="s">
        <v>15</v>
      </c>
      <c r="D9270">
        <v>1977</v>
      </c>
      <c r="E9270">
        <v>122.11165200000001</v>
      </c>
      <c r="F9270">
        <v>112.3145119</v>
      </c>
      <c r="G9270">
        <v>131.7307453</v>
      </c>
      <c r="H9270">
        <v>75.906695360000001</v>
      </c>
      <c r="I9270">
        <v>69.87909148</v>
      </c>
      <c r="J9270">
        <v>81.998114880000003</v>
      </c>
      <c r="K9270">
        <v>0.226308448</v>
      </c>
      <c r="L9270">
        <v>0.13580166499999999</v>
      </c>
      <c r="M9270">
        <v>0.34549491599999999</v>
      </c>
    </row>
    <row r="9271" spans="1:13" x14ac:dyDescent="0.25">
      <c r="A9271" t="s">
        <v>26</v>
      </c>
      <c r="B9271" t="s">
        <v>33</v>
      </c>
      <c r="C9271" t="s">
        <v>15</v>
      </c>
      <c r="D9271">
        <v>1978</v>
      </c>
      <c r="E9271">
        <v>122.0723893</v>
      </c>
      <c r="F9271">
        <v>112.76000089999999</v>
      </c>
      <c r="G9271">
        <v>131.32543029999999</v>
      </c>
      <c r="H9271">
        <v>75.902065339999993</v>
      </c>
      <c r="I9271">
        <v>70.169324829999994</v>
      </c>
      <c r="J9271">
        <v>81.730746460000006</v>
      </c>
      <c r="K9271">
        <v>0.22467520699999999</v>
      </c>
      <c r="L9271">
        <v>0.13822716099999999</v>
      </c>
      <c r="M9271">
        <v>0.33624272700000002</v>
      </c>
    </row>
    <row r="9272" spans="1:13" x14ac:dyDescent="0.25">
      <c r="A9272" t="s">
        <v>26</v>
      </c>
      <c r="B9272" t="s">
        <v>33</v>
      </c>
      <c r="C9272" t="s">
        <v>15</v>
      </c>
      <c r="D9272">
        <v>1979</v>
      </c>
      <c r="E9272">
        <v>122.0370186</v>
      </c>
      <c r="F9272">
        <v>113.1187414</v>
      </c>
      <c r="G9272">
        <v>131.00092190000001</v>
      </c>
      <c r="H9272">
        <v>75.899999089999994</v>
      </c>
      <c r="I9272">
        <v>70.393971070000006</v>
      </c>
      <c r="J9272">
        <v>81.525163930000005</v>
      </c>
      <c r="K9272">
        <v>0.22309752199999999</v>
      </c>
      <c r="L9272">
        <v>0.13913143</v>
      </c>
      <c r="M9272">
        <v>0.32970336900000002</v>
      </c>
    </row>
    <row r="9273" spans="1:13" x14ac:dyDescent="0.25">
      <c r="A9273" t="s">
        <v>26</v>
      </c>
      <c r="B9273" t="s">
        <v>33</v>
      </c>
      <c r="C9273" t="s">
        <v>15</v>
      </c>
      <c r="D9273">
        <v>1980</v>
      </c>
      <c r="E9273">
        <v>121.9999845</v>
      </c>
      <c r="F9273">
        <v>113.5079953</v>
      </c>
      <c r="G9273">
        <v>130.6499484</v>
      </c>
      <c r="H9273">
        <v>75.899511140000001</v>
      </c>
      <c r="I9273">
        <v>70.591325479999995</v>
      </c>
      <c r="J9273">
        <v>81.239055339999993</v>
      </c>
      <c r="K9273">
        <v>0.22155777800000001</v>
      </c>
      <c r="L9273">
        <v>0.14102384400000001</v>
      </c>
      <c r="M9273">
        <v>0.32287278800000002</v>
      </c>
    </row>
    <row r="9274" spans="1:13" x14ac:dyDescent="0.25">
      <c r="A9274" t="s">
        <v>26</v>
      </c>
      <c r="B9274" t="s">
        <v>33</v>
      </c>
      <c r="C9274" t="s">
        <v>15</v>
      </c>
      <c r="D9274">
        <v>1981</v>
      </c>
      <c r="E9274">
        <v>121.95973720000001</v>
      </c>
      <c r="F9274">
        <v>113.73962899999999</v>
      </c>
      <c r="G9274">
        <v>130.31418199999999</v>
      </c>
      <c r="H9274">
        <v>75.899418240000003</v>
      </c>
      <c r="I9274">
        <v>70.799218359999998</v>
      </c>
      <c r="J9274">
        <v>81.039795440000006</v>
      </c>
      <c r="K9274">
        <v>0.220075089</v>
      </c>
      <c r="L9274">
        <v>0.14206147099999999</v>
      </c>
      <c r="M9274">
        <v>0.31747292300000002</v>
      </c>
    </row>
    <row r="9275" spans="1:13" x14ac:dyDescent="0.25">
      <c r="A9275" t="s">
        <v>26</v>
      </c>
      <c r="B9275" t="s">
        <v>33</v>
      </c>
      <c r="C9275" t="s">
        <v>15</v>
      </c>
      <c r="D9275">
        <v>1982</v>
      </c>
      <c r="E9275">
        <v>121.9165759</v>
      </c>
      <c r="F9275">
        <v>113.96058619999999</v>
      </c>
      <c r="G9275">
        <v>129.98440450000001</v>
      </c>
      <c r="H9275">
        <v>75.900441790000002</v>
      </c>
      <c r="I9275">
        <v>70.979356019999997</v>
      </c>
      <c r="J9275">
        <v>80.86323908</v>
      </c>
      <c r="K9275">
        <v>0.21869163899999999</v>
      </c>
      <c r="L9275">
        <v>0.141926466</v>
      </c>
      <c r="M9275">
        <v>0.31302353100000002</v>
      </c>
    </row>
    <row r="9276" spans="1:13" x14ac:dyDescent="0.25">
      <c r="A9276" t="s">
        <v>26</v>
      </c>
      <c r="B9276" t="s">
        <v>33</v>
      </c>
      <c r="C9276" t="s">
        <v>15</v>
      </c>
      <c r="D9276">
        <v>1983</v>
      </c>
      <c r="E9276">
        <v>121.86923</v>
      </c>
      <c r="F9276">
        <v>113.894773</v>
      </c>
      <c r="G9276">
        <v>129.73221509999999</v>
      </c>
      <c r="H9276">
        <v>75.904511420000006</v>
      </c>
      <c r="I9276">
        <v>71.160213429999999</v>
      </c>
      <c r="J9276">
        <v>80.778478890000002</v>
      </c>
      <c r="K9276">
        <v>0.217434882</v>
      </c>
      <c r="L9276">
        <v>0.14238157200000001</v>
      </c>
      <c r="M9276">
        <v>0.30851132399999998</v>
      </c>
    </row>
    <row r="9277" spans="1:13" x14ac:dyDescent="0.25">
      <c r="A9277" t="s">
        <v>26</v>
      </c>
      <c r="B9277" t="s">
        <v>33</v>
      </c>
      <c r="C9277" t="s">
        <v>15</v>
      </c>
      <c r="D9277">
        <v>1984</v>
      </c>
      <c r="E9277">
        <v>121.81804320000001</v>
      </c>
      <c r="F9277">
        <v>114.10787449999999</v>
      </c>
      <c r="G9277">
        <v>129.59191770000001</v>
      </c>
      <c r="H9277">
        <v>75.909990149999999</v>
      </c>
      <c r="I9277">
        <v>71.302540629999996</v>
      </c>
      <c r="J9277">
        <v>80.718067469999994</v>
      </c>
      <c r="K9277">
        <v>0.21622026499999999</v>
      </c>
      <c r="L9277">
        <v>0.14259211199999999</v>
      </c>
      <c r="M9277">
        <v>0.305091954</v>
      </c>
    </row>
    <row r="9278" spans="1:13" x14ac:dyDescent="0.25">
      <c r="A9278" t="s">
        <v>26</v>
      </c>
      <c r="B9278" t="s">
        <v>33</v>
      </c>
      <c r="C9278" t="s">
        <v>15</v>
      </c>
      <c r="D9278">
        <v>1985</v>
      </c>
      <c r="E9278">
        <v>121.7695638</v>
      </c>
      <c r="F9278">
        <v>114.1311194</v>
      </c>
      <c r="G9278">
        <v>129.41458840000001</v>
      </c>
      <c r="H9278">
        <v>75.915358389999994</v>
      </c>
      <c r="I9278">
        <v>71.345293130000002</v>
      </c>
      <c r="J9278">
        <v>80.596537029999993</v>
      </c>
      <c r="K9278">
        <v>0.21503619500000001</v>
      </c>
      <c r="L9278">
        <v>0.14329161400000001</v>
      </c>
      <c r="M9278">
        <v>0.30354257400000001</v>
      </c>
    </row>
    <row r="9279" spans="1:13" x14ac:dyDescent="0.25">
      <c r="A9279" t="s">
        <v>26</v>
      </c>
      <c r="B9279" t="s">
        <v>33</v>
      </c>
      <c r="C9279" t="s">
        <v>15</v>
      </c>
      <c r="D9279">
        <v>1986</v>
      </c>
      <c r="E9279">
        <v>121.7213601</v>
      </c>
      <c r="F9279">
        <v>114.152441</v>
      </c>
      <c r="G9279">
        <v>129.32671239999999</v>
      </c>
      <c r="H9279">
        <v>75.921818459999997</v>
      </c>
      <c r="I9279">
        <v>71.448592950000005</v>
      </c>
      <c r="J9279">
        <v>80.608960499999995</v>
      </c>
      <c r="K9279">
        <v>0.21382151199999999</v>
      </c>
      <c r="L9279">
        <v>0.14286798000000001</v>
      </c>
      <c r="M9279">
        <v>0.29997186199999998</v>
      </c>
    </row>
    <row r="9280" spans="1:13" x14ac:dyDescent="0.25">
      <c r="A9280" t="s">
        <v>26</v>
      </c>
      <c r="B9280" t="s">
        <v>33</v>
      </c>
      <c r="C9280" t="s">
        <v>15</v>
      </c>
      <c r="D9280">
        <v>1987</v>
      </c>
      <c r="E9280">
        <v>121.6736551</v>
      </c>
      <c r="F9280">
        <v>114.1801234</v>
      </c>
      <c r="G9280">
        <v>129.3151355</v>
      </c>
      <c r="H9280">
        <v>75.928361530000004</v>
      </c>
      <c r="I9280">
        <v>71.47651467</v>
      </c>
      <c r="J9280">
        <v>80.590472370000001</v>
      </c>
      <c r="K9280">
        <v>0.212626026</v>
      </c>
      <c r="L9280">
        <v>0.14260366599999999</v>
      </c>
      <c r="M9280">
        <v>0.29713911799999998</v>
      </c>
    </row>
    <row r="9281" spans="1:13" x14ac:dyDescent="0.25">
      <c r="A9281" t="s">
        <v>26</v>
      </c>
      <c r="B9281" t="s">
        <v>33</v>
      </c>
      <c r="C9281" t="s">
        <v>15</v>
      </c>
      <c r="D9281">
        <v>1988</v>
      </c>
      <c r="E9281">
        <v>121.62598939999999</v>
      </c>
      <c r="F9281">
        <v>114.0904409</v>
      </c>
      <c r="G9281">
        <v>129.23801069999999</v>
      </c>
      <c r="H9281">
        <v>75.936162339999996</v>
      </c>
      <c r="I9281">
        <v>71.540058779999995</v>
      </c>
      <c r="J9281">
        <v>80.566637150000005</v>
      </c>
      <c r="K9281">
        <v>0.21148196399999999</v>
      </c>
      <c r="L9281">
        <v>0.14182571699999999</v>
      </c>
      <c r="M9281">
        <v>0.29521567300000001</v>
      </c>
    </row>
    <row r="9282" spans="1:13" x14ac:dyDescent="0.25">
      <c r="A9282" t="s">
        <v>26</v>
      </c>
      <c r="B9282" t="s">
        <v>33</v>
      </c>
      <c r="C9282" t="s">
        <v>15</v>
      </c>
      <c r="D9282">
        <v>1989</v>
      </c>
      <c r="E9282">
        <v>121.5805716</v>
      </c>
      <c r="F9282">
        <v>114.04803010000001</v>
      </c>
      <c r="G9282">
        <v>129.1300804</v>
      </c>
      <c r="H9282">
        <v>75.940637179999996</v>
      </c>
      <c r="I9282">
        <v>71.534962590000006</v>
      </c>
      <c r="J9282">
        <v>80.477409179999995</v>
      </c>
      <c r="K9282">
        <v>0.21040154</v>
      </c>
      <c r="L9282">
        <v>0.14079941700000001</v>
      </c>
      <c r="M9282">
        <v>0.29282956700000001</v>
      </c>
    </row>
    <row r="9283" spans="1:13" x14ac:dyDescent="0.25">
      <c r="A9283" t="s">
        <v>26</v>
      </c>
      <c r="B9283" t="s">
        <v>33</v>
      </c>
      <c r="C9283" t="s">
        <v>15</v>
      </c>
      <c r="D9283">
        <v>1990</v>
      </c>
      <c r="E9283">
        <v>121.53557139999999</v>
      </c>
      <c r="F9283">
        <v>114.0311049</v>
      </c>
      <c r="G9283">
        <v>129.05720740000001</v>
      </c>
      <c r="H9283">
        <v>75.947601030000001</v>
      </c>
      <c r="I9283">
        <v>71.546800619999999</v>
      </c>
      <c r="J9283">
        <v>80.468668910000005</v>
      </c>
      <c r="K9283">
        <v>0.20946431099999999</v>
      </c>
      <c r="L9283">
        <v>0.140208844</v>
      </c>
      <c r="M9283">
        <v>0.29138459</v>
      </c>
    </row>
    <row r="9284" spans="1:13" x14ac:dyDescent="0.25">
      <c r="A9284" t="s">
        <v>26</v>
      </c>
      <c r="B9284" t="s">
        <v>33</v>
      </c>
      <c r="C9284" t="s">
        <v>15</v>
      </c>
      <c r="D9284">
        <v>1991</v>
      </c>
      <c r="E9284">
        <v>121.4828291</v>
      </c>
      <c r="F9284">
        <v>114.0083657</v>
      </c>
      <c r="G9284">
        <v>128.97927129999999</v>
      </c>
      <c r="H9284">
        <v>75.950618340000005</v>
      </c>
      <c r="I9284">
        <v>71.488476340000005</v>
      </c>
      <c r="J9284">
        <v>80.425473679999996</v>
      </c>
      <c r="K9284">
        <v>0.208545069</v>
      </c>
      <c r="L9284">
        <v>0.14010558400000001</v>
      </c>
      <c r="M9284">
        <v>0.29063584100000001</v>
      </c>
    </row>
    <row r="9285" spans="1:13" x14ac:dyDescent="0.25">
      <c r="A9285" t="s">
        <v>26</v>
      </c>
      <c r="B9285" t="s">
        <v>33</v>
      </c>
      <c r="C9285" t="s">
        <v>15</v>
      </c>
      <c r="D9285">
        <v>1992</v>
      </c>
      <c r="E9285">
        <v>121.4273034</v>
      </c>
      <c r="F9285">
        <v>113.93048779999999</v>
      </c>
      <c r="G9285">
        <v>128.888113</v>
      </c>
      <c r="H9285">
        <v>75.948648500000004</v>
      </c>
      <c r="I9285">
        <v>71.522265579999996</v>
      </c>
      <c r="J9285">
        <v>80.419190150000006</v>
      </c>
      <c r="K9285">
        <v>0.207579549</v>
      </c>
      <c r="L9285">
        <v>0.139121421</v>
      </c>
      <c r="M9285">
        <v>0.28934826499999999</v>
      </c>
    </row>
    <row r="9286" spans="1:13" x14ac:dyDescent="0.25">
      <c r="A9286" t="s">
        <v>26</v>
      </c>
      <c r="B9286" t="s">
        <v>33</v>
      </c>
      <c r="C9286" t="s">
        <v>15</v>
      </c>
      <c r="D9286">
        <v>1993</v>
      </c>
      <c r="E9286">
        <v>121.3702351</v>
      </c>
      <c r="F9286">
        <v>113.7953637</v>
      </c>
      <c r="G9286">
        <v>128.8551976</v>
      </c>
      <c r="H9286">
        <v>75.946214549999993</v>
      </c>
      <c r="I9286">
        <v>71.487809189999993</v>
      </c>
      <c r="J9286">
        <v>80.422586170000002</v>
      </c>
      <c r="K9286">
        <v>0.20661832799999999</v>
      </c>
      <c r="L9286">
        <v>0.138283606</v>
      </c>
      <c r="M9286">
        <v>0.28831467900000002</v>
      </c>
    </row>
    <row r="9287" spans="1:13" x14ac:dyDescent="0.25">
      <c r="A9287" t="s">
        <v>26</v>
      </c>
      <c r="B9287" t="s">
        <v>33</v>
      </c>
      <c r="C9287" t="s">
        <v>15</v>
      </c>
      <c r="D9287">
        <v>1994</v>
      </c>
      <c r="E9287">
        <v>121.3128971</v>
      </c>
      <c r="F9287">
        <v>113.7263239</v>
      </c>
      <c r="G9287">
        <v>128.82493959999999</v>
      </c>
      <c r="H9287">
        <v>75.945219269999996</v>
      </c>
      <c r="I9287">
        <v>71.464025950000007</v>
      </c>
      <c r="J9287">
        <v>80.412145809999998</v>
      </c>
      <c r="K9287">
        <v>0.20567513700000001</v>
      </c>
      <c r="L9287">
        <v>0.138228041</v>
      </c>
      <c r="M9287">
        <v>0.28644330200000001</v>
      </c>
    </row>
    <row r="9288" spans="1:13" x14ac:dyDescent="0.25">
      <c r="A9288" t="s">
        <v>26</v>
      </c>
      <c r="B9288" t="s">
        <v>33</v>
      </c>
      <c r="C9288" t="s">
        <v>15</v>
      </c>
      <c r="D9288">
        <v>1995</v>
      </c>
      <c r="E9288">
        <v>121.25963109999999</v>
      </c>
      <c r="F9288">
        <v>113.6021767</v>
      </c>
      <c r="G9288">
        <v>128.68210730000001</v>
      </c>
      <c r="H9288">
        <v>75.947785929999995</v>
      </c>
      <c r="I9288">
        <v>71.472292679999995</v>
      </c>
      <c r="J9288">
        <v>80.369130080000005</v>
      </c>
      <c r="K9288">
        <v>0.204790378</v>
      </c>
      <c r="L9288">
        <v>0.138206994</v>
      </c>
      <c r="M9288">
        <v>0.28535645700000001</v>
      </c>
    </row>
    <row r="9289" spans="1:13" x14ac:dyDescent="0.25">
      <c r="A9289" t="s">
        <v>26</v>
      </c>
      <c r="B9289" t="s">
        <v>33</v>
      </c>
      <c r="C9289" t="s">
        <v>15</v>
      </c>
      <c r="D9289">
        <v>1996</v>
      </c>
      <c r="E9289">
        <v>121.2156753</v>
      </c>
      <c r="F9289">
        <v>113.5853987</v>
      </c>
      <c r="G9289">
        <v>128.50892909999999</v>
      </c>
      <c r="H9289">
        <v>75.954314269999998</v>
      </c>
      <c r="I9289">
        <v>71.529069910000004</v>
      </c>
      <c r="J9289">
        <v>80.307803750000005</v>
      </c>
      <c r="K9289">
        <v>0.203988065</v>
      </c>
      <c r="L9289">
        <v>0.138048526</v>
      </c>
      <c r="M9289">
        <v>0.282957772</v>
      </c>
    </row>
    <row r="9290" spans="1:13" x14ac:dyDescent="0.25">
      <c r="A9290" t="s">
        <v>26</v>
      </c>
      <c r="B9290" t="s">
        <v>33</v>
      </c>
      <c r="C9290" t="s">
        <v>15</v>
      </c>
      <c r="D9290">
        <v>1997</v>
      </c>
      <c r="E9290">
        <v>121.1849222</v>
      </c>
      <c r="F9290">
        <v>113.64725129999999</v>
      </c>
      <c r="G9290">
        <v>128.4304185</v>
      </c>
      <c r="H9290">
        <v>75.960960139999997</v>
      </c>
      <c r="I9290">
        <v>71.553004470000005</v>
      </c>
      <c r="J9290">
        <v>80.242863729999996</v>
      </c>
      <c r="K9290">
        <v>0.20326018200000001</v>
      </c>
      <c r="L9290">
        <v>0.13786656</v>
      </c>
      <c r="M9290">
        <v>0.28151819500000003</v>
      </c>
    </row>
    <row r="9291" spans="1:13" x14ac:dyDescent="0.25">
      <c r="A9291" t="s">
        <v>26</v>
      </c>
      <c r="B9291" t="s">
        <v>33</v>
      </c>
      <c r="C9291" t="s">
        <v>15</v>
      </c>
      <c r="D9291">
        <v>1998</v>
      </c>
      <c r="E9291">
        <v>121.16871570000001</v>
      </c>
      <c r="F9291">
        <v>113.6760594</v>
      </c>
      <c r="G9291">
        <v>128.38923249999999</v>
      </c>
      <c r="H9291">
        <v>75.970903860000007</v>
      </c>
      <c r="I9291">
        <v>71.638708890000004</v>
      </c>
      <c r="J9291">
        <v>80.2142482</v>
      </c>
      <c r="K9291">
        <v>0.202679201</v>
      </c>
      <c r="L9291">
        <v>0.138106584</v>
      </c>
      <c r="M9291">
        <v>0.27948177899999999</v>
      </c>
    </row>
    <row r="9292" spans="1:13" x14ac:dyDescent="0.25">
      <c r="A9292" t="s">
        <v>26</v>
      </c>
      <c r="B9292" t="s">
        <v>33</v>
      </c>
      <c r="C9292" t="s">
        <v>15</v>
      </c>
      <c r="D9292">
        <v>1999</v>
      </c>
      <c r="E9292">
        <v>121.1652074</v>
      </c>
      <c r="F9292">
        <v>113.7502291</v>
      </c>
      <c r="G9292">
        <v>128.35780109999999</v>
      </c>
      <c r="H9292">
        <v>75.984875840000001</v>
      </c>
      <c r="I9292">
        <v>71.683293980000002</v>
      </c>
      <c r="J9292">
        <v>80.155859750000005</v>
      </c>
      <c r="K9292">
        <v>0.20214441399999999</v>
      </c>
      <c r="L9292">
        <v>0.13803966100000001</v>
      </c>
      <c r="M9292">
        <v>0.27770101200000002</v>
      </c>
    </row>
    <row r="9293" spans="1:13" x14ac:dyDescent="0.25">
      <c r="A9293" t="s">
        <v>26</v>
      </c>
      <c r="B9293" t="s">
        <v>33</v>
      </c>
      <c r="C9293" t="s">
        <v>15</v>
      </c>
      <c r="D9293">
        <v>2000</v>
      </c>
      <c r="E9293">
        <v>121.1767928</v>
      </c>
      <c r="F9293">
        <v>113.6942097</v>
      </c>
      <c r="G9293">
        <v>128.36939839999999</v>
      </c>
      <c r="H9293">
        <v>76.003006650000003</v>
      </c>
      <c r="I9293">
        <v>71.758193629999994</v>
      </c>
      <c r="J9293">
        <v>80.151404880000001</v>
      </c>
      <c r="K9293">
        <v>0.20163345599999999</v>
      </c>
      <c r="L9293">
        <v>0.13850718000000001</v>
      </c>
      <c r="M9293">
        <v>0.27631866700000002</v>
      </c>
    </row>
    <row r="9294" spans="1:13" x14ac:dyDescent="0.25">
      <c r="A9294" t="s">
        <v>26</v>
      </c>
      <c r="B9294" t="s">
        <v>33</v>
      </c>
      <c r="C9294" t="s">
        <v>15</v>
      </c>
      <c r="D9294">
        <v>2001</v>
      </c>
      <c r="E9294">
        <v>121.2051294</v>
      </c>
      <c r="F9294">
        <v>113.6882791</v>
      </c>
      <c r="G9294">
        <v>128.3188323</v>
      </c>
      <c r="H9294">
        <v>76.025683639999997</v>
      </c>
      <c r="I9294">
        <v>71.768279140000004</v>
      </c>
      <c r="J9294">
        <v>80.146004520000005</v>
      </c>
      <c r="K9294">
        <v>0.20115793400000001</v>
      </c>
      <c r="L9294">
        <v>0.13911194700000001</v>
      </c>
      <c r="M9294">
        <v>0.27503060000000001</v>
      </c>
    </row>
    <row r="9295" spans="1:13" x14ac:dyDescent="0.25">
      <c r="A9295" t="s">
        <v>26</v>
      </c>
      <c r="B9295" t="s">
        <v>33</v>
      </c>
      <c r="C9295" t="s">
        <v>15</v>
      </c>
      <c r="D9295">
        <v>2002</v>
      </c>
      <c r="E9295">
        <v>121.25003839999999</v>
      </c>
      <c r="F9295">
        <v>113.8549246</v>
      </c>
      <c r="G9295">
        <v>128.3573944</v>
      </c>
      <c r="H9295">
        <v>76.050912620000005</v>
      </c>
      <c r="I9295">
        <v>71.838411219999998</v>
      </c>
      <c r="J9295">
        <v>80.144618769999994</v>
      </c>
      <c r="K9295">
        <v>0.20073502700000001</v>
      </c>
      <c r="L9295">
        <v>0.13822311500000001</v>
      </c>
      <c r="M9295">
        <v>0.27406819799999999</v>
      </c>
    </row>
    <row r="9296" spans="1:13" x14ac:dyDescent="0.25">
      <c r="A9296" t="s">
        <v>26</v>
      </c>
      <c r="B9296" t="s">
        <v>33</v>
      </c>
      <c r="C9296" t="s">
        <v>15</v>
      </c>
      <c r="D9296">
        <v>2003</v>
      </c>
      <c r="E9296">
        <v>121.3149847</v>
      </c>
      <c r="F9296">
        <v>113.9961775</v>
      </c>
      <c r="G9296">
        <v>128.43065680000001</v>
      </c>
      <c r="H9296">
        <v>76.079178450000001</v>
      </c>
      <c r="I9296">
        <v>71.905238960000005</v>
      </c>
      <c r="J9296">
        <v>80.173097139999996</v>
      </c>
      <c r="K9296">
        <v>0.20037201700000001</v>
      </c>
      <c r="L9296">
        <v>0.138256453</v>
      </c>
      <c r="M9296">
        <v>0.27392018899999998</v>
      </c>
    </row>
    <row r="9297" spans="1:13" x14ac:dyDescent="0.25">
      <c r="A9297" t="s">
        <v>26</v>
      </c>
      <c r="B9297" t="s">
        <v>33</v>
      </c>
      <c r="C9297" t="s">
        <v>15</v>
      </c>
      <c r="D9297">
        <v>2004</v>
      </c>
      <c r="E9297">
        <v>121.4001526</v>
      </c>
      <c r="F9297">
        <v>114.10296339999999</v>
      </c>
      <c r="G9297">
        <v>128.58566809999999</v>
      </c>
      <c r="H9297">
        <v>76.111261010000007</v>
      </c>
      <c r="I9297">
        <v>71.971990180000006</v>
      </c>
      <c r="J9297">
        <v>80.195711079999995</v>
      </c>
      <c r="K9297">
        <v>0.20003793</v>
      </c>
      <c r="L9297">
        <v>0.13801804300000001</v>
      </c>
      <c r="M9297">
        <v>0.27384510499999998</v>
      </c>
    </row>
    <row r="9298" spans="1:13" x14ac:dyDescent="0.25">
      <c r="A9298" t="s">
        <v>26</v>
      </c>
      <c r="B9298" t="s">
        <v>33</v>
      </c>
      <c r="C9298" t="s">
        <v>15</v>
      </c>
      <c r="D9298">
        <v>2005</v>
      </c>
      <c r="E9298">
        <v>121.50547039999999</v>
      </c>
      <c r="F9298">
        <v>114.20629219999999</v>
      </c>
      <c r="G9298">
        <v>128.6534619</v>
      </c>
      <c r="H9298">
        <v>76.142702839999998</v>
      </c>
      <c r="I9298">
        <v>71.993308020000001</v>
      </c>
      <c r="J9298">
        <v>80.280584939999997</v>
      </c>
      <c r="K9298">
        <v>0.199644923</v>
      </c>
      <c r="L9298">
        <v>0.13694940799999999</v>
      </c>
      <c r="M9298">
        <v>0.27445012099999999</v>
      </c>
    </row>
    <row r="9299" spans="1:13" x14ac:dyDescent="0.25">
      <c r="A9299" t="s">
        <v>26</v>
      </c>
      <c r="B9299" t="s">
        <v>33</v>
      </c>
      <c r="C9299" t="s">
        <v>15</v>
      </c>
      <c r="D9299">
        <v>2006</v>
      </c>
      <c r="E9299">
        <v>121.6345798</v>
      </c>
      <c r="F9299">
        <v>114.28296039999999</v>
      </c>
      <c r="G9299">
        <v>128.8698765</v>
      </c>
      <c r="H9299">
        <v>76.178059300000001</v>
      </c>
      <c r="I9299">
        <v>71.990783480000005</v>
      </c>
      <c r="J9299">
        <v>80.336473979999994</v>
      </c>
      <c r="K9299">
        <v>0.19931476000000001</v>
      </c>
      <c r="L9299">
        <v>0.136230408</v>
      </c>
      <c r="M9299">
        <v>0.27293830200000002</v>
      </c>
    </row>
    <row r="9300" spans="1:13" x14ac:dyDescent="0.25">
      <c r="A9300" t="s">
        <v>26</v>
      </c>
      <c r="B9300" t="s">
        <v>33</v>
      </c>
      <c r="C9300" t="s">
        <v>15</v>
      </c>
      <c r="D9300">
        <v>2007</v>
      </c>
      <c r="E9300">
        <v>121.77522930000001</v>
      </c>
      <c r="F9300">
        <v>114.2600092</v>
      </c>
      <c r="G9300">
        <v>129.01502869999999</v>
      </c>
      <c r="H9300">
        <v>76.217707529999998</v>
      </c>
      <c r="I9300">
        <v>72.025191899999996</v>
      </c>
      <c r="J9300">
        <v>80.407235900000003</v>
      </c>
      <c r="K9300">
        <v>0.19908288099999999</v>
      </c>
      <c r="L9300">
        <v>0.136018999</v>
      </c>
      <c r="M9300">
        <v>0.27468866199999997</v>
      </c>
    </row>
    <row r="9301" spans="1:13" x14ac:dyDescent="0.25">
      <c r="A9301" t="s">
        <v>26</v>
      </c>
      <c r="B9301" t="s">
        <v>33</v>
      </c>
      <c r="C9301" t="s">
        <v>15</v>
      </c>
      <c r="D9301">
        <v>2008</v>
      </c>
      <c r="E9301">
        <v>121.9264675</v>
      </c>
      <c r="F9301">
        <v>114.2429526</v>
      </c>
      <c r="G9301">
        <v>129.24612300000001</v>
      </c>
      <c r="H9301">
        <v>76.262303720000006</v>
      </c>
      <c r="I9301">
        <v>71.996565200000006</v>
      </c>
      <c r="J9301">
        <v>80.527534549999999</v>
      </c>
      <c r="K9301">
        <v>0.198999011</v>
      </c>
      <c r="L9301">
        <v>0.13428489299999999</v>
      </c>
      <c r="M9301">
        <v>0.27556266400000001</v>
      </c>
    </row>
    <row r="9302" spans="1:13" x14ac:dyDescent="0.25">
      <c r="A9302" t="s">
        <v>26</v>
      </c>
      <c r="B9302" t="s">
        <v>33</v>
      </c>
      <c r="C9302" t="s">
        <v>15</v>
      </c>
      <c r="D9302">
        <v>2009</v>
      </c>
      <c r="E9302">
        <v>122.0897772</v>
      </c>
      <c r="F9302">
        <v>114.25813429999999</v>
      </c>
      <c r="G9302">
        <v>129.56519069999999</v>
      </c>
      <c r="H9302">
        <v>76.31491226</v>
      </c>
      <c r="I9302">
        <v>71.955252479999999</v>
      </c>
      <c r="J9302">
        <v>80.753161370000001</v>
      </c>
      <c r="K9302">
        <v>0.1991415</v>
      </c>
      <c r="L9302">
        <v>0.133157364</v>
      </c>
      <c r="M9302">
        <v>0.27711634000000002</v>
      </c>
    </row>
    <row r="9303" spans="1:13" x14ac:dyDescent="0.25">
      <c r="A9303" t="s">
        <v>26</v>
      </c>
      <c r="B9303" t="s">
        <v>33</v>
      </c>
      <c r="C9303" t="s">
        <v>15</v>
      </c>
      <c r="D9303">
        <v>2010</v>
      </c>
      <c r="E9303">
        <v>122.2604554</v>
      </c>
      <c r="F9303">
        <v>114.2763253</v>
      </c>
      <c r="G9303">
        <v>129.94117600000001</v>
      </c>
      <c r="H9303">
        <v>76.373594100000005</v>
      </c>
      <c r="I9303">
        <v>71.885784279999996</v>
      </c>
      <c r="J9303">
        <v>80.88826478</v>
      </c>
      <c r="K9303">
        <v>0.19954044500000001</v>
      </c>
      <c r="L9303">
        <v>0.13209712700000001</v>
      </c>
      <c r="M9303">
        <v>0.279734011</v>
      </c>
    </row>
    <row r="9304" spans="1:13" x14ac:dyDescent="0.25">
      <c r="A9304" t="s">
        <v>26</v>
      </c>
      <c r="B9304" t="s">
        <v>33</v>
      </c>
      <c r="C9304" t="s">
        <v>15</v>
      </c>
      <c r="D9304">
        <v>2011</v>
      </c>
      <c r="E9304">
        <v>122.4372669</v>
      </c>
      <c r="F9304">
        <v>114.23089229999999</v>
      </c>
      <c r="G9304">
        <v>130.40359290000001</v>
      </c>
      <c r="H9304">
        <v>76.440576390000004</v>
      </c>
      <c r="I9304">
        <v>71.747647200000003</v>
      </c>
      <c r="J9304">
        <v>81.110740050000004</v>
      </c>
      <c r="K9304">
        <v>0.20016725599999999</v>
      </c>
      <c r="L9304">
        <v>0.13148931</v>
      </c>
      <c r="M9304">
        <v>0.28220726099999999</v>
      </c>
    </row>
    <row r="9305" spans="1:13" x14ac:dyDescent="0.25">
      <c r="A9305" t="s">
        <v>26</v>
      </c>
      <c r="B9305" t="s">
        <v>33</v>
      </c>
      <c r="C9305" t="s">
        <v>15</v>
      </c>
      <c r="D9305">
        <v>2012</v>
      </c>
      <c r="E9305">
        <v>122.6225192</v>
      </c>
      <c r="F9305">
        <v>114.0488606</v>
      </c>
      <c r="G9305">
        <v>130.87758700000001</v>
      </c>
      <c r="H9305">
        <v>76.507452060000006</v>
      </c>
      <c r="I9305">
        <v>71.560253209999999</v>
      </c>
      <c r="J9305">
        <v>81.378645030000001</v>
      </c>
      <c r="K9305">
        <v>0.20076770799999999</v>
      </c>
      <c r="L9305">
        <v>0.128869873</v>
      </c>
      <c r="M9305">
        <v>0.28737110799999999</v>
      </c>
    </row>
    <row r="9306" spans="1:13" x14ac:dyDescent="0.25">
      <c r="A9306" t="s">
        <v>26</v>
      </c>
      <c r="B9306" t="s">
        <v>33</v>
      </c>
      <c r="C9306" t="s">
        <v>15</v>
      </c>
      <c r="D9306">
        <v>2013</v>
      </c>
      <c r="E9306">
        <v>122.8121616</v>
      </c>
      <c r="F9306">
        <v>113.850634</v>
      </c>
      <c r="G9306">
        <v>131.4578903</v>
      </c>
      <c r="H9306">
        <v>76.577649219999998</v>
      </c>
      <c r="I9306">
        <v>71.336378330000002</v>
      </c>
      <c r="J9306">
        <v>81.722797049999997</v>
      </c>
      <c r="K9306">
        <v>0.20152220600000001</v>
      </c>
      <c r="L9306">
        <v>0.126464101</v>
      </c>
      <c r="M9306">
        <v>0.29337747800000002</v>
      </c>
    </row>
    <row r="9307" spans="1:13" x14ac:dyDescent="0.25">
      <c r="A9307" t="s">
        <v>26</v>
      </c>
      <c r="B9307" t="s">
        <v>33</v>
      </c>
      <c r="C9307" t="s">
        <v>15</v>
      </c>
      <c r="D9307">
        <v>2014</v>
      </c>
      <c r="E9307">
        <v>123.0059895</v>
      </c>
      <c r="F9307">
        <v>113.57897850000001</v>
      </c>
      <c r="G9307">
        <v>132.12083620000001</v>
      </c>
      <c r="H9307">
        <v>76.652368559999999</v>
      </c>
      <c r="I9307">
        <v>71.176323249999996</v>
      </c>
      <c r="J9307">
        <v>82.150935680000003</v>
      </c>
      <c r="K9307">
        <v>0.202435007</v>
      </c>
      <c r="L9307">
        <v>0.123262441</v>
      </c>
      <c r="M9307">
        <v>0.29958150099999997</v>
      </c>
    </row>
    <row r="9308" spans="1:13" x14ac:dyDescent="0.25">
      <c r="A9308" t="s">
        <v>26</v>
      </c>
      <c r="B9308" t="s">
        <v>33</v>
      </c>
      <c r="C9308" t="s">
        <v>15</v>
      </c>
      <c r="D9308">
        <v>2015</v>
      </c>
      <c r="E9308">
        <v>123.2000961</v>
      </c>
      <c r="F9308">
        <v>113.21570269999999</v>
      </c>
      <c r="G9308">
        <v>132.8948053</v>
      </c>
      <c r="H9308">
        <v>76.730800009999996</v>
      </c>
      <c r="I9308">
        <v>70.951115889999997</v>
      </c>
      <c r="J9308">
        <v>82.562601549999997</v>
      </c>
      <c r="K9308">
        <v>0.20350802000000001</v>
      </c>
      <c r="L9308">
        <v>0.119568249</v>
      </c>
      <c r="M9308">
        <v>0.30630335400000003</v>
      </c>
    </row>
    <row r="9309" spans="1:13" x14ac:dyDescent="0.25">
      <c r="A9309" t="s">
        <v>26</v>
      </c>
      <c r="B9309" t="s">
        <v>34</v>
      </c>
      <c r="C9309" t="s">
        <v>15</v>
      </c>
      <c r="D9309">
        <v>1975</v>
      </c>
      <c r="E9309">
        <v>125.7140083</v>
      </c>
      <c r="F9309">
        <v>115.84636980000001</v>
      </c>
      <c r="G9309">
        <v>135.07992770000001</v>
      </c>
      <c r="H9309">
        <v>78.392890879999996</v>
      </c>
      <c r="I9309">
        <v>72.087851369999996</v>
      </c>
      <c r="J9309">
        <v>84.624005440000005</v>
      </c>
      <c r="K9309">
        <v>0.36964754100000002</v>
      </c>
      <c r="L9309">
        <v>0.24105262399999999</v>
      </c>
      <c r="M9309">
        <v>0.50841729999999996</v>
      </c>
    </row>
    <row r="9310" spans="1:13" x14ac:dyDescent="0.25">
      <c r="A9310" t="s">
        <v>26</v>
      </c>
      <c r="B9310" t="s">
        <v>34</v>
      </c>
      <c r="C9310" t="s">
        <v>15</v>
      </c>
      <c r="D9310">
        <v>1976</v>
      </c>
      <c r="E9310">
        <v>125.4874308</v>
      </c>
      <c r="F9310">
        <v>116.24298659999999</v>
      </c>
      <c r="G9310">
        <v>134.19296220000001</v>
      </c>
      <c r="H9310">
        <v>78.314361340000005</v>
      </c>
      <c r="I9310">
        <v>72.420124329999993</v>
      </c>
      <c r="J9310">
        <v>84.092560270000007</v>
      </c>
      <c r="K9310">
        <v>0.36471135100000002</v>
      </c>
      <c r="L9310">
        <v>0.24447840400000001</v>
      </c>
      <c r="M9310">
        <v>0.49479003500000002</v>
      </c>
    </row>
    <row r="9311" spans="1:13" x14ac:dyDescent="0.25">
      <c r="A9311" t="s">
        <v>26</v>
      </c>
      <c r="B9311" t="s">
        <v>34</v>
      </c>
      <c r="C9311" t="s">
        <v>15</v>
      </c>
      <c r="D9311">
        <v>1977</v>
      </c>
      <c r="E9311">
        <v>125.25742099999999</v>
      </c>
      <c r="F9311">
        <v>116.6348287</v>
      </c>
      <c r="G9311">
        <v>133.39233870000001</v>
      </c>
      <c r="H9311">
        <v>78.23399173</v>
      </c>
      <c r="I9311">
        <v>72.757713219999999</v>
      </c>
      <c r="J9311">
        <v>83.540865019999998</v>
      </c>
      <c r="K9311">
        <v>0.35972714300000003</v>
      </c>
      <c r="L9311">
        <v>0.244151812</v>
      </c>
      <c r="M9311">
        <v>0.48212619600000001</v>
      </c>
    </row>
    <row r="9312" spans="1:13" x14ac:dyDescent="0.25">
      <c r="A9312" t="s">
        <v>26</v>
      </c>
      <c r="B9312" t="s">
        <v>34</v>
      </c>
      <c r="C9312" t="s">
        <v>15</v>
      </c>
      <c r="D9312">
        <v>1978</v>
      </c>
      <c r="E9312">
        <v>125.02421699999999</v>
      </c>
      <c r="F9312">
        <v>116.97930460000001</v>
      </c>
      <c r="G9312">
        <v>132.53356109999999</v>
      </c>
      <c r="H9312">
        <v>78.150790689999994</v>
      </c>
      <c r="I9312">
        <v>73.087925409999997</v>
      </c>
      <c r="J9312">
        <v>83.092677690000002</v>
      </c>
      <c r="K9312">
        <v>0.35471333599999999</v>
      </c>
      <c r="L9312">
        <v>0.24469412400000001</v>
      </c>
      <c r="M9312">
        <v>0.47144322399999999</v>
      </c>
    </row>
    <row r="9313" spans="1:13" x14ac:dyDescent="0.25">
      <c r="A9313" t="s">
        <v>26</v>
      </c>
      <c r="B9313" t="s">
        <v>34</v>
      </c>
      <c r="C9313" t="s">
        <v>15</v>
      </c>
      <c r="D9313">
        <v>1979</v>
      </c>
      <c r="E9313">
        <v>124.7908163</v>
      </c>
      <c r="F9313">
        <v>117.1773682</v>
      </c>
      <c r="G9313">
        <v>131.76624570000001</v>
      </c>
      <c r="H9313">
        <v>78.066361709999995</v>
      </c>
      <c r="I9313">
        <v>73.357972630000006</v>
      </c>
      <c r="J9313">
        <v>82.659993099999994</v>
      </c>
      <c r="K9313">
        <v>0.34965260999999997</v>
      </c>
      <c r="L9313">
        <v>0.24488833300000001</v>
      </c>
      <c r="M9313">
        <v>0.46061618599999998</v>
      </c>
    </row>
    <row r="9314" spans="1:13" x14ac:dyDescent="0.25">
      <c r="A9314" t="s">
        <v>26</v>
      </c>
      <c r="B9314" t="s">
        <v>34</v>
      </c>
      <c r="C9314" t="s">
        <v>15</v>
      </c>
      <c r="D9314">
        <v>1980</v>
      </c>
      <c r="E9314">
        <v>124.55589310000001</v>
      </c>
      <c r="F9314">
        <v>117.4012097</v>
      </c>
      <c r="G9314">
        <v>131.13975239999999</v>
      </c>
      <c r="H9314">
        <v>77.979572210000001</v>
      </c>
      <c r="I9314">
        <v>73.545547900000003</v>
      </c>
      <c r="J9314">
        <v>82.298616569999993</v>
      </c>
      <c r="K9314">
        <v>0.344559754</v>
      </c>
      <c r="L9314">
        <v>0.24472048800000001</v>
      </c>
      <c r="M9314">
        <v>0.44943182100000001</v>
      </c>
    </row>
    <row r="9315" spans="1:13" x14ac:dyDescent="0.25">
      <c r="A9315" t="s">
        <v>26</v>
      </c>
      <c r="B9315" t="s">
        <v>34</v>
      </c>
      <c r="C9315" t="s">
        <v>15</v>
      </c>
      <c r="D9315">
        <v>1981</v>
      </c>
      <c r="E9315">
        <v>124.3258337</v>
      </c>
      <c r="F9315">
        <v>117.5922626</v>
      </c>
      <c r="G9315">
        <v>130.46100569999999</v>
      </c>
      <c r="H9315">
        <v>77.895153280000002</v>
      </c>
      <c r="I9315">
        <v>73.720079089999999</v>
      </c>
      <c r="J9315">
        <v>81.948469299999999</v>
      </c>
      <c r="K9315">
        <v>0.33952939999999998</v>
      </c>
      <c r="L9315">
        <v>0.244201009</v>
      </c>
      <c r="M9315">
        <v>0.43944320599999998</v>
      </c>
    </row>
    <row r="9316" spans="1:13" x14ac:dyDescent="0.25">
      <c r="A9316" t="s">
        <v>26</v>
      </c>
      <c r="B9316" t="s">
        <v>34</v>
      </c>
      <c r="C9316" t="s">
        <v>15</v>
      </c>
      <c r="D9316">
        <v>1982</v>
      </c>
      <c r="E9316">
        <v>124.0998869</v>
      </c>
      <c r="F9316">
        <v>117.7517849</v>
      </c>
      <c r="G9316">
        <v>129.8935468</v>
      </c>
      <c r="H9316">
        <v>77.810782070000002</v>
      </c>
      <c r="I9316">
        <v>73.899466430000004</v>
      </c>
      <c r="J9316">
        <v>81.641406230000001</v>
      </c>
      <c r="K9316">
        <v>0.33445255299999999</v>
      </c>
      <c r="L9316">
        <v>0.24190140900000001</v>
      </c>
      <c r="M9316">
        <v>0.42929456500000002</v>
      </c>
    </row>
    <row r="9317" spans="1:13" x14ac:dyDescent="0.25">
      <c r="A9317" t="s">
        <v>26</v>
      </c>
      <c r="B9317" t="s">
        <v>34</v>
      </c>
      <c r="C9317" t="s">
        <v>15</v>
      </c>
      <c r="D9317">
        <v>1983</v>
      </c>
      <c r="E9317">
        <v>123.87935330000001</v>
      </c>
      <c r="F9317">
        <v>117.95557959999999</v>
      </c>
      <c r="G9317">
        <v>129.36105979999999</v>
      </c>
      <c r="H9317">
        <v>77.730133050000006</v>
      </c>
      <c r="I9317">
        <v>74.064979280000003</v>
      </c>
      <c r="J9317">
        <v>81.402383400000005</v>
      </c>
      <c r="K9317">
        <v>0.329376744</v>
      </c>
      <c r="L9317">
        <v>0.23988146099999999</v>
      </c>
      <c r="M9317">
        <v>0.42041619000000002</v>
      </c>
    </row>
    <row r="9318" spans="1:13" x14ac:dyDescent="0.25">
      <c r="A9318" t="s">
        <v>26</v>
      </c>
      <c r="B9318" t="s">
        <v>34</v>
      </c>
      <c r="C9318" t="s">
        <v>15</v>
      </c>
      <c r="D9318">
        <v>1984</v>
      </c>
      <c r="E9318">
        <v>123.66699869999999</v>
      </c>
      <c r="F9318">
        <v>118.0454656</v>
      </c>
      <c r="G9318">
        <v>128.94817269999999</v>
      </c>
      <c r="H9318">
        <v>77.654008730000001</v>
      </c>
      <c r="I9318">
        <v>74.163660699999994</v>
      </c>
      <c r="J9318">
        <v>81.169021310000005</v>
      </c>
      <c r="K9318">
        <v>0.32432312899999999</v>
      </c>
      <c r="L9318">
        <v>0.23834498900000001</v>
      </c>
      <c r="M9318">
        <v>0.41281276500000003</v>
      </c>
    </row>
    <row r="9319" spans="1:13" x14ac:dyDescent="0.25">
      <c r="A9319" t="s">
        <v>26</v>
      </c>
      <c r="B9319" t="s">
        <v>34</v>
      </c>
      <c r="C9319" t="s">
        <v>15</v>
      </c>
      <c r="D9319">
        <v>1985</v>
      </c>
      <c r="E9319">
        <v>123.46567640000001</v>
      </c>
      <c r="F9319">
        <v>118.07964080000001</v>
      </c>
      <c r="G9319">
        <v>128.56517049999999</v>
      </c>
      <c r="H9319">
        <v>77.582265890000002</v>
      </c>
      <c r="I9319">
        <v>74.241290879999994</v>
      </c>
      <c r="J9319">
        <v>80.956325640000003</v>
      </c>
      <c r="K9319">
        <v>0.31922442400000001</v>
      </c>
      <c r="L9319">
        <v>0.23597020599999999</v>
      </c>
      <c r="M9319">
        <v>0.40564955699999999</v>
      </c>
    </row>
    <row r="9320" spans="1:13" x14ac:dyDescent="0.25">
      <c r="A9320" t="s">
        <v>26</v>
      </c>
      <c r="B9320" t="s">
        <v>34</v>
      </c>
      <c r="C9320" t="s">
        <v>15</v>
      </c>
      <c r="D9320">
        <v>1986</v>
      </c>
      <c r="E9320">
        <v>123.27680100000001</v>
      </c>
      <c r="F9320">
        <v>118.1125018</v>
      </c>
      <c r="G9320">
        <v>128.22712759999999</v>
      </c>
      <c r="H9320">
        <v>77.517673419999994</v>
      </c>
      <c r="I9320">
        <v>74.237310840000006</v>
      </c>
      <c r="J9320">
        <v>80.800330040000006</v>
      </c>
      <c r="K9320">
        <v>0.31406363100000001</v>
      </c>
      <c r="L9320">
        <v>0.23307900200000001</v>
      </c>
      <c r="M9320">
        <v>0.39918686199999998</v>
      </c>
    </row>
    <row r="9321" spans="1:13" x14ac:dyDescent="0.25">
      <c r="A9321" t="s">
        <v>26</v>
      </c>
      <c r="B9321" t="s">
        <v>34</v>
      </c>
      <c r="C9321" t="s">
        <v>15</v>
      </c>
      <c r="D9321">
        <v>1987</v>
      </c>
      <c r="E9321">
        <v>123.0985795</v>
      </c>
      <c r="F9321">
        <v>118.1437839</v>
      </c>
      <c r="G9321">
        <v>127.914824</v>
      </c>
      <c r="H9321">
        <v>77.459133210000005</v>
      </c>
      <c r="I9321">
        <v>74.251976760000005</v>
      </c>
      <c r="J9321">
        <v>80.702717039999996</v>
      </c>
      <c r="K9321">
        <v>0.308939623</v>
      </c>
      <c r="L9321">
        <v>0.230364756</v>
      </c>
      <c r="M9321">
        <v>0.39144014999999999</v>
      </c>
    </row>
    <row r="9322" spans="1:13" x14ac:dyDescent="0.25">
      <c r="A9322" t="s">
        <v>26</v>
      </c>
      <c r="B9322" t="s">
        <v>34</v>
      </c>
      <c r="C9322" t="s">
        <v>15</v>
      </c>
      <c r="D9322">
        <v>1988</v>
      </c>
      <c r="E9322">
        <v>122.9248499</v>
      </c>
      <c r="F9322">
        <v>118.0180345</v>
      </c>
      <c r="G9322">
        <v>127.6547989</v>
      </c>
      <c r="H9322">
        <v>77.401160259999997</v>
      </c>
      <c r="I9322">
        <v>74.249308970000001</v>
      </c>
      <c r="J9322">
        <v>80.582297819999994</v>
      </c>
      <c r="K9322">
        <v>0.30374944199999998</v>
      </c>
      <c r="L9322">
        <v>0.22634027500000001</v>
      </c>
      <c r="M9322">
        <v>0.38558658800000001</v>
      </c>
    </row>
    <row r="9323" spans="1:13" x14ac:dyDescent="0.25">
      <c r="A9323" t="s">
        <v>26</v>
      </c>
      <c r="B9323" t="s">
        <v>34</v>
      </c>
      <c r="C9323" t="s">
        <v>15</v>
      </c>
      <c r="D9323">
        <v>1989</v>
      </c>
      <c r="E9323">
        <v>122.7558157</v>
      </c>
      <c r="F9323">
        <v>117.9840099</v>
      </c>
      <c r="G9323">
        <v>127.4077376</v>
      </c>
      <c r="H9323">
        <v>77.342939659999999</v>
      </c>
      <c r="I9323">
        <v>74.211143629999995</v>
      </c>
      <c r="J9323">
        <v>80.445713260000005</v>
      </c>
      <c r="K9323">
        <v>0.29856840699999998</v>
      </c>
      <c r="L9323">
        <v>0.22260885699999999</v>
      </c>
      <c r="M9323">
        <v>0.37915274900000001</v>
      </c>
    </row>
    <row r="9324" spans="1:13" x14ac:dyDescent="0.25">
      <c r="A9324" t="s">
        <v>26</v>
      </c>
      <c r="B9324" t="s">
        <v>34</v>
      </c>
      <c r="C9324" t="s">
        <v>15</v>
      </c>
      <c r="D9324">
        <v>1990</v>
      </c>
      <c r="E9324">
        <v>122.5919888</v>
      </c>
      <c r="F9324">
        <v>117.916867</v>
      </c>
      <c r="G9324">
        <v>127.1697114</v>
      </c>
      <c r="H9324">
        <v>77.282216460000001</v>
      </c>
      <c r="I9324">
        <v>74.157017550000006</v>
      </c>
      <c r="J9324">
        <v>80.379995949999994</v>
      </c>
      <c r="K9324">
        <v>0.293338143</v>
      </c>
      <c r="L9324">
        <v>0.21938275199999999</v>
      </c>
      <c r="M9324">
        <v>0.372609311</v>
      </c>
    </row>
    <row r="9325" spans="1:13" x14ac:dyDescent="0.25">
      <c r="A9325" t="s">
        <v>26</v>
      </c>
      <c r="B9325" t="s">
        <v>34</v>
      </c>
      <c r="C9325" t="s">
        <v>15</v>
      </c>
      <c r="D9325">
        <v>1991</v>
      </c>
      <c r="E9325">
        <v>122.4258112</v>
      </c>
      <c r="F9325">
        <v>117.8357953</v>
      </c>
      <c r="G9325">
        <v>126.88510549999999</v>
      </c>
      <c r="H9325">
        <v>77.216733059999996</v>
      </c>
      <c r="I9325">
        <v>74.143992729999994</v>
      </c>
      <c r="J9325">
        <v>80.271985270000002</v>
      </c>
      <c r="K9325">
        <v>0.28803830800000002</v>
      </c>
      <c r="L9325">
        <v>0.21512176399999999</v>
      </c>
      <c r="M9325">
        <v>0.36604997700000003</v>
      </c>
    </row>
    <row r="9326" spans="1:13" x14ac:dyDescent="0.25">
      <c r="A9326" t="s">
        <v>26</v>
      </c>
      <c r="B9326" t="s">
        <v>34</v>
      </c>
      <c r="C9326" t="s">
        <v>15</v>
      </c>
      <c r="D9326">
        <v>1992</v>
      </c>
      <c r="E9326">
        <v>122.2547782</v>
      </c>
      <c r="F9326">
        <v>117.76022589999999</v>
      </c>
      <c r="G9326">
        <v>126.6731018</v>
      </c>
      <c r="H9326">
        <v>77.14570895</v>
      </c>
      <c r="I9326">
        <v>74.12527059</v>
      </c>
      <c r="J9326">
        <v>80.136094920000005</v>
      </c>
      <c r="K9326">
        <v>0.28268405099999999</v>
      </c>
      <c r="L9326">
        <v>0.21147380099999999</v>
      </c>
      <c r="M9326">
        <v>0.35867730199999998</v>
      </c>
    </row>
    <row r="9327" spans="1:13" x14ac:dyDescent="0.25">
      <c r="A9327" t="s">
        <v>26</v>
      </c>
      <c r="B9327" t="s">
        <v>34</v>
      </c>
      <c r="C9327" t="s">
        <v>15</v>
      </c>
      <c r="D9327">
        <v>1993</v>
      </c>
      <c r="E9327">
        <v>122.0801208</v>
      </c>
      <c r="F9327">
        <v>117.71138089999999</v>
      </c>
      <c r="G9327">
        <v>126.4816057</v>
      </c>
      <c r="H9327">
        <v>77.068705829999999</v>
      </c>
      <c r="I9327">
        <v>74.082696470000002</v>
      </c>
      <c r="J9327">
        <v>80.031135190000001</v>
      </c>
      <c r="K9327">
        <v>0.27726697900000002</v>
      </c>
      <c r="L9327">
        <v>0.20765842400000001</v>
      </c>
      <c r="M9327">
        <v>0.352492631</v>
      </c>
    </row>
    <row r="9328" spans="1:13" x14ac:dyDescent="0.25">
      <c r="A9328" t="s">
        <v>26</v>
      </c>
      <c r="B9328" t="s">
        <v>34</v>
      </c>
      <c r="C9328" t="s">
        <v>15</v>
      </c>
      <c r="D9328">
        <v>1994</v>
      </c>
      <c r="E9328">
        <v>121.90411330000001</v>
      </c>
      <c r="F9328">
        <v>117.6440815</v>
      </c>
      <c r="G9328">
        <v>126.22121439999999</v>
      </c>
      <c r="H9328">
        <v>76.988700390000005</v>
      </c>
      <c r="I9328">
        <v>74.040278169999993</v>
      </c>
      <c r="J9328">
        <v>79.905662669999998</v>
      </c>
      <c r="K9328">
        <v>0.271877431</v>
      </c>
      <c r="L9328">
        <v>0.20327347300000001</v>
      </c>
      <c r="M9328">
        <v>0.34444559299999999</v>
      </c>
    </row>
    <row r="9329" spans="1:13" x14ac:dyDescent="0.25">
      <c r="A9329" t="s">
        <v>26</v>
      </c>
      <c r="B9329" t="s">
        <v>34</v>
      </c>
      <c r="C9329" t="s">
        <v>15</v>
      </c>
      <c r="D9329">
        <v>1995</v>
      </c>
      <c r="E9329">
        <v>121.7299507</v>
      </c>
      <c r="F9329">
        <v>117.5540378</v>
      </c>
      <c r="G9329">
        <v>125.95964119999999</v>
      </c>
      <c r="H9329">
        <v>76.905874080000004</v>
      </c>
      <c r="I9329">
        <v>74.042852359999998</v>
      </c>
      <c r="J9329">
        <v>79.748102189999997</v>
      </c>
      <c r="K9329">
        <v>0.266502038</v>
      </c>
      <c r="L9329">
        <v>0.19948001100000001</v>
      </c>
      <c r="M9329">
        <v>0.33876948699999998</v>
      </c>
    </row>
    <row r="9330" spans="1:13" x14ac:dyDescent="0.25">
      <c r="A9330" t="s">
        <v>26</v>
      </c>
      <c r="B9330" t="s">
        <v>34</v>
      </c>
      <c r="C9330" t="s">
        <v>15</v>
      </c>
      <c r="D9330">
        <v>1996</v>
      </c>
      <c r="E9330">
        <v>121.5596675</v>
      </c>
      <c r="F9330">
        <v>117.5175048</v>
      </c>
      <c r="G9330">
        <v>125.6814212</v>
      </c>
      <c r="H9330">
        <v>76.819505939999999</v>
      </c>
      <c r="I9330">
        <v>74.01720589</v>
      </c>
      <c r="J9330">
        <v>79.607136789999998</v>
      </c>
      <c r="K9330">
        <v>0.26118406500000002</v>
      </c>
      <c r="L9330">
        <v>0.19655008900000001</v>
      </c>
      <c r="M9330">
        <v>0.33085876800000003</v>
      </c>
    </row>
    <row r="9331" spans="1:13" x14ac:dyDescent="0.25">
      <c r="A9331" t="s">
        <v>26</v>
      </c>
      <c r="B9331" t="s">
        <v>34</v>
      </c>
      <c r="C9331" t="s">
        <v>15</v>
      </c>
      <c r="D9331">
        <v>1997</v>
      </c>
      <c r="E9331">
        <v>121.3965963</v>
      </c>
      <c r="F9331">
        <v>117.43069269999999</v>
      </c>
      <c r="G9331">
        <v>125.3744545</v>
      </c>
      <c r="H9331">
        <v>76.731187320000004</v>
      </c>
      <c r="I9331">
        <v>74.014791130000006</v>
      </c>
      <c r="J9331">
        <v>79.460930520000005</v>
      </c>
      <c r="K9331">
        <v>0.25589718900000002</v>
      </c>
      <c r="L9331">
        <v>0.19259025099999999</v>
      </c>
      <c r="M9331">
        <v>0.32369242500000001</v>
      </c>
    </row>
    <row r="9332" spans="1:13" x14ac:dyDescent="0.25">
      <c r="A9332" t="s">
        <v>26</v>
      </c>
      <c r="B9332" t="s">
        <v>34</v>
      </c>
      <c r="C9332" t="s">
        <v>15</v>
      </c>
      <c r="D9332">
        <v>1998</v>
      </c>
      <c r="E9332">
        <v>121.2428242</v>
      </c>
      <c r="F9332">
        <v>117.3807754</v>
      </c>
      <c r="G9332">
        <v>125.1234199</v>
      </c>
      <c r="H9332">
        <v>76.642337600000005</v>
      </c>
      <c r="I9332">
        <v>73.988064159999993</v>
      </c>
      <c r="J9332">
        <v>79.292085970000002</v>
      </c>
      <c r="K9332">
        <v>0.25069917800000002</v>
      </c>
      <c r="L9332">
        <v>0.189058158</v>
      </c>
      <c r="M9332">
        <v>0.31648626800000002</v>
      </c>
    </row>
    <row r="9333" spans="1:13" x14ac:dyDescent="0.25">
      <c r="A9333" t="s">
        <v>26</v>
      </c>
      <c r="B9333" t="s">
        <v>34</v>
      </c>
      <c r="C9333" t="s">
        <v>15</v>
      </c>
      <c r="D9333">
        <v>1999</v>
      </c>
      <c r="E9333">
        <v>121.1025606</v>
      </c>
      <c r="F9333">
        <v>117.29564860000001</v>
      </c>
      <c r="G9333">
        <v>124.9355533</v>
      </c>
      <c r="H9333">
        <v>76.553754530000006</v>
      </c>
      <c r="I9333">
        <v>74.006417709999994</v>
      </c>
      <c r="J9333">
        <v>79.122398820000001</v>
      </c>
      <c r="K9333">
        <v>0.245582826</v>
      </c>
      <c r="L9333">
        <v>0.18576235599999999</v>
      </c>
      <c r="M9333">
        <v>0.31010486700000001</v>
      </c>
    </row>
    <row r="9334" spans="1:13" x14ac:dyDescent="0.25">
      <c r="A9334" t="s">
        <v>26</v>
      </c>
      <c r="B9334" t="s">
        <v>34</v>
      </c>
      <c r="C9334" t="s">
        <v>15</v>
      </c>
      <c r="D9334">
        <v>2000</v>
      </c>
      <c r="E9334">
        <v>120.9750866</v>
      </c>
      <c r="F9334">
        <v>117.17071610000001</v>
      </c>
      <c r="G9334">
        <v>124.7127431</v>
      </c>
      <c r="H9334">
        <v>76.467128779999996</v>
      </c>
      <c r="I9334">
        <v>73.962695449999998</v>
      </c>
      <c r="J9334">
        <v>78.957147160000005</v>
      </c>
      <c r="K9334">
        <v>0.24059072400000001</v>
      </c>
      <c r="L9334">
        <v>0.182476999</v>
      </c>
      <c r="M9334">
        <v>0.30317487100000001</v>
      </c>
    </row>
    <row r="9335" spans="1:13" x14ac:dyDescent="0.25">
      <c r="A9335" t="s">
        <v>26</v>
      </c>
      <c r="B9335" t="s">
        <v>34</v>
      </c>
      <c r="C9335" t="s">
        <v>15</v>
      </c>
      <c r="D9335">
        <v>2001</v>
      </c>
      <c r="E9335">
        <v>120.85726750000001</v>
      </c>
      <c r="F9335">
        <v>117.1525615</v>
      </c>
      <c r="G9335">
        <v>124.4821082</v>
      </c>
      <c r="H9335">
        <v>76.378719160000003</v>
      </c>
      <c r="I9335">
        <v>73.918913790000005</v>
      </c>
      <c r="J9335">
        <v>78.779020729999999</v>
      </c>
      <c r="K9335">
        <v>0.23561960700000001</v>
      </c>
      <c r="L9335">
        <v>0.179363103</v>
      </c>
      <c r="M9335">
        <v>0.29696446399999998</v>
      </c>
    </row>
    <row r="9336" spans="1:13" x14ac:dyDescent="0.25">
      <c r="A9336" t="s">
        <v>26</v>
      </c>
      <c r="B9336" t="s">
        <v>34</v>
      </c>
      <c r="C9336" t="s">
        <v>15</v>
      </c>
      <c r="D9336">
        <v>2002</v>
      </c>
      <c r="E9336">
        <v>120.757507</v>
      </c>
      <c r="F9336">
        <v>117.1691362</v>
      </c>
      <c r="G9336">
        <v>124.2505127</v>
      </c>
      <c r="H9336">
        <v>76.290361959999998</v>
      </c>
      <c r="I9336">
        <v>73.93050556</v>
      </c>
      <c r="J9336">
        <v>78.626697969999995</v>
      </c>
      <c r="K9336">
        <v>0.23065603900000001</v>
      </c>
      <c r="L9336">
        <v>0.17591774299999999</v>
      </c>
      <c r="M9336">
        <v>0.290537828</v>
      </c>
    </row>
    <row r="9337" spans="1:13" x14ac:dyDescent="0.25">
      <c r="A9337" t="s">
        <v>26</v>
      </c>
      <c r="B9337" t="s">
        <v>34</v>
      </c>
      <c r="C9337" t="s">
        <v>15</v>
      </c>
      <c r="D9337">
        <v>2003</v>
      </c>
      <c r="E9337">
        <v>120.67291760000001</v>
      </c>
      <c r="F9337">
        <v>117.171982</v>
      </c>
      <c r="G9337">
        <v>124.0596041</v>
      </c>
      <c r="H9337">
        <v>76.203524920000007</v>
      </c>
      <c r="I9337">
        <v>73.914809210000001</v>
      </c>
      <c r="J9337">
        <v>78.517457340000007</v>
      </c>
      <c r="K9337">
        <v>0.225789405</v>
      </c>
      <c r="L9337">
        <v>0.17181106800000001</v>
      </c>
      <c r="M9337">
        <v>0.28419469800000002</v>
      </c>
    </row>
    <row r="9338" spans="1:13" x14ac:dyDescent="0.25">
      <c r="A9338" t="s">
        <v>26</v>
      </c>
      <c r="B9338" t="s">
        <v>34</v>
      </c>
      <c r="C9338" t="s">
        <v>15</v>
      </c>
      <c r="D9338">
        <v>2004</v>
      </c>
      <c r="E9338">
        <v>120.6050056</v>
      </c>
      <c r="F9338">
        <v>117.1581046</v>
      </c>
      <c r="G9338">
        <v>123.971215</v>
      </c>
      <c r="H9338">
        <v>76.119132949999994</v>
      </c>
      <c r="I9338">
        <v>73.900323580000006</v>
      </c>
      <c r="J9338">
        <v>78.394598680000001</v>
      </c>
      <c r="K9338">
        <v>0.22095981000000001</v>
      </c>
      <c r="L9338">
        <v>0.168320309</v>
      </c>
      <c r="M9338">
        <v>0.278213934</v>
      </c>
    </row>
    <row r="9339" spans="1:13" x14ac:dyDescent="0.25">
      <c r="A9339" t="s">
        <v>26</v>
      </c>
      <c r="B9339" t="s">
        <v>34</v>
      </c>
      <c r="C9339" t="s">
        <v>15</v>
      </c>
      <c r="D9339">
        <v>2005</v>
      </c>
      <c r="E9339">
        <v>120.5583144</v>
      </c>
      <c r="F9339">
        <v>117.1904598</v>
      </c>
      <c r="G9339">
        <v>123.93930090000001</v>
      </c>
      <c r="H9339">
        <v>76.039631689999993</v>
      </c>
      <c r="I9339">
        <v>73.842762359999995</v>
      </c>
      <c r="J9339">
        <v>78.279011749999995</v>
      </c>
      <c r="K9339">
        <v>0.216306948</v>
      </c>
      <c r="L9339">
        <v>0.16407243499999999</v>
      </c>
      <c r="M9339">
        <v>0.27275594600000003</v>
      </c>
    </row>
    <row r="9340" spans="1:13" x14ac:dyDescent="0.25">
      <c r="A9340" t="s">
        <v>26</v>
      </c>
      <c r="B9340" t="s">
        <v>34</v>
      </c>
      <c r="C9340" t="s">
        <v>15</v>
      </c>
      <c r="D9340">
        <v>2006</v>
      </c>
      <c r="E9340">
        <v>120.5281483</v>
      </c>
      <c r="F9340">
        <v>117.12244389999999</v>
      </c>
      <c r="G9340">
        <v>123.9038458</v>
      </c>
      <c r="H9340">
        <v>75.963224620000005</v>
      </c>
      <c r="I9340">
        <v>73.791976379999994</v>
      </c>
      <c r="J9340">
        <v>78.189879540000007</v>
      </c>
      <c r="K9340">
        <v>0.21178993400000001</v>
      </c>
      <c r="L9340">
        <v>0.16069207299999999</v>
      </c>
      <c r="M9340">
        <v>0.268584879</v>
      </c>
    </row>
    <row r="9341" spans="1:13" x14ac:dyDescent="0.25">
      <c r="A9341" t="s">
        <v>26</v>
      </c>
      <c r="B9341" t="s">
        <v>34</v>
      </c>
      <c r="C9341" t="s">
        <v>15</v>
      </c>
      <c r="D9341">
        <v>2007</v>
      </c>
      <c r="E9341">
        <v>120.5105643</v>
      </c>
      <c r="F9341">
        <v>117.0348115</v>
      </c>
      <c r="G9341">
        <v>123.9851577</v>
      </c>
      <c r="H9341">
        <v>75.889798040000002</v>
      </c>
      <c r="I9341">
        <v>73.682897850000003</v>
      </c>
      <c r="J9341">
        <v>78.128290239999998</v>
      </c>
      <c r="K9341">
        <v>0.20739104799999999</v>
      </c>
      <c r="L9341">
        <v>0.15698326200000001</v>
      </c>
      <c r="M9341">
        <v>0.26404725499999998</v>
      </c>
    </row>
    <row r="9342" spans="1:13" x14ac:dyDescent="0.25">
      <c r="A9342" t="s">
        <v>26</v>
      </c>
      <c r="B9342" t="s">
        <v>34</v>
      </c>
      <c r="C9342" t="s">
        <v>15</v>
      </c>
      <c r="D9342">
        <v>2008</v>
      </c>
      <c r="E9342">
        <v>120.50343820000001</v>
      </c>
      <c r="F9342">
        <v>116.92410700000001</v>
      </c>
      <c r="G9342">
        <v>124.12388009999999</v>
      </c>
      <c r="H9342">
        <v>75.819739690000006</v>
      </c>
      <c r="I9342">
        <v>73.556278109999994</v>
      </c>
      <c r="J9342">
        <v>78.154245149999994</v>
      </c>
      <c r="K9342">
        <v>0.20311641</v>
      </c>
      <c r="L9342">
        <v>0.15308263899999999</v>
      </c>
      <c r="M9342">
        <v>0.26032543400000002</v>
      </c>
    </row>
    <row r="9343" spans="1:13" x14ac:dyDescent="0.25">
      <c r="A9343" t="s">
        <v>26</v>
      </c>
      <c r="B9343" t="s">
        <v>34</v>
      </c>
      <c r="C9343" t="s">
        <v>15</v>
      </c>
      <c r="D9343">
        <v>2009</v>
      </c>
      <c r="E9343">
        <v>120.50157299999999</v>
      </c>
      <c r="F9343">
        <v>116.8063973</v>
      </c>
      <c r="G9343">
        <v>124.2470295</v>
      </c>
      <c r="H9343">
        <v>75.75395838</v>
      </c>
      <c r="I9343">
        <v>73.40002758</v>
      </c>
      <c r="J9343">
        <v>78.195264719999997</v>
      </c>
      <c r="K9343">
        <v>0.19897904699999999</v>
      </c>
      <c r="L9343">
        <v>0.14821283499999999</v>
      </c>
      <c r="M9343">
        <v>0.25648664300000001</v>
      </c>
    </row>
    <row r="9344" spans="1:13" x14ac:dyDescent="0.25">
      <c r="A9344" t="s">
        <v>26</v>
      </c>
      <c r="B9344" t="s">
        <v>34</v>
      </c>
      <c r="C9344" t="s">
        <v>15</v>
      </c>
      <c r="D9344">
        <v>2010</v>
      </c>
      <c r="E9344">
        <v>120.5027334</v>
      </c>
      <c r="F9344">
        <v>116.55034620000001</v>
      </c>
      <c r="G9344">
        <v>124.5450562</v>
      </c>
      <c r="H9344">
        <v>75.689386979999995</v>
      </c>
      <c r="I9344">
        <v>73.151118909999994</v>
      </c>
      <c r="J9344">
        <v>78.266395979999999</v>
      </c>
      <c r="K9344">
        <v>0.194965103</v>
      </c>
      <c r="L9344">
        <v>0.143396732</v>
      </c>
      <c r="M9344">
        <v>0.25456714400000002</v>
      </c>
    </row>
    <row r="9345" spans="1:13" x14ac:dyDescent="0.25">
      <c r="A9345" t="s">
        <v>26</v>
      </c>
      <c r="B9345" t="s">
        <v>34</v>
      </c>
      <c r="C9345" t="s">
        <v>15</v>
      </c>
      <c r="D9345">
        <v>2011</v>
      </c>
      <c r="E9345">
        <v>120.50381659999999</v>
      </c>
      <c r="F9345">
        <v>116.3319116</v>
      </c>
      <c r="G9345">
        <v>124.8476134</v>
      </c>
      <c r="H9345">
        <v>75.62987622</v>
      </c>
      <c r="I9345">
        <v>72.874900319999995</v>
      </c>
      <c r="J9345">
        <v>78.391214289999994</v>
      </c>
      <c r="K9345">
        <v>0.19107887900000001</v>
      </c>
      <c r="L9345">
        <v>0.13788274</v>
      </c>
      <c r="M9345">
        <v>0.25272215599999998</v>
      </c>
    </row>
    <row r="9346" spans="1:13" x14ac:dyDescent="0.25">
      <c r="A9346" t="s">
        <v>26</v>
      </c>
      <c r="B9346" t="s">
        <v>34</v>
      </c>
      <c r="C9346" t="s">
        <v>15</v>
      </c>
      <c r="D9346">
        <v>2012</v>
      </c>
      <c r="E9346">
        <v>120.5063964</v>
      </c>
      <c r="F9346">
        <v>115.90993330000001</v>
      </c>
      <c r="G9346">
        <v>125.2365987</v>
      </c>
      <c r="H9346">
        <v>75.570640350000005</v>
      </c>
      <c r="I9346">
        <v>72.601872689999993</v>
      </c>
      <c r="J9346">
        <v>78.619677679999995</v>
      </c>
      <c r="K9346">
        <v>0.18729997600000001</v>
      </c>
      <c r="L9346">
        <v>0.131914637</v>
      </c>
      <c r="M9346">
        <v>0.25219092799999998</v>
      </c>
    </row>
    <row r="9347" spans="1:13" x14ac:dyDescent="0.25">
      <c r="A9347" t="s">
        <v>26</v>
      </c>
      <c r="B9347" t="s">
        <v>34</v>
      </c>
      <c r="C9347" t="s">
        <v>15</v>
      </c>
      <c r="D9347">
        <v>2013</v>
      </c>
      <c r="E9347">
        <v>120.5054985</v>
      </c>
      <c r="F9347">
        <v>115.5030328</v>
      </c>
      <c r="G9347">
        <v>125.76437749999999</v>
      </c>
      <c r="H9347">
        <v>75.509381059999996</v>
      </c>
      <c r="I9347">
        <v>72.25933757</v>
      </c>
      <c r="J9347">
        <v>78.822003019999997</v>
      </c>
      <c r="K9347">
        <v>0.18361060000000001</v>
      </c>
      <c r="L9347">
        <v>0.126265446</v>
      </c>
      <c r="M9347">
        <v>0.25267732500000001</v>
      </c>
    </row>
    <row r="9348" spans="1:13" x14ac:dyDescent="0.25">
      <c r="A9348" t="s">
        <v>26</v>
      </c>
      <c r="B9348" t="s">
        <v>34</v>
      </c>
      <c r="C9348" t="s">
        <v>15</v>
      </c>
      <c r="D9348">
        <v>2014</v>
      </c>
      <c r="E9348">
        <v>120.501071</v>
      </c>
      <c r="F9348">
        <v>114.96841619999999</v>
      </c>
      <c r="G9348">
        <v>126.23117190000001</v>
      </c>
      <c r="H9348">
        <v>75.449333960000004</v>
      </c>
      <c r="I9348">
        <v>71.86666529</v>
      </c>
      <c r="J9348">
        <v>79.111746740000001</v>
      </c>
      <c r="K9348">
        <v>0.18000071000000001</v>
      </c>
      <c r="L9348">
        <v>0.11976590400000001</v>
      </c>
      <c r="M9348">
        <v>0.252455447</v>
      </c>
    </row>
    <row r="9349" spans="1:13" x14ac:dyDescent="0.25">
      <c r="A9349" t="s">
        <v>26</v>
      </c>
      <c r="B9349" t="s">
        <v>34</v>
      </c>
      <c r="C9349" t="s">
        <v>15</v>
      </c>
      <c r="D9349">
        <v>2015</v>
      </c>
      <c r="E9349">
        <v>120.4932118</v>
      </c>
      <c r="F9349">
        <v>114.2811478</v>
      </c>
      <c r="G9349">
        <v>126.8704963</v>
      </c>
      <c r="H9349">
        <v>75.388727529999997</v>
      </c>
      <c r="I9349">
        <v>71.439176540000005</v>
      </c>
      <c r="J9349">
        <v>79.391662359999998</v>
      </c>
      <c r="K9349">
        <v>0.17647848999999999</v>
      </c>
      <c r="L9349">
        <v>0.113150653</v>
      </c>
      <c r="M9349">
        <v>0.25413671500000001</v>
      </c>
    </row>
    <row r="9350" spans="1:13" x14ac:dyDescent="0.25">
      <c r="A9350" t="s">
        <v>26</v>
      </c>
      <c r="B9350" t="s">
        <v>35</v>
      </c>
      <c r="C9350" t="s">
        <v>15</v>
      </c>
      <c r="D9350">
        <v>1975</v>
      </c>
      <c r="E9350">
        <v>131.5104455</v>
      </c>
      <c r="F9350">
        <v>120.0844614</v>
      </c>
      <c r="G9350">
        <v>142.38799299999999</v>
      </c>
      <c r="H9350">
        <v>80.761804999999995</v>
      </c>
      <c r="I9350">
        <v>73.5100379</v>
      </c>
      <c r="J9350">
        <v>87.724853539999998</v>
      </c>
      <c r="K9350">
        <v>0.34808445799999999</v>
      </c>
      <c r="L9350">
        <v>0.215217939</v>
      </c>
      <c r="M9350">
        <v>0.49436740000000001</v>
      </c>
    </row>
    <row r="9351" spans="1:13" x14ac:dyDescent="0.25">
      <c r="A9351" t="s">
        <v>26</v>
      </c>
      <c r="B9351" t="s">
        <v>35</v>
      </c>
      <c r="C9351" t="s">
        <v>15</v>
      </c>
      <c r="D9351">
        <v>1976</v>
      </c>
      <c r="E9351">
        <v>131.4763064</v>
      </c>
      <c r="F9351">
        <v>120.5865019</v>
      </c>
      <c r="G9351">
        <v>141.70821409999999</v>
      </c>
      <c r="H9351">
        <v>80.738803809999993</v>
      </c>
      <c r="I9351">
        <v>73.813919029999994</v>
      </c>
      <c r="J9351">
        <v>87.299853380000002</v>
      </c>
      <c r="K9351">
        <v>0.34601917100000001</v>
      </c>
      <c r="L9351">
        <v>0.21800488800000001</v>
      </c>
      <c r="M9351">
        <v>0.48355505300000001</v>
      </c>
    </row>
    <row r="9352" spans="1:13" x14ac:dyDescent="0.25">
      <c r="A9352" t="s">
        <v>26</v>
      </c>
      <c r="B9352" t="s">
        <v>35</v>
      </c>
      <c r="C9352" t="s">
        <v>15</v>
      </c>
      <c r="D9352">
        <v>1977</v>
      </c>
      <c r="E9352">
        <v>131.42843819999999</v>
      </c>
      <c r="F9352">
        <v>120.9342237</v>
      </c>
      <c r="G9352">
        <v>141.13406190000001</v>
      </c>
      <c r="H9352">
        <v>80.705658940000006</v>
      </c>
      <c r="I9352">
        <v>74.1880539</v>
      </c>
      <c r="J9352">
        <v>86.920844009999996</v>
      </c>
      <c r="K9352">
        <v>0.34369408800000001</v>
      </c>
      <c r="L9352">
        <v>0.22057748499999999</v>
      </c>
      <c r="M9352">
        <v>0.47555122900000002</v>
      </c>
    </row>
    <row r="9353" spans="1:13" x14ac:dyDescent="0.25">
      <c r="A9353" t="s">
        <v>26</v>
      </c>
      <c r="B9353" t="s">
        <v>35</v>
      </c>
      <c r="C9353" t="s">
        <v>15</v>
      </c>
      <c r="D9353">
        <v>1978</v>
      </c>
      <c r="E9353">
        <v>131.3704937</v>
      </c>
      <c r="F9353">
        <v>121.3338172</v>
      </c>
      <c r="G9353">
        <v>140.56423380000001</v>
      </c>
      <c r="H9353">
        <v>80.665343390000004</v>
      </c>
      <c r="I9353">
        <v>74.513321309999995</v>
      </c>
      <c r="J9353">
        <v>86.550308319999999</v>
      </c>
      <c r="K9353">
        <v>0.34114725499999998</v>
      </c>
      <c r="L9353">
        <v>0.223628465</v>
      </c>
      <c r="M9353">
        <v>0.46879657400000002</v>
      </c>
    </row>
    <row r="9354" spans="1:13" x14ac:dyDescent="0.25">
      <c r="A9354" t="s">
        <v>26</v>
      </c>
      <c r="B9354" t="s">
        <v>35</v>
      </c>
      <c r="C9354" t="s">
        <v>15</v>
      </c>
      <c r="D9354">
        <v>1979</v>
      </c>
      <c r="E9354">
        <v>131.3011898</v>
      </c>
      <c r="F9354">
        <v>121.8631091</v>
      </c>
      <c r="G9354">
        <v>140.063458</v>
      </c>
      <c r="H9354">
        <v>80.617115659999996</v>
      </c>
      <c r="I9354">
        <v>74.696623110000004</v>
      </c>
      <c r="J9354">
        <v>86.234681219999999</v>
      </c>
      <c r="K9354">
        <v>0.33841826200000003</v>
      </c>
      <c r="L9354">
        <v>0.22609025199999999</v>
      </c>
      <c r="M9354">
        <v>0.46108322200000001</v>
      </c>
    </row>
    <row r="9355" spans="1:13" x14ac:dyDescent="0.25">
      <c r="A9355" t="s">
        <v>26</v>
      </c>
      <c r="B9355" t="s">
        <v>35</v>
      </c>
      <c r="C9355" t="s">
        <v>15</v>
      </c>
      <c r="D9355">
        <v>1980</v>
      </c>
      <c r="E9355">
        <v>131.2253389</v>
      </c>
      <c r="F9355">
        <v>122.1801004</v>
      </c>
      <c r="G9355">
        <v>139.4728269</v>
      </c>
      <c r="H9355">
        <v>80.561597239999998</v>
      </c>
      <c r="I9355">
        <v>74.894887760000003</v>
      </c>
      <c r="J9355">
        <v>85.936707940000005</v>
      </c>
      <c r="K9355">
        <v>0.33552829499999998</v>
      </c>
      <c r="L9355">
        <v>0.226368076</v>
      </c>
      <c r="M9355">
        <v>0.45436979500000002</v>
      </c>
    </row>
    <row r="9356" spans="1:13" x14ac:dyDescent="0.25">
      <c r="A9356" t="s">
        <v>26</v>
      </c>
      <c r="B9356" t="s">
        <v>35</v>
      </c>
      <c r="C9356" t="s">
        <v>15</v>
      </c>
      <c r="D9356">
        <v>1981</v>
      </c>
      <c r="E9356">
        <v>131.13698550000001</v>
      </c>
      <c r="F9356">
        <v>122.5150543</v>
      </c>
      <c r="G9356">
        <v>139.06290799999999</v>
      </c>
      <c r="H9356">
        <v>80.498712519999998</v>
      </c>
      <c r="I9356">
        <v>75.039109780000004</v>
      </c>
      <c r="J9356">
        <v>85.691134989999995</v>
      </c>
      <c r="K9356">
        <v>0.33238522300000001</v>
      </c>
      <c r="L9356">
        <v>0.22791218999999999</v>
      </c>
      <c r="M9356">
        <v>0.44719499099999999</v>
      </c>
    </row>
    <row r="9357" spans="1:13" x14ac:dyDescent="0.25">
      <c r="A9357" t="s">
        <v>26</v>
      </c>
      <c r="B9357" t="s">
        <v>35</v>
      </c>
      <c r="C9357" t="s">
        <v>15</v>
      </c>
      <c r="D9357">
        <v>1982</v>
      </c>
      <c r="E9357">
        <v>131.0376478</v>
      </c>
      <c r="F9357">
        <v>122.7933259</v>
      </c>
      <c r="G9357">
        <v>138.74348860000001</v>
      </c>
      <c r="H9357">
        <v>80.429828970000003</v>
      </c>
      <c r="I9357">
        <v>75.183065839999998</v>
      </c>
      <c r="J9357">
        <v>85.491551549999997</v>
      </c>
      <c r="K9357">
        <v>0.32902024400000002</v>
      </c>
      <c r="L9357">
        <v>0.228168337</v>
      </c>
      <c r="M9357">
        <v>0.439350772</v>
      </c>
    </row>
    <row r="9358" spans="1:13" x14ac:dyDescent="0.25">
      <c r="A9358" t="s">
        <v>26</v>
      </c>
      <c r="B9358" t="s">
        <v>35</v>
      </c>
      <c r="C9358" t="s">
        <v>15</v>
      </c>
      <c r="D9358">
        <v>1983</v>
      </c>
      <c r="E9358">
        <v>130.93071230000001</v>
      </c>
      <c r="F9358">
        <v>122.94030600000001</v>
      </c>
      <c r="G9358">
        <v>138.3629589</v>
      </c>
      <c r="H9358">
        <v>80.357806080000003</v>
      </c>
      <c r="I9358">
        <v>75.290264660000005</v>
      </c>
      <c r="J9358">
        <v>85.228244259999997</v>
      </c>
      <c r="K9358">
        <v>0.32549926200000001</v>
      </c>
      <c r="L9358">
        <v>0.22735440300000001</v>
      </c>
      <c r="M9358">
        <v>0.432202845</v>
      </c>
    </row>
    <row r="9359" spans="1:13" x14ac:dyDescent="0.25">
      <c r="A9359" t="s">
        <v>26</v>
      </c>
      <c r="B9359" t="s">
        <v>35</v>
      </c>
      <c r="C9359" t="s">
        <v>15</v>
      </c>
      <c r="D9359">
        <v>1984</v>
      </c>
      <c r="E9359">
        <v>130.81943570000001</v>
      </c>
      <c r="F9359">
        <v>123.1101063</v>
      </c>
      <c r="G9359">
        <v>138.04002510000001</v>
      </c>
      <c r="H9359">
        <v>80.28367677</v>
      </c>
      <c r="I9359">
        <v>75.330456069999997</v>
      </c>
      <c r="J9359">
        <v>84.98426954</v>
      </c>
      <c r="K9359">
        <v>0.32187374400000002</v>
      </c>
      <c r="L9359">
        <v>0.22545013899999999</v>
      </c>
      <c r="M9359">
        <v>0.42657909599999999</v>
      </c>
    </row>
    <row r="9360" spans="1:13" x14ac:dyDescent="0.25">
      <c r="A9360" t="s">
        <v>26</v>
      </c>
      <c r="B9360" t="s">
        <v>35</v>
      </c>
      <c r="C9360" t="s">
        <v>15</v>
      </c>
      <c r="D9360">
        <v>1985</v>
      </c>
      <c r="E9360">
        <v>130.70580169999999</v>
      </c>
      <c r="F9360">
        <v>123.2385216</v>
      </c>
      <c r="G9360">
        <v>137.67253669999999</v>
      </c>
      <c r="H9360">
        <v>80.209407159999998</v>
      </c>
      <c r="I9360">
        <v>75.417936690000005</v>
      </c>
      <c r="J9360">
        <v>84.797848819999999</v>
      </c>
      <c r="K9360">
        <v>0.31823173599999999</v>
      </c>
      <c r="L9360">
        <v>0.22411999599999999</v>
      </c>
      <c r="M9360">
        <v>0.42119802499999998</v>
      </c>
    </row>
    <row r="9361" spans="1:13" x14ac:dyDescent="0.25">
      <c r="A9361" t="s">
        <v>26</v>
      </c>
      <c r="B9361" t="s">
        <v>35</v>
      </c>
      <c r="C9361" t="s">
        <v>15</v>
      </c>
      <c r="D9361">
        <v>1986</v>
      </c>
      <c r="E9361">
        <v>130.5869003</v>
      </c>
      <c r="F9361">
        <v>123.35159609999999</v>
      </c>
      <c r="G9361">
        <v>137.42893570000001</v>
      </c>
      <c r="H9361">
        <v>80.135190850000001</v>
      </c>
      <c r="I9361">
        <v>75.433920310000005</v>
      </c>
      <c r="J9361">
        <v>84.598676249999997</v>
      </c>
      <c r="K9361">
        <v>0.31450546499999998</v>
      </c>
      <c r="L9361">
        <v>0.22188118600000001</v>
      </c>
      <c r="M9361">
        <v>0.41640486799999998</v>
      </c>
    </row>
    <row r="9362" spans="1:13" x14ac:dyDescent="0.25">
      <c r="A9362" t="s">
        <v>26</v>
      </c>
      <c r="B9362" t="s">
        <v>35</v>
      </c>
      <c r="C9362" t="s">
        <v>15</v>
      </c>
      <c r="D9362">
        <v>1987</v>
      </c>
      <c r="E9362">
        <v>130.46550260000001</v>
      </c>
      <c r="F9362">
        <v>123.3451209</v>
      </c>
      <c r="G9362">
        <v>137.08300019999999</v>
      </c>
      <c r="H9362">
        <v>80.061067350000002</v>
      </c>
      <c r="I9362">
        <v>75.450639339999995</v>
      </c>
      <c r="J9362">
        <v>84.393685989999994</v>
      </c>
      <c r="K9362">
        <v>0.31075984400000001</v>
      </c>
      <c r="L9362">
        <v>0.21960539700000001</v>
      </c>
      <c r="M9362">
        <v>0.41247284200000001</v>
      </c>
    </row>
    <row r="9363" spans="1:13" x14ac:dyDescent="0.25">
      <c r="A9363" t="s">
        <v>26</v>
      </c>
      <c r="B9363" t="s">
        <v>35</v>
      </c>
      <c r="C9363" t="s">
        <v>15</v>
      </c>
      <c r="D9363">
        <v>1988</v>
      </c>
      <c r="E9363">
        <v>130.3460939</v>
      </c>
      <c r="F9363">
        <v>123.37890299999999</v>
      </c>
      <c r="G9363">
        <v>136.91267479999999</v>
      </c>
      <c r="H9363">
        <v>79.987833629999997</v>
      </c>
      <c r="I9363">
        <v>75.51348385</v>
      </c>
      <c r="J9363">
        <v>84.175235099999995</v>
      </c>
      <c r="K9363">
        <v>0.30704095100000001</v>
      </c>
      <c r="L9363">
        <v>0.216908671</v>
      </c>
      <c r="M9363">
        <v>0.40706705900000001</v>
      </c>
    </row>
    <row r="9364" spans="1:13" x14ac:dyDescent="0.25">
      <c r="A9364" t="s">
        <v>26</v>
      </c>
      <c r="B9364" t="s">
        <v>35</v>
      </c>
      <c r="C9364" t="s">
        <v>15</v>
      </c>
      <c r="D9364">
        <v>1989</v>
      </c>
      <c r="E9364">
        <v>130.2322107</v>
      </c>
      <c r="F9364">
        <v>123.417162</v>
      </c>
      <c r="G9364">
        <v>136.68439950000001</v>
      </c>
      <c r="H9364">
        <v>79.918938780000005</v>
      </c>
      <c r="I9364">
        <v>75.582799309999999</v>
      </c>
      <c r="J9364">
        <v>83.982821479999998</v>
      </c>
      <c r="K9364">
        <v>0.30341822000000002</v>
      </c>
      <c r="L9364">
        <v>0.21491047199999999</v>
      </c>
      <c r="M9364">
        <v>0.402286688</v>
      </c>
    </row>
    <row r="9365" spans="1:13" x14ac:dyDescent="0.25">
      <c r="A9365" t="s">
        <v>26</v>
      </c>
      <c r="B9365" t="s">
        <v>35</v>
      </c>
      <c r="C9365" t="s">
        <v>15</v>
      </c>
      <c r="D9365">
        <v>1990</v>
      </c>
      <c r="E9365">
        <v>130.1224205</v>
      </c>
      <c r="F9365">
        <v>123.4265532</v>
      </c>
      <c r="G9365">
        <v>136.4997497</v>
      </c>
      <c r="H9365">
        <v>79.854573200000004</v>
      </c>
      <c r="I9365">
        <v>75.638376500000007</v>
      </c>
      <c r="J9365">
        <v>83.877930109999994</v>
      </c>
      <c r="K9365">
        <v>0.29985314800000001</v>
      </c>
      <c r="L9365">
        <v>0.21216711699999999</v>
      </c>
      <c r="M9365">
        <v>0.39658872699999997</v>
      </c>
    </row>
    <row r="9366" spans="1:13" x14ac:dyDescent="0.25">
      <c r="A9366" t="s">
        <v>26</v>
      </c>
      <c r="B9366" t="s">
        <v>35</v>
      </c>
      <c r="C9366" t="s">
        <v>15</v>
      </c>
      <c r="D9366">
        <v>1991</v>
      </c>
      <c r="E9366">
        <v>130.01128750000001</v>
      </c>
      <c r="F9366">
        <v>123.4682529</v>
      </c>
      <c r="G9366">
        <v>136.3437362</v>
      </c>
      <c r="H9366">
        <v>79.790689790000002</v>
      </c>
      <c r="I9366">
        <v>75.689754519999994</v>
      </c>
      <c r="J9366">
        <v>83.716474410000004</v>
      </c>
      <c r="K9366">
        <v>0.29625537800000001</v>
      </c>
      <c r="L9366">
        <v>0.20897785199999999</v>
      </c>
      <c r="M9366">
        <v>0.39258407299999998</v>
      </c>
    </row>
    <row r="9367" spans="1:13" x14ac:dyDescent="0.25">
      <c r="A9367" t="s">
        <v>26</v>
      </c>
      <c r="B9367" t="s">
        <v>35</v>
      </c>
      <c r="C9367" t="s">
        <v>15</v>
      </c>
      <c r="D9367">
        <v>1992</v>
      </c>
      <c r="E9367">
        <v>129.90048870000001</v>
      </c>
      <c r="F9367">
        <v>123.5068359</v>
      </c>
      <c r="G9367">
        <v>136.12319350000001</v>
      </c>
      <c r="H9367">
        <v>79.728084150000001</v>
      </c>
      <c r="I9367">
        <v>75.655755139999997</v>
      </c>
      <c r="J9367">
        <v>83.607430660000006</v>
      </c>
      <c r="K9367">
        <v>0.29263396200000003</v>
      </c>
      <c r="L9367">
        <v>0.20635840999999999</v>
      </c>
      <c r="M9367">
        <v>0.38878451200000003</v>
      </c>
    </row>
    <row r="9368" spans="1:13" x14ac:dyDescent="0.25">
      <c r="A9368" t="s">
        <v>26</v>
      </c>
      <c r="B9368" t="s">
        <v>35</v>
      </c>
      <c r="C9368" t="s">
        <v>15</v>
      </c>
      <c r="D9368">
        <v>1993</v>
      </c>
      <c r="E9368">
        <v>129.79518179999999</v>
      </c>
      <c r="F9368">
        <v>123.4878691</v>
      </c>
      <c r="G9368">
        <v>135.96506890000001</v>
      </c>
      <c r="H9368">
        <v>79.672059910000002</v>
      </c>
      <c r="I9368">
        <v>75.709492870000005</v>
      </c>
      <c r="J9368">
        <v>83.539881600000001</v>
      </c>
      <c r="K9368">
        <v>0.28902807899999999</v>
      </c>
      <c r="L9368">
        <v>0.203493067</v>
      </c>
      <c r="M9368">
        <v>0.38498143600000001</v>
      </c>
    </row>
    <row r="9369" spans="1:13" x14ac:dyDescent="0.25">
      <c r="A9369" t="s">
        <v>26</v>
      </c>
      <c r="B9369" t="s">
        <v>35</v>
      </c>
      <c r="C9369" t="s">
        <v>15</v>
      </c>
      <c r="D9369">
        <v>1994</v>
      </c>
      <c r="E9369">
        <v>129.69358510000001</v>
      </c>
      <c r="F9369">
        <v>123.542935</v>
      </c>
      <c r="G9369">
        <v>135.76506879999999</v>
      </c>
      <c r="H9369">
        <v>79.621557949999996</v>
      </c>
      <c r="I9369">
        <v>75.731574109999997</v>
      </c>
      <c r="J9369">
        <v>83.413319430000001</v>
      </c>
      <c r="K9369">
        <v>0.28549359200000002</v>
      </c>
      <c r="L9369">
        <v>0.201565943</v>
      </c>
      <c r="M9369">
        <v>0.380938895</v>
      </c>
    </row>
    <row r="9370" spans="1:13" x14ac:dyDescent="0.25">
      <c r="A9370" t="s">
        <v>26</v>
      </c>
      <c r="B9370" t="s">
        <v>35</v>
      </c>
      <c r="C9370" t="s">
        <v>15</v>
      </c>
      <c r="D9370">
        <v>1995</v>
      </c>
      <c r="E9370">
        <v>129.59489909999999</v>
      </c>
      <c r="F9370">
        <v>123.6427137</v>
      </c>
      <c r="G9370">
        <v>135.47876600000001</v>
      </c>
      <c r="H9370">
        <v>79.574463449999996</v>
      </c>
      <c r="I9370">
        <v>75.775153779999997</v>
      </c>
      <c r="J9370">
        <v>83.314995909999993</v>
      </c>
      <c r="K9370">
        <v>0.28194613499999999</v>
      </c>
      <c r="L9370">
        <v>0.19964973799999999</v>
      </c>
      <c r="M9370">
        <v>0.37579990699999999</v>
      </c>
    </row>
    <row r="9371" spans="1:13" x14ac:dyDescent="0.25">
      <c r="A9371" t="s">
        <v>26</v>
      </c>
      <c r="B9371" t="s">
        <v>35</v>
      </c>
      <c r="C9371" t="s">
        <v>15</v>
      </c>
      <c r="D9371">
        <v>1996</v>
      </c>
      <c r="E9371">
        <v>129.50163180000001</v>
      </c>
      <c r="F9371">
        <v>123.6509841</v>
      </c>
      <c r="G9371">
        <v>135.23799819999999</v>
      </c>
      <c r="H9371">
        <v>79.530923900000005</v>
      </c>
      <c r="I9371">
        <v>75.821083459999997</v>
      </c>
      <c r="J9371">
        <v>83.214806969999998</v>
      </c>
      <c r="K9371">
        <v>0.278407299</v>
      </c>
      <c r="L9371">
        <v>0.196803901</v>
      </c>
      <c r="M9371">
        <v>0.370779629</v>
      </c>
    </row>
    <row r="9372" spans="1:13" x14ac:dyDescent="0.25">
      <c r="A9372" t="s">
        <v>26</v>
      </c>
      <c r="B9372" t="s">
        <v>35</v>
      </c>
      <c r="C9372" t="s">
        <v>15</v>
      </c>
      <c r="D9372">
        <v>1997</v>
      </c>
      <c r="E9372">
        <v>129.41599790000001</v>
      </c>
      <c r="F9372">
        <v>123.7487486</v>
      </c>
      <c r="G9372">
        <v>134.9873226</v>
      </c>
      <c r="H9372">
        <v>79.492738439999997</v>
      </c>
      <c r="I9372">
        <v>75.870228010000005</v>
      </c>
      <c r="J9372">
        <v>83.083620879999998</v>
      </c>
      <c r="K9372">
        <v>0.27498559299999997</v>
      </c>
      <c r="L9372">
        <v>0.19490502600000001</v>
      </c>
      <c r="M9372">
        <v>0.36627233300000001</v>
      </c>
    </row>
    <row r="9373" spans="1:13" x14ac:dyDescent="0.25">
      <c r="A9373" t="s">
        <v>26</v>
      </c>
      <c r="B9373" t="s">
        <v>35</v>
      </c>
      <c r="C9373" t="s">
        <v>15</v>
      </c>
      <c r="D9373">
        <v>1998</v>
      </c>
      <c r="E9373">
        <v>129.33469310000001</v>
      </c>
      <c r="F9373">
        <v>123.9063865</v>
      </c>
      <c r="G9373">
        <v>134.7642682</v>
      </c>
      <c r="H9373">
        <v>79.461760080000005</v>
      </c>
      <c r="I9373">
        <v>75.913774169999996</v>
      </c>
      <c r="J9373">
        <v>82.941587510000005</v>
      </c>
      <c r="K9373">
        <v>0.27165864899999997</v>
      </c>
      <c r="L9373">
        <v>0.19334035799999999</v>
      </c>
      <c r="M9373">
        <v>0.36157123099999999</v>
      </c>
    </row>
    <row r="9374" spans="1:13" x14ac:dyDescent="0.25">
      <c r="A9374" t="s">
        <v>26</v>
      </c>
      <c r="B9374" t="s">
        <v>35</v>
      </c>
      <c r="C9374" t="s">
        <v>15</v>
      </c>
      <c r="D9374">
        <v>1999</v>
      </c>
      <c r="E9374">
        <v>129.2624438</v>
      </c>
      <c r="F9374">
        <v>123.99497599999999</v>
      </c>
      <c r="G9374">
        <v>134.4892442</v>
      </c>
      <c r="H9374">
        <v>79.439046959999999</v>
      </c>
      <c r="I9374">
        <v>75.966058700000005</v>
      </c>
      <c r="J9374">
        <v>82.850089749999995</v>
      </c>
      <c r="K9374">
        <v>0.26845208100000001</v>
      </c>
      <c r="L9374">
        <v>0.192334482</v>
      </c>
      <c r="M9374">
        <v>0.35766415899999998</v>
      </c>
    </row>
    <row r="9375" spans="1:13" x14ac:dyDescent="0.25">
      <c r="A9375" t="s">
        <v>26</v>
      </c>
      <c r="B9375" t="s">
        <v>35</v>
      </c>
      <c r="C9375" t="s">
        <v>15</v>
      </c>
      <c r="D9375">
        <v>2000</v>
      </c>
      <c r="E9375">
        <v>129.20241150000001</v>
      </c>
      <c r="F9375">
        <v>124.1073743</v>
      </c>
      <c r="G9375">
        <v>134.37849360000001</v>
      </c>
      <c r="H9375">
        <v>79.427166319999998</v>
      </c>
      <c r="I9375">
        <v>76.042787809999993</v>
      </c>
      <c r="J9375">
        <v>82.793391700000001</v>
      </c>
      <c r="K9375">
        <v>0.26539896400000001</v>
      </c>
      <c r="L9375">
        <v>0.19102409200000001</v>
      </c>
      <c r="M9375">
        <v>0.35233246499999998</v>
      </c>
    </row>
    <row r="9376" spans="1:13" x14ac:dyDescent="0.25">
      <c r="A9376" t="s">
        <v>26</v>
      </c>
      <c r="B9376" t="s">
        <v>35</v>
      </c>
      <c r="C9376" t="s">
        <v>15</v>
      </c>
      <c r="D9376">
        <v>2001</v>
      </c>
      <c r="E9376">
        <v>129.15218340000001</v>
      </c>
      <c r="F9376">
        <v>124.2056085</v>
      </c>
      <c r="G9376">
        <v>134.1863907</v>
      </c>
      <c r="H9376">
        <v>79.426884799999996</v>
      </c>
      <c r="I9376">
        <v>76.130912420000001</v>
      </c>
      <c r="J9376">
        <v>82.686040149999997</v>
      </c>
      <c r="K9376">
        <v>0.26249426399999998</v>
      </c>
      <c r="L9376">
        <v>0.190072769</v>
      </c>
      <c r="M9376">
        <v>0.34718079600000001</v>
      </c>
    </row>
    <row r="9377" spans="1:13" x14ac:dyDescent="0.25">
      <c r="A9377" t="s">
        <v>26</v>
      </c>
      <c r="B9377" t="s">
        <v>35</v>
      </c>
      <c r="C9377" t="s">
        <v>15</v>
      </c>
      <c r="D9377">
        <v>2002</v>
      </c>
      <c r="E9377">
        <v>129.11026430000001</v>
      </c>
      <c r="F9377">
        <v>124.3353503</v>
      </c>
      <c r="G9377">
        <v>133.99615879999999</v>
      </c>
      <c r="H9377">
        <v>79.438943679999994</v>
      </c>
      <c r="I9377">
        <v>76.236513880000004</v>
      </c>
      <c r="J9377">
        <v>82.618998340000005</v>
      </c>
      <c r="K9377">
        <v>0.25977886100000003</v>
      </c>
      <c r="L9377">
        <v>0.18907985699999999</v>
      </c>
      <c r="M9377">
        <v>0.34257574099999999</v>
      </c>
    </row>
    <row r="9378" spans="1:13" x14ac:dyDescent="0.25">
      <c r="A9378" t="s">
        <v>26</v>
      </c>
      <c r="B9378" t="s">
        <v>35</v>
      </c>
      <c r="C9378" t="s">
        <v>15</v>
      </c>
      <c r="D9378">
        <v>2003</v>
      </c>
      <c r="E9378">
        <v>129.07780980000001</v>
      </c>
      <c r="F9378">
        <v>124.4588084</v>
      </c>
      <c r="G9378">
        <v>133.81816929999999</v>
      </c>
      <c r="H9378">
        <v>79.460468849999998</v>
      </c>
      <c r="I9378">
        <v>76.311946939999999</v>
      </c>
      <c r="J9378">
        <v>82.593694760000005</v>
      </c>
      <c r="K9378">
        <v>0.25721006099999999</v>
      </c>
      <c r="L9378">
        <v>0.187906565</v>
      </c>
      <c r="M9378">
        <v>0.33889794200000001</v>
      </c>
    </row>
    <row r="9379" spans="1:13" x14ac:dyDescent="0.25">
      <c r="A9379" t="s">
        <v>26</v>
      </c>
      <c r="B9379" t="s">
        <v>35</v>
      </c>
      <c r="C9379" t="s">
        <v>15</v>
      </c>
      <c r="D9379">
        <v>2004</v>
      </c>
      <c r="E9379">
        <v>129.0473188</v>
      </c>
      <c r="F9379">
        <v>124.486017</v>
      </c>
      <c r="G9379">
        <v>133.68259929999999</v>
      </c>
      <c r="H9379">
        <v>79.490080570000003</v>
      </c>
      <c r="I9379">
        <v>76.387910539999993</v>
      </c>
      <c r="J9379">
        <v>82.604033549999997</v>
      </c>
      <c r="K9379">
        <v>0.25471597899999998</v>
      </c>
      <c r="L9379">
        <v>0.18681372299999999</v>
      </c>
      <c r="M9379">
        <v>0.336207066</v>
      </c>
    </row>
    <row r="9380" spans="1:13" x14ac:dyDescent="0.25">
      <c r="A9380" t="s">
        <v>26</v>
      </c>
      <c r="B9380" t="s">
        <v>35</v>
      </c>
      <c r="C9380" t="s">
        <v>15</v>
      </c>
      <c r="D9380">
        <v>2005</v>
      </c>
      <c r="E9380">
        <v>129.01071590000001</v>
      </c>
      <c r="F9380">
        <v>124.4074356</v>
      </c>
      <c r="G9380">
        <v>133.5779024</v>
      </c>
      <c r="H9380">
        <v>79.524711330000002</v>
      </c>
      <c r="I9380">
        <v>76.447022329999996</v>
      </c>
      <c r="J9380">
        <v>82.566063009999993</v>
      </c>
      <c r="K9380">
        <v>0.25222639699999999</v>
      </c>
      <c r="L9380">
        <v>0.18539361700000001</v>
      </c>
      <c r="M9380">
        <v>0.33315228299999999</v>
      </c>
    </row>
    <row r="9381" spans="1:13" x14ac:dyDescent="0.25">
      <c r="A9381" t="s">
        <v>26</v>
      </c>
      <c r="B9381" t="s">
        <v>35</v>
      </c>
      <c r="C9381" t="s">
        <v>15</v>
      </c>
      <c r="D9381">
        <v>2006</v>
      </c>
      <c r="E9381">
        <v>128.96446169999999</v>
      </c>
      <c r="F9381">
        <v>124.33253910000001</v>
      </c>
      <c r="G9381">
        <v>133.6050267</v>
      </c>
      <c r="H9381">
        <v>79.566108940000007</v>
      </c>
      <c r="I9381">
        <v>76.470398329999995</v>
      </c>
      <c r="J9381">
        <v>82.64828138</v>
      </c>
      <c r="K9381">
        <v>0.249733816</v>
      </c>
      <c r="L9381">
        <v>0.18348260999999999</v>
      </c>
      <c r="M9381">
        <v>0.32917934300000001</v>
      </c>
    </row>
    <row r="9382" spans="1:13" x14ac:dyDescent="0.25">
      <c r="A9382" t="s">
        <v>26</v>
      </c>
      <c r="B9382" t="s">
        <v>35</v>
      </c>
      <c r="C9382" t="s">
        <v>15</v>
      </c>
      <c r="D9382">
        <v>2007</v>
      </c>
      <c r="E9382">
        <v>128.9080304</v>
      </c>
      <c r="F9382">
        <v>124.15522730000001</v>
      </c>
      <c r="G9382">
        <v>133.65099760000001</v>
      </c>
      <c r="H9382">
        <v>79.610121149999998</v>
      </c>
      <c r="I9382">
        <v>76.514569839999993</v>
      </c>
      <c r="J9382">
        <v>82.740845019999995</v>
      </c>
      <c r="K9382">
        <v>0.24716107500000001</v>
      </c>
      <c r="L9382">
        <v>0.180764697</v>
      </c>
      <c r="M9382">
        <v>0.32448470600000001</v>
      </c>
    </row>
    <row r="9383" spans="1:13" x14ac:dyDescent="0.25">
      <c r="A9383" t="s">
        <v>26</v>
      </c>
      <c r="B9383" t="s">
        <v>35</v>
      </c>
      <c r="C9383" t="s">
        <v>15</v>
      </c>
      <c r="D9383">
        <v>2008</v>
      </c>
      <c r="E9383">
        <v>128.84782519999999</v>
      </c>
      <c r="F9383">
        <v>123.8586162</v>
      </c>
      <c r="G9383">
        <v>133.7965844</v>
      </c>
      <c r="H9383">
        <v>79.659937650000003</v>
      </c>
      <c r="I9383">
        <v>76.460480399999994</v>
      </c>
      <c r="J9383">
        <v>82.876891929999999</v>
      </c>
      <c r="K9383">
        <v>0.24457781000000001</v>
      </c>
      <c r="L9383">
        <v>0.178053659</v>
      </c>
      <c r="M9383">
        <v>0.32201294000000003</v>
      </c>
    </row>
    <row r="9384" spans="1:13" x14ac:dyDescent="0.25">
      <c r="A9384" t="s">
        <v>26</v>
      </c>
      <c r="B9384" t="s">
        <v>35</v>
      </c>
      <c r="C9384" t="s">
        <v>15</v>
      </c>
      <c r="D9384">
        <v>2009</v>
      </c>
      <c r="E9384">
        <v>128.78263129999999</v>
      </c>
      <c r="F9384">
        <v>123.57762390000001</v>
      </c>
      <c r="G9384">
        <v>134.07162020000001</v>
      </c>
      <c r="H9384">
        <v>79.715731169999998</v>
      </c>
      <c r="I9384">
        <v>76.381047440000003</v>
      </c>
      <c r="J9384">
        <v>83.076384509999997</v>
      </c>
      <c r="K9384">
        <v>0.24198910100000001</v>
      </c>
      <c r="L9384">
        <v>0.175198888</v>
      </c>
      <c r="M9384">
        <v>0.32070930800000003</v>
      </c>
    </row>
    <row r="9385" spans="1:13" x14ac:dyDescent="0.25">
      <c r="A9385" t="s">
        <v>26</v>
      </c>
      <c r="B9385" t="s">
        <v>35</v>
      </c>
      <c r="C9385" t="s">
        <v>15</v>
      </c>
      <c r="D9385">
        <v>2010</v>
      </c>
      <c r="E9385">
        <v>128.72086279999999</v>
      </c>
      <c r="F9385">
        <v>123.1875448</v>
      </c>
      <c r="G9385">
        <v>134.40297430000001</v>
      </c>
      <c r="H9385">
        <v>79.781848190000005</v>
      </c>
      <c r="I9385">
        <v>76.253740100000002</v>
      </c>
      <c r="J9385">
        <v>83.282091919999999</v>
      </c>
      <c r="K9385">
        <v>0.23962013600000001</v>
      </c>
      <c r="L9385">
        <v>0.17149513199999999</v>
      </c>
      <c r="M9385">
        <v>0.319335231</v>
      </c>
    </row>
    <row r="9386" spans="1:13" x14ac:dyDescent="0.25">
      <c r="A9386" t="s">
        <v>26</v>
      </c>
      <c r="B9386" t="s">
        <v>35</v>
      </c>
      <c r="C9386" t="s">
        <v>15</v>
      </c>
      <c r="D9386">
        <v>2011</v>
      </c>
      <c r="E9386">
        <v>128.66156789999999</v>
      </c>
      <c r="F9386">
        <v>122.73565929999999</v>
      </c>
      <c r="G9386">
        <v>134.7170777</v>
      </c>
      <c r="H9386">
        <v>79.853847419999994</v>
      </c>
      <c r="I9386">
        <v>76.078385109999999</v>
      </c>
      <c r="J9386">
        <v>83.624652350000005</v>
      </c>
      <c r="K9386">
        <v>0.23738604399999999</v>
      </c>
      <c r="L9386">
        <v>0.168178995</v>
      </c>
      <c r="M9386">
        <v>0.31901587599999998</v>
      </c>
    </row>
    <row r="9387" spans="1:13" x14ac:dyDescent="0.25">
      <c r="A9387" t="s">
        <v>26</v>
      </c>
      <c r="B9387" t="s">
        <v>35</v>
      </c>
      <c r="C9387" t="s">
        <v>15</v>
      </c>
      <c r="D9387">
        <v>2012</v>
      </c>
      <c r="E9387">
        <v>128.5995207</v>
      </c>
      <c r="F9387">
        <v>122.25176949999999</v>
      </c>
      <c r="G9387">
        <v>135.09567329999999</v>
      </c>
      <c r="H9387">
        <v>79.927639319999997</v>
      </c>
      <c r="I9387">
        <v>75.88096299</v>
      </c>
      <c r="J9387">
        <v>83.935431510000001</v>
      </c>
      <c r="K9387">
        <v>0.23516202</v>
      </c>
      <c r="L9387">
        <v>0.162707515</v>
      </c>
      <c r="M9387">
        <v>0.320673449</v>
      </c>
    </row>
    <row r="9388" spans="1:13" x14ac:dyDescent="0.25">
      <c r="A9388" t="s">
        <v>26</v>
      </c>
      <c r="B9388" t="s">
        <v>35</v>
      </c>
      <c r="C9388" t="s">
        <v>15</v>
      </c>
      <c r="D9388">
        <v>2013</v>
      </c>
      <c r="E9388">
        <v>128.5399506</v>
      </c>
      <c r="F9388">
        <v>121.67490189999999</v>
      </c>
      <c r="G9388">
        <v>135.59661259999999</v>
      </c>
      <c r="H9388">
        <v>80.005449940000005</v>
      </c>
      <c r="I9388">
        <v>75.696742520000001</v>
      </c>
      <c r="J9388">
        <v>84.334754579999995</v>
      </c>
      <c r="K9388">
        <v>0.23303911799999999</v>
      </c>
      <c r="L9388">
        <v>0.15754799799999999</v>
      </c>
      <c r="M9388">
        <v>0.32195207799999997</v>
      </c>
    </row>
    <row r="9389" spans="1:13" x14ac:dyDescent="0.25">
      <c r="A9389" t="s">
        <v>26</v>
      </c>
      <c r="B9389" t="s">
        <v>35</v>
      </c>
      <c r="C9389" t="s">
        <v>15</v>
      </c>
      <c r="D9389">
        <v>2014</v>
      </c>
      <c r="E9389">
        <v>128.48511360000001</v>
      </c>
      <c r="F9389">
        <v>121.01735789999999</v>
      </c>
      <c r="G9389">
        <v>135.95042219999999</v>
      </c>
      <c r="H9389">
        <v>80.084075589999998</v>
      </c>
      <c r="I9389">
        <v>75.467643600000002</v>
      </c>
      <c r="J9389">
        <v>84.787793059999998</v>
      </c>
      <c r="K9389">
        <v>0.23104370599999999</v>
      </c>
      <c r="L9389">
        <v>0.151580451</v>
      </c>
      <c r="M9389">
        <v>0.32457435400000001</v>
      </c>
    </row>
    <row r="9390" spans="1:13" x14ac:dyDescent="0.25">
      <c r="A9390" t="s">
        <v>26</v>
      </c>
      <c r="B9390" t="s">
        <v>35</v>
      </c>
      <c r="C9390" t="s">
        <v>15</v>
      </c>
      <c r="D9390">
        <v>2015</v>
      </c>
      <c r="E9390">
        <v>128.433626</v>
      </c>
      <c r="F9390">
        <v>120.3214004</v>
      </c>
      <c r="G9390">
        <v>136.52890790000001</v>
      </c>
      <c r="H9390">
        <v>80.163586219999999</v>
      </c>
      <c r="I9390">
        <v>75.154601</v>
      </c>
      <c r="J9390">
        <v>85.206884819999999</v>
      </c>
      <c r="K9390">
        <v>0.22918411299999999</v>
      </c>
      <c r="L9390">
        <v>0.14526763700000001</v>
      </c>
      <c r="M9390">
        <v>0.32687226600000002</v>
      </c>
    </row>
    <row r="9391" spans="1:13" x14ac:dyDescent="0.25">
      <c r="A9391" t="s">
        <v>26</v>
      </c>
      <c r="B9391" t="s">
        <v>36</v>
      </c>
      <c r="C9391" t="s">
        <v>15</v>
      </c>
      <c r="D9391">
        <v>1975</v>
      </c>
      <c r="E9391">
        <v>128.17958609999999</v>
      </c>
      <c r="F9391">
        <v>123.74470820000001</v>
      </c>
      <c r="G9391">
        <v>132.6067137</v>
      </c>
      <c r="H9391">
        <v>78.21718242</v>
      </c>
      <c r="I9391">
        <v>74.97577939</v>
      </c>
      <c r="J9391">
        <v>81.296518399999997</v>
      </c>
      <c r="K9391">
        <v>0.31484483600000002</v>
      </c>
      <c r="L9391">
        <v>0.231682263</v>
      </c>
      <c r="M9391">
        <v>0.40382551799999999</v>
      </c>
    </row>
    <row r="9392" spans="1:13" x14ac:dyDescent="0.25">
      <c r="A9392" t="s">
        <v>26</v>
      </c>
      <c r="B9392" t="s">
        <v>36</v>
      </c>
      <c r="C9392" t="s">
        <v>15</v>
      </c>
      <c r="D9392">
        <v>1976</v>
      </c>
      <c r="E9392">
        <v>127.783807</v>
      </c>
      <c r="F9392">
        <v>123.7600108</v>
      </c>
      <c r="G9392">
        <v>131.76757599999999</v>
      </c>
      <c r="H9392">
        <v>78.021880479999993</v>
      </c>
      <c r="I9392">
        <v>75.076758690000005</v>
      </c>
      <c r="J9392">
        <v>80.805257569999995</v>
      </c>
      <c r="K9392">
        <v>0.30883273500000002</v>
      </c>
      <c r="L9392">
        <v>0.23140326</v>
      </c>
      <c r="M9392">
        <v>0.39097890099999999</v>
      </c>
    </row>
    <row r="9393" spans="1:13" x14ac:dyDescent="0.25">
      <c r="A9393" t="s">
        <v>26</v>
      </c>
      <c r="B9393" t="s">
        <v>36</v>
      </c>
      <c r="C9393" t="s">
        <v>15</v>
      </c>
      <c r="D9393">
        <v>1977</v>
      </c>
      <c r="E9393">
        <v>127.38309099999999</v>
      </c>
      <c r="F9393">
        <v>123.7840053</v>
      </c>
      <c r="G9393">
        <v>130.99996680000001</v>
      </c>
      <c r="H9393">
        <v>77.820815359999997</v>
      </c>
      <c r="I9393">
        <v>75.193631850000003</v>
      </c>
      <c r="J9393">
        <v>80.348025539999995</v>
      </c>
      <c r="K9393">
        <v>0.30274977600000003</v>
      </c>
      <c r="L9393">
        <v>0.23106913200000001</v>
      </c>
      <c r="M9393">
        <v>0.379042033</v>
      </c>
    </row>
    <row r="9394" spans="1:13" x14ac:dyDescent="0.25">
      <c r="A9394" t="s">
        <v>26</v>
      </c>
      <c r="B9394" t="s">
        <v>36</v>
      </c>
      <c r="C9394" t="s">
        <v>15</v>
      </c>
      <c r="D9394">
        <v>1978</v>
      </c>
      <c r="E9394">
        <v>126.984683</v>
      </c>
      <c r="F9394">
        <v>123.6940512</v>
      </c>
      <c r="G9394">
        <v>130.26460750000001</v>
      </c>
      <c r="H9394">
        <v>77.614125950000002</v>
      </c>
      <c r="I9394">
        <v>75.285058199999995</v>
      </c>
      <c r="J9394">
        <v>79.889245279999997</v>
      </c>
      <c r="K9394">
        <v>0.29665411800000002</v>
      </c>
      <c r="L9394">
        <v>0.23013810800000001</v>
      </c>
      <c r="M9394">
        <v>0.36675616500000002</v>
      </c>
    </row>
    <row r="9395" spans="1:13" x14ac:dyDescent="0.25">
      <c r="A9395" t="s">
        <v>26</v>
      </c>
      <c r="B9395" t="s">
        <v>36</v>
      </c>
      <c r="C9395" t="s">
        <v>15</v>
      </c>
      <c r="D9395">
        <v>1979</v>
      </c>
      <c r="E9395">
        <v>126.5872742</v>
      </c>
      <c r="F9395">
        <v>123.6013517</v>
      </c>
      <c r="G9395">
        <v>129.5922429</v>
      </c>
      <c r="H9395">
        <v>77.401896390000005</v>
      </c>
      <c r="I9395">
        <v>75.298279449999995</v>
      </c>
      <c r="J9395">
        <v>79.468649380000002</v>
      </c>
      <c r="K9395">
        <v>0.29049988199999999</v>
      </c>
      <c r="L9395">
        <v>0.22791277600000001</v>
      </c>
      <c r="M9395">
        <v>0.35591065999999999</v>
      </c>
    </row>
    <row r="9396" spans="1:13" x14ac:dyDescent="0.25">
      <c r="A9396" t="s">
        <v>26</v>
      </c>
      <c r="B9396" t="s">
        <v>36</v>
      </c>
      <c r="C9396" t="s">
        <v>15</v>
      </c>
      <c r="D9396">
        <v>1980</v>
      </c>
      <c r="E9396">
        <v>126.1962453</v>
      </c>
      <c r="F9396">
        <v>123.5104003</v>
      </c>
      <c r="G9396">
        <v>128.9621477</v>
      </c>
      <c r="H9396">
        <v>77.182366849999994</v>
      </c>
      <c r="I9396">
        <v>75.291248510000003</v>
      </c>
      <c r="J9396">
        <v>79.079638979999999</v>
      </c>
      <c r="K9396">
        <v>0.28428708800000002</v>
      </c>
      <c r="L9396">
        <v>0.22623210799999999</v>
      </c>
      <c r="M9396">
        <v>0.34553260200000002</v>
      </c>
    </row>
    <row r="9397" spans="1:13" x14ac:dyDescent="0.25">
      <c r="A9397" t="s">
        <v>26</v>
      </c>
      <c r="B9397" t="s">
        <v>36</v>
      </c>
      <c r="C9397" t="s">
        <v>15</v>
      </c>
      <c r="D9397">
        <v>1981</v>
      </c>
      <c r="E9397">
        <v>125.8142615</v>
      </c>
      <c r="F9397">
        <v>123.3069474</v>
      </c>
      <c r="G9397">
        <v>128.38112580000001</v>
      </c>
      <c r="H9397">
        <v>76.955006769999997</v>
      </c>
      <c r="I9397">
        <v>75.241662959999999</v>
      </c>
      <c r="J9397">
        <v>78.692809679999996</v>
      </c>
      <c r="K9397">
        <v>0.27802795400000002</v>
      </c>
      <c r="L9397">
        <v>0.22340611599999999</v>
      </c>
      <c r="M9397">
        <v>0.33527695200000002</v>
      </c>
    </row>
    <row r="9398" spans="1:13" x14ac:dyDescent="0.25">
      <c r="A9398" t="s">
        <v>26</v>
      </c>
      <c r="B9398" t="s">
        <v>36</v>
      </c>
      <c r="C9398" t="s">
        <v>15</v>
      </c>
      <c r="D9398">
        <v>1982</v>
      </c>
      <c r="E9398">
        <v>125.43929060000001</v>
      </c>
      <c r="F9398">
        <v>123.0983384</v>
      </c>
      <c r="G9398">
        <v>127.8471947</v>
      </c>
      <c r="H9398">
        <v>76.720203310000002</v>
      </c>
      <c r="I9398">
        <v>75.112320569999994</v>
      </c>
      <c r="J9398">
        <v>78.338090249999993</v>
      </c>
      <c r="K9398">
        <v>0.27183994099999997</v>
      </c>
      <c r="L9398">
        <v>0.220022522</v>
      </c>
      <c r="M9398">
        <v>0.32638939700000003</v>
      </c>
    </row>
    <row r="9399" spans="1:13" x14ac:dyDescent="0.25">
      <c r="A9399" t="s">
        <v>26</v>
      </c>
      <c r="B9399" t="s">
        <v>36</v>
      </c>
      <c r="C9399" t="s">
        <v>15</v>
      </c>
      <c r="D9399">
        <v>1983</v>
      </c>
      <c r="E9399">
        <v>125.07211719999999</v>
      </c>
      <c r="F9399">
        <v>122.82046459999999</v>
      </c>
      <c r="G9399">
        <v>127.4012973</v>
      </c>
      <c r="H9399">
        <v>76.480459659999994</v>
      </c>
      <c r="I9399">
        <v>74.955459250000004</v>
      </c>
      <c r="J9399">
        <v>78.042898280000003</v>
      </c>
      <c r="K9399">
        <v>0.26579582899999998</v>
      </c>
      <c r="L9399">
        <v>0.21615942199999999</v>
      </c>
      <c r="M9399">
        <v>0.317725759</v>
      </c>
    </row>
    <row r="9400" spans="1:13" x14ac:dyDescent="0.25">
      <c r="A9400" t="s">
        <v>26</v>
      </c>
      <c r="B9400" t="s">
        <v>36</v>
      </c>
      <c r="C9400" t="s">
        <v>15</v>
      </c>
      <c r="D9400">
        <v>1984</v>
      </c>
      <c r="E9400">
        <v>124.71303330000001</v>
      </c>
      <c r="F9400">
        <v>122.5299052</v>
      </c>
      <c r="G9400">
        <v>126.9888224</v>
      </c>
      <c r="H9400">
        <v>76.234271329999999</v>
      </c>
      <c r="I9400">
        <v>74.761805030000005</v>
      </c>
      <c r="J9400">
        <v>77.745465409999994</v>
      </c>
      <c r="K9400">
        <v>0.25983679500000001</v>
      </c>
      <c r="L9400">
        <v>0.21264886</v>
      </c>
      <c r="M9400">
        <v>0.31039282000000001</v>
      </c>
    </row>
    <row r="9401" spans="1:13" x14ac:dyDescent="0.25">
      <c r="A9401" t="s">
        <v>26</v>
      </c>
      <c r="B9401" t="s">
        <v>36</v>
      </c>
      <c r="C9401" t="s">
        <v>15</v>
      </c>
      <c r="D9401">
        <v>1985</v>
      </c>
      <c r="E9401">
        <v>124.36323640000001</v>
      </c>
      <c r="F9401">
        <v>122.2149264</v>
      </c>
      <c r="G9401">
        <v>126.523839</v>
      </c>
      <c r="H9401">
        <v>75.983433360000006</v>
      </c>
      <c r="I9401">
        <v>74.526347400000006</v>
      </c>
      <c r="J9401">
        <v>77.472387330000004</v>
      </c>
      <c r="K9401">
        <v>0.25396148299999999</v>
      </c>
      <c r="L9401">
        <v>0.208313728</v>
      </c>
      <c r="M9401">
        <v>0.30251461899999998</v>
      </c>
    </row>
    <row r="9402" spans="1:13" x14ac:dyDescent="0.25">
      <c r="A9402" t="s">
        <v>26</v>
      </c>
      <c r="B9402" t="s">
        <v>36</v>
      </c>
      <c r="C9402" t="s">
        <v>15</v>
      </c>
      <c r="D9402">
        <v>1986</v>
      </c>
      <c r="E9402">
        <v>124.0283024</v>
      </c>
      <c r="F9402">
        <v>121.88797769999999</v>
      </c>
      <c r="G9402">
        <v>126.19398649999999</v>
      </c>
      <c r="H9402">
        <v>75.733852369999994</v>
      </c>
      <c r="I9402">
        <v>74.31866823</v>
      </c>
      <c r="J9402">
        <v>77.207867390000004</v>
      </c>
      <c r="K9402">
        <v>0.24832031299999999</v>
      </c>
      <c r="L9402">
        <v>0.20442965699999999</v>
      </c>
      <c r="M9402">
        <v>0.29570864800000002</v>
      </c>
    </row>
    <row r="9403" spans="1:13" x14ac:dyDescent="0.25">
      <c r="A9403" t="s">
        <v>26</v>
      </c>
      <c r="B9403" t="s">
        <v>36</v>
      </c>
      <c r="C9403" t="s">
        <v>15</v>
      </c>
      <c r="D9403">
        <v>1987</v>
      </c>
      <c r="E9403">
        <v>123.7095492</v>
      </c>
      <c r="F9403">
        <v>121.5904166</v>
      </c>
      <c r="G9403">
        <v>125.7948481</v>
      </c>
      <c r="H9403">
        <v>75.488242189999994</v>
      </c>
      <c r="I9403">
        <v>74.092882520000003</v>
      </c>
      <c r="J9403">
        <v>76.921646370000005</v>
      </c>
      <c r="K9403">
        <v>0.24293363900000001</v>
      </c>
      <c r="L9403">
        <v>0.19977328699999999</v>
      </c>
      <c r="M9403">
        <v>0.28924522899999999</v>
      </c>
    </row>
    <row r="9404" spans="1:13" x14ac:dyDescent="0.25">
      <c r="A9404" t="s">
        <v>26</v>
      </c>
      <c r="B9404" t="s">
        <v>36</v>
      </c>
      <c r="C9404" t="s">
        <v>15</v>
      </c>
      <c r="D9404">
        <v>1988</v>
      </c>
      <c r="E9404">
        <v>123.4045498</v>
      </c>
      <c r="F9404">
        <v>121.32741420000001</v>
      </c>
      <c r="G9404">
        <v>125.4609583</v>
      </c>
      <c r="H9404">
        <v>75.241680040000006</v>
      </c>
      <c r="I9404">
        <v>73.860836710000001</v>
      </c>
      <c r="J9404">
        <v>76.661026210000003</v>
      </c>
      <c r="K9404">
        <v>0.23783749200000001</v>
      </c>
      <c r="L9404">
        <v>0.19517262299999999</v>
      </c>
      <c r="M9404">
        <v>0.28402285900000002</v>
      </c>
    </row>
    <row r="9405" spans="1:13" x14ac:dyDescent="0.25">
      <c r="A9405" t="s">
        <v>26</v>
      </c>
      <c r="B9405" t="s">
        <v>36</v>
      </c>
      <c r="C9405" t="s">
        <v>15</v>
      </c>
      <c r="D9405">
        <v>1989</v>
      </c>
      <c r="E9405">
        <v>123.1100323</v>
      </c>
      <c r="F9405">
        <v>121.0633182</v>
      </c>
      <c r="G9405">
        <v>125.1163913</v>
      </c>
      <c r="H9405">
        <v>74.992730820000006</v>
      </c>
      <c r="I9405">
        <v>73.607088880000006</v>
      </c>
      <c r="J9405">
        <v>76.382348910000005</v>
      </c>
      <c r="K9405">
        <v>0.232960317</v>
      </c>
      <c r="L9405">
        <v>0.19160076700000001</v>
      </c>
      <c r="M9405">
        <v>0.27865698100000003</v>
      </c>
    </row>
    <row r="9406" spans="1:13" x14ac:dyDescent="0.25">
      <c r="A9406" t="s">
        <v>26</v>
      </c>
      <c r="B9406" t="s">
        <v>36</v>
      </c>
      <c r="C9406" t="s">
        <v>15</v>
      </c>
      <c r="D9406">
        <v>1990</v>
      </c>
      <c r="E9406">
        <v>122.8219182</v>
      </c>
      <c r="F9406">
        <v>120.7445716</v>
      </c>
      <c r="G9406">
        <v>124.8217427</v>
      </c>
      <c r="H9406">
        <v>74.738414660000004</v>
      </c>
      <c r="I9406">
        <v>73.373989390000006</v>
      </c>
      <c r="J9406">
        <v>76.149019460000005</v>
      </c>
      <c r="K9406">
        <v>0.22827714499999999</v>
      </c>
      <c r="L9406">
        <v>0.18743094900000001</v>
      </c>
      <c r="M9406">
        <v>0.27325524099999998</v>
      </c>
    </row>
    <row r="9407" spans="1:13" x14ac:dyDescent="0.25">
      <c r="A9407" t="s">
        <v>26</v>
      </c>
      <c r="B9407" t="s">
        <v>36</v>
      </c>
      <c r="C9407" t="s">
        <v>15</v>
      </c>
      <c r="D9407">
        <v>1991</v>
      </c>
      <c r="E9407">
        <v>122.53394230000001</v>
      </c>
      <c r="F9407">
        <v>120.4445963</v>
      </c>
      <c r="G9407">
        <v>124.5665657</v>
      </c>
      <c r="H9407">
        <v>74.476864059999997</v>
      </c>
      <c r="I9407">
        <v>73.106876510000006</v>
      </c>
      <c r="J9407">
        <v>75.883458520000005</v>
      </c>
      <c r="K9407">
        <v>0.22372561799999999</v>
      </c>
      <c r="L9407">
        <v>0.183439881</v>
      </c>
      <c r="M9407">
        <v>0.26778374300000002</v>
      </c>
    </row>
    <row r="9408" spans="1:13" x14ac:dyDescent="0.25">
      <c r="A9408" t="s">
        <v>26</v>
      </c>
      <c r="B9408" t="s">
        <v>36</v>
      </c>
      <c r="C9408" t="s">
        <v>15</v>
      </c>
      <c r="D9408">
        <v>1992</v>
      </c>
      <c r="E9408">
        <v>122.24596200000001</v>
      </c>
      <c r="F9408">
        <v>120.17852070000001</v>
      </c>
      <c r="G9408">
        <v>124.2881584</v>
      </c>
      <c r="H9408">
        <v>74.209069279999994</v>
      </c>
      <c r="I9408">
        <v>72.841903290000005</v>
      </c>
      <c r="J9408">
        <v>75.595434019999999</v>
      </c>
      <c r="K9408">
        <v>0.21925813499999999</v>
      </c>
      <c r="L9408">
        <v>0.18002584199999999</v>
      </c>
      <c r="M9408">
        <v>0.26212112100000001</v>
      </c>
    </row>
    <row r="9409" spans="1:13" x14ac:dyDescent="0.25">
      <c r="A9409" t="s">
        <v>26</v>
      </c>
      <c r="B9409" t="s">
        <v>36</v>
      </c>
      <c r="C9409" t="s">
        <v>15</v>
      </c>
      <c r="D9409">
        <v>1993</v>
      </c>
      <c r="E9409">
        <v>121.95325939999999</v>
      </c>
      <c r="F9409">
        <v>119.8103737</v>
      </c>
      <c r="G9409">
        <v>124.02335100000001</v>
      </c>
      <c r="H9409">
        <v>73.934069570000005</v>
      </c>
      <c r="I9409">
        <v>72.560392410000006</v>
      </c>
      <c r="J9409">
        <v>75.342259619999993</v>
      </c>
      <c r="K9409">
        <v>0.214835362</v>
      </c>
      <c r="L9409">
        <v>0.175567156</v>
      </c>
      <c r="M9409">
        <v>0.25668796300000002</v>
      </c>
    </row>
    <row r="9410" spans="1:13" x14ac:dyDescent="0.25">
      <c r="A9410" t="s">
        <v>26</v>
      </c>
      <c r="B9410" t="s">
        <v>36</v>
      </c>
      <c r="C9410" t="s">
        <v>15</v>
      </c>
      <c r="D9410">
        <v>1994</v>
      </c>
      <c r="E9410">
        <v>121.65081600000001</v>
      </c>
      <c r="F9410">
        <v>119.48234119999999</v>
      </c>
      <c r="G9410">
        <v>123.74092229999999</v>
      </c>
      <c r="H9410">
        <v>73.655678019999996</v>
      </c>
      <c r="I9410">
        <v>72.275565580000006</v>
      </c>
      <c r="J9410">
        <v>75.095822620000007</v>
      </c>
      <c r="K9410">
        <v>0.21048457600000001</v>
      </c>
      <c r="L9410">
        <v>0.17170100499999999</v>
      </c>
      <c r="M9410">
        <v>0.251320451</v>
      </c>
    </row>
    <row r="9411" spans="1:13" x14ac:dyDescent="0.25">
      <c r="A9411" t="s">
        <v>26</v>
      </c>
      <c r="B9411" t="s">
        <v>36</v>
      </c>
      <c r="C9411" t="s">
        <v>15</v>
      </c>
      <c r="D9411">
        <v>1995</v>
      </c>
      <c r="E9411">
        <v>121.3399658</v>
      </c>
      <c r="F9411">
        <v>119.2078898</v>
      </c>
      <c r="G9411">
        <v>123.4560872</v>
      </c>
      <c r="H9411">
        <v>73.375335870000001</v>
      </c>
      <c r="I9411">
        <v>71.972717759999995</v>
      </c>
      <c r="J9411">
        <v>74.7981281</v>
      </c>
      <c r="K9411">
        <v>0.206169466</v>
      </c>
      <c r="L9411">
        <v>0.16825448600000001</v>
      </c>
      <c r="M9411">
        <v>0.246369219</v>
      </c>
    </row>
    <row r="9412" spans="1:13" x14ac:dyDescent="0.25">
      <c r="A9412" t="s">
        <v>26</v>
      </c>
      <c r="B9412" t="s">
        <v>36</v>
      </c>
      <c r="C9412" t="s">
        <v>15</v>
      </c>
      <c r="D9412">
        <v>1996</v>
      </c>
      <c r="E9412">
        <v>121.0256646</v>
      </c>
      <c r="F9412">
        <v>118.8999264</v>
      </c>
      <c r="G9412">
        <v>123.13957619999999</v>
      </c>
      <c r="H9412">
        <v>73.096982969999999</v>
      </c>
      <c r="I9412">
        <v>71.66101184</v>
      </c>
      <c r="J9412">
        <v>74.538477</v>
      </c>
      <c r="K9412">
        <v>0.201859977</v>
      </c>
      <c r="L9412">
        <v>0.164633901</v>
      </c>
      <c r="M9412">
        <v>0.24162934799999999</v>
      </c>
    </row>
    <row r="9413" spans="1:13" x14ac:dyDescent="0.25">
      <c r="A9413" t="s">
        <v>26</v>
      </c>
      <c r="B9413" t="s">
        <v>36</v>
      </c>
      <c r="C9413" t="s">
        <v>15</v>
      </c>
      <c r="D9413">
        <v>1997</v>
      </c>
      <c r="E9413">
        <v>120.7078393</v>
      </c>
      <c r="F9413">
        <v>118.5186219</v>
      </c>
      <c r="G9413">
        <v>122.88506169999999</v>
      </c>
      <c r="H9413">
        <v>72.823461679999994</v>
      </c>
      <c r="I9413">
        <v>71.346647090000005</v>
      </c>
      <c r="J9413">
        <v>74.291031020000005</v>
      </c>
      <c r="K9413">
        <v>0.197533339</v>
      </c>
      <c r="L9413">
        <v>0.16134769900000001</v>
      </c>
      <c r="M9413">
        <v>0.23631379299999999</v>
      </c>
    </row>
    <row r="9414" spans="1:13" x14ac:dyDescent="0.25">
      <c r="A9414" t="s">
        <v>26</v>
      </c>
      <c r="B9414" t="s">
        <v>36</v>
      </c>
      <c r="C9414" t="s">
        <v>15</v>
      </c>
      <c r="D9414">
        <v>1998</v>
      </c>
      <c r="E9414">
        <v>120.3886789</v>
      </c>
      <c r="F9414">
        <v>118.1301546</v>
      </c>
      <c r="G9414">
        <v>122.61016069999999</v>
      </c>
      <c r="H9414">
        <v>72.563076530000004</v>
      </c>
      <c r="I9414">
        <v>71.075722580000004</v>
      </c>
      <c r="J9414">
        <v>74.070463939999996</v>
      </c>
      <c r="K9414">
        <v>0.19318316099999999</v>
      </c>
      <c r="L9414">
        <v>0.15755335400000001</v>
      </c>
      <c r="M9414">
        <v>0.23108667199999999</v>
      </c>
    </row>
    <row r="9415" spans="1:13" x14ac:dyDescent="0.25">
      <c r="A9415" t="s">
        <v>26</v>
      </c>
      <c r="B9415" t="s">
        <v>36</v>
      </c>
      <c r="C9415" t="s">
        <v>15</v>
      </c>
      <c r="D9415">
        <v>1999</v>
      </c>
      <c r="E9415">
        <v>120.06748330000001</v>
      </c>
      <c r="F9415">
        <v>117.7946039</v>
      </c>
      <c r="G9415">
        <v>122.3040927</v>
      </c>
      <c r="H9415">
        <v>72.315975649999999</v>
      </c>
      <c r="I9415">
        <v>70.817371929999993</v>
      </c>
      <c r="J9415">
        <v>73.835102559999996</v>
      </c>
      <c r="K9415">
        <v>0.18881247900000001</v>
      </c>
      <c r="L9415">
        <v>0.153990029</v>
      </c>
      <c r="M9415">
        <v>0.225798418</v>
      </c>
    </row>
    <row r="9416" spans="1:13" x14ac:dyDescent="0.25">
      <c r="A9416" t="s">
        <v>26</v>
      </c>
      <c r="B9416" t="s">
        <v>36</v>
      </c>
      <c r="C9416" t="s">
        <v>15</v>
      </c>
      <c r="D9416">
        <v>2000</v>
      </c>
      <c r="E9416">
        <v>119.7437412</v>
      </c>
      <c r="F9416">
        <v>117.4721864</v>
      </c>
      <c r="G9416">
        <v>122.00279829999999</v>
      </c>
      <c r="H9416">
        <v>72.085392260000006</v>
      </c>
      <c r="I9416">
        <v>70.579348510000003</v>
      </c>
      <c r="J9416">
        <v>73.598628980000001</v>
      </c>
      <c r="K9416">
        <v>0.184414836</v>
      </c>
      <c r="L9416">
        <v>0.150688194</v>
      </c>
      <c r="M9416">
        <v>0.22062267299999999</v>
      </c>
    </row>
    <row r="9417" spans="1:13" x14ac:dyDescent="0.25">
      <c r="A9417" t="s">
        <v>26</v>
      </c>
      <c r="B9417" t="s">
        <v>36</v>
      </c>
      <c r="C9417" t="s">
        <v>15</v>
      </c>
      <c r="D9417">
        <v>2001</v>
      </c>
      <c r="E9417">
        <v>119.4113917</v>
      </c>
      <c r="F9417">
        <v>117.0696279</v>
      </c>
      <c r="G9417">
        <v>121.71679570000001</v>
      </c>
      <c r="H9417">
        <v>71.873762110000001</v>
      </c>
      <c r="I9417">
        <v>70.322692489999994</v>
      </c>
      <c r="J9417">
        <v>73.429718050000005</v>
      </c>
      <c r="K9417">
        <v>0.17996699799999999</v>
      </c>
      <c r="L9417">
        <v>0.14713069600000001</v>
      </c>
      <c r="M9417">
        <v>0.215723938</v>
      </c>
    </row>
    <row r="9418" spans="1:13" x14ac:dyDescent="0.25">
      <c r="A9418" t="s">
        <v>26</v>
      </c>
      <c r="B9418" t="s">
        <v>36</v>
      </c>
      <c r="C9418" t="s">
        <v>15</v>
      </c>
      <c r="D9418">
        <v>2002</v>
      </c>
      <c r="E9418">
        <v>119.07936669999999</v>
      </c>
      <c r="F9418">
        <v>116.7259931</v>
      </c>
      <c r="G9418">
        <v>121.37017350000001</v>
      </c>
      <c r="H9418">
        <v>71.682698070000001</v>
      </c>
      <c r="I9418">
        <v>70.117064659999997</v>
      </c>
      <c r="J9418">
        <v>73.266962699999993</v>
      </c>
      <c r="K9418">
        <v>0.175494334</v>
      </c>
      <c r="L9418">
        <v>0.14299803699999999</v>
      </c>
      <c r="M9418">
        <v>0.210964228</v>
      </c>
    </row>
    <row r="9419" spans="1:13" x14ac:dyDescent="0.25">
      <c r="A9419" t="s">
        <v>26</v>
      </c>
      <c r="B9419" t="s">
        <v>36</v>
      </c>
      <c r="C9419" t="s">
        <v>15</v>
      </c>
      <c r="D9419">
        <v>2003</v>
      </c>
      <c r="E9419">
        <v>118.74855770000001</v>
      </c>
      <c r="F9419">
        <v>116.4096557</v>
      </c>
      <c r="G9419">
        <v>121.0525186</v>
      </c>
      <c r="H9419">
        <v>71.513789930000002</v>
      </c>
      <c r="I9419">
        <v>69.922385509999998</v>
      </c>
      <c r="J9419">
        <v>73.084727990000005</v>
      </c>
      <c r="K9419">
        <v>0.17104023099999999</v>
      </c>
      <c r="L9419">
        <v>0.13959373</v>
      </c>
      <c r="M9419">
        <v>0.20603228400000001</v>
      </c>
    </row>
    <row r="9420" spans="1:13" x14ac:dyDescent="0.25">
      <c r="A9420" t="s">
        <v>26</v>
      </c>
      <c r="B9420" t="s">
        <v>36</v>
      </c>
      <c r="C9420" t="s">
        <v>15</v>
      </c>
      <c r="D9420">
        <v>2004</v>
      </c>
      <c r="E9420">
        <v>118.4234823</v>
      </c>
      <c r="F9420">
        <v>116.0856313</v>
      </c>
      <c r="G9420">
        <v>120.75412799999999</v>
      </c>
      <c r="H9420">
        <v>71.367728670000005</v>
      </c>
      <c r="I9420">
        <v>69.769916260000002</v>
      </c>
      <c r="J9420">
        <v>72.92955096</v>
      </c>
      <c r="K9420">
        <v>0.166560816</v>
      </c>
      <c r="L9420">
        <v>0.13567758699999999</v>
      </c>
      <c r="M9420">
        <v>0.20067436699999999</v>
      </c>
    </row>
    <row r="9421" spans="1:13" x14ac:dyDescent="0.25">
      <c r="A9421" t="s">
        <v>26</v>
      </c>
      <c r="B9421" t="s">
        <v>36</v>
      </c>
      <c r="C9421" t="s">
        <v>15</v>
      </c>
      <c r="D9421">
        <v>2005</v>
      </c>
      <c r="E9421">
        <v>118.1097492</v>
      </c>
      <c r="F9421">
        <v>115.7893176</v>
      </c>
      <c r="G9421">
        <v>120.4347757</v>
      </c>
      <c r="H9421">
        <v>71.243472170000004</v>
      </c>
      <c r="I9421">
        <v>69.631774780000001</v>
      </c>
      <c r="J9421">
        <v>72.791494400000005</v>
      </c>
      <c r="K9421">
        <v>0.16216037799999999</v>
      </c>
      <c r="L9421">
        <v>0.13118280199999999</v>
      </c>
      <c r="M9421">
        <v>0.195657584</v>
      </c>
    </row>
    <row r="9422" spans="1:13" x14ac:dyDescent="0.25">
      <c r="A9422" t="s">
        <v>26</v>
      </c>
      <c r="B9422" t="s">
        <v>36</v>
      </c>
      <c r="C9422" t="s">
        <v>15</v>
      </c>
      <c r="D9422">
        <v>2006</v>
      </c>
      <c r="E9422">
        <v>117.8131334</v>
      </c>
      <c r="F9422">
        <v>115.44445930000001</v>
      </c>
      <c r="G9422">
        <v>120.19953460000001</v>
      </c>
      <c r="H9422">
        <v>71.139512229999994</v>
      </c>
      <c r="I9422">
        <v>69.541373870000001</v>
      </c>
      <c r="J9422">
        <v>72.704849780000004</v>
      </c>
      <c r="K9422">
        <v>0.15778698999999999</v>
      </c>
      <c r="L9422">
        <v>0.12723463900000001</v>
      </c>
      <c r="M9422">
        <v>0.191057214</v>
      </c>
    </row>
    <row r="9423" spans="1:13" x14ac:dyDescent="0.25">
      <c r="A9423" t="s">
        <v>26</v>
      </c>
      <c r="B9423" t="s">
        <v>36</v>
      </c>
      <c r="C9423" t="s">
        <v>15</v>
      </c>
      <c r="D9423">
        <v>2007</v>
      </c>
      <c r="E9423">
        <v>117.5293095</v>
      </c>
      <c r="F9423">
        <v>115.08802799999999</v>
      </c>
      <c r="G9423">
        <v>119.94778119999999</v>
      </c>
      <c r="H9423">
        <v>71.049957190000001</v>
      </c>
      <c r="I9423">
        <v>69.427822480000003</v>
      </c>
      <c r="J9423">
        <v>72.640342799999999</v>
      </c>
      <c r="K9423">
        <v>0.15350604200000001</v>
      </c>
      <c r="L9423">
        <v>0.12327125899999999</v>
      </c>
      <c r="M9423">
        <v>0.186878617</v>
      </c>
    </row>
    <row r="9424" spans="1:13" x14ac:dyDescent="0.25">
      <c r="A9424" t="s">
        <v>26</v>
      </c>
      <c r="B9424" t="s">
        <v>36</v>
      </c>
      <c r="C9424" t="s">
        <v>15</v>
      </c>
      <c r="D9424">
        <v>2008</v>
      </c>
      <c r="E9424">
        <v>117.2567852</v>
      </c>
      <c r="F9424">
        <v>114.6868691</v>
      </c>
      <c r="G9424">
        <v>119.750719</v>
      </c>
      <c r="H9424">
        <v>70.973812940000002</v>
      </c>
      <c r="I9424">
        <v>69.300144090000003</v>
      </c>
      <c r="J9424">
        <v>72.603411769999994</v>
      </c>
      <c r="K9424">
        <v>0.14932441599999999</v>
      </c>
      <c r="L9424">
        <v>0.118456533</v>
      </c>
      <c r="M9424">
        <v>0.18335032200000001</v>
      </c>
    </row>
    <row r="9425" spans="1:13" x14ac:dyDescent="0.25">
      <c r="A9425" t="s">
        <v>26</v>
      </c>
      <c r="B9425" t="s">
        <v>36</v>
      </c>
      <c r="C9425" t="s">
        <v>15</v>
      </c>
      <c r="D9425">
        <v>2009</v>
      </c>
      <c r="E9425">
        <v>116.9892208</v>
      </c>
      <c r="F9425">
        <v>114.33119189999999</v>
      </c>
      <c r="G9425">
        <v>119.60737109999999</v>
      </c>
      <c r="H9425">
        <v>70.904824340000005</v>
      </c>
      <c r="I9425">
        <v>69.14495015</v>
      </c>
      <c r="J9425">
        <v>72.607295199999996</v>
      </c>
      <c r="K9425">
        <v>0.14526741700000001</v>
      </c>
      <c r="L9425">
        <v>0.113642256</v>
      </c>
      <c r="M9425">
        <v>0.180683965</v>
      </c>
    </row>
    <row r="9426" spans="1:13" x14ac:dyDescent="0.25">
      <c r="A9426" t="s">
        <v>26</v>
      </c>
      <c r="B9426" t="s">
        <v>36</v>
      </c>
      <c r="C9426" t="s">
        <v>15</v>
      </c>
      <c r="D9426">
        <v>2010</v>
      </c>
      <c r="E9426">
        <v>116.72720390000001</v>
      </c>
      <c r="F9426">
        <v>113.9075886</v>
      </c>
      <c r="G9426">
        <v>119.45926</v>
      </c>
      <c r="H9426">
        <v>70.83861607</v>
      </c>
      <c r="I9426">
        <v>68.975809799999993</v>
      </c>
      <c r="J9426">
        <v>72.627913539999994</v>
      </c>
      <c r="K9426">
        <v>0.14129903699999999</v>
      </c>
      <c r="L9426">
        <v>0.109148052</v>
      </c>
      <c r="M9426">
        <v>0.17814612199999999</v>
      </c>
    </row>
    <row r="9427" spans="1:13" x14ac:dyDescent="0.25">
      <c r="A9427" t="s">
        <v>26</v>
      </c>
      <c r="B9427" t="s">
        <v>36</v>
      </c>
      <c r="C9427" t="s">
        <v>15</v>
      </c>
      <c r="D9427">
        <v>2011</v>
      </c>
      <c r="E9427">
        <v>116.4709995</v>
      </c>
      <c r="F9427">
        <v>113.39170849999999</v>
      </c>
      <c r="G9427">
        <v>119.42693010000001</v>
      </c>
      <c r="H9427">
        <v>70.775430799999995</v>
      </c>
      <c r="I9427">
        <v>68.782142429999993</v>
      </c>
      <c r="J9427">
        <v>72.745073410000003</v>
      </c>
      <c r="K9427">
        <v>0.13747871</v>
      </c>
      <c r="L9427">
        <v>0.10406299099999999</v>
      </c>
      <c r="M9427">
        <v>0.17611591200000001</v>
      </c>
    </row>
    <row r="9428" spans="1:13" x14ac:dyDescent="0.25">
      <c r="A9428" t="s">
        <v>26</v>
      </c>
      <c r="B9428" t="s">
        <v>36</v>
      </c>
      <c r="C9428" t="s">
        <v>15</v>
      </c>
      <c r="D9428">
        <v>2012</v>
      </c>
      <c r="E9428">
        <v>116.216891</v>
      </c>
      <c r="F9428">
        <v>112.8533865</v>
      </c>
      <c r="G9428">
        <v>119.41848950000001</v>
      </c>
      <c r="H9428">
        <v>70.711448410000003</v>
      </c>
      <c r="I9428">
        <v>68.559468989999999</v>
      </c>
      <c r="J9428">
        <v>72.849981220000004</v>
      </c>
      <c r="K9428">
        <v>0.13376163399999999</v>
      </c>
      <c r="L9428">
        <v>9.8997179000000005E-2</v>
      </c>
      <c r="M9428">
        <v>0.174669293</v>
      </c>
    </row>
    <row r="9429" spans="1:13" x14ac:dyDescent="0.25">
      <c r="A9429" t="s">
        <v>26</v>
      </c>
      <c r="B9429" t="s">
        <v>36</v>
      </c>
      <c r="C9429" t="s">
        <v>15</v>
      </c>
      <c r="D9429">
        <v>2013</v>
      </c>
      <c r="E9429">
        <v>115.963885</v>
      </c>
      <c r="F9429">
        <v>112.2483996</v>
      </c>
      <c r="G9429">
        <v>119.50591249999999</v>
      </c>
      <c r="H9429">
        <v>70.645404560000003</v>
      </c>
      <c r="I9429">
        <v>68.291677089999993</v>
      </c>
      <c r="J9429">
        <v>73.009877829999994</v>
      </c>
      <c r="K9429">
        <v>0.13013288000000001</v>
      </c>
      <c r="L9429">
        <v>9.3272039000000001E-2</v>
      </c>
      <c r="M9429">
        <v>0.17390053499999999</v>
      </c>
    </row>
    <row r="9430" spans="1:13" x14ac:dyDescent="0.25">
      <c r="A9430" t="s">
        <v>26</v>
      </c>
      <c r="B9430" t="s">
        <v>36</v>
      </c>
      <c r="C9430" t="s">
        <v>15</v>
      </c>
      <c r="D9430">
        <v>2014</v>
      </c>
      <c r="E9430">
        <v>115.7093132</v>
      </c>
      <c r="F9430">
        <v>111.571929</v>
      </c>
      <c r="G9430">
        <v>119.6815787</v>
      </c>
      <c r="H9430">
        <v>70.578583159999994</v>
      </c>
      <c r="I9430">
        <v>67.958115849999999</v>
      </c>
      <c r="J9430">
        <v>73.227205600000005</v>
      </c>
      <c r="K9430">
        <v>0.12660717099999999</v>
      </c>
      <c r="L9430">
        <v>8.8243508999999998E-2</v>
      </c>
      <c r="M9430">
        <v>0.17398349199999999</v>
      </c>
    </row>
    <row r="9431" spans="1:13" x14ac:dyDescent="0.25">
      <c r="A9431" t="s">
        <v>26</v>
      </c>
      <c r="B9431" t="s">
        <v>36</v>
      </c>
      <c r="C9431" t="s">
        <v>15</v>
      </c>
      <c r="D9431">
        <v>2015</v>
      </c>
      <c r="E9431">
        <v>115.4534577</v>
      </c>
      <c r="F9431">
        <v>110.88721580000001</v>
      </c>
      <c r="G9431">
        <v>119.9187951</v>
      </c>
      <c r="H9431">
        <v>70.511054340000001</v>
      </c>
      <c r="I9431">
        <v>67.58642021</v>
      </c>
      <c r="J9431">
        <v>73.458330759999996</v>
      </c>
      <c r="K9431">
        <v>0.12319345499999999</v>
      </c>
      <c r="L9431">
        <v>8.2719645999999994E-2</v>
      </c>
      <c r="M9431">
        <v>0.17446898</v>
      </c>
    </row>
    <row r="9432" spans="1:13" x14ac:dyDescent="0.25">
      <c r="A9432" t="s">
        <v>26</v>
      </c>
      <c r="B9432" t="s">
        <v>37</v>
      </c>
      <c r="C9432" t="s">
        <v>15</v>
      </c>
      <c r="D9432">
        <v>1975</v>
      </c>
      <c r="E9432">
        <v>129.1534518</v>
      </c>
      <c r="F9432">
        <v>120.8718689</v>
      </c>
      <c r="G9432">
        <v>137.64936639999999</v>
      </c>
      <c r="H9432">
        <v>81.197102900000004</v>
      </c>
      <c r="I9432">
        <v>75.739323619999993</v>
      </c>
      <c r="J9432">
        <v>86.797910520000002</v>
      </c>
      <c r="K9432">
        <v>0.310061111</v>
      </c>
      <c r="L9432">
        <v>0.205669888</v>
      </c>
      <c r="M9432">
        <v>0.423982992</v>
      </c>
    </row>
    <row r="9433" spans="1:13" x14ac:dyDescent="0.25">
      <c r="A9433" t="s">
        <v>26</v>
      </c>
      <c r="B9433" t="s">
        <v>37</v>
      </c>
      <c r="C9433" t="s">
        <v>15</v>
      </c>
      <c r="D9433">
        <v>1976</v>
      </c>
      <c r="E9433">
        <v>128.97687450000001</v>
      </c>
      <c r="F9433">
        <v>121.3098208</v>
      </c>
      <c r="G9433">
        <v>136.9809113</v>
      </c>
      <c r="H9433">
        <v>81.051729699999996</v>
      </c>
      <c r="I9433">
        <v>76.048839180000002</v>
      </c>
      <c r="J9433">
        <v>86.186370780000004</v>
      </c>
      <c r="K9433">
        <v>0.307101293</v>
      </c>
      <c r="L9433">
        <v>0.21029237000000001</v>
      </c>
      <c r="M9433">
        <v>0.41329485799999999</v>
      </c>
    </row>
    <row r="9434" spans="1:13" x14ac:dyDescent="0.25">
      <c r="A9434" t="s">
        <v>26</v>
      </c>
      <c r="B9434" t="s">
        <v>37</v>
      </c>
      <c r="C9434" t="s">
        <v>15</v>
      </c>
      <c r="D9434">
        <v>1977</v>
      </c>
      <c r="E9434">
        <v>128.80034090000001</v>
      </c>
      <c r="F9434">
        <v>121.756134</v>
      </c>
      <c r="G9434">
        <v>136.21808590000001</v>
      </c>
      <c r="H9434">
        <v>80.907130080000002</v>
      </c>
      <c r="I9434">
        <v>76.250802730000004</v>
      </c>
      <c r="J9434">
        <v>85.629052520000002</v>
      </c>
      <c r="K9434">
        <v>0.304230006</v>
      </c>
      <c r="L9434">
        <v>0.21219774899999999</v>
      </c>
      <c r="M9434">
        <v>0.40419766200000001</v>
      </c>
    </row>
    <row r="9435" spans="1:13" x14ac:dyDescent="0.25">
      <c r="A9435" t="s">
        <v>26</v>
      </c>
      <c r="B9435" t="s">
        <v>37</v>
      </c>
      <c r="C9435" t="s">
        <v>15</v>
      </c>
      <c r="D9435">
        <v>1978</v>
      </c>
      <c r="E9435">
        <v>128.628951</v>
      </c>
      <c r="F9435">
        <v>122.02042179999999</v>
      </c>
      <c r="G9435">
        <v>135.39534209999999</v>
      </c>
      <c r="H9435">
        <v>80.761844980000006</v>
      </c>
      <c r="I9435">
        <v>76.475070740000007</v>
      </c>
      <c r="J9435">
        <v>85.101771999999997</v>
      </c>
      <c r="K9435">
        <v>0.301398891</v>
      </c>
      <c r="L9435">
        <v>0.21551150699999999</v>
      </c>
      <c r="M9435">
        <v>0.39609091400000002</v>
      </c>
    </row>
    <row r="9436" spans="1:13" x14ac:dyDescent="0.25">
      <c r="A9436" t="s">
        <v>26</v>
      </c>
      <c r="B9436" t="s">
        <v>37</v>
      </c>
      <c r="C9436" t="s">
        <v>15</v>
      </c>
      <c r="D9436">
        <v>1979</v>
      </c>
      <c r="E9436">
        <v>128.45621990000001</v>
      </c>
      <c r="F9436">
        <v>122.35935790000001</v>
      </c>
      <c r="G9436">
        <v>134.6298692</v>
      </c>
      <c r="H9436">
        <v>80.614388250000005</v>
      </c>
      <c r="I9436">
        <v>76.667761380000002</v>
      </c>
      <c r="J9436">
        <v>84.621706180000004</v>
      </c>
      <c r="K9436">
        <v>0.29856735699999998</v>
      </c>
      <c r="L9436">
        <v>0.217234278</v>
      </c>
      <c r="M9436">
        <v>0.38749785199999998</v>
      </c>
    </row>
    <row r="9437" spans="1:13" x14ac:dyDescent="0.25">
      <c r="A9437" t="s">
        <v>26</v>
      </c>
      <c r="B9437" t="s">
        <v>37</v>
      </c>
      <c r="C9437" t="s">
        <v>15</v>
      </c>
      <c r="D9437">
        <v>1980</v>
      </c>
      <c r="E9437">
        <v>128.2833636</v>
      </c>
      <c r="F9437">
        <v>122.5388603</v>
      </c>
      <c r="G9437">
        <v>133.91826510000001</v>
      </c>
      <c r="H9437">
        <v>80.464939830000006</v>
      </c>
      <c r="I9437">
        <v>76.769987090000001</v>
      </c>
      <c r="J9437">
        <v>84.217340289999996</v>
      </c>
      <c r="K9437">
        <v>0.29572093100000002</v>
      </c>
      <c r="L9437">
        <v>0.21869552</v>
      </c>
      <c r="M9437">
        <v>0.379182725</v>
      </c>
    </row>
    <row r="9438" spans="1:13" x14ac:dyDescent="0.25">
      <c r="A9438" t="s">
        <v>26</v>
      </c>
      <c r="B9438" t="s">
        <v>37</v>
      </c>
      <c r="C9438" t="s">
        <v>15</v>
      </c>
      <c r="D9438">
        <v>1981</v>
      </c>
      <c r="E9438">
        <v>128.11832519999999</v>
      </c>
      <c r="F9438">
        <v>122.804119</v>
      </c>
      <c r="G9438">
        <v>133.317294</v>
      </c>
      <c r="H9438">
        <v>80.314754820000005</v>
      </c>
      <c r="I9438">
        <v>76.893363699999995</v>
      </c>
      <c r="J9438">
        <v>83.797740259999998</v>
      </c>
      <c r="K9438">
        <v>0.29298249300000001</v>
      </c>
      <c r="L9438">
        <v>0.219997937</v>
      </c>
      <c r="M9438">
        <v>0.37211301899999999</v>
      </c>
    </row>
    <row r="9439" spans="1:13" x14ac:dyDescent="0.25">
      <c r="A9439" t="s">
        <v>26</v>
      </c>
      <c r="B9439" t="s">
        <v>37</v>
      </c>
      <c r="C9439" t="s">
        <v>15</v>
      </c>
      <c r="D9439">
        <v>1982</v>
      </c>
      <c r="E9439">
        <v>127.949822</v>
      </c>
      <c r="F9439">
        <v>123.027976</v>
      </c>
      <c r="G9439">
        <v>132.77025420000001</v>
      </c>
      <c r="H9439">
        <v>80.161962869999996</v>
      </c>
      <c r="I9439">
        <v>76.993879539999995</v>
      </c>
      <c r="J9439">
        <v>83.409818369999996</v>
      </c>
      <c r="K9439">
        <v>0.29020247700000001</v>
      </c>
      <c r="L9439">
        <v>0.22098167499999999</v>
      </c>
      <c r="M9439">
        <v>0.36526757100000001</v>
      </c>
    </row>
    <row r="9440" spans="1:13" x14ac:dyDescent="0.25">
      <c r="A9440" t="s">
        <v>26</v>
      </c>
      <c r="B9440" t="s">
        <v>37</v>
      </c>
      <c r="C9440" t="s">
        <v>15</v>
      </c>
      <c r="D9440">
        <v>1983</v>
      </c>
      <c r="E9440">
        <v>127.7819368</v>
      </c>
      <c r="F9440">
        <v>123.17910879999999</v>
      </c>
      <c r="G9440">
        <v>132.31334079999999</v>
      </c>
      <c r="H9440">
        <v>80.010917250000006</v>
      </c>
      <c r="I9440">
        <v>77.052587669999994</v>
      </c>
      <c r="J9440">
        <v>83.10598426</v>
      </c>
      <c r="K9440">
        <v>0.28751544800000001</v>
      </c>
      <c r="L9440">
        <v>0.220329988</v>
      </c>
      <c r="M9440">
        <v>0.36064898699999998</v>
      </c>
    </row>
    <row r="9441" spans="1:13" x14ac:dyDescent="0.25">
      <c r="A9441" t="s">
        <v>26</v>
      </c>
      <c r="B9441" t="s">
        <v>37</v>
      </c>
      <c r="C9441" t="s">
        <v>15</v>
      </c>
      <c r="D9441">
        <v>1984</v>
      </c>
      <c r="E9441">
        <v>127.61390369999999</v>
      </c>
      <c r="F9441">
        <v>123.2494217</v>
      </c>
      <c r="G9441">
        <v>131.86717329999999</v>
      </c>
      <c r="H9441">
        <v>79.864395560000006</v>
      </c>
      <c r="I9441">
        <v>77.092421759999993</v>
      </c>
      <c r="J9441">
        <v>82.773824399999995</v>
      </c>
      <c r="K9441">
        <v>0.28488248300000002</v>
      </c>
      <c r="L9441">
        <v>0.220010978</v>
      </c>
      <c r="M9441">
        <v>0.355228875</v>
      </c>
    </row>
    <row r="9442" spans="1:13" x14ac:dyDescent="0.25">
      <c r="A9442" t="s">
        <v>26</v>
      </c>
      <c r="B9442" t="s">
        <v>37</v>
      </c>
      <c r="C9442" t="s">
        <v>15</v>
      </c>
      <c r="D9442">
        <v>1985</v>
      </c>
      <c r="E9442">
        <v>127.45209079999999</v>
      </c>
      <c r="F9442">
        <v>123.2292714</v>
      </c>
      <c r="G9442">
        <v>131.492715</v>
      </c>
      <c r="H9442">
        <v>79.72752887</v>
      </c>
      <c r="I9442">
        <v>77.108318600000004</v>
      </c>
      <c r="J9442">
        <v>82.50405164</v>
      </c>
      <c r="K9442">
        <v>0.28238861100000001</v>
      </c>
      <c r="L9442">
        <v>0.219006328</v>
      </c>
      <c r="M9442">
        <v>0.35229793999999998</v>
      </c>
    </row>
    <row r="9443" spans="1:13" x14ac:dyDescent="0.25">
      <c r="A9443" t="s">
        <v>26</v>
      </c>
      <c r="B9443" t="s">
        <v>37</v>
      </c>
      <c r="C9443" t="s">
        <v>15</v>
      </c>
      <c r="D9443">
        <v>1986</v>
      </c>
      <c r="E9443">
        <v>127.2963845</v>
      </c>
      <c r="F9443">
        <v>123.32123780000001</v>
      </c>
      <c r="G9443">
        <v>131.19116399999999</v>
      </c>
      <c r="H9443">
        <v>79.599079189999998</v>
      </c>
      <c r="I9443">
        <v>77.110892179999993</v>
      </c>
      <c r="J9443">
        <v>82.218208559999994</v>
      </c>
      <c r="K9443">
        <v>0.27993199499999999</v>
      </c>
      <c r="L9443">
        <v>0.21820704099999999</v>
      </c>
      <c r="M9443">
        <v>0.34802776600000002</v>
      </c>
    </row>
    <row r="9444" spans="1:13" x14ac:dyDescent="0.25">
      <c r="A9444" t="s">
        <v>26</v>
      </c>
      <c r="B9444" t="s">
        <v>37</v>
      </c>
      <c r="C9444" t="s">
        <v>15</v>
      </c>
      <c r="D9444">
        <v>1987</v>
      </c>
      <c r="E9444">
        <v>127.14552260000001</v>
      </c>
      <c r="F9444">
        <v>123.3358475</v>
      </c>
      <c r="G9444">
        <v>130.8606479</v>
      </c>
      <c r="H9444">
        <v>79.481713479999996</v>
      </c>
      <c r="I9444">
        <v>77.095096470000001</v>
      </c>
      <c r="J9444">
        <v>81.946844139999996</v>
      </c>
      <c r="K9444">
        <v>0.277490933</v>
      </c>
      <c r="L9444">
        <v>0.21697472100000001</v>
      </c>
      <c r="M9444">
        <v>0.344929704</v>
      </c>
    </row>
    <row r="9445" spans="1:13" x14ac:dyDescent="0.25">
      <c r="A9445" t="s">
        <v>26</v>
      </c>
      <c r="B9445" t="s">
        <v>37</v>
      </c>
      <c r="C9445" t="s">
        <v>15</v>
      </c>
      <c r="D9445">
        <v>1988</v>
      </c>
      <c r="E9445">
        <v>126.99412390000001</v>
      </c>
      <c r="F9445">
        <v>123.3277107</v>
      </c>
      <c r="G9445">
        <v>130.58283829999999</v>
      </c>
      <c r="H9445">
        <v>79.368186069999993</v>
      </c>
      <c r="I9445">
        <v>77.078351789999999</v>
      </c>
      <c r="J9445">
        <v>81.7531058</v>
      </c>
      <c r="K9445">
        <v>0.274933698</v>
      </c>
      <c r="L9445">
        <v>0.215553146</v>
      </c>
      <c r="M9445">
        <v>0.34141558500000002</v>
      </c>
    </row>
    <row r="9446" spans="1:13" x14ac:dyDescent="0.25">
      <c r="A9446" t="s">
        <v>26</v>
      </c>
      <c r="B9446" t="s">
        <v>37</v>
      </c>
      <c r="C9446" t="s">
        <v>15</v>
      </c>
      <c r="D9446">
        <v>1989</v>
      </c>
      <c r="E9446">
        <v>126.8374197</v>
      </c>
      <c r="F9446">
        <v>123.3221116</v>
      </c>
      <c r="G9446">
        <v>130.35617049999999</v>
      </c>
      <c r="H9446">
        <v>79.256230950000003</v>
      </c>
      <c r="I9446">
        <v>77.01691486</v>
      </c>
      <c r="J9446">
        <v>81.603118179999996</v>
      </c>
      <c r="K9446">
        <v>0.27221051000000002</v>
      </c>
      <c r="L9446">
        <v>0.214300716</v>
      </c>
      <c r="M9446">
        <v>0.33790283900000001</v>
      </c>
    </row>
    <row r="9447" spans="1:13" x14ac:dyDescent="0.25">
      <c r="A9447" t="s">
        <v>26</v>
      </c>
      <c r="B9447" t="s">
        <v>37</v>
      </c>
      <c r="C9447" t="s">
        <v>15</v>
      </c>
      <c r="D9447">
        <v>1990</v>
      </c>
      <c r="E9447">
        <v>126.6717879</v>
      </c>
      <c r="F9447">
        <v>123.2495191</v>
      </c>
      <c r="G9447">
        <v>130.1045891</v>
      </c>
      <c r="H9447">
        <v>79.139148599999999</v>
      </c>
      <c r="I9447">
        <v>76.964885859999995</v>
      </c>
      <c r="J9447">
        <v>81.438460550000002</v>
      </c>
      <c r="K9447">
        <v>0.26928571600000001</v>
      </c>
      <c r="L9447">
        <v>0.21239983400000001</v>
      </c>
      <c r="M9447">
        <v>0.33435610799999999</v>
      </c>
    </row>
    <row r="9448" spans="1:13" x14ac:dyDescent="0.25">
      <c r="A9448" t="s">
        <v>26</v>
      </c>
      <c r="B9448" t="s">
        <v>37</v>
      </c>
      <c r="C9448" t="s">
        <v>15</v>
      </c>
      <c r="D9448">
        <v>1991</v>
      </c>
      <c r="E9448">
        <v>126.49525629999999</v>
      </c>
      <c r="F9448">
        <v>123.1213176</v>
      </c>
      <c r="G9448">
        <v>129.8672948</v>
      </c>
      <c r="H9448">
        <v>79.016817619999998</v>
      </c>
      <c r="I9448">
        <v>76.84533974</v>
      </c>
      <c r="J9448">
        <v>81.273539270000001</v>
      </c>
      <c r="K9448">
        <v>0.26617834499999998</v>
      </c>
      <c r="L9448">
        <v>0.21023572099999999</v>
      </c>
      <c r="M9448">
        <v>0.33130239099999997</v>
      </c>
    </row>
    <row r="9449" spans="1:13" x14ac:dyDescent="0.25">
      <c r="A9449" t="s">
        <v>26</v>
      </c>
      <c r="B9449" t="s">
        <v>37</v>
      </c>
      <c r="C9449" t="s">
        <v>15</v>
      </c>
      <c r="D9449">
        <v>1992</v>
      </c>
      <c r="E9449">
        <v>126.30775269999999</v>
      </c>
      <c r="F9449">
        <v>122.9538725</v>
      </c>
      <c r="G9449">
        <v>129.65580349999999</v>
      </c>
      <c r="H9449">
        <v>78.887837559999994</v>
      </c>
      <c r="I9449">
        <v>76.713739790000005</v>
      </c>
      <c r="J9449">
        <v>81.102924040000005</v>
      </c>
      <c r="K9449">
        <v>0.26286927500000001</v>
      </c>
      <c r="L9449">
        <v>0.207579134</v>
      </c>
      <c r="M9449">
        <v>0.32747448699999998</v>
      </c>
    </row>
    <row r="9450" spans="1:13" x14ac:dyDescent="0.25">
      <c r="A9450" t="s">
        <v>26</v>
      </c>
      <c r="B9450" t="s">
        <v>37</v>
      </c>
      <c r="C9450" t="s">
        <v>15</v>
      </c>
      <c r="D9450">
        <v>1993</v>
      </c>
      <c r="E9450">
        <v>126.1004331</v>
      </c>
      <c r="F9450">
        <v>122.79551379999999</v>
      </c>
      <c r="G9450">
        <v>129.41737810000001</v>
      </c>
      <c r="H9450">
        <v>78.746231989999998</v>
      </c>
      <c r="I9450">
        <v>76.534904049999994</v>
      </c>
      <c r="J9450">
        <v>80.951455749999994</v>
      </c>
      <c r="K9450">
        <v>0.25929859100000002</v>
      </c>
      <c r="L9450">
        <v>0.20456637799999999</v>
      </c>
      <c r="M9450">
        <v>0.32357079</v>
      </c>
    </row>
    <row r="9451" spans="1:13" x14ac:dyDescent="0.25">
      <c r="A9451" t="s">
        <v>26</v>
      </c>
      <c r="B9451" t="s">
        <v>37</v>
      </c>
      <c r="C9451" t="s">
        <v>15</v>
      </c>
      <c r="D9451">
        <v>1994</v>
      </c>
      <c r="E9451">
        <v>125.8793471</v>
      </c>
      <c r="F9451">
        <v>122.51156109999999</v>
      </c>
      <c r="G9451">
        <v>129.2468926</v>
      </c>
      <c r="H9451">
        <v>78.596359340000006</v>
      </c>
      <c r="I9451">
        <v>76.400915789999999</v>
      </c>
      <c r="J9451">
        <v>80.814906989999997</v>
      </c>
      <c r="K9451">
        <v>0.255551266</v>
      </c>
      <c r="L9451">
        <v>0.20162259799999999</v>
      </c>
      <c r="M9451">
        <v>0.318370396</v>
      </c>
    </row>
    <row r="9452" spans="1:13" x14ac:dyDescent="0.25">
      <c r="A9452" t="s">
        <v>26</v>
      </c>
      <c r="B9452" t="s">
        <v>37</v>
      </c>
      <c r="C9452" t="s">
        <v>15</v>
      </c>
      <c r="D9452">
        <v>1995</v>
      </c>
      <c r="E9452">
        <v>125.6447603</v>
      </c>
      <c r="F9452">
        <v>122.255786</v>
      </c>
      <c r="G9452">
        <v>129.01066489999999</v>
      </c>
      <c r="H9452">
        <v>78.437308799999997</v>
      </c>
      <c r="I9452">
        <v>76.217898939999998</v>
      </c>
      <c r="J9452">
        <v>80.644414999999995</v>
      </c>
      <c r="K9452">
        <v>0.25172907500000002</v>
      </c>
      <c r="L9452">
        <v>0.19835006199999999</v>
      </c>
      <c r="M9452">
        <v>0.31345880500000001</v>
      </c>
    </row>
    <row r="9453" spans="1:13" x14ac:dyDescent="0.25">
      <c r="A9453" t="s">
        <v>26</v>
      </c>
      <c r="B9453" t="s">
        <v>37</v>
      </c>
      <c r="C9453" t="s">
        <v>15</v>
      </c>
      <c r="D9453">
        <v>1996</v>
      </c>
      <c r="E9453">
        <v>125.4022858</v>
      </c>
      <c r="F9453">
        <v>122.0776372</v>
      </c>
      <c r="G9453">
        <v>128.7704876</v>
      </c>
      <c r="H9453">
        <v>78.267363889999999</v>
      </c>
      <c r="I9453">
        <v>76.064760759999999</v>
      </c>
      <c r="J9453">
        <v>80.463066389999994</v>
      </c>
      <c r="K9453">
        <v>0.24785027100000001</v>
      </c>
      <c r="L9453">
        <v>0.19528542199999999</v>
      </c>
      <c r="M9453">
        <v>0.30784644799999999</v>
      </c>
    </row>
    <row r="9454" spans="1:13" x14ac:dyDescent="0.25">
      <c r="A9454" t="s">
        <v>26</v>
      </c>
      <c r="B9454" t="s">
        <v>37</v>
      </c>
      <c r="C9454" t="s">
        <v>15</v>
      </c>
      <c r="D9454">
        <v>1997</v>
      </c>
      <c r="E9454">
        <v>125.1510035</v>
      </c>
      <c r="F9454">
        <v>121.8528791</v>
      </c>
      <c r="G9454">
        <v>128.5270098</v>
      </c>
      <c r="H9454">
        <v>78.091304100000002</v>
      </c>
      <c r="I9454">
        <v>75.890359000000004</v>
      </c>
      <c r="J9454">
        <v>80.250177199999996</v>
      </c>
      <c r="K9454">
        <v>0.24392871099999999</v>
      </c>
      <c r="L9454">
        <v>0.19213639199999999</v>
      </c>
      <c r="M9454">
        <v>0.30333530199999997</v>
      </c>
    </row>
    <row r="9455" spans="1:13" x14ac:dyDescent="0.25">
      <c r="A9455" t="s">
        <v>26</v>
      </c>
      <c r="B9455" t="s">
        <v>37</v>
      </c>
      <c r="C9455" t="s">
        <v>15</v>
      </c>
      <c r="D9455">
        <v>1998</v>
      </c>
      <c r="E9455">
        <v>124.8922391</v>
      </c>
      <c r="F9455">
        <v>121.5498482</v>
      </c>
      <c r="G9455">
        <v>128.3079449</v>
      </c>
      <c r="H9455">
        <v>77.908405189999996</v>
      </c>
      <c r="I9455">
        <v>75.710820029999994</v>
      </c>
      <c r="J9455">
        <v>80.052214070000005</v>
      </c>
      <c r="K9455">
        <v>0.240008848</v>
      </c>
      <c r="L9455">
        <v>0.18884214299999999</v>
      </c>
      <c r="M9455">
        <v>0.298000235</v>
      </c>
    </row>
    <row r="9456" spans="1:13" x14ac:dyDescent="0.25">
      <c r="A9456" t="s">
        <v>26</v>
      </c>
      <c r="B9456" t="s">
        <v>37</v>
      </c>
      <c r="C9456" t="s">
        <v>15</v>
      </c>
      <c r="D9456">
        <v>1999</v>
      </c>
      <c r="E9456">
        <v>124.6269915</v>
      </c>
      <c r="F9456">
        <v>121.2582398</v>
      </c>
      <c r="G9456">
        <v>128.11265449999999</v>
      </c>
      <c r="H9456">
        <v>77.721944300000004</v>
      </c>
      <c r="I9456">
        <v>75.495192279999998</v>
      </c>
      <c r="J9456">
        <v>79.873648720000006</v>
      </c>
      <c r="K9456">
        <v>0.236025124</v>
      </c>
      <c r="L9456">
        <v>0.18591866100000001</v>
      </c>
      <c r="M9456">
        <v>0.29350757100000002</v>
      </c>
    </row>
    <row r="9457" spans="1:13" x14ac:dyDescent="0.25">
      <c r="A9457" t="s">
        <v>26</v>
      </c>
      <c r="B9457" t="s">
        <v>37</v>
      </c>
      <c r="C9457" t="s">
        <v>15</v>
      </c>
      <c r="D9457">
        <v>2000</v>
      </c>
      <c r="E9457">
        <v>124.35442070000001</v>
      </c>
      <c r="F9457">
        <v>120.9906391</v>
      </c>
      <c r="G9457">
        <v>127.8547203</v>
      </c>
      <c r="H9457">
        <v>77.531634690000004</v>
      </c>
      <c r="I9457">
        <v>75.283360040000005</v>
      </c>
      <c r="J9457">
        <v>79.683568550000004</v>
      </c>
      <c r="K9457">
        <v>0.231937165</v>
      </c>
      <c r="L9457">
        <v>0.18327100199999999</v>
      </c>
      <c r="M9457">
        <v>0.28839119299999999</v>
      </c>
    </row>
    <row r="9458" spans="1:13" x14ac:dyDescent="0.25">
      <c r="A9458" t="s">
        <v>26</v>
      </c>
      <c r="B9458" t="s">
        <v>37</v>
      </c>
      <c r="C9458" t="s">
        <v>15</v>
      </c>
      <c r="D9458">
        <v>2001</v>
      </c>
      <c r="E9458">
        <v>124.0794077</v>
      </c>
      <c r="F9458">
        <v>120.6606908</v>
      </c>
      <c r="G9458">
        <v>127.65126619999999</v>
      </c>
      <c r="H9458">
        <v>77.340106590000005</v>
      </c>
      <c r="I9458">
        <v>75.0665032</v>
      </c>
      <c r="J9458">
        <v>79.532882749999999</v>
      </c>
      <c r="K9458">
        <v>0.227752555</v>
      </c>
      <c r="L9458">
        <v>0.180092431</v>
      </c>
      <c r="M9458">
        <v>0.28240082599999999</v>
      </c>
    </row>
    <row r="9459" spans="1:13" x14ac:dyDescent="0.25">
      <c r="A9459" t="s">
        <v>26</v>
      </c>
      <c r="B9459" t="s">
        <v>37</v>
      </c>
      <c r="C9459" t="s">
        <v>15</v>
      </c>
      <c r="D9459">
        <v>2002</v>
      </c>
      <c r="E9459">
        <v>123.81013350000001</v>
      </c>
      <c r="F9459">
        <v>120.3134381</v>
      </c>
      <c r="G9459">
        <v>127.4454703</v>
      </c>
      <c r="H9459">
        <v>77.154163389999994</v>
      </c>
      <c r="I9459">
        <v>74.828524099999996</v>
      </c>
      <c r="J9459">
        <v>79.369022229999999</v>
      </c>
      <c r="K9459">
        <v>0.22354761300000001</v>
      </c>
      <c r="L9459">
        <v>0.17696525099999999</v>
      </c>
      <c r="M9459">
        <v>0.27705579899999999</v>
      </c>
    </row>
    <row r="9460" spans="1:13" x14ac:dyDescent="0.25">
      <c r="A9460" t="s">
        <v>26</v>
      </c>
      <c r="B9460" t="s">
        <v>37</v>
      </c>
      <c r="C9460" t="s">
        <v>15</v>
      </c>
      <c r="D9460">
        <v>2003</v>
      </c>
      <c r="E9460">
        <v>123.5409384</v>
      </c>
      <c r="F9460">
        <v>119.9096602</v>
      </c>
      <c r="G9460">
        <v>127.2533067</v>
      </c>
      <c r="H9460">
        <v>76.973871779999996</v>
      </c>
      <c r="I9460">
        <v>74.602015719999997</v>
      </c>
      <c r="J9460">
        <v>79.271617129999996</v>
      </c>
      <c r="K9460">
        <v>0.219224958</v>
      </c>
      <c r="L9460">
        <v>0.17281827699999999</v>
      </c>
      <c r="M9460">
        <v>0.27189050999999997</v>
      </c>
    </row>
    <row r="9461" spans="1:13" x14ac:dyDescent="0.25">
      <c r="A9461" t="s">
        <v>26</v>
      </c>
      <c r="B9461" t="s">
        <v>37</v>
      </c>
      <c r="C9461" t="s">
        <v>15</v>
      </c>
      <c r="D9461">
        <v>2004</v>
      </c>
      <c r="E9461">
        <v>123.2620739</v>
      </c>
      <c r="F9461">
        <v>119.5684339</v>
      </c>
      <c r="G9461">
        <v>127.069965</v>
      </c>
      <c r="H9461">
        <v>76.796643970000005</v>
      </c>
      <c r="I9461">
        <v>74.380212510000007</v>
      </c>
      <c r="J9461">
        <v>79.132679859999996</v>
      </c>
      <c r="K9461">
        <v>0.21464165499999999</v>
      </c>
      <c r="L9461">
        <v>0.16855262200000001</v>
      </c>
      <c r="M9461">
        <v>0.26708317999999998</v>
      </c>
    </row>
    <row r="9462" spans="1:13" x14ac:dyDescent="0.25">
      <c r="A9462" t="s">
        <v>26</v>
      </c>
      <c r="B9462" t="s">
        <v>37</v>
      </c>
      <c r="C9462" t="s">
        <v>15</v>
      </c>
      <c r="D9462">
        <v>2005</v>
      </c>
      <c r="E9462">
        <v>122.97975219999999</v>
      </c>
      <c r="F9462">
        <v>119.0832463</v>
      </c>
      <c r="G9462">
        <v>126.89778750000001</v>
      </c>
      <c r="H9462">
        <v>76.625175200000001</v>
      </c>
      <c r="I9462">
        <v>74.080101549999995</v>
      </c>
      <c r="J9462">
        <v>79.053358290000006</v>
      </c>
      <c r="K9462">
        <v>0.21004142000000001</v>
      </c>
      <c r="L9462">
        <v>0.16367612300000001</v>
      </c>
      <c r="M9462">
        <v>0.26279102799999998</v>
      </c>
    </row>
    <row r="9463" spans="1:13" x14ac:dyDescent="0.25">
      <c r="A9463" t="s">
        <v>26</v>
      </c>
      <c r="B9463" t="s">
        <v>37</v>
      </c>
      <c r="C9463" t="s">
        <v>15</v>
      </c>
      <c r="D9463">
        <v>2006</v>
      </c>
      <c r="E9463">
        <v>122.6961063</v>
      </c>
      <c r="F9463">
        <v>118.6221927</v>
      </c>
      <c r="G9463">
        <v>126.7798616</v>
      </c>
      <c r="H9463">
        <v>76.461797520000005</v>
      </c>
      <c r="I9463">
        <v>73.782648989999998</v>
      </c>
      <c r="J9463">
        <v>79.048134039999994</v>
      </c>
      <c r="K9463">
        <v>0.205369148</v>
      </c>
      <c r="L9463">
        <v>0.15922055099999999</v>
      </c>
      <c r="M9463">
        <v>0.25833239400000002</v>
      </c>
    </row>
    <row r="9464" spans="1:13" x14ac:dyDescent="0.25">
      <c r="A9464" t="s">
        <v>26</v>
      </c>
      <c r="B9464" t="s">
        <v>37</v>
      </c>
      <c r="C9464" t="s">
        <v>15</v>
      </c>
      <c r="D9464">
        <v>2007</v>
      </c>
      <c r="E9464">
        <v>122.412306</v>
      </c>
      <c r="F9464">
        <v>118.08176659999999</v>
      </c>
      <c r="G9464">
        <v>126.7248814</v>
      </c>
      <c r="H9464">
        <v>76.30632971</v>
      </c>
      <c r="I9464">
        <v>73.514263880000001</v>
      </c>
      <c r="J9464">
        <v>79.032942950000006</v>
      </c>
      <c r="K9464">
        <v>0.20073294899999999</v>
      </c>
      <c r="L9464">
        <v>0.15476389500000001</v>
      </c>
      <c r="M9464">
        <v>0.25459628699999998</v>
      </c>
    </row>
    <row r="9465" spans="1:13" x14ac:dyDescent="0.25">
      <c r="A9465" t="s">
        <v>26</v>
      </c>
      <c r="B9465" t="s">
        <v>37</v>
      </c>
      <c r="C9465" t="s">
        <v>15</v>
      </c>
      <c r="D9465">
        <v>2008</v>
      </c>
      <c r="E9465">
        <v>122.126986</v>
      </c>
      <c r="F9465">
        <v>117.5502712</v>
      </c>
      <c r="G9465">
        <v>126.70047750000001</v>
      </c>
      <c r="H9465">
        <v>76.158244080000003</v>
      </c>
      <c r="I9465">
        <v>73.172813570000002</v>
      </c>
      <c r="J9465">
        <v>79.067274999999995</v>
      </c>
      <c r="K9465">
        <v>0.19610055600000001</v>
      </c>
      <c r="L9465">
        <v>0.148927016</v>
      </c>
      <c r="M9465">
        <v>0.25165678000000002</v>
      </c>
    </row>
    <row r="9466" spans="1:13" x14ac:dyDescent="0.25">
      <c r="A9466" t="s">
        <v>26</v>
      </c>
      <c r="B9466" t="s">
        <v>37</v>
      </c>
      <c r="C9466" t="s">
        <v>15</v>
      </c>
      <c r="D9466">
        <v>2009</v>
      </c>
      <c r="E9466">
        <v>121.8415237</v>
      </c>
      <c r="F9466">
        <v>116.9552405</v>
      </c>
      <c r="G9466">
        <v>126.7266533</v>
      </c>
      <c r="H9466">
        <v>76.019913650000007</v>
      </c>
      <c r="I9466">
        <v>72.835001829999996</v>
      </c>
      <c r="J9466">
        <v>79.163198980000004</v>
      </c>
      <c r="K9466">
        <v>0.19162822500000001</v>
      </c>
      <c r="L9466">
        <v>0.14297090900000001</v>
      </c>
      <c r="M9466">
        <v>0.24820191899999999</v>
      </c>
    </row>
    <row r="9467" spans="1:13" x14ac:dyDescent="0.25">
      <c r="A9467" t="s">
        <v>26</v>
      </c>
      <c r="B9467" t="s">
        <v>37</v>
      </c>
      <c r="C9467" t="s">
        <v>15</v>
      </c>
      <c r="D9467">
        <v>2010</v>
      </c>
      <c r="E9467">
        <v>121.5600807</v>
      </c>
      <c r="F9467">
        <v>116.3195927</v>
      </c>
      <c r="G9467">
        <v>126.82608070000001</v>
      </c>
      <c r="H9467">
        <v>75.89445542</v>
      </c>
      <c r="I9467">
        <v>72.450564110000002</v>
      </c>
      <c r="J9467">
        <v>79.263687329999996</v>
      </c>
      <c r="K9467">
        <v>0.18742683500000001</v>
      </c>
      <c r="L9467">
        <v>0.13719327100000001</v>
      </c>
      <c r="M9467">
        <v>0.24645154699999999</v>
      </c>
    </row>
    <row r="9468" spans="1:13" x14ac:dyDescent="0.25">
      <c r="A9468" t="s">
        <v>26</v>
      </c>
      <c r="B9468" t="s">
        <v>37</v>
      </c>
      <c r="C9468" t="s">
        <v>15</v>
      </c>
      <c r="D9468">
        <v>2011</v>
      </c>
      <c r="E9468">
        <v>121.2796836</v>
      </c>
      <c r="F9468">
        <v>115.5603806</v>
      </c>
      <c r="G9468">
        <v>127.0372502</v>
      </c>
      <c r="H9468">
        <v>75.778283830000007</v>
      </c>
      <c r="I9468">
        <v>72.076618949999997</v>
      </c>
      <c r="J9468">
        <v>79.413510270000003</v>
      </c>
      <c r="K9468">
        <v>0.18346069600000001</v>
      </c>
      <c r="L9468">
        <v>0.13096377200000001</v>
      </c>
      <c r="M9468">
        <v>0.244825879</v>
      </c>
    </row>
    <row r="9469" spans="1:13" x14ac:dyDescent="0.25">
      <c r="A9469" t="s">
        <v>26</v>
      </c>
      <c r="B9469" t="s">
        <v>37</v>
      </c>
      <c r="C9469" t="s">
        <v>15</v>
      </c>
      <c r="D9469">
        <v>2012</v>
      </c>
      <c r="E9469">
        <v>120.99817210000001</v>
      </c>
      <c r="F9469">
        <v>114.7051197</v>
      </c>
      <c r="G9469">
        <v>127.19844569999999</v>
      </c>
      <c r="H9469">
        <v>75.660320089999999</v>
      </c>
      <c r="I9469">
        <v>71.663173860000001</v>
      </c>
      <c r="J9469">
        <v>79.589415270000003</v>
      </c>
      <c r="K9469">
        <v>0.17941575100000001</v>
      </c>
      <c r="L9469">
        <v>0.12429055</v>
      </c>
      <c r="M9469">
        <v>0.24340118999999999</v>
      </c>
    </row>
    <row r="9470" spans="1:13" x14ac:dyDescent="0.25">
      <c r="A9470" t="s">
        <v>26</v>
      </c>
      <c r="B9470" t="s">
        <v>37</v>
      </c>
      <c r="C9470" t="s">
        <v>15</v>
      </c>
      <c r="D9470">
        <v>2013</v>
      </c>
      <c r="E9470">
        <v>120.7150879</v>
      </c>
      <c r="F9470">
        <v>113.9031071</v>
      </c>
      <c r="G9470">
        <v>127.3885191</v>
      </c>
      <c r="H9470">
        <v>75.544649030000002</v>
      </c>
      <c r="I9470">
        <v>71.230042960000006</v>
      </c>
      <c r="J9470">
        <v>79.828544780000001</v>
      </c>
      <c r="K9470">
        <v>0.17549019900000001</v>
      </c>
      <c r="L9470">
        <v>0.116859331</v>
      </c>
      <c r="M9470">
        <v>0.243175695</v>
      </c>
    </row>
    <row r="9471" spans="1:13" x14ac:dyDescent="0.25">
      <c r="A9471" t="s">
        <v>26</v>
      </c>
      <c r="B9471" t="s">
        <v>37</v>
      </c>
      <c r="C9471" t="s">
        <v>15</v>
      </c>
      <c r="D9471">
        <v>2014</v>
      </c>
      <c r="E9471">
        <v>120.4328213</v>
      </c>
      <c r="F9471">
        <v>113.0648667</v>
      </c>
      <c r="G9471">
        <v>127.68053140000001</v>
      </c>
      <c r="H9471">
        <v>75.43097822</v>
      </c>
      <c r="I9471">
        <v>70.744010560000007</v>
      </c>
      <c r="J9471">
        <v>80.026555259999995</v>
      </c>
      <c r="K9471">
        <v>0.17168172100000001</v>
      </c>
      <c r="L9471">
        <v>0.11018341500000001</v>
      </c>
      <c r="M9471">
        <v>0.24404229599999999</v>
      </c>
    </row>
    <row r="9472" spans="1:13" x14ac:dyDescent="0.25">
      <c r="A9472" t="s">
        <v>26</v>
      </c>
      <c r="B9472" t="s">
        <v>37</v>
      </c>
      <c r="C9472" t="s">
        <v>15</v>
      </c>
      <c r="D9472">
        <v>2015</v>
      </c>
      <c r="E9472">
        <v>120.1492472</v>
      </c>
      <c r="F9472">
        <v>112.1448764</v>
      </c>
      <c r="G9472">
        <v>128.00703770000001</v>
      </c>
      <c r="H9472">
        <v>75.318811960000005</v>
      </c>
      <c r="I9472">
        <v>70.249047259999998</v>
      </c>
      <c r="J9472">
        <v>80.281019790000002</v>
      </c>
      <c r="K9472">
        <v>0.16800353500000001</v>
      </c>
      <c r="L9472">
        <v>0.103655134</v>
      </c>
      <c r="M9472">
        <v>0.24419760099999999</v>
      </c>
    </row>
    <row r="9473" spans="1:13" x14ac:dyDescent="0.25">
      <c r="A9473" t="s">
        <v>26</v>
      </c>
      <c r="B9473" t="s">
        <v>38</v>
      </c>
      <c r="C9473" t="s">
        <v>15</v>
      </c>
      <c r="D9473">
        <v>1975</v>
      </c>
      <c r="E9473">
        <v>128.66621799999999</v>
      </c>
      <c r="F9473">
        <v>117.48087390000001</v>
      </c>
      <c r="G9473">
        <v>139.66985779999999</v>
      </c>
      <c r="H9473">
        <v>78.994378760000004</v>
      </c>
      <c r="I9473">
        <v>71.599798989999996</v>
      </c>
      <c r="J9473">
        <v>86.047769860000002</v>
      </c>
      <c r="K9473">
        <v>0.31938596600000002</v>
      </c>
      <c r="L9473">
        <v>0.19354764099999999</v>
      </c>
      <c r="M9473">
        <v>0.46052274100000001</v>
      </c>
    </row>
    <row r="9474" spans="1:13" x14ac:dyDescent="0.25">
      <c r="A9474" t="s">
        <v>26</v>
      </c>
      <c r="B9474" t="s">
        <v>38</v>
      </c>
      <c r="C9474" t="s">
        <v>15</v>
      </c>
      <c r="D9474">
        <v>1976</v>
      </c>
      <c r="E9474">
        <v>128.5438063</v>
      </c>
      <c r="F9474">
        <v>117.9169198</v>
      </c>
      <c r="G9474">
        <v>138.78302009999999</v>
      </c>
      <c r="H9474">
        <v>78.934130330000002</v>
      </c>
      <c r="I9474">
        <v>71.964738609999998</v>
      </c>
      <c r="J9474">
        <v>85.664444889999999</v>
      </c>
      <c r="K9474">
        <v>0.31653012600000002</v>
      </c>
      <c r="L9474">
        <v>0.19608162800000001</v>
      </c>
      <c r="M9474">
        <v>0.45092443700000001</v>
      </c>
    </row>
    <row r="9475" spans="1:13" x14ac:dyDescent="0.25">
      <c r="A9475" t="s">
        <v>26</v>
      </c>
      <c r="B9475" t="s">
        <v>38</v>
      </c>
      <c r="C9475" t="s">
        <v>15</v>
      </c>
      <c r="D9475">
        <v>1977</v>
      </c>
      <c r="E9475">
        <v>128.4238904</v>
      </c>
      <c r="F9475">
        <v>118.3928348</v>
      </c>
      <c r="G9475">
        <v>138.08490420000001</v>
      </c>
      <c r="H9475">
        <v>78.872975429999997</v>
      </c>
      <c r="I9475">
        <v>72.280217350000001</v>
      </c>
      <c r="J9475">
        <v>85.183353969999999</v>
      </c>
      <c r="K9475">
        <v>0.31371675799999998</v>
      </c>
      <c r="L9475">
        <v>0.19894967699999999</v>
      </c>
      <c r="M9475">
        <v>0.44240272000000003</v>
      </c>
    </row>
    <row r="9476" spans="1:13" x14ac:dyDescent="0.25">
      <c r="A9476" t="s">
        <v>26</v>
      </c>
      <c r="B9476" t="s">
        <v>38</v>
      </c>
      <c r="C9476" t="s">
        <v>15</v>
      </c>
      <c r="D9476">
        <v>1978</v>
      </c>
      <c r="E9476">
        <v>128.3035429</v>
      </c>
      <c r="F9476">
        <v>118.759868</v>
      </c>
      <c r="G9476">
        <v>137.51382240000001</v>
      </c>
      <c r="H9476">
        <v>78.811785549999996</v>
      </c>
      <c r="I9476">
        <v>72.465673749999993</v>
      </c>
      <c r="J9476">
        <v>84.799689860000001</v>
      </c>
      <c r="K9476">
        <v>0.31091035299999997</v>
      </c>
      <c r="L9476">
        <v>0.20132874000000001</v>
      </c>
      <c r="M9476">
        <v>0.433759854</v>
      </c>
    </row>
    <row r="9477" spans="1:13" x14ac:dyDescent="0.25">
      <c r="A9477" t="s">
        <v>26</v>
      </c>
      <c r="B9477" t="s">
        <v>38</v>
      </c>
      <c r="C9477" t="s">
        <v>15</v>
      </c>
      <c r="D9477">
        <v>1979</v>
      </c>
      <c r="E9477">
        <v>128.1817983</v>
      </c>
      <c r="F9477">
        <v>119.13517469999999</v>
      </c>
      <c r="G9477">
        <v>136.87366739999999</v>
      </c>
      <c r="H9477">
        <v>78.749047570000002</v>
      </c>
      <c r="I9477">
        <v>72.666332499999996</v>
      </c>
      <c r="J9477">
        <v>84.406718830000003</v>
      </c>
      <c r="K9477">
        <v>0.30815414099999999</v>
      </c>
      <c r="L9477">
        <v>0.20319886500000001</v>
      </c>
      <c r="M9477">
        <v>0.42682532200000001</v>
      </c>
    </row>
    <row r="9478" spans="1:13" x14ac:dyDescent="0.25">
      <c r="A9478" t="s">
        <v>26</v>
      </c>
      <c r="B9478" t="s">
        <v>38</v>
      </c>
      <c r="C9478" t="s">
        <v>15</v>
      </c>
      <c r="D9478">
        <v>1980</v>
      </c>
      <c r="E9478">
        <v>128.0550988</v>
      </c>
      <c r="F9478">
        <v>119.40267420000001</v>
      </c>
      <c r="G9478">
        <v>136.31294679999999</v>
      </c>
      <c r="H9478">
        <v>78.682359910000002</v>
      </c>
      <c r="I9478">
        <v>72.823419000000001</v>
      </c>
      <c r="J9478">
        <v>84.054882199999994</v>
      </c>
      <c r="K9478">
        <v>0.30536427900000002</v>
      </c>
      <c r="L9478">
        <v>0.202971399</v>
      </c>
      <c r="M9478">
        <v>0.41958356299999999</v>
      </c>
    </row>
    <row r="9479" spans="1:13" x14ac:dyDescent="0.25">
      <c r="A9479" t="s">
        <v>26</v>
      </c>
      <c r="B9479" t="s">
        <v>38</v>
      </c>
      <c r="C9479" t="s">
        <v>15</v>
      </c>
      <c r="D9479">
        <v>1981</v>
      </c>
      <c r="E9479">
        <v>127.9253515</v>
      </c>
      <c r="F9479">
        <v>119.63221350000001</v>
      </c>
      <c r="G9479">
        <v>135.93047609999999</v>
      </c>
      <c r="H9479">
        <v>78.614814569999993</v>
      </c>
      <c r="I9479">
        <v>73.059318390000001</v>
      </c>
      <c r="J9479">
        <v>83.720721499999996</v>
      </c>
      <c r="K9479">
        <v>0.30247383999999999</v>
      </c>
      <c r="L9479">
        <v>0.20316045399999999</v>
      </c>
      <c r="M9479">
        <v>0.41216443800000002</v>
      </c>
    </row>
    <row r="9480" spans="1:13" x14ac:dyDescent="0.25">
      <c r="A9480" t="s">
        <v>26</v>
      </c>
      <c r="B9480" t="s">
        <v>38</v>
      </c>
      <c r="C9480" t="s">
        <v>15</v>
      </c>
      <c r="D9480">
        <v>1982</v>
      </c>
      <c r="E9480">
        <v>127.7975467</v>
      </c>
      <c r="F9480">
        <v>119.89048510000001</v>
      </c>
      <c r="G9480">
        <v>135.4446892</v>
      </c>
      <c r="H9480">
        <v>78.547416670000004</v>
      </c>
      <c r="I9480">
        <v>73.256030629999998</v>
      </c>
      <c r="J9480">
        <v>83.422032079999994</v>
      </c>
      <c r="K9480">
        <v>0.29959093799999997</v>
      </c>
      <c r="L9480">
        <v>0.20421456599999999</v>
      </c>
      <c r="M9480">
        <v>0.404570818</v>
      </c>
    </row>
    <row r="9481" spans="1:13" x14ac:dyDescent="0.25">
      <c r="A9481" t="s">
        <v>26</v>
      </c>
      <c r="B9481" t="s">
        <v>38</v>
      </c>
      <c r="C9481" t="s">
        <v>15</v>
      </c>
      <c r="D9481">
        <v>1983</v>
      </c>
      <c r="E9481">
        <v>127.66674519999999</v>
      </c>
      <c r="F9481">
        <v>120.01949449999999</v>
      </c>
      <c r="G9481">
        <v>135.06170610000001</v>
      </c>
      <c r="H9481">
        <v>78.480595460000004</v>
      </c>
      <c r="I9481">
        <v>73.441932539999996</v>
      </c>
      <c r="J9481">
        <v>83.107174520000001</v>
      </c>
      <c r="K9481">
        <v>0.29670238700000001</v>
      </c>
      <c r="L9481">
        <v>0.20337549499999999</v>
      </c>
      <c r="M9481">
        <v>0.39919411100000002</v>
      </c>
    </row>
    <row r="9482" spans="1:13" x14ac:dyDescent="0.25">
      <c r="A9482" t="s">
        <v>26</v>
      </c>
      <c r="B9482" t="s">
        <v>38</v>
      </c>
      <c r="C9482" t="s">
        <v>15</v>
      </c>
      <c r="D9482">
        <v>1984</v>
      </c>
      <c r="E9482">
        <v>127.53612200000001</v>
      </c>
      <c r="F9482">
        <v>120.2574006</v>
      </c>
      <c r="G9482">
        <v>134.6885303</v>
      </c>
      <c r="H9482">
        <v>78.415687950000006</v>
      </c>
      <c r="I9482">
        <v>73.516713159999995</v>
      </c>
      <c r="J9482">
        <v>82.866404459999998</v>
      </c>
      <c r="K9482">
        <v>0.293800952</v>
      </c>
      <c r="L9482">
        <v>0.20291563900000001</v>
      </c>
      <c r="M9482">
        <v>0.39399325600000001</v>
      </c>
    </row>
    <row r="9483" spans="1:13" x14ac:dyDescent="0.25">
      <c r="A9483" t="s">
        <v>26</v>
      </c>
      <c r="B9483" t="s">
        <v>38</v>
      </c>
      <c r="C9483" t="s">
        <v>15</v>
      </c>
      <c r="D9483">
        <v>1985</v>
      </c>
      <c r="E9483">
        <v>127.40803529999999</v>
      </c>
      <c r="F9483">
        <v>120.25822839999999</v>
      </c>
      <c r="G9483">
        <v>134.2195467</v>
      </c>
      <c r="H9483">
        <v>78.354044279999997</v>
      </c>
      <c r="I9483">
        <v>73.685800880000002</v>
      </c>
      <c r="J9483">
        <v>82.754506230000004</v>
      </c>
      <c r="K9483">
        <v>0.29096242100000003</v>
      </c>
      <c r="L9483">
        <v>0.201830449</v>
      </c>
      <c r="M9483">
        <v>0.389836607</v>
      </c>
    </row>
    <row r="9484" spans="1:13" x14ac:dyDescent="0.25">
      <c r="A9484" t="s">
        <v>26</v>
      </c>
      <c r="B9484" t="s">
        <v>38</v>
      </c>
      <c r="C9484" t="s">
        <v>15</v>
      </c>
      <c r="D9484">
        <v>1986</v>
      </c>
      <c r="E9484">
        <v>127.28010209999999</v>
      </c>
      <c r="F9484">
        <v>120.2569737</v>
      </c>
      <c r="G9484">
        <v>133.96147730000001</v>
      </c>
      <c r="H9484">
        <v>78.294973979999995</v>
      </c>
      <c r="I9484">
        <v>73.749668830000005</v>
      </c>
      <c r="J9484">
        <v>82.636934690000004</v>
      </c>
      <c r="K9484">
        <v>0.28804446099999997</v>
      </c>
      <c r="L9484">
        <v>0.20057319800000001</v>
      </c>
      <c r="M9484">
        <v>0.38450995300000002</v>
      </c>
    </row>
    <row r="9485" spans="1:13" x14ac:dyDescent="0.25">
      <c r="A9485" t="s">
        <v>26</v>
      </c>
      <c r="B9485" t="s">
        <v>38</v>
      </c>
      <c r="C9485" t="s">
        <v>15</v>
      </c>
      <c r="D9485">
        <v>1987</v>
      </c>
      <c r="E9485">
        <v>127.1540473</v>
      </c>
      <c r="F9485">
        <v>120.3199322</v>
      </c>
      <c r="G9485">
        <v>133.68124750000001</v>
      </c>
      <c r="H9485">
        <v>78.238365470000005</v>
      </c>
      <c r="I9485">
        <v>73.799180359999994</v>
      </c>
      <c r="J9485">
        <v>82.490404400000003</v>
      </c>
      <c r="K9485">
        <v>0.28514504600000001</v>
      </c>
      <c r="L9485">
        <v>0.19865677300000001</v>
      </c>
      <c r="M9485">
        <v>0.379472266</v>
      </c>
    </row>
    <row r="9486" spans="1:13" x14ac:dyDescent="0.25">
      <c r="A9486" t="s">
        <v>26</v>
      </c>
      <c r="B9486" t="s">
        <v>38</v>
      </c>
      <c r="C9486" t="s">
        <v>15</v>
      </c>
      <c r="D9486">
        <v>1988</v>
      </c>
      <c r="E9486">
        <v>127.0311614</v>
      </c>
      <c r="F9486">
        <v>120.28085369999999</v>
      </c>
      <c r="G9486">
        <v>133.55924809999999</v>
      </c>
      <c r="H9486">
        <v>78.182698000000002</v>
      </c>
      <c r="I9486">
        <v>73.849971420000003</v>
      </c>
      <c r="J9486">
        <v>82.410526279999999</v>
      </c>
      <c r="K9486">
        <v>0.28228969999999998</v>
      </c>
      <c r="L9486">
        <v>0.196516993</v>
      </c>
      <c r="M9486">
        <v>0.37730451799999998</v>
      </c>
    </row>
    <row r="9487" spans="1:13" x14ac:dyDescent="0.25">
      <c r="A9487" t="s">
        <v>26</v>
      </c>
      <c r="B9487" t="s">
        <v>38</v>
      </c>
      <c r="C9487" t="s">
        <v>15</v>
      </c>
      <c r="D9487">
        <v>1989</v>
      </c>
      <c r="E9487">
        <v>126.9134014</v>
      </c>
      <c r="F9487">
        <v>120.3419768</v>
      </c>
      <c r="G9487">
        <v>133.25527700000001</v>
      </c>
      <c r="H9487">
        <v>78.129595559999998</v>
      </c>
      <c r="I9487">
        <v>73.912984129999998</v>
      </c>
      <c r="J9487">
        <v>82.304972340000006</v>
      </c>
      <c r="K9487">
        <v>0.27952492299999998</v>
      </c>
      <c r="L9487">
        <v>0.19520775600000001</v>
      </c>
      <c r="M9487">
        <v>0.37402397199999998</v>
      </c>
    </row>
    <row r="9488" spans="1:13" x14ac:dyDescent="0.25">
      <c r="A9488" t="s">
        <v>26</v>
      </c>
      <c r="B9488" t="s">
        <v>38</v>
      </c>
      <c r="C9488" t="s">
        <v>15</v>
      </c>
      <c r="D9488">
        <v>1990</v>
      </c>
      <c r="E9488">
        <v>126.7993271</v>
      </c>
      <c r="F9488">
        <v>120.30854069999999</v>
      </c>
      <c r="G9488">
        <v>133.02834189999999</v>
      </c>
      <c r="H9488">
        <v>78.08122736</v>
      </c>
      <c r="I9488">
        <v>73.915210389999999</v>
      </c>
      <c r="J9488">
        <v>82.162686320000006</v>
      </c>
      <c r="K9488">
        <v>0.27684803499999999</v>
      </c>
      <c r="L9488">
        <v>0.19345230799999999</v>
      </c>
      <c r="M9488">
        <v>0.36971770599999998</v>
      </c>
    </row>
    <row r="9489" spans="1:13" x14ac:dyDescent="0.25">
      <c r="A9489" t="s">
        <v>26</v>
      </c>
      <c r="B9489" t="s">
        <v>38</v>
      </c>
      <c r="C9489" t="s">
        <v>15</v>
      </c>
      <c r="D9489">
        <v>1991</v>
      </c>
      <c r="E9489">
        <v>126.68700579999999</v>
      </c>
      <c r="F9489">
        <v>120.2852523</v>
      </c>
      <c r="G9489">
        <v>132.86004009999999</v>
      </c>
      <c r="H9489">
        <v>78.034531790000003</v>
      </c>
      <c r="I9489">
        <v>73.987864569999999</v>
      </c>
      <c r="J9489">
        <v>82.038755760000001</v>
      </c>
      <c r="K9489">
        <v>0.274191397</v>
      </c>
      <c r="L9489">
        <v>0.19169712899999999</v>
      </c>
      <c r="M9489">
        <v>0.36830755799999998</v>
      </c>
    </row>
    <row r="9490" spans="1:13" x14ac:dyDescent="0.25">
      <c r="A9490" t="s">
        <v>26</v>
      </c>
      <c r="B9490" t="s">
        <v>38</v>
      </c>
      <c r="C9490" t="s">
        <v>15</v>
      </c>
      <c r="D9490">
        <v>1992</v>
      </c>
      <c r="E9490">
        <v>126.5727849</v>
      </c>
      <c r="F9490">
        <v>120.31184140000001</v>
      </c>
      <c r="G9490">
        <v>132.57656</v>
      </c>
      <c r="H9490">
        <v>77.992256170000005</v>
      </c>
      <c r="I9490">
        <v>74.02693798</v>
      </c>
      <c r="J9490">
        <v>81.940069879999996</v>
      </c>
      <c r="K9490">
        <v>0.27160875400000001</v>
      </c>
      <c r="L9490">
        <v>0.18998308999999999</v>
      </c>
      <c r="M9490">
        <v>0.364497083</v>
      </c>
    </row>
    <row r="9491" spans="1:13" x14ac:dyDescent="0.25">
      <c r="A9491" t="s">
        <v>26</v>
      </c>
      <c r="B9491" t="s">
        <v>38</v>
      </c>
      <c r="C9491" t="s">
        <v>15</v>
      </c>
      <c r="D9491">
        <v>1993</v>
      </c>
      <c r="E9491">
        <v>126.4613311</v>
      </c>
      <c r="F9491">
        <v>120.31635060000001</v>
      </c>
      <c r="G9491">
        <v>132.3181788</v>
      </c>
      <c r="H9491">
        <v>77.953330600000001</v>
      </c>
      <c r="I9491">
        <v>74.042370899999995</v>
      </c>
      <c r="J9491">
        <v>81.818141800000006</v>
      </c>
      <c r="K9491">
        <v>0.26906434299999998</v>
      </c>
      <c r="L9491">
        <v>0.189320023</v>
      </c>
      <c r="M9491">
        <v>0.36014034900000003</v>
      </c>
    </row>
    <row r="9492" spans="1:13" x14ac:dyDescent="0.25">
      <c r="A9492" t="s">
        <v>26</v>
      </c>
      <c r="B9492" t="s">
        <v>38</v>
      </c>
      <c r="C9492" t="s">
        <v>15</v>
      </c>
      <c r="D9492">
        <v>1994</v>
      </c>
      <c r="E9492">
        <v>126.3548813</v>
      </c>
      <c r="F9492">
        <v>120.30029399999999</v>
      </c>
      <c r="G9492">
        <v>132.19696680000001</v>
      </c>
      <c r="H9492">
        <v>77.920284510000002</v>
      </c>
      <c r="I9492">
        <v>74.066651750000005</v>
      </c>
      <c r="J9492">
        <v>81.727241669999998</v>
      </c>
      <c r="K9492">
        <v>0.26651873399999998</v>
      </c>
      <c r="L9492">
        <v>0.187674594</v>
      </c>
      <c r="M9492">
        <v>0.35707164200000002</v>
      </c>
    </row>
    <row r="9493" spans="1:13" x14ac:dyDescent="0.25">
      <c r="A9493" t="s">
        <v>26</v>
      </c>
      <c r="B9493" t="s">
        <v>38</v>
      </c>
      <c r="C9493" t="s">
        <v>15</v>
      </c>
      <c r="D9493">
        <v>1995</v>
      </c>
      <c r="E9493">
        <v>126.2545595</v>
      </c>
      <c r="F9493">
        <v>120.27766509999999</v>
      </c>
      <c r="G9493">
        <v>131.9478269</v>
      </c>
      <c r="H9493">
        <v>77.893350359999999</v>
      </c>
      <c r="I9493">
        <v>74.139384829999997</v>
      </c>
      <c r="J9493">
        <v>81.606443929999998</v>
      </c>
      <c r="K9493">
        <v>0.26405087100000002</v>
      </c>
      <c r="L9493">
        <v>0.18607891600000001</v>
      </c>
      <c r="M9493">
        <v>0.35222167300000001</v>
      </c>
    </row>
    <row r="9494" spans="1:13" x14ac:dyDescent="0.25">
      <c r="A9494" t="s">
        <v>26</v>
      </c>
      <c r="B9494" t="s">
        <v>38</v>
      </c>
      <c r="C9494" t="s">
        <v>15</v>
      </c>
      <c r="D9494">
        <v>1996</v>
      </c>
      <c r="E9494">
        <v>126.1655217</v>
      </c>
      <c r="F9494">
        <v>120.3019738</v>
      </c>
      <c r="G9494">
        <v>131.75640250000001</v>
      </c>
      <c r="H9494">
        <v>77.874068769999994</v>
      </c>
      <c r="I9494">
        <v>74.168373489999993</v>
      </c>
      <c r="J9494">
        <v>81.530796699999996</v>
      </c>
      <c r="K9494">
        <v>0.26168307200000002</v>
      </c>
      <c r="L9494">
        <v>0.185362113</v>
      </c>
      <c r="M9494">
        <v>0.349607473</v>
      </c>
    </row>
    <row r="9495" spans="1:13" x14ac:dyDescent="0.25">
      <c r="A9495" t="s">
        <v>26</v>
      </c>
      <c r="B9495" t="s">
        <v>38</v>
      </c>
      <c r="C9495" t="s">
        <v>15</v>
      </c>
      <c r="D9495">
        <v>1997</v>
      </c>
      <c r="E9495">
        <v>126.0926425</v>
      </c>
      <c r="F9495">
        <v>120.3632066</v>
      </c>
      <c r="G9495">
        <v>131.5584446</v>
      </c>
      <c r="H9495">
        <v>77.864427879999994</v>
      </c>
      <c r="I9495">
        <v>74.210411669999999</v>
      </c>
      <c r="J9495">
        <v>81.439153540000007</v>
      </c>
      <c r="K9495">
        <v>0.259463999</v>
      </c>
      <c r="L9495">
        <v>0.183796388</v>
      </c>
      <c r="M9495">
        <v>0.34602736499999998</v>
      </c>
    </row>
    <row r="9496" spans="1:13" x14ac:dyDescent="0.25">
      <c r="A9496" t="s">
        <v>26</v>
      </c>
      <c r="B9496" t="s">
        <v>38</v>
      </c>
      <c r="C9496" t="s">
        <v>15</v>
      </c>
      <c r="D9496">
        <v>1998</v>
      </c>
      <c r="E9496">
        <v>126.03518440000001</v>
      </c>
      <c r="F9496">
        <v>120.4338774</v>
      </c>
      <c r="G9496">
        <v>131.37128129999999</v>
      </c>
      <c r="H9496">
        <v>77.865513710000002</v>
      </c>
      <c r="I9496">
        <v>74.327998539999996</v>
      </c>
      <c r="J9496">
        <v>81.395362719999994</v>
      </c>
      <c r="K9496">
        <v>0.25740337899999999</v>
      </c>
      <c r="L9496">
        <v>0.18312598699999999</v>
      </c>
      <c r="M9496">
        <v>0.34191850000000001</v>
      </c>
    </row>
    <row r="9497" spans="1:13" x14ac:dyDescent="0.25">
      <c r="A9497" t="s">
        <v>26</v>
      </c>
      <c r="B9497" t="s">
        <v>38</v>
      </c>
      <c r="C9497" t="s">
        <v>15</v>
      </c>
      <c r="D9497">
        <v>1999</v>
      </c>
      <c r="E9497">
        <v>125.98931589999999</v>
      </c>
      <c r="F9497">
        <v>120.53940369999999</v>
      </c>
      <c r="G9497">
        <v>131.2097832</v>
      </c>
      <c r="H9497">
        <v>77.877161409999999</v>
      </c>
      <c r="I9497">
        <v>74.403942700000002</v>
      </c>
      <c r="J9497">
        <v>81.38053026</v>
      </c>
      <c r="K9497">
        <v>0.255458354</v>
      </c>
      <c r="L9497">
        <v>0.182018503</v>
      </c>
      <c r="M9497">
        <v>0.33844402299999998</v>
      </c>
    </row>
    <row r="9498" spans="1:13" x14ac:dyDescent="0.25">
      <c r="A9498" t="s">
        <v>26</v>
      </c>
      <c r="B9498" t="s">
        <v>38</v>
      </c>
      <c r="C9498" t="s">
        <v>15</v>
      </c>
      <c r="D9498">
        <v>2000</v>
      </c>
      <c r="E9498">
        <v>125.9585362</v>
      </c>
      <c r="F9498">
        <v>120.6319883</v>
      </c>
      <c r="G9498">
        <v>131.0375512</v>
      </c>
      <c r="H9498">
        <v>77.897657229999993</v>
      </c>
      <c r="I9498">
        <v>74.552381170000004</v>
      </c>
      <c r="J9498">
        <v>81.325847640000006</v>
      </c>
      <c r="K9498">
        <v>0.253615009</v>
      </c>
      <c r="L9498">
        <v>0.18110452399999999</v>
      </c>
      <c r="M9498">
        <v>0.33575713200000001</v>
      </c>
    </row>
    <row r="9499" spans="1:13" x14ac:dyDescent="0.25">
      <c r="A9499" t="s">
        <v>26</v>
      </c>
      <c r="B9499" t="s">
        <v>38</v>
      </c>
      <c r="C9499" t="s">
        <v>15</v>
      </c>
      <c r="D9499">
        <v>2001</v>
      </c>
      <c r="E9499">
        <v>125.9394775</v>
      </c>
      <c r="F9499">
        <v>120.77811699999999</v>
      </c>
      <c r="G9499">
        <v>130.9111379</v>
      </c>
      <c r="H9499">
        <v>77.926304220000006</v>
      </c>
      <c r="I9499">
        <v>74.667641209999999</v>
      </c>
      <c r="J9499">
        <v>81.216299789999994</v>
      </c>
      <c r="K9499">
        <v>0.25182562400000003</v>
      </c>
      <c r="L9499">
        <v>0.18021895800000001</v>
      </c>
      <c r="M9499">
        <v>0.33205421600000001</v>
      </c>
    </row>
    <row r="9500" spans="1:13" x14ac:dyDescent="0.25">
      <c r="A9500" t="s">
        <v>26</v>
      </c>
      <c r="B9500" t="s">
        <v>38</v>
      </c>
      <c r="C9500" t="s">
        <v>15</v>
      </c>
      <c r="D9500">
        <v>2002</v>
      </c>
      <c r="E9500">
        <v>125.9343801</v>
      </c>
      <c r="F9500">
        <v>120.91969400000001</v>
      </c>
      <c r="G9500">
        <v>130.8037975</v>
      </c>
      <c r="H9500">
        <v>77.966273369999996</v>
      </c>
      <c r="I9500">
        <v>74.804769480000004</v>
      </c>
      <c r="J9500">
        <v>81.164995009999998</v>
      </c>
      <c r="K9500">
        <v>0.25011813399999999</v>
      </c>
      <c r="L9500">
        <v>0.17923862600000001</v>
      </c>
      <c r="M9500">
        <v>0.32930783800000002</v>
      </c>
    </row>
    <row r="9501" spans="1:13" x14ac:dyDescent="0.25">
      <c r="A9501" t="s">
        <v>26</v>
      </c>
      <c r="B9501" t="s">
        <v>38</v>
      </c>
      <c r="C9501" t="s">
        <v>15</v>
      </c>
      <c r="D9501">
        <v>2003</v>
      </c>
      <c r="E9501">
        <v>125.9399224</v>
      </c>
      <c r="F9501">
        <v>120.96292339999999</v>
      </c>
      <c r="G9501">
        <v>130.68653610000001</v>
      </c>
      <c r="H9501">
        <v>78.015759509999995</v>
      </c>
      <c r="I9501">
        <v>74.937514109999995</v>
      </c>
      <c r="J9501">
        <v>81.114891760000006</v>
      </c>
      <c r="K9501">
        <v>0.24848669600000001</v>
      </c>
      <c r="L9501">
        <v>0.17872953</v>
      </c>
      <c r="M9501">
        <v>0.32659584400000002</v>
      </c>
    </row>
    <row r="9502" spans="1:13" x14ac:dyDescent="0.25">
      <c r="A9502" t="s">
        <v>26</v>
      </c>
      <c r="B9502" t="s">
        <v>38</v>
      </c>
      <c r="C9502" t="s">
        <v>15</v>
      </c>
      <c r="D9502">
        <v>2004</v>
      </c>
      <c r="E9502">
        <v>125.95918210000001</v>
      </c>
      <c r="F9502">
        <v>121.09416160000001</v>
      </c>
      <c r="G9502">
        <v>130.6559159</v>
      </c>
      <c r="H9502">
        <v>78.07603915</v>
      </c>
      <c r="I9502">
        <v>75.062602179999999</v>
      </c>
      <c r="J9502">
        <v>81.146089630000006</v>
      </c>
      <c r="K9502">
        <v>0.24691655800000001</v>
      </c>
      <c r="L9502">
        <v>0.17870481099999999</v>
      </c>
      <c r="M9502">
        <v>0.32367503399999997</v>
      </c>
    </row>
    <row r="9503" spans="1:13" x14ac:dyDescent="0.25">
      <c r="A9503" t="s">
        <v>26</v>
      </c>
      <c r="B9503" t="s">
        <v>38</v>
      </c>
      <c r="C9503" t="s">
        <v>15</v>
      </c>
      <c r="D9503">
        <v>2005</v>
      </c>
      <c r="E9503">
        <v>125.9800779</v>
      </c>
      <c r="F9503">
        <v>121.1545564</v>
      </c>
      <c r="G9503">
        <v>130.65314169999999</v>
      </c>
      <c r="H9503">
        <v>78.142508309999997</v>
      </c>
      <c r="I9503">
        <v>75.16149206</v>
      </c>
      <c r="J9503">
        <v>81.175479640000006</v>
      </c>
      <c r="K9503">
        <v>0.24532648500000001</v>
      </c>
      <c r="L9503">
        <v>0.17847158199999999</v>
      </c>
      <c r="M9503">
        <v>0.32183835599999999</v>
      </c>
    </row>
    <row r="9504" spans="1:13" x14ac:dyDescent="0.25">
      <c r="A9504" t="s">
        <v>26</v>
      </c>
      <c r="B9504" t="s">
        <v>38</v>
      </c>
      <c r="C9504" t="s">
        <v>15</v>
      </c>
      <c r="D9504">
        <v>2006</v>
      </c>
      <c r="E9504">
        <v>125.9983065</v>
      </c>
      <c r="F9504">
        <v>121.1988162</v>
      </c>
      <c r="G9504">
        <v>130.71118139999999</v>
      </c>
      <c r="H9504">
        <v>78.213941989999995</v>
      </c>
      <c r="I9504">
        <v>75.238888750000001</v>
      </c>
      <c r="J9504">
        <v>81.224333630000004</v>
      </c>
      <c r="K9504">
        <v>0.24365347700000001</v>
      </c>
      <c r="L9504">
        <v>0.17789929099999999</v>
      </c>
      <c r="M9504">
        <v>0.31881110000000001</v>
      </c>
    </row>
    <row r="9505" spans="1:13" x14ac:dyDescent="0.25">
      <c r="A9505" t="s">
        <v>26</v>
      </c>
      <c r="B9505" t="s">
        <v>38</v>
      </c>
      <c r="C9505" t="s">
        <v>15</v>
      </c>
      <c r="D9505">
        <v>2007</v>
      </c>
      <c r="E9505">
        <v>126.0155584</v>
      </c>
      <c r="F9505">
        <v>121.19485450000001</v>
      </c>
      <c r="G9505">
        <v>130.7872954</v>
      </c>
      <c r="H9505">
        <v>78.294198989999998</v>
      </c>
      <c r="I9505">
        <v>75.275531459999996</v>
      </c>
      <c r="J9505">
        <v>81.37493877</v>
      </c>
      <c r="K9505">
        <v>0.24198530900000001</v>
      </c>
      <c r="L9505">
        <v>0.17591844700000001</v>
      </c>
      <c r="M9505">
        <v>0.31670358100000001</v>
      </c>
    </row>
    <row r="9506" spans="1:13" x14ac:dyDescent="0.25">
      <c r="A9506" t="s">
        <v>26</v>
      </c>
      <c r="B9506" t="s">
        <v>38</v>
      </c>
      <c r="C9506" t="s">
        <v>15</v>
      </c>
      <c r="D9506">
        <v>2008</v>
      </c>
      <c r="E9506">
        <v>126.0357296</v>
      </c>
      <c r="F9506">
        <v>121.07957759999999</v>
      </c>
      <c r="G9506">
        <v>130.98668760000001</v>
      </c>
      <c r="H9506">
        <v>78.380145220000003</v>
      </c>
      <c r="I9506">
        <v>75.310021890000002</v>
      </c>
      <c r="J9506">
        <v>81.528300540000004</v>
      </c>
      <c r="K9506">
        <v>0.24025801599999999</v>
      </c>
      <c r="L9506">
        <v>0.174212018</v>
      </c>
      <c r="M9506">
        <v>0.31599417899999999</v>
      </c>
    </row>
    <row r="9507" spans="1:13" x14ac:dyDescent="0.25">
      <c r="A9507" t="s">
        <v>26</v>
      </c>
      <c r="B9507" t="s">
        <v>38</v>
      </c>
      <c r="C9507" t="s">
        <v>15</v>
      </c>
      <c r="D9507">
        <v>2009</v>
      </c>
      <c r="E9507">
        <v>126.0605272</v>
      </c>
      <c r="F9507">
        <v>120.9254122</v>
      </c>
      <c r="G9507">
        <v>131.20113409999999</v>
      </c>
      <c r="H9507">
        <v>78.47608597</v>
      </c>
      <c r="I9507">
        <v>75.273947820000004</v>
      </c>
      <c r="J9507">
        <v>81.731239400000007</v>
      </c>
      <c r="K9507">
        <v>0.23862587199999999</v>
      </c>
      <c r="L9507">
        <v>0.171814141</v>
      </c>
      <c r="M9507">
        <v>0.31509058099999998</v>
      </c>
    </row>
    <row r="9508" spans="1:13" x14ac:dyDescent="0.25">
      <c r="A9508" t="s">
        <v>26</v>
      </c>
      <c r="B9508" t="s">
        <v>38</v>
      </c>
      <c r="C9508" t="s">
        <v>15</v>
      </c>
      <c r="D9508">
        <v>2010</v>
      </c>
      <c r="E9508">
        <v>126.08630119999999</v>
      </c>
      <c r="F9508">
        <v>120.7155236</v>
      </c>
      <c r="G9508">
        <v>131.5156801</v>
      </c>
      <c r="H9508">
        <v>78.581011470000007</v>
      </c>
      <c r="I9508">
        <v>75.216458880000005</v>
      </c>
      <c r="J9508">
        <v>82.080380289999994</v>
      </c>
      <c r="K9508">
        <v>0.237104067</v>
      </c>
      <c r="L9508">
        <v>0.169272478</v>
      </c>
      <c r="M9508">
        <v>0.31503989700000001</v>
      </c>
    </row>
    <row r="9509" spans="1:13" x14ac:dyDescent="0.25">
      <c r="A9509" t="s">
        <v>26</v>
      </c>
      <c r="B9509" t="s">
        <v>38</v>
      </c>
      <c r="C9509" t="s">
        <v>15</v>
      </c>
      <c r="D9509">
        <v>2011</v>
      </c>
      <c r="E9509">
        <v>126.1129131</v>
      </c>
      <c r="F9509">
        <v>120.3651302</v>
      </c>
      <c r="G9509">
        <v>131.87833380000001</v>
      </c>
      <c r="H9509">
        <v>78.694559900000002</v>
      </c>
      <c r="I9509">
        <v>75.08759001</v>
      </c>
      <c r="J9509">
        <v>82.397220099999998</v>
      </c>
      <c r="K9509">
        <v>0.235695972</v>
      </c>
      <c r="L9509">
        <v>0.16598489699999999</v>
      </c>
      <c r="M9509">
        <v>0.31580312799999999</v>
      </c>
    </row>
    <row r="9510" spans="1:13" x14ac:dyDescent="0.25">
      <c r="A9510" t="s">
        <v>26</v>
      </c>
      <c r="B9510" t="s">
        <v>38</v>
      </c>
      <c r="C9510" t="s">
        <v>15</v>
      </c>
      <c r="D9510">
        <v>2012</v>
      </c>
      <c r="E9510">
        <v>126.13729499999999</v>
      </c>
      <c r="F9510">
        <v>119.8934466</v>
      </c>
      <c r="G9510">
        <v>132.33594310000001</v>
      </c>
      <c r="H9510">
        <v>78.806522419999993</v>
      </c>
      <c r="I9510">
        <v>74.944966730000004</v>
      </c>
      <c r="J9510">
        <v>82.799677169999995</v>
      </c>
      <c r="K9510">
        <v>0.23424705700000001</v>
      </c>
      <c r="L9510">
        <v>0.16304228600000001</v>
      </c>
      <c r="M9510">
        <v>0.31829178000000002</v>
      </c>
    </row>
    <row r="9511" spans="1:13" x14ac:dyDescent="0.25">
      <c r="A9511" t="s">
        <v>26</v>
      </c>
      <c r="B9511" t="s">
        <v>38</v>
      </c>
      <c r="C9511" t="s">
        <v>15</v>
      </c>
      <c r="D9511">
        <v>2013</v>
      </c>
      <c r="E9511">
        <v>126.16120050000001</v>
      </c>
      <c r="F9511">
        <v>119.4436601</v>
      </c>
      <c r="G9511">
        <v>132.90792110000001</v>
      </c>
      <c r="H9511">
        <v>78.920470480000006</v>
      </c>
      <c r="I9511">
        <v>74.71135975</v>
      </c>
      <c r="J9511">
        <v>83.261043310000005</v>
      </c>
      <c r="K9511">
        <v>0.23284226199999999</v>
      </c>
      <c r="L9511">
        <v>0.15854510799999999</v>
      </c>
      <c r="M9511">
        <v>0.319500375</v>
      </c>
    </row>
    <row r="9512" spans="1:13" x14ac:dyDescent="0.25">
      <c r="A9512" t="s">
        <v>26</v>
      </c>
      <c r="B9512" t="s">
        <v>38</v>
      </c>
      <c r="C9512" t="s">
        <v>15</v>
      </c>
      <c r="D9512">
        <v>2014</v>
      </c>
      <c r="E9512">
        <v>126.1859013</v>
      </c>
      <c r="F9512">
        <v>118.84239119999999</v>
      </c>
      <c r="G9512">
        <v>133.35155230000001</v>
      </c>
      <c r="H9512">
        <v>79.033081460000005</v>
      </c>
      <c r="I9512">
        <v>74.45073902</v>
      </c>
      <c r="J9512">
        <v>83.714736540000004</v>
      </c>
      <c r="K9512">
        <v>0.231464373</v>
      </c>
      <c r="L9512">
        <v>0.152502368</v>
      </c>
      <c r="M9512">
        <v>0.321994485</v>
      </c>
    </row>
    <row r="9513" spans="1:13" x14ac:dyDescent="0.25">
      <c r="A9513" t="s">
        <v>26</v>
      </c>
      <c r="B9513" t="s">
        <v>38</v>
      </c>
      <c r="C9513" t="s">
        <v>15</v>
      </c>
      <c r="D9513">
        <v>2015</v>
      </c>
      <c r="E9513">
        <v>126.20777529999999</v>
      </c>
      <c r="F9513">
        <v>118.28241850000001</v>
      </c>
      <c r="G9513">
        <v>133.9551314</v>
      </c>
      <c r="H9513">
        <v>79.147067519999993</v>
      </c>
      <c r="I9513">
        <v>74.136829649999996</v>
      </c>
      <c r="J9513">
        <v>84.249821589999996</v>
      </c>
      <c r="K9513">
        <v>0.23013524199999999</v>
      </c>
      <c r="L9513">
        <v>0.147389822</v>
      </c>
      <c r="M9513">
        <v>0.32452562000000001</v>
      </c>
    </row>
    <row r="9514" spans="1:13" x14ac:dyDescent="0.25">
      <c r="A9514" t="s">
        <v>26</v>
      </c>
      <c r="B9514" t="s">
        <v>39</v>
      </c>
      <c r="C9514" t="s">
        <v>15</v>
      </c>
      <c r="D9514">
        <v>1975</v>
      </c>
      <c r="E9514">
        <v>127.6506258</v>
      </c>
      <c r="F9514">
        <v>116.50642000000001</v>
      </c>
      <c r="G9514">
        <v>138.61995049999999</v>
      </c>
      <c r="H9514">
        <v>79.485229180000005</v>
      </c>
      <c r="I9514">
        <v>72.638351839999999</v>
      </c>
      <c r="J9514">
        <v>86.170158689999994</v>
      </c>
      <c r="K9514">
        <v>0.33302442500000001</v>
      </c>
      <c r="L9514">
        <v>0.211983278</v>
      </c>
      <c r="M9514">
        <v>0.47496018800000001</v>
      </c>
    </row>
    <row r="9515" spans="1:13" x14ac:dyDescent="0.25">
      <c r="A9515" t="s">
        <v>26</v>
      </c>
      <c r="B9515" t="s">
        <v>39</v>
      </c>
      <c r="C9515" t="s">
        <v>15</v>
      </c>
      <c r="D9515">
        <v>1976</v>
      </c>
      <c r="E9515">
        <v>127.5248983</v>
      </c>
      <c r="F9515">
        <v>116.8685691</v>
      </c>
      <c r="G9515">
        <v>138.07798589999999</v>
      </c>
      <c r="H9515">
        <v>79.448715890000003</v>
      </c>
      <c r="I9515">
        <v>72.940043180000004</v>
      </c>
      <c r="J9515">
        <v>85.740997500000006</v>
      </c>
      <c r="K9515">
        <v>0.32974919600000002</v>
      </c>
      <c r="L9515">
        <v>0.21575701899999999</v>
      </c>
      <c r="M9515">
        <v>0.46326762199999999</v>
      </c>
    </row>
    <row r="9516" spans="1:13" x14ac:dyDescent="0.25">
      <c r="A9516" t="s">
        <v>26</v>
      </c>
      <c r="B9516" t="s">
        <v>39</v>
      </c>
      <c r="C9516" t="s">
        <v>15</v>
      </c>
      <c r="D9516">
        <v>1977</v>
      </c>
      <c r="E9516">
        <v>127.3926475</v>
      </c>
      <c r="F9516">
        <v>117.20181650000001</v>
      </c>
      <c r="G9516">
        <v>137.43052710000001</v>
      </c>
      <c r="H9516">
        <v>79.405676889999995</v>
      </c>
      <c r="I9516">
        <v>73.222177849999994</v>
      </c>
      <c r="J9516">
        <v>85.37667338</v>
      </c>
      <c r="K9516">
        <v>0.32629180800000002</v>
      </c>
      <c r="L9516">
        <v>0.21821385600000001</v>
      </c>
      <c r="M9516">
        <v>0.45225661099999998</v>
      </c>
    </row>
    <row r="9517" spans="1:13" x14ac:dyDescent="0.25">
      <c r="A9517" t="s">
        <v>26</v>
      </c>
      <c r="B9517" t="s">
        <v>39</v>
      </c>
      <c r="C9517" t="s">
        <v>15</v>
      </c>
      <c r="D9517">
        <v>1978</v>
      </c>
      <c r="E9517">
        <v>127.2517355</v>
      </c>
      <c r="F9517">
        <v>117.4728142</v>
      </c>
      <c r="G9517">
        <v>136.7518737</v>
      </c>
      <c r="H9517">
        <v>79.359045030000004</v>
      </c>
      <c r="I9517">
        <v>73.453528930000004</v>
      </c>
      <c r="J9517">
        <v>85.054206480000005</v>
      </c>
      <c r="K9517">
        <v>0.32270156700000002</v>
      </c>
      <c r="L9517">
        <v>0.21882349200000001</v>
      </c>
      <c r="M9517">
        <v>0.444159305</v>
      </c>
    </row>
    <row r="9518" spans="1:13" x14ac:dyDescent="0.25">
      <c r="A9518" t="s">
        <v>26</v>
      </c>
      <c r="B9518" t="s">
        <v>39</v>
      </c>
      <c r="C9518" t="s">
        <v>15</v>
      </c>
      <c r="D9518">
        <v>1979</v>
      </c>
      <c r="E9518">
        <v>127.1081969</v>
      </c>
      <c r="F9518">
        <v>117.7114598</v>
      </c>
      <c r="G9518">
        <v>136.27752620000001</v>
      </c>
      <c r="H9518">
        <v>79.309732620000005</v>
      </c>
      <c r="I9518">
        <v>73.655365380000006</v>
      </c>
      <c r="J9518">
        <v>84.759240000000005</v>
      </c>
      <c r="K9518">
        <v>0.319047513</v>
      </c>
      <c r="L9518">
        <v>0.21993286300000001</v>
      </c>
      <c r="M9518">
        <v>0.43473981299999997</v>
      </c>
    </row>
    <row r="9519" spans="1:13" x14ac:dyDescent="0.25">
      <c r="A9519" t="s">
        <v>26</v>
      </c>
      <c r="B9519" t="s">
        <v>39</v>
      </c>
      <c r="C9519" t="s">
        <v>15</v>
      </c>
      <c r="D9519">
        <v>1980</v>
      </c>
      <c r="E9519">
        <v>126.9631914</v>
      </c>
      <c r="F9519">
        <v>117.98883549999999</v>
      </c>
      <c r="G9519">
        <v>135.73604309999999</v>
      </c>
      <c r="H9519">
        <v>79.260443289999998</v>
      </c>
      <c r="I9519">
        <v>73.921596949999994</v>
      </c>
      <c r="J9519">
        <v>84.525580079999997</v>
      </c>
      <c r="K9519">
        <v>0.31544223500000002</v>
      </c>
      <c r="L9519">
        <v>0.22182458599999999</v>
      </c>
      <c r="M9519">
        <v>0.42643181699999999</v>
      </c>
    </row>
    <row r="9520" spans="1:13" x14ac:dyDescent="0.25">
      <c r="A9520" t="s">
        <v>26</v>
      </c>
      <c r="B9520" t="s">
        <v>39</v>
      </c>
      <c r="C9520" t="s">
        <v>15</v>
      </c>
      <c r="D9520">
        <v>1981</v>
      </c>
      <c r="E9520">
        <v>126.81750049999999</v>
      </c>
      <c r="F9520">
        <v>118.2226706</v>
      </c>
      <c r="G9520">
        <v>135.32195970000001</v>
      </c>
      <c r="H9520">
        <v>79.21005083</v>
      </c>
      <c r="I9520">
        <v>73.974745490000004</v>
      </c>
      <c r="J9520">
        <v>84.263464970000001</v>
      </c>
      <c r="K9520">
        <v>0.311813479</v>
      </c>
      <c r="L9520">
        <v>0.22191629900000001</v>
      </c>
      <c r="M9520">
        <v>0.41895201799999998</v>
      </c>
    </row>
    <row r="9521" spans="1:13" x14ac:dyDescent="0.25">
      <c r="A9521" t="s">
        <v>26</v>
      </c>
      <c r="B9521" t="s">
        <v>39</v>
      </c>
      <c r="C9521" t="s">
        <v>15</v>
      </c>
      <c r="D9521">
        <v>1982</v>
      </c>
      <c r="E9521">
        <v>126.6703503</v>
      </c>
      <c r="F9521">
        <v>118.328641</v>
      </c>
      <c r="G9521">
        <v>134.89369120000001</v>
      </c>
      <c r="H9521">
        <v>79.157622079999996</v>
      </c>
      <c r="I9521">
        <v>74.12318132</v>
      </c>
      <c r="J9521">
        <v>84.071873640000007</v>
      </c>
      <c r="K9521">
        <v>0.308229682</v>
      </c>
      <c r="L9521">
        <v>0.219988561</v>
      </c>
      <c r="M9521">
        <v>0.41155059399999999</v>
      </c>
    </row>
    <row r="9522" spans="1:13" x14ac:dyDescent="0.25">
      <c r="A9522" t="s">
        <v>26</v>
      </c>
      <c r="B9522" t="s">
        <v>39</v>
      </c>
      <c r="C9522" t="s">
        <v>15</v>
      </c>
      <c r="D9522">
        <v>1983</v>
      </c>
      <c r="E9522">
        <v>126.5202522</v>
      </c>
      <c r="F9522">
        <v>118.4030137</v>
      </c>
      <c r="G9522">
        <v>134.63333280000001</v>
      </c>
      <c r="H9522">
        <v>79.104207950000003</v>
      </c>
      <c r="I9522">
        <v>74.174504880000001</v>
      </c>
      <c r="J9522">
        <v>83.846337050000002</v>
      </c>
      <c r="K9522">
        <v>0.30466083599999999</v>
      </c>
      <c r="L9522">
        <v>0.218270361</v>
      </c>
      <c r="M9522">
        <v>0.40493082499999999</v>
      </c>
    </row>
    <row r="9523" spans="1:13" x14ac:dyDescent="0.25">
      <c r="A9523" t="s">
        <v>26</v>
      </c>
      <c r="B9523" t="s">
        <v>39</v>
      </c>
      <c r="C9523" t="s">
        <v>15</v>
      </c>
      <c r="D9523">
        <v>1984</v>
      </c>
      <c r="E9523">
        <v>126.3650572</v>
      </c>
      <c r="F9523">
        <v>118.44981180000001</v>
      </c>
      <c r="G9523">
        <v>134.34458549999999</v>
      </c>
      <c r="H9523">
        <v>79.050872139999996</v>
      </c>
      <c r="I9523">
        <v>74.205381130000006</v>
      </c>
      <c r="J9523">
        <v>83.655531120000006</v>
      </c>
      <c r="K9523">
        <v>0.30106856799999998</v>
      </c>
      <c r="L9523">
        <v>0.21793481200000001</v>
      </c>
      <c r="M9523">
        <v>0.39944533599999998</v>
      </c>
    </row>
    <row r="9524" spans="1:13" x14ac:dyDescent="0.25">
      <c r="A9524" t="s">
        <v>26</v>
      </c>
      <c r="B9524" t="s">
        <v>39</v>
      </c>
      <c r="C9524" t="s">
        <v>15</v>
      </c>
      <c r="D9524">
        <v>1985</v>
      </c>
      <c r="E9524">
        <v>126.20747710000001</v>
      </c>
      <c r="F9524">
        <v>118.3747256</v>
      </c>
      <c r="G9524">
        <v>134.14613840000001</v>
      </c>
      <c r="H9524">
        <v>78.997589399999995</v>
      </c>
      <c r="I9524">
        <v>74.22699154</v>
      </c>
      <c r="J9524">
        <v>83.513014699999999</v>
      </c>
      <c r="K9524">
        <v>0.29751896500000002</v>
      </c>
      <c r="L9524">
        <v>0.21600823099999999</v>
      </c>
      <c r="M9524">
        <v>0.39390557300000001</v>
      </c>
    </row>
    <row r="9525" spans="1:13" x14ac:dyDescent="0.25">
      <c r="A9525" t="s">
        <v>26</v>
      </c>
      <c r="B9525" t="s">
        <v>39</v>
      </c>
      <c r="C9525" t="s">
        <v>15</v>
      </c>
      <c r="D9525">
        <v>1986</v>
      </c>
      <c r="E9525">
        <v>126.0434928</v>
      </c>
      <c r="F9525">
        <v>118.2437996</v>
      </c>
      <c r="G9525">
        <v>133.90060439999999</v>
      </c>
      <c r="H9525">
        <v>78.939869950000002</v>
      </c>
      <c r="I9525">
        <v>74.214501619999993</v>
      </c>
      <c r="J9525">
        <v>83.407393990000003</v>
      </c>
      <c r="K9525">
        <v>0.29380678700000001</v>
      </c>
      <c r="L9525">
        <v>0.21384675</v>
      </c>
      <c r="M9525">
        <v>0.38761172399999999</v>
      </c>
    </row>
    <row r="9526" spans="1:13" x14ac:dyDescent="0.25">
      <c r="A9526" t="s">
        <v>26</v>
      </c>
      <c r="B9526" t="s">
        <v>39</v>
      </c>
      <c r="C9526" t="s">
        <v>15</v>
      </c>
      <c r="D9526">
        <v>1987</v>
      </c>
      <c r="E9526">
        <v>125.8742438</v>
      </c>
      <c r="F9526">
        <v>118.1917486</v>
      </c>
      <c r="G9526">
        <v>133.63171940000001</v>
      </c>
      <c r="H9526">
        <v>78.881564870000005</v>
      </c>
      <c r="I9526">
        <v>74.215147790000003</v>
      </c>
      <c r="J9526">
        <v>83.319654940000007</v>
      </c>
      <c r="K9526">
        <v>0.29005375799999999</v>
      </c>
      <c r="L9526">
        <v>0.21087850399999999</v>
      </c>
      <c r="M9526">
        <v>0.38200902599999997</v>
      </c>
    </row>
    <row r="9527" spans="1:13" x14ac:dyDescent="0.25">
      <c r="A9527" t="s">
        <v>26</v>
      </c>
      <c r="B9527" t="s">
        <v>39</v>
      </c>
      <c r="C9527" t="s">
        <v>15</v>
      </c>
      <c r="D9527">
        <v>1988</v>
      </c>
      <c r="E9527">
        <v>125.6960534</v>
      </c>
      <c r="F9527">
        <v>118.06028619999999</v>
      </c>
      <c r="G9527">
        <v>133.30597359999999</v>
      </c>
      <c r="H9527">
        <v>78.817423149999996</v>
      </c>
      <c r="I9527">
        <v>74.198587739999994</v>
      </c>
      <c r="J9527">
        <v>83.238434749999996</v>
      </c>
      <c r="K9527">
        <v>0.28613904600000001</v>
      </c>
      <c r="L9527">
        <v>0.20826594200000001</v>
      </c>
      <c r="M9527">
        <v>0.37588106199999999</v>
      </c>
    </row>
    <row r="9528" spans="1:13" x14ac:dyDescent="0.25">
      <c r="A9528" t="s">
        <v>26</v>
      </c>
      <c r="B9528" t="s">
        <v>39</v>
      </c>
      <c r="C9528" t="s">
        <v>15</v>
      </c>
      <c r="D9528">
        <v>1989</v>
      </c>
      <c r="E9528">
        <v>125.5097095</v>
      </c>
      <c r="F9528">
        <v>117.9163628</v>
      </c>
      <c r="G9528">
        <v>132.9874403</v>
      </c>
      <c r="H9528">
        <v>78.745552680000003</v>
      </c>
      <c r="I9528">
        <v>74.141384189999997</v>
      </c>
      <c r="J9528">
        <v>83.156867989999995</v>
      </c>
      <c r="K9528">
        <v>0.282107098</v>
      </c>
      <c r="L9528">
        <v>0.20458786200000001</v>
      </c>
      <c r="M9528">
        <v>0.37017878399999998</v>
      </c>
    </row>
    <row r="9529" spans="1:13" x14ac:dyDescent="0.25">
      <c r="A9529" t="s">
        <v>26</v>
      </c>
      <c r="B9529" t="s">
        <v>39</v>
      </c>
      <c r="C9529" t="s">
        <v>15</v>
      </c>
      <c r="D9529">
        <v>1990</v>
      </c>
      <c r="E9529">
        <v>125.3151374</v>
      </c>
      <c r="F9529">
        <v>117.7668597</v>
      </c>
      <c r="G9529">
        <v>132.73872689999999</v>
      </c>
      <c r="H9529">
        <v>78.666815659999997</v>
      </c>
      <c r="I9529">
        <v>74.133784840000004</v>
      </c>
      <c r="J9529">
        <v>83.053907390000006</v>
      </c>
      <c r="K9529">
        <v>0.27791484700000002</v>
      </c>
      <c r="L9529">
        <v>0.20173123400000001</v>
      </c>
      <c r="M9529">
        <v>0.36413204700000001</v>
      </c>
    </row>
    <row r="9530" spans="1:13" x14ac:dyDescent="0.25">
      <c r="A9530" t="s">
        <v>26</v>
      </c>
      <c r="B9530" t="s">
        <v>39</v>
      </c>
      <c r="C9530" t="s">
        <v>15</v>
      </c>
      <c r="D9530">
        <v>1991</v>
      </c>
      <c r="E9530">
        <v>125.1079503</v>
      </c>
      <c r="F9530">
        <v>117.5862772</v>
      </c>
      <c r="G9530">
        <v>132.5446503</v>
      </c>
      <c r="H9530">
        <v>78.578279989999999</v>
      </c>
      <c r="I9530">
        <v>74.117191739999996</v>
      </c>
      <c r="J9530">
        <v>82.953335060000001</v>
      </c>
      <c r="K9530">
        <v>0.27354972900000002</v>
      </c>
      <c r="L9530">
        <v>0.197314025</v>
      </c>
      <c r="M9530">
        <v>0.36012189900000002</v>
      </c>
    </row>
    <row r="9531" spans="1:13" x14ac:dyDescent="0.25">
      <c r="A9531" t="s">
        <v>26</v>
      </c>
      <c r="B9531" t="s">
        <v>39</v>
      </c>
      <c r="C9531" t="s">
        <v>15</v>
      </c>
      <c r="D9531">
        <v>1992</v>
      </c>
      <c r="E9531">
        <v>124.8926969</v>
      </c>
      <c r="F9531">
        <v>117.4102276</v>
      </c>
      <c r="G9531">
        <v>132.31031139999999</v>
      </c>
      <c r="H9531">
        <v>78.480267229999995</v>
      </c>
      <c r="I9531">
        <v>74.018845639999995</v>
      </c>
      <c r="J9531">
        <v>82.867886339999998</v>
      </c>
      <c r="K9531">
        <v>0.26897137500000001</v>
      </c>
      <c r="L9531">
        <v>0.19328727100000001</v>
      </c>
      <c r="M9531">
        <v>0.35440652</v>
      </c>
    </row>
    <row r="9532" spans="1:13" x14ac:dyDescent="0.25">
      <c r="A9532" t="s">
        <v>26</v>
      </c>
      <c r="B9532" t="s">
        <v>39</v>
      </c>
      <c r="C9532" t="s">
        <v>15</v>
      </c>
      <c r="D9532">
        <v>1993</v>
      </c>
      <c r="E9532">
        <v>124.66862209999999</v>
      </c>
      <c r="F9532">
        <v>117.15995049999999</v>
      </c>
      <c r="G9532">
        <v>132.10030169999999</v>
      </c>
      <c r="H9532">
        <v>78.375288459999993</v>
      </c>
      <c r="I9532">
        <v>73.963274670000004</v>
      </c>
      <c r="J9532">
        <v>82.704499369999994</v>
      </c>
      <c r="K9532">
        <v>0.26421947000000001</v>
      </c>
      <c r="L9532">
        <v>0.18982561100000001</v>
      </c>
      <c r="M9532">
        <v>0.34869211500000002</v>
      </c>
    </row>
    <row r="9533" spans="1:13" x14ac:dyDescent="0.25">
      <c r="A9533" t="s">
        <v>26</v>
      </c>
      <c r="B9533" t="s">
        <v>39</v>
      </c>
      <c r="C9533" t="s">
        <v>15</v>
      </c>
      <c r="D9533">
        <v>1994</v>
      </c>
      <c r="E9533">
        <v>124.441524</v>
      </c>
      <c r="F9533">
        <v>116.94251850000001</v>
      </c>
      <c r="G9533">
        <v>131.8062075</v>
      </c>
      <c r="H9533">
        <v>78.265484520000001</v>
      </c>
      <c r="I9533">
        <v>73.897407310000006</v>
      </c>
      <c r="J9533">
        <v>82.583919760000001</v>
      </c>
      <c r="K9533">
        <v>0.25942937700000002</v>
      </c>
      <c r="L9533">
        <v>0.186078886</v>
      </c>
      <c r="M9533">
        <v>0.34340651300000002</v>
      </c>
    </row>
    <row r="9534" spans="1:13" x14ac:dyDescent="0.25">
      <c r="A9534" t="s">
        <v>26</v>
      </c>
      <c r="B9534" t="s">
        <v>39</v>
      </c>
      <c r="C9534" t="s">
        <v>15</v>
      </c>
      <c r="D9534">
        <v>1995</v>
      </c>
      <c r="E9534">
        <v>124.2124956</v>
      </c>
      <c r="F9534">
        <v>116.7536759</v>
      </c>
      <c r="G9534">
        <v>131.61743050000001</v>
      </c>
      <c r="H9534">
        <v>78.149850999999998</v>
      </c>
      <c r="I9534">
        <v>73.859506289999999</v>
      </c>
      <c r="J9534">
        <v>82.466578490000003</v>
      </c>
      <c r="K9534">
        <v>0.25454558999999999</v>
      </c>
      <c r="L9534">
        <v>0.18208371300000001</v>
      </c>
      <c r="M9534">
        <v>0.33822149400000001</v>
      </c>
    </row>
    <row r="9535" spans="1:13" x14ac:dyDescent="0.25">
      <c r="A9535" t="s">
        <v>26</v>
      </c>
      <c r="B9535" t="s">
        <v>39</v>
      </c>
      <c r="C9535" t="s">
        <v>15</v>
      </c>
      <c r="D9535">
        <v>1996</v>
      </c>
      <c r="E9535">
        <v>123.98697060000001</v>
      </c>
      <c r="F9535">
        <v>116.61382740000001</v>
      </c>
      <c r="G9535">
        <v>131.34206409999999</v>
      </c>
      <c r="H9535">
        <v>78.032435919999998</v>
      </c>
      <c r="I9535">
        <v>73.783567759999997</v>
      </c>
      <c r="J9535">
        <v>82.294599410000004</v>
      </c>
      <c r="K9535">
        <v>0.249677072</v>
      </c>
      <c r="L9535">
        <v>0.17926465499999999</v>
      </c>
      <c r="M9535">
        <v>0.33332763500000001</v>
      </c>
    </row>
    <row r="9536" spans="1:13" x14ac:dyDescent="0.25">
      <c r="A9536" t="s">
        <v>26</v>
      </c>
      <c r="B9536" t="s">
        <v>39</v>
      </c>
      <c r="C9536" t="s">
        <v>15</v>
      </c>
      <c r="D9536">
        <v>1997</v>
      </c>
      <c r="E9536">
        <v>123.76561460000001</v>
      </c>
      <c r="F9536">
        <v>116.4459739</v>
      </c>
      <c r="G9536">
        <v>131.04260919999999</v>
      </c>
      <c r="H9536">
        <v>77.910839460000005</v>
      </c>
      <c r="I9536">
        <v>73.648818550000001</v>
      </c>
      <c r="J9536">
        <v>82.134595559999994</v>
      </c>
      <c r="K9536">
        <v>0.244808216</v>
      </c>
      <c r="L9536">
        <v>0.17617896199999999</v>
      </c>
      <c r="M9536">
        <v>0.32569371499999999</v>
      </c>
    </row>
    <row r="9537" spans="1:13" x14ac:dyDescent="0.25">
      <c r="A9537" t="s">
        <v>26</v>
      </c>
      <c r="B9537" t="s">
        <v>39</v>
      </c>
      <c r="C9537" t="s">
        <v>15</v>
      </c>
      <c r="D9537">
        <v>1998</v>
      </c>
      <c r="E9537">
        <v>123.54787279999999</v>
      </c>
      <c r="F9537">
        <v>116.22883419999999</v>
      </c>
      <c r="G9537">
        <v>130.74722639999999</v>
      </c>
      <c r="H9537">
        <v>77.787814170000004</v>
      </c>
      <c r="I9537">
        <v>73.489883340000006</v>
      </c>
      <c r="J9537">
        <v>82.034395779999997</v>
      </c>
      <c r="K9537">
        <v>0.239947788</v>
      </c>
      <c r="L9537">
        <v>0.172471983</v>
      </c>
      <c r="M9537">
        <v>0.31933536200000001</v>
      </c>
    </row>
    <row r="9538" spans="1:13" x14ac:dyDescent="0.25">
      <c r="A9538" t="s">
        <v>26</v>
      </c>
      <c r="B9538" t="s">
        <v>39</v>
      </c>
      <c r="C9538" t="s">
        <v>15</v>
      </c>
      <c r="D9538">
        <v>1999</v>
      </c>
      <c r="E9538">
        <v>123.33506490000001</v>
      </c>
      <c r="F9538">
        <v>116.0281007</v>
      </c>
      <c r="G9538">
        <v>130.4739798</v>
      </c>
      <c r="H9538">
        <v>77.665055050000007</v>
      </c>
      <c r="I9538">
        <v>73.420919780000006</v>
      </c>
      <c r="J9538">
        <v>81.866408730000003</v>
      </c>
      <c r="K9538">
        <v>0.23506179299999999</v>
      </c>
      <c r="L9538">
        <v>0.16866614199999999</v>
      </c>
      <c r="M9538">
        <v>0.31272056399999998</v>
      </c>
    </row>
    <row r="9539" spans="1:13" x14ac:dyDescent="0.25">
      <c r="A9539" t="s">
        <v>26</v>
      </c>
      <c r="B9539" t="s">
        <v>39</v>
      </c>
      <c r="C9539" t="s">
        <v>15</v>
      </c>
      <c r="D9539">
        <v>2000</v>
      </c>
      <c r="E9539">
        <v>123.1264024</v>
      </c>
      <c r="F9539">
        <v>115.8897695</v>
      </c>
      <c r="G9539">
        <v>130.0911006</v>
      </c>
      <c r="H9539">
        <v>77.540018860000004</v>
      </c>
      <c r="I9539">
        <v>73.312916990000005</v>
      </c>
      <c r="J9539">
        <v>81.726623689999997</v>
      </c>
      <c r="K9539">
        <v>0.23010936400000001</v>
      </c>
      <c r="L9539">
        <v>0.16484154600000001</v>
      </c>
      <c r="M9539">
        <v>0.30552247500000002</v>
      </c>
    </row>
    <row r="9540" spans="1:13" x14ac:dyDescent="0.25">
      <c r="A9540" t="s">
        <v>26</v>
      </c>
      <c r="B9540" t="s">
        <v>39</v>
      </c>
      <c r="C9540" t="s">
        <v>15</v>
      </c>
      <c r="D9540">
        <v>2001</v>
      </c>
      <c r="E9540">
        <v>122.9256726</v>
      </c>
      <c r="F9540">
        <v>115.7571621</v>
      </c>
      <c r="G9540">
        <v>129.87582660000001</v>
      </c>
      <c r="H9540">
        <v>77.413688800000003</v>
      </c>
      <c r="I9540">
        <v>73.271885639999994</v>
      </c>
      <c r="J9540">
        <v>81.543097860000003</v>
      </c>
      <c r="K9540">
        <v>0.22515637699999999</v>
      </c>
      <c r="L9540">
        <v>0.16166435700000001</v>
      </c>
      <c r="M9540">
        <v>0.29936121399999999</v>
      </c>
    </row>
    <row r="9541" spans="1:13" x14ac:dyDescent="0.25">
      <c r="A9541" t="s">
        <v>26</v>
      </c>
      <c r="B9541" t="s">
        <v>39</v>
      </c>
      <c r="C9541" t="s">
        <v>15</v>
      </c>
      <c r="D9541">
        <v>2002</v>
      </c>
      <c r="E9541">
        <v>122.7367673</v>
      </c>
      <c r="F9541">
        <v>115.62414920000001</v>
      </c>
      <c r="G9541">
        <v>129.58022650000001</v>
      </c>
      <c r="H9541">
        <v>77.292232960000007</v>
      </c>
      <c r="I9541">
        <v>73.208983799999999</v>
      </c>
      <c r="J9541">
        <v>81.385328639999997</v>
      </c>
      <c r="K9541">
        <v>0.220371182</v>
      </c>
      <c r="L9541">
        <v>0.15819487300000001</v>
      </c>
      <c r="M9541">
        <v>0.29269358299999998</v>
      </c>
    </row>
    <row r="9542" spans="1:13" x14ac:dyDescent="0.25">
      <c r="A9542" t="s">
        <v>26</v>
      </c>
      <c r="B9542" t="s">
        <v>39</v>
      </c>
      <c r="C9542" t="s">
        <v>15</v>
      </c>
      <c r="D9542">
        <v>2003</v>
      </c>
      <c r="E9542">
        <v>122.5635218</v>
      </c>
      <c r="F9542">
        <v>115.5332264</v>
      </c>
      <c r="G9542">
        <v>129.4242515</v>
      </c>
      <c r="H9542">
        <v>77.177414650000003</v>
      </c>
      <c r="I9542">
        <v>73.086600630000007</v>
      </c>
      <c r="J9542">
        <v>81.288010909999997</v>
      </c>
      <c r="K9542">
        <v>0.21583254800000001</v>
      </c>
      <c r="L9542">
        <v>0.15489201999999999</v>
      </c>
      <c r="M9542">
        <v>0.28754404900000002</v>
      </c>
    </row>
    <row r="9543" spans="1:13" x14ac:dyDescent="0.25">
      <c r="A9543" t="s">
        <v>26</v>
      </c>
      <c r="B9543" t="s">
        <v>39</v>
      </c>
      <c r="C9543" t="s">
        <v>15</v>
      </c>
      <c r="D9543">
        <v>2004</v>
      </c>
      <c r="E9543">
        <v>122.4008286</v>
      </c>
      <c r="F9543">
        <v>115.3632099</v>
      </c>
      <c r="G9543">
        <v>129.2568455</v>
      </c>
      <c r="H9543">
        <v>77.070595999999995</v>
      </c>
      <c r="I9543">
        <v>72.985634829999995</v>
      </c>
      <c r="J9543">
        <v>81.161699600000006</v>
      </c>
      <c r="K9543">
        <v>0.211449675</v>
      </c>
      <c r="L9543">
        <v>0.15234252700000001</v>
      </c>
      <c r="M9543">
        <v>0.28158061200000001</v>
      </c>
    </row>
    <row r="9544" spans="1:13" x14ac:dyDescent="0.25">
      <c r="A9544" t="s">
        <v>26</v>
      </c>
      <c r="B9544" t="s">
        <v>39</v>
      </c>
      <c r="C9544" t="s">
        <v>15</v>
      </c>
      <c r="D9544">
        <v>2005</v>
      </c>
      <c r="E9544">
        <v>122.2466682</v>
      </c>
      <c r="F9544">
        <v>115.257631</v>
      </c>
      <c r="G9544">
        <v>129.16153170000001</v>
      </c>
      <c r="H9544">
        <v>76.966310899999996</v>
      </c>
      <c r="I9544">
        <v>72.934481880000007</v>
      </c>
      <c r="J9544">
        <v>81.063905309999996</v>
      </c>
      <c r="K9544">
        <v>0.20703674399999999</v>
      </c>
      <c r="L9544">
        <v>0.14842277500000001</v>
      </c>
      <c r="M9544">
        <v>0.276508115</v>
      </c>
    </row>
    <row r="9545" spans="1:13" x14ac:dyDescent="0.25">
      <c r="A9545" t="s">
        <v>26</v>
      </c>
      <c r="B9545" t="s">
        <v>39</v>
      </c>
      <c r="C9545" t="s">
        <v>15</v>
      </c>
      <c r="D9545">
        <v>2006</v>
      </c>
      <c r="E9545">
        <v>122.1052217</v>
      </c>
      <c r="F9545">
        <v>115.10313410000001</v>
      </c>
      <c r="G9545">
        <v>128.98691350000001</v>
      </c>
      <c r="H9545">
        <v>76.863931379999997</v>
      </c>
      <c r="I9545">
        <v>72.792751640000006</v>
      </c>
      <c r="J9545">
        <v>81.0264892</v>
      </c>
      <c r="K9545">
        <v>0.202660601</v>
      </c>
      <c r="L9545">
        <v>0.14536294599999999</v>
      </c>
      <c r="M9545">
        <v>0.27072141199999999</v>
      </c>
    </row>
    <row r="9546" spans="1:13" x14ac:dyDescent="0.25">
      <c r="A9546" t="s">
        <v>26</v>
      </c>
      <c r="B9546" t="s">
        <v>39</v>
      </c>
      <c r="C9546" t="s">
        <v>15</v>
      </c>
      <c r="D9546">
        <v>2007</v>
      </c>
      <c r="E9546">
        <v>121.970506</v>
      </c>
      <c r="F9546">
        <v>114.81337619999999</v>
      </c>
      <c r="G9546">
        <v>128.97036539999999</v>
      </c>
      <c r="H9546">
        <v>76.763031949999998</v>
      </c>
      <c r="I9546">
        <v>72.618221730000002</v>
      </c>
      <c r="J9546">
        <v>80.955536480000006</v>
      </c>
      <c r="K9546">
        <v>0.19835831400000001</v>
      </c>
      <c r="L9546">
        <v>0.14130847999999999</v>
      </c>
      <c r="M9546">
        <v>0.26461032800000001</v>
      </c>
    </row>
    <row r="9547" spans="1:13" x14ac:dyDescent="0.25">
      <c r="A9547" t="s">
        <v>26</v>
      </c>
      <c r="B9547" t="s">
        <v>39</v>
      </c>
      <c r="C9547" t="s">
        <v>15</v>
      </c>
      <c r="D9547">
        <v>2008</v>
      </c>
      <c r="E9547">
        <v>121.84201090000001</v>
      </c>
      <c r="F9547">
        <v>114.46877310000001</v>
      </c>
      <c r="G9547">
        <v>129.0074396</v>
      </c>
      <c r="H9547">
        <v>76.664181869999993</v>
      </c>
      <c r="I9547">
        <v>72.486107680000003</v>
      </c>
      <c r="J9547">
        <v>80.966271669999998</v>
      </c>
      <c r="K9547">
        <v>0.194199542</v>
      </c>
      <c r="L9547">
        <v>0.13717980799999999</v>
      </c>
      <c r="M9547">
        <v>0.26028098799999999</v>
      </c>
    </row>
    <row r="9548" spans="1:13" x14ac:dyDescent="0.25">
      <c r="A9548" t="s">
        <v>26</v>
      </c>
      <c r="B9548" t="s">
        <v>39</v>
      </c>
      <c r="C9548" t="s">
        <v>15</v>
      </c>
      <c r="D9548">
        <v>2009</v>
      </c>
      <c r="E9548">
        <v>121.7193316</v>
      </c>
      <c r="F9548">
        <v>114.2289261</v>
      </c>
      <c r="G9548">
        <v>129.10044690000001</v>
      </c>
      <c r="H9548">
        <v>76.567649599999996</v>
      </c>
      <c r="I9548">
        <v>72.269333419999995</v>
      </c>
      <c r="J9548">
        <v>81.018764230000002</v>
      </c>
      <c r="K9548">
        <v>0.19023637900000001</v>
      </c>
      <c r="L9548">
        <v>0.13270975099999999</v>
      </c>
      <c r="M9548">
        <v>0.256904458</v>
      </c>
    </row>
    <row r="9549" spans="1:13" x14ac:dyDescent="0.25">
      <c r="A9549" t="s">
        <v>26</v>
      </c>
      <c r="B9549" t="s">
        <v>39</v>
      </c>
      <c r="C9549" t="s">
        <v>15</v>
      </c>
      <c r="D9549">
        <v>2010</v>
      </c>
      <c r="E9549">
        <v>121.59912850000001</v>
      </c>
      <c r="F9549">
        <v>113.9330607</v>
      </c>
      <c r="G9549">
        <v>129.290729</v>
      </c>
      <c r="H9549">
        <v>76.474808179999997</v>
      </c>
      <c r="I9549">
        <v>72.030923229999999</v>
      </c>
      <c r="J9549">
        <v>81.065622500000003</v>
      </c>
      <c r="K9549">
        <v>0.18639483900000001</v>
      </c>
      <c r="L9549">
        <v>0.127731599</v>
      </c>
      <c r="M9549">
        <v>0.25460074199999999</v>
      </c>
    </row>
    <row r="9550" spans="1:13" x14ac:dyDescent="0.25">
      <c r="A9550" t="s">
        <v>26</v>
      </c>
      <c r="B9550" t="s">
        <v>39</v>
      </c>
      <c r="C9550" t="s">
        <v>15</v>
      </c>
      <c r="D9550">
        <v>2011</v>
      </c>
      <c r="E9550">
        <v>121.480177</v>
      </c>
      <c r="F9550">
        <v>113.640775</v>
      </c>
      <c r="G9550">
        <v>129.45419079999999</v>
      </c>
      <c r="H9550">
        <v>76.385660990000005</v>
      </c>
      <c r="I9550">
        <v>71.748208059999996</v>
      </c>
      <c r="J9550">
        <v>81.170413960000005</v>
      </c>
      <c r="K9550">
        <v>0.18266481000000001</v>
      </c>
      <c r="L9550">
        <v>0.123412376</v>
      </c>
      <c r="M9550">
        <v>0.253481927</v>
      </c>
    </row>
    <row r="9551" spans="1:13" x14ac:dyDescent="0.25">
      <c r="A9551" t="s">
        <v>26</v>
      </c>
      <c r="B9551" t="s">
        <v>39</v>
      </c>
      <c r="C9551" t="s">
        <v>15</v>
      </c>
      <c r="D9551">
        <v>2012</v>
      </c>
      <c r="E9551">
        <v>121.3609563</v>
      </c>
      <c r="F9551">
        <v>113.05896420000001</v>
      </c>
      <c r="G9551">
        <v>129.68665820000001</v>
      </c>
      <c r="H9551">
        <v>76.294535339999996</v>
      </c>
      <c r="I9551">
        <v>71.46537841</v>
      </c>
      <c r="J9551">
        <v>81.298994179999994</v>
      </c>
      <c r="K9551">
        <v>0.17896209399999999</v>
      </c>
      <c r="L9551">
        <v>0.118015047</v>
      </c>
      <c r="M9551">
        <v>0.25135506699999999</v>
      </c>
    </row>
    <row r="9552" spans="1:13" x14ac:dyDescent="0.25">
      <c r="A9552" t="s">
        <v>26</v>
      </c>
      <c r="B9552" t="s">
        <v>39</v>
      </c>
      <c r="C9552" t="s">
        <v>15</v>
      </c>
      <c r="D9552">
        <v>2013</v>
      </c>
      <c r="E9552">
        <v>121.2400663</v>
      </c>
      <c r="F9552">
        <v>112.52884349999999</v>
      </c>
      <c r="G9552">
        <v>129.89593120000001</v>
      </c>
      <c r="H9552">
        <v>76.203047659999996</v>
      </c>
      <c r="I9552">
        <v>71.110955180000005</v>
      </c>
      <c r="J9552">
        <v>81.455140720000003</v>
      </c>
      <c r="K9552">
        <v>0.17537277900000001</v>
      </c>
      <c r="L9552">
        <v>0.113089941</v>
      </c>
      <c r="M9552">
        <v>0.251075137</v>
      </c>
    </row>
    <row r="9553" spans="1:13" x14ac:dyDescent="0.25">
      <c r="A9553" t="s">
        <v>26</v>
      </c>
      <c r="B9553" t="s">
        <v>39</v>
      </c>
      <c r="C9553" t="s">
        <v>15</v>
      </c>
      <c r="D9553">
        <v>2014</v>
      </c>
      <c r="E9553">
        <v>121.1186708</v>
      </c>
      <c r="F9553">
        <v>112.0651072</v>
      </c>
      <c r="G9553">
        <v>130.1803716</v>
      </c>
      <c r="H9553">
        <v>76.111975360000002</v>
      </c>
      <c r="I9553">
        <v>70.687033650000004</v>
      </c>
      <c r="J9553">
        <v>81.720714470000004</v>
      </c>
      <c r="K9553">
        <v>0.17187613900000001</v>
      </c>
      <c r="L9553">
        <v>0.10723068199999999</v>
      </c>
      <c r="M9553">
        <v>0.25122399499999998</v>
      </c>
    </row>
    <row r="9554" spans="1:13" x14ac:dyDescent="0.25">
      <c r="A9554" t="s">
        <v>26</v>
      </c>
      <c r="B9554" t="s">
        <v>39</v>
      </c>
      <c r="C9554" t="s">
        <v>15</v>
      </c>
      <c r="D9554">
        <v>2015</v>
      </c>
      <c r="E9554">
        <v>120.99432059999999</v>
      </c>
      <c r="F9554">
        <v>111.5007561</v>
      </c>
      <c r="G9554">
        <v>130.49708330000001</v>
      </c>
      <c r="H9554">
        <v>76.022388969999994</v>
      </c>
      <c r="I9554">
        <v>70.272960139999995</v>
      </c>
      <c r="J9554">
        <v>81.904099020000004</v>
      </c>
      <c r="K9554">
        <v>0.16849466399999999</v>
      </c>
      <c r="L9554">
        <v>0.101600127</v>
      </c>
      <c r="M9554">
        <v>0.25128284899999997</v>
      </c>
    </row>
    <row r="9555" spans="1:13" x14ac:dyDescent="0.25">
      <c r="A9555" t="s">
        <v>26</v>
      </c>
      <c r="B9555" t="s">
        <v>40</v>
      </c>
      <c r="C9555" t="s">
        <v>15</v>
      </c>
      <c r="D9555">
        <v>1975</v>
      </c>
      <c r="E9555">
        <v>132.46204180000001</v>
      </c>
      <c r="F9555">
        <v>121.66434870000001</v>
      </c>
      <c r="G9555">
        <v>143.1379417</v>
      </c>
      <c r="H9555">
        <v>81.087383399999993</v>
      </c>
      <c r="I9555">
        <v>74.002885090000007</v>
      </c>
      <c r="J9555">
        <v>88.178384260000001</v>
      </c>
      <c r="K9555">
        <v>0.42991081799999997</v>
      </c>
      <c r="L9555">
        <v>0.29015788300000001</v>
      </c>
      <c r="M9555">
        <v>0.57534141400000005</v>
      </c>
    </row>
    <row r="9556" spans="1:13" x14ac:dyDescent="0.25">
      <c r="A9556" t="s">
        <v>26</v>
      </c>
      <c r="B9556" t="s">
        <v>40</v>
      </c>
      <c r="C9556" t="s">
        <v>15</v>
      </c>
      <c r="D9556">
        <v>1976</v>
      </c>
      <c r="E9556">
        <v>132.15101720000001</v>
      </c>
      <c r="F9556">
        <v>121.973271</v>
      </c>
      <c r="G9556">
        <v>142.28189589999999</v>
      </c>
      <c r="H9556">
        <v>80.964912290000001</v>
      </c>
      <c r="I9556">
        <v>74.219680229999994</v>
      </c>
      <c r="J9556">
        <v>87.6969943</v>
      </c>
      <c r="K9556">
        <v>0.42433847800000002</v>
      </c>
      <c r="L9556">
        <v>0.29207731399999998</v>
      </c>
      <c r="M9556">
        <v>0.56228824300000002</v>
      </c>
    </row>
    <row r="9557" spans="1:13" x14ac:dyDescent="0.25">
      <c r="A9557" t="s">
        <v>26</v>
      </c>
      <c r="B9557" t="s">
        <v>40</v>
      </c>
      <c r="C9557" t="s">
        <v>15</v>
      </c>
      <c r="D9557">
        <v>1977</v>
      </c>
      <c r="E9557">
        <v>131.83537150000001</v>
      </c>
      <c r="F9557">
        <v>122.2228349</v>
      </c>
      <c r="G9557">
        <v>141.4981377</v>
      </c>
      <c r="H9557">
        <v>80.841388210000005</v>
      </c>
      <c r="I9557">
        <v>74.465556910000004</v>
      </c>
      <c r="J9557">
        <v>87.073774720000003</v>
      </c>
      <c r="K9557">
        <v>0.41866054400000002</v>
      </c>
      <c r="L9557">
        <v>0.29288210799999997</v>
      </c>
      <c r="M9557">
        <v>0.55031417999999999</v>
      </c>
    </row>
    <row r="9558" spans="1:13" x14ac:dyDescent="0.25">
      <c r="A9558" t="s">
        <v>26</v>
      </c>
      <c r="B9558" t="s">
        <v>40</v>
      </c>
      <c r="C9558" t="s">
        <v>15</v>
      </c>
      <c r="D9558">
        <v>1978</v>
      </c>
      <c r="E9558">
        <v>131.5124568</v>
      </c>
      <c r="F9558">
        <v>122.45225360000001</v>
      </c>
      <c r="G9558">
        <v>140.66357790000001</v>
      </c>
      <c r="H9558">
        <v>80.715575049999998</v>
      </c>
      <c r="I9558">
        <v>74.624330889999996</v>
      </c>
      <c r="J9558">
        <v>86.578994710000003</v>
      </c>
      <c r="K9558">
        <v>0.41287789400000002</v>
      </c>
      <c r="L9558">
        <v>0.29325658999999998</v>
      </c>
      <c r="M9558">
        <v>0.53788891299999997</v>
      </c>
    </row>
    <row r="9559" spans="1:13" x14ac:dyDescent="0.25">
      <c r="A9559" t="s">
        <v>26</v>
      </c>
      <c r="B9559" t="s">
        <v>40</v>
      </c>
      <c r="C9559" t="s">
        <v>15</v>
      </c>
      <c r="D9559">
        <v>1979</v>
      </c>
      <c r="E9559">
        <v>131.18534460000001</v>
      </c>
      <c r="F9559">
        <v>122.55697189999999</v>
      </c>
      <c r="G9559">
        <v>139.86849140000001</v>
      </c>
      <c r="H9559">
        <v>80.587747930000006</v>
      </c>
      <c r="I9559">
        <v>74.866958920000002</v>
      </c>
      <c r="J9559">
        <v>86.134157180000003</v>
      </c>
      <c r="K9559">
        <v>0.407061161</v>
      </c>
      <c r="L9559">
        <v>0.29313404599999998</v>
      </c>
      <c r="M9559">
        <v>0.52532917099999998</v>
      </c>
    </row>
    <row r="9560" spans="1:13" x14ac:dyDescent="0.25">
      <c r="A9560" t="s">
        <v>26</v>
      </c>
      <c r="B9560" t="s">
        <v>40</v>
      </c>
      <c r="C9560" t="s">
        <v>15</v>
      </c>
      <c r="D9560">
        <v>1980</v>
      </c>
      <c r="E9560">
        <v>130.8545374</v>
      </c>
      <c r="F9560">
        <v>122.6205135</v>
      </c>
      <c r="G9560">
        <v>139.0600594</v>
      </c>
      <c r="H9560">
        <v>80.457840570000002</v>
      </c>
      <c r="I9560">
        <v>75.030753750000002</v>
      </c>
      <c r="J9560">
        <v>85.703904829999999</v>
      </c>
      <c r="K9560">
        <v>0.40119229099999998</v>
      </c>
      <c r="L9560">
        <v>0.29298930400000001</v>
      </c>
      <c r="M9560">
        <v>0.51450448599999998</v>
      </c>
    </row>
    <row r="9561" spans="1:13" x14ac:dyDescent="0.25">
      <c r="A9561" t="s">
        <v>26</v>
      </c>
      <c r="B9561" t="s">
        <v>40</v>
      </c>
      <c r="C9561" t="s">
        <v>15</v>
      </c>
      <c r="D9561">
        <v>1981</v>
      </c>
      <c r="E9561">
        <v>130.5195932</v>
      </c>
      <c r="F9561">
        <v>122.66934120000001</v>
      </c>
      <c r="G9561">
        <v>138.35607289999999</v>
      </c>
      <c r="H9561">
        <v>80.326087240000007</v>
      </c>
      <c r="I9561">
        <v>75.192146370000003</v>
      </c>
      <c r="J9561">
        <v>85.396175279999994</v>
      </c>
      <c r="K9561">
        <v>0.39530969799999999</v>
      </c>
      <c r="L9561">
        <v>0.29149290900000002</v>
      </c>
      <c r="M9561">
        <v>0.50368279100000002</v>
      </c>
    </row>
    <row r="9562" spans="1:13" x14ac:dyDescent="0.25">
      <c r="A9562" t="s">
        <v>26</v>
      </c>
      <c r="B9562" t="s">
        <v>40</v>
      </c>
      <c r="C9562" t="s">
        <v>15</v>
      </c>
      <c r="D9562">
        <v>1982</v>
      </c>
      <c r="E9562">
        <v>130.18430499999999</v>
      </c>
      <c r="F9562">
        <v>122.6814406</v>
      </c>
      <c r="G9562">
        <v>137.6272452</v>
      </c>
      <c r="H9562">
        <v>80.193220859999997</v>
      </c>
      <c r="I9562">
        <v>75.27824588</v>
      </c>
      <c r="J9562">
        <v>85.007384189999996</v>
      </c>
      <c r="K9562">
        <v>0.38937032900000002</v>
      </c>
      <c r="L9562">
        <v>0.28904900500000003</v>
      </c>
      <c r="M9562">
        <v>0.49195562799999998</v>
      </c>
    </row>
    <row r="9563" spans="1:13" x14ac:dyDescent="0.25">
      <c r="A9563" t="s">
        <v>26</v>
      </c>
      <c r="B9563" t="s">
        <v>40</v>
      </c>
      <c r="C9563" t="s">
        <v>15</v>
      </c>
      <c r="D9563">
        <v>1983</v>
      </c>
      <c r="E9563">
        <v>129.84528</v>
      </c>
      <c r="F9563">
        <v>122.5794789</v>
      </c>
      <c r="G9563">
        <v>137.0691242</v>
      </c>
      <c r="H9563">
        <v>80.060085700000002</v>
      </c>
      <c r="I9563">
        <v>75.381155829999997</v>
      </c>
      <c r="J9563">
        <v>84.707915369999995</v>
      </c>
      <c r="K9563">
        <v>0.38342896799999998</v>
      </c>
      <c r="L9563">
        <v>0.28664843299999998</v>
      </c>
      <c r="M9563">
        <v>0.48276210200000003</v>
      </c>
    </row>
    <row r="9564" spans="1:13" x14ac:dyDescent="0.25">
      <c r="A9564" t="s">
        <v>26</v>
      </c>
      <c r="B9564" t="s">
        <v>40</v>
      </c>
      <c r="C9564" t="s">
        <v>15</v>
      </c>
      <c r="D9564">
        <v>1984</v>
      </c>
      <c r="E9564">
        <v>129.5016354</v>
      </c>
      <c r="F9564">
        <v>122.4657208</v>
      </c>
      <c r="G9564">
        <v>136.486265</v>
      </c>
      <c r="H9564">
        <v>79.927082499999997</v>
      </c>
      <c r="I9564">
        <v>75.427356009999997</v>
      </c>
      <c r="J9564">
        <v>84.399968979999997</v>
      </c>
      <c r="K9564">
        <v>0.37743246899999999</v>
      </c>
      <c r="L9564">
        <v>0.28386809400000002</v>
      </c>
      <c r="M9564">
        <v>0.47369698199999999</v>
      </c>
    </row>
    <row r="9565" spans="1:13" x14ac:dyDescent="0.25">
      <c r="A9565" t="s">
        <v>26</v>
      </c>
      <c r="B9565" t="s">
        <v>40</v>
      </c>
      <c r="C9565" t="s">
        <v>15</v>
      </c>
      <c r="D9565">
        <v>1985</v>
      </c>
      <c r="E9565">
        <v>129.15464600000001</v>
      </c>
      <c r="F9565">
        <v>122.272837</v>
      </c>
      <c r="G9565">
        <v>135.9121432</v>
      </c>
      <c r="H9565">
        <v>79.796767209999999</v>
      </c>
      <c r="I9565">
        <v>75.454361939999998</v>
      </c>
      <c r="J9565">
        <v>84.16758926</v>
      </c>
      <c r="K9565">
        <v>0.37139612799999999</v>
      </c>
      <c r="L9565">
        <v>0.28193255299999997</v>
      </c>
      <c r="M9565">
        <v>0.46428511099999997</v>
      </c>
    </row>
    <row r="9566" spans="1:13" x14ac:dyDescent="0.25">
      <c r="A9566" t="s">
        <v>26</v>
      </c>
      <c r="B9566" t="s">
        <v>40</v>
      </c>
      <c r="C9566" t="s">
        <v>15</v>
      </c>
      <c r="D9566">
        <v>1986</v>
      </c>
      <c r="E9566">
        <v>128.80369809999999</v>
      </c>
      <c r="F9566">
        <v>122.13381510000001</v>
      </c>
      <c r="G9566">
        <v>135.32873409999999</v>
      </c>
      <c r="H9566">
        <v>79.669180310000002</v>
      </c>
      <c r="I9566">
        <v>75.520699859999993</v>
      </c>
      <c r="J9566">
        <v>83.832189200000002</v>
      </c>
      <c r="K9566">
        <v>0.36530061000000003</v>
      </c>
      <c r="L9566">
        <v>0.27922860599999999</v>
      </c>
      <c r="M9566">
        <v>0.455258365</v>
      </c>
    </row>
    <row r="9567" spans="1:13" x14ac:dyDescent="0.25">
      <c r="A9567" t="s">
        <v>26</v>
      </c>
      <c r="B9567" t="s">
        <v>40</v>
      </c>
      <c r="C9567" t="s">
        <v>15</v>
      </c>
      <c r="D9567">
        <v>1987</v>
      </c>
      <c r="E9567">
        <v>128.45041040000001</v>
      </c>
      <c r="F9567">
        <v>121.9328179</v>
      </c>
      <c r="G9567">
        <v>134.83490710000001</v>
      </c>
      <c r="H9567">
        <v>79.544773050000003</v>
      </c>
      <c r="I9567">
        <v>75.528013290000004</v>
      </c>
      <c r="J9567">
        <v>83.593440099999995</v>
      </c>
      <c r="K9567">
        <v>0.359146672</v>
      </c>
      <c r="L9567">
        <v>0.274987439</v>
      </c>
      <c r="M9567">
        <v>0.44767312100000001</v>
      </c>
    </row>
    <row r="9568" spans="1:13" x14ac:dyDescent="0.25">
      <c r="A9568" t="s">
        <v>26</v>
      </c>
      <c r="B9568" t="s">
        <v>40</v>
      </c>
      <c r="C9568" t="s">
        <v>15</v>
      </c>
      <c r="D9568">
        <v>1988</v>
      </c>
      <c r="E9568">
        <v>128.0972074</v>
      </c>
      <c r="F9568">
        <v>121.73084799999999</v>
      </c>
      <c r="G9568">
        <v>134.35937440000001</v>
      </c>
      <c r="H9568">
        <v>79.418976450000002</v>
      </c>
      <c r="I9568">
        <v>75.525172269999999</v>
      </c>
      <c r="J9568">
        <v>83.363226969999999</v>
      </c>
      <c r="K9568">
        <v>0.352902942</v>
      </c>
      <c r="L9568">
        <v>0.27025161399999997</v>
      </c>
      <c r="M9568">
        <v>0.43931768799999998</v>
      </c>
    </row>
    <row r="9569" spans="1:13" x14ac:dyDescent="0.25">
      <c r="A9569" t="s">
        <v>26</v>
      </c>
      <c r="B9569" t="s">
        <v>40</v>
      </c>
      <c r="C9569" t="s">
        <v>15</v>
      </c>
      <c r="D9569">
        <v>1989</v>
      </c>
      <c r="E9569">
        <v>127.7380284</v>
      </c>
      <c r="F9569">
        <v>121.4798608</v>
      </c>
      <c r="G9569">
        <v>133.8601353</v>
      </c>
      <c r="H9569">
        <v>79.29352256</v>
      </c>
      <c r="I9569">
        <v>75.488777799999994</v>
      </c>
      <c r="J9569">
        <v>83.130644509999996</v>
      </c>
      <c r="K9569">
        <v>0.34658644799999999</v>
      </c>
      <c r="L9569">
        <v>0.26648011700000002</v>
      </c>
      <c r="M9569">
        <v>0.43086796199999999</v>
      </c>
    </row>
    <row r="9570" spans="1:13" x14ac:dyDescent="0.25">
      <c r="A9570" t="s">
        <v>26</v>
      </c>
      <c r="B9570" t="s">
        <v>40</v>
      </c>
      <c r="C9570" t="s">
        <v>15</v>
      </c>
      <c r="D9570">
        <v>1990</v>
      </c>
      <c r="E9570">
        <v>127.3754512</v>
      </c>
      <c r="F9570">
        <v>121.28121640000001</v>
      </c>
      <c r="G9570">
        <v>133.44573869999999</v>
      </c>
      <c r="H9570">
        <v>79.168089589999994</v>
      </c>
      <c r="I9570">
        <v>75.396347449999993</v>
      </c>
      <c r="J9570">
        <v>82.984277149999997</v>
      </c>
      <c r="K9570">
        <v>0.34021704899999999</v>
      </c>
      <c r="L9570">
        <v>0.263397202</v>
      </c>
      <c r="M9570">
        <v>0.42346236799999998</v>
      </c>
    </row>
    <row r="9571" spans="1:13" x14ac:dyDescent="0.25">
      <c r="A9571" t="s">
        <v>26</v>
      </c>
      <c r="B9571" t="s">
        <v>40</v>
      </c>
      <c r="C9571" t="s">
        <v>15</v>
      </c>
      <c r="D9571">
        <v>1991</v>
      </c>
      <c r="E9571">
        <v>127.0078058</v>
      </c>
      <c r="F9571">
        <v>121.0455614</v>
      </c>
      <c r="G9571">
        <v>132.97839139999999</v>
      </c>
      <c r="H9571">
        <v>79.043699540000006</v>
      </c>
      <c r="I9571">
        <v>75.380229900000003</v>
      </c>
      <c r="J9571">
        <v>82.778509769999999</v>
      </c>
      <c r="K9571">
        <v>0.33380910000000003</v>
      </c>
      <c r="L9571">
        <v>0.25859356100000003</v>
      </c>
      <c r="M9571">
        <v>0.41542399600000002</v>
      </c>
    </row>
    <row r="9572" spans="1:13" x14ac:dyDescent="0.25">
      <c r="A9572" t="s">
        <v>26</v>
      </c>
      <c r="B9572" t="s">
        <v>40</v>
      </c>
      <c r="C9572" t="s">
        <v>15</v>
      </c>
      <c r="D9572">
        <v>1992</v>
      </c>
      <c r="E9572">
        <v>126.6365716</v>
      </c>
      <c r="F9572">
        <v>120.77499419999999</v>
      </c>
      <c r="G9572">
        <v>132.55087599999999</v>
      </c>
      <c r="H9572">
        <v>78.920383900000004</v>
      </c>
      <c r="I9572">
        <v>75.333059980000002</v>
      </c>
      <c r="J9572">
        <v>82.637425669999999</v>
      </c>
      <c r="K9572">
        <v>0.32730551699999999</v>
      </c>
      <c r="L9572">
        <v>0.25339652099999999</v>
      </c>
      <c r="M9572">
        <v>0.408490884</v>
      </c>
    </row>
    <row r="9573" spans="1:13" x14ac:dyDescent="0.25">
      <c r="A9573" t="s">
        <v>26</v>
      </c>
      <c r="B9573" t="s">
        <v>40</v>
      </c>
      <c r="C9573" t="s">
        <v>15</v>
      </c>
      <c r="D9573">
        <v>1993</v>
      </c>
      <c r="E9573">
        <v>126.26533329999999</v>
      </c>
      <c r="F9573">
        <v>120.44700229999999</v>
      </c>
      <c r="G9573">
        <v>132.1305768</v>
      </c>
      <c r="H9573">
        <v>78.800823190000003</v>
      </c>
      <c r="I9573">
        <v>75.241714490000007</v>
      </c>
      <c r="J9573">
        <v>82.451968300000004</v>
      </c>
      <c r="K9573">
        <v>0.32079290500000002</v>
      </c>
      <c r="L9573">
        <v>0.24883775</v>
      </c>
      <c r="M9573">
        <v>0.40054953599999998</v>
      </c>
    </row>
    <row r="9574" spans="1:13" x14ac:dyDescent="0.25">
      <c r="A9574" t="s">
        <v>26</v>
      </c>
      <c r="B9574" t="s">
        <v>40</v>
      </c>
      <c r="C9574" t="s">
        <v>15</v>
      </c>
      <c r="D9574">
        <v>1994</v>
      </c>
      <c r="E9574">
        <v>125.8994931</v>
      </c>
      <c r="F9574">
        <v>120.0647386</v>
      </c>
      <c r="G9574">
        <v>131.71265339999999</v>
      </c>
      <c r="H9574">
        <v>78.687704409999995</v>
      </c>
      <c r="I9574">
        <v>75.182097130000002</v>
      </c>
      <c r="J9574">
        <v>82.320552669999998</v>
      </c>
      <c r="K9574">
        <v>0.31428129399999999</v>
      </c>
      <c r="L9574">
        <v>0.24382382899999999</v>
      </c>
      <c r="M9574">
        <v>0.392072376</v>
      </c>
    </row>
    <row r="9575" spans="1:13" x14ac:dyDescent="0.25">
      <c r="A9575" t="s">
        <v>26</v>
      </c>
      <c r="B9575" t="s">
        <v>40</v>
      </c>
      <c r="C9575" t="s">
        <v>15</v>
      </c>
      <c r="D9575">
        <v>1995</v>
      </c>
      <c r="E9575">
        <v>125.5400112</v>
      </c>
      <c r="F9575">
        <v>119.7649369</v>
      </c>
      <c r="G9575">
        <v>131.31076640000001</v>
      </c>
      <c r="H9575">
        <v>78.576178870000007</v>
      </c>
      <c r="I9575">
        <v>75.118213850000004</v>
      </c>
      <c r="J9575">
        <v>82.164159229999996</v>
      </c>
      <c r="K9575">
        <v>0.30776039799999999</v>
      </c>
      <c r="L9575">
        <v>0.23868524399999999</v>
      </c>
      <c r="M9575">
        <v>0.38432582399999998</v>
      </c>
    </row>
    <row r="9576" spans="1:13" x14ac:dyDescent="0.25">
      <c r="A9576" t="s">
        <v>26</v>
      </c>
      <c r="B9576" t="s">
        <v>40</v>
      </c>
      <c r="C9576" t="s">
        <v>15</v>
      </c>
      <c r="D9576">
        <v>1996</v>
      </c>
      <c r="E9576">
        <v>125.1894454</v>
      </c>
      <c r="F9576">
        <v>119.47235980000001</v>
      </c>
      <c r="G9576">
        <v>130.85918340000001</v>
      </c>
      <c r="H9576">
        <v>78.467027770000001</v>
      </c>
      <c r="I9576">
        <v>75.008320819999994</v>
      </c>
      <c r="J9576">
        <v>82.040142180000004</v>
      </c>
      <c r="K9576">
        <v>0.30126606700000003</v>
      </c>
      <c r="L9576">
        <v>0.23296656099999999</v>
      </c>
      <c r="M9576">
        <v>0.37700104299999998</v>
      </c>
    </row>
    <row r="9577" spans="1:13" x14ac:dyDescent="0.25">
      <c r="A9577" t="s">
        <v>26</v>
      </c>
      <c r="B9577" t="s">
        <v>40</v>
      </c>
      <c r="C9577" t="s">
        <v>15</v>
      </c>
      <c r="D9577">
        <v>1997</v>
      </c>
      <c r="E9577">
        <v>124.8521082</v>
      </c>
      <c r="F9577">
        <v>119.16475320000001</v>
      </c>
      <c r="G9577">
        <v>130.47556370000001</v>
      </c>
      <c r="H9577">
        <v>78.357113139999996</v>
      </c>
      <c r="I9577">
        <v>74.878858390000005</v>
      </c>
      <c r="J9577">
        <v>81.931834140000007</v>
      </c>
      <c r="K9577">
        <v>0.29482391899999999</v>
      </c>
      <c r="L9577">
        <v>0.228404146</v>
      </c>
      <c r="M9577">
        <v>0.36918852099999999</v>
      </c>
    </row>
    <row r="9578" spans="1:13" x14ac:dyDescent="0.25">
      <c r="A9578" t="s">
        <v>26</v>
      </c>
      <c r="B9578" t="s">
        <v>40</v>
      </c>
      <c r="C9578" t="s">
        <v>15</v>
      </c>
      <c r="D9578">
        <v>1998</v>
      </c>
      <c r="E9578">
        <v>124.5305802</v>
      </c>
      <c r="F9578">
        <v>118.845899</v>
      </c>
      <c r="G9578">
        <v>130.15867990000001</v>
      </c>
      <c r="H9578">
        <v>78.246242989999999</v>
      </c>
      <c r="I9578">
        <v>74.796460319999994</v>
      </c>
      <c r="J9578">
        <v>81.769029040000007</v>
      </c>
      <c r="K9578">
        <v>0.288382953</v>
      </c>
      <c r="L9578">
        <v>0.22363001399999999</v>
      </c>
      <c r="M9578">
        <v>0.36156118100000001</v>
      </c>
    </row>
    <row r="9579" spans="1:13" x14ac:dyDescent="0.25">
      <c r="A9579" t="s">
        <v>26</v>
      </c>
      <c r="B9579" t="s">
        <v>40</v>
      </c>
      <c r="C9579" t="s">
        <v>15</v>
      </c>
      <c r="D9579">
        <v>1999</v>
      </c>
      <c r="E9579">
        <v>124.22102</v>
      </c>
      <c r="F9579">
        <v>118.57871489999999</v>
      </c>
      <c r="G9579">
        <v>129.80107620000001</v>
      </c>
      <c r="H9579">
        <v>78.133860929999997</v>
      </c>
      <c r="I9579">
        <v>74.708290649999995</v>
      </c>
      <c r="J9579">
        <v>81.611999769999997</v>
      </c>
      <c r="K9579">
        <v>0.28199598199999998</v>
      </c>
      <c r="L9579">
        <v>0.21876690100000001</v>
      </c>
      <c r="M9579">
        <v>0.35338051500000001</v>
      </c>
    </row>
    <row r="9580" spans="1:13" x14ac:dyDescent="0.25">
      <c r="A9580" t="s">
        <v>26</v>
      </c>
      <c r="B9580" t="s">
        <v>40</v>
      </c>
      <c r="C9580" t="s">
        <v>15</v>
      </c>
      <c r="D9580">
        <v>2000</v>
      </c>
      <c r="E9580">
        <v>123.9209821</v>
      </c>
      <c r="F9580">
        <v>118.2716269</v>
      </c>
      <c r="G9580">
        <v>129.5330414</v>
      </c>
      <c r="H9580">
        <v>78.016116670000002</v>
      </c>
      <c r="I9580">
        <v>74.593282990000006</v>
      </c>
      <c r="J9580">
        <v>81.469859310000004</v>
      </c>
      <c r="K9580">
        <v>0.275636416</v>
      </c>
      <c r="L9580">
        <v>0.213215079</v>
      </c>
      <c r="M9580">
        <v>0.34545920099999999</v>
      </c>
    </row>
    <row r="9581" spans="1:13" x14ac:dyDescent="0.25">
      <c r="A9581" t="s">
        <v>26</v>
      </c>
      <c r="B9581" t="s">
        <v>40</v>
      </c>
      <c r="C9581" t="s">
        <v>15</v>
      </c>
      <c r="D9581">
        <v>2001</v>
      </c>
      <c r="E9581">
        <v>123.6292809</v>
      </c>
      <c r="F9581">
        <v>117.99824289999999</v>
      </c>
      <c r="G9581">
        <v>129.25849819999999</v>
      </c>
      <c r="H9581">
        <v>77.892993200000006</v>
      </c>
      <c r="I9581">
        <v>74.479380090000006</v>
      </c>
      <c r="J9581">
        <v>81.387014519999994</v>
      </c>
      <c r="K9581">
        <v>0.26933347099999999</v>
      </c>
      <c r="L9581">
        <v>0.20868151400000001</v>
      </c>
      <c r="M9581">
        <v>0.33711266499999998</v>
      </c>
    </row>
    <row r="9582" spans="1:13" x14ac:dyDescent="0.25">
      <c r="A9582" t="s">
        <v>26</v>
      </c>
      <c r="B9582" t="s">
        <v>40</v>
      </c>
      <c r="C9582" t="s">
        <v>15</v>
      </c>
      <c r="D9582">
        <v>2002</v>
      </c>
      <c r="E9582">
        <v>123.3456025</v>
      </c>
      <c r="F9582">
        <v>117.621503</v>
      </c>
      <c r="G9582">
        <v>129.04001940000001</v>
      </c>
      <c r="H9582">
        <v>77.765474549999993</v>
      </c>
      <c r="I9582">
        <v>74.369270470000004</v>
      </c>
      <c r="J9582">
        <v>81.256118639999997</v>
      </c>
      <c r="K9582">
        <v>0.26310860600000002</v>
      </c>
      <c r="L9582">
        <v>0.20439148700000001</v>
      </c>
      <c r="M9582">
        <v>0.32936846199999997</v>
      </c>
    </row>
    <row r="9583" spans="1:13" x14ac:dyDescent="0.25">
      <c r="A9583" t="s">
        <v>26</v>
      </c>
      <c r="B9583" t="s">
        <v>40</v>
      </c>
      <c r="C9583" t="s">
        <v>15</v>
      </c>
      <c r="D9583">
        <v>2003</v>
      </c>
      <c r="E9583">
        <v>123.0654589</v>
      </c>
      <c r="F9583">
        <v>117.2659597</v>
      </c>
      <c r="G9583">
        <v>128.7335817</v>
      </c>
      <c r="H9583">
        <v>77.629937209999994</v>
      </c>
      <c r="I9583">
        <v>74.249789930000006</v>
      </c>
      <c r="J9583">
        <v>81.126298939999998</v>
      </c>
      <c r="K9583">
        <v>0.256913589</v>
      </c>
      <c r="L9583">
        <v>0.19912507400000001</v>
      </c>
      <c r="M9583">
        <v>0.32192616800000001</v>
      </c>
    </row>
    <row r="9584" spans="1:13" x14ac:dyDescent="0.25">
      <c r="A9584" t="s">
        <v>26</v>
      </c>
      <c r="B9584" t="s">
        <v>40</v>
      </c>
      <c r="C9584" t="s">
        <v>15</v>
      </c>
      <c r="D9584">
        <v>2004</v>
      </c>
      <c r="E9584">
        <v>122.78748710000001</v>
      </c>
      <c r="F9584">
        <v>116.919875</v>
      </c>
      <c r="G9584">
        <v>128.46644649999999</v>
      </c>
      <c r="H9584">
        <v>77.489733400000006</v>
      </c>
      <c r="I9584">
        <v>74.081617269999995</v>
      </c>
      <c r="J9584">
        <v>80.99378256</v>
      </c>
      <c r="K9584">
        <v>0.25078063499999997</v>
      </c>
      <c r="L9584">
        <v>0.19435644599999999</v>
      </c>
      <c r="M9584">
        <v>0.31513682100000001</v>
      </c>
    </row>
    <row r="9585" spans="1:13" x14ac:dyDescent="0.25">
      <c r="A9585" t="s">
        <v>26</v>
      </c>
      <c r="B9585" t="s">
        <v>40</v>
      </c>
      <c r="C9585" t="s">
        <v>15</v>
      </c>
      <c r="D9585">
        <v>2005</v>
      </c>
      <c r="E9585">
        <v>122.509884</v>
      </c>
      <c r="F9585">
        <v>116.627672</v>
      </c>
      <c r="G9585">
        <v>128.2633592</v>
      </c>
      <c r="H9585">
        <v>77.347370479999995</v>
      </c>
      <c r="I9585">
        <v>73.896254880000001</v>
      </c>
      <c r="J9585">
        <v>80.893278570000007</v>
      </c>
      <c r="K9585">
        <v>0.244749356</v>
      </c>
      <c r="L9585">
        <v>0.18943318100000001</v>
      </c>
      <c r="M9585">
        <v>0.30947566399999998</v>
      </c>
    </row>
    <row r="9586" spans="1:13" x14ac:dyDescent="0.25">
      <c r="A9586" t="s">
        <v>26</v>
      </c>
      <c r="B9586" t="s">
        <v>40</v>
      </c>
      <c r="C9586" t="s">
        <v>15</v>
      </c>
      <c r="D9586">
        <v>2006</v>
      </c>
      <c r="E9586">
        <v>122.2321208</v>
      </c>
      <c r="F9586">
        <v>116.23788039999999</v>
      </c>
      <c r="G9586">
        <v>128.08187799999999</v>
      </c>
      <c r="H9586">
        <v>77.207338800000002</v>
      </c>
      <c r="I9586">
        <v>73.683911320000007</v>
      </c>
      <c r="J9586">
        <v>80.755060970000002</v>
      </c>
      <c r="K9586">
        <v>0.238760417</v>
      </c>
      <c r="L9586">
        <v>0.183951003</v>
      </c>
      <c r="M9586">
        <v>0.30217930500000001</v>
      </c>
    </row>
    <row r="9587" spans="1:13" x14ac:dyDescent="0.25">
      <c r="A9587" t="s">
        <v>26</v>
      </c>
      <c r="B9587" t="s">
        <v>40</v>
      </c>
      <c r="C9587" t="s">
        <v>15</v>
      </c>
      <c r="D9587">
        <v>2007</v>
      </c>
      <c r="E9587">
        <v>121.9593395</v>
      </c>
      <c r="F9587">
        <v>115.8235911</v>
      </c>
      <c r="G9587">
        <v>127.9728028</v>
      </c>
      <c r="H9587">
        <v>77.074377850000005</v>
      </c>
      <c r="I9587">
        <v>73.499598259999999</v>
      </c>
      <c r="J9587">
        <v>80.722881229999999</v>
      </c>
      <c r="K9587">
        <v>0.23289385900000001</v>
      </c>
      <c r="L9587">
        <v>0.178352759</v>
      </c>
      <c r="M9587">
        <v>0.29576905599999997</v>
      </c>
    </row>
    <row r="9588" spans="1:13" x14ac:dyDescent="0.25">
      <c r="A9588" t="s">
        <v>26</v>
      </c>
      <c r="B9588" t="s">
        <v>40</v>
      </c>
      <c r="C9588" t="s">
        <v>15</v>
      </c>
      <c r="D9588">
        <v>2008</v>
      </c>
      <c r="E9588">
        <v>121.6917365</v>
      </c>
      <c r="F9588">
        <v>115.2584349</v>
      </c>
      <c r="G9588">
        <v>127.8612991</v>
      </c>
      <c r="H9588">
        <v>76.946464939999998</v>
      </c>
      <c r="I9588">
        <v>73.275328279999997</v>
      </c>
      <c r="J9588">
        <v>80.699482070000002</v>
      </c>
      <c r="K9588">
        <v>0.22715339500000001</v>
      </c>
      <c r="L9588">
        <v>0.17176303500000001</v>
      </c>
      <c r="M9588">
        <v>0.29130182999999998</v>
      </c>
    </row>
    <row r="9589" spans="1:13" x14ac:dyDescent="0.25">
      <c r="A9589" t="s">
        <v>26</v>
      </c>
      <c r="B9589" t="s">
        <v>40</v>
      </c>
      <c r="C9589" t="s">
        <v>15</v>
      </c>
      <c r="D9589">
        <v>2009</v>
      </c>
      <c r="E9589">
        <v>121.4262489</v>
      </c>
      <c r="F9589">
        <v>114.7830501</v>
      </c>
      <c r="G9589">
        <v>127.8948166</v>
      </c>
      <c r="H9589">
        <v>76.825141380000005</v>
      </c>
      <c r="I9589">
        <v>73.031796819999997</v>
      </c>
      <c r="J9589">
        <v>80.706008479999994</v>
      </c>
      <c r="K9589">
        <v>0.22153498499999999</v>
      </c>
      <c r="L9589">
        <v>0.16455689300000001</v>
      </c>
      <c r="M9589">
        <v>0.28616026300000003</v>
      </c>
    </row>
    <row r="9590" spans="1:13" x14ac:dyDescent="0.25">
      <c r="A9590" t="s">
        <v>26</v>
      </c>
      <c r="B9590" t="s">
        <v>40</v>
      </c>
      <c r="C9590" t="s">
        <v>15</v>
      </c>
      <c r="D9590">
        <v>2010</v>
      </c>
      <c r="E9590">
        <v>121.16191310000001</v>
      </c>
      <c r="F9590">
        <v>114.1987785</v>
      </c>
      <c r="G9590">
        <v>127.9582973</v>
      </c>
      <c r="H9590">
        <v>76.706667170000003</v>
      </c>
      <c r="I9590">
        <v>72.783327110000002</v>
      </c>
      <c r="J9590">
        <v>80.73907045</v>
      </c>
      <c r="K9590">
        <v>0.21602169500000001</v>
      </c>
      <c r="L9590">
        <v>0.157939887</v>
      </c>
      <c r="M9590">
        <v>0.28215988400000003</v>
      </c>
    </row>
    <row r="9591" spans="1:13" x14ac:dyDescent="0.25">
      <c r="A9591" t="s">
        <v>26</v>
      </c>
      <c r="B9591" t="s">
        <v>40</v>
      </c>
      <c r="C9591" t="s">
        <v>15</v>
      </c>
      <c r="D9591">
        <v>2011</v>
      </c>
      <c r="E9591">
        <v>120.8946139</v>
      </c>
      <c r="F9591">
        <v>113.60763040000001</v>
      </c>
      <c r="G9591">
        <v>128.04551459999999</v>
      </c>
      <c r="H9591">
        <v>76.589588570000004</v>
      </c>
      <c r="I9591">
        <v>72.489268550000006</v>
      </c>
      <c r="J9591">
        <v>80.801856049999998</v>
      </c>
      <c r="K9591">
        <v>0.2105899</v>
      </c>
      <c r="L9591">
        <v>0.151304151</v>
      </c>
      <c r="M9591">
        <v>0.27876364599999998</v>
      </c>
    </row>
    <row r="9592" spans="1:13" x14ac:dyDescent="0.25">
      <c r="A9592" t="s">
        <v>26</v>
      </c>
      <c r="B9592" t="s">
        <v>40</v>
      </c>
      <c r="C9592" t="s">
        <v>15</v>
      </c>
      <c r="D9592">
        <v>2012</v>
      </c>
      <c r="E9592">
        <v>120.6290073</v>
      </c>
      <c r="F9592">
        <v>113.0209643</v>
      </c>
      <c r="G9592">
        <v>128.14368429999999</v>
      </c>
      <c r="H9592">
        <v>76.478382420000003</v>
      </c>
      <c r="I9592">
        <v>72.210577950000001</v>
      </c>
      <c r="J9592">
        <v>80.944870050000006</v>
      </c>
      <c r="K9592">
        <v>0.205371475</v>
      </c>
      <c r="L9592">
        <v>0.14427709</v>
      </c>
      <c r="M9592">
        <v>0.27673028799999999</v>
      </c>
    </row>
    <row r="9593" spans="1:13" x14ac:dyDescent="0.25">
      <c r="A9593" t="s">
        <v>26</v>
      </c>
      <c r="B9593" t="s">
        <v>40</v>
      </c>
      <c r="C9593" t="s">
        <v>15</v>
      </c>
      <c r="D9593">
        <v>2013</v>
      </c>
      <c r="E9593">
        <v>120.3626033</v>
      </c>
      <c r="F9593">
        <v>112.3912715</v>
      </c>
      <c r="G9593">
        <v>128.17212119999999</v>
      </c>
      <c r="H9593">
        <v>76.369132149999999</v>
      </c>
      <c r="I9593">
        <v>71.827302119999999</v>
      </c>
      <c r="J9593">
        <v>81.01302622</v>
      </c>
      <c r="K9593">
        <v>0.20032112599999999</v>
      </c>
      <c r="L9593">
        <v>0.13636022</v>
      </c>
      <c r="M9593">
        <v>0.27670531999999998</v>
      </c>
    </row>
    <row r="9594" spans="1:13" x14ac:dyDescent="0.25">
      <c r="A9594" t="s">
        <v>26</v>
      </c>
      <c r="B9594" t="s">
        <v>40</v>
      </c>
      <c r="C9594" t="s">
        <v>15</v>
      </c>
      <c r="D9594">
        <v>2014</v>
      </c>
      <c r="E9594">
        <v>120.0956923</v>
      </c>
      <c r="F9594">
        <v>111.713078</v>
      </c>
      <c r="G9594">
        <v>128.27455140000001</v>
      </c>
      <c r="H9594">
        <v>76.258588380000006</v>
      </c>
      <c r="I9594">
        <v>71.435723460000006</v>
      </c>
      <c r="J9594">
        <v>81.2150216</v>
      </c>
      <c r="K9594">
        <v>0.195397608</v>
      </c>
      <c r="L9594">
        <v>0.12923890499999999</v>
      </c>
      <c r="M9594">
        <v>0.27582992699999997</v>
      </c>
    </row>
    <row r="9595" spans="1:13" x14ac:dyDescent="0.25">
      <c r="A9595" t="s">
        <v>26</v>
      </c>
      <c r="B9595" t="s">
        <v>40</v>
      </c>
      <c r="C9595" t="s">
        <v>15</v>
      </c>
      <c r="D9595">
        <v>2015</v>
      </c>
      <c r="E9595">
        <v>119.8274883</v>
      </c>
      <c r="F9595">
        <v>110.94947139999999</v>
      </c>
      <c r="G9595">
        <v>128.59251510000001</v>
      </c>
      <c r="H9595">
        <v>76.147934570000004</v>
      </c>
      <c r="I9595">
        <v>70.971451360000003</v>
      </c>
      <c r="J9595">
        <v>81.449707110000006</v>
      </c>
      <c r="K9595">
        <v>0.190608153</v>
      </c>
      <c r="L9595">
        <v>0.122230934</v>
      </c>
      <c r="M9595">
        <v>0.27624589199999999</v>
      </c>
    </row>
    <row r="9596" spans="1:13" x14ac:dyDescent="0.25">
      <c r="A9596" t="s">
        <v>26</v>
      </c>
      <c r="B9596" t="s">
        <v>41</v>
      </c>
      <c r="C9596" t="s">
        <v>15</v>
      </c>
      <c r="D9596">
        <v>1975</v>
      </c>
      <c r="E9596">
        <v>116.5851018</v>
      </c>
      <c r="F9596">
        <v>106.3628903</v>
      </c>
      <c r="G9596">
        <v>127.6886793</v>
      </c>
      <c r="H9596">
        <v>74.374460060000004</v>
      </c>
      <c r="I9596">
        <v>67.587730559999997</v>
      </c>
      <c r="J9596">
        <v>80.897085939999997</v>
      </c>
      <c r="K9596">
        <v>0.19430633999999999</v>
      </c>
      <c r="L9596">
        <v>0.101288932</v>
      </c>
      <c r="M9596">
        <v>0.31140479199999999</v>
      </c>
    </row>
    <row r="9597" spans="1:13" x14ac:dyDescent="0.25">
      <c r="A9597" t="s">
        <v>26</v>
      </c>
      <c r="B9597" t="s">
        <v>41</v>
      </c>
      <c r="C9597" t="s">
        <v>15</v>
      </c>
      <c r="D9597">
        <v>1976</v>
      </c>
      <c r="E9597">
        <v>116.8839449</v>
      </c>
      <c r="F9597">
        <v>107.312539</v>
      </c>
      <c r="G9597">
        <v>127.4391854</v>
      </c>
      <c r="H9597">
        <v>74.564060010000006</v>
      </c>
      <c r="I9597">
        <v>68.051634770000007</v>
      </c>
      <c r="J9597">
        <v>80.8327551</v>
      </c>
      <c r="K9597">
        <v>0.19734453900000001</v>
      </c>
      <c r="L9597">
        <v>0.106662469</v>
      </c>
      <c r="M9597">
        <v>0.310290548</v>
      </c>
    </row>
    <row r="9598" spans="1:13" x14ac:dyDescent="0.25">
      <c r="A9598" t="s">
        <v>26</v>
      </c>
      <c r="B9598" t="s">
        <v>41</v>
      </c>
      <c r="C9598" t="s">
        <v>15</v>
      </c>
      <c r="D9598">
        <v>1977</v>
      </c>
      <c r="E9598">
        <v>117.1899445</v>
      </c>
      <c r="F9598">
        <v>108.0910677</v>
      </c>
      <c r="G9598">
        <v>127.3167361</v>
      </c>
      <c r="H9598">
        <v>74.760898769999997</v>
      </c>
      <c r="I9598">
        <v>68.599030839999998</v>
      </c>
      <c r="J9598">
        <v>80.670411770000001</v>
      </c>
      <c r="K9598">
        <v>0.200592732</v>
      </c>
      <c r="L9598">
        <v>0.112132895</v>
      </c>
      <c r="M9598">
        <v>0.31055712400000002</v>
      </c>
    </row>
    <row r="9599" spans="1:13" x14ac:dyDescent="0.25">
      <c r="A9599" t="s">
        <v>26</v>
      </c>
      <c r="B9599" t="s">
        <v>41</v>
      </c>
      <c r="C9599" t="s">
        <v>15</v>
      </c>
      <c r="D9599">
        <v>1978</v>
      </c>
      <c r="E9599">
        <v>117.5022953</v>
      </c>
      <c r="F9599">
        <v>108.6982976</v>
      </c>
      <c r="G9599">
        <v>127.1243781</v>
      </c>
      <c r="H9599">
        <v>74.962004629999996</v>
      </c>
      <c r="I9599">
        <v>69.082296940000006</v>
      </c>
      <c r="J9599">
        <v>80.670229680000006</v>
      </c>
      <c r="K9599">
        <v>0.20402690600000001</v>
      </c>
      <c r="L9599">
        <v>0.11838069</v>
      </c>
      <c r="M9599">
        <v>0.30870419100000002</v>
      </c>
    </row>
    <row r="9600" spans="1:13" x14ac:dyDescent="0.25">
      <c r="A9600" t="s">
        <v>26</v>
      </c>
      <c r="B9600" t="s">
        <v>41</v>
      </c>
      <c r="C9600" t="s">
        <v>15</v>
      </c>
      <c r="D9600">
        <v>1979</v>
      </c>
      <c r="E9600">
        <v>117.8182407</v>
      </c>
      <c r="F9600">
        <v>109.2014631</v>
      </c>
      <c r="G9600">
        <v>126.9691435</v>
      </c>
      <c r="H9600">
        <v>75.164811990000004</v>
      </c>
      <c r="I9600">
        <v>69.533421820000001</v>
      </c>
      <c r="J9600">
        <v>80.610241279999997</v>
      </c>
      <c r="K9600">
        <v>0.20761480800000001</v>
      </c>
      <c r="L9600">
        <v>0.124267551</v>
      </c>
      <c r="M9600">
        <v>0.30893454300000001</v>
      </c>
    </row>
    <row r="9601" spans="1:13" x14ac:dyDescent="0.25">
      <c r="A9601" t="s">
        <v>26</v>
      </c>
      <c r="B9601" t="s">
        <v>41</v>
      </c>
      <c r="C9601" t="s">
        <v>15</v>
      </c>
      <c r="D9601">
        <v>1980</v>
      </c>
      <c r="E9601">
        <v>118.1379178</v>
      </c>
      <c r="F9601">
        <v>109.74999769999999</v>
      </c>
      <c r="G9601">
        <v>126.9181414</v>
      </c>
      <c r="H9601">
        <v>75.366586859999998</v>
      </c>
      <c r="I9601">
        <v>69.999286040000001</v>
      </c>
      <c r="J9601">
        <v>80.648099549999998</v>
      </c>
      <c r="K9601">
        <v>0.21127717500000001</v>
      </c>
      <c r="L9601">
        <v>0.13000573700000001</v>
      </c>
      <c r="M9601">
        <v>0.307898426</v>
      </c>
    </row>
    <row r="9602" spans="1:13" x14ac:dyDescent="0.25">
      <c r="A9602" t="s">
        <v>26</v>
      </c>
      <c r="B9602" t="s">
        <v>41</v>
      </c>
      <c r="C9602" t="s">
        <v>15</v>
      </c>
      <c r="D9602">
        <v>1981</v>
      </c>
      <c r="E9602">
        <v>118.4443505</v>
      </c>
      <c r="F9602">
        <v>110.4493597</v>
      </c>
      <c r="G9602">
        <v>126.94235310000001</v>
      </c>
      <c r="H9602">
        <v>75.560456360000003</v>
      </c>
      <c r="I9602">
        <v>70.428716789999996</v>
      </c>
      <c r="J9602">
        <v>80.654733809999996</v>
      </c>
      <c r="K9602">
        <v>0.21481841199999999</v>
      </c>
      <c r="L9602">
        <v>0.13550838900000001</v>
      </c>
      <c r="M9602">
        <v>0.30805616200000002</v>
      </c>
    </row>
    <row r="9603" spans="1:13" x14ac:dyDescent="0.25">
      <c r="A9603" t="s">
        <v>26</v>
      </c>
      <c r="B9603" t="s">
        <v>41</v>
      </c>
      <c r="C9603" t="s">
        <v>15</v>
      </c>
      <c r="D9603">
        <v>1982</v>
      </c>
      <c r="E9603">
        <v>118.7356741</v>
      </c>
      <c r="F9603">
        <v>110.9309385</v>
      </c>
      <c r="G9603">
        <v>127.0303045</v>
      </c>
      <c r="H9603">
        <v>75.744175580000004</v>
      </c>
      <c r="I9603">
        <v>70.768754090000002</v>
      </c>
      <c r="J9603">
        <v>80.676083270000007</v>
      </c>
      <c r="K9603">
        <v>0.21822483100000001</v>
      </c>
      <c r="L9603">
        <v>0.14113721500000001</v>
      </c>
      <c r="M9603">
        <v>0.30930034699999998</v>
      </c>
    </row>
    <row r="9604" spans="1:13" x14ac:dyDescent="0.25">
      <c r="A9604" t="s">
        <v>26</v>
      </c>
      <c r="B9604" t="s">
        <v>41</v>
      </c>
      <c r="C9604" t="s">
        <v>15</v>
      </c>
      <c r="D9604">
        <v>1983</v>
      </c>
      <c r="E9604">
        <v>119.01292979999999</v>
      </c>
      <c r="F9604">
        <v>111.40362260000001</v>
      </c>
      <c r="G9604">
        <v>127.0575034</v>
      </c>
      <c r="H9604">
        <v>75.919270220000001</v>
      </c>
      <c r="I9604">
        <v>71.071184950000003</v>
      </c>
      <c r="J9604">
        <v>80.665022829999998</v>
      </c>
      <c r="K9604">
        <v>0.22145622400000001</v>
      </c>
      <c r="L9604">
        <v>0.14573722</v>
      </c>
      <c r="M9604">
        <v>0.30974384100000002</v>
      </c>
    </row>
    <row r="9605" spans="1:13" x14ac:dyDescent="0.25">
      <c r="A9605" t="s">
        <v>26</v>
      </c>
      <c r="B9605" t="s">
        <v>41</v>
      </c>
      <c r="C9605" t="s">
        <v>15</v>
      </c>
      <c r="D9605">
        <v>1984</v>
      </c>
      <c r="E9605">
        <v>119.27763950000001</v>
      </c>
      <c r="F9605">
        <v>111.82726580000001</v>
      </c>
      <c r="G9605">
        <v>127.1113651</v>
      </c>
      <c r="H9605">
        <v>76.086911650000005</v>
      </c>
      <c r="I9605">
        <v>71.386025459999999</v>
      </c>
      <c r="J9605">
        <v>80.717527939999997</v>
      </c>
      <c r="K9605">
        <v>0.224534066</v>
      </c>
      <c r="L9605">
        <v>0.149828932</v>
      </c>
      <c r="M9605">
        <v>0.31084652699999998</v>
      </c>
    </row>
    <row r="9606" spans="1:13" x14ac:dyDescent="0.25">
      <c r="A9606" t="s">
        <v>26</v>
      </c>
      <c r="B9606" t="s">
        <v>41</v>
      </c>
      <c r="C9606" t="s">
        <v>15</v>
      </c>
      <c r="D9606">
        <v>1985</v>
      </c>
      <c r="E9606">
        <v>119.5291093</v>
      </c>
      <c r="F9606">
        <v>112.26823450000001</v>
      </c>
      <c r="G9606">
        <v>127.2711496</v>
      </c>
      <c r="H9606">
        <v>76.246719249999998</v>
      </c>
      <c r="I9606">
        <v>71.622369480000003</v>
      </c>
      <c r="J9606">
        <v>80.854998660000007</v>
      </c>
      <c r="K9606">
        <v>0.22744135600000001</v>
      </c>
      <c r="L9606">
        <v>0.153484808</v>
      </c>
      <c r="M9606">
        <v>0.31168412699999998</v>
      </c>
    </row>
    <row r="9607" spans="1:13" x14ac:dyDescent="0.25">
      <c r="A9607" t="s">
        <v>26</v>
      </c>
      <c r="B9607" t="s">
        <v>41</v>
      </c>
      <c r="C9607" t="s">
        <v>15</v>
      </c>
      <c r="D9607">
        <v>1986</v>
      </c>
      <c r="E9607">
        <v>119.7649423</v>
      </c>
      <c r="F9607">
        <v>112.4921463</v>
      </c>
      <c r="G9607">
        <v>127.22726470000001</v>
      </c>
      <c r="H9607">
        <v>76.399389790000001</v>
      </c>
      <c r="I9607">
        <v>71.859409740000004</v>
      </c>
      <c r="J9607">
        <v>80.986908749999998</v>
      </c>
      <c r="K9607">
        <v>0.23020954499999999</v>
      </c>
      <c r="L9607">
        <v>0.15656318599999999</v>
      </c>
      <c r="M9607">
        <v>0.312851983</v>
      </c>
    </row>
    <row r="9608" spans="1:13" x14ac:dyDescent="0.25">
      <c r="A9608" t="s">
        <v>26</v>
      </c>
      <c r="B9608" t="s">
        <v>41</v>
      </c>
      <c r="C9608" t="s">
        <v>15</v>
      </c>
      <c r="D9608">
        <v>1987</v>
      </c>
      <c r="E9608">
        <v>119.9907085</v>
      </c>
      <c r="F9608">
        <v>112.74330860000001</v>
      </c>
      <c r="G9608">
        <v>127.3237618</v>
      </c>
      <c r="H9608">
        <v>76.545631400000005</v>
      </c>
      <c r="I9608">
        <v>72.060134700000006</v>
      </c>
      <c r="J9608">
        <v>81.100735749999998</v>
      </c>
      <c r="K9608">
        <v>0.232857225</v>
      </c>
      <c r="L9608">
        <v>0.16049753899999999</v>
      </c>
      <c r="M9608">
        <v>0.31563824800000001</v>
      </c>
    </row>
    <row r="9609" spans="1:13" x14ac:dyDescent="0.25">
      <c r="A9609" t="s">
        <v>26</v>
      </c>
      <c r="B9609" t="s">
        <v>41</v>
      </c>
      <c r="C9609" t="s">
        <v>15</v>
      </c>
      <c r="D9609">
        <v>1988</v>
      </c>
      <c r="E9609">
        <v>120.2003844</v>
      </c>
      <c r="F9609">
        <v>112.9320936</v>
      </c>
      <c r="G9609">
        <v>127.4284892</v>
      </c>
      <c r="H9609">
        <v>76.686440059999995</v>
      </c>
      <c r="I9609">
        <v>72.255345399999996</v>
      </c>
      <c r="J9609">
        <v>81.218415829999998</v>
      </c>
      <c r="K9609">
        <v>0.23536881700000001</v>
      </c>
      <c r="L9609">
        <v>0.16362621299999999</v>
      </c>
      <c r="M9609">
        <v>0.31732231999999999</v>
      </c>
    </row>
    <row r="9610" spans="1:13" x14ac:dyDescent="0.25">
      <c r="A9610" t="s">
        <v>26</v>
      </c>
      <c r="B9610" t="s">
        <v>41</v>
      </c>
      <c r="C9610" t="s">
        <v>15</v>
      </c>
      <c r="D9610">
        <v>1989</v>
      </c>
      <c r="E9610">
        <v>120.3965556</v>
      </c>
      <c r="F9610">
        <v>113.1854785</v>
      </c>
      <c r="G9610">
        <v>127.589681</v>
      </c>
      <c r="H9610">
        <v>76.820412919999995</v>
      </c>
      <c r="I9610">
        <v>72.430579929999993</v>
      </c>
      <c r="J9610">
        <v>81.247924499999996</v>
      </c>
      <c r="K9610">
        <v>0.237755783</v>
      </c>
      <c r="L9610">
        <v>0.165265737</v>
      </c>
      <c r="M9610">
        <v>0.31929201600000001</v>
      </c>
    </row>
    <row r="9611" spans="1:13" x14ac:dyDescent="0.25">
      <c r="A9611" t="s">
        <v>26</v>
      </c>
      <c r="B9611" t="s">
        <v>41</v>
      </c>
      <c r="C9611" t="s">
        <v>15</v>
      </c>
      <c r="D9611">
        <v>1990</v>
      </c>
      <c r="E9611">
        <v>120.5755372</v>
      </c>
      <c r="F9611">
        <v>113.4217251</v>
      </c>
      <c r="G9611">
        <v>127.6216034</v>
      </c>
      <c r="H9611">
        <v>76.946106970000002</v>
      </c>
      <c r="I9611">
        <v>72.587158470000006</v>
      </c>
      <c r="J9611">
        <v>81.297604320000005</v>
      </c>
      <c r="K9611">
        <v>0.24004041800000001</v>
      </c>
      <c r="L9611">
        <v>0.168021373</v>
      </c>
      <c r="M9611">
        <v>0.32079323100000001</v>
      </c>
    </row>
    <row r="9612" spans="1:13" x14ac:dyDescent="0.25">
      <c r="A9612" t="s">
        <v>26</v>
      </c>
      <c r="B9612" t="s">
        <v>41</v>
      </c>
      <c r="C9612" t="s">
        <v>15</v>
      </c>
      <c r="D9612">
        <v>1991</v>
      </c>
      <c r="E9612">
        <v>120.73521580000001</v>
      </c>
      <c r="F9612">
        <v>113.6617912</v>
      </c>
      <c r="G9612">
        <v>127.7054284</v>
      </c>
      <c r="H9612">
        <v>77.064791099999994</v>
      </c>
      <c r="I9612">
        <v>72.831922129999995</v>
      </c>
      <c r="J9612">
        <v>81.373509810000002</v>
      </c>
      <c r="K9612">
        <v>0.242189292</v>
      </c>
      <c r="L9612">
        <v>0.17093792399999999</v>
      </c>
      <c r="M9612">
        <v>0.32228192</v>
      </c>
    </row>
    <row r="9613" spans="1:13" x14ac:dyDescent="0.25">
      <c r="A9613" t="s">
        <v>26</v>
      </c>
      <c r="B9613" t="s">
        <v>41</v>
      </c>
      <c r="C9613" t="s">
        <v>15</v>
      </c>
      <c r="D9613">
        <v>1992</v>
      </c>
      <c r="E9613">
        <v>120.8778319</v>
      </c>
      <c r="F9613">
        <v>113.83165409999999</v>
      </c>
      <c r="G9613">
        <v>127.6997921</v>
      </c>
      <c r="H9613">
        <v>77.174632840000001</v>
      </c>
      <c r="I9613">
        <v>73.011855479999994</v>
      </c>
      <c r="J9613">
        <v>81.435743239999994</v>
      </c>
      <c r="K9613">
        <v>0.24418531399999999</v>
      </c>
      <c r="L9613">
        <v>0.17323971599999999</v>
      </c>
      <c r="M9613">
        <v>0.32420527900000001</v>
      </c>
    </row>
    <row r="9614" spans="1:13" x14ac:dyDescent="0.25">
      <c r="A9614" t="s">
        <v>26</v>
      </c>
      <c r="B9614" t="s">
        <v>41</v>
      </c>
      <c r="C9614" t="s">
        <v>15</v>
      </c>
      <c r="D9614">
        <v>1993</v>
      </c>
      <c r="E9614">
        <v>121.00063660000001</v>
      </c>
      <c r="F9614">
        <v>114.09660909999999</v>
      </c>
      <c r="G9614">
        <v>127.7830604</v>
      </c>
      <c r="H9614">
        <v>77.275349980000001</v>
      </c>
      <c r="I9614">
        <v>73.172792959999995</v>
      </c>
      <c r="J9614">
        <v>81.497834269999998</v>
      </c>
      <c r="K9614">
        <v>0.246055525</v>
      </c>
      <c r="L9614">
        <v>0.17480268700000001</v>
      </c>
      <c r="M9614">
        <v>0.32606719899999997</v>
      </c>
    </row>
    <row r="9615" spans="1:13" x14ac:dyDescent="0.25">
      <c r="A9615" t="s">
        <v>26</v>
      </c>
      <c r="B9615" t="s">
        <v>41</v>
      </c>
      <c r="C9615" t="s">
        <v>15</v>
      </c>
      <c r="D9615">
        <v>1994</v>
      </c>
      <c r="E9615">
        <v>121.1042764</v>
      </c>
      <c r="F9615">
        <v>114.2791369</v>
      </c>
      <c r="G9615">
        <v>127.9069073</v>
      </c>
      <c r="H9615">
        <v>77.36698312</v>
      </c>
      <c r="I9615">
        <v>73.282336900000004</v>
      </c>
      <c r="J9615">
        <v>81.574060849999995</v>
      </c>
      <c r="K9615">
        <v>0.24777069600000001</v>
      </c>
      <c r="L9615">
        <v>0.17626840499999999</v>
      </c>
      <c r="M9615">
        <v>0.32736756299999997</v>
      </c>
    </row>
    <row r="9616" spans="1:13" x14ac:dyDescent="0.25">
      <c r="A9616" t="s">
        <v>26</v>
      </c>
      <c r="B9616" t="s">
        <v>41</v>
      </c>
      <c r="C9616" t="s">
        <v>15</v>
      </c>
      <c r="D9616">
        <v>1995</v>
      </c>
      <c r="E9616">
        <v>121.18921899999999</v>
      </c>
      <c r="F9616">
        <v>114.42493880000001</v>
      </c>
      <c r="G9616">
        <v>127.9698128</v>
      </c>
      <c r="H9616">
        <v>77.450765680000003</v>
      </c>
      <c r="I9616">
        <v>73.398457059999998</v>
      </c>
      <c r="J9616">
        <v>81.574112220000004</v>
      </c>
      <c r="K9616">
        <v>0.249346599</v>
      </c>
      <c r="L9616">
        <v>0.17907409699999999</v>
      </c>
      <c r="M9616">
        <v>0.32757773800000001</v>
      </c>
    </row>
    <row r="9617" spans="1:13" x14ac:dyDescent="0.25">
      <c r="A9617" t="s">
        <v>26</v>
      </c>
      <c r="B9617" t="s">
        <v>41</v>
      </c>
      <c r="C9617" t="s">
        <v>15</v>
      </c>
      <c r="D9617">
        <v>1996</v>
      </c>
      <c r="E9617">
        <v>121.2523126</v>
      </c>
      <c r="F9617">
        <v>114.6220294</v>
      </c>
      <c r="G9617">
        <v>127.95415319999999</v>
      </c>
      <c r="H9617">
        <v>77.525527499999995</v>
      </c>
      <c r="I9617">
        <v>73.484166579999993</v>
      </c>
      <c r="J9617">
        <v>81.594865540000001</v>
      </c>
      <c r="K9617">
        <v>0.25077676999999998</v>
      </c>
      <c r="L9617">
        <v>0.18135269800000001</v>
      </c>
      <c r="M9617">
        <v>0.32831031799999999</v>
      </c>
    </row>
    <row r="9618" spans="1:13" x14ac:dyDescent="0.25">
      <c r="A9618" t="s">
        <v>26</v>
      </c>
      <c r="B9618" t="s">
        <v>41</v>
      </c>
      <c r="C9618" t="s">
        <v>15</v>
      </c>
      <c r="D9618">
        <v>1997</v>
      </c>
      <c r="E9618">
        <v>121.29666469999999</v>
      </c>
      <c r="F9618">
        <v>114.79151299999999</v>
      </c>
      <c r="G9618">
        <v>127.85239439999999</v>
      </c>
      <c r="H9618">
        <v>77.59241677</v>
      </c>
      <c r="I9618">
        <v>73.636239950000004</v>
      </c>
      <c r="J9618">
        <v>81.623788410000003</v>
      </c>
      <c r="K9618">
        <v>0.252060801</v>
      </c>
      <c r="L9618">
        <v>0.18330891499999999</v>
      </c>
      <c r="M9618">
        <v>0.32757549699999999</v>
      </c>
    </row>
    <row r="9619" spans="1:13" x14ac:dyDescent="0.25">
      <c r="A9619" t="s">
        <v>26</v>
      </c>
      <c r="B9619" t="s">
        <v>41</v>
      </c>
      <c r="C9619" t="s">
        <v>15</v>
      </c>
      <c r="D9619">
        <v>1998</v>
      </c>
      <c r="E9619">
        <v>121.3233568</v>
      </c>
      <c r="F9619">
        <v>114.94069519999999</v>
      </c>
      <c r="G9619">
        <v>127.7734184</v>
      </c>
      <c r="H9619">
        <v>77.653500100000002</v>
      </c>
      <c r="I9619">
        <v>73.820102700000007</v>
      </c>
      <c r="J9619">
        <v>81.616448320000003</v>
      </c>
      <c r="K9619">
        <v>0.253181182</v>
      </c>
      <c r="L9619">
        <v>0.185682139</v>
      </c>
      <c r="M9619">
        <v>0.32783173199999999</v>
      </c>
    </row>
    <row r="9620" spans="1:13" x14ac:dyDescent="0.25">
      <c r="A9620" t="s">
        <v>26</v>
      </c>
      <c r="B9620" t="s">
        <v>41</v>
      </c>
      <c r="C9620" t="s">
        <v>15</v>
      </c>
      <c r="D9620">
        <v>1999</v>
      </c>
      <c r="E9620">
        <v>121.3319791</v>
      </c>
      <c r="F9620">
        <v>115.11080490000001</v>
      </c>
      <c r="G9620">
        <v>127.57456019999999</v>
      </c>
      <c r="H9620">
        <v>77.709663599999999</v>
      </c>
      <c r="I9620">
        <v>73.940071540000005</v>
      </c>
      <c r="J9620">
        <v>81.545746969999996</v>
      </c>
      <c r="K9620">
        <v>0.25417701799999998</v>
      </c>
      <c r="L9620">
        <v>0.18722074899999999</v>
      </c>
      <c r="M9620">
        <v>0.32718157199999998</v>
      </c>
    </row>
    <row r="9621" spans="1:13" x14ac:dyDescent="0.25">
      <c r="A9621" t="s">
        <v>26</v>
      </c>
      <c r="B9621" t="s">
        <v>41</v>
      </c>
      <c r="C9621" t="s">
        <v>15</v>
      </c>
      <c r="D9621">
        <v>2000</v>
      </c>
      <c r="E9621">
        <v>121.3236485</v>
      </c>
      <c r="F9621">
        <v>115.29287189999999</v>
      </c>
      <c r="G9621">
        <v>127.3619107</v>
      </c>
      <c r="H9621">
        <v>77.757894680000007</v>
      </c>
      <c r="I9621">
        <v>74.070343339999994</v>
      </c>
      <c r="J9621">
        <v>81.474920900000001</v>
      </c>
      <c r="K9621">
        <v>0.25500654900000003</v>
      </c>
      <c r="L9621">
        <v>0.18838306299999999</v>
      </c>
      <c r="M9621">
        <v>0.32674679099999998</v>
      </c>
    </row>
    <row r="9622" spans="1:13" x14ac:dyDescent="0.25">
      <c r="A9622" t="s">
        <v>26</v>
      </c>
      <c r="B9622" t="s">
        <v>41</v>
      </c>
      <c r="C9622" t="s">
        <v>15</v>
      </c>
      <c r="D9622">
        <v>2001</v>
      </c>
      <c r="E9622">
        <v>121.3023635</v>
      </c>
      <c r="F9622">
        <v>115.41449590000001</v>
      </c>
      <c r="G9622">
        <v>127.2233556</v>
      </c>
      <c r="H9622">
        <v>77.800732010000004</v>
      </c>
      <c r="I9622">
        <v>74.235826059999994</v>
      </c>
      <c r="J9622">
        <v>81.3704027</v>
      </c>
      <c r="K9622">
        <v>0.255727011</v>
      </c>
      <c r="L9622">
        <v>0.189793084</v>
      </c>
      <c r="M9622">
        <v>0.32666891799999997</v>
      </c>
    </row>
    <row r="9623" spans="1:13" x14ac:dyDescent="0.25">
      <c r="A9623" t="s">
        <v>26</v>
      </c>
      <c r="B9623" t="s">
        <v>41</v>
      </c>
      <c r="C9623" t="s">
        <v>15</v>
      </c>
      <c r="D9623">
        <v>2002</v>
      </c>
      <c r="E9623">
        <v>121.2683794</v>
      </c>
      <c r="F9623">
        <v>115.5586251</v>
      </c>
      <c r="G9623">
        <v>127.00953010000001</v>
      </c>
      <c r="H9623">
        <v>77.839361339999996</v>
      </c>
      <c r="I9623">
        <v>74.397349070000004</v>
      </c>
      <c r="J9623">
        <v>81.280896839999997</v>
      </c>
      <c r="K9623">
        <v>0.25633338900000002</v>
      </c>
      <c r="L9623">
        <v>0.19187494399999999</v>
      </c>
      <c r="M9623">
        <v>0.32583519</v>
      </c>
    </row>
    <row r="9624" spans="1:13" x14ac:dyDescent="0.25">
      <c r="A9624" t="s">
        <v>26</v>
      </c>
      <c r="B9624" t="s">
        <v>41</v>
      </c>
      <c r="C9624" t="s">
        <v>15</v>
      </c>
      <c r="D9624">
        <v>2003</v>
      </c>
      <c r="E9624">
        <v>121.2187345</v>
      </c>
      <c r="F9624">
        <v>115.73547739999999</v>
      </c>
      <c r="G9624">
        <v>126.7948676</v>
      </c>
      <c r="H9624">
        <v>77.872271310000002</v>
      </c>
      <c r="I9624">
        <v>74.503149269999994</v>
      </c>
      <c r="J9624">
        <v>81.194531839999996</v>
      </c>
      <c r="K9624">
        <v>0.256799838</v>
      </c>
      <c r="L9624">
        <v>0.19349356100000001</v>
      </c>
      <c r="M9624">
        <v>0.324756076</v>
      </c>
    </row>
    <row r="9625" spans="1:13" x14ac:dyDescent="0.25">
      <c r="A9625" t="s">
        <v>26</v>
      </c>
      <c r="B9625" t="s">
        <v>41</v>
      </c>
      <c r="C9625" t="s">
        <v>15</v>
      </c>
      <c r="D9625">
        <v>2004</v>
      </c>
      <c r="E9625">
        <v>121.1518974</v>
      </c>
      <c r="F9625">
        <v>115.8390682</v>
      </c>
      <c r="G9625">
        <v>126.5044693</v>
      </c>
      <c r="H9625">
        <v>77.900330179999997</v>
      </c>
      <c r="I9625">
        <v>74.678253330000004</v>
      </c>
      <c r="J9625">
        <v>81.103668479999996</v>
      </c>
      <c r="K9625">
        <v>0.25709059099999998</v>
      </c>
      <c r="L9625">
        <v>0.19502228699999999</v>
      </c>
      <c r="M9625">
        <v>0.32451031600000002</v>
      </c>
    </row>
    <row r="9626" spans="1:13" x14ac:dyDescent="0.25">
      <c r="A9626" t="s">
        <v>26</v>
      </c>
      <c r="B9626" t="s">
        <v>41</v>
      </c>
      <c r="C9626" t="s">
        <v>15</v>
      </c>
      <c r="D9626">
        <v>2005</v>
      </c>
      <c r="E9626">
        <v>121.0675583</v>
      </c>
      <c r="F9626">
        <v>115.93831520000001</v>
      </c>
      <c r="G9626">
        <v>126.1333977</v>
      </c>
      <c r="H9626">
        <v>77.923288490000004</v>
      </c>
      <c r="I9626">
        <v>74.846773540000001</v>
      </c>
      <c r="J9626">
        <v>80.976612459999998</v>
      </c>
      <c r="K9626">
        <v>0.25717764799999998</v>
      </c>
      <c r="L9626">
        <v>0.195650556</v>
      </c>
      <c r="M9626">
        <v>0.32313483500000001</v>
      </c>
    </row>
    <row r="9627" spans="1:13" x14ac:dyDescent="0.25">
      <c r="A9627" t="s">
        <v>26</v>
      </c>
      <c r="B9627" t="s">
        <v>41</v>
      </c>
      <c r="C9627" t="s">
        <v>15</v>
      </c>
      <c r="D9627">
        <v>2006</v>
      </c>
      <c r="E9627">
        <v>120.9643851</v>
      </c>
      <c r="F9627">
        <v>116.0415103</v>
      </c>
      <c r="G9627">
        <v>125.7962497</v>
      </c>
      <c r="H9627">
        <v>77.941403249999993</v>
      </c>
      <c r="I9627">
        <v>74.965494800000002</v>
      </c>
      <c r="J9627">
        <v>80.905280200000007</v>
      </c>
      <c r="K9627">
        <v>0.25706473000000002</v>
      </c>
      <c r="L9627">
        <v>0.196065459</v>
      </c>
      <c r="M9627">
        <v>0.32256985799999999</v>
      </c>
    </row>
    <row r="9628" spans="1:13" x14ac:dyDescent="0.25">
      <c r="A9628" t="s">
        <v>26</v>
      </c>
      <c r="B9628" t="s">
        <v>41</v>
      </c>
      <c r="C9628" t="s">
        <v>15</v>
      </c>
      <c r="D9628">
        <v>2007</v>
      </c>
      <c r="E9628">
        <v>120.8406265</v>
      </c>
      <c r="F9628">
        <v>116.10235590000001</v>
      </c>
      <c r="G9628">
        <v>125.5338508</v>
      </c>
      <c r="H9628">
        <v>77.953270790000005</v>
      </c>
      <c r="I9628">
        <v>75.041095089999999</v>
      </c>
      <c r="J9628">
        <v>80.814540589999993</v>
      </c>
      <c r="K9628">
        <v>0.25677091800000001</v>
      </c>
      <c r="L9628">
        <v>0.19567167099999999</v>
      </c>
      <c r="M9628">
        <v>0.32242045499999999</v>
      </c>
    </row>
    <row r="9629" spans="1:13" x14ac:dyDescent="0.25">
      <c r="A9629" t="s">
        <v>26</v>
      </c>
      <c r="B9629" t="s">
        <v>41</v>
      </c>
      <c r="C9629" t="s">
        <v>15</v>
      </c>
      <c r="D9629">
        <v>2008</v>
      </c>
      <c r="E9629">
        <v>120.69554719999999</v>
      </c>
      <c r="F9629">
        <v>116.1457296</v>
      </c>
      <c r="G9629">
        <v>125.2278677</v>
      </c>
      <c r="H9629">
        <v>77.959315959999998</v>
      </c>
      <c r="I9629">
        <v>75.12919454</v>
      </c>
      <c r="J9629">
        <v>80.723259949999999</v>
      </c>
      <c r="K9629">
        <v>0.25630678200000001</v>
      </c>
      <c r="L9629">
        <v>0.19501091300000001</v>
      </c>
      <c r="M9629">
        <v>0.322508882</v>
      </c>
    </row>
    <row r="9630" spans="1:13" x14ac:dyDescent="0.25">
      <c r="A9630" t="s">
        <v>26</v>
      </c>
      <c r="B9630" t="s">
        <v>41</v>
      </c>
      <c r="C9630" t="s">
        <v>15</v>
      </c>
      <c r="D9630">
        <v>2009</v>
      </c>
      <c r="E9630">
        <v>120.52693530000001</v>
      </c>
      <c r="F9630">
        <v>116.11954969999999</v>
      </c>
      <c r="G9630">
        <v>124.8547956</v>
      </c>
      <c r="H9630">
        <v>77.958576260000001</v>
      </c>
      <c r="I9630">
        <v>75.165130509999997</v>
      </c>
      <c r="J9630">
        <v>80.665586610000005</v>
      </c>
      <c r="K9630">
        <v>0.25565835399999998</v>
      </c>
      <c r="L9630">
        <v>0.193436097</v>
      </c>
      <c r="M9630">
        <v>0.32407987399999999</v>
      </c>
    </row>
    <row r="9631" spans="1:13" x14ac:dyDescent="0.25">
      <c r="A9631" t="s">
        <v>26</v>
      </c>
      <c r="B9631" t="s">
        <v>41</v>
      </c>
      <c r="C9631" t="s">
        <v>15</v>
      </c>
      <c r="D9631">
        <v>2010</v>
      </c>
      <c r="E9631">
        <v>120.3372152</v>
      </c>
      <c r="F9631">
        <v>116.10525509999999</v>
      </c>
      <c r="G9631">
        <v>124.49130390000001</v>
      </c>
      <c r="H9631">
        <v>77.954616790000003</v>
      </c>
      <c r="I9631">
        <v>75.207516999999996</v>
      </c>
      <c r="J9631">
        <v>80.586002789999995</v>
      </c>
      <c r="K9631">
        <v>0.25489885299999998</v>
      </c>
      <c r="L9631">
        <v>0.19071856300000001</v>
      </c>
      <c r="M9631">
        <v>0.32372898100000003</v>
      </c>
    </row>
    <row r="9632" spans="1:13" x14ac:dyDescent="0.25">
      <c r="A9632" t="s">
        <v>26</v>
      </c>
      <c r="B9632" t="s">
        <v>41</v>
      </c>
      <c r="C9632" t="s">
        <v>15</v>
      </c>
      <c r="D9632">
        <v>2011</v>
      </c>
      <c r="E9632">
        <v>120.13457219999999</v>
      </c>
      <c r="F9632">
        <v>116.055532</v>
      </c>
      <c r="G9632">
        <v>124.1957203</v>
      </c>
      <c r="H9632">
        <v>77.944772670000006</v>
      </c>
      <c r="I9632">
        <v>75.206961820000004</v>
      </c>
      <c r="J9632">
        <v>80.557900959999998</v>
      </c>
      <c r="K9632">
        <v>0.25402042000000002</v>
      </c>
      <c r="L9632">
        <v>0.18830871900000001</v>
      </c>
      <c r="M9632">
        <v>0.324019589</v>
      </c>
    </row>
    <row r="9633" spans="1:13" x14ac:dyDescent="0.25">
      <c r="A9633" t="s">
        <v>26</v>
      </c>
      <c r="B9633" t="s">
        <v>41</v>
      </c>
      <c r="C9633" t="s">
        <v>15</v>
      </c>
      <c r="D9633">
        <v>2012</v>
      </c>
      <c r="E9633">
        <v>119.9198021</v>
      </c>
      <c r="F9633">
        <v>115.8578639</v>
      </c>
      <c r="G9633">
        <v>124.0272514</v>
      </c>
      <c r="H9633">
        <v>77.929691480000002</v>
      </c>
      <c r="I9633">
        <v>75.199270100000007</v>
      </c>
      <c r="J9633">
        <v>80.62098091</v>
      </c>
      <c r="K9633">
        <v>0.25304808499999998</v>
      </c>
      <c r="L9633">
        <v>0.186096501</v>
      </c>
      <c r="M9633">
        <v>0.32564075100000001</v>
      </c>
    </row>
    <row r="9634" spans="1:13" x14ac:dyDescent="0.25">
      <c r="A9634" t="s">
        <v>26</v>
      </c>
      <c r="B9634" t="s">
        <v>41</v>
      </c>
      <c r="C9634" t="s">
        <v>15</v>
      </c>
      <c r="D9634">
        <v>2013</v>
      </c>
      <c r="E9634">
        <v>119.6915116</v>
      </c>
      <c r="F9634">
        <v>115.50126849999999</v>
      </c>
      <c r="G9634">
        <v>123.9148065</v>
      </c>
      <c r="H9634">
        <v>77.908436660000007</v>
      </c>
      <c r="I9634">
        <v>75.141920729999995</v>
      </c>
      <c r="J9634">
        <v>80.678034819999993</v>
      </c>
      <c r="K9634">
        <v>0.251962411</v>
      </c>
      <c r="L9634">
        <v>0.182804145</v>
      </c>
      <c r="M9634">
        <v>0.32781531400000002</v>
      </c>
    </row>
    <row r="9635" spans="1:13" x14ac:dyDescent="0.25">
      <c r="A9635" t="s">
        <v>26</v>
      </c>
      <c r="B9635" t="s">
        <v>41</v>
      </c>
      <c r="C9635" t="s">
        <v>15</v>
      </c>
      <c r="D9635">
        <v>2014</v>
      </c>
      <c r="E9635">
        <v>119.4516879</v>
      </c>
      <c r="F9635">
        <v>115.0654633</v>
      </c>
      <c r="G9635">
        <v>123.840041</v>
      </c>
      <c r="H9635">
        <v>77.880820240000006</v>
      </c>
      <c r="I9635">
        <v>74.956907409999999</v>
      </c>
      <c r="J9635">
        <v>80.770324389999999</v>
      </c>
      <c r="K9635">
        <v>0.25076912200000001</v>
      </c>
      <c r="L9635">
        <v>0.17879635799999999</v>
      </c>
      <c r="M9635">
        <v>0.32995285600000002</v>
      </c>
    </row>
    <row r="9636" spans="1:13" x14ac:dyDescent="0.25">
      <c r="A9636" t="s">
        <v>26</v>
      </c>
      <c r="B9636" t="s">
        <v>41</v>
      </c>
      <c r="C9636" t="s">
        <v>15</v>
      </c>
      <c r="D9636">
        <v>2015</v>
      </c>
      <c r="E9636">
        <v>119.20214180000001</v>
      </c>
      <c r="F9636">
        <v>114.4890274</v>
      </c>
      <c r="G9636">
        <v>123.9512747</v>
      </c>
      <c r="H9636">
        <v>77.848021099999997</v>
      </c>
      <c r="I9636">
        <v>74.746031119999998</v>
      </c>
      <c r="J9636">
        <v>80.913079839999995</v>
      </c>
      <c r="K9636">
        <v>0.24946089299999999</v>
      </c>
      <c r="L9636">
        <v>0.17407740999999999</v>
      </c>
      <c r="M9636">
        <v>0.33360299500000001</v>
      </c>
    </row>
    <row r="9637" spans="1:13" x14ac:dyDescent="0.25">
      <c r="A9637" t="s">
        <v>26</v>
      </c>
      <c r="B9637" t="s">
        <v>42</v>
      </c>
      <c r="C9637" t="s">
        <v>15</v>
      </c>
      <c r="D9637">
        <v>1975</v>
      </c>
      <c r="E9637">
        <v>126.2773487</v>
      </c>
      <c r="F9637">
        <v>116.60065</v>
      </c>
      <c r="G9637">
        <v>135.7723743</v>
      </c>
      <c r="H9637">
        <v>77.739725759999999</v>
      </c>
      <c r="I9637">
        <v>71.275402470000003</v>
      </c>
      <c r="J9637">
        <v>84.309404470000004</v>
      </c>
      <c r="K9637">
        <v>0.277778478</v>
      </c>
      <c r="L9637">
        <v>0.168689426</v>
      </c>
      <c r="M9637">
        <v>0.41278293199999999</v>
      </c>
    </row>
    <row r="9638" spans="1:13" x14ac:dyDescent="0.25">
      <c r="A9638" t="s">
        <v>26</v>
      </c>
      <c r="B9638" t="s">
        <v>42</v>
      </c>
      <c r="C9638" t="s">
        <v>15</v>
      </c>
      <c r="D9638">
        <v>1976</v>
      </c>
      <c r="E9638">
        <v>126.28677879999999</v>
      </c>
      <c r="F9638">
        <v>117.247607</v>
      </c>
      <c r="G9638">
        <v>135.1139427</v>
      </c>
      <c r="H9638">
        <v>77.800738890000005</v>
      </c>
      <c r="I9638">
        <v>71.750050060000007</v>
      </c>
      <c r="J9638">
        <v>83.973776020000003</v>
      </c>
      <c r="K9638">
        <v>0.27719976499999999</v>
      </c>
      <c r="L9638">
        <v>0.17322147800000001</v>
      </c>
      <c r="M9638">
        <v>0.40555448700000002</v>
      </c>
    </row>
    <row r="9639" spans="1:13" x14ac:dyDescent="0.25">
      <c r="A9639" t="s">
        <v>26</v>
      </c>
      <c r="B9639" t="s">
        <v>42</v>
      </c>
      <c r="C9639" t="s">
        <v>15</v>
      </c>
      <c r="D9639">
        <v>1977</v>
      </c>
      <c r="E9639">
        <v>126.2896454</v>
      </c>
      <c r="F9639">
        <v>117.91728759999999</v>
      </c>
      <c r="G9639">
        <v>134.4534525</v>
      </c>
      <c r="H9639">
        <v>77.858876769999995</v>
      </c>
      <c r="I9639">
        <v>72.159080110000005</v>
      </c>
      <c r="J9639">
        <v>83.666106040000003</v>
      </c>
      <c r="K9639">
        <v>0.27650186500000001</v>
      </c>
      <c r="L9639">
        <v>0.17727533100000001</v>
      </c>
      <c r="M9639">
        <v>0.40035609300000002</v>
      </c>
    </row>
    <row r="9640" spans="1:13" x14ac:dyDescent="0.25">
      <c r="A9640" t="s">
        <v>26</v>
      </c>
      <c r="B9640" t="s">
        <v>42</v>
      </c>
      <c r="C9640" t="s">
        <v>15</v>
      </c>
      <c r="D9640">
        <v>1978</v>
      </c>
      <c r="E9640">
        <v>126.2911999</v>
      </c>
      <c r="F9640">
        <v>118.4141503</v>
      </c>
      <c r="G9640">
        <v>134.0510294</v>
      </c>
      <c r="H9640">
        <v>77.913975710000003</v>
      </c>
      <c r="I9640">
        <v>72.571365929999999</v>
      </c>
      <c r="J9640">
        <v>83.332856980000003</v>
      </c>
      <c r="K9640">
        <v>0.275687707</v>
      </c>
      <c r="L9640">
        <v>0.18069584899999999</v>
      </c>
      <c r="M9640">
        <v>0.39428195100000002</v>
      </c>
    </row>
    <row r="9641" spans="1:13" x14ac:dyDescent="0.25">
      <c r="A9641" t="s">
        <v>26</v>
      </c>
      <c r="B9641" t="s">
        <v>42</v>
      </c>
      <c r="C9641" t="s">
        <v>15</v>
      </c>
      <c r="D9641">
        <v>1979</v>
      </c>
      <c r="E9641">
        <v>126.2946874</v>
      </c>
      <c r="F9641">
        <v>118.9860472</v>
      </c>
      <c r="G9641">
        <v>133.4948076</v>
      </c>
      <c r="H9641">
        <v>77.963315109999996</v>
      </c>
      <c r="I9641">
        <v>72.975474160000005</v>
      </c>
      <c r="J9641">
        <v>83.101171530000002</v>
      </c>
      <c r="K9641">
        <v>0.27463897199999998</v>
      </c>
      <c r="L9641">
        <v>0.183050028</v>
      </c>
      <c r="M9641">
        <v>0.38690361699999998</v>
      </c>
    </row>
    <row r="9642" spans="1:13" x14ac:dyDescent="0.25">
      <c r="A9642" t="s">
        <v>26</v>
      </c>
      <c r="B9642" t="s">
        <v>42</v>
      </c>
      <c r="C9642" t="s">
        <v>15</v>
      </c>
      <c r="D9642">
        <v>1980</v>
      </c>
      <c r="E9642">
        <v>126.29781699999999</v>
      </c>
      <c r="F9642">
        <v>119.4585773</v>
      </c>
      <c r="G9642">
        <v>133.05050360000001</v>
      </c>
      <c r="H9642">
        <v>78.006616769999994</v>
      </c>
      <c r="I9642">
        <v>73.288229169999994</v>
      </c>
      <c r="J9642">
        <v>82.871283559999995</v>
      </c>
      <c r="K9642">
        <v>0.273404384</v>
      </c>
      <c r="L9642">
        <v>0.18499206100000001</v>
      </c>
      <c r="M9642">
        <v>0.38036516599999998</v>
      </c>
    </row>
    <row r="9643" spans="1:13" x14ac:dyDescent="0.25">
      <c r="A9643" t="s">
        <v>26</v>
      </c>
      <c r="B9643" t="s">
        <v>42</v>
      </c>
      <c r="C9643" t="s">
        <v>15</v>
      </c>
      <c r="D9643">
        <v>1981</v>
      </c>
      <c r="E9643">
        <v>126.2759169</v>
      </c>
      <c r="F9643">
        <v>119.8274727</v>
      </c>
      <c r="G9643">
        <v>132.61337140000001</v>
      </c>
      <c r="H9643">
        <v>78.03021305</v>
      </c>
      <c r="I9643">
        <v>73.563857130000002</v>
      </c>
      <c r="J9643">
        <v>82.58320062</v>
      </c>
      <c r="K9643">
        <v>0.27164021999999999</v>
      </c>
      <c r="L9643">
        <v>0.18688618300000001</v>
      </c>
      <c r="M9643">
        <v>0.37389085100000002</v>
      </c>
    </row>
    <row r="9644" spans="1:13" x14ac:dyDescent="0.25">
      <c r="A9644" t="s">
        <v>26</v>
      </c>
      <c r="B9644" t="s">
        <v>42</v>
      </c>
      <c r="C9644" t="s">
        <v>15</v>
      </c>
      <c r="D9644">
        <v>1982</v>
      </c>
      <c r="E9644">
        <v>126.23255880000001</v>
      </c>
      <c r="F9644">
        <v>120.12962829999999</v>
      </c>
      <c r="G9644">
        <v>132.2043347</v>
      </c>
      <c r="H9644">
        <v>78.037632139999999</v>
      </c>
      <c r="I9644">
        <v>73.894817200000006</v>
      </c>
      <c r="J9644">
        <v>82.385936860000001</v>
      </c>
      <c r="K9644">
        <v>0.26943588699999999</v>
      </c>
      <c r="L9644">
        <v>0.18655862500000001</v>
      </c>
      <c r="M9644">
        <v>0.36791653899999999</v>
      </c>
    </row>
    <row r="9645" spans="1:13" x14ac:dyDescent="0.25">
      <c r="A9645" t="s">
        <v>26</v>
      </c>
      <c r="B9645" t="s">
        <v>42</v>
      </c>
      <c r="C9645" t="s">
        <v>15</v>
      </c>
      <c r="D9645">
        <v>1983</v>
      </c>
      <c r="E9645">
        <v>126.1711315</v>
      </c>
      <c r="F9645">
        <v>120.3106437</v>
      </c>
      <c r="G9645">
        <v>131.79725210000001</v>
      </c>
      <c r="H9645">
        <v>78.031315829999997</v>
      </c>
      <c r="I9645">
        <v>74.066152470000006</v>
      </c>
      <c r="J9645">
        <v>82.17442973</v>
      </c>
      <c r="K9645">
        <v>0.266876314</v>
      </c>
      <c r="L9645">
        <v>0.18674633199999999</v>
      </c>
      <c r="M9645">
        <v>0.36303333399999999</v>
      </c>
    </row>
    <row r="9646" spans="1:13" x14ac:dyDescent="0.25">
      <c r="A9646" t="s">
        <v>26</v>
      </c>
      <c r="B9646" t="s">
        <v>42</v>
      </c>
      <c r="C9646" t="s">
        <v>15</v>
      </c>
      <c r="D9646">
        <v>1984</v>
      </c>
      <c r="E9646">
        <v>126.09719920000001</v>
      </c>
      <c r="F9646">
        <v>120.5070264</v>
      </c>
      <c r="G9646">
        <v>131.4750688</v>
      </c>
      <c r="H9646">
        <v>78.014821760000004</v>
      </c>
      <c r="I9646">
        <v>74.138454199999998</v>
      </c>
      <c r="J9646">
        <v>82.050038520000001</v>
      </c>
      <c r="K9646">
        <v>0.26413135100000001</v>
      </c>
      <c r="L9646">
        <v>0.185779204</v>
      </c>
      <c r="M9646">
        <v>0.358165599</v>
      </c>
    </row>
    <row r="9647" spans="1:13" x14ac:dyDescent="0.25">
      <c r="A9647" t="s">
        <v>26</v>
      </c>
      <c r="B9647" t="s">
        <v>42</v>
      </c>
      <c r="C9647" t="s">
        <v>15</v>
      </c>
      <c r="D9647">
        <v>1985</v>
      </c>
      <c r="E9647">
        <v>126.01371930000001</v>
      </c>
      <c r="F9647">
        <v>120.6491887</v>
      </c>
      <c r="G9647">
        <v>131.199399</v>
      </c>
      <c r="H9647">
        <v>77.994066810000007</v>
      </c>
      <c r="I9647">
        <v>74.24948929</v>
      </c>
      <c r="J9647">
        <v>81.80723313</v>
      </c>
      <c r="K9647">
        <v>0.26136250700000002</v>
      </c>
      <c r="L9647">
        <v>0.18435111500000001</v>
      </c>
      <c r="M9647">
        <v>0.35049611000000003</v>
      </c>
    </row>
    <row r="9648" spans="1:13" x14ac:dyDescent="0.25">
      <c r="A9648" t="s">
        <v>26</v>
      </c>
      <c r="B9648" t="s">
        <v>42</v>
      </c>
      <c r="C9648" t="s">
        <v>15</v>
      </c>
      <c r="D9648">
        <v>1986</v>
      </c>
      <c r="E9648">
        <v>125.9217987</v>
      </c>
      <c r="F9648">
        <v>120.8281916</v>
      </c>
      <c r="G9648">
        <v>130.9308332</v>
      </c>
      <c r="H9648">
        <v>77.968257030000004</v>
      </c>
      <c r="I9648">
        <v>74.29177584</v>
      </c>
      <c r="J9648">
        <v>81.699713840000001</v>
      </c>
      <c r="K9648">
        <v>0.25855388499999998</v>
      </c>
      <c r="L9648">
        <v>0.183572227</v>
      </c>
      <c r="M9648">
        <v>0.34578884300000001</v>
      </c>
    </row>
    <row r="9649" spans="1:13" x14ac:dyDescent="0.25">
      <c r="A9649" t="s">
        <v>26</v>
      </c>
      <c r="B9649" t="s">
        <v>42</v>
      </c>
      <c r="C9649" t="s">
        <v>15</v>
      </c>
      <c r="D9649">
        <v>1987</v>
      </c>
      <c r="E9649">
        <v>125.8225913</v>
      </c>
      <c r="F9649">
        <v>120.90504970000001</v>
      </c>
      <c r="G9649">
        <v>130.7437903</v>
      </c>
      <c r="H9649">
        <v>77.939063379999993</v>
      </c>
      <c r="I9649">
        <v>74.318071040000007</v>
      </c>
      <c r="J9649">
        <v>81.566967930000004</v>
      </c>
      <c r="K9649">
        <v>0.25584445</v>
      </c>
      <c r="L9649">
        <v>0.18146221000000001</v>
      </c>
      <c r="M9649">
        <v>0.34008178</v>
      </c>
    </row>
    <row r="9650" spans="1:13" x14ac:dyDescent="0.25">
      <c r="A9650" t="s">
        <v>26</v>
      </c>
      <c r="B9650" t="s">
        <v>42</v>
      </c>
      <c r="C9650" t="s">
        <v>15</v>
      </c>
      <c r="D9650">
        <v>1988</v>
      </c>
      <c r="E9650">
        <v>125.718828</v>
      </c>
      <c r="F9650">
        <v>120.9115319</v>
      </c>
      <c r="G9650">
        <v>130.5163494</v>
      </c>
      <c r="H9650">
        <v>77.906852920000006</v>
      </c>
      <c r="I9650">
        <v>74.353973330000002</v>
      </c>
      <c r="J9650">
        <v>81.458745190000002</v>
      </c>
      <c r="K9650">
        <v>0.25321445199999998</v>
      </c>
      <c r="L9650">
        <v>0.17984987699999999</v>
      </c>
      <c r="M9650">
        <v>0.33690178599999998</v>
      </c>
    </row>
    <row r="9651" spans="1:13" x14ac:dyDescent="0.25">
      <c r="A9651" t="s">
        <v>26</v>
      </c>
      <c r="B9651" t="s">
        <v>42</v>
      </c>
      <c r="C9651" t="s">
        <v>15</v>
      </c>
      <c r="D9651">
        <v>1989</v>
      </c>
      <c r="E9651">
        <v>125.6104295</v>
      </c>
      <c r="F9651">
        <v>120.7508768</v>
      </c>
      <c r="G9651">
        <v>130.33493849999999</v>
      </c>
      <c r="H9651">
        <v>77.872400429999999</v>
      </c>
      <c r="I9651">
        <v>74.34795518</v>
      </c>
      <c r="J9651">
        <v>81.346905550000002</v>
      </c>
      <c r="K9651">
        <v>0.25078320300000001</v>
      </c>
      <c r="L9651">
        <v>0.17725236899999999</v>
      </c>
      <c r="M9651">
        <v>0.333903689</v>
      </c>
    </row>
    <row r="9652" spans="1:13" x14ac:dyDescent="0.25">
      <c r="A9652" t="s">
        <v>26</v>
      </c>
      <c r="B9652" t="s">
        <v>42</v>
      </c>
      <c r="C9652" t="s">
        <v>15</v>
      </c>
      <c r="D9652">
        <v>1990</v>
      </c>
      <c r="E9652">
        <v>125.5023837</v>
      </c>
      <c r="F9652">
        <v>120.67192060000001</v>
      </c>
      <c r="G9652">
        <v>130.17569259999999</v>
      </c>
      <c r="H9652">
        <v>77.836023960000006</v>
      </c>
      <c r="I9652">
        <v>74.327081789999994</v>
      </c>
      <c r="J9652">
        <v>81.281432580000001</v>
      </c>
      <c r="K9652">
        <v>0.24853667099999999</v>
      </c>
      <c r="L9652">
        <v>0.17545471500000001</v>
      </c>
      <c r="M9652">
        <v>0.32999083600000001</v>
      </c>
    </row>
    <row r="9653" spans="1:13" x14ac:dyDescent="0.25">
      <c r="A9653" t="s">
        <v>26</v>
      </c>
      <c r="B9653" t="s">
        <v>42</v>
      </c>
      <c r="C9653" t="s">
        <v>15</v>
      </c>
      <c r="D9653">
        <v>1991</v>
      </c>
      <c r="E9653">
        <v>125.402216</v>
      </c>
      <c r="F9653">
        <v>120.56527079999999</v>
      </c>
      <c r="G9653">
        <v>130.0907996</v>
      </c>
      <c r="H9653">
        <v>77.803115390000002</v>
      </c>
      <c r="I9653">
        <v>74.337927320000006</v>
      </c>
      <c r="J9653">
        <v>81.215433919999995</v>
      </c>
      <c r="K9653">
        <v>0.24657796600000001</v>
      </c>
      <c r="L9653">
        <v>0.17340778100000001</v>
      </c>
      <c r="M9653">
        <v>0.32831063300000002</v>
      </c>
    </row>
    <row r="9654" spans="1:13" x14ac:dyDescent="0.25">
      <c r="A9654" t="s">
        <v>26</v>
      </c>
      <c r="B9654" t="s">
        <v>42</v>
      </c>
      <c r="C9654" t="s">
        <v>15</v>
      </c>
      <c r="D9654">
        <v>1992</v>
      </c>
      <c r="E9654">
        <v>125.31297619999999</v>
      </c>
      <c r="F9654">
        <v>120.4663985</v>
      </c>
      <c r="G9654">
        <v>129.9972965</v>
      </c>
      <c r="H9654">
        <v>77.77221188</v>
      </c>
      <c r="I9654">
        <v>74.32358026</v>
      </c>
      <c r="J9654">
        <v>81.203180639999999</v>
      </c>
      <c r="K9654">
        <v>0.244843794</v>
      </c>
      <c r="L9654">
        <v>0.171736796</v>
      </c>
      <c r="M9654">
        <v>0.32556524599999997</v>
      </c>
    </row>
    <row r="9655" spans="1:13" x14ac:dyDescent="0.25">
      <c r="A9655" t="s">
        <v>26</v>
      </c>
      <c r="B9655" t="s">
        <v>42</v>
      </c>
      <c r="C9655" t="s">
        <v>15</v>
      </c>
      <c r="D9655">
        <v>1993</v>
      </c>
      <c r="E9655">
        <v>125.2287886</v>
      </c>
      <c r="F9655">
        <v>120.4070255</v>
      </c>
      <c r="G9655">
        <v>129.9735416</v>
      </c>
      <c r="H9655">
        <v>77.739661769999998</v>
      </c>
      <c r="I9655">
        <v>74.287869850000007</v>
      </c>
      <c r="J9655">
        <v>81.213407230000001</v>
      </c>
      <c r="K9655">
        <v>0.24327922699999999</v>
      </c>
      <c r="L9655">
        <v>0.17089811899999999</v>
      </c>
      <c r="M9655">
        <v>0.32403987299999998</v>
      </c>
    </row>
    <row r="9656" spans="1:13" x14ac:dyDescent="0.25">
      <c r="A9656" t="s">
        <v>26</v>
      </c>
      <c r="B9656" t="s">
        <v>42</v>
      </c>
      <c r="C9656" t="s">
        <v>15</v>
      </c>
      <c r="D9656">
        <v>1994</v>
      </c>
      <c r="E9656">
        <v>125.1522342</v>
      </c>
      <c r="F9656">
        <v>120.2781511</v>
      </c>
      <c r="G9656">
        <v>129.873547</v>
      </c>
      <c r="H9656">
        <v>77.708697139999998</v>
      </c>
      <c r="I9656">
        <v>74.301821570000001</v>
      </c>
      <c r="J9656">
        <v>81.185892069999994</v>
      </c>
      <c r="K9656">
        <v>0.241854709</v>
      </c>
      <c r="L9656">
        <v>0.170590147</v>
      </c>
      <c r="M9656">
        <v>0.32163547399999998</v>
      </c>
    </row>
    <row r="9657" spans="1:13" x14ac:dyDescent="0.25">
      <c r="A9657" t="s">
        <v>26</v>
      </c>
      <c r="B9657" t="s">
        <v>42</v>
      </c>
      <c r="C9657" t="s">
        <v>15</v>
      </c>
      <c r="D9657">
        <v>1995</v>
      </c>
      <c r="E9657">
        <v>125.0823923</v>
      </c>
      <c r="F9657">
        <v>120.2089842</v>
      </c>
      <c r="G9657">
        <v>129.7910086</v>
      </c>
      <c r="H9657">
        <v>77.673788009999996</v>
      </c>
      <c r="I9657">
        <v>74.329511449999998</v>
      </c>
      <c r="J9657">
        <v>81.093869040000001</v>
      </c>
      <c r="K9657">
        <v>0.24034137899999999</v>
      </c>
      <c r="L9657">
        <v>0.16954904700000001</v>
      </c>
      <c r="M9657">
        <v>0.319381731</v>
      </c>
    </row>
    <row r="9658" spans="1:13" x14ac:dyDescent="0.25">
      <c r="A9658" t="s">
        <v>26</v>
      </c>
      <c r="B9658" t="s">
        <v>42</v>
      </c>
      <c r="C9658" t="s">
        <v>15</v>
      </c>
      <c r="D9658">
        <v>1996</v>
      </c>
      <c r="E9658">
        <v>125.0161392</v>
      </c>
      <c r="F9658">
        <v>120.2282017</v>
      </c>
      <c r="G9658">
        <v>129.74694679999999</v>
      </c>
      <c r="H9658">
        <v>77.634028270000002</v>
      </c>
      <c r="I9658">
        <v>74.311838440000002</v>
      </c>
      <c r="J9658">
        <v>81.024084520000002</v>
      </c>
      <c r="K9658">
        <v>0.238795537</v>
      </c>
      <c r="L9658">
        <v>0.16901887099999999</v>
      </c>
      <c r="M9658">
        <v>0.31702385599999999</v>
      </c>
    </row>
    <row r="9659" spans="1:13" x14ac:dyDescent="0.25">
      <c r="A9659" t="s">
        <v>26</v>
      </c>
      <c r="B9659" t="s">
        <v>42</v>
      </c>
      <c r="C9659" t="s">
        <v>15</v>
      </c>
      <c r="D9659">
        <v>1997</v>
      </c>
      <c r="E9659">
        <v>124.9530244</v>
      </c>
      <c r="F9659">
        <v>120.1459334</v>
      </c>
      <c r="G9659">
        <v>129.67275559999999</v>
      </c>
      <c r="H9659">
        <v>77.59037395</v>
      </c>
      <c r="I9659">
        <v>74.282880329999998</v>
      </c>
      <c r="J9659">
        <v>80.941756010000006</v>
      </c>
      <c r="K9659">
        <v>0.237245227</v>
      </c>
      <c r="L9659">
        <v>0.16784542299999999</v>
      </c>
      <c r="M9659">
        <v>0.31451929699999998</v>
      </c>
    </row>
    <row r="9660" spans="1:13" x14ac:dyDescent="0.25">
      <c r="A9660" t="s">
        <v>26</v>
      </c>
      <c r="B9660" t="s">
        <v>42</v>
      </c>
      <c r="C9660" t="s">
        <v>15</v>
      </c>
      <c r="D9660">
        <v>1998</v>
      </c>
      <c r="E9660">
        <v>124.8916297</v>
      </c>
      <c r="F9660">
        <v>120.0706036</v>
      </c>
      <c r="G9660">
        <v>129.5852778</v>
      </c>
      <c r="H9660">
        <v>77.542485069999998</v>
      </c>
      <c r="I9660">
        <v>74.245783579999994</v>
      </c>
      <c r="J9660">
        <v>80.858007729999997</v>
      </c>
      <c r="K9660">
        <v>0.235739058</v>
      </c>
      <c r="L9660">
        <v>0.168261677</v>
      </c>
      <c r="M9660">
        <v>0.31186088499999998</v>
      </c>
    </row>
    <row r="9661" spans="1:13" x14ac:dyDescent="0.25">
      <c r="A9661" t="s">
        <v>26</v>
      </c>
      <c r="B9661" t="s">
        <v>42</v>
      </c>
      <c r="C9661" t="s">
        <v>15</v>
      </c>
      <c r="D9661">
        <v>1999</v>
      </c>
      <c r="E9661">
        <v>124.8322311</v>
      </c>
      <c r="F9661">
        <v>120.04294470000001</v>
      </c>
      <c r="G9661">
        <v>129.5431226</v>
      </c>
      <c r="H9661">
        <v>77.492292509999999</v>
      </c>
      <c r="I9661">
        <v>74.220708970000004</v>
      </c>
      <c r="J9661">
        <v>80.786391539999997</v>
      </c>
      <c r="K9661">
        <v>0.23418935699999999</v>
      </c>
      <c r="L9661">
        <v>0.16808981200000001</v>
      </c>
      <c r="M9661">
        <v>0.30841787799999998</v>
      </c>
    </row>
    <row r="9662" spans="1:13" x14ac:dyDescent="0.25">
      <c r="A9662" t="s">
        <v>26</v>
      </c>
      <c r="B9662" t="s">
        <v>42</v>
      </c>
      <c r="C9662" t="s">
        <v>15</v>
      </c>
      <c r="D9662">
        <v>2000</v>
      </c>
      <c r="E9662">
        <v>124.7767175</v>
      </c>
      <c r="F9662">
        <v>119.9486739</v>
      </c>
      <c r="G9662">
        <v>129.48936950000001</v>
      </c>
      <c r="H9662">
        <v>77.43756827</v>
      </c>
      <c r="I9662">
        <v>74.189173060000002</v>
      </c>
      <c r="J9662">
        <v>80.678132610000006</v>
      </c>
      <c r="K9662">
        <v>0.232596147</v>
      </c>
      <c r="L9662">
        <v>0.168148927</v>
      </c>
      <c r="M9662">
        <v>0.305786734</v>
      </c>
    </row>
    <row r="9663" spans="1:13" x14ac:dyDescent="0.25">
      <c r="A9663" t="s">
        <v>26</v>
      </c>
      <c r="B9663" t="s">
        <v>42</v>
      </c>
      <c r="C9663" t="s">
        <v>15</v>
      </c>
      <c r="D9663">
        <v>2001</v>
      </c>
      <c r="E9663">
        <v>124.72367250000001</v>
      </c>
      <c r="F9663">
        <v>119.9418829</v>
      </c>
      <c r="G9663">
        <v>129.4260793</v>
      </c>
      <c r="H9663">
        <v>77.37618046</v>
      </c>
      <c r="I9663">
        <v>74.144357450000001</v>
      </c>
      <c r="J9663">
        <v>80.544641530000007</v>
      </c>
      <c r="K9663">
        <v>0.23090287500000001</v>
      </c>
      <c r="L9663">
        <v>0.167979344</v>
      </c>
      <c r="M9663">
        <v>0.30287959199999998</v>
      </c>
    </row>
    <row r="9664" spans="1:13" x14ac:dyDescent="0.25">
      <c r="A9664" t="s">
        <v>26</v>
      </c>
      <c r="B9664" t="s">
        <v>42</v>
      </c>
      <c r="C9664" t="s">
        <v>15</v>
      </c>
      <c r="D9664">
        <v>2002</v>
      </c>
      <c r="E9664">
        <v>124.67722379999999</v>
      </c>
      <c r="F9664">
        <v>119.96304430000001</v>
      </c>
      <c r="G9664">
        <v>129.3264744</v>
      </c>
      <c r="H9664">
        <v>77.309095650000003</v>
      </c>
      <c r="I9664">
        <v>74.132772799999998</v>
      </c>
      <c r="J9664">
        <v>80.404853939999995</v>
      </c>
      <c r="K9664">
        <v>0.22918393200000001</v>
      </c>
      <c r="L9664">
        <v>0.166748381</v>
      </c>
      <c r="M9664">
        <v>0.29958458999999998</v>
      </c>
    </row>
    <row r="9665" spans="1:13" x14ac:dyDescent="0.25">
      <c r="A9665" t="s">
        <v>26</v>
      </c>
      <c r="B9665" t="s">
        <v>42</v>
      </c>
      <c r="C9665" t="s">
        <v>15</v>
      </c>
      <c r="D9665">
        <v>2003</v>
      </c>
      <c r="E9665">
        <v>124.638124</v>
      </c>
      <c r="F9665">
        <v>119.9904063</v>
      </c>
      <c r="G9665">
        <v>129.1878442</v>
      </c>
      <c r="H9665">
        <v>77.239181770000002</v>
      </c>
      <c r="I9665">
        <v>74.137682729999995</v>
      </c>
      <c r="J9665">
        <v>80.289749330000006</v>
      </c>
      <c r="K9665">
        <v>0.227442803</v>
      </c>
      <c r="L9665">
        <v>0.165917124</v>
      </c>
      <c r="M9665">
        <v>0.29739123299999998</v>
      </c>
    </row>
    <row r="9666" spans="1:13" x14ac:dyDescent="0.25">
      <c r="A9666" t="s">
        <v>26</v>
      </c>
      <c r="B9666" t="s">
        <v>42</v>
      </c>
      <c r="C9666" t="s">
        <v>15</v>
      </c>
      <c r="D9666">
        <v>2004</v>
      </c>
      <c r="E9666">
        <v>124.6096405</v>
      </c>
      <c r="F9666">
        <v>120.0011342</v>
      </c>
      <c r="G9666">
        <v>129.0602427</v>
      </c>
      <c r="H9666">
        <v>77.171690990000002</v>
      </c>
      <c r="I9666">
        <v>74.127000249999995</v>
      </c>
      <c r="J9666">
        <v>80.183344430000005</v>
      </c>
      <c r="K9666">
        <v>0.22581594099999999</v>
      </c>
      <c r="L9666">
        <v>0.16564237100000001</v>
      </c>
      <c r="M9666">
        <v>0.29419486500000003</v>
      </c>
    </row>
    <row r="9667" spans="1:13" x14ac:dyDescent="0.25">
      <c r="A9667" t="s">
        <v>26</v>
      </c>
      <c r="B9667" t="s">
        <v>42</v>
      </c>
      <c r="C9667" t="s">
        <v>15</v>
      </c>
      <c r="D9667">
        <v>2005</v>
      </c>
      <c r="E9667">
        <v>124.5939372</v>
      </c>
      <c r="F9667">
        <v>120.1033655</v>
      </c>
      <c r="G9667">
        <v>128.96609549999999</v>
      </c>
      <c r="H9667">
        <v>77.10719134</v>
      </c>
      <c r="I9667">
        <v>74.073908590000002</v>
      </c>
      <c r="J9667">
        <v>80.051109580000002</v>
      </c>
      <c r="K9667">
        <v>0.22426726599999999</v>
      </c>
      <c r="L9667">
        <v>0.16528321600000001</v>
      </c>
      <c r="M9667">
        <v>0.29149868000000001</v>
      </c>
    </row>
    <row r="9668" spans="1:13" x14ac:dyDescent="0.25">
      <c r="A9668" t="s">
        <v>26</v>
      </c>
      <c r="B9668" t="s">
        <v>42</v>
      </c>
      <c r="C9668" t="s">
        <v>15</v>
      </c>
      <c r="D9668">
        <v>2006</v>
      </c>
      <c r="E9668">
        <v>124.5928126</v>
      </c>
      <c r="F9668">
        <v>120.14406940000001</v>
      </c>
      <c r="G9668">
        <v>128.917419</v>
      </c>
      <c r="H9668">
        <v>77.048461029999999</v>
      </c>
      <c r="I9668">
        <v>74.08072129</v>
      </c>
      <c r="J9668">
        <v>79.971417959999997</v>
      </c>
      <c r="K9668">
        <v>0.22286713499999999</v>
      </c>
      <c r="L9668">
        <v>0.16369861999999999</v>
      </c>
      <c r="M9668">
        <v>0.28962265599999998</v>
      </c>
    </row>
    <row r="9669" spans="1:13" x14ac:dyDescent="0.25">
      <c r="A9669" t="s">
        <v>26</v>
      </c>
      <c r="B9669" t="s">
        <v>42</v>
      </c>
      <c r="C9669" t="s">
        <v>15</v>
      </c>
      <c r="D9669">
        <v>2007</v>
      </c>
      <c r="E9669">
        <v>124.6018376</v>
      </c>
      <c r="F9669">
        <v>120.17691550000001</v>
      </c>
      <c r="G9669">
        <v>128.89884509999999</v>
      </c>
      <c r="H9669">
        <v>76.992120650000004</v>
      </c>
      <c r="I9669">
        <v>74.088498079999994</v>
      </c>
      <c r="J9669">
        <v>79.863961189999998</v>
      </c>
      <c r="K9669">
        <v>0.22162916999999999</v>
      </c>
      <c r="L9669">
        <v>0.162026741</v>
      </c>
      <c r="M9669">
        <v>0.28861185299999997</v>
      </c>
    </row>
    <row r="9670" spans="1:13" x14ac:dyDescent="0.25">
      <c r="A9670" t="s">
        <v>26</v>
      </c>
      <c r="B9670" t="s">
        <v>42</v>
      </c>
      <c r="C9670" t="s">
        <v>15</v>
      </c>
      <c r="D9670">
        <v>2008</v>
      </c>
      <c r="E9670">
        <v>124.6151567</v>
      </c>
      <c r="F9670">
        <v>120.22168569999999</v>
      </c>
      <c r="G9670">
        <v>128.89241290000001</v>
      </c>
      <c r="H9670">
        <v>76.939967609999997</v>
      </c>
      <c r="I9670">
        <v>74.040241190000003</v>
      </c>
      <c r="J9670">
        <v>79.801414840000007</v>
      </c>
      <c r="K9670">
        <v>0.22056479300000001</v>
      </c>
      <c r="L9670">
        <v>0.16022214000000001</v>
      </c>
      <c r="M9670">
        <v>0.28771572099999998</v>
      </c>
    </row>
    <row r="9671" spans="1:13" x14ac:dyDescent="0.25">
      <c r="A9671" t="s">
        <v>26</v>
      </c>
      <c r="B9671" t="s">
        <v>42</v>
      </c>
      <c r="C9671" t="s">
        <v>15</v>
      </c>
      <c r="D9671">
        <v>2009</v>
      </c>
      <c r="E9671">
        <v>124.63163830000001</v>
      </c>
      <c r="F9671">
        <v>120.24753250000001</v>
      </c>
      <c r="G9671">
        <v>128.90569600000001</v>
      </c>
      <c r="H9671">
        <v>76.891210509999993</v>
      </c>
      <c r="I9671">
        <v>73.985949689999998</v>
      </c>
      <c r="J9671">
        <v>79.810934680000003</v>
      </c>
      <c r="K9671">
        <v>0.21966812399999999</v>
      </c>
      <c r="L9671">
        <v>0.15807909000000001</v>
      </c>
      <c r="M9671">
        <v>0.28761209700000001</v>
      </c>
    </row>
    <row r="9672" spans="1:13" x14ac:dyDescent="0.25">
      <c r="A9672" t="s">
        <v>26</v>
      </c>
      <c r="B9672" t="s">
        <v>42</v>
      </c>
      <c r="C9672" t="s">
        <v>15</v>
      </c>
      <c r="D9672">
        <v>2010</v>
      </c>
      <c r="E9672">
        <v>124.6502883</v>
      </c>
      <c r="F9672">
        <v>120.24966430000001</v>
      </c>
      <c r="G9672">
        <v>129.0586271</v>
      </c>
      <c r="H9672">
        <v>76.846948580000003</v>
      </c>
      <c r="I9672">
        <v>73.861482300000006</v>
      </c>
      <c r="J9672">
        <v>79.805334430000002</v>
      </c>
      <c r="K9672">
        <v>0.21901626399999999</v>
      </c>
      <c r="L9672">
        <v>0.15574254500000001</v>
      </c>
      <c r="M9672">
        <v>0.28903099300000001</v>
      </c>
    </row>
    <row r="9673" spans="1:13" x14ac:dyDescent="0.25">
      <c r="A9673" t="s">
        <v>26</v>
      </c>
      <c r="B9673" t="s">
        <v>42</v>
      </c>
      <c r="C9673" t="s">
        <v>15</v>
      </c>
      <c r="D9673">
        <v>2011</v>
      </c>
      <c r="E9673">
        <v>124.6680485</v>
      </c>
      <c r="F9673">
        <v>120.10173090000001</v>
      </c>
      <c r="G9673">
        <v>129.1759893</v>
      </c>
      <c r="H9673">
        <v>76.808083789999998</v>
      </c>
      <c r="I9673">
        <v>73.664926460000004</v>
      </c>
      <c r="J9673">
        <v>79.892499689999994</v>
      </c>
      <c r="K9673">
        <v>0.21847340300000001</v>
      </c>
      <c r="L9673">
        <v>0.15350360499999999</v>
      </c>
      <c r="M9673">
        <v>0.29197253499999998</v>
      </c>
    </row>
    <row r="9674" spans="1:13" x14ac:dyDescent="0.25">
      <c r="A9674" t="s">
        <v>26</v>
      </c>
      <c r="B9674" t="s">
        <v>42</v>
      </c>
      <c r="C9674" t="s">
        <v>15</v>
      </c>
      <c r="D9674">
        <v>2012</v>
      </c>
      <c r="E9674">
        <v>124.6886689</v>
      </c>
      <c r="F9674">
        <v>119.8278794</v>
      </c>
      <c r="G9674">
        <v>129.4377436</v>
      </c>
      <c r="H9674">
        <v>76.768570350000005</v>
      </c>
      <c r="I9674">
        <v>73.492236739999996</v>
      </c>
      <c r="J9674">
        <v>79.971289999999996</v>
      </c>
      <c r="K9674">
        <v>0.217912995</v>
      </c>
      <c r="L9674">
        <v>0.150499617</v>
      </c>
      <c r="M9674">
        <v>0.29472870899999998</v>
      </c>
    </row>
    <row r="9675" spans="1:13" x14ac:dyDescent="0.25">
      <c r="A9675" t="s">
        <v>26</v>
      </c>
      <c r="B9675" t="s">
        <v>42</v>
      </c>
      <c r="C9675" t="s">
        <v>15</v>
      </c>
      <c r="D9675">
        <v>2013</v>
      </c>
      <c r="E9675">
        <v>124.7069989</v>
      </c>
      <c r="F9675">
        <v>119.48748980000001</v>
      </c>
      <c r="G9675">
        <v>129.77713159999999</v>
      </c>
      <c r="H9675">
        <v>76.729871239999994</v>
      </c>
      <c r="I9675">
        <v>73.226835469999997</v>
      </c>
      <c r="J9675">
        <v>80.13528144</v>
      </c>
      <c r="K9675">
        <v>0.21743430899999999</v>
      </c>
      <c r="L9675">
        <v>0.14689554499999999</v>
      </c>
      <c r="M9675">
        <v>0.298937956</v>
      </c>
    </row>
    <row r="9676" spans="1:13" x14ac:dyDescent="0.25">
      <c r="A9676" t="s">
        <v>26</v>
      </c>
      <c r="B9676" t="s">
        <v>42</v>
      </c>
      <c r="C9676" t="s">
        <v>15</v>
      </c>
      <c r="D9676">
        <v>2014</v>
      </c>
      <c r="E9676">
        <v>124.7268333</v>
      </c>
      <c r="F9676">
        <v>119.03452919999999</v>
      </c>
      <c r="G9676">
        <v>130.17086470000001</v>
      </c>
      <c r="H9676">
        <v>76.689937119999996</v>
      </c>
      <c r="I9676">
        <v>72.933987990000006</v>
      </c>
      <c r="J9676">
        <v>80.382356569999999</v>
      </c>
      <c r="K9676">
        <v>0.217035535</v>
      </c>
      <c r="L9676">
        <v>0.14314695999999999</v>
      </c>
      <c r="M9676">
        <v>0.30216108000000003</v>
      </c>
    </row>
    <row r="9677" spans="1:13" x14ac:dyDescent="0.25">
      <c r="A9677" t="s">
        <v>26</v>
      </c>
      <c r="B9677" t="s">
        <v>42</v>
      </c>
      <c r="C9677" t="s">
        <v>15</v>
      </c>
      <c r="D9677">
        <v>2015</v>
      </c>
      <c r="E9677">
        <v>124.74401520000001</v>
      </c>
      <c r="F9677">
        <v>118.6689155</v>
      </c>
      <c r="G9677">
        <v>130.6279107</v>
      </c>
      <c r="H9677">
        <v>76.64993475</v>
      </c>
      <c r="I9677">
        <v>72.58724574</v>
      </c>
      <c r="J9677">
        <v>80.600898760000007</v>
      </c>
      <c r="K9677">
        <v>0.216732122</v>
      </c>
      <c r="L9677">
        <v>0.13921873700000001</v>
      </c>
      <c r="M9677">
        <v>0.30829345400000002</v>
      </c>
    </row>
    <row r="9678" spans="1:13" x14ac:dyDescent="0.25">
      <c r="A9678" t="s">
        <v>26</v>
      </c>
      <c r="B9678" t="s">
        <v>43</v>
      </c>
      <c r="C9678" t="s">
        <v>15</v>
      </c>
      <c r="D9678">
        <v>1975</v>
      </c>
      <c r="E9678">
        <v>130.70597480000001</v>
      </c>
      <c r="F9678">
        <v>120.1449148</v>
      </c>
      <c r="G9678">
        <v>141.30868229999999</v>
      </c>
      <c r="H9678">
        <v>83.040880329999993</v>
      </c>
      <c r="I9678">
        <v>76.456689139999995</v>
      </c>
      <c r="J9678">
        <v>89.96799145</v>
      </c>
      <c r="K9678">
        <v>0.35823147700000002</v>
      </c>
      <c r="L9678">
        <v>0.234448246</v>
      </c>
      <c r="M9678">
        <v>0.49244793100000001</v>
      </c>
    </row>
    <row r="9679" spans="1:13" x14ac:dyDescent="0.25">
      <c r="A9679" t="s">
        <v>26</v>
      </c>
      <c r="B9679" t="s">
        <v>43</v>
      </c>
      <c r="C9679" t="s">
        <v>15</v>
      </c>
      <c r="D9679">
        <v>1976</v>
      </c>
      <c r="E9679">
        <v>130.79725070000001</v>
      </c>
      <c r="F9679">
        <v>120.73362969999999</v>
      </c>
      <c r="G9679">
        <v>140.86903839999999</v>
      </c>
      <c r="H9679">
        <v>83.082718790000001</v>
      </c>
      <c r="I9679">
        <v>76.768413929999994</v>
      </c>
      <c r="J9679">
        <v>89.589149509999999</v>
      </c>
      <c r="K9679">
        <v>0.35942373999999999</v>
      </c>
      <c r="L9679">
        <v>0.242460695</v>
      </c>
      <c r="M9679">
        <v>0.48610513599999999</v>
      </c>
    </row>
    <row r="9680" spans="1:13" x14ac:dyDescent="0.25">
      <c r="A9680" t="s">
        <v>26</v>
      </c>
      <c r="B9680" t="s">
        <v>43</v>
      </c>
      <c r="C9680" t="s">
        <v>15</v>
      </c>
      <c r="D9680">
        <v>1977</v>
      </c>
      <c r="E9680">
        <v>130.87224929999999</v>
      </c>
      <c r="F9680">
        <v>121.43462719999999</v>
      </c>
      <c r="G9680">
        <v>140.38670060000001</v>
      </c>
      <c r="H9680">
        <v>83.116107900000003</v>
      </c>
      <c r="I9680">
        <v>77.101900209999997</v>
      </c>
      <c r="J9680">
        <v>89.293419270000001</v>
      </c>
      <c r="K9680">
        <v>0.36032130600000001</v>
      </c>
      <c r="L9680">
        <v>0.24869074699999999</v>
      </c>
      <c r="M9680">
        <v>0.48042556600000003</v>
      </c>
    </row>
    <row r="9681" spans="1:13" x14ac:dyDescent="0.25">
      <c r="A9681" t="s">
        <v>26</v>
      </c>
      <c r="B9681" t="s">
        <v>43</v>
      </c>
      <c r="C9681" t="s">
        <v>15</v>
      </c>
      <c r="D9681">
        <v>1978</v>
      </c>
      <c r="E9681">
        <v>130.9341704</v>
      </c>
      <c r="F9681">
        <v>121.90827520000001</v>
      </c>
      <c r="G9681">
        <v>140.1208872</v>
      </c>
      <c r="H9681">
        <v>83.1422685</v>
      </c>
      <c r="I9681">
        <v>77.408868799999993</v>
      </c>
      <c r="J9681">
        <v>89.052894649999999</v>
      </c>
      <c r="K9681">
        <v>0.36092090300000002</v>
      </c>
      <c r="L9681">
        <v>0.25449277999999997</v>
      </c>
      <c r="M9681">
        <v>0.47611520699999998</v>
      </c>
    </row>
    <row r="9682" spans="1:13" x14ac:dyDescent="0.25">
      <c r="A9682" t="s">
        <v>26</v>
      </c>
      <c r="B9682" t="s">
        <v>43</v>
      </c>
      <c r="C9682" t="s">
        <v>15</v>
      </c>
      <c r="D9682">
        <v>1979</v>
      </c>
      <c r="E9682">
        <v>130.98257989999999</v>
      </c>
      <c r="F9682">
        <v>122.20328019999999</v>
      </c>
      <c r="G9682">
        <v>139.88926029999999</v>
      </c>
      <c r="H9682">
        <v>83.158791269999995</v>
      </c>
      <c r="I9682">
        <v>77.701456429999993</v>
      </c>
      <c r="J9682">
        <v>88.791546519999997</v>
      </c>
      <c r="K9682">
        <v>0.36123269899999999</v>
      </c>
      <c r="L9682">
        <v>0.25937078499999999</v>
      </c>
      <c r="M9682">
        <v>0.47027078900000002</v>
      </c>
    </row>
    <row r="9683" spans="1:13" x14ac:dyDescent="0.25">
      <c r="A9683" t="s">
        <v>26</v>
      </c>
      <c r="B9683" t="s">
        <v>43</v>
      </c>
      <c r="C9683" t="s">
        <v>15</v>
      </c>
      <c r="D9683">
        <v>1980</v>
      </c>
      <c r="E9683">
        <v>131.01741620000001</v>
      </c>
      <c r="F9683">
        <v>122.5391686</v>
      </c>
      <c r="G9683">
        <v>139.61771479999999</v>
      </c>
      <c r="H9683">
        <v>83.164245559999998</v>
      </c>
      <c r="I9683">
        <v>77.845133140000002</v>
      </c>
      <c r="J9683">
        <v>88.571168450000002</v>
      </c>
      <c r="K9683">
        <v>0.361268637</v>
      </c>
      <c r="L9683">
        <v>0.26307269300000002</v>
      </c>
      <c r="M9683">
        <v>0.46575687199999999</v>
      </c>
    </row>
    <row r="9684" spans="1:13" x14ac:dyDescent="0.25">
      <c r="A9684" t="s">
        <v>26</v>
      </c>
      <c r="B9684" t="s">
        <v>43</v>
      </c>
      <c r="C9684" t="s">
        <v>15</v>
      </c>
      <c r="D9684">
        <v>1981</v>
      </c>
      <c r="E9684">
        <v>131.0364189</v>
      </c>
      <c r="F9684">
        <v>122.9190993</v>
      </c>
      <c r="G9684">
        <v>139.4207308</v>
      </c>
      <c r="H9684">
        <v>83.159100010000003</v>
      </c>
      <c r="I9684">
        <v>78.072721270000002</v>
      </c>
      <c r="J9684">
        <v>88.294090429999997</v>
      </c>
      <c r="K9684">
        <v>0.360937964</v>
      </c>
      <c r="L9684">
        <v>0.26683033099999998</v>
      </c>
      <c r="M9684">
        <v>0.46213900299999999</v>
      </c>
    </row>
    <row r="9685" spans="1:13" x14ac:dyDescent="0.25">
      <c r="A9685" t="s">
        <v>26</v>
      </c>
      <c r="B9685" t="s">
        <v>43</v>
      </c>
      <c r="C9685" t="s">
        <v>15</v>
      </c>
      <c r="D9685">
        <v>1982</v>
      </c>
      <c r="E9685">
        <v>131.03849049999999</v>
      </c>
      <c r="F9685">
        <v>123.057697</v>
      </c>
      <c r="G9685">
        <v>139.20522159999999</v>
      </c>
      <c r="H9685">
        <v>83.141793660000005</v>
      </c>
      <c r="I9685">
        <v>78.195389570000003</v>
      </c>
      <c r="J9685">
        <v>88.054219340000003</v>
      </c>
      <c r="K9685">
        <v>0.36027579900000001</v>
      </c>
      <c r="L9685">
        <v>0.26955533100000001</v>
      </c>
      <c r="M9685">
        <v>0.459360141</v>
      </c>
    </row>
    <row r="9686" spans="1:13" x14ac:dyDescent="0.25">
      <c r="A9686" t="s">
        <v>26</v>
      </c>
      <c r="B9686" t="s">
        <v>43</v>
      </c>
      <c r="C9686" t="s">
        <v>15</v>
      </c>
      <c r="D9686">
        <v>1983</v>
      </c>
      <c r="E9686">
        <v>131.02228740000001</v>
      </c>
      <c r="F9686">
        <v>123.3054207</v>
      </c>
      <c r="G9686">
        <v>139.0839307</v>
      </c>
      <c r="H9686">
        <v>83.111903440000006</v>
      </c>
      <c r="I9686">
        <v>78.317332500000006</v>
      </c>
      <c r="J9686">
        <v>87.882461820000003</v>
      </c>
      <c r="K9686">
        <v>0.35929840400000002</v>
      </c>
      <c r="L9686">
        <v>0.27092902499999999</v>
      </c>
      <c r="M9686">
        <v>0.45484654800000002</v>
      </c>
    </row>
    <row r="9687" spans="1:13" x14ac:dyDescent="0.25">
      <c r="A9687" t="s">
        <v>26</v>
      </c>
      <c r="B9687" t="s">
        <v>43</v>
      </c>
      <c r="C9687" t="s">
        <v>15</v>
      </c>
      <c r="D9687">
        <v>1984</v>
      </c>
      <c r="E9687">
        <v>130.98868049999999</v>
      </c>
      <c r="F9687">
        <v>123.48930609999999</v>
      </c>
      <c r="G9687">
        <v>138.898875</v>
      </c>
      <c r="H9687">
        <v>83.070317599999996</v>
      </c>
      <c r="I9687">
        <v>78.350577830000006</v>
      </c>
      <c r="J9687">
        <v>87.707388899999998</v>
      </c>
      <c r="K9687">
        <v>0.35801372799999998</v>
      </c>
      <c r="L9687">
        <v>0.271425111</v>
      </c>
      <c r="M9687">
        <v>0.44989973500000002</v>
      </c>
    </row>
    <row r="9688" spans="1:13" x14ac:dyDescent="0.25">
      <c r="A9688" t="s">
        <v>26</v>
      </c>
      <c r="B9688" t="s">
        <v>43</v>
      </c>
      <c r="C9688" t="s">
        <v>15</v>
      </c>
      <c r="D9688">
        <v>1985</v>
      </c>
      <c r="E9688">
        <v>130.9398984</v>
      </c>
      <c r="F9688">
        <v>123.5713983</v>
      </c>
      <c r="G9688">
        <v>138.6533014</v>
      </c>
      <c r="H9688">
        <v>83.015504300000003</v>
      </c>
      <c r="I9688">
        <v>78.391506140000004</v>
      </c>
      <c r="J9688">
        <v>87.601674750000001</v>
      </c>
      <c r="K9688">
        <v>0.356446608</v>
      </c>
      <c r="L9688">
        <v>0.27142893400000001</v>
      </c>
      <c r="M9688">
        <v>0.44584068999999998</v>
      </c>
    </row>
    <row r="9689" spans="1:13" x14ac:dyDescent="0.25">
      <c r="A9689" t="s">
        <v>26</v>
      </c>
      <c r="B9689" t="s">
        <v>43</v>
      </c>
      <c r="C9689" t="s">
        <v>15</v>
      </c>
      <c r="D9689">
        <v>1986</v>
      </c>
      <c r="E9689">
        <v>130.8685619</v>
      </c>
      <c r="F9689">
        <v>123.62236969999999</v>
      </c>
      <c r="G9689">
        <v>138.5119081</v>
      </c>
      <c r="H9689">
        <v>82.944457119999996</v>
      </c>
      <c r="I9689">
        <v>78.364451619999997</v>
      </c>
      <c r="J9689">
        <v>87.382572159999995</v>
      </c>
      <c r="K9689">
        <v>0.35446668199999998</v>
      </c>
      <c r="L9689">
        <v>0.27069409</v>
      </c>
      <c r="M9689">
        <v>0.44204037299999999</v>
      </c>
    </row>
    <row r="9690" spans="1:13" x14ac:dyDescent="0.25">
      <c r="A9690" t="s">
        <v>26</v>
      </c>
      <c r="B9690" t="s">
        <v>43</v>
      </c>
      <c r="C9690" t="s">
        <v>15</v>
      </c>
      <c r="D9690">
        <v>1987</v>
      </c>
      <c r="E9690">
        <v>130.7781985</v>
      </c>
      <c r="F9690">
        <v>123.46666020000001</v>
      </c>
      <c r="G9690">
        <v>138.34344419999999</v>
      </c>
      <c r="H9690">
        <v>82.863202290000004</v>
      </c>
      <c r="I9690">
        <v>78.309813270000006</v>
      </c>
      <c r="J9690">
        <v>87.250609580000003</v>
      </c>
      <c r="K9690">
        <v>0.35211558100000001</v>
      </c>
      <c r="L9690">
        <v>0.269778505</v>
      </c>
      <c r="M9690">
        <v>0.43833311600000002</v>
      </c>
    </row>
    <row r="9691" spans="1:13" x14ac:dyDescent="0.25">
      <c r="A9691" t="s">
        <v>26</v>
      </c>
      <c r="B9691" t="s">
        <v>43</v>
      </c>
      <c r="C9691" t="s">
        <v>15</v>
      </c>
      <c r="D9691">
        <v>1988</v>
      </c>
      <c r="E9691">
        <v>130.6694741</v>
      </c>
      <c r="F9691">
        <v>123.35760519999999</v>
      </c>
      <c r="G9691">
        <v>138.2128041</v>
      </c>
      <c r="H9691">
        <v>82.768890729999995</v>
      </c>
      <c r="I9691">
        <v>78.248069920000006</v>
      </c>
      <c r="J9691">
        <v>87.119523749999999</v>
      </c>
      <c r="K9691">
        <v>0.349434352</v>
      </c>
      <c r="L9691">
        <v>0.26778109700000002</v>
      </c>
      <c r="M9691">
        <v>0.43543510699999999</v>
      </c>
    </row>
    <row r="9692" spans="1:13" x14ac:dyDescent="0.25">
      <c r="A9692" t="s">
        <v>26</v>
      </c>
      <c r="B9692" t="s">
        <v>43</v>
      </c>
      <c r="C9692" t="s">
        <v>15</v>
      </c>
      <c r="D9692">
        <v>1989</v>
      </c>
      <c r="E9692">
        <v>130.54377840000001</v>
      </c>
      <c r="F9692">
        <v>123.3264198</v>
      </c>
      <c r="G9692">
        <v>138.10173660000001</v>
      </c>
      <c r="H9692">
        <v>82.661391539999997</v>
      </c>
      <c r="I9692">
        <v>78.166353700000002</v>
      </c>
      <c r="J9692">
        <v>86.982333569999994</v>
      </c>
      <c r="K9692">
        <v>0.34652155699999998</v>
      </c>
      <c r="L9692">
        <v>0.26634259399999999</v>
      </c>
      <c r="M9692">
        <v>0.43157330300000002</v>
      </c>
    </row>
    <row r="9693" spans="1:13" x14ac:dyDescent="0.25">
      <c r="A9693" t="s">
        <v>26</v>
      </c>
      <c r="B9693" t="s">
        <v>43</v>
      </c>
      <c r="C9693" t="s">
        <v>15</v>
      </c>
      <c r="D9693">
        <v>1990</v>
      </c>
      <c r="E9693">
        <v>130.4010174</v>
      </c>
      <c r="F9693">
        <v>123.2360793</v>
      </c>
      <c r="G9693">
        <v>137.98521199999999</v>
      </c>
      <c r="H9693">
        <v>82.540851979999999</v>
      </c>
      <c r="I9693">
        <v>78.093566559999999</v>
      </c>
      <c r="J9693">
        <v>86.841885970000007</v>
      </c>
      <c r="K9693">
        <v>0.34336668599999998</v>
      </c>
      <c r="L9693">
        <v>0.26371937299999998</v>
      </c>
      <c r="M9693">
        <v>0.428089151</v>
      </c>
    </row>
    <row r="9694" spans="1:13" x14ac:dyDescent="0.25">
      <c r="A9694" t="s">
        <v>26</v>
      </c>
      <c r="B9694" t="s">
        <v>43</v>
      </c>
      <c r="C9694" t="s">
        <v>15</v>
      </c>
      <c r="D9694">
        <v>1991</v>
      </c>
      <c r="E9694">
        <v>130.23444409999999</v>
      </c>
      <c r="F9694">
        <v>123.01510740000001</v>
      </c>
      <c r="G9694">
        <v>137.73202019999999</v>
      </c>
      <c r="H9694">
        <v>82.404972279999996</v>
      </c>
      <c r="I9694">
        <v>77.945884410000005</v>
      </c>
      <c r="J9694">
        <v>86.722261860000003</v>
      </c>
      <c r="K9694">
        <v>0.339722517</v>
      </c>
      <c r="L9694">
        <v>0.26048490200000002</v>
      </c>
      <c r="M9694">
        <v>0.42358047300000001</v>
      </c>
    </row>
    <row r="9695" spans="1:13" x14ac:dyDescent="0.25">
      <c r="A9695" t="s">
        <v>26</v>
      </c>
      <c r="B9695" t="s">
        <v>43</v>
      </c>
      <c r="C9695" t="s">
        <v>15</v>
      </c>
      <c r="D9695">
        <v>1992</v>
      </c>
      <c r="E9695">
        <v>130.0475538</v>
      </c>
      <c r="F9695">
        <v>122.8361093</v>
      </c>
      <c r="G9695">
        <v>137.54398979999999</v>
      </c>
      <c r="H9695">
        <v>82.259876539999993</v>
      </c>
      <c r="I9695">
        <v>77.830870500000003</v>
      </c>
      <c r="J9695">
        <v>86.605595179999995</v>
      </c>
      <c r="K9695">
        <v>0.33568009500000001</v>
      </c>
      <c r="L9695">
        <v>0.25650526299999998</v>
      </c>
      <c r="M9695">
        <v>0.41987300999999999</v>
      </c>
    </row>
    <row r="9696" spans="1:13" x14ac:dyDescent="0.25">
      <c r="A9696" t="s">
        <v>26</v>
      </c>
      <c r="B9696" t="s">
        <v>43</v>
      </c>
      <c r="C9696" t="s">
        <v>15</v>
      </c>
      <c r="D9696">
        <v>1993</v>
      </c>
      <c r="E9696">
        <v>129.84404749999999</v>
      </c>
      <c r="F9696">
        <v>122.6296091</v>
      </c>
      <c r="G9696">
        <v>137.21976230000001</v>
      </c>
      <c r="H9696">
        <v>82.109894990000001</v>
      </c>
      <c r="I9696">
        <v>77.713610529999997</v>
      </c>
      <c r="J9696">
        <v>86.456516379999997</v>
      </c>
      <c r="K9696">
        <v>0.33143081600000002</v>
      </c>
      <c r="L9696">
        <v>0.25305380199999999</v>
      </c>
      <c r="M9696">
        <v>0.41490122299999999</v>
      </c>
    </row>
    <row r="9697" spans="1:13" x14ac:dyDescent="0.25">
      <c r="A9697" t="s">
        <v>26</v>
      </c>
      <c r="B9697" t="s">
        <v>43</v>
      </c>
      <c r="C9697" t="s">
        <v>15</v>
      </c>
      <c r="D9697">
        <v>1994</v>
      </c>
      <c r="E9697">
        <v>129.63198070000001</v>
      </c>
      <c r="F9697">
        <v>122.4236353</v>
      </c>
      <c r="G9697">
        <v>136.9372156</v>
      </c>
      <c r="H9697">
        <v>81.961644849999999</v>
      </c>
      <c r="I9697">
        <v>77.596442260000003</v>
      </c>
      <c r="J9697">
        <v>86.300740360000006</v>
      </c>
      <c r="K9697">
        <v>0.32704148999999999</v>
      </c>
      <c r="L9697">
        <v>0.24984968599999999</v>
      </c>
      <c r="M9697">
        <v>0.40970731399999999</v>
      </c>
    </row>
    <row r="9698" spans="1:13" x14ac:dyDescent="0.25">
      <c r="A9698" t="s">
        <v>26</v>
      </c>
      <c r="B9698" t="s">
        <v>43</v>
      </c>
      <c r="C9698" t="s">
        <v>15</v>
      </c>
      <c r="D9698">
        <v>1995</v>
      </c>
      <c r="E9698">
        <v>129.4145824</v>
      </c>
      <c r="F9698">
        <v>122.25204239999999</v>
      </c>
      <c r="G9698">
        <v>136.6796248</v>
      </c>
      <c r="H9698">
        <v>81.812760620000006</v>
      </c>
      <c r="I9698">
        <v>77.462362299999995</v>
      </c>
      <c r="J9698">
        <v>86.083635450000003</v>
      </c>
      <c r="K9698">
        <v>0.32248344899999998</v>
      </c>
      <c r="L9698">
        <v>0.24594301700000001</v>
      </c>
      <c r="M9698">
        <v>0.404807888</v>
      </c>
    </row>
    <row r="9699" spans="1:13" x14ac:dyDescent="0.25">
      <c r="A9699" t="s">
        <v>26</v>
      </c>
      <c r="B9699" t="s">
        <v>43</v>
      </c>
      <c r="C9699" t="s">
        <v>15</v>
      </c>
      <c r="D9699">
        <v>1996</v>
      </c>
      <c r="E9699">
        <v>129.1927235</v>
      </c>
      <c r="F9699">
        <v>122.0178694</v>
      </c>
      <c r="G9699">
        <v>136.4588751</v>
      </c>
      <c r="H9699">
        <v>81.666519039999997</v>
      </c>
      <c r="I9699">
        <v>77.347436029999997</v>
      </c>
      <c r="J9699">
        <v>85.907798459999995</v>
      </c>
      <c r="K9699">
        <v>0.31790894600000003</v>
      </c>
      <c r="L9699">
        <v>0.241806403</v>
      </c>
      <c r="M9699">
        <v>0.39892683699999998</v>
      </c>
    </row>
    <row r="9700" spans="1:13" x14ac:dyDescent="0.25">
      <c r="A9700" t="s">
        <v>26</v>
      </c>
      <c r="B9700" t="s">
        <v>43</v>
      </c>
      <c r="C9700" t="s">
        <v>15</v>
      </c>
      <c r="D9700">
        <v>1997</v>
      </c>
      <c r="E9700">
        <v>128.96972400000001</v>
      </c>
      <c r="F9700">
        <v>121.8273341</v>
      </c>
      <c r="G9700">
        <v>136.1807967</v>
      </c>
      <c r="H9700">
        <v>81.523491899999996</v>
      </c>
      <c r="I9700">
        <v>77.229246160000002</v>
      </c>
      <c r="J9700">
        <v>85.712121699999997</v>
      </c>
      <c r="K9700">
        <v>0.31322098199999998</v>
      </c>
      <c r="L9700">
        <v>0.237371999</v>
      </c>
      <c r="M9700">
        <v>0.39227428199999997</v>
      </c>
    </row>
    <row r="9701" spans="1:13" x14ac:dyDescent="0.25">
      <c r="A9701" t="s">
        <v>26</v>
      </c>
      <c r="B9701" t="s">
        <v>43</v>
      </c>
      <c r="C9701" t="s">
        <v>15</v>
      </c>
      <c r="D9701">
        <v>1998</v>
      </c>
      <c r="E9701">
        <v>128.7504362</v>
      </c>
      <c r="F9701">
        <v>121.6393047</v>
      </c>
      <c r="G9701">
        <v>135.93319980000001</v>
      </c>
      <c r="H9701">
        <v>81.386058550000001</v>
      </c>
      <c r="I9701">
        <v>77.099642610000004</v>
      </c>
      <c r="J9701">
        <v>85.536229750000004</v>
      </c>
      <c r="K9701">
        <v>0.30847612200000002</v>
      </c>
      <c r="L9701">
        <v>0.23425358700000001</v>
      </c>
      <c r="M9701">
        <v>0.38649344000000002</v>
      </c>
    </row>
    <row r="9702" spans="1:13" x14ac:dyDescent="0.25">
      <c r="A9702" t="s">
        <v>26</v>
      </c>
      <c r="B9702" t="s">
        <v>43</v>
      </c>
      <c r="C9702" t="s">
        <v>15</v>
      </c>
      <c r="D9702">
        <v>1999</v>
      </c>
      <c r="E9702">
        <v>128.5367981</v>
      </c>
      <c r="F9702">
        <v>121.47628709999999</v>
      </c>
      <c r="G9702">
        <v>135.64441869999999</v>
      </c>
      <c r="H9702">
        <v>81.255366719999998</v>
      </c>
      <c r="I9702">
        <v>77.026110380000006</v>
      </c>
      <c r="J9702">
        <v>85.374033789999999</v>
      </c>
      <c r="K9702">
        <v>0.303589265</v>
      </c>
      <c r="L9702">
        <v>0.23056917800000001</v>
      </c>
      <c r="M9702">
        <v>0.37967492899999999</v>
      </c>
    </row>
    <row r="9703" spans="1:13" x14ac:dyDescent="0.25">
      <c r="A9703" t="s">
        <v>26</v>
      </c>
      <c r="B9703" t="s">
        <v>43</v>
      </c>
      <c r="C9703" t="s">
        <v>15</v>
      </c>
      <c r="D9703">
        <v>2000</v>
      </c>
      <c r="E9703">
        <v>128.32827589999999</v>
      </c>
      <c r="F9703">
        <v>121.3793507</v>
      </c>
      <c r="G9703">
        <v>135.42122810000001</v>
      </c>
      <c r="H9703">
        <v>81.130116630000003</v>
      </c>
      <c r="I9703">
        <v>76.909891049999999</v>
      </c>
      <c r="J9703">
        <v>85.214858789999994</v>
      </c>
      <c r="K9703">
        <v>0.29848191299999999</v>
      </c>
      <c r="L9703">
        <v>0.226716802</v>
      </c>
      <c r="M9703">
        <v>0.37384420699999998</v>
      </c>
    </row>
    <row r="9704" spans="1:13" x14ac:dyDescent="0.25">
      <c r="A9704" t="s">
        <v>26</v>
      </c>
      <c r="B9704" t="s">
        <v>43</v>
      </c>
      <c r="C9704" t="s">
        <v>15</v>
      </c>
      <c r="D9704">
        <v>2001</v>
      </c>
      <c r="E9704">
        <v>128.12276890000001</v>
      </c>
      <c r="F9704">
        <v>121.1568115</v>
      </c>
      <c r="G9704">
        <v>135.2127271</v>
      </c>
      <c r="H9704">
        <v>81.008971020000004</v>
      </c>
      <c r="I9704">
        <v>76.809260989999999</v>
      </c>
      <c r="J9704">
        <v>85.118560410000001</v>
      </c>
      <c r="K9704">
        <v>0.29316974200000001</v>
      </c>
      <c r="L9704">
        <v>0.223212201</v>
      </c>
      <c r="M9704">
        <v>0.36738077000000002</v>
      </c>
    </row>
    <row r="9705" spans="1:13" x14ac:dyDescent="0.25">
      <c r="A9705" t="s">
        <v>26</v>
      </c>
      <c r="B9705" t="s">
        <v>43</v>
      </c>
      <c r="C9705" t="s">
        <v>15</v>
      </c>
      <c r="D9705">
        <v>2002</v>
      </c>
      <c r="E9705">
        <v>127.92342480000001</v>
      </c>
      <c r="F9705">
        <v>121.0283491</v>
      </c>
      <c r="G9705">
        <v>135.00058960000001</v>
      </c>
      <c r="H9705">
        <v>80.891976929999998</v>
      </c>
      <c r="I9705">
        <v>76.718948679999997</v>
      </c>
      <c r="J9705">
        <v>84.941857569999996</v>
      </c>
      <c r="K9705">
        <v>0.28760534100000001</v>
      </c>
      <c r="L9705">
        <v>0.21850281899999999</v>
      </c>
      <c r="M9705">
        <v>0.36136132300000001</v>
      </c>
    </row>
    <row r="9706" spans="1:13" x14ac:dyDescent="0.25">
      <c r="A9706" t="s">
        <v>26</v>
      </c>
      <c r="B9706" t="s">
        <v>43</v>
      </c>
      <c r="C9706" t="s">
        <v>15</v>
      </c>
      <c r="D9706">
        <v>2003</v>
      </c>
      <c r="E9706">
        <v>127.73004280000001</v>
      </c>
      <c r="F9706">
        <v>120.9197355</v>
      </c>
      <c r="G9706">
        <v>134.75909200000001</v>
      </c>
      <c r="H9706">
        <v>80.780194109999996</v>
      </c>
      <c r="I9706">
        <v>76.693003059999995</v>
      </c>
      <c r="J9706">
        <v>84.840166359999998</v>
      </c>
      <c r="K9706">
        <v>0.28176314400000002</v>
      </c>
      <c r="L9706">
        <v>0.21472891099999999</v>
      </c>
      <c r="M9706">
        <v>0.35398468300000002</v>
      </c>
    </row>
    <row r="9707" spans="1:13" x14ac:dyDescent="0.25">
      <c r="A9707" t="s">
        <v>26</v>
      </c>
      <c r="B9707" t="s">
        <v>43</v>
      </c>
      <c r="C9707" t="s">
        <v>15</v>
      </c>
      <c r="D9707">
        <v>2004</v>
      </c>
      <c r="E9707">
        <v>127.54194010000001</v>
      </c>
      <c r="F9707">
        <v>120.67244700000001</v>
      </c>
      <c r="G9707">
        <v>134.56589550000001</v>
      </c>
      <c r="H9707">
        <v>80.673675349999996</v>
      </c>
      <c r="I9707">
        <v>76.604509059999998</v>
      </c>
      <c r="J9707">
        <v>84.715374560000001</v>
      </c>
      <c r="K9707">
        <v>0.27576647999999998</v>
      </c>
      <c r="L9707">
        <v>0.20919992800000001</v>
      </c>
      <c r="M9707">
        <v>0.34683116899999999</v>
      </c>
    </row>
    <row r="9708" spans="1:13" x14ac:dyDescent="0.25">
      <c r="A9708" t="s">
        <v>26</v>
      </c>
      <c r="B9708" t="s">
        <v>43</v>
      </c>
      <c r="C9708" t="s">
        <v>15</v>
      </c>
      <c r="D9708">
        <v>2005</v>
      </c>
      <c r="E9708">
        <v>127.3562343</v>
      </c>
      <c r="F9708">
        <v>120.5396836</v>
      </c>
      <c r="G9708">
        <v>134.35655800000001</v>
      </c>
      <c r="H9708">
        <v>80.571025239999997</v>
      </c>
      <c r="I9708">
        <v>76.468741499999993</v>
      </c>
      <c r="J9708">
        <v>84.649715610000001</v>
      </c>
      <c r="K9708">
        <v>0.26975445999999997</v>
      </c>
      <c r="L9708">
        <v>0.20312190199999999</v>
      </c>
      <c r="M9708">
        <v>0.33936211700000002</v>
      </c>
    </row>
    <row r="9709" spans="1:13" x14ac:dyDescent="0.25">
      <c r="A9709" t="s">
        <v>26</v>
      </c>
      <c r="B9709" t="s">
        <v>43</v>
      </c>
      <c r="C9709" t="s">
        <v>15</v>
      </c>
      <c r="D9709">
        <v>2006</v>
      </c>
      <c r="E9709">
        <v>127.1707689</v>
      </c>
      <c r="F9709">
        <v>120.3023582</v>
      </c>
      <c r="G9709">
        <v>134.2031154</v>
      </c>
      <c r="H9709">
        <v>80.47129314</v>
      </c>
      <c r="I9709">
        <v>76.387876719999994</v>
      </c>
      <c r="J9709">
        <v>84.582351810000006</v>
      </c>
      <c r="K9709">
        <v>0.26371717500000003</v>
      </c>
      <c r="L9709">
        <v>0.19713774000000001</v>
      </c>
      <c r="M9709">
        <v>0.33330276599999997</v>
      </c>
    </row>
    <row r="9710" spans="1:13" x14ac:dyDescent="0.25">
      <c r="A9710" t="s">
        <v>26</v>
      </c>
      <c r="B9710" t="s">
        <v>43</v>
      </c>
      <c r="C9710" t="s">
        <v>15</v>
      </c>
      <c r="D9710">
        <v>2007</v>
      </c>
      <c r="E9710">
        <v>126.9849614</v>
      </c>
      <c r="F9710">
        <v>119.9807727</v>
      </c>
      <c r="G9710">
        <v>134.03150919999999</v>
      </c>
      <c r="H9710">
        <v>80.375651129999994</v>
      </c>
      <c r="I9710">
        <v>76.255379189999999</v>
      </c>
      <c r="J9710">
        <v>84.538907289999997</v>
      </c>
      <c r="K9710">
        <v>0.257767301</v>
      </c>
      <c r="L9710">
        <v>0.191171234</v>
      </c>
      <c r="M9710">
        <v>0.32782621699999998</v>
      </c>
    </row>
    <row r="9711" spans="1:13" x14ac:dyDescent="0.25">
      <c r="A9711" t="s">
        <v>26</v>
      </c>
      <c r="B9711" t="s">
        <v>43</v>
      </c>
      <c r="C9711" t="s">
        <v>15</v>
      </c>
      <c r="D9711">
        <v>2008</v>
      </c>
      <c r="E9711">
        <v>126.8010482</v>
      </c>
      <c r="F9711">
        <v>119.7437362</v>
      </c>
      <c r="G9711">
        <v>133.93962859999999</v>
      </c>
      <c r="H9711">
        <v>80.286394049999998</v>
      </c>
      <c r="I9711">
        <v>76.1300344</v>
      </c>
      <c r="J9711">
        <v>84.57601502</v>
      </c>
      <c r="K9711">
        <v>0.251996573</v>
      </c>
      <c r="L9711">
        <v>0.18464588800000001</v>
      </c>
      <c r="M9711">
        <v>0.32253742800000001</v>
      </c>
    </row>
    <row r="9712" spans="1:13" x14ac:dyDescent="0.25">
      <c r="A9712" t="s">
        <v>26</v>
      </c>
      <c r="B9712" t="s">
        <v>43</v>
      </c>
      <c r="C9712" t="s">
        <v>15</v>
      </c>
      <c r="D9712">
        <v>2009</v>
      </c>
      <c r="E9712">
        <v>126.623256</v>
      </c>
      <c r="F9712">
        <v>119.4689206</v>
      </c>
      <c r="G9712">
        <v>133.910461</v>
      </c>
      <c r="H9712">
        <v>80.202295809999995</v>
      </c>
      <c r="I9712">
        <v>75.91845601</v>
      </c>
      <c r="J9712">
        <v>84.598378600000004</v>
      </c>
      <c r="K9712">
        <v>0.24651630499999999</v>
      </c>
      <c r="L9712">
        <v>0.178363825</v>
      </c>
      <c r="M9712">
        <v>0.31796397599999998</v>
      </c>
    </row>
    <row r="9713" spans="1:13" x14ac:dyDescent="0.25">
      <c r="A9713" t="s">
        <v>26</v>
      </c>
      <c r="B9713" t="s">
        <v>43</v>
      </c>
      <c r="C9713" t="s">
        <v>15</v>
      </c>
      <c r="D9713">
        <v>2010</v>
      </c>
      <c r="E9713">
        <v>126.4481084</v>
      </c>
      <c r="F9713">
        <v>119.0142622</v>
      </c>
      <c r="G9713">
        <v>133.995779</v>
      </c>
      <c r="H9713">
        <v>80.123728150000005</v>
      </c>
      <c r="I9713">
        <v>75.639925539999993</v>
      </c>
      <c r="J9713">
        <v>84.651780160000001</v>
      </c>
      <c r="K9713">
        <v>0.24133606199999999</v>
      </c>
      <c r="L9713">
        <v>0.17217273799999999</v>
      </c>
      <c r="M9713">
        <v>0.31382898399999998</v>
      </c>
    </row>
    <row r="9714" spans="1:13" x14ac:dyDescent="0.25">
      <c r="A9714" t="s">
        <v>26</v>
      </c>
      <c r="B9714" t="s">
        <v>43</v>
      </c>
      <c r="C9714" t="s">
        <v>15</v>
      </c>
      <c r="D9714">
        <v>2011</v>
      </c>
      <c r="E9714">
        <v>126.272657</v>
      </c>
      <c r="F9714">
        <v>118.58967920000001</v>
      </c>
      <c r="G9714">
        <v>133.96165260000001</v>
      </c>
      <c r="H9714">
        <v>80.050431349999997</v>
      </c>
      <c r="I9714">
        <v>75.37535579</v>
      </c>
      <c r="J9714">
        <v>84.773508879999994</v>
      </c>
      <c r="K9714">
        <v>0.23640732</v>
      </c>
      <c r="L9714">
        <v>0.16573796599999999</v>
      </c>
      <c r="M9714">
        <v>0.31174583099999997</v>
      </c>
    </row>
    <row r="9715" spans="1:13" x14ac:dyDescent="0.25">
      <c r="A9715" t="s">
        <v>26</v>
      </c>
      <c r="B9715" t="s">
        <v>43</v>
      </c>
      <c r="C9715" t="s">
        <v>15</v>
      </c>
      <c r="D9715">
        <v>2012</v>
      </c>
      <c r="E9715">
        <v>126.0931697</v>
      </c>
      <c r="F9715">
        <v>118.06631040000001</v>
      </c>
      <c r="G9715">
        <v>134.07042290000001</v>
      </c>
      <c r="H9715">
        <v>79.969005929999994</v>
      </c>
      <c r="I9715">
        <v>75.081348469999995</v>
      </c>
      <c r="J9715">
        <v>84.84208624</v>
      </c>
      <c r="K9715">
        <v>0.231294259</v>
      </c>
      <c r="L9715">
        <v>0.15778640699999999</v>
      </c>
      <c r="M9715">
        <v>0.30965975800000001</v>
      </c>
    </row>
    <row r="9716" spans="1:13" x14ac:dyDescent="0.25">
      <c r="A9716" t="s">
        <v>26</v>
      </c>
      <c r="B9716" t="s">
        <v>43</v>
      </c>
      <c r="C9716" t="s">
        <v>15</v>
      </c>
      <c r="D9716">
        <v>2013</v>
      </c>
      <c r="E9716">
        <v>125.90797739999999</v>
      </c>
      <c r="F9716">
        <v>117.4785299</v>
      </c>
      <c r="G9716">
        <v>134.19232249999999</v>
      </c>
      <c r="H9716">
        <v>79.885953799999996</v>
      </c>
      <c r="I9716">
        <v>74.807721889999996</v>
      </c>
      <c r="J9716">
        <v>84.969082180000001</v>
      </c>
      <c r="K9716">
        <v>0.226264138</v>
      </c>
      <c r="L9716">
        <v>0.14948966</v>
      </c>
      <c r="M9716">
        <v>0.30822406299999999</v>
      </c>
    </row>
    <row r="9717" spans="1:13" x14ac:dyDescent="0.25">
      <c r="A9717" t="s">
        <v>26</v>
      </c>
      <c r="B9717" t="s">
        <v>43</v>
      </c>
      <c r="C9717" t="s">
        <v>15</v>
      </c>
      <c r="D9717">
        <v>2014</v>
      </c>
      <c r="E9717">
        <v>125.7183398</v>
      </c>
      <c r="F9717">
        <v>116.90875749999999</v>
      </c>
      <c r="G9717">
        <v>134.4937592</v>
      </c>
      <c r="H9717">
        <v>79.798872840000001</v>
      </c>
      <c r="I9717">
        <v>74.432194469999999</v>
      </c>
      <c r="J9717">
        <v>85.281597430000005</v>
      </c>
      <c r="K9717">
        <v>0.22132468699999999</v>
      </c>
      <c r="L9717">
        <v>0.14221361399999999</v>
      </c>
      <c r="M9717">
        <v>0.30762281299999999</v>
      </c>
    </row>
    <row r="9718" spans="1:13" x14ac:dyDescent="0.25">
      <c r="A9718" t="s">
        <v>26</v>
      </c>
      <c r="B9718" t="s">
        <v>43</v>
      </c>
      <c r="C9718" t="s">
        <v>15</v>
      </c>
      <c r="D9718">
        <v>2015</v>
      </c>
      <c r="E9718">
        <v>125.5215431</v>
      </c>
      <c r="F9718">
        <v>116.2697962</v>
      </c>
      <c r="G9718">
        <v>134.7965414</v>
      </c>
      <c r="H9718">
        <v>79.70827706</v>
      </c>
      <c r="I9718">
        <v>73.991077709999999</v>
      </c>
      <c r="J9718">
        <v>85.527793930000001</v>
      </c>
      <c r="K9718">
        <v>0.216440879</v>
      </c>
      <c r="L9718">
        <v>0.134718796</v>
      </c>
      <c r="M9718">
        <v>0.30843745900000002</v>
      </c>
    </row>
    <row r="9719" spans="1:13" x14ac:dyDescent="0.25">
      <c r="A9719" t="s">
        <v>26</v>
      </c>
      <c r="B9719" t="s">
        <v>44</v>
      </c>
      <c r="C9719" t="s">
        <v>15</v>
      </c>
      <c r="D9719">
        <v>1975</v>
      </c>
      <c r="E9719">
        <v>132.04189270000001</v>
      </c>
      <c r="F9719">
        <v>124.5049978</v>
      </c>
      <c r="G9719">
        <v>139.93648250000001</v>
      </c>
      <c r="H9719">
        <v>80.124693309999998</v>
      </c>
      <c r="I9719">
        <v>75.028782359999994</v>
      </c>
      <c r="J9719">
        <v>85.355830690000005</v>
      </c>
      <c r="K9719">
        <v>0.35229360900000001</v>
      </c>
      <c r="L9719">
        <v>0.24815378699999999</v>
      </c>
      <c r="M9719">
        <v>0.473232767</v>
      </c>
    </row>
    <row r="9720" spans="1:13" x14ac:dyDescent="0.25">
      <c r="A9720" t="s">
        <v>26</v>
      </c>
      <c r="B9720" t="s">
        <v>44</v>
      </c>
      <c r="C9720" t="s">
        <v>15</v>
      </c>
      <c r="D9720">
        <v>1976</v>
      </c>
      <c r="E9720">
        <v>131.50701960000001</v>
      </c>
      <c r="F9720">
        <v>124.6540564</v>
      </c>
      <c r="G9720">
        <v>138.65430459999999</v>
      </c>
      <c r="H9720">
        <v>79.842331229999999</v>
      </c>
      <c r="I9720">
        <v>75.174838750000006</v>
      </c>
      <c r="J9720">
        <v>84.625956279999997</v>
      </c>
      <c r="K9720">
        <v>0.34415960499999998</v>
      </c>
      <c r="L9720">
        <v>0.24741761500000001</v>
      </c>
      <c r="M9720">
        <v>0.454667341</v>
      </c>
    </row>
    <row r="9721" spans="1:13" x14ac:dyDescent="0.25">
      <c r="A9721" t="s">
        <v>26</v>
      </c>
      <c r="B9721" t="s">
        <v>44</v>
      </c>
      <c r="C9721" t="s">
        <v>15</v>
      </c>
      <c r="D9721">
        <v>1977</v>
      </c>
      <c r="E9721">
        <v>130.97327200000001</v>
      </c>
      <c r="F9721">
        <v>124.8071374</v>
      </c>
      <c r="G9721">
        <v>137.40951369999999</v>
      </c>
      <c r="H9721">
        <v>79.558603009999999</v>
      </c>
      <c r="I9721">
        <v>75.283138190000003</v>
      </c>
      <c r="J9721">
        <v>83.877763610000002</v>
      </c>
      <c r="K9721">
        <v>0.33603264599999999</v>
      </c>
      <c r="L9721">
        <v>0.245958855</v>
      </c>
      <c r="M9721">
        <v>0.43610273500000002</v>
      </c>
    </row>
    <row r="9722" spans="1:13" x14ac:dyDescent="0.25">
      <c r="A9722" t="s">
        <v>26</v>
      </c>
      <c r="B9722" t="s">
        <v>44</v>
      </c>
      <c r="C9722" t="s">
        <v>15</v>
      </c>
      <c r="D9722">
        <v>1978</v>
      </c>
      <c r="E9722">
        <v>130.4418245</v>
      </c>
      <c r="F9722">
        <v>124.8401118</v>
      </c>
      <c r="G9722">
        <v>136.2266017</v>
      </c>
      <c r="H9722">
        <v>79.275779020000002</v>
      </c>
      <c r="I9722">
        <v>75.37251053</v>
      </c>
      <c r="J9722">
        <v>83.183136390000001</v>
      </c>
      <c r="K9722">
        <v>0.327941969</v>
      </c>
      <c r="L9722">
        <v>0.244808791</v>
      </c>
      <c r="M9722">
        <v>0.41862495999999999</v>
      </c>
    </row>
    <row r="9723" spans="1:13" x14ac:dyDescent="0.25">
      <c r="A9723" t="s">
        <v>26</v>
      </c>
      <c r="B9723" t="s">
        <v>44</v>
      </c>
      <c r="C9723" t="s">
        <v>15</v>
      </c>
      <c r="D9723">
        <v>1979</v>
      </c>
      <c r="E9723">
        <v>129.91281660000001</v>
      </c>
      <c r="F9723">
        <v>124.8071415</v>
      </c>
      <c r="G9723">
        <v>135.0908245</v>
      </c>
      <c r="H9723">
        <v>78.994246579999995</v>
      </c>
      <c r="I9723">
        <v>75.497801210000006</v>
      </c>
      <c r="J9723">
        <v>82.545250670000001</v>
      </c>
      <c r="K9723">
        <v>0.31996000200000002</v>
      </c>
      <c r="L9723">
        <v>0.242554466</v>
      </c>
      <c r="M9723">
        <v>0.403683605</v>
      </c>
    </row>
    <row r="9724" spans="1:13" x14ac:dyDescent="0.25">
      <c r="A9724" t="s">
        <v>26</v>
      </c>
      <c r="B9724" t="s">
        <v>44</v>
      </c>
      <c r="C9724" t="s">
        <v>15</v>
      </c>
      <c r="D9724">
        <v>1980</v>
      </c>
      <c r="E9724">
        <v>129.3881848</v>
      </c>
      <c r="F9724">
        <v>124.7930904</v>
      </c>
      <c r="G9724">
        <v>134.05868380000001</v>
      </c>
      <c r="H9724">
        <v>78.711822699999999</v>
      </c>
      <c r="I9724">
        <v>75.584453139999994</v>
      </c>
      <c r="J9724">
        <v>81.864110859999997</v>
      </c>
      <c r="K9724">
        <v>0.31201848500000001</v>
      </c>
      <c r="L9724">
        <v>0.23985567899999999</v>
      </c>
      <c r="M9724">
        <v>0.38942036299999999</v>
      </c>
    </row>
    <row r="9725" spans="1:13" x14ac:dyDescent="0.25">
      <c r="A9725" t="s">
        <v>26</v>
      </c>
      <c r="B9725" t="s">
        <v>44</v>
      </c>
      <c r="C9725" t="s">
        <v>15</v>
      </c>
      <c r="D9725">
        <v>1981</v>
      </c>
      <c r="E9725">
        <v>128.8659759</v>
      </c>
      <c r="F9725">
        <v>124.72849859999999</v>
      </c>
      <c r="G9725">
        <v>132.98575399999999</v>
      </c>
      <c r="H9725">
        <v>78.428256529999999</v>
      </c>
      <c r="I9725">
        <v>75.566259369999997</v>
      </c>
      <c r="J9725">
        <v>81.208803099999997</v>
      </c>
      <c r="K9725">
        <v>0.30410844799999998</v>
      </c>
      <c r="L9725">
        <v>0.23679133499999999</v>
      </c>
      <c r="M9725">
        <v>0.37410569399999999</v>
      </c>
    </row>
    <row r="9726" spans="1:13" x14ac:dyDescent="0.25">
      <c r="A9726" t="s">
        <v>26</v>
      </c>
      <c r="B9726" t="s">
        <v>44</v>
      </c>
      <c r="C9726" t="s">
        <v>15</v>
      </c>
      <c r="D9726">
        <v>1982</v>
      </c>
      <c r="E9726">
        <v>128.3478882</v>
      </c>
      <c r="F9726">
        <v>124.62737919999999</v>
      </c>
      <c r="G9726">
        <v>132.0136684</v>
      </c>
      <c r="H9726">
        <v>78.147415350000003</v>
      </c>
      <c r="I9726">
        <v>75.578590469999995</v>
      </c>
      <c r="J9726">
        <v>80.633748350000005</v>
      </c>
      <c r="K9726">
        <v>0.296230624</v>
      </c>
      <c r="L9726">
        <v>0.23324107999999999</v>
      </c>
      <c r="M9726">
        <v>0.361780769</v>
      </c>
    </row>
    <row r="9727" spans="1:13" x14ac:dyDescent="0.25">
      <c r="A9727" t="s">
        <v>26</v>
      </c>
      <c r="B9727" t="s">
        <v>44</v>
      </c>
      <c r="C9727" t="s">
        <v>15</v>
      </c>
      <c r="D9727">
        <v>1983</v>
      </c>
      <c r="E9727">
        <v>127.83965860000001</v>
      </c>
      <c r="F9727">
        <v>124.51279460000001</v>
      </c>
      <c r="G9727">
        <v>131.11710450000001</v>
      </c>
      <c r="H9727">
        <v>77.873948200000001</v>
      </c>
      <c r="I9727">
        <v>75.550042230000003</v>
      </c>
      <c r="J9727">
        <v>80.107052879999998</v>
      </c>
      <c r="K9727">
        <v>0.28848256500000002</v>
      </c>
      <c r="L9727">
        <v>0.22929840300000001</v>
      </c>
      <c r="M9727">
        <v>0.349606835</v>
      </c>
    </row>
    <row r="9728" spans="1:13" x14ac:dyDescent="0.25">
      <c r="A9728" t="s">
        <v>26</v>
      </c>
      <c r="B9728" t="s">
        <v>44</v>
      </c>
      <c r="C9728" t="s">
        <v>15</v>
      </c>
      <c r="D9728">
        <v>1984</v>
      </c>
      <c r="E9728">
        <v>127.34154959999999</v>
      </c>
      <c r="F9728">
        <v>124.3668875</v>
      </c>
      <c r="G9728">
        <v>130.3022704</v>
      </c>
      <c r="H9728">
        <v>77.61077143</v>
      </c>
      <c r="I9728">
        <v>75.508550330000006</v>
      </c>
      <c r="J9728">
        <v>79.647520459999996</v>
      </c>
      <c r="K9728">
        <v>0.28089268899999997</v>
      </c>
      <c r="L9728">
        <v>0.22402190399999999</v>
      </c>
      <c r="M9728">
        <v>0.33857157300000001</v>
      </c>
    </row>
    <row r="9729" spans="1:13" x14ac:dyDescent="0.25">
      <c r="A9729" t="s">
        <v>26</v>
      </c>
      <c r="B9729" t="s">
        <v>44</v>
      </c>
      <c r="C9729" t="s">
        <v>15</v>
      </c>
      <c r="D9729">
        <v>1985</v>
      </c>
      <c r="E9729">
        <v>126.8582596</v>
      </c>
      <c r="F9729">
        <v>124.13853709999999</v>
      </c>
      <c r="G9729">
        <v>129.60646410000001</v>
      </c>
      <c r="H9729">
        <v>77.364454280000004</v>
      </c>
      <c r="I9729">
        <v>75.416922970000002</v>
      </c>
      <c r="J9729">
        <v>79.186706799999996</v>
      </c>
      <c r="K9729">
        <v>0.273476047</v>
      </c>
      <c r="L9729">
        <v>0.218190352</v>
      </c>
      <c r="M9729">
        <v>0.32833537899999998</v>
      </c>
    </row>
    <row r="9730" spans="1:13" x14ac:dyDescent="0.25">
      <c r="A9730" t="s">
        <v>26</v>
      </c>
      <c r="B9730" t="s">
        <v>44</v>
      </c>
      <c r="C9730" t="s">
        <v>15</v>
      </c>
      <c r="D9730">
        <v>1986</v>
      </c>
      <c r="E9730">
        <v>126.40233720000001</v>
      </c>
      <c r="F9730">
        <v>123.87863780000001</v>
      </c>
      <c r="G9730">
        <v>128.9626403</v>
      </c>
      <c r="H9730">
        <v>77.13950226</v>
      </c>
      <c r="I9730">
        <v>75.317494319999994</v>
      </c>
      <c r="J9730">
        <v>78.894796900000003</v>
      </c>
      <c r="K9730">
        <v>0.26628158400000002</v>
      </c>
      <c r="L9730">
        <v>0.21385995399999999</v>
      </c>
      <c r="M9730">
        <v>0.319640908</v>
      </c>
    </row>
    <row r="9731" spans="1:13" x14ac:dyDescent="0.25">
      <c r="A9731" t="s">
        <v>26</v>
      </c>
      <c r="B9731" t="s">
        <v>44</v>
      </c>
      <c r="C9731" t="s">
        <v>15</v>
      </c>
      <c r="D9731">
        <v>1987</v>
      </c>
      <c r="E9731">
        <v>125.97965259999999</v>
      </c>
      <c r="F9731">
        <v>123.59214609999999</v>
      </c>
      <c r="G9731">
        <v>128.40823810000001</v>
      </c>
      <c r="H9731">
        <v>76.941348860000005</v>
      </c>
      <c r="I9731">
        <v>75.251978030000004</v>
      </c>
      <c r="J9731">
        <v>78.607644699999994</v>
      </c>
      <c r="K9731">
        <v>0.25936717100000001</v>
      </c>
      <c r="L9731">
        <v>0.20883782300000001</v>
      </c>
      <c r="M9731">
        <v>0.311325662</v>
      </c>
    </row>
    <row r="9732" spans="1:13" x14ac:dyDescent="0.25">
      <c r="A9732" t="s">
        <v>26</v>
      </c>
      <c r="B9732" t="s">
        <v>44</v>
      </c>
      <c r="C9732" t="s">
        <v>15</v>
      </c>
      <c r="D9732">
        <v>1988</v>
      </c>
      <c r="E9732">
        <v>125.58631800000001</v>
      </c>
      <c r="F9732">
        <v>123.23720900000001</v>
      </c>
      <c r="G9732">
        <v>127.9389652</v>
      </c>
      <c r="H9732">
        <v>76.763730170000002</v>
      </c>
      <c r="I9732">
        <v>75.145196920000004</v>
      </c>
      <c r="J9732">
        <v>78.381311370000006</v>
      </c>
      <c r="K9732">
        <v>0.25263850700000001</v>
      </c>
      <c r="L9732">
        <v>0.20387117900000001</v>
      </c>
      <c r="M9732">
        <v>0.30361100299999999</v>
      </c>
    </row>
    <row r="9733" spans="1:13" x14ac:dyDescent="0.25">
      <c r="A9733" t="s">
        <v>26</v>
      </c>
      <c r="B9733" t="s">
        <v>44</v>
      </c>
      <c r="C9733" t="s">
        <v>15</v>
      </c>
      <c r="D9733">
        <v>1989</v>
      </c>
      <c r="E9733">
        <v>125.21906970000001</v>
      </c>
      <c r="F9733">
        <v>122.8965199</v>
      </c>
      <c r="G9733">
        <v>127.50440159999999</v>
      </c>
      <c r="H9733">
        <v>76.603583090000001</v>
      </c>
      <c r="I9733">
        <v>75.046339130000007</v>
      </c>
      <c r="J9733">
        <v>78.15910058</v>
      </c>
      <c r="K9733">
        <v>0.246053681</v>
      </c>
      <c r="L9733">
        <v>0.197626517</v>
      </c>
      <c r="M9733">
        <v>0.29576766599999998</v>
      </c>
    </row>
    <row r="9734" spans="1:13" x14ac:dyDescent="0.25">
      <c r="A9734" t="s">
        <v>26</v>
      </c>
      <c r="B9734" t="s">
        <v>44</v>
      </c>
      <c r="C9734" t="s">
        <v>15</v>
      </c>
      <c r="D9734">
        <v>1990</v>
      </c>
      <c r="E9734">
        <v>124.87719180000001</v>
      </c>
      <c r="F9734">
        <v>122.5662119</v>
      </c>
      <c r="G9734">
        <v>127.1636912</v>
      </c>
      <c r="H9734">
        <v>76.456948600000004</v>
      </c>
      <c r="I9734">
        <v>74.919626699999995</v>
      </c>
      <c r="J9734">
        <v>77.984488729999995</v>
      </c>
      <c r="K9734">
        <v>0.23959008200000001</v>
      </c>
      <c r="L9734">
        <v>0.19253010200000001</v>
      </c>
      <c r="M9734">
        <v>0.28778846400000002</v>
      </c>
    </row>
    <row r="9735" spans="1:13" x14ac:dyDescent="0.25">
      <c r="A9735" t="s">
        <v>26</v>
      </c>
      <c r="B9735" t="s">
        <v>44</v>
      </c>
      <c r="C9735" t="s">
        <v>15</v>
      </c>
      <c r="D9735">
        <v>1991</v>
      </c>
      <c r="E9735">
        <v>124.55874729999999</v>
      </c>
      <c r="F9735">
        <v>122.262727</v>
      </c>
      <c r="G9735">
        <v>126.847404</v>
      </c>
      <c r="H9735">
        <v>76.319779769999997</v>
      </c>
      <c r="I9735">
        <v>74.780077849999998</v>
      </c>
      <c r="J9735">
        <v>77.854683789999996</v>
      </c>
      <c r="K9735">
        <v>0.23322853399999999</v>
      </c>
      <c r="L9735">
        <v>0.18731020100000001</v>
      </c>
      <c r="M9735">
        <v>0.28035534299999998</v>
      </c>
    </row>
    <row r="9736" spans="1:13" x14ac:dyDescent="0.25">
      <c r="A9736" t="s">
        <v>26</v>
      </c>
      <c r="B9736" t="s">
        <v>44</v>
      </c>
      <c r="C9736" t="s">
        <v>15</v>
      </c>
      <c r="D9736">
        <v>1992</v>
      </c>
      <c r="E9736">
        <v>124.2600041</v>
      </c>
      <c r="F9736">
        <v>121.92948699999999</v>
      </c>
      <c r="G9736">
        <v>126.5482397</v>
      </c>
      <c r="H9736">
        <v>76.187209050000007</v>
      </c>
      <c r="I9736">
        <v>74.664948289999998</v>
      </c>
      <c r="J9736">
        <v>77.735819890000002</v>
      </c>
      <c r="K9736">
        <v>0.22690652</v>
      </c>
      <c r="L9736">
        <v>0.182448154</v>
      </c>
      <c r="M9736">
        <v>0.27307620900000001</v>
      </c>
    </row>
    <row r="9737" spans="1:13" x14ac:dyDescent="0.25">
      <c r="A9737" t="s">
        <v>26</v>
      </c>
      <c r="B9737" t="s">
        <v>44</v>
      </c>
      <c r="C9737" t="s">
        <v>15</v>
      </c>
      <c r="D9737">
        <v>1993</v>
      </c>
      <c r="E9737">
        <v>123.9755524</v>
      </c>
      <c r="F9737">
        <v>121.5964015</v>
      </c>
      <c r="G9737">
        <v>126.30480439999999</v>
      </c>
      <c r="H9737">
        <v>76.054514080000004</v>
      </c>
      <c r="I9737">
        <v>74.52494738</v>
      </c>
      <c r="J9737">
        <v>77.602741010000003</v>
      </c>
      <c r="K9737">
        <v>0.22064599800000001</v>
      </c>
      <c r="L9737">
        <v>0.17689750800000001</v>
      </c>
      <c r="M9737">
        <v>0.26649276799999999</v>
      </c>
    </row>
    <row r="9738" spans="1:13" x14ac:dyDescent="0.25">
      <c r="A9738" t="s">
        <v>26</v>
      </c>
      <c r="B9738" t="s">
        <v>44</v>
      </c>
      <c r="C9738" t="s">
        <v>15</v>
      </c>
      <c r="D9738">
        <v>1994</v>
      </c>
      <c r="E9738">
        <v>123.69977539999999</v>
      </c>
      <c r="F9738">
        <v>121.27607879999999</v>
      </c>
      <c r="G9738">
        <v>126.0364187</v>
      </c>
      <c r="H9738">
        <v>75.915593090000002</v>
      </c>
      <c r="I9738">
        <v>74.370408960000006</v>
      </c>
      <c r="J9738">
        <v>77.470303139999999</v>
      </c>
      <c r="K9738">
        <v>0.21436538799999999</v>
      </c>
      <c r="L9738">
        <v>0.17103024</v>
      </c>
      <c r="M9738">
        <v>0.25921168700000002</v>
      </c>
    </row>
    <row r="9739" spans="1:13" x14ac:dyDescent="0.25">
      <c r="A9739" t="s">
        <v>26</v>
      </c>
      <c r="B9739" t="s">
        <v>44</v>
      </c>
      <c r="C9739" t="s">
        <v>15</v>
      </c>
      <c r="D9739">
        <v>1995</v>
      </c>
      <c r="E9739">
        <v>123.4308961</v>
      </c>
      <c r="F9739">
        <v>120.9860481</v>
      </c>
      <c r="G9739">
        <v>125.8108695</v>
      </c>
      <c r="H9739">
        <v>75.768946839999998</v>
      </c>
      <c r="I9739">
        <v>74.179891799999993</v>
      </c>
      <c r="J9739">
        <v>77.345117209999998</v>
      </c>
      <c r="K9739">
        <v>0.20813094400000001</v>
      </c>
      <c r="L9739">
        <v>0.16590732399999999</v>
      </c>
      <c r="M9739">
        <v>0.25255369</v>
      </c>
    </row>
    <row r="9740" spans="1:13" x14ac:dyDescent="0.25">
      <c r="A9740" t="s">
        <v>26</v>
      </c>
      <c r="B9740" t="s">
        <v>44</v>
      </c>
      <c r="C9740" t="s">
        <v>15</v>
      </c>
      <c r="D9740">
        <v>1996</v>
      </c>
      <c r="E9740">
        <v>123.16603360000001</v>
      </c>
      <c r="F9740">
        <v>120.66101980000001</v>
      </c>
      <c r="G9740">
        <v>125.57632529999999</v>
      </c>
      <c r="H9740">
        <v>75.612144549999996</v>
      </c>
      <c r="I9740">
        <v>73.982577149999997</v>
      </c>
      <c r="J9740">
        <v>77.203736399999997</v>
      </c>
      <c r="K9740">
        <v>0.201959899</v>
      </c>
      <c r="L9740">
        <v>0.16043866400000001</v>
      </c>
      <c r="M9740">
        <v>0.245351556</v>
      </c>
    </row>
    <row r="9741" spans="1:13" x14ac:dyDescent="0.25">
      <c r="A9741" t="s">
        <v>26</v>
      </c>
      <c r="B9741" t="s">
        <v>44</v>
      </c>
      <c r="C9741" t="s">
        <v>15</v>
      </c>
      <c r="D9741">
        <v>1997</v>
      </c>
      <c r="E9741">
        <v>122.91028780000001</v>
      </c>
      <c r="F9741">
        <v>120.3608646</v>
      </c>
      <c r="G9741">
        <v>125.3382208</v>
      </c>
      <c r="H9741">
        <v>75.448391520000001</v>
      </c>
      <c r="I9741">
        <v>73.791450119999993</v>
      </c>
      <c r="J9741">
        <v>77.060522730000002</v>
      </c>
      <c r="K9741">
        <v>0.19596339099999999</v>
      </c>
      <c r="L9741">
        <v>0.15608430000000001</v>
      </c>
      <c r="M9741">
        <v>0.23837657900000001</v>
      </c>
    </row>
    <row r="9742" spans="1:13" x14ac:dyDescent="0.25">
      <c r="A9742" t="s">
        <v>26</v>
      </c>
      <c r="B9742" t="s">
        <v>44</v>
      </c>
      <c r="C9742" t="s">
        <v>15</v>
      </c>
      <c r="D9742">
        <v>1998</v>
      </c>
      <c r="E9742">
        <v>122.6695395</v>
      </c>
      <c r="F9742">
        <v>120.1047392</v>
      </c>
      <c r="G9742">
        <v>125.1221465</v>
      </c>
      <c r="H9742">
        <v>75.284699860000003</v>
      </c>
      <c r="I9742">
        <v>73.612147160000006</v>
      </c>
      <c r="J9742">
        <v>76.918872620000002</v>
      </c>
      <c r="K9742">
        <v>0.190257596</v>
      </c>
      <c r="L9742">
        <v>0.15112679400000001</v>
      </c>
      <c r="M9742">
        <v>0.23149536900000001</v>
      </c>
    </row>
    <row r="9743" spans="1:13" x14ac:dyDescent="0.25">
      <c r="A9743" t="s">
        <v>26</v>
      </c>
      <c r="B9743" t="s">
        <v>44</v>
      </c>
      <c r="C9743" t="s">
        <v>15</v>
      </c>
      <c r="D9743">
        <v>1999</v>
      </c>
      <c r="E9743">
        <v>122.44826879999999</v>
      </c>
      <c r="F9743">
        <v>119.8455759</v>
      </c>
      <c r="G9743">
        <v>124.9367436</v>
      </c>
      <c r="H9743">
        <v>75.123493530000005</v>
      </c>
      <c r="I9743">
        <v>73.440760409999996</v>
      </c>
      <c r="J9743">
        <v>76.796003510000006</v>
      </c>
      <c r="K9743">
        <v>0.184807426</v>
      </c>
      <c r="L9743">
        <v>0.14649106200000001</v>
      </c>
      <c r="M9743">
        <v>0.22551275800000001</v>
      </c>
    </row>
    <row r="9744" spans="1:13" x14ac:dyDescent="0.25">
      <c r="A9744" t="s">
        <v>26</v>
      </c>
      <c r="B9744" t="s">
        <v>44</v>
      </c>
      <c r="C9744" t="s">
        <v>15</v>
      </c>
      <c r="D9744">
        <v>2000</v>
      </c>
      <c r="E9744">
        <v>122.24793099999999</v>
      </c>
      <c r="F9744">
        <v>119.5874665</v>
      </c>
      <c r="G9744">
        <v>124.766552</v>
      </c>
      <c r="H9744">
        <v>74.967617950000005</v>
      </c>
      <c r="I9744">
        <v>73.240565720000006</v>
      </c>
      <c r="J9744">
        <v>76.701413419999994</v>
      </c>
      <c r="K9744">
        <v>0.179644575</v>
      </c>
      <c r="L9744">
        <v>0.14265550699999999</v>
      </c>
      <c r="M9744">
        <v>0.21960175900000001</v>
      </c>
    </row>
    <row r="9745" spans="1:13" x14ac:dyDescent="0.25">
      <c r="A9745" t="s">
        <v>26</v>
      </c>
      <c r="B9745" t="s">
        <v>44</v>
      </c>
      <c r="C9745" t="s">
        <v>15</v>
      </c>
      <c r="D9745">
        <v>2001</v>
      </c>
      <c r="E9745">
        <v>122.0709892</v>
      </c>
      <c r="F9745">
        <v>119.3980325</v>
      </c>
      <c r="G9745">
        <v>124.5975933</v>
      </c>
      <c r="H9745">
        <v>74.824832979999996</v>
      </c>
      <c r="I9745">
        <v>73.038430300000002</v>
      </c>
      <c r="J9745">
        <v>76.657165059999997</v>
      </c>
      <c r="K9745">
        <v>0.17478529700000001</v>
      </c>
      <c r="L9745">
        <v>0.13858232300000001</v>
      </c>
      <c r="M9745">
        <v>0.21429388799999999</v>
      </c>
    </row>
    <row r="9746" spans="1:13" x14ac:dyDescent="0.25">
      <c r="A9746" t="s">
        <v>26</v>
      </c>
      <c r="B9746" t="s">
        <v>44</v>
      </c>
      <c r="C9746" t="s">
        <v>15</v>
      </c>
      <c r="D9746">
        <v>2002</v>
      </c>
      <c r="E9746">
        <v>121.92102749999999</v>
      </c>
      <c r="F9746">
        <v>119.17300160000001</v>
      </c>
      <c r="G9746">
        <v>124.4998236</v>
      </c>
      <c r="H9746">
        <v>74.697980029999997</v>
      </c>
      <c r="I9746">
        <v>72.851239460000002</v>
      </c>
      <c r="J9746">
        <v>76.594843620000006</v>
      </c>
      <c r="K9746">
        <v>0.170202188</v>
      </c>
      <c r="L9746">
        <v>0.134501436</v>
      </c>
      <c r="M9746">
        <v>0.20923661399999999</v>
      </c>
    </row>
    <row r="9747" spans="1:13" x14ac:dyDescent="0.25">
      <c r="A9747" t="s">
        <v>26</v>
      </c>
      <c r="B9747" t="s">
        <v>44</v>
      </c>
      <c r="C9747" t="s">
        <v>15</v>
      </c>
      <c r="D9747">
        <v>2003</v>
      </c>
      <c r="E9747">
        <v>121.7927547</v>
      </c>
      <c r="F9747">
        <v>118.9746102</v>
      </c>
      <c r="G9747">
        <v>124.49506390000001</v>
      </c>
      <c r="H9747">
        <v>74.586880210000004</v>
      </c>
      <c r="I9747">
        <v>72.67100911</v>
      </c>
      <c r="J9747">
        <v>76.570576829999993</v>
      </c>
      <c r="K9747">
        <v>0.165778867</v>
      </c>
      <c r="L9747">
        <v>0.13020751</v>
      </c>
      <c r="M9747">
        <v>0.20398196599999999</v>
      </c>
    </row>
    <row r="9748" spans="1:13" x14ac:dyDescent="0.25">
      <c r="A9748" t="s">
        <v>26</v>
      </c>
      <c r="B9748" t="s">
        <v>44</v>
      </c>
      <c r="C9748" t="s">
        <v>15</v>
      </c>
      <c r="D9748">
        <v>2004</v>
      </c>
      <c r="E9748">
        <v>121.683789</v>
      </c>
      <c r="F9748">
        <v>118.7786735</v>
      </c>
      <c r="G9748">
        <v>124.57351389999999</v>
      </c>
      <c r="H9748">
        <v>74.494716760000003</v>
      </c>
      <c r="I9748">
        <v>72.496743800000004</v>
      </c>
      <c r="J9748">
        <v>76.549414839999997</v>
      </c>
      <c r="K9748">
        <v>0.16155103800000001</v>
      </c>
      <c r="L9748">
        <v>0.12611178000000001</v>
      </c>
      <c r="M9748">
        <v>0.19907191499999999</v>
      </c>
    </row>
    <row r="9749" spans="1:13" x14ac:dyDescent="0.25">
      <c r="A9749" t="s">
        <v>26</v>
      </c>
      <c r="B9749" t="s">
        <v>44</v>
      </c>
      <c r="C9749" t="s">
        <v>15</v>
      </c>
      <c r="D9749">
        <v>2005</v>
      </c>
      <c r="E9749">
        <v>121.5918336</v>
      </c>
      <c r="F9749">
        <v>118.53485550000001</v>
      </c>
      <c r="G9749">
        <v>124.5917455</v>
      </c>
      <c r="H9749">
        <v>74.417695510000001</v>
      </c>
      <c r="I9749">
        <v>72.347638419999996</v>
      </c>
      <c r="J9749">
        <v>76.549293660000004</v>
      </c>
      <c r="K9749">
        <v>0.15750499800000001</v>
      </c>
      <c r="L9749">
        <v>0.122475982</v>
      </c>
      <c r="M9749">
        <v>0.19568033200000001</v>
      </c>
    </row>
    <row r="9750" spans="1:13" x14ac:dyDescent="0.25">
      <c r="A9750" t="s">
        <v>26</v>
      </c>
      <c r="B9750" t="s">
        <v>44</v>
      </c>
      <c r="C9750" t="s">
        <v>15</v>
      </c>
      <c r="D9750">
        <v>2006</v>
      </c>
      <c r="E9750">
        <v>121.5135581</v>
      </c>
      <c r="F9750">
        <v>118.314707</v>
      </c>
      <c r="G9750">
        <v>124.6498113</v>
      </c>
      <c r="H9750">
        <v>74.357306280000003</v>
      </c>
      <c r="I9750">
        <v>72.203338119999998</v>
      </c>
      <c r="J9750">
        <v>76.576480700000005</v>
      </c>
      <c r="K9750">
        <v>0.15357700499999999</v>
      </c>
      <c r="L9750">
        <v>0.118526727</v>
      </c>
      <c r="M9750">
        <v>0.19179135</v>
      </c>
    </row>
    <row r="9751" spans="1:13" x14ac:dyDescent="0.25">
      <c r="A9751" t="s">
        <v>26</v>
      </c>
      <c r="B9751" t="s">
        <v>44</v>
      </c>
      <c r="C9751" t="s">
        <v>15</v>
      </c>
      <c r="D9751">
        <v>2007</v>
      </c>
      <c r="E9751">
        <v>121.4461709</v>
      </c>
      <c r="F9751">
        <v>118.092651</v>
      </c>
      <c r="G9751">
        <v>124.78785019999999</v>
      </c>
      <c r="H9751">
        <v>74.31013514</v>
      </c>
      <c r="I9751">
        <v>72.044835590000005</v>
      </c>
      <c r="J9751">
        <v>76.626094940000002</v>
      </c>
      <c r="K9751">
        <v>0.149774771</v>
      </c>
      <c r="L9751">
        <v>0.114417593</v>
      </c>
      <c r="M9751">
        <v>0.188584898</v>
      </c>
    </row>
    <row r="9752" spans="1:13" x14ac:dyDescent="0.25">
      <c r="A9752" t="s">
        <v>26</v>
      </c>
      <c r="B9752" t="s">
        <v>44</v>
      </c>
      <c r="C9752" t="s">
        <v>15</v>
      </c>
      <c r="D9752">
        <v>2008</v>
      </c>
      <c r="E9752">
        <v>121.3914044</v>
      </c>
      <c r="F9752">
        <v>117.8829568</v>
      </c>
      <c r="G9752">
        <v>124.9547355</v>
      </c>
      <c r="H9752">
        <v>74.278424369999996</v>
      </c>
      <c r="I9752">
        <v>71.909819400000003</v>
      </c>
      <c r="J9752">
        <v>76.728481939999995</v>
      </c>
      <c r="K9752">
        <v>0.146163392</v>
      </c>
      <c r="L9752">
        <v>0.109961027</v>
      </c>
      <c r="M9752">
        <v>0.18594335000000001</v>
      </c>
    </row>
    <row r="9753" spans="1:13" x14ac:dyDescent="0.25">
      <c r="A9753" t="s">
        <v>26</v>
      </c>
      <c r="B9753" t="s">
        <v>44</v>
      </c>
      <c r="C9753" t="s">
        <v>15</v>
      </c>
      <c r="D9753">
        <v>2009</v>
      </c>
      <c r="E9753">
        <v>121.34799409999999</v>
      </c>
      <c r="F9753">
        <v>117.6024513</v>
      </c>
      <c r="G9753">
        <v>125.14988339999999</v>
      </c>
      <c r="H9753">
        <v>74.263325170000002</v>
      </c>
      <c r="I9753">
        <v>71.767628110000004</v>
      </c>
      <c r="J9753">
        <v>76.901837139999998</v>
      </c>
      <c r="K9753">
        <v>0.14275385800000001</v>
      </c>
      <c r="L9753">
        <v>0.10592992699999999</v>
      </c>
      <c r="M9753">
        <v>0.18440013399999999</v>
      </c>
    </row>
    <row r="9754" spans="1:13" x14ac:dyDescent="0.25">
      <c r="A9754" t="s">
        <v>26</v>
      </c>
      <c r="B9754" t="s">
        <v>44</v>
      </c>
      <c r="C9754" t="s">
        <v>15</v>
      </c>
      <c r="D9754">
        <v>2010</v>
      </c>
      <c r="E9754">
        <v>121.31836509999999</v>
      </c>
      <c r="F9754">
        <v>117.37449839999999</v>
      </c>
      <c r="G9754">
        <v>125.44262790000001</v>
      </c>
      <c r="H9754">
        <v>74.26416811</v>
      </c>
      <c r="I9754">
        <v>71.598200660000003</v>
      </c>
      <c r="J9754">
        <v>77.068196459999996</v>
      </c>
      <c r="K9754">
        <v>0.13960773200000001</v>
      </c>
      <c r="L9754">
        <v>0.10122602</v>
      </c>
      <c r="M9754">
        <v>0.18303528899999999</v>
      </c>
    </row>
    <row r="9755" spans="1:13" x14ac:dyDescent="0.25">
      <c r="A9755" t="s">
        <v>26</v>
      </c>
      <c r="B9755" t="s">
        <v>44</v>
      </c>
      <c r="C9755" t="s">
        <v>15</v>
      </c>
      <c r="D9755">
        <v>2011</v>
      </c>
      <c r="E9755">
        <v>121.29870529999999</v>
      </c>
      <c r="F9755">
        <v>117.0486855</v>
      </c>
      <c r="G9755">
        <v>125.78666339999999</v>
      </c>
      <c r="H9755">
        <v>74.27793672</v>
      </c>
      <c r="I9755">
        <v>71.394747809999998</v>
      </c>
      <c r="J9755">
        <v>77.335891649999994</v>
      </c>
      <c r="K9755">
        <v>0.13669772799999999</v>
      </c>
      <c r="L9755">
        <v>9.6540413000000005E-2</v>
      </c>
      <c r="M9755">
        <v>0.18367920099999999</v>
      </c>
    </row>
    <row r="9756" spans="1:13" x14ac:dyDescent="0.25">
      <c r="A9756" t="s">
        <v>26</v>
      </c>
      <c r="B9756" t="s">
        <v>44</v>
      </c>
      <c r="C9756" t="s">
        <v>15</v>
      </c>
      <c r="D9756">
        <v>2012</v>
      </c>
      <c r="E9756">
        <v>121.275633</v>
      </c>
      <c r="F9756">
        <v>116.5917323</v>
      </c>
      <c r="G9756">
        <v>126.10208590000001</v>
      </c>
      <c r="H9756">
        <v>74.288949160000001</v>
      </c>
      <c r="I9756">
        <v>71.235648260000005</v>
      </c>
      <c r="J9756">
        <v>77.582486660000001</v>
      </c>
      <c r="K9756">
        <v>0.13375751699999999</v>
      </c>
      <c r="L9756">
        <v>9.2508496999999995E-2</v>
      </c>
      <c r="M9756">
        <v>0.18411786099999999</v>
      </c>
    </row>
    <row r="9757" spans="1:13" x14ac:dyDescent="0.25">
      <c r="A9757" t="s">
        <v>26</v>
      </c>
      <c r="B9757" t="s">
        <v>44</v>
      </c>
      <c r="C9757" t="s">
        <v>15</v>
      </c>
      <c r="D9757">
        <v>2013</v>
      </c>
      <c r="E9757">
        <v>121.25346570000001</v>
      </c>
      <c r="F9757">
        <v>116.16422729999999</v>
      </c>
      <c r="G9757">
        <v>126.5258075</v>
      </c>
      <c r="H9757">
        <v>74.301323289999999</v>
      </c>
      <c r="I9757">
        <v>70.969297990000001</v>
      </c>
      <c r="J9757">
        <v>77.875139790000006</v>
      </c>
      <c r="K9757">
        <v>0.130928459</v>
      </c>
      <c r="L9757">
        <v>8.7891085999999993E-2</v>
      </c>
      <c r="M9757">
        <v>0.185220999</v>
      </c>
    </row>
    <row r="9758" spans="1:13" x14ac:dyDescent="0.25">
      <c r="A9758" t="s">
        <v>26</v>
      </c>
      <c r="B9758" t="s">
        <v>44</v>
      </c>
      <c r="C9758" t="s">
        <v>15</v>
      </c>
      <c r="D9758">
        <v>2014</v>
      </c>
      <c r="E9758">
        <v>121.22790980000001</v>
      </c>
      <c r="F9758">
        <v>115.6556082</v>
      </c>
      <c r="G9758">
        <v>126.96211510000001</v>
      </c>
      <c r="H9758">
        <v>74.315455839999998</v>
      </c>
      <c r="I9758">
        <v>70.706937080000003</v>
      </c>
      <c r="J9758">
        <v>78.145717430000005</v>
      </c>
      <c r="K9758">
        <v>0.12819798800000001</v>
      </c>
      <c r="L9758">
        <v>8.3402867000000006E-2</v>
      </c>
      <c r="M9758">
        <v>0.18790259100000001</v>
      </c>
    </row>
    <row r="9759" spans="1:13" x14ac:dyDescent="0.25">
      <c r="A9759" t="s">
        <v>26</v>
      </c>
      <c r="B9759" t="s">
        <v>44</v>
      </c>
      <c r="C9759" t="s">
        <v>15</v>
      </c>
      <c r="D9759">
        <v>2015</v>
      </c>
      <c r="E9759">
        <v>121.20046240000001</v>
      </c>
      <c r="F9759">
        <v>115.16686989999999</v>
      </c>
      <c r="G9759">
        <v>127.47736949999999</v>
      </c>
      <c r="H9759">
        <v>74.330009200000006</v>
      </c>
      <c r="I9759">
        <v>70.431943189999998</v>
      </c>
      <c r="J9759">
        <v>78.461892779999999</v>
      </c>
      <c r="K9759">
        <v>0.12558445700000001</v>
      </c>
      <c r="L9759">
        <v>7.8710345000000001E-2</v>
      </c>
      <c r="M9759">
        <v>0.19041079599999999</v>
      </c>
    </row>
    <row r="9760" spans="1:13" x14ac:dyDescent="0.25">
      <c r="A9760" t="s">
        <v>26</v>
      </c>
      <c r="B9760" t="s">
        <v>45</v>
      </c>
      <c r="C9760" t="s">
        <v>15</v>
      </c>
      <c r="D9760">
        <v>1975</v>
      </c>
      <c r="E9760">
        <v>122.7704337</v>
      </c>
      <c r="F9760">
        <v>112.43130379999999</v>
      </c>
      <c r="G9760">
        <v>133.2741475</v>
      </c>
      <c r="H9760">
        <v>77.482558960000006</v>
      </c>
      <c r="I9760">
        <v>70.756850560000004</v>
      </c>
      <c r="J9760">
        <v>84.173093469999998</v>
      </c>
      <c r="K9760">
        <v>0.309792609</v>
      </c>
      <c r="L9760">
        <v>0.193357104</v>
      </c>
      <c r="M9760">
        <v>0.44816814500000002</v>
      </c>
    </row>
    <row r="9761" spans="1:13" x14ac:dyDescent="0.25">
      <c r="A9761" t="s">
        <v>26</v>
      </c>
      <c r="B9761" t="s">
        <v>45</v>
      </c>
      <c r="C9761" t="s">
        <v>15</v>
      </c>
      <c r="D9761">
        <v>1976</v>
      </c>
      <c r="E9761">
        <v>122.56678479999999</v>
      </c>
      <c r="F9761">
        <v>112.828901</v>
      </c>
      <c r="G9761">
        <v>132.4790687</v>
      </c>
      <c r="H9761">
        <v>77.401116200000004</v>
      </c>
      <c r="I9761">
        <v>71.054588409999994</v>
      </c>
      <c r="J9761">
        <v>83.704551699999996</v>
      </c>
      <c r="K9761">
        <v>0.30632824400000003</v>
      </c>
      <c r="L9761">
        <v>0.19580658200000001</v>
      </c>
      <c r="M9761">
        <v>0.43520556199999999</v>
      </c>
    </row>
    <row r="9762" spans="1:13" x14ac:dyDescent="0.25">
      <c r="A9762" t="s">
        <v>26</v>
      </c>
      <c r="B9762" t="s">
        <v>45</v>
      </c>
      <c r="C9762" t="s">
        <v>15</v>
      </c>
      <c r="D9762">
        <v>1977</v>
      </c>
      <c r="E9762">
        <v>122.3682999</v>
      </c>
      <c r="F9762">
        <v>113.2018997</v>
      </c>
      <c r="G9762">
        <v>131.74688090000001</v>
      </c>
      <c r="H9762">
        <v>77.3195573</v>
      </c>
      <c r="I9762">
        <v>71.389446179999993</v>
      </c>
      <c r="J9762">
        <v>83.223635009999995</v>
      </c>
      <c r="K9762">
        <v>0.302950785</v>
      </c>
      <c r="L9762">
        <v>0.197991997</v>
      </c>
      <c r="M9762">
        <v>0.424231619</v>
      </c>
    </row>
    <row r="9763" spans="1:13" x14ac:dyDescent="0.25">
      <c r="A9763" t="s">
        <v>26</v>
      </c>
      <c r="B9763" t="s">
        <v>45</v>
      </c>
      <c r="C9763" t="s">
        <v>15</v>
      </c>
      <c r="D9763">
        <v>1978</v>
      </c>
      <c r="E9763">
        <v>122.17313969999999</v>
      </c>
      <c r="F9763">
        <v>113.48431789999999</v>
      </c>
      <c r="G9763">
        <v>131.09879290000001</v>
      </c>
      <c r="H9763">
        <v>77.238788080000006</v>
      </c>
      <c r="I9763">
        <v>71.602344979999998</v>
      </c>
      <c r="J9763">
        <v>82.861020999999994</v>
      </c>
      <c r="K9763">
        <v>0.299661703</v>
      </c>
      <c r="L9763">
        <v>0.19973205399999999</v>
      </c>
      <c r="M9763">
        <v>0.414887805</v>
      </c>
    </row>
    <row r="9764" spans="1:13" x14ac:dyDescent="0.25">
      <c r="A9764" t="s">
        <v>26</v>
      </c>
      <c r="B9764" t="s">
        <v>45</v>
      </c>
      <c r="C9764" t="s">
        <v>15</v>
      </c>
      <c r="D9764">
        <v>1979</v>
      </c>
      <c r="E9764">
        <v>121.9844537</v>
      </c>
      <c r="F9764">
        <v>113.61962130000001</v>
      </c>
      <c r="G9764">
        <v>130.3345334</v>
      </c>
      <c r="H9764">
        <v>77.159034840000004</v>
      </c>
      <c r="I9764">
        <v>71.829086779999997</v>
      </c>
      <c r="J9764">
        <v>82.48921636</v>
      </c>
      <c r="K9764">
        <v>0.29643403200000001</v>
      </c>
      <c r="L9764">
        <v>0.20037332999999999</v>
      </c>
      <c r="M9764">
        <v>0.40594223499999998</v>
      </c>
    </row>
    <row r="9765" spans="1:13" x14ac:dyDescent="0.25">
      <c r="A9765" t="s">
        <v>26</v>
      </c>
      <c r="B9765" t="s">
        <v>45</v>
      </c>
      <c r="C9765" t="s">
        <v>15</v>
      </c>
      <c r="D9765">
        <v>1980</v>
      </c>
      <c r="E9765">
        <v>121.7962421</v>
      </c>
      <c r="F9765">
        <v>113.8519678</v>
      </c>
      <c r="G9765">
        <v>129.73379850000001</v>
      </c>
      <c r="H9765">
        <v>77.080087550000002</v>
      </c>
      <c r="I9765">
        <v>71.905096959999995</v>
      </c>
      <c r="J9765">
        <v>82.119429240000002</v>
      </c>
      <c r="K9765">
        <v>0.29317917500000001</v>
      </c>
      <c r="L9765">
        <v>0.200266472</v>
      </c>
      <c r="M9765">
        <v>0.39829964499999998</v>
      </c>
    </row>
    <row r="9766" spans="1:13" x14ac:dyDescent="0.25">
      <c r="A9766" t="s">
        <v>26</v>
      </c>
      <c r="B9766" t="s">
        <v>45</v>
      </c>
      <c r="C9766" t="s">
        <v>15</v>
      </c>
      <c r="D9766">
        <v>1981</v>
      </c>
      <c r="E9766">
        <v>121.6039565</v>
      </c>
      <c r="F9766">
        <v>114.0046973</v>
      </c>
      <c r="G9766">
        <v>129.1781728</v>
      </c>
      <c r="H9766">
        <v>77.00195626</v>
      </c>
      <c r="I9766">
        <v>72.04765562</v>
      </c>
      <c r="J9766">
        <v>81.888897700000001</v>
      </c>
      <c r="K9766">
        <v>0.28988981400000002</v>
      </c>
      <c r="L9766">
        <v>0.20103938900000001</v>
      </c>
      <c r="M9766">
        <v>0.39042754800000001</v>
      </c>
    </row>
    <row r="9767" spans="1:13" x14ac:dyDescent="0.25">
      <c r="A9767" t="s">
        <v>26</v>
      </c>
      <c r="B9767" t="s">
        <v>45</v>
      </c>
      <c r="C9767" t="s">
        <v>15</v>
      </c>
      <c r="D9767">
        <v>1982</v>
      </c>
      <c r="E9767">
        <v>121.4083258</v>
      </c>
      <c r="F9767">
        <v>114.0384576</v>
      </c>
      <c r="G9767">
        <v>128.63105429999999</v>
      </c>
      <c r="H9767">
        <v>76.922312109999993</v>
      </c>
      <c r="I9767">
        <v>72.161502780000006</v>
      </c>
      <c r="J9767">
        <v>81.661047659999994</v>
      </c>
      <c r="K9767">
        <v>0.28657648800000002</v>
      </c>
      <c r="L9767">
        <v>0.20053009299999999</v>
      </c>
      <c r="M9767">
        <v>0.38383328799999999</v>
      </c>
    </row>
    <row r="9768" spans="1:13" x14ac:dyDescent="0.25">
      <c r="A9768" t="s">
        <v>26</v>
      </c>
      <c r="B9768" t="s">
        <v>45</v>
      </c>
      <c r="C9768" t="s">
        <v>15</v>
      </c>
      <c r="D9768">
        <v>1983</v>
      </c>
      <c r="E9768">
        <v>121.2144555</v>
      </c>
      <c r="F9768">
        <v>114.0510634</v>
      </c>
      <c r="G9768">
        <v>128.0977091</v>
      </c>
      <c r="H9768">
        <v>76.845964949999995</v>
      </c>
      <c r="I9768">
        <v>72.285161549999998</v>
      </c>
      <c r="J9768">
        <v>81.387567169999997</v>
      </c>
      <c r="K9768">
        <v>0.28339502</v>
      </c>
      <c r="L9768">
        <v>0.20003180400000001</v>
      </c>
      <c r="M9768">
        <v>0.37773654299999998</v>
      </c>
    </row>
    <row r="9769" spans="1:13" x14ac:dyDescent="0.25">
      <c r="A9769" t="s">
        <v>26</v>
      </c>
      <c r="B9769" t="s">
        <v>45</v>
      </c>
      <c r="C9769" t="s">
        <v>15</v>
      </c>
      <c r="D9769">
        <v>1984</v>
      </c>
      <c r="E9769">
        <v>121.0215816</v>
      </c>
      <c r="F9769">
        <v>114.0473892</v>
      </c>
      <c r="G9769">
        <v>127.7412606</v>
      </c>
      <c r="H9769">
        <v>76.772491149999993</v>
      </c>
      <c r="I9769">
        <v>72.327080030000005</v>
      </c>
      <c r="J9769">
        <v>81.124246819999996</v>
      </c>
      <c r="K9769">
        <v>0.28027411499999999</v>
      </c>
      <c r="L9769">
        <v>0.19922188099999999</v>
      </c>
      <c r="M9769">
        <v>0.37254869600000001</v>
      </c>
    </row>
    <row r="9770" spans="1:13" x14ac:dyDescent="0.25">
      <c r="A9770" t="s">
        <v>26</v>
      </c>
      <c r="B9770" t="s">
        <v>45</v>
      </c>
      <c r="C9770" t="s">
        <v>15</v>
      </c>
      <c r="D9770">
        <v>1985</v>
      </c>
      <c r="E9770">
        <v>120.83226139999999</v>
      </c>
      <c r="F9770">
        <v>114.1623874</v>
      </c>
      <c r="G9770">
        <v>127.40890659999999</v>
      </c>
      <c r="H9770">
        <v>76.702113530000005</v>
      </c>
      <c r="I9770">
        <v>72.397931249999999</v>
      </c>
      <c r="J9770">
        <v>80.893965019999996</v>
      </c>
      <c r="K9770">
        <v>0.27724291200000001</v>
      </c>
      <c r="L9770">
        <v>0.197967586</v>
      </c>
      <c r="M9770">
        <v>0.36723027400000002</v>
      </c>
    </row>
    <row r="9771" spans="1:13" x14ac:dyDescent="0.25">
      <c r="A9771" t="s">
        <v>26</v>
      </c>
      <c r="B9771" t="s">
        <v>45</v>
      </c>
      <c r="C9771" t="s">
        <v>15</v>
      </c>
      <c r="D9771">
        <v>1986</v>
      </c>
      <c r="E9771">
        <v>120.6489862</v>
      </c>
      <c r="F9771">
        <v>114.0931322</v>
      </c>
      <c r="G9771">
        <v>127.1083107</v>
      </c>
      <c r="H9771">
        <v>76.634619209999997</v>
      </c>
      <c r="I9771">
        <v>72.433987060000007</v>
      </c>
      <c r="J9771">
        <v>80.715164610000002</v>
      </c>
      <c r="K9771">
        <v>0.27426788299999999</v>
      </c>
      <c r="L9771">
        <v>0.196081484</v>
      </c>
      <c r="M9771">
        <v>0.36128863300000003</v>
      </c>
    </row>
    <row r="9772" spans="1:13" x14ac:dyDescent="0.25">
      <c r="A9772" t="s">
        <v>26</v>
      </c>
      <c r="B9772" t="s">
        <v>45</v>
      </c>
      <c r="C9772" t="s">
        <v>15</v>
      </c>
      <c r="D9772">
        <v>1987</v>
      </c>
      <c r="E9772">
        <v>120.46824479999999</v>
      </c>
      <c r="F9772">
        <v>113.9839946</v>
      </c>
      <c r="G9772">
        <v>126.8119466</v>
      </c>
      <c r="H9772">
        <v>76.5680038</v>
      </c>
      <c r="I9772">
        <v>72.460481200000004</v>
      </c>
      <c r="J9772">
        <v>80.579212400000003</v>
      </c>
      <c r="K9772">
        <v>0.27117691300000002</v>
      </c>
      <c r="L9772">
        <v>0.19448220399999999</v>
      </c>
      <c r="M9772">
        <v>0.35800891400000001</v>
      </c>
    </row>
    <row r="9773" spans="1:13" x14ac:dyDescent="0.25">
      <c r="A9773" t="s">
        <v>26</v>
      </c>
      <c r="B9773" t="s">
        <v>45</v>
      </c>
      <c r="C9773" t="s">
        <v>15</v>
      </c>
      <c r="D9773">
        <v>1988</v>
      </c>
      <c r="E9773">
        <v>120.2895712</v>
      </c>
      <c r="F9773">
        <v>113.87774229999999</v>
      </c>
      <c r="G9773">
        <v>126.6107906</v>
      </c>
      <c r="H9773">
        <v>76.500317420000002</v>
      </c>
      <c r="I9773">
        <v>72.393108859999998</v>
      </c>
      <c r="J9773">
        <v>80.465049759999999</v>
      </c>
      <c r="K9773">
        <v>0.26809495100000003</v>
      </c>
      <c r="L9773">
        <v>0.19245594099999999</v>
      </c>
      <c r="M9773">
        <v>0.35343026399999999</v>
      </c>
    </row>
    <row r="9774" spans="1:13" x14ac:dyDescent="0.25">
      <c r="A9774" t="s">
        <v>26</v>
      </c>
      <c r="B9774" t="s">
        <v>45</v>
      </c>
      <c r="C9774" t="s">
        <v>15</v>
      </c>
      <c r="D9774">
        <v>1989</v>
      </c>
      <c r="E9774">
        <v>120.1117452</v>
      </c>
      <c r="F9774">
        <v>113.6854287</v>
      </c>
      <c r="G9774">
        <v>126.2873632</v>
      </c>
      <c r="H9774">
        <v>76.428949709999998</v>
      </c>
      <c r="I9774">
        <v>72.37021507</v>
      </c>
      <c r="J9774">
        <v>80.396818789999998</v>
      </c>
      <c r="K9774">
        <v>0.264946336</v>
      </c>
      <c r="L9774">
        <v>0.19031353200000001</v>
      </c>
      <c r="M9774">
        <v>0.34866173499999997</v>
      </c>
    </row>
    <row r="9775" spans="1:13" x14ac:dyDescent="0.25">
      <c r="A9775" t="s">
        <v>26</v>
      </c>
      <c r="B9775" t="s">
        <v>45</v>
      </c>
      <c r="C9775" t="s">
        <v>15</v>
      </c>
      <c r="D9775">
        <v>1990</v>
      </c>
      <c r="E9775">
        <v>119.93466479999999</v>
      </c>
      <c r="F9775">
        <v>113.5910653</v>
      </c>
      <c r="G9775">
        <v>126.1055774</v>
      </c>
      <c r="H9775">
        <v>76.356179670000003</v>
      </c>
      <c r="I9775">
        <v>72.389681569999993</v>
      </c>
      <c r="J9775">
        <v>80.251027339999993</v>
      </c>
      <c r="K9775">
        <v>0.26179267899999997</v>
      </c>
      <c r="L9775">
        <v>0.18829589999999999</v>
      </c>
      <c r="M9775">
        <v>0.34447719500000001</v>
      </c>
    </row>
    <row r="9776" spans="1:13" x14ac:dyDescent="0.25">
      <c r="A9776" t="s">
        <v>26</v>
      </c>
      <c r="B9776" t="s">
        <v>45</v>
      </c>
      <c r="C9776" t="s">
        <v>15</v>
      </c>
      <c r="D9776">
        <v>1991</v>
      </c>
      <c r="E9776">
        <v>119.7607</v>
      </c>
      <c r="F9776">
        <v>113.5089638</v>
      </c>
      <c r="G9776">
        <v>125.83800429999999</v>
      </c>
      <c r="H9776">
        <v>76.281137229999999</v>
      </c>
      <c r="I9776">
        <v>72.400763519999998</v>
      </c>
      <c r="J9776">
        <v>80.127118769999996</v>
      </c>
      <c r="K9776">
        <v>0.25866181799999999</v>
      </c>
      <c r="L9776">
        <v>0.185844229</v>
      </c>
      <c r="M9776">
        <v>0.34001062199999998</v>
      </c>
    </row>
    <row r="9777" spans="1:13" x14ac:dyDescent="0.25">
      <c r="A9777" t="s">
        <v>26</v>
      </c>
      <c r="B9777" t="s">
        <v>45</v>
      </c>
      <c r="C9777" t="s">
        <v>15</v>
      </c>
      <c r="D9777">
        <v>1992</v>
      </c>
      <c r="E9777">
        <v>119.58770989999999</v>
      </c>
      <c r="F9777">
        <v>113.4840923</v>
      </c>
      <c r="G9777">
        <v>125.5274654</v>
      </c>
      <c r="H9777">
        <v>76.203092229999996</v>
      </c>
      <c r="I9777">
        <v>72.393557779999995</v>
      </c>
      <c r="J9777">
        <v>79.995018139999999</v>
      </c>
      <c r="K9777">
        <v>0.25551114200000002</v>
      </c>
      <c r="L9777">
        <v>0.18375776799999999</v>
      </c>
      <c r="M9777">
        <v>0.33608879000000003</v>
      </c>
    </row>
    <row r="9778" spans="1:13" x14ac:dyDescent="0.25">
      <c r="A9778" t="s">
        <v>26</v>
      </c>
      <c r="B9778" t="s">
        <v>45</v>
      </c>
      <c r="C9778" t="s">
        <v>15</v>
      </c>
      <c r="D9778">
        <v>1993</v>
      </c>
      <c r="E9778">
        <v>119.41348619999999</v>
      </c>
      <c r="F9778">
        <v>113.468881</v>
      </c>
      <c r="G9778">
        <v>125.26417480000001</v>
      </c>
      <c r="H9778">
        <v>76.122258250000002</v>
      </c>
      <c r="I9778">
        <v>72.380082509999994</v>
      </c>
      <c r="J9778">
        <v>79.815840570000006</v>
      </c>
      <c r="K9778">
        <v>0.25230841300000001</v>
      </c>
      <c r="L9778">
        <v>0.181001462</v>
      </c>
      <c r="M9778">
        <v>0.332026182</v>
      </c>
    </row>
    <row r="9779" spans="1:13" x14ac:dyDescent="0.25">
      <c r="A9779" t="s">
        <v>26</v>
      </c>
      <c r="B9779" t="s">
        <v>45</v>
      </c>
      <c r="C9779" t="s">
        <v>15</v>
      </c>
      <c r="D9779">
        <v>1994</v>
      </c>
      <c r="E9779">
        <v>119.2464703</v>
      </c>
      <c r="F9779">
        <v>113.39892639999999</v>
      </c>
      <c r="G9779">
        <v>125.04934969999999</v>
      </c>
      <c r="H9779">
        <v>76.042019010000004</v>
      </c>
      <c r="I9779">
        <v>72.344625469999997</v>
      </c>
      <c r="J9779">
        <v>79.679247779999997</v>
      </c>
      <c r="K9779">
        <v>0.24927575099999999</v>
      </c>
      <c r="L9779">
        <v>0.17927363700000001</v>
      </c>
      <c r="M9779">
        <v>0.32804181300000002</v>
      </c>
    </row>
    <row r="9780" spans="1:13" x14ac:dyDescent="0.25">
      <c r="A9780" t="s">
        <v>26</v>
      </c>
      <c r="B9780" t="s">
        <v>45</v>
      </c>
      <c r="C9780" t="s">
        <v>15</v>
      </c>
      <c r="D9780">
        <v>1995</v>
      </c>
      <c r="E9780">
        <v>119.0880282</v>
      </c>
      <c r="F9780">
        <v>113.46293439999999</v>
      </c>
      <c r="G9780">
        <v>124.8366941</v>
      </c>
      <c r="H9780">
        <v>75.963921769999999</v>
      </c>
      <c r="I9780">
        <v>72.342808629999993</v>
      </c>
      <c r="J9780">
        <v>79.577810720000002</v>
      </c>
      <c r="K9780">
        <v>0.246382663</v>
      </c>
      <c r="L9780">
        <v>0.17720413800000001</v>
      </c>
      <c r="M9780">
        <v>0.32451323100000001</v>
      </c>
    </row>
    <row r="9781" spans="1:13" x14ac:dyDescent="0.25">
      <c r="A9781" t="s">
        <v>26</v>
      </c>
      <c r="B9781" t="s">
        <v>45</v>
      </c>
      <c r="C9781" t="s">
        <v>15</v>
      </c>
      <c r="D9781">
        <v>1996</v>
      </c>
      <c r="E9781">
        <v>118.9430352</v>
      </c>
      <c r="F9781">
        <v>113.3602475</v>
      </c>
      <c r="G9781">
        <v>124.61388100000001</v>
      </c>
      <c r="H9781">
        <v>75.886962710000006</v>
      </c>
      <c r="I9781">
        <v>72.295924339999999</v>
      </c>
      <c r="J9781">
        <v>79.399252410000003</v>
      </c>
      <c r="K9781">
        <v>0.24363711199999999</v>
      </c>
      <c r="L9781">
        <v>0.175863885</v>
      </c>
      <c r="M9781">
        <v>0.31956731999999999</v>
      </c>
    </row>
    <row r="9782" spans="1:13" x14ac:dyDescent="0.25">
      <c r="A9782" t="s">
        <v>26</v>
      </c>
      <c r="B9782" t="s">
        <v>45</v>
      </c>
      <c r="C9782" t="s">
        <v>15</v>
      </c>
      <c r="D9782">
        <v>1997</v>
      </c>
      <c r="E9782">
        <v>118.8097853</v>
      </c>
      <c r="F9782">
        <v>113.2907955</v>
      </c>
      <c r="G9782">
        <v>124.3084181</v>
      </c>
      <c r="H9782">
        <v>75.812066119999997</v>
      </c>
      <c r="I9782">
        <v>72.278948650000004</v>
      </c>
      <c r="J9782">
        <v>79.222201589999997</v>
      </c>
      <c r="K9782">
        <v>0.24108666000000001</v>
      </c>
      <c r="L9782">
        <v>0.17538327300000001</v>
      </c>
      <c r="M9782">
        <v>0.31578747299999999</v>
      </c>
    </row>
    <row r="9783" spans="1:13" x14ac:dyDescent="0.25">
      <c r="A9783" t="s">
        <v>26</v>
      </c>
      <c r="B9783" t="s">
        <v>45</v>
      </c>
      <c r="C9783" t="s">
        <v>15</v>
      </c>
      <c r="D9783">
        <v>1998</v>
      </c>
      <c r="E9783">
        <v>118.69026169999999</v>
      </c>
      <c r="F9783">
        <v>113.3515577</v>
      </c>
      <c r="G9783">
        <v>124.03670150000001</v>
      </c>
      <c r="H9783">
        <v>75.739222380000001</v>
      </c>
      <c r="I9783">
        <v>72.301395350000007</v>
      </c>
      <c r="J9783">
        <v>79.095633770000006</v>
      </c>
      <c r="K9783">
        <v>0.23869690199999999</v>
      </c>
      <c r="L9783">
        <v>0.174175571</v>
      </c>
      <c r="M9783">
        <v>0.31290360299999997</v>
      </c>
    </row>
    <row r="9784" spans="1:13" x14ac:dyDescent="0.25">
      <c r="A9784" t="s">
        <v>26</v>
      </c>
      <c r="B9784" t="s">
        <v>45</v>
      </c>
      <c r="C9784" t="s">
        <v>15</v>
      </c>
      <c r="D9784">
        <v>1999</v>
      </c>
      <c r="E9784">
        <v>118.5839862</v>
      </c>
      <c r="F9784">
        <v>113.3725125</v>
      </c>
      <c r="G9784">
        <v>123.80869850000001</v>
      </c>
      <c r="H9784">
        <v>75.669705730000004</v>
      </c>
      <c r="I9784">
        <v>72.310109710000006</v>
      </c>
      <c r="J9784">
        <v>78.952970289999996</v>
      </c>
      <c r="K9784">
        <v>0.23634456700000001</v>
      </c>
      <c r="L9784">
        <v>0.17178073699999999</v>
      </c>
      <c r="M9784">
        <v>0.309001303</v>
      </c>
    </row>
    <row r="9785" spans="1:13" x14ac:dyDescent="0.25">
      <c r="A9785" t="s">
        <v>26</v>
      </c>
      <c r="B9785" t="s">
        <v>45</v>
      </c>
      <c r="C9785" t="s">
        <v>15</v>
      </c>
      <c r="D9785">
        <v>2000</v>
      </c>
      <c r="E9785">
        <v>118.4879885</v>
      </c>
      <c r="F9785">
        <v>113.35464639999999</v>
      </c>
      <c r="G9785">
        <v>123.63348480000001</v>
      </c>
      <c r="H9785">
        <v>75.600731159999995</v>
      </c>
      <c r="I9785">
        <v>72.322032070000006</v>
      </c>
      <c r="J9785">
        <v>78.8204207</v>
      </c>
      <c r="K9785">
        <v>0.23395633900000001</v>
      </c>
      <c r="L9785">
        <v>0.17125464700000001</v>
      </c>
      <c r="M9785">
        <v>0.30529775300000001</v>
      </c>
    </row>
    <row r="9786" spans="1:13" x14ac:dyDescent="0.25">
      <c r="A9786" t="s">
        <v>26</v>
      </c>
      <c r="B9786" t="s">
        <v>45</v>
      </c>
      <c r="C9786" t="s">
        <v>15</v>
      </c>
      <c r="D9786">
        <v>2001</v>
      </c>
      <c r="E9786">
        <v>118.4022715</v>
      </c>
      <c r="F9786">
        <v>113.4101465</v>
      </c>
      <c r="G9786">
        <v>123.42107919999999</v>
      </c>
      <c r="H9786">
        <v>75.532651849999993</v>
      </c>
      <c r="I9786">
        <v>72.310575929999999</v>
      </c>
      <c r="J9786">
        <v>78.663475899999995</v>
      </c>
      <c r="K9786">
        <v>0.231509357</v>
      </c>
      <c r="L9786">
        <v>0.169542626</v>
      </c>
      <c r="M9786">
        <v>0.30131677699999998</v>
      </c>
    </row>
    <row r="9787" spans="1:13" x14ac:dyDescent="0.25">
      <c r="A9787" t="s">
        <v>26</v>
      </c>
      <c r="B9787" t="s">
        <v>45</v>
      </c>
      <c r="C9787" t="s">
        <v>15</v>
      </c>
      <c r="D9787">
        <v>2002</v>
      </c>
      <c r="E9787">
        <v>118.3317322</v>
      </c>
      <c r="F9787">
        <v>113.4472991</v>
      </c>
      <c r="G9787">
        <v>123.2560259</v>
      </c>
      <c r="H9787">
        <v>75.465789770000001</v>
      </c>
      <c r="I9787">
        <v>72.337151770000006</v>
      </c>
      <c r="J9787">
        <v>78.513962000000006</v>
      </c>
      <c r="K9787">
        <v>0.22903936499999999</v>
      </c>
      <c r="L9787">
        <v>0.168269587</v>
      </c>
      <c r="M9787">
        <v>0.29712758900000003</v>
      </c>
    </row>
    <row r="9788" spans="1:13" x14ac:dyDescent="0.25">
      <c r="A9788" t="s">
        <v>26</v>
      </c>
      <c r="B9788" t="s">
        <v>45</v>
      </c>
      <c r="C9788" t="s">
        <v>15</v>
      </c>
      <c r="D9788">
        <v>2003</v>
      </c>
      <c r="E9788">
        <v>118.2731773</v>
      </c>
      <c r="F9788">
        <v>113.4890831</v>
      </c>
      <c r="G9788">
        <v>123.08920019999999</v>
      </c>
      <c r="H9788">
        <v>75.402006749999998</v>
      </c>
      <c r="I9788">
        <v>72.267339989999996</v>
      </c>
      <c r="J9788">
        <v>78.452573920000006</v>
      </c>
      <c r="K9788">
        <v>0.22649711</v>
      </c>
      <c r="L9788">
        <v>0.166718218</v>
      </c>
      <c r="M9788">
        <v>0.29338617</v>
      </c>
    </row>
    <row r="9789" spans="1:13" x14ac:dyDescent="0.25">
      <c r="A9789" t="s">
        <v>26</v>
      </c>
      <c r="B9789" t="s">
        <v>45</v>
      </c>
      <c r="C9789" t="s">
        <v>15</v>
      </c>
      <c r="D9789">
        <v>2004</v>
      </c>
      <c r="E9789">
        <v>118.2312326</v>
      </c>
      <c r="F9789">
        <v>113.497557</v>
      </c>
      <c r="G9789">
        <v>122.97914129999999</v>
      </c>
      <c r="H9789">
        <v>75.345227350000002</v>
      </c>
      <c r="I9789">
        <v>72.237344469999996</v>
      </c>
      <c r="J9789">
        <v>78.323217529999994</v>
      </c>
      <c r="K9789">
        <v>0.22405231</v>
      </c>
      <c r="L9789">
        <v>0.164923497</v>
      </c>
      <c r="M9789">
        <v>0.290172922</v>
      </c>
    </row>
    <row r="9790" spans="1:13" x14ac:dyDescent="0.25">
      <c r="A9790" t="s">
        <v>26</v>
      </c>
      <c r="B9790" t="s">
        <v>45</v>
      </c>
      <c r="C9790" t="s">
        <v>15</v>
      </c>
      <c r="D9790">
        <v>2005</v>
      </c>
      <c r="E9790">
        <v>118.2129322</v>
      </c>
      <c r="F9790">
        <v>113.5264104</v>
      </c>
      <c r="G9790">
        <v>122.89271460000001</v>
      </c>
      <c r="H9790">
        <v>75.303377810000001</v>
      </c>
      <c r="I9790">
        <v>72.252529589999995</v>
      </c>
      <c r="J9790">
        <v>78.306594290000007</v>
      </c>
      <c r="K9790">
        <v>0.22180649799999999</v>
      </c>
      <c r="L9790">
        <v>0.16350260799999999</v>
      </c>
      <c r="M9790">
        <v>0.28719276700000002</v>
      </c>
    </row>
    <row r="9791" spans="1:13" x14ac:dyDescent="0.25">
      <c r="A9791" t="s">
        <v>26</v>
      </c>
      <c r="B9791" t="s">
        <v>45</v>
      </c>
      <c r="C9791" t="s">
        <v>15</v>
      </c>
      <c r="D9791">
        <v>2006</v>
      </c>
      <c r="E9791">
        <v>118.2186427</v>
      </c>
      <c r="F9791">
        <v>113.42809320000001</v>
      </c>
      <c r="G9791">
        <v>122.92131019999999</v>
      </c>
      <c r="H9791">
        <v>75.274841429999995</v>
      </c>
      <c r="I9791">
        <v>72.223660409999994</v>
      </c>
      <c r="J9791">
        <v>78.364673780000004</v>
      </c>
      <c r="K9791">
        <v>0.219743468</v>
      </c>
      <c r="L9791">
        <v>0.16158072000000001</v>
      </c>
      <c r="M9791">
        <v>0.28469088199999998</v>
      </c>
    </row>
    <row r="9792" spans="1:13" x14ac:dyDescent="0.25">
      <c r="A9792" t="s">
        <v>26</v>
      </c>
      <c r="B9792" t="s">
        <v>45</v>
      </c>
      <c r="C9792" t="s">
        <v>15</v>
      </c>
      <c r="D9792">
        <v>2007</v>
      </c>
      <c r="E9792">
        <v>118.24334810000001</v>
      </c>
      <c r="F9792">
        <v>113.4262114</v>
      </c>
      <c r="G9792">
        <v>123.03194019999999</v>
      </c>
      <c r="H9792">
        <v>75.257196699999994</v>
      </c>
      <c r="I9792">
        <v>72.109351599999997</v>
      </c>
      <c r="J9792">
        <v>78.424308019999998</v>
      </c>
      <c r="K9792">
        <v>0.217903878</v>
      </c>
      <c r="L9792">
        <v>0.158834911</v>
      </c>
      <c r="M9792">
        <v>0.28394995699999998</v>
      </c>
    </row>
    <row r="9793" spans="1:13" x14ac:dyDescent="0.25">
      <c r="A9793" t="s">
        <v>26</v>
      </c>
      <c r="B9793" t="s">
        <v>45</v>
      </c>
      <c r="C9793" t="s">
        <v>15</v>
      </c>
      <c r="D9793">
        <v>2008</v>
      </c>
      <c r="E9793">
        <v>118.2823223</v>
      </c>
      <c r="F9793">
        <v>113.2608651</v>
      </c>
      <c r="G9793">
        <v>123.2319356</v>
      </c>
      <c r="H9793">
        <v>75.250001920000003</v>
      </c>
      <c r="I9793">
        <v>71.996079859999995</v>
      </c>
      <c r="J9793">
        <v>78.521913310000002</v>
      </c>
      <c r="K9793">
        <v>0.21628872599999999</v>
      </c>
      <c r="L9793">
        <v>0.156323407</v>
      </c>
      <c r="M9793">
        <v>0.283598032</v>
      </c>
    </row>
    <row r="9794" spans="1:13" x14ac:dyDescent="0.25">
      <c r="A9794" t="s">
        <v>26</v>
      </c>
      <c r="B9794" t="s">
        <v>45</v>
      </c>
      <c r="C9794" t="s">
        <v>15</v>
      </c>
      <c r="D9794">
        <v>2009</v>
      </c>
      <c r="E9794">
        <v>118.3355912</v>
      </c>
      <c r="F9794">
        <v>113.11662320000001</v>
      </c>
      <c r="G9794">
        <v>123.5731505</v>
      </c>
      <c r="H9794">
        <v>75.254856290000006</v>
      </c>
      <c r="I9794">
        <v>71.829974300000003</v>
      </c>
      <c r="J9794">
        <v>78.648341239999993</v>
      </c>
      <c r="K9794">
        <v>0.21494691199999999</v>
      </c>
      <c r="L9794">
        <v>0.153097445</v>
      </c>
      <c r="M9794">
        <v>0.283704491</v>
      </c>
    </row>
    <row r="9795" spans="1:13" x14ac:dyDescent="0.25">
      <c r="A9795" t="s">
        <v>26</v>
      </c>
      <c r="B9795" t="s">
        <v>45</v>
      </c>
      <c r="C9795" t="s">
        <v>15</v>
      </c>
      <c r="D9795">
        <v>2010</v>
      </c>
      <c r="E9795">
        <v>118.4055419</v>
      </c>
      <c r="F9795">
        <v>112.83004510000001</v>
      </c>
      <c r="G9795">
        <v>123.9968945</v>
      </c>
      <c r="H9795">
        <v>75.271010009999998</v>
      </c>
      <c r="I9795">
        <v>71.651189860000002</v>
      </c>
      <c r="J9795">
        <v>78.834765439999998</v>
      </c>
      <c r="K9795">
        <v>0.21390087799999999</v>
      </c>
      <c r="L9795">
        <v>0.150012429</v>
      </c>
      <c r="M9795">
        <v>0.28526640599999997</v>
      </c>
    </row>
    <row r="9796" spans="1:13" x14ac:dyDescent="0.25">
      <c r="A9796" t="s">
        <v>26</v>
      </c>
      <c r="B9796" t="s">
        <v>45</v>
      </c>
      <c r="C9796" t="s">
        <v>15</v>
      </c>
      <c r="D9796">
        <v>2011</v>
      </c>
      <c r="E9796">
        <v>118.4874499</v>
      </c>
      <c r="F9796">
        <v>112.4943263</v>
      </c>
      <c r="G9796">
        <v>124.4108481</v>
      </c>
      <c r="H9796">
        <v>75.293624359999995</v>
      </c>
      <c r="I9796">
        <v>71.425135400000002</v>
      </c>
      <c r="J9796">
        <v>79.062101330000004</v>
      </c>
      <c r="K9796">
        <v>0.213057148</v>
      </c>
      <c r="L9796">
        <v>0.146921195</v>
      </c>
      <c r="M9796">
        <v>0.28775029499999999</v>
      </c>
    </row>
    <row r="9797" spans="1:13" x14ac:dyDescent="0.25">
      <c r="A9797" t="s">
        <v>26</v>
      </c>
      <c r="B9797" t="s">
        <v>45</v>
      </c>
      <c r="C9797" t="s">
        <v>15</v>
      </c>
      <c r="D9797">
        <v>2012</v>
      </c>
      <c r="E9797">
        <v>118.56810369999999</v>
      </c>
      <c r="F9797">
        <v>112.261746</v>
      </c>
      <c r="G9797">
        <v>125.0171406</v>
      </c>
      <c r="H9797">
        <v>75.31591229</v>
      </c>
      <c r="I9797">
        <v>71.231805260000002</v>
      </c>
      <c r="J9797">
        <v>79.308086270000004</v>
      </c>
      <c r="K9797">
        <v>0.21218541899999999</v>
      </c>
      <c r="L9797">
        <v>0.143122946</v>
      </c>
      <c r="M9797">
        <v>0.28972535999999999</v>
      </c>
    </row>
    <row r="9798" spans="1:13" x14ac:dyDescent="0.25">
      <c r="A9798" t="s">
        <v>26</v>
      </c>
      <c r="B9798" t="s">
        <v>45</v>
      </c>
      <c r="C9798" t="s">
        <v>15</v>
      </c>
      <c r="D9798">
        <v>2013</v>
      </c>
      <c r="E9798">
        <v>118.6527205</v>
      </c>
      <c r="F9798">
        <v>111.7148017</v>
      </c>
      <c r="G9798">
        <v>125.526415</v>
      </c>
      <c r="H9798">
        <v>75.341107460000003</v>
      </c>
      <c r="I9798">
        <v>70.931016020000001</v>
      </c>
      <c r="J9798">
        <v>79.697279370000004</v>
      </c>
      <c r="K9798">
        <v>0.21142124100000001</v>
      </c>
      <c r="L9798">
        <v>0.140114556</v>
      </c>
      <c r="M9798">
        <v>0.29367412199999998</v>
      </c>
    </row>
    <row r="9799" spans="1:13" x14ac:dyDescent="0.25">
      <c r="A9799" t="s">
        <v>26</v>
      </c>
      <c r="B9799" t="s">
        <v>45</v>
      </c>
      <c r="C9799" t="s">
        <v>15</v>
      </c>
      <c r="D9799">
        <v>2014</v>
      </c>
      <c r="E9799">
        <v>118.7365703</v>
      </c>
      <c r="F9799">
        <v>111.1095301</v>
      </c>
      <c r="G9799">
        <v>126.2174618</v>
      </c>
      <c r="H9799">
        <v>75.368471499999998</v>
      </c>
      <c r="I9799">
        <v>70.642273320000001</v>
      </c>
      <c r="J9799">
        <v>80.093735719999998</v>
      </c>
      <c r="K9799">
        <v>0.21073370899999999</v>
      </c>
      <c r="L9799">
        <v>0.135575049</v>
      </c>
      <c r="M9799">
        <v>0.29872234600000003</v>
      </c>
    </row>
    <row r="9800" spans="1:13" x14ac:dyDescent="0.25">
      <c r="A9800" t="s">
        <v>26</v>
      </c>
      <c r="B9800" t="s">
        <v>45</v>
      </c>
      <c r="C9800" t="s">
        <v>15</v>
      </c>
      <c r="D9800">
        <v>2015</v>
      </c>
      <c r="E9800">
        <v>118.82424519999999</v>
      </c>
      <c r="F9800">
        <v>110.6239767</v>
      </c>
      <c r="G9800">
        <v>126.9077719</v>
      </c>
      <c r="H9800">
        <v>75.395840410000005</v>
      </c>
      <c r="I9800">
        <v>70.297294260000001</v>
      </c>
      <c r="J9800">
        <v>80.434041339999993</v>
      </c>
      <c r="K9800">
        <v>0.210121217</v>
      </c>
      <c r="L9800">
        <v>0.13209689599999999</v>
      </c>
      <c r="M9800">
        <v>0.30585800699999999</v>
      </c>
    </row>
    <row r="9801" spans="1:13" x14ac:dyDescent="0.25">
      <c r="A9801" t="s">
        <v>26</v>
      </c>
      <c r="B9801" t="s">
        <v>46</v>
      </c>
      <c r="C9801" t="s">
        <v>15</v>
      </c>
      <c r="D9801">
        <v>1975</v>
      </c>
      <c r="E9801">
        <v>123.4331038</v>
      </c>
      <c r="F9801">
        <v>113.6357319</v>
      </c>
      <c r="G9801">
        <v>133.45754299999999</v>
      </c>
      <c r="H9801">
        <v>75.122078400000007</v>
      </c>
      <c r="I9801">
        <v>68.781040930000003</v>
      </c>
      <c r="J9801">
        <v>81.851995689999995</v>
      </c>
      <c r="K9801">
        <v>0.25256067700000001</v>
      </c>
      <c r="L9801">
        <v>0.146273772</v>
      </c>
      <c r="M9801">
        <v>0.381549101</v>
      </c>
    </row>
    <row r="9802" spans="1:13" x14ac:dyDescent="0.25">
      <c r="A9802" t="s">
        <v>26</v>
      </c>
      <c r="B9802" t="s">
        <v>46</v>
      </c>
      <c r="C9802" t="s">
        <v>15</v>
      </c>
      <c r="D9802">
        <v>1976</v>
      </c>
      <c r="E9802">
        <v>123.7739876</v>
      </c>
      <c r="F9802">
        <v>114.437791</v>
      </c>
      <c r="G9802">
        <v>133.24224090000001</v>
      </c>
      <c r="H9802">
        <v>75.37360855</v>
      </c>
      <c r="I9802">
        <v>69.470747650000007</v>
      </c>
      <c r="J9802">
        <v>81.714372679999997</v>
      </c>
      <c r="K9802">
        <v>0.25653651</v>
      </c>
      <c r="L9802">
        <v>0.15463527599999999</v>
      </c>
      <c r="M9802">
        <v>0.37909173699999998</v>
      </c>
    </row>
    <row r="9803" spans="1:13" x14ac:dyDescent="0.25">
      <c r="A9803" t="s">
        <v>26</v>
      </c>
      <c r="B9803" t="s">
        <v>46</v>
      </c>
      <c r="C9803" t="s">
        <v>15</v>
      </c>
      <c r="D9803">
        <v>1977</v>
      </c>
      <c r="E9803">
        <v>124.1059187</v>
      </c>
      <c r="F9803">
        <v>115.2951829</v>
      </c>
      <c r="G9803">
        <v>133.04349730000001</v>
      </c>
      <c r="H9803">
        <v>75.621369799999997</v>
      </c>
      <c r="I9803">
        <v>70.047940890000007</v>
      </c>
      <c r="J9803">
        <v>81.602914389999995</v>
      </c>
      <c r="K9803">
        <v>0.260472127</v>
      </c>
      <c r="L9803">
        <v>0.16240964199999999</v>
      </c>
      <c r="M9803">
        <v>0.37673794399999999</v>
      </c>
    </row>
    <row r="9804" spans="1:13" x14ac:dyDescent="0.25">
      <c r="A9804" t="s">
        <v>26</v>
      </c>
      <c r="B9804" t="s">
        <v>46</v>
      </c>
      <c r="C9804" t="s">
        <v>15</v>
      </c>
      <c r="D9804">
        <v>1978</v>
      </c>
      <c r="E9804">
        <v>124.4252163</v>
      </c>
      <c r="F9804">
        <v>116.0517881</v>
      </c>
      <c r="G9804">
        <v>132.92523310000001</v>
      </c>
      <c r="H9804">
        <v>75.864814999999993</v>
      </c>
      <c r="I9804">
        <v>70.563816090000003</v>
      </c>
      <c r="J9804">
        <v>81.509931010000003</v>
      </c>
      <c r="K9804">
        <v>0.264296955</v>
      </c>
      <c r="L9804">
        <v>0.16989531999999999</v>
      </c>
      <c r="M9804">
        <v>0.37541451599999998</v>
      </c>
    </row>
    <row r="9805" spans="1:13" x14ac:dyDescent="0.25">
      <c r="A9805" t="s">
        <v>26</v>
      </c>
      <c r="B9805" t="s">
        <v>46</v>
      </c>
      <c r="C9805" t="s">
        <v>15</v>
      </c>
      <c r="D9805">
        <v>1979</v>
      </c>
      <c r="E9805">
        <v>124.7326781</v>
      </c>
      <c r="F9805">
        <v>116.70309640000001</v>
      </c>
      <c r="G9805">
        <v>132.84160199999999</v>
      </c>
      <c r="H9805">
        <v>76.100823509999998</v>
      </c>
      <c r="I9805">
        <v>71.095160500000006</v>
      </c>
      <c r="J9805">
        <v>81.542800880000001</v>
      </c>
      <c r="K9805">
        <v>0.26797955099999998</v>
      </c>
      <c r="L9805">
        <v>0.17600349100000001</v>
      </c>
      <c r="M9805">
        <v>0.37466559500000002</v>
      </c>
    </row>
    <row r="9806" spans="1:13" x14ac:dyDescent="0.25">
      <c r="A9806" t="s">
        <v>26</v>
      </c>
      <c r="B9806" t="s">
        <v>46</v>
      </c>
      <c r="C9806" t="s">
        <v>15</v>
      </c>
      <c r="D9806">
        <v>1980</v>
      </c>
      <c r="E9806">
        <v>125.0318051</v>
      </c>
      <c r="F9806">
        <v>117.31109290000001</v>
      </c>
      <c r="G9806">
        <v>132.68765289999999</v>
      </c>
      <c r="H9806">
        <v>76.330956959999995</v>
      </c>
      <c r="I9806">
        <v>71.604398779999997</v>
      </c>
      <c r="J9806">
        <v>81.462324749999993</v>
      </c>
      <c r="K9806">
        <v>0.27164161999999997</v>
      </c>
      <c r="L9806">
        <v>0.18215220900000001</v>
      </c>
      <c r="M9806">
        <v>0.37424927200000002</v>
      </c>
    </row>
    <row r="9807" spans="1:13" x14ac:dyDescent="0.25">
      <c r="A9807" t="s">
        <v>26</v>
      </c>
      <c r="B9807" t="s">
        <v>46</v>
      </c>
      <c r="C9807" t="s">
        <v>15</v>
      </c>
      <c r="D9807">
        <v>1981</v>
      </c>
      <c r="E9807">
        <v>125.31345709999999</v>
      </c>
      <c r="F9807">
        <v>117.8997626</v>
      </c>
      <c r="G9807">
        <v>132.65092859999999</v>
      </c>
      <c r="H9807">
        <v>76.549287519999993</v>
      </c>
      <c r="I9807">
        <v>72.034950069999994</v>
      </c>
      <c r="J9807">
        <v>81.452429910000006</v>
      </c>
      <c r="K9807">
        <v>0.27512210799999998</v>
      </c>
      <c r="L9807">
        <v>0.18804457499999999</v>
      </c>
      <c r="M9807">
        <v>0.372747573</v>
      </c>
    </row>
    <row r="9808" spans="1:13" x14ac:dyDescent="0.25">
      <c r="A9808" t="s">
        <v>26</v>
      </c>
      <c r="B9808" t="s">
        <v>46</v>
      </c>
      <c r="C9808" t="s">
        <v>15</v>
      </c>
      <c r="D9808">
        <v>1982</v>
      </c>
      <c r="E9808">
        <v>125.5769708</v>
      </c>
      <c r="F9808">
        <v>118.4533102</v>
      </c>
      <c r="G9808">
        <v>132.5722566</v>
      </c>
      <c r="H9808">
        <v>76.758370139999997</v>
      </c>
      <c r="I9808">
        <v>72.433061449999997</v>
      </c>
      <c r="J9808">
        <v>81.492348699999994</v>
      </c>
      <c r="K9808">
        <v>0.27840838200000001</v>
      </c>
      <c r="L9808">
        <v>0.19436479200000001</v>
      </c>
      <c r="M9808">
        <v>0.37230496000000002</v>
      </c>
    </row>
    <row r="9809" spans="1:13" x14ac:dyDescent="0.25">
      <c r="A9809" t="s">
        <v>26</v>
      </c>
      <c r="B9809" t="s">
        <v>46</v>
      </c>
      <c r="C9809" t="s">
        <v>15</v>
      </c>
      <c r="D9809">
        <v>1983</v>
      </c>
      <c r="E9809">
        <v>125.82285589999999</v>
      </c>
      <c r="F9809">
        <v>119.0197847</v>
      </c>
      <c r="G9809">
        <v>132.49760560000001</v>
      </c>
      <c r="H9809">
        <v>76.957073120000004</v>
      </c>
      <c r="I9809">
        <v>72.773479679999994</v>
      </c>
      <c r="J9809">
        <v>81.509477480000001</v>
      </c>
      <c r="K9809">
        <v>0.28156420500000001</v>
      </c>
      <c r="L9809">
        <v>0.199277284</v>
      </c>
      <c r="M9809">
        <v>0.37109734599999999</v>
      </c>
    </row>
    <row r="9810" spans="1:13" x14ac:dyDescent="0.25">
      <c r="A9810" t="s">
        <v>26</v>
      </c>
      <c r="B9810" t="s">
        <v>46</v>
      </c>
      <c r="C9810" t="s">
        <v>15</v>
      </c>
      <c r="D9810">
        <v>1984</v>
      </c>
      <c r="E9810">
        <v>126.0525464</v>
      </c>
      <c r="F9810">
        <v>119.314994</v>
      </c>
      <c r="G9810">
        <v>132.50440180000001</v>
      </c>
      <c r="H9810">
        <v>77.149006880000002</v>
      </c>
      <c r="I9810">
        <v>73.056779039999995</v>
      </c>
      <c r="J9810">
        <v>81.499973729999994</v>
      </c>
      <c r="K9810">
        <v>0.28444163</v>
      </c>
      <c r="L9810">
        <v>0.204197188</v>
      </c>
      <c r="M9810">
        <v>0.371539271</v>
      </c>
    </row>
    <row r="9811" spans="1:13" x14ac:dyDescent="0.25">
      <c r="A9811" t="s">
        <v>26</v>
      </c>
      <c r="B9811" t="s">
        <v>46</v>
      </c>
      <c r="C9811" t="s">
        <v>15</v>
      </c>
      <c r="D9811">
        <v>1985</v>
      </c>
      <c r="E9811">
        <v>126.271761</v>
      </c>
      <c r="F9811">
        <v>119.6878995</v>
      </c>
      <c r="G9811">
        <v>132.51650760000001</v>
      </c>
      <c r="H9811">
        <v>77.333214069999997</v>
      </c>
      <c r="I9811">
        <v>73.343457970000003</v>
      </c>
      <c r="J9811">
        <v>81.534318310000003</v>
      </c>
      <c r="K9811">
        <v>0.287122606</v>
      </c>
      <c r="L9811">
        <v>0.20817523600000001</v>
      </c>
      <c r="M9811">
        <v>0.37156783599999998</v>
      </c>
    </row>
    <row r="9812" spans="1:13" x14ac:dyDescent="0.25">
      <c r="A9812" t="s">
        <v>26</v>
      </c>
      <c r="B9812" t="s">
        <v>46</v>
      </c>
      <c r="C9812" t="s">
        <v>15</v>
      </c>
      <c r="D9812">
        <v>1986</v>
      </c>
      <c r="E9812">
        <v>126.4827246</v>
      </c>
      <c r="F9812">
        <v>119.9752057</v>
      </c>
      <c r="G9812">
        <v>132.5882829</v>
      </c>
      <c r="H9812">
        <v>77.512666870000004</v>
      </c>
      <c r="I9812">
        <v>73.58762308</v>
      </c>
      <c r="J9812">
        <v>81.558915310000003</v>
      </c>
      <c r="K9812">
        <v>0.28965970000000002</v>
      </c>
      <c r="L9812">
        <v>0.21240730799999999</v>
      </c>
      <c r="M9812">
        <v>0.37338931400000003</v>
      </c>
    </row>
    <row r="9813" spans="1:13" x14ac:dyDescent="0.25">
      <c r="A9813" t="s">
        <v>26</v>
      </c>
      <c r="B9813" t="s">
        <v>46</v>
      </c>
      <c r="C9813" t="s">
        <v>15</v>
      </c>
      <c r="D9813">
        <v>1987</v>
      </c>
      <c r="E9813">
        <v>126.6858672</v>
      </c>
      <c r="F9813">
        <v>120.32060749999999</v>
      </c>
      <c r="G9813">
        <v>132.6358798</v>
      </c>
      <c r="H9813">
        <v>77.687132070000004</v>
      </c>
      <c r="I9813">
        <v>73.871434059999999</v>
      </c>
      <c r="J9813">
        <v>81.672557889999993</v>
      </c>
      <c r="K9813">
        <v>0.29214009200000002</v>
      </c>
      <c r="L9813">
        <v>0.21483860199999999</v>
      </c>
      <c r="M9813">
        <v>0.37439600299999998</v>
      </c>
    </row>
    <row r="9814" spans="1:13" x14ac:dyDescent="0.25">
      <c r="A9814" t="s">
        <v>26</v>
      </c>
      <c r="B9814" t="s">
        <v>46</v>
      </c>
      <c r="C9814" t="s">
        <v>15</v>
      </c>
      <c r="D9814">
        <v>1988</v>
      </c>
      <c r="E9814">
        <v>126.8820934</v>
      </c>
      <c r="F9814">
        <v>120.5482418</v>
      </c>
      <c r="G9814">
        <v>132.79921400000001</v>
      </c>
      <c r="H9814">
        <v>77.855119939999994</v>
      </c>
      <c r="I9814">
        <v>74.081965640000007</v>
      </c>
      <c r="J9814">
        <v>81.76075797</v>
      </c>
      <c r="K9814">
        <v>0.29434369500000002</v>
      </c>
      <c r="L9814">
        <v>0.21792710300000001</v>
      </c>
      <c r="M9814">
        <v>0.37515943400000001</v>
      </c>
    </row>
    <row r="9815" spans="1:13" x14ac:dyDescent="0.25">
      <c r="A9815" t="s">
        <v>26</v>
      </c>
      <c r="B9815" t="s">
        <v>46</v>
      </c>
      <c r="C9815" t="s">
        <v>15</v>
      </c>
      <c r="D9815">
        <v>1989</v>
      </c>
      <c r="E9815">
        <v>127.0643575</v>
      </c>
      <c r="F9815">
        <v>120.7610524</v>
      </c>
      <c r="G9815">
        <v>132.96003160000001</v>
      </c>
      <c r="H9815">
        <v>78.014294340000006</v>
      </c>
      <c r="I9815">
        <v>74.271888039999993</v>
      </c>
      <c r="J9815">
        <v>81.845350379999999</v>
      </c>
      <c r="K9815">
        <v>0.29628183499999999</v>
      </c>
      <c r="L9815">
        <v>0.220920275</v>
      </c>
      <c r="M9815">
        <v>0.37699293499999997</v>
      </c>
    </row>
    <row r="9816" spans="1:13" x14ac:dyDescent="0.25">
      <c r="A9816" t="s">
        <v>26</v>
      </c>
      <c r="B9816" t="s">
        <v>46</v>
      </c>
      <c r="C9816" t="s">
        <v>15</v>
      </c>
      <c r="D9816">
        <v>1990</v>
      </c>
      <c r="E9816">
        <v>127.2331535</v>
      </c>
      <c r="F9816">
        <v>121.0223862</v>
      </c>
      <c r="G9816">
        <v>132.99057020000001</v>
      </c>
      <c r="H9816">
        <v>78.161354829999993</v>
      </c>
      <c r="I9816">
        <v>74.42387119</v>
      </c>
      <c r="J9816">
        <v>81.894228130000002</v>
      </c>
      <c r="K9816">
        <v>0.29789623500000001</v>
      </c>
      <c r="L9816">
        <v>0.22285533199999999</v>
      </c>
      <c r="M9816">
        <v>0.377652555</v>
      </c>
    </row>
    <row r="9817" spans="1:13" x14ac:dyDescent="0.25">
      <c r="A9817" t="s">
        <v>26</v>
      </c>
      <c r="B9817" t="s">
        <v>46</v>
      </c>
      <c r="C9817" t="s">
        <v>15</v>
      </c>
      <c r="D9817">
        <v>1991</v>
      </c>
      <c r="E9817">
        <v>127.3803434</v>
      </c>
      <c r="F9817">
        <v>121.258771</v>
      </c>
      <c r="G9817">
        <v>133.12465309999999</v>
      </c>
      <c r="H9817">
        <v>78.294662860000003</v>
      </c>
      <c r="I9817">
        <v>74.629873259999997</v>
      </c>
      <c r="J9817">
        <v>81.957043260000006</v>
      </c>
      <c r="K9817">
        <v>0.29917709799999997</v>
      </c>
      <c r="L9817">
        <v>0.224898664</v>
      </c>
      <c r="M9817">
        <v>0.37832523400000001</v>
      </c>
    </row>
    <row r="9818" spans="1:13" x14ac:dyDescent="0.25">
      <c r="A9818" t="s">
        <v>26</v>
      </c>
      <c r="B9818" t="s">
        <v>46</v>
      </c>
      <c r="C9818" t="s">
        <v>15</v>
      </c>
      <c r="D9818">
        <v>1992</v>
      </c>
      <c r="E9818">
        <v>127.5124239</v>
      </c>
      <c r="F9818">
        <v>121.4800623</v>
      </c>
      <c r="G9818">
        <v>133.27519169999999</v>
      </c>
      <c r="H9818">
        <v>78.413118040000001</v>
      </c>
      <c r="I9818">
        <v>74.786639129999998</v>
      </c>
      <c r="J9818">
        <v>82.062727589999994</v>
      </c>
      <c r="K9818">
        <v>0.30010605600000001</v>
      </c>
      <c r="L9818">
        <v>0.22620844500000001</v>
      </c>
      <c r="M9818">
        <v>0.37810253999999999</v>
      </c>
    </row>
    <row r="9819" spans="1:13" x14ac:dyDescent="0.25">
      <c r="A9819" t="s">
        <v>26</v>
      </c>
      <c r="B9819" t="s">
        <v>46</v>
      </c>
      <c r="C9819" t="s">
        <v>15</v>
      </c>
      <c r="D9819">
        <v>1993</v>
      </c>
      <c r="E9819">
        <v>127.6254552</v>
      </c>
      <c r="F9819">
        <v>121.70759769999999</v>
      </c>
      <c r="G9819">
        <v>133.33906049999999</v>
      </c>
      <c r="H9819">
        <v>78.516881729999994</v>
      </c>
      <c r="I9819">
        <v>74.947986240000006</v>
      </c>
      <c r="J9819">
        <v>82.133512870000004</v>
      </c>
      <c r="K9819">
        <v>0.300790273</v>
      </c>
      <c r="L9819">
        <v>0.227733716</v>
      </c>
      <c r="M9819">
        <v>0.37777317700000002</v>
      </c>
    </row>
    <row r="9820" spans="1:13" x14ac:dyDescent="0.25">
      <c r="A9820" t="s">
        <v>26</v>
      </c>
      <c r="B9820" t="s">
        <v>46</v>
      </c>
      <c r="C9820" t="s">
        <v>15</v>
      </c>
      <c r="D9820">
        <v>1994</v>
      </c>
      <c r="E9820">
        <v>127.72083979999999</v>
      </c>
      <c r="F9820">
        <v>121.9660987</v>
      </c>
      <c r="G9820">
        <v>133.34987179999999</v>
      </c>
      <c r="H9820">
        <v>78.604933740000007</v>
      </c>
      <c r="I9820">
        <v>75.105107500000003</v>
      </c>
      <c r="J9820">
        <v>82.215214849999995</v>
      </c>
      <c r="K9820">
        <v>0.30124626500000001</v>
      </c>
      <c r="L9820">
        <v>0.22910560499999999</v>
      </c>
      <c r="M9820">
        <v>0.377599833</v>
      </c>
    </row>
    <row r="9821" spans="1:13" x14ac:dyDescent="0.25">
      <c r="A9821" t="s">
        <v>26</v>
      </c>
      <c r="B9821" t="s">
        <v>46</v>
      </c>
      <c r="C9821" t="s">
        <v>15</v>
      </c>
      <c r="D9821">
        <v>1995</v>
      </c>
      <c r="E9821">
        <v>127.7984178</v>
      </c>
      <c r="F9821">
        <v>122.1049963</v>
      </c>
      <c r="G9821">
        <v>133.32096060000001</v>
      </c>
      <c r="H9821">
        <v>78.673726889999998</v>
      </c>
      <c r="I9821">
        <v>75.256021730000001</v>
      </c>
      <c r="J9821">
        <v>82.237292199999999</v>
      </c>
      <c r="K9821">
        <v>0.30138688499999999</v>
      </c>
      <c r="L9821">
        <v>0.23073491800000001</v>
      </c>
      <c r="M9821">
        <v>0.37699125</v>
      </c>
    </row>
    <row r="9822" spans="1:13" x14ac:dyDescent="0.25">
      <c r="A9822" t="s">
        <v>26</v>
      </c>
      <c r="B9822" t="s">
        <v>46</v>
      </c>
      <c r="C9822" t="s">
        <v>15</v>
      </c>
      <c r="D9822">
        <v>1996</v>
      </c>
      <c r="E9822">
        <v>127.84931520000001</v>
      </c>
      <c r="F9822">
        <v>122.2404344</v>
      </c>
      <c r="G9822">
        <v>133.2973106</v>
      </c>
      <c r="H9822">
        <v>78.724309969999993</v>
      </c>
      <c r="I9822">
        <v>75.358769260000003</v>
      </c>
      <c r="J9822">
        <v>82.192011859999994</v>
      </c>
      <c r="K9822">
        <v>0.301211915</v>
      </c>
      <c r="L9822">
        <v>0.232024655</v>
      </c>
      <c r="M9822">
        <v>0.37548245600000002</v>
      </c>
    </row>
    <row r="9823" spans="1:13" x14ac:dyDescent="0.25">
      <c r="A9823" t="s">
        <v>26</v>
      </c>
      <c r="B9823" t="s">
        <v>46</v>
      </c>
      <c r="C9823" t="s">
        <v>15</v>
      </c>
      <c r="D9823">
        <v>1997</v>
      </c>
      <c r="E9823">
        <v>127.8799882</v>
      </c>
      <c r="F9823">
        <v>122.4561487</v>
      </c>
      <c r="G9823">
        <v>133.2744003</v>
      </c>
      <c r="H9823">
        <v>78.760626099999996</v>
      </c>
      <c r="I9823">
        <v>75.442814540000001</v>
      </c>
      <c r="J9823">
        <v>82.174721500000004</v>
      </c>
      <c r="K9823">
        <v>0.30085022099999997</v>
      </c>
      <c r="L9823">
        <v>0.23266378200000001</v>
      </c>
      <c r="M9823">
        <v>0.37447567199999998</v>
      </c>
    </row>
    <row r="9824" spans="1:13" x14ac:dyDescent="0.25">
      <c r="A9824" t="s">
        <v>26</v>
      </c>
      <c r="B9824" t="s">
        <v>46</v>
      </c>
      <c r="C9824" t="s">
        <v>15</v>
      </c>
      <c r="D9824">
        <v>1998</v>
      </c>
      <c r="E9824">
        <v>127.8932963</v>
      </c>
      <c r="F9824">
        <v>122.5974514</v>
      </c>
      <c r="G9824">
        <v>133.06382489999999</v>
      </c>
      <c r="H9824">
        <v>78.788358279999997</v>
      </c>
      <c r="I9824">
        <v>75.579836830000005</v>
      </c>
      <c r="J9824">
        <v>82.146831550000002</v>
      </c>
      <c r="K9824">
        <v>0.30039023399999998</v>
      </c>
      <c r="L9824">
        <v>0.232685485</v>
      </c>
      <c r="M9824">
        <v>0.37266938900000002</v>
      </c>
    </row>
    <row r="9825" spans="1:13" x14ac:dyDescent="0.25">
      <c r="A9825" t="s">
        <v>26</v>
      </c>
      <c r="B9825" t="s">
        <v>46</v>
      </c>
      <c r="C9825" t="s">
        <v>15</v>
      </c>
      <c r="D9825">
        <v>1999</v>
      </c>
      <c r="E9825">
        <v>127.8931705</v>
      </c>
      <c r="F9825">
        <v>122.6987412</v>
      </c>
      <c r="G9825">
        <v>132.9508419</v>
      </c>
      <c r="H9825">
        <v>78.808838710000003</v>
      </c>
      <c r="I9825">
        <v>75.656350239999995</v>
      </c>
      <c r="J9825">
        <v>82.10531469</v>
      </c>
      <c r="K9825">
        <v>0.29988304399999999</v>
      </c>
      <c r="L9825">
        <v>0.23310782999999999</v>
      </c>
      <c r="M9825">
        <v>0.37013295099999999</v>
      </c>
    </row>
    <row r="9826" spans="1:13" x14ac:dyDescent="0.25">
      <c r="A9826" t="s">
        <v>26</v>
      </c>
      <c r="B9826" t="s">
        <v>46</v>
      </c>
      <c r="C9826" t="s">
        <v>15</v>
      </c>
      <c r="D9826">
        <v>2000</v>
      </c>
      <c r="E9826">
        <v>127.881865</v>
      </c>
      <c r="F9826">
        <v>122.8859609</v>
      </c>
      <c r="G9826">
        <v>132.7474115</v>
      </c>
      <c r="H9826">
        <v>78.826821600000002</v>
      </c>
      <c r="I9826">
        <v>75.791153460000004</v>
      </c>
      <c r="J9826">
        <v>82.047680470000003</v>
      </c>
      <c r="K9826">
        <v>0.299315522</v>
      </c>
      <c r="L9826">
        <v>0.23281367</v>
      </c>
      <c r="M9826">
        <v>0.36799279299999998</v>
      </c>
    </row>
    <row r="9827" spans="1:13" x14ac:dyDescent="0.25">
      <c r="A9827" t="s">
        <v>26</v>
      </c>
      <c r="B9827" t="s">
        <v>46</v>
      </c>
      <c r="C9827" t="s">
        <v>15</v>
      </c>
      <c r="D9827">
        <v>2001</v>
      </c>
      <c r="E9827">
        <v>127.8601144</v>
      </c>
      <c r="F9827">
        <v>123.05110689999999</v>
      </c>
      <c r="G9827">
        <v>132.5202285</v>
      </c>
      <c r="H9827">
        <v>78.840604189999993</v>
      </c>
      <c r="I9827">
        <v>75.922557159999997</v>
      </c>
      <c r="J9827">
        <v>81.916583130000006</v>
      </c>
      <c r="K9827">
        <v>0.298686432</v>
      </c>
      <c r="L9827">
        <v>0.23269994599999999</v>
      </c>
      <c r="M9827">
        <v>0.36623572300000001</v>
      </c>
    </row>
    <row r="9828" spans="1:13" x14ac:dyDescent="0.25">
      <c r="A9828" t="s">
        <v>26</v>
      </c>
      <c r="B9828" t="s">
        <v>46</v>
      </c>
      <c r="C9828" t="s">
        <v>15</v>
      </c>
      <c r="D9828">
        <v>2002</v>
      </c>
      <c r="E9828">
        <v>127.826864</v>
      </c>
      <c r="F9828">
        <v>123.2251559</v>
      </c>
      <c r="G9828">
        <v>132.3035807</v>
      </c>
      <c r="H9828">
        <v>78.849158470000006</v>
      </c>
      <c r="I9828">
        <v>76.055048080000006</v>
      </c>
      <c r="J9828">
        <v>81.80478712</v>
      </c>
      <c r="K9828">
        <v>0.297957217</v>
      </c>
      <c r="L9828">
        <v>0.23218960599999999</v>
      </c>
      <c r="M9828">
        <v>0.36418049899999999</v>
      </c>
    </row>
    <row r="9829" spans="1:13" x14ac:dyDescent="0.25">
      <c r="A9829" t="s">
        <v>26</v>
      </c>
      <c r="B9829" t="s">
        <v>46</v>
      </c>
      <c r="C9829" t="s">
        <v>15</v>
      </c>
      <c r="D9829">
        <v>2003</v>
      </c>
      <c r="E9829">
        <v>127.7779232</v>
      </c>
      <c r="F9829">
        <v>123.3405688</v>
      </c>
      <c r="G9829">
        <v>132.08101769999999</v>
      </c>
      <c r="H9829">
        <v>78.853724099999994</v>
      </c>
      <c r="I9829">
        <v>76.178012800000005</v>
      </c>
      <c r="J9829">
        <v>81.678271589999994</v>
      </c>
      <c r="K9829">
        <v>0.29716654599999998</v>
      </c>
      <c r="L9829">
        <v>0.23296477099999999</v>
      </c>
      <c r="M9829">
        <v>0.36282451300000002</v>
      </c>
    </row>
    <row r="9830" spans="1:13" x14ac:dyDescent="0.25">
      <c r="A9830" t="s">
        <v>26</v>
      </c>
      <c r="B9830" t="s">
        <v>46</v>
      </c>
      <c r="C9830" t="s">
        <v>15</v>
      </c>
      <c r="D9830">
        <v>2004</v>
      </c>
      <c r="E9830">
        <v>127.71233580000001</v>
      </c>
      <c r="F9830">
        <v>123.5106457</v>
      </c>
      <c r="G9830">
        <v>131.8417039</v>
      </c>
      <c r="H9830">
        <v>78.857327519999998</v>
      </c>
      <c r="I9830">
        <v>76.313952420000007</v>
      </c>
      <c r="J9830">
        <v>81.555007270000004</v>
      </c>
      <c r="K9830">
        <v>0.29643477000000001</v>
      </c>
      <c r="L9830">
        <v>0.232123194</v>
      </c>
      <c r="M9830">
        <v>0.36072245600000002</v>
      </c>
    </row>
    <row r="9831" spans="1:13" x14ac:dyDescent="0.25">
      <c r="A9831" t="s">
        <v>26</v>
      </c>
      <c r="B9831" t="s">
        <v>46</v>
      </c>
      <c r="C9831" t="s">
        <v>15</v>
      </c>
      <c r="D9831">
        <v>2005</v>
      </c>
      <c r="E9831">
        <v>127.63015590000001</v>
      </c>
      <c r="F9831">
        <v>123.6837828</v>
      </c>
      <c r="G9831">
        <v>131.5599326</v>
      </c>
      <c r="H9831">
        <v>78.855648950000003</v>
      </c>
      <c r="I9831">
        <v>76.4051635</v>
      </c>
      <c r="J9831">
        <v>81.400104999999996</v>
      </c>
      <c r="K9831">
        <v>0.29575565799999998</v>
      </c>
      <c r="L9831">
        <v>0.232112705</v>
      </c>
      <c r="M9831">
        <v>0.35897464400000001</v>
      </c>
    </row>
    <row r="9832" spans="1:13" x14ac:dyDescent="0.25">
      <c r="A9832" t="s">
        <v>26</v>
      </c>
      <c r="B9832" t="s">
        <v>46</v>
      </c>
      <c r="C9832" t="s">
        <v>15</v>
      </c>
      <c r="D9832">
        <v>2006</v>
      </c>
      <c r="E9832">
        <v>127.5293618</v>
      </c>
      <c r="F9832">
        <v>123.7669947</v>
      </c>
      <c r="G9832">
        <v>131.2786146</v>
      </c>
      <c r="H9832">
        <v>78.848158240000004</v>
      </c>
      <c r="I9832">
        <v>76.458075690000001</v>
      </c>
      <c r="J9832">
        <v>81.286133739999997</v>
      </c>
      <c r="K9832">
        <v>0.29510372800000001</v>
      </c>
      <c r="L9832">
        <v>0.232118197</v>
      </c>
      <c r="M9832">
        <v>0.35820164399999999</v>
      </c>
    </row>
    <row r="9833" spans="1:13" x14ac:dyDescent="0.25">
      <c r="A9833" t="s">
        <v>26</v>
      </c>
      <c r="B9833" t="s">
        <v>46</v>
      </c>
      <c r="C9833" t="s">
        <v>15</v>
      </c>
      <c r="D9833">
        <v>2007</v>
      </c>
      <c r="E9833">
        <v>127.3961403</v>
      </c>
      <c r="F9833">
        <v>123.7814355</v>
      </c>
      <c r="G9833">
        <v>131.02056640000001</v>
      </c>
      <c r="H9833">
        <v>78.826567920000002</v>
      </c>
      <c r="I9833">
        <v>76.520503009999999</v>
      </c>
      <c r="J9833">
        <v>81.207237500000005</v>
      </c>
      <c r="K9833">
        <v>0.29422567700000002</v>
      </c>
      <c r="L9833">
        <v>0.231819991</v>
      </c>
      <c r="M9833">
        <v>0.35671340699999998</v>
      </c>
    </row>
    <row r="9834" spans="1:13" x14ac:dyDescent="0.25">
      <c r="A9834" t="s">
        <v>26</v>
      </c>
      <c r="B9834" t="s">
        <v>46</v>
      </c>
      <c r="C9834" t="s">
        <v>15</v>
      </c>
      <c r="D9834">
        <v>2008</v>
      </c>
      <c r="E9834">
        <v>127.2284662</v>
      </c>
      <c r="F9834">
        <v>123.73027810000001</v>
      </c>
      <c r="G9834">
        <v>130.7911345</v>
      </c>
      <c r="H9834">
        <v>78.786750620000007</v>
      </c>
      <c r="I9834">
        <v>76.524238339999997</v>
      </c>
      <c r="J9834">
        <v>81.12777663</v>
      </c>
      <c r="K9834">
        <v>0.29307299599999997</v>
      </c>
      <c r="L9834">
        <v>0.230940433</v>
      </c>
      <c r="M9834">
        <v>0.35563815599999998</v>
      </c>
    </row>
    <row r="9835" spans="1:13" x14ac:dyDescent="0.25">
      <c r="A9835" t="s">
        <v>26</v>
      </c>
      <c r="B9835" t="s">
        <v>46</v>
      </c>
      <c r="C9835" t="s">
        <v>15</v>
      </c>
      <c r="D9835">
        <v>2009</v>
      </c>
      <c r="E9835">
        <v>127.0228733</v>
      </c>
      <c r="F9835">
        <v>123.4930481</v>
      </c>
      <c r="G9835">
        <v>130.53595799999999</v>
      </c>
      <c r="H9835">
        <v>78.72834469</v>
      </c>
      <c r="I9835">
        <v>76.449542600000001</v>
      </c>
      <c r="J9835">
        <v>81.034191419999999</v>
      </c>
      <c r="K9835">
        <v>0.291610694</v>
      </c>
      <c r="L9835">
        <v>0.229506984</v>
      </c>
      <c r="M9835">
        <v>0.35492386500000001</v>
      </c>
    </row>
    <row r="9836" spans="1:13" x14ac:dyDescent="0.25">
      <c r="A9836" t="s">
        <v>26</v>
      </c>
      <c r="B9836" t="s">
        <v>46</v>
      </c>
      <c r="C9836" t="s">
        <v>15</v>
      </c>
      <c r="D9836">
        <v>2010</v>
      </c>
      <c r="E9836">
        <v>126.7915579</v>
      </c>
      <c r="F9836">
        <v>123.1698</v>
      </c>
      <c r="G9836">
        <v>130.3561249</v>
      </c>
      <c r="H9836">
        <v>78.656116449999999</v>
      </c>
      <c r="I9836">
        <v>76.296109520000002</v>
      </c>
      <c r="J9836">
        <v>80.985997949999998</v>
      </c>
      <c r="K9836">
        <v>0.28991043</v>
      </c>
      <c r="L9836">
        <v>0.225462631</v>
      </c>
      <c r="M9836">
        <v>0.355264407</v>
      </c>
    </row>
    <row r="9837" spans="1:13" x14ac:dyDescent="0.25">
      <c r="A9837" t="s">
        <v>26</v>
      </c>
      <c r="B9837" t="s">
        <v>46</v>
      </c>
      <c r="C9837" t="s">
        <v>15</v>
      </c>
      <c r="D9837">
        <v>2011</v>
      </c>
      <c r="E9837">
        <v>126.5384013</v>
      </c>
      <c r="F9837">
        <v>122.7172478</v>
      </c>
      <c r="G9837">
        <v>130.30778100000001</v>
      </c>
      <c r="H9837">
        <v>78.576477080000004</v>
      </c>
      <c r="I9837">
        <v>76.10622497</v>
      </c>
      <c r="J9837">
        <v>81.008407219999995</v>
      </c>
      <c r="K9837">
        <v>0.28805185500000002</v>
      </c>
      <c r="L9837">
        <v>0.22144640300000001</v>
      </c>
      <c r="M9837">
        <v>0.35629075599999999</v>
      </c>
    </row>
    <row r="9838" spans="1:13" x14ac:dyDescent="0.25">
      <c r="A9838" t="s">
        <v>26</v>
      </c>
      <c r="B9838" t="s">
        <v>46</v>
      </c>
      <c r="C9838" t="s">
        <v>15</v>
      </c>
      <c r="D9838">
        <v>2012</v>
      </c>
      <c r="E9838">
        <v>126.2789063</v>
      </c>
      <c r="F9838">
        <v>122.12705630000001</v>
      </c>
      <c r="G9838">
        <v>130.28842599999999</v>
      </c>
      <c r="H9838">
        <v>78.495863470000003</v>
      </c>
      <c r="I9838">
        <v>75.845035850000002</v>
      </c>
      <c r="J9838">
        <v>81.097095659999994</v>
      </c>
      <c r="K9838">
        <v>0.28638360699999998</v>
      </c>
      <c r="L9838">
        <v>0.21645138999999999</v>
      </c>
      <c r="M9838">
        <v>0.35829260499999999</v>
      </c>
    </row>
    <row r="9839" spans="1:13" x14ac:dyDescent="0.25">
      <c r="A9839" t="s">
        <v>26</v>
      </c>
      <c r="B9839" t="s">
        <v>46</v>
      </c>
      <c r="C9839" t="s">
        <v>15</v>
      </c>
      <c r="D9839">
        <v>2013</v>
      </c>
      <c r="E9839">
        <v>126.0094967</v>
      </c>
      <c r="F9839">
        <v>121.3979192</v>
      </c>
      <c r="G9839">
        <v>130.46875990000001</v>
      </c>
      <c r="H9839">
        <v>78.408835920000001</v>
      </c>
      <c r="I9839">
        <v>75.485069190000004</v>
      </c>
      <c r="J9839">
        <v>81.237477769999998</v>
      </c>
      <c r="K9839">
        <v>0.28461272100000001</v>
      </c>
      <c r="L9839">
        <v>0.21015758000000001</v>
      </c>
      <c r="M9839">
        <v>0.36052147699999998</v>
      </c>
    </row>
    <row r="9840" spans="1:13" x14ac:dyDescent="0.25">
      <c r="A9840" t="s">
        <v>26</v>
      </c>
      <c r="B9840" t="s">
        <v>46</v>
      </c>
      <c r="C9840" t="s">
        <v>15</v>
      </c>
      <c r="D9840">
        <v>2014</v>
      </c>
      <c r="E9840">
        <v>125.73363550000001</v>
      </c>
      <c r="F9840">
        <v>120.5469184</v>
      </c>
      <c r="G9840">
        <v>130.73668259999999</v>
      </c>
      <c r="H9840">
        <v>78.320601460000006</v>
      </c>
      <c r="I9840">
        <v>75.072500809999994</v>
      </c>
      <c r="J9840">
        <v>81.434661800000001</v>
      </c>
      <c r="K9840">
        <v>0.282778484</v>
      </c>
      <c r="L9840">
        <v>0.202664544</v>
      </c>
      <c r="M9840">
        <v>0.36518418000000002</v>
      </c>
    </row>
    <row r="9841" spans="1:13" x14ac:dyDescent="0.25">
      <c r="A9841" t="s">
        <v>26</v>
      </c>
      <c r="B9841" t="s">
        <v>46</v>
      </c>
      <c r="C9841" t="s">
        <v>15</v>
      </c>
      <c r="D9841">
        <v>2015</v>
      </c>
      <c r="E9841">
        <v>125.4518789</v>
      </c>
      <c r="F9841">
        <v>119.5684206</v>
      </c>
      <c r="G9841">
        <v>130.93816709999999</v>
      </c>
      <c r="H9841">
        <v>78.227432780000001</v>
      </c>
      <c r="I9841">
        <v>74.636666480000002</v>
      </c>
      <c r="J9841">
        <v>81.679824609999997</v>
      </c>
      <c r="K9841">
        <v>0.28091453599999999</v>
      </c>
      <c r="L9841">
        <v>0.19645873699999999</v>
      </c>
      <c r="M9841">
        <v>0.37124332799999998</v>
      </c>
    </row>
    <row r="9842" spans="1:13" x14ac:dyDescent="0.25">
      <c r="A9842" t="s">
        <v>26</v>
      </c>
      <c r="B9842" t="s">
        <v>47</v>
      </c>
      <c r="C9842" t="s">
        <v>15</v>
      </c>
      <c r="D9842">
        <v>1975</v>
      </c>
      <c r="E9842">
        <v>133.85351940000001</v>
      </c>
      <c r="F9842">
        <v>122.7598823</v>
      </c>
      <c r="G9842">
        <v>145.03797080000001</v>
      </c>
      <c r="H9842">
        <v>83.061811169999999</v>
      </c>
      <c r="I9842">
        <v>75.748571859999998</v>
      </c>
      <c r="J9842">
        <v>90.169969859999995</v>
      </c>
      <c r="K9842">
        <v>0.44662970600000002</v>
      </c>
      <c r="L9842">
        <v>0.29067835800000003</v>
      </c>
      <c r="M9842">
        <v>0.60351532200000002</v>
      </c>
    </row>
    <row r="9843" spans="1:13" x14ac:dyDescent="0.25">
      <c r="A9843" t="s">
        <v>26</v>
      </c>
      <c r="B9843" t="s">
        <v>47</v>
      </c>
      <c r="C9843" t="s">
        <v>15</v>
      </c>
      <c r="D9843">
        <v>1976</v>
      </c>
      <c r="E9843">
        <v>133.45859089999999</v>
      </c>
      <c r="F9843">
        <v>122.9203486</v>
      </c>
      <c r="G9843">
        <v>144.08113560000001</v>
      </c>
      <c r="H9843">
        <v>82.870046860000002</v>
      </c>
      <c r="I9843">
        <v>75.963113620000001</v>
      </c>
      <c r="J9843">
        <v>89.59660409</v>
      </c>
      <c r="K9843">
        <v>0.43821218000000001</v>
      </c>
      <c r="L9843">
        <v>0.28886245399999999</v>
      </c>
      <c r="M9843">
        <v>0.58817088699999998</v>
      </c>
    </row>
    <row r="9844" spans="1:13" x14ac:dyDescent="0.25">
      <c r="A9844" t="s">
        <v>26</v>
      </c>
      <c r="B9844" t="s">
        <v>47</v>
      </c>
      <c r="C9844" t="s">
        <v>15</v>
      </c>
      <c r="D9844">
        <v>1977</v>
      </c>
      <c r="E9844">
        <v>133.06418049999999</v>
      </c>
      <c r="F9844">
        <v>122.9076694</v>
      </c>
      <c r="G9844">
        <v>143.32243149999999</v>
      </c>
      <c r="H9844">
        <v>82.676743740000006</v>
      </c>
      <c r="I9844">
        <v>76.124635889999993</v>
      </c>
      <c r="J9844">
        <v>89.059529249999997</v>
      </c>
      <c r="K9844">
        <v>0.42980008400000003</v>
      </c>
      <c r="L9844">
        <v>0.28721063099999999</v>
      </c>
      <c r="M9844">
        <v>0.57209470600000001</v>
      </c>
    </row>
    <row r="9845" spans="1:13" x14ac:dyDescent="0.25">
      <c r="A9845" t="s">
        <v>26</v>
      </c>
      <c r="B9845" t="s">
        <v>47</v>
      </c>
      <c r="C9845" t="s">
        <v>15</v>
      </c>
      <c r="D9845">
        <v>1978</v>
      </c>
      <c r="E9845">
        <v>132.66639190000001</v>
      </c>
      <c r="F9845">
        <v>122.8368411</v>
      </c>
      <c r="G9845">
        <v>142.5483749</v>
      </c>
      <c r="H9845">
        <v>82.479154559999998</v>
      </c>
      <c r="I9845">
        <v>76.202119460000006</v>
      </c>
      <c r="J9845">
        <v>88.703633190000005</v>
      </c>
      <c r="K9845">
        <v>0.42131423099999998</v>
      </c>
      <c r="L9845">
        <v>0.284806801</v>
      </c>
      <c r="M9845">
        <v>0.55853521699999997</v>
      </c>
    </row>
    <row r="9846" spans="1:13" x14ac:dyDescent="0.25">
      <c r="A9846" t="s">
        <v>26</v>
      </c>
      <c r="B9846" t="s">
        <v>47</v>
      </c>
      <c r="C9846" t="s">
        <v>15</v>
      </c>
      <c r="D9846">
        <v>1979</v>
      </c>
      <c r="E9846">
        <v>132.2717044</v>
      </c>
      <c r="F9846">
        <v>122.75962920000001</v>
      </c>
      <c r="G9846">
        <v>141.86486350000001</v>
      </c>
      <c r="H9846">
        <v>82.281709739999997</v>
      </c>
      <c r="I9846">
        <v>76.212586959999996</v>
      </c>
      <c r="J9846">
        <v>88.238710260000005</v>
      </c>
      <c r="K9846">
        <v>0.41284458699999999</v>
      </c>
      <c r="L9846">
        <v>0.28168202199999998</v>
      </c>
      <c r="M9846">
        <v>0.54552344600000002</v>
      </c>
    </row>
    <row r="9847" spans="1:13" x14ac:dyDescent="0.25">
      <c r="A9847" t="s">
        <v>26</v>
      </c>
      <c r="B9847" t="s">
        <v>47</v>
      </c>
      <c r="C9847" t="s">
        <v>15</v>
      </c>
      <c r="D9847">
        <v>1980</v>
      </c>
      <c r="E9847">
        <v>131.87526890000001</v>
      </c>
      <c r="F9847">
        <v>122.73245679999999</v>
      </c>
      <c r="G9847">
        <v>141.12760370000001</v>
      </c>
      <c r="H9847">
        <v>82.079774189999995</v>
      </c>
      <c r="I9847">
        <v>76.27335325</v>
      </c>
      <c r="J9847">
        <v>87.792975499999997</v>
      </c>
      <c r="K9847">
        <v>0.40425936200000001</v>
      </c>
      <c r="L9847">
        <v>0.280261869</v>
      </c>
      <c r="M9847">
        <v>0.53124134700000003</v>
      </c>
    </row>
    <row r="9848" spans="1:13" x14ac:dyDescent="0.25">
      <c r="A9848" t="s">
        <v>26</v>
      </c>
      <c r="B9848" t="s">
        <v>47</v>
      </c>
      <c r="C9848" t="s">
        <v>15</v>
      </c>
      <c r="D9848">
        <v>1981</v>
      </c>
      <c r="E9848">
        <v>131.481753</v>
      </c>
      <c r="F9848">
        <v>122.67476240000001</v>
      </c>
      <c r="G9848">
        <v>140.3488715</v>
      </c>
      <c r="H9848">
        <v>81.876819019999999</v>
      </c>
      <c r="I9848">
        <v>76.245893929999994</v>
      </c>
      <c r="J9848">
        <v>87.408649710000006</v>
      </c>
      <c r="K9848">
        <v>0.39570544400000002</v>
      </c>
      <c r="L9848">
        <v>0.27759032500000003</v>
      </c>
      <c r="M9848">
        <v>0.52035365600000005</v>
      </c>
    </row>
    <row r="9849" spans="1:13" x14ac:dyDescent="0.25">
      <c r="A9849" t="s">
        <v>26</v>
      </c>
      <c r="B9849" t="s">
        <v>47</v>
      </c>
      <c r="C9849" t="s">
        <v>15</v>
      </c>
      <c r="D9849">
        <v>1982</v>
      </c>
      <c r="E9849">
        <v>131.09347919999999</v>
      </c>
      <c r="F9849">
        <v>122.50329790000001</v>
      </c>
      <c r="G9849">
        <v>139.71487300000001</v>
      </c>
      <c r="H9849">
        <v>81.674304199999995</v>
      </c>
      <c r="I9849">
        <v>76.156458630000003</v>
      </c>
      <c r="J9849">
        <v>87.007177720000001</v>
      </c>
      <c r="K9849">
        <v>0.38721492800000001</v>
      </c>
      <c r="L9849">
        <v>0.273076598</v>
      </c>
      <c r="M9849">
        <v>0.50840680699999996</v>
      </c>
    </row>
    <row r="9850" spans="1:13" x14ac:dyDescent="0.25">
      <c r="A9850" t="s">
        <v>26</v>
      </c>
      <c r="B9850" t="s">
        <v>47</v>
      </c>
      <c r="C9850" t="s">
        <v>15</v>
      </c>
      <c r="D9850">
        <v>1983</v>
      </c>
      <c r="E9850">
        <v>130.70732949999999</v>
      </c>
      <c r="F9850">
        <v>122.2905068</v>
      </c>
      <c r="G9850">
        <v>139.11476160000001</v>
      </c>
      <c r="H9850">
        <v>81.475594299999997</v>
      </c>
      <c r="I9850">
        <v>76.165888659999993</v>
      </c>
      <c r="J9850">
        <v>86.674503630000004</v>
      </c>
      <c r="K9850">
        <v>0.37879797799999998</v>
      </c>
      <c r="L9850">
        <v>0.268722301</v>
      </c>
      <c r="M9850">
        <v>0.49752370600000001</v>
      </c>
    </row>
    <row r="9851" spans="1:13" x14ac:dyDescent="0.25">
      <c r="A9851" t="s">
        <v>26</v>
      </c>
      <c r="B9851" t="s">
        <v>47</v>
      </c>
      <c r="C9851" t="s">
        <v>15</v>
      </c>
      <c r="D9851">
        <v>1984</v>
      </c>
      <c r="E9851">
        <v>130.32102459999999</v>
      </c>
      <c r="F9851">
        <v>122.10024900000001</v>
      </c>
      <c r="G9851">
        <v>138.58591849999999</v>
      </c>
      <c r="H9851">
        <v>81.274282099999994</v>
      </c>
      <c r="I9851">
        <v>76.059044889999996</v>
      </c>
      <c r="J9851">
        <v>86.301621920000002</v>
      </c>
      <c r="K9851">
        <v>0.37033709799999998</v>
      </c>
      <c r="L9851">
        <v>0.26315370399999999</v>
      </c>
      <c r="M9851">
        <v>0.48724255</v>
      </c>
    </row>
    <row r="9852" spans="1:13" x14ac:dyDescent="0.25">
      <c r="A9852" t="s">
        <v>26</v>
      </c>
      <c r="B9852" t="s">
        <v>47</v>
      </c>
      <c r="C9852" t="s">
        <v>15</v>
      </c>
      <c r="D9852">
        <v>1985</v>
      </c>
      <c r="E9852">
        <v>129.93673799999999</v>
      </c>
      <c r="F9852">
        <v>121.79813849999999</v>
      </c>
      <c r="G9852">
        <v>138.14980220000001</v>
      </c>
      <c r="H9852">
        <v>81.075563740000007</v>
      </c>
      <c r="I9852">
        <v>75.915636430000006</v>
      </c>
      <c r="J9852">
        <v>86.061049580000002</v>
      </c>
      <c r="K9852">
        <v>0.36195813500000001</v>
      </c>
      <c r="L9852">
        <v>0.256490634</v>
      </c>
      <c r="M9852">
        <v>0.47508918999999999</v>
      </c>
    </row>
    <row r="9853" spans="1:13" x14ac:dyDescent="0.25">
      <c r="A9853" t="s">
        <v>26</v>
      </c>
      <c r="B9853" t="s">
        <v>47</v>
      </c>
      <c r="C9853" t="s">
        <v>15</v>
      </c>
      <c r="D9853">
        <v>1986</v>
      </c>
      <c r="E9853">
        <v>129.55589169999999</v>
      </c>
      <c r="F9853">
        <v>121.484611</v>
      </c>
      <c r="G9853">
        <v>137.52704410000001</v>
      </c>
      <c r="H9853">
        <v>80.876124509999997</v>
      </c>
      <c r="I9853">
        <v>75.810891130000002</v>
      </c>
      <c r="J9853">
        <v>85.792939430000004</v>
      </c>
      <c r="K9853">
        <v>0.35355645400000002</v>
      </c>
      <c r="L9853">
        <v>0.2492142</v>
      </c>
      <c r="M9853">
        <v>0.46381612900000002</v>
      </c>
    </row>
    <row r="9854" spans="1:13" x14ac:dyDescent="0.25">
      <c r="A9854" t="s">
        <v>26</v>
      </c>
      <c r="B9854" t="s">
        <v>47</v>
      </c>
      <c r="C9854" t="s">
        <v>15</v>
      </c>
      <c r="D9854">
        <v>1987</v>
      </c>
      <c r="E9854">
        <v>129.1773177</v>
      </c>
      <c r="F9854">
        <v>121.1611596</v>
      </c>
      <c r="G9854">
        <v>137.1165422</v>
      </c>
      <c r="H9854">
        <v>80.673764750000004</v>
      </c>
      <c r="I9854">
        <v>75.645004639999996</v>
      </c>
      <c r="J9854">
        <v>85.536645469999996</v>
      </c>
      <c r="K9854">
        <v>0.34501016299999998</v>
      </c>
      <c r="L9854">
        <v>0.24310169100000001</v>
      </c>
      <c r="M9854">
        <v>0.45335052599999998</v>
      </c>
    </row>
    <row r="9855" spans="1:13" x14ac:dyDescent="0.25">
      <c r="A9855" t="s">
        <v>26</v>
      </c>
      <c r="B9855" t="s">
        <v>47</v>
      </c>
      <c r="C9855" t="s">
        <v>15</v>
      </c>
      <c r="D9855">
        <v>1988</v>
      </c>
      <c r="E9855">
        <v>128.79986840000001</v>
      </c>
      <c r="F9855">
        <v>120.79941650000001</v>
      </c>
      <c r="G9855">
        <v>136.63310799999999</v>
      </c>
      <c r="H9855">
        <v>80.473475210000004</v>
      </c>
      <c r="I9855">
        <v>75.480772630000004</v>
      </c>
      <c r="J9855">
        <v>85.318564249999994</v>
      </c>
      <c r="K9855">
        <v>0.33650373</v>
      </c>
      <c r="L9855">
        <v>0.237102705</v>
      </c>
      <c r="M9855">
        <v>0.44373366400000003</v>
      </c>
    </row>
    <row r="9856" spans="1:13" x14ac:dyDescent="0.25">
      <c r="A9856" t="s">
        <v>26</v>
      </c>
      <c r="B9856" t="s">
        <v>47</v>
      </c>
      <c r="C9856" t="s">
        <v>15</v>
      </c>
      <c r="D9856">
        <v>1989</v>
      </c>
      <c r="E9856">
        <v>128.4213737</v>
      </c>
      <c r="F9856">
        <v>120.530692</v>
      </c>
      <c r="G9856">
        <v>136.2762931</v>
      </c>
      <c r="H9856">
        <v>80.270593869999999</v>
      </c>
      <c r="I9856">
        <v>75.297548899999995</v>
      </c>
      <c r="J9856">
        <v>85.09184544</v>
      </c>
      <c r="K9856">
        <v>0.32802025600000001</v>
      </c>
      <c r="L9856">
        <v>0.230390025</v>
      </c>
      <c r="M9856">
        <v>0.43340465</v>
      </c>
    </row>
    <row r="9857" spans="1:13" x14ac:dyDescent="0.25">
      <c r="A9857" t="s">
        <v>26</v>
      </c>
      <c r="B9857" t="s">
        <v>47</v>
      </c>
      <c r="C9857" t="s">
        <v>15</v>
      </c>
      <c r="D9857">
        <v>1990</v>
      </c>
      <c r="E9857">
        <v>128.03865390000001</v>
      </c>
      <c r="F9857">
        <v>120.23130190000001</v>
      </c>
      <c r="G9857">
        <v>135.86020329999999</v>
      </c>
      <c r="H9857">
        <v>80.064529949999994</v>
      </c>
      <c r="I9857">
        <v>75.103450249999995</v>
      </c>
      <c r="J9857">
        <v>84.934653940000004</v>
      </c>
      <c r="K9857">
        <v>0.31937420900000002</v>
      </c>
      <c r="L9857">
        <v>0.224230923</v>
      </c>
      <c r="M9857">
        <v>0.42303057100000002</v>
      </c>
    </row>
    <row r="9858" spans="1:13" x14ac:dyDescent="0.25">
      <c r="A9858" t="s">
        <v>26</v>
      </c>
      <c r="B9858" t="s">
        <v>47</v>
      </c>
      <c r="C9858" t="s">
        <v>15</v>
      </c>
      <c r="D9858">
        <v>1991</v>
      </c>
      <c r="E9858">
        <v>127.6525791</v>
      </c>
      <c r="F9858">
        <v>119.8567745</v>
      </c>
      <c r="G9858">
        <v>135.48787669999999</v>
      </c>
      <c r="H9858">
        <v>79.855770879999994</v>
      </c>
      <c r="I9858">
        <v>74.887360749999999</v>
      </c>
      <c r="J9858">
        <v>84.751819999999995</v>
      </c>
      <c r="K9858">
        <v>0.310728689</v>
      </c>
      <c r="L9858">
        <v>0.217750783</v>
      </c>
      <c r="M9858">
        <v>0.41294307400000002</v>
      </c>
    </row>
    <row r="9859" spans="1:13" x14ac:dyDescent="0.25">
      <c r="A9859" t="s">
        <v>26</v>
      </c>
      <c r="B9859" t="s">
        <v>47</v>
      </c>
      <c r="C9859" t="s">
        <v>15</v>
      </c>
      <c r="D9859">
        <v>1992</v>
      </c>
      <c r="E9859">
        <v>127.265157</v>
      </c>
      <c r="F9859">
        <v>119.5646598</v>
      </c>
      <c r="G9859">
        <v>135.07939709999999</v>
      </c>
      <c r="H9859">
        <v>79.645448779999995</v>
      </c>
      <c r="I9859">
        <v>74.704209239999997</v>
      </c>
      <c r="J9859">
        <v>84.549947709999998</v>
      </c>
      <c r="K9859">
        <v>0.30217132000000002</v>
      </c>
      <c r="L9859">
        <v>0.21129250999999999</v>
      </c>
      <c r="M9859">
        <v>0.402729634</v>
      </c>
    </row>
    <row r="9860" spans="1:13" x14ac:dyDescent="0.25">
      <c r="A9860" t="s">
        <v>26</v>
      </c>
      <c r="B9860" t="s">
        <v>47</v>
      </c>
      <c r="C9860" t="s">
        <v>15</v>
      </c>
      <c r="D9860">
        <v>1993</v>
      </c>
      <c r="E9860">
        <v>126.8802381</v>
      </c>
      <c r="F9860">
        <v>119.2348751</v>
      </c>
      <c r="G9860">
        <v>134.67654709999999</v>
      </c>
      <c r="H9860">
        <v>79.437541929999995</v>
      </c>
      <c r="I9860">
        <v>74.55317986</v>
      </c>
      <c r="J9860">
        <v>84.29371141</v>
      </c>
      <c r="K9860">
        <v>0.29384729500000001</v>
      </c>
      <c r="L9860">
        <v>0.204546112</v>
      </c>
      <c r="M9860">
        <v>0.39280909800000002</v>
      </c>
    </row>
    <row r="9861" spans="1:13" x14ac:dyDescent="0.25">
      <c r="A9861" t="s">
        <v>26</v>
      </c>
      <c r="B9861" t="s">
        <v>47</v>
      </c>
      <c r="C9861" t="s">
        <v>15</v>
      </c>
      <c r="D9861">
        <v>1994</v>
      </c>
      <c r="E9861">
        <v>126.4982183</v>
      </c>
      <c r="F9861">
        <v>118.903756</v>
      </c>
      <c r="G9861">
        <v>134.25517959999999</v>
      </c>
      <c r="H9861">
        <v>79.230977480000007</v>
      </c>
      <c r="I9861">
        <v>74.358010750000005</v>
      </c>
      <c r="J9861">
        <v>84.059950869999994</v>
      </c>
      <c r="K9861">
        <v>0.28569181999999999</v>
      </c>
      <c r="L9861">
        <v>0.198106907</v>
      </c>
      <c r="M9861">
        <v>0.382826518</v>
      </c>
    </row>
    <row r="9862" spans="1:13" x14ac:dyDescent="0.25">
      <c r="A9862" t="s">
        <v>26</v>
      </c>
      <c r="B9862" t="s">
        <v>47</v>
      </c>
      <c r="C9862" t="s">
        <v>15</v>
      </c>
      <c r="D9862">
        <v>1995</v>
      </c>
      <c r="E9862">
        <v>126.1107693</v>
      </c>
      <c r="F9862">
        <v>118.50715169999999</v>
      </c>
      <c r="G9862">
        <v>133.74869580000001</v>
      </c>
      <c r="H9862">
        <v>79.023106420000005</v>
      </c>
      <c r="I9862">
        <v>74.219893690000006</v>
      </c>
      <c r="J9862">
        <v>83.76341687</v>
      </c>
      <c r="K9862">
        <v>0.27756487200000002</v>
      </c>
      <c r="L9862">
        <v>0.191766094</v>
      </c>
      <c r="M9862">
        <v>0.37254032100000001</v>
      </c>
    </row>
    <row r="9863" spans="1:13" x14ac:dyDescent="0.25">
      <c r="A9863" t="s">
        <v>26</v>
      </c>
      <c r="B9863" t="s">
        <v>47</v>
      </c>
      <c r="C9863" t="s">
        <v>15</v>
      </c>
      <c r="D9863">
        <v>1996</v>
      </c>
      <c r="E9863">
        <v>125.7286714</v>
      </c>
      <c r="F9863">
        <v>118.1733522</v>
      </c>
      <c r="G9863">
        <v>133.3856835</v>
      </c>
      <c r="H9863">
        <v>78.820400469999996</v>
      </c>
      <c r="I9863">
        <v>74.056941269999996</v>
      </c>
      <c r="J9863">
        <v>83.528896259999996</v>
      </c>
      <c r="K9863">
        <v>0.26970150599999998</v>
      </c>
      <c r="L9863">
        <v>0.18728465399999999</v>
      </c>
      <c r="M9863">
        <v>0.36188025000000001</v>
      </c>
    </row>
    <row r="9864" spans="1:13" x14ac:dyDescent="0.25">
      <c r="A9864" t="s">
        <v>26</v>
      </c>
      <c r="B9864" t="s">
        <v>47</v>
      </c>
      <c r="C9864" t="s">
        <v>15</v>
      </c>
      <c r="D9864">
        <v>1997</v>
      </c>
      <c r="E9864">
        <v>125.3563072</v>
      </c>
      <c r="F9864">
        <v>117.79703619999999</v>
      </c>
      <c r="G9864">
        <v>132.97467750000001</v>
      </c>
      <c r="H9864">
        <v>78.622739039999999</v>
      </c>
      <c r="I9864">
        <v>73.870794399999994</v>
      </c>
      <c r="J9864">
        <v>83.365584499999997</v>
      </c>
      <c r="K9864">
        <v>0.26217299700000002</v>
      </c>
      <c r="L9864">
        <v>0.18259288100000001</v>
      </c>
      <c r="M9864">
        <v>0.35195259299999998</v>
      </c>
    </row>
    <row r="9865" spans="1:13" x14ac:dyDescent="0.25">
      <c r="A9865" t="s">
        <v>26</v>
      </c>
      <c r="B9865" t="s">
        <v>47</v>
      </c>
      <c r="C9865" t="s">
        <v>15</v>
      </c>
      <c r="D9865">
        <v>1998</v>
      </c>
      <c r="E9865">
        <v>124.99500759999999</v>
      </c>
      <c r="F9865">
        <v>117.4750413</v>
      </c>
      <c r="G9865">
        <v>132.5691387</v>
      </c>
      <c r="H9865">
        <v>78.432595390000003</v>
      </c>
      <c r="I9865">
        <v>73.751906719999994</v>
      </c>
      <c r="J9865">
        <v>83.108380729999993</v>
      </c>
      <c r="K9865">
        <v>0.25496111199999999</v>
      </c>
      <c r="L9865">
        <v>0.17754969400000001</v>
      </c>
      <c r="M9865">
        <v>0.34219627000000002</v>
      </c>
    </row>
    <row r="9866" spans="1:13" x14ac:dyDescent="0.25">
      <c r="A9866" t="s">
        <v>26</v>
      </c>
      <c r="B9866" t="s">
        <v>47</v>
      </c>
      <c r="C9866" t="s">
        <v>15</v>
      </c>
      <c r="D9866">
        <v>1999</v>
      </c>
      <c r="E9866">
        <v>124.6522399</v>
      </c>
      <c r="F9866">
        <v>117.1647346</v>
      </c>
      <c r="G9866">
        <v>132.1735501</v>
      </c>
      <c r="H9866">
        <v>78.255953169999998</v>
      </c>
      <c r="I9866">
        <v>73.679382000000004</v>
      </c>
      <c r="J9866">
        <v>82.877626609999993</v>
      </c>
      <c r="K9866">
        <v>0.24815010300000001</v>
      </c>
      <c r="L9866">
        <v>0.173298534</v>
      </c>
      <c r="M9866">
        <v>0.333123628</v>
      </c>
    </row>
    <row r="9867" spans="1:13" x14ac:dyDescent="0.25">
      <c r="A9867" t="s">
        <v>26</v>
      </c>
      <c r="B9867" t="s">
        <v>47</v>
      </c>
      <c r="C9867" t="s">
        <v>15</v>
      </c>
      <c r="D9867">
        <v>2000</v>
      </c>
      <c r="E9867">
        <v>124.3296194</v>
      </c>
      <c r="F9867">
        <v>116.9247151</v>
      </c>
      <c r="G9867">
        <v>131.7833377</v>
      </c>
      <c r="H9867">
        <v>78.090708759999998</v>
      </c>
      <c r="I9867">
        <v>73.577318610000006</v>
      </c>
      <c r="J9867">
        <v>82.63096195</v>
      </c>
      <c r="K9867">
        <v>0.24170594300000001</v>
      </c>
      <c r="L9867">
        <v>0.16937123200000001</v>
      </c>
      <c r="M9867">
        <v>0.32506195100000002</v>
      </c>
    </row>
    <row r="9868" spans="1:13" x14ac:dyDescent="0.25">
      <c r="A9868" t="s">
        <v>26</v>
      </c>
      <c r="B9868" t="s">
        <v>47</v>
      </c>
      <c r="C9868" t="s">
        <v>15</v>
      </c>
      <c r="D9868">
        <v>2001</v>
      </c>
      <c r="E9868">
        <v>124.028907</v>
      </c>
      <c r="F9868">
        <v>116.7326936</v>
      </c>
      <c r="G9868">
        <v>131.43716739999999</v>
      </c>
      <c r="H9868">
        <v>77.934078810000003</v>
      </c>
      <c r="I9868">
        <v>73.475355050000005</v>
      </c>
      <c r="J9868">
        <v>82.417984309999994</v>
      </c>
      <c r="K9868">
        <v>0.235573122</v>
      </c>
      <c r="L9868">
        <v>0.16557775299999999</v>
      </c>
      <c r="M9868">
        <v>0.316593613</v>
      </c>
    </row>
    <row r="9869" spans="1:13" x14ac:dyDescent="0.25">
      <c r="A9869" t="s">
        <v>26</v>
      </c>
      <c r="B9869" t="s">
        <v>47</v>
      </c>
      <c r="C9869" t="s">
        <v>15</v>
      </c>
      <c r="D9869">
        <v>2002</v>
      </c>
      <c r="E9869">
        <v>123.75010020000001</v>
      </c>
      <c r="F9869">
        <v>116.580867</v>
      </c>
      <c r="G9869">
        <v>131.12237039999999</v>
      </c>
      <c r="H9869">
        <v>77.783266339999997</v>
      </c>
      <c r="I9869">
        <v>73.394103349999995</v>
      </c>
      <c r="J9869">
        <v>82.167536229999996</v>
      </c>
      <c r="K9869">
        <v>0.229687955</v>
      </c>
      <c r="L9869">
        <v>0.16194020000000001</v>
      </c>
      <c r="M9869">
        <v>0.307505425</v>
      </c>
    </row>
    <row r="9870" spans="1:13" x14ac:dyDescent="0.25">
      <c r="A9870" t="s">
        <v>26</v>
      </c>
      <c r="B9870" t="s">
        <v>47</v>
      </c>
      <c r="C9870" t="s">
        <v>15</v>
      </c>
      <c r="D9870">
        <v>2003</v>
      </c>
      <c r="E9870">
        <v>123.4918959</v>
      </c>
      <c r="F9870">
        <v>116.4038814</v>
      </c>
      <c r="G9870">
        <v>130.851214</v>
      </c>
      <c r="H9870">
        <v>77.636323000000004</v>
      </c>
      <c r="I9870">
        <v>73.309580499999996</v>
      </c>
      <c r="J9870">
        <v>81.971524669999994</v>
      </c>
      <c r="K9870">
        <v>0.223994679</v>
      </c>
      <c r="L9870">
        <v>0.15679680600000001</v>
      </c>
      <c r="M9870">
        <v>0.300743121</v>
      </c>
    </row>
    <row r="9871" spans="1:13" x14ac:dyDescent="0.25">
      <c r="A9871" t="s">
        <v>26</v>
      </c>
      <c r="B9871" t="s">
        <v>47</v>
      </c>
      <c r="C9871" t="s">
        <v>15</v>
      </c>
      <c r="D9871">
        <v>2004</v>
      </c>
      <c r="E9871">
        <v>123.252396</v>
      </c>
      <c r="F9871">
        <v>116.2598078</v>
      </c>
      <c r="G9871">
        <v>130.59773329999999</v>
      </c>
      <c r="H9871">
        <v>77.497297689999996</v>
      </c>
      <c r="I9871">
        <v>73.188806170000007</v>
      </c>
      <c r="J9871">
        <v>81.822661800000006</v>
      </c>
      <c r="K9871">
        <v>0.21853984100000001</v>
      </c>
      <c r="L9871">
        <v>0.15336387500000001</v>
      </c>
      <c r="M9871">
        <v>0.29265823499999999</v>
      </c>
    </row>
    <row r="9872" spans="1:13" x14ac:dyDescent="0.25">
      <c r="A9872" t="s">
        <v>26</v>
      </c>
      <c r="B9872" t="s">
        <v>47</v>
      </c>
      <c r="C9872" t="s">
        <v>15</v>
      </c>
      <c r="D9872">
        <v>2005</v>
      </c>
      <c r="E9872">
        <v>123.03418689999999</v>
      </c>
      <c r="F9872">
        <v>115.9604729</v>
      </c>
      <c r="G9872">
        <v>130.31589769999999</v>
      </c>
      <c r="H9872">
        <v>77.364959150000004</v>
      </c>
      <c r="I9872">
        <v>73.093947439999994</v>
      </c>
      <c r="J9872">
        <v>81.719908689999997</v>
      </c>
      <c r="K9872">
        <v>0.21335775100000001</v>
      </c>
      <c r="L9872">
        <v>0.15017887999999999</v>
      </c>
      <c r="M9872">
        <v>0.28565994099999997</v>
      </c>
    </row>
    <row r="9873" spans="1:13" x14ac:dyDescent="0.25">
      <c r="A9873" t="s">
        <v>26</v>
      </c>
      <c r="B9873" t="s">
        <v>47</v>
      </c>
      <c r="C9873" t="s">
        <v>15</v>
      </c>
      <c r="D9873">
        <v>2006</v>
      </c>
      <c r="E9873">
        <v>122.8330747</v>
      </c>
      <c r="F9873">
        <v>115.7509471</v>
      </c>
      <c r="G9873">
        <v>130.15001910000001</v>
      </c>
      <c r="H9873">
        <v>77.236113489999994</v>
      </c>
      <c r="I9873">
        <v>72.965238929999998</v>
      </c>
      <c r="J9873">
        <v>81.580580650000002</v>
      </c>
      <c r="K9873">
        <v>0.20840273100000001</v>
      </c>
      <c r="L9873">
        <v>0.14535258500000001</v>
      </c>
      <c r="M9873">
        <v>0.28007295500000001</v>
      </c>
    </row>
    <row r="9874" spans="1:13" x14ac:dyDescent="0.25">
      <c r="A9874" t="s">
        <v>26</v>
      </c>
      <c r="B9874" t="s">
        <v>47</v>
      </c>
      <c r="C9874" t="s">
        <v>15</v>
      </c>
      <c r="D9874">
        <v>2007</v>
      </c>
      <c r="E9874">
        <v>122.64398660000001</v>
      </c>
      <c r="F9874">
        <v>115.43857490000001</v>
      </c>
      <c r="G9874">
        <v>129.9711087</v>
      </c>
      <c r="H9874">
        <v>77.112242670000001</v>
      </c>
      <c r="I9874">
        <v>72.733565780000006</v>
      </c>
      <c r="J9874">
        <v>81.495174149999997</v>
      </c>
      <c r="K9874">
        <v>0.20371541100000001</v>
      </c>
      <c r="L9874">
        <v>0.14106474399999999</v>
      </c>
      <c r="M9874">
        <v>0.27492016899999999</v>
      </c>
    </row>
    <row r="9875" spans="1:13" x14ac:dyDescent="0.25">
      <c r="A9875" t="s">
        <v>26</v>
      </c>
      <c r="B9875" t="s">
        <v>47</v>
      </c>
      <c r="C9875" t="s">
        <v>15</v>
      </c>
      <c r="D9875">
        <v>2008</v>
      </c>
      <c r="E9875">
        <v>122.4570051</v>
      </c>
      <c r="F9875">
        <v>115.1901641</v>
      </c>
      <c r="G9875">
        <v>129.90946600000001</v>
      </c>
      <c r="H9875">
        <v>76.989179429999993</v>
      </c>
      <c r="I9875">
        <v>72.529033819999995</v>
      </c>
      <c r="J9875">
        <v>81.488561570000002</v>
      </c>
      <c r="K9875">
        <v>0.19917484699999999</v>
      </c>
      <c r="L9875">
        <v>0.13648007300000001</v>
      </c>
      <c r="M9875">
        <v>0.27156246499999998</v>
      </c>
    </row>
    <row r="9876" spans="1:13" x14ac:dyDescent="0.25">
      <c r="A9876" t="s">
        <v>26</v>
      </c>
      <c r="B9876" t="s">
        <v>47</v>
      </c>
      <c r="C9876" t="s">
        <v>15</v>
      </c>
      <c r="D9876">
        <v>2009</v>
      </c>
      <c r="E9876">
        <v>122.26690600000001</v>
      </c>
      <c r="F9876">
        <v>114.74848830000001</v>
      </c>
      <c r="G9876">
        <v>129.90811819999999</v>
      </c>
      <c r="H9876">
        <v>76.864522109999996</v>
      </c>
      <c r="I9876">
        <v>72.28273299</v>
      </c>
      <c r="J9876">
        <v>81.481796860000003</v>
      </c>
      <c r="K9876">
        <v>0.194712468</v>
      </c>
      <c r="L9876">
        <v>0.131323101</v>
      </c>
      <c r="M9876">
        <v>0.267631024</v>
      </c>
    </row>
    <row r="9877" spans="1:13" x14ac:dyDescent="0.25">
      <c r="A9877" t="s">
        <v>26</v>
      </c>
      <c r="B9877" t="s">
        <v>47</v>
      </c>
      <c r="C9877" t="s">
        <v>15</v>
      </c>
      <c r="D9877">
        <v>2010</v>
      </c>
      <c r="E9877">
        <v>122.07294520000001</v>
      </c>
      <c r="F9877">
        <v>114.37797089999999</v>
      </c>
      <c r="G9877">
        <v>129.80281479999999</v>
      </c>
      <c r="H9877">
        <v>76.734932610000001</v>
      </c>
      <c r="I9877">
        <v>71.95434711</v>
      </c>
      <c r="J9877">
        <v>81.508331679999998</v>
      </c>
      <c r="K9877">
        <v>0.19018791199999999</v>
      </c>
      <c r="L9877">
        <v>0.126440155</v>
      </c>
      <c r="M9877">
        <v>0.264893726</v>
      </c>
    </row>
    <row r="9878" spans="1:13" x14ac:dyDescent="0.25">
      <c r="A9878" t="s">
        <v>26</v>
      </c>
      <c r="B9878" t="s">
        <v>47</v>
      </c>
      <c r="C9878" t="s">
        <v>15</v>
      </c>
      <c r="D9878">
        <v>2011</v>
      </c>
      <c r="E9878">
        <v>121.878176</v>
      </c>
      <c r="F9878">
        <v>113.872086</v>
      </c>
      <c r="G9878">
        <v>129.79181639999999</v>
      </c>
      <c r="H9878">
        <v>76.602936560000003</v>
      </c>
      <c r="I9878">
        <v>71.679957139999999</v>
      </c>
      <c r="J9878">
        <v>81.59112691</v>
      </c>
      <c r="K9878">
        <v>0.18568410499999999</v>
      </c>
      <c r="L9878">
        <v>0.120871303</v>
      </c>
      <c r="M9878">
        <v>0.261377574</v>
      </c>
    </row>
    <row r="9879" spans="1:13" x14ac:dyDescent="0.25">
      <c r="A9879" t="s">
        <v>26</v>
      </c>
      <c r="B9879" t="s">
        <v>47</v>
      </c>
      <c r="C9879" t="s">
        <v>15</v>
      </c>
      <c r="D9879">
        <v>2012</v>
      </c>
      <c r="E9879">
        <v>121.691079</v>
      </c>
      <c r="F9879">
        <v>113.3822916</v>
      </c>
      <c r="G9879">
        <v>129.928425</v>
      </c>
      <c r="H9879">
        <v>76.479888209999999</v>
      </c>
      <c r="I9879">
        <v>71.310112959999998</v>
      </c>
      <c r="J9879">
        <v>81.680777939999999</v>
      </c>
      <c r="K9879">
        <v>0.18149573699999999</v>
      </c>
      <c r="L9879">
        <v>0.11511833</v>
      </c>
      <c r="M9879">
        <v>0.260168752</v>
      </c>
    </row>
    <row r="9880" spans="1:13" x14ac:dyDescent="0.25">
      <c r="A9880" t="s">
        <v>26</v>
      </c>
      <c r="B9880" t="s">
        <v>47</v>
      </c>
      <c r="C9880" t="s">
        <v>15</v>
      </c>
      <c r="D9880">
        <v>2013</v>
      </c>
      <c r="E9880">
        <v>121.5026494</v>
      </c>
      <c r="F9880">
        <v>112.75949439999999</v>
      </c>
      <c r="G9880">
        <v>130.0002729</v>
      </c>
      <c r="H9880">
        <v>76.356446430000005</v>
      </c>
      <c r="I9880">
        <v>70.924290929999998</v>
      </c>
      <c r="J9880">
        <v>81.828753030000001</v>
      </c>
      <c r="K9880">
        <v>0.17743052400000001</v>
      </c>
      <c r="L9880">
        <v>0.108790391</v>
      </c>
      <c r="M9880">
        <v>0.259779231</v>
      </c>
    </row>
    <row r="9881" spans="1:13" x14ac:dyDescent="0.25">
      <c r="A9881" t="s">
        <v>26</v>
      </c>
      <c r="B9881" t="s">
        <v>47</v>
      </c>
      <c r="C9881" t="s">
        <v>15</v>
      </c>
      <c r="D9881">
        <v>2014</v>
      </c>
      <c r="E9881">
        <v>121.3106208</v>
      </c>
      <c r="F9881">
        <v>112.0375789</v>
      </c>
      <c r="G9881">
        <v>130.32608619999999</v>
      </c>
      <c r="H9881">
        <v>76.232526809999996</v>
      </c>
      <c r="I9881">
        <v>70.452264600000007</v>
      </c>
      <c r="J9881">
        <v>81.928873080000002</v>
      </c>
      <c r="K9881">
        <v>0.17347491200000001</v>
      </c>
      <c r="L9881">
        <v>0.102449612</v>
      </c>
      <c r="M9881">
        <v>0.259571987</v>
      </c>
    </row>
    <row r="9882" spans="1:13" x14ac:dyDescent="0.25">
      <c r="A9882" t="s">
        <v>26</v>
      </c>
      <c r="B9882" t="s">
        <v>47</v>
      </c>
      <c r="C9882" t="s">
        <v>15</v>
      </c>
      <c r="D9882">
        <v>2015</v>
      </c>
      <c r="E9882">
        <v>121.119128</v>
      </c>
      <c r="F9882">
        <v>111.2955776</v>
      </c>
      <c r="G9882">
        <v>130.71075300000001</v>
      </c>
      <c r="H9882">
        <v>76.108241280000001</v>
      </c>
      <c r="I9882">
        <v>69.971003539999998</v>
      </c>
      <c r="J9882">
        <v>82.103889859999995</v>
      </c>
      <c r="K9882">
        <v>0.16965026999999999</v>
      </c>
      <c r="L9882">
        <v>9.6899506999999996E-2</v>
      </c>
      <c r="M9882">
        <v>0.26079485400000002</v>
      </c>
    </row>
    <row r="9883" spans="1:13" x14ac:dyDescent="0.25">
      <c r="A9883" t="s">
        <v>26</v>
      </c>
      <c r="B9883" t="s">
        <v>48</v>
      </c>
      <c r="C9883" t="s">
        <v>15</v>
      </c>
      <c r="D9883">
        <v>1975</v>
      </c>
      <c r="E9883">
        <v>118.9710697</v>
      </c>
      <c r="F9883">
        <v>108.59677929999999</v>
      </c>
      <c r="G9883">
        <v>129.22871319999999</v>
      </c>
      <c r="H9883">
        <v>75.729326009999994</v>
      </c>
      <c r="I9883">
        <v>68.618217709999996</v>
      </c>
      <c r="J9883">
        <v>82.329360989999998</v>
      </c>
      <c r="K9883">
        <v>0.213387734</v>
      </c>
      <c r="L9883">
        <v>0.11329333799999999</v>
      </c>
      <c r="M9883">
        <v>0.33758459200000002</v>
      </c>
    </row>
    <row r="9884" spans="1:13" x14ac:dyDescent="0.25">
      <c r="A9884" t="s">
        <v>26</v>
      </c>
      <c r="B9884" t="s">
        <v>48</v>
      </c>
      <c r="C9884" t="s">
        <v>15</v>
      </c>
      <c r="D9884">
        <v>1976</v>
      </c>
      <c r="E9884">
        <v>119.1643466</v>
      </c>
      <c r="F9884">
        <v>109.3039879</v>
      </c>
      <c r="G9884">
        <v>128.96750539999999</v>
      </c>
      <c r="H9884">
        <v>75.835074210000002</v>
      </c>
      <c r="I9884">
        <v>69.067963849999998</v>
      </c>
      <c r="J9884">
        <v>82.146858710000004</v>
      </c>
      <c r="K9884">
        <v>0.215639049</v>
      </c>
      <c r="L9884">
        <v>0.11871820199999999</v>
      </c>
      <c r="M9884">
        <v>0.333771761</v>
      </c>
    </row>
    <row r="9885" spans="1:13" x14ac:dyDescent="0.25">
      <c r="A9885" t="s">
        <v>26</v>
      </c>
      <c r="B9885" t="s">
        <v>48</v>
      </c>
      <c r="C9885" t="s">
        <v>15</v>
      </c>
      <c r="D9885">
        <v>1977</v>
      </c>
      <c r="E9885">
        <v>119.3524915</v>
      </c>
      <c r="F9885">
        <v>109.9298891</v>
      </c>
      <c r="G9885">
        <v>128.64677649999999</v>
      </c>
      <c r="H9885">
        <v>75.94042331</v>
      </c>
      <c r="I9885">
        <v>69.539031679999994</v>
      </c>
      <c r="J9885">
        <v>81.951365490000001</v>
      </c>
      <c r="K9885">
        <v>0.217929294</v>
      </c>
      <c r="L9885">
        <v>0.123468468</v>
      </c>
      <c r="M9885">
        <v>0.33089526600000002</v>
      </c>
    </row>
    <row r="9886" spans="1:13" x14ac:dyDescent="0.25">
      <c r="A9886" t="s">
        <v>26</v>
      </c>
      <c r="B9886" t="s">
        <v>48</v>
      </c>
      <c r="C9886" t="s">
        <v>15</v>
      </c>
      <c r="D9886">
        <v>1978</v>
      </c>
      <c r="E9886">
        <v>119.5376983</v>
      </c>
      <c r="F9886">
        <v>110.5739689</v>
      </c>
      <c r="G9886">
        <v>128.480391</v>
      </c>
      <c r="H9886">
        <v>76.046467079999999</v>
      </c>
      <c r="I9886">
        <v>69.875825939999999</v>
      </c>
      <c r="J9886">
        <v>81.776858799999999</v>
      </c>
      <c r="K9886">
        <v>0.22026722100000001</v>
      </c>
      <c r="L9886">
        <v>0.129691796</v>
      </c>
      <c r="M9886">
        <v>0.32861236700000002</v>
      </c>
    </row>
    <row r="9887" spans="1:13" x14ac:dyDescent="0.25">
      <c r="A9887" t="s">
        <v>26</v>
      </c>
      <c r="B9887" t="s">
        <v>48</v>
      </c>
      <c r="C9887" t="s">
        <v>15</v>
      </c>
      <c r="D9887">
        <v>1979</v>
      </c>
      <c r="E9887">
        <v>119.7224707</v>
      </c>
      <c r="F9887">
        <v>111.0477853</v>
      </c>
      <c r="G9887">
        <v>128.27909990000001</v>
      </c>
      <c r="H9887">
        <v>76.151262369999998</v>
      </c>
      <c r="I9887">
        <v>70.250351390000006</v>
      </c>
      <c r="J9887">
        <v>81.650969959999998</v>
      </c>
      <c r="K9887">
        <v>0.22265296100000001</v>
      </c>
      <c r="L9887">
        <v>0.134337336</v>
      </c>
      <c r="M9887">
        <v>0.32766974599999998</v>
      </c>
    </row>
    <row r="9888" spans="1:13" x14ac:dyDescent="0.25">
      <c r="A9888" t="s">
        <v>26</v>
      </c>
      <c r="B9888" t="s">
        <v>48</v>
      </c>
      <c r="C9888" t="s">
        <v>15</v>
      </c>
      <c r="D9888">
        <v>1980</v>
      </c>
      <c r="E9888">
        <v>119.90395700000001</v>
      </c>
      <c r="F9888">
        <v>111.4342819</v>
      </c>
      <c r="G9888">
        <v>128.0758562</v>
      </c>
      <c r="H9888">
        <v>76.254002310000004</v>
      </c>
      <c r="I9888">
        <v>70.638176279999996</v>
      </c>
      <c r="J9888">
        <v>81.514336</v>
      </c>
      <c r="K9888">
        <v>0.225026211</v>
      </c>
      <c r="L9888">
        <v>0.138548855</v>
      </c>
      <c r="M9888">
        <v>0.32673266099999998</v>
      </c>
    </row>
    <row r="9889" spans="1:13" x14ac:dyDescent="0.25">
      <c r="A9889" t="s">
        <v>26</v>
      </c>
      <c r="B9889" t="s">
        <v>48</v>
      </c>
      <c r="C9889" t="s">
        <v>15</v>
      </c>
      <c r="D9889">
        <v>1981</v>
      </c>
      <c r="E9889">
        <v>120.0876966</v>
      </c>
      <c r="F9889">
        <v>111.9051728</v>
      </c>
      <c r="G9889">
        <v>127.9224507</v>
      </c>
      <c r="H9889">
        <v>76.358416449999993</v>
      </c>
      <c r="I9889">
        <v>70.987649469999994</v>
      </c>
      <c r="J9889">
        <v>81.379188679999999</v>
      </c>
      <c r="K9889">
        <v>0.22742804599999999</v>
      </c>
      <c r="L9889">
        <v>0.14288050799999999</v>
      </c>
      <c r="M9889">
        <v>0.32415935299999998</v>
      </c>
    </row>
    <row r="9890" spans="1:13" x14ac:dyDescent="0.25">
      <c r="A9890" t="s">
        <v>26</v>
      </c>
      <c r="B9890" t="s">
        <v>48</v>
      </c>
      <c r="C9890" t="s">
        <v>15</v>
      </c>
      <c r="D9890">
        <v>1982</v>
      </c>
      <c r="E9890">
        <v>120.2706105</v>
      </c>
      <c r="F9890">
        <v>112.3603604</v>
      </c>
      <c r="G9890">
        <v>127.82342199999999</v>
      </c>
      <c r="H9890">
        <v>76.463979820000006</v>
      </c>
      <c r="I9890">
        <v>71.252711669999997</v>
      </c>
      <c r="J9890">
        <v>81.301193589999997</v>
      </c>
      <c r="K9890">
        <v>0.22986194800000001</v>
      </c>
      <c r="L9890">
        <v>0.146899523</v>
      </c>
      <c r="M9890">
        <v>0.32388872800000001</v>
      </c>
    </row>
    <row r="9891" spans="1:13" x14ac:dyDescent="0.25">
      <c r="A9891" t="s">
        <v>26</v>
      </c>
      <c r="B9891" t="s">
        <v>48</v>
      </c>
      <c r="C9891" t="s">
        <v>15</v>
      </c>
      <c r="D9891">
        <v>1983</v>
      </c>
      <c r="E9891">
        <v>120.4543353</v>
      </c>
      <c r="F9891">
        <v>112.8101757</v>
      </c>
      <c r="G9891">
        <v>127.7795754</v>
      </c>
      <c r="H9891">
        <v>76.57210834</v>
      </c>
      <c r="I9891">
        <v>71.548518150000007</v>
      </c>
      <c r="J9891">
        <v>81.296486189999996</v>
      </c>
      <c r="K9891">
        <v>0.23230378199999999</v>
      </c>
      <c r="L9891">
        <v>0.15152943099999999</v>
      </c>
      <c r="M9891">
        <v>0.32362734300000001</v>
      </c>
    </row>
    <row r="9892" spans="1:13" x14ac:dyDescent="0.25">
      <c r="A9892" t="s">
        <v>26</v>
      </c>
      <c r="B9892" t="s">
        <v>48</v>
      </c>
      <c r="C9892" t="s">
        <v>15</v>
      </c>
      <c r="D9892">
        <v>1984</v>
      </c>
      <c r="E9892">
        <v>120.6400378</v>
      </c>
      <c r="F9892">
        <v>113.13460069999999</v>
      </c>
      <c r="G9892">
        <v>127.80411839999999</v>
      </c>
      <c r="H9892">
        <v>76.682776689999997</v>
      </c>
      <c r="I9892">
        <v>71.841067640000006</v>
      </c>
      <c r="J9892">
        <v>81.268628559999996</v>
      </c>
      <c r="K9892">
        <v>0.23474002799999999</v>
      </c>
      <c r="L9892">
        <v>0.15556635099999999</v>
      </c>
      <c r="M9892">
        <v>0.32307408599999998</v>
      </c>
    </row>
    <row r="9893" spans="1:13" x14ac:dyDescent="0.25">
      <c r="A9893" t="s">
        <v>26</v>
      </c>
      <c r="B9893" t="s">
        <v>48</v>
      </c>
      <c r="C9893" t="s">
        <v>15</v>
      </c>
      <c r="D9893">
        <v>1985</v>
      </c>
      <c r="E9893">
        <v>120.824996</v>
      </c>
      <c r="F9893">
        <v>113.6231671</v>
      </c>
      <c r="G9893">
        <v>127.85297300000001</v>
      </c>
      <c r="H9893">
        <v>76.796679889999993</v>
      </c>
      <c r="I9893">
        <v>72.01076424</v>
      </c>
      <c r="J9893">
        <v>81.284628209999994</v>
      </c>
      <c r="K9893">
        <v>0.23716206100000001</v>
      </c>
      <c r="L9893">
        <v>0.15895526500000001</v>
      </c>
      <c r="M9893">
        <v>0.32296413400000001</v>
      </c>
    </row>
    <row r="9894" spans="1:13" x14ac:dyDescent="0.25">
      <c r="A9894" t="s">
        <v>26</v>
      </c>
      <c r="B9894" t="s">
        <v>48</v>
      </c>
      <c r="C9894" t="s">
        <v>15</v>
      </c>
      <c r="D9894">
        <v>1986</v>
      </c>
      <c r="E9894">
        <v>121.0148966</v>
      </c>
      <c r="F9894">
        <v>114.0325711</v>
      </c>
      <c r="G9894">
        <v>127.9743667</v>
      </c>
      <c r="H9894">
        <v>76.91625544</v>
      </c>
      <c r="I9894">
        <v>72.290757400000004</v>
      </c>
      <c r="J9894">
        <v>81.384190200000006</v>
      </c>
      <c r="K9894">
        <v>0.23960098399999999</v>
      </c>
      <c r="L9894">
        <v>0.16275915799999999</v>
      </c>
      <c r="M9894">
        <v>0.32333803100000003</v>
      </c>
    </row>
    <row r="9895" spans="1:13" x14ac:dyDescent="0.25">
      <c r="A9895" t="s">
        <v>26</v>
      </c>
      <c r="B9895" t="s">
        <v>48</v>
      </c>
      <c r="C9895" t="s">
        <v>15</v>
      </c>
      <c r="D9895">
        <v>1987</v>
      </c>
      <c r="E9895">
        <v>121.2075686</v>
      </c>
      <c r="F9895">
        <v>114.3381467</v>
      </c>
      <c r="G9895">
        <v>128.0467884</v>
      </c>
      <c r="H9895">
        <v>77.042142040000002</v>
      </c>
      <c r="I9895">
        <v>72.572673949999995</v>
      </c>
      <c r="J9895">
        <v>81.434565520000007</v>
      </c>
      <c r="K9895">
        <v>0.242070445</v>
      </c>
      <c r="L9895">
        <v>0.16694605800000001</v>
      </c>
      <c r="M9895">
        <v>0.32493635399999998</v>
      </c>
    </row>
    <row r="9896" spans="1:13" x14ac:dyDescent="0.25">
      <c r="A9896" t="s">
        <v>26</v>
      </c>
      <c r="B9896" t="s">
        <v>48</v>
      </c>
      <c r="C9896" t="s">
        <v>15</v>
      </c>
      <c r="D9896">
        <v>1988</v>
      </c>
      <c r="E9896">
        <v>121.4012013</v>
      </c>
      <c r="F9896">
        <v>114.6415483</v>
      </c>
      <c r="G9896">
        <v>128.1988624</v>
      </c>
      <c r="H9896">
        <v>77.171830450000002</v>
      </c>
      <c r="I9896">
        <v>72.773404229999997</v>
      </c>
      <c r="J9896">
        <v>81.468807600000005</v>
      </c>
      <c r="K9896">
        <v>0.24452211200000001</v>
      </c>
      <c r="L9896">
        <v>0.170808933</v>
      </c>
      <c r="M9896">
        <v>0.32696930600000002</v>
      </c>
    </row>
    <row r="9897" spans="1:13" x14ac:dyDescent="0.25">
      <c r="A9897" t="s">
        <v>26</v>
      </c>
      <c r="B9897" t="s">
        <v>48</v>
      </c>
      <c r="C9897" t="s">
        <v>15</v>
      </c>
      <c r="D9897">
        <v>1989</v>
      </c>
      <c r="E9897">
        <v>121.5958155</v>
      </c>
      <c r="F9897">
        <v>114.9167406</v>
      </c>
      <c r="G9897">
        <v>128.3435891</v>
      </c>
      <c r="H9897">
        <v>77.303826569999998</v>
      </c>
      <c r="I9897">
        <v>72.971992490000005</v>
      </c>
      <c r="J9897">
        <v>81.539377959999996</v>
      </c>
      <c r="K9897">
        <v>0.24691998000000001</v>
      </c>
      <c r="L9897">
        <v>0.17356334500000001</v>
      </c>
      <c r="M9897">
        <v>0.32879348899999999</v>
      </c>
    </row>
    <row r="9898" spans="1:13" x14ac:dyDescent="0.25">
      <c r="A9898" t="s">
        <v>26</v>
      </c>
      <c r="B9898" t="s">
        <v>48</v>
      </c>
      <c r="C9898" t="s">
        <v>15</v>
      </c>
      <c r="D9898">
        <v>1990</v>
      </c>
      <c r="E9898">
        <v>121.7886091</v>
      </c>
      <c r="F9898">
        <v>115.1534848</v>
      </c>
      <c r="G9898">
        <v>128.50607479999999</v>
      </c>
      <c r="H9898">
        <v>77.438615170000006</v>
      </c>
      <c r="I9898">
        <v>73.163628759999995</v>
      </c>
      <c r="J9898">
        <v>81.603217670000006</v>
      </c>
      <c r="K9898">
        <v>0.24925312499999999</v>
      </c>
      <c r="L9898">
        <v>0.17602013599999999</v>
      </c>
      <c r="M9898">
        <v>0.32929604499999998</v>
      </c>
    </row>
    <row r="9899" spans="1:13" x14ac:dyDescent="0.25">
      <c r="A9899" t="s">
        <v>26</v>
      </c>
      <c r="B9899" t="s">
        <v>48</v>
      </c>
      <c r="C9899" t="s">
        <v>15</v>
      </c>
      <c r="D9899">
        <v>1991</v>
      </c>
      <c r="E9899">
        <v>121.98087990000001</v>
      </c>
      <c r="F9899">
        <v>115.4770278</v>
      </c>
      <c r="G9899">
        <v>128.619562</v>
      </c>
      <c r="H9899">
        <v>77.578345630000001</v>
      </c>
      <c r="I9899">
        <v>73.329588999999999</v>
      </c>
      <c r="J9899">
        <v>81.71067481</v>
      </c>
      <c r="K9899">
        <v>0.25152428199999999</v>
      </c>
      <c r="L9899">
        <v>0.17926856199999999</v>
      </c>
      <c r="M9899">
        <v>0.33117097299999998</v>
      </c>
    </row>
    <row r="9900" spans="1:13" x14ac:dyDescent="0.25">
      <c r="A9900" t="s">
        <v>26</v>
      </c>
      <c r="B9900" t="s">
        <v>48</v>
      </c>
      <c r="C9900" t="s">
        <v>15</v>
      </c>
      <c r="D9900">
        <v>1992</v>
      </c>
      <c r="E9900">
        <v>122.17317130000001</v>
      </c>
      <c r="F9900">
        <v>115.69317270000001</v>
      </c>
      <c r="G9900">
        <v>128.73767649999999</v>
      </c>
      <c r="H9900">
        <v>77.721415010000001</v>
      </c>
      <c r="I9900">
        <v>73.488945240000007</v>
      </c>
      <c r="J9900">
        <v>81.780053960000004</v>
      </c>
      <c r="K9900">
        <v>0.25373108700000002</v>
      </c>
      <c r="L9900">
        <v>0.182714244</v>
      </c>
      <c r="M9900">
        <v>0.333715647</v>
      </c>
    </row>
    <row r="9901" spans="1:13" x14ac:dyDescent="0.25">
      <c r="A9901" t="s">
        <v>26</v>
      </c>
      <c r="B9901" t="s">
        <v>48</v>
      </c>
      <c r="C9901" t="s">
        <v>15</v>
      </c>
      <c r="D9901">
        <v>1993</v>
      </c>
      <c r="E9901">
        <v>122.3649094</v>
      </c>
      <c r="F9901">
        <v>115.9237811</v>
      </c>
      <c r="G9901">
        <v>128.8480678</v>
      </c>
      <c r="H9901">
        <v>77.869937320000005</v>
      </c>
      <c r="I9901">
        <v>73.693638829999998</v>
      </c>
      <c r="J9901">
        <v>81.855781070000006</v>
      </c>
      <c r="K9901">
        <v>0.25585028100000001</v>
      </c>
      <c r="L9901">
        <v>0.18506631500000001</v>
      </c>
      <c r="M9901">
        <v>0.335901424</v>
      </c>
    </row>
    <row r="9902" spans="1:13" x14ac:dyDescent="0.25">
      <c r="A9902" t="s">
        <v>26</v>
      </c>
      <c r="B9902" t="s">
        <v>48</v>
      </c>
      <c r="C9902" t="s">
        <v>15</v>
      </c>
      <c r="D9902">
        <v>1994</v>
      </c>
      <c r="E9902">
        <v>122.5552814</v>
      </c>
      <c r="F9902">
        <v>116.1991943</v>
      </c>
      <c r="G9902">
        <v>128.8877727</v>
      </c>
      <c r="H9902">
        <v>78.022648250000003</v>
      </c>
      <c r="I9902">
        <v>73.901528380000002</v>
      </c>
      <c r="J9902">
        <v>81.943625479999994</v>
      </c>
      <c r="K9902">
        <v>0.257881423</v>
      </c>
      <c r="L9902">
        <v>0.188188156</v>
      </c>
      <c r="M9902">
        <v>0.336581189</v>
      </c>
    </row>
    <row r="9903" spans="1:13" x14ac:dyDescent="0.25">
      <c r="A9903" t="s">
        <v>26</v>
      </c>
      <c r="B9903" t="s">
        <v>48</v>
      </c>
      <c r="C9903" t="s">
        <v>15</v>
      </c>
      <c r="D9903">
        <v>1995</v>
      </c>
      <c r="E9903">
        <v>122.7405782</v>
      </c>
      <c r="F9903">
        <v>116.5039225</v>
      </c>
      <c r="G9903">
        <v>128.8577707</v>
      </c>
      <c r="H9903">
        <v>78.180869540000003</v>
      </c>
      <c r="I9903">
        <v>74.144408049999996</v>
      </c>
      <c r="J9903">
        <v>82.066305560000004</v>
      </c>
      <c r="K9903">
        <v>0.259800484</v>
      </c>
      <c r="L9903">
        <v>0.19035589999999999</v>
      </c>
      <c r="M9903">
        <v>0.33726115899999998</v>
      </c>
    </row>
    <row r="9904" spans="1:13" x14ac:dyDescent="0.25">
      <c r="A9904" t="s">
        <v>26</v>
      </c>
      <c r="B9904" t="s">
        <v>48</v>
      </c>
      <c r="C9904" t="s">
        <v>15</v>
      </c>
      <c r="D9904">
        <v>1996</v>
      </c>
      <c r="E9904">
        <v>122.92370870000001</v>
      </c>
      <c r="F9904">
        <v>116.82586209999999</v>
      </c>
      <c r="G9904">
        <v>128.9593002</v>
      </c>
      <c r="H9904">
        <v>78.347517199999999</v>
      </c>
      <c r="I9904">
        <v>74.352617260000002</v>
      </c>
      <c r="J9904">
        <v>82.184431079999996</v>
      </c>
      <c r="K9904">
        <v>0.26166093299999998</v>
      </c>
      <c r="L9904">
        <v>0.193473532</v>
      </c>
      <c r="M9904">
        <v>0.33837340599999999</v>
      </c>
    </row>
    <row r="9905" spans="1:13" x14ac:dyDescent="0.25">
      <c r="A9905" t="s">
        <v>26</v>
      </c>
      <c r="B9905" t="s">
        <v>48</v>
      </c>
      <c r="C9905" t="s">
        <v>15</v>
      </c>
      <c r="D9905">
        <v>1997</v>
      </c>
      <c r="E9905">
        <v>123.10527449999999</v>
      </c>
      <c r="F9905">
        <v>117.0809857</v>
      </c>
      <c r="G9905">
        <v>129.07940859999999</v>
      </c>
      <c r="H9905">
        <v>78.522808510000004</v>
      </c>
      <c r="I9905">
        <v>74.600479230000005</v>
      </c>
      <c r="J9905">
        <v>82.300823359999995</v>
      </c>
      <c r="K9905">
        <v>0.26346482100000002</v>
      </c>
      <c r="L9905">
        <v>0.19624333499999999</v>
      </c>
      <c r="M9905">
        <v>0.33862507400000003</v>
      </c>
    </row>
    <row r="9906" spans="1:13" x14ac:dyDescent="0.25">
      <c r="A9906" t="s">
        <v>26</v>
      </c>
      <c r="B9906" t="s">
        <v>48</v>
      </c>
      <c r="C9906" t="s">
        <v>15</v>
      </c>
      <c r="D9906">
        <v>1998</v>
      </c>
      <c r="E9906">
        <v>123.2878245</v>
      </c>
      <c r="F9906">
        <v>117.3679018</v>
      </c>
      <c r="G9906">
        <v>129.1929447</v>
      </c>
      <c r="H9906">
        <v>78.707488380000001</v>
      </c>
      <c r="I9906">
        <v>74.880385009999998</v>
      </c>
      <c r="J9906">
        <v>82.416917350000006</v>
      </c>
      <c r="K9906">
        <v>0.26520544600000001</v>
      </c>
      <c r="L9906">
        <v>0.198578119</v>
      </c>
      <c r="M9906">
        <v>0.339919849</v>
      </c>
    </row>
    <row r="9907" spans="1:13" x14ac:dyDescent="0.25">
      <c r="A9907" t="s">
        <v>26</v>
      </c>
      <c r="B9907" t="s">
        <v>48</v>
      </c>
      <c r="C9907" t="s">
        <v>15</v>
      </c>
      <c r="D9907">
        <v>1999</v>
      </c>
      <c r="E9907">
        <v>123.4731311</v>
      </c>
      <c r="F9907">
        <v>117.64941399999999</v>
      </c>
      <c r="G9907">
        <v>129.2256931</v>
      </c>
      <c r="H9907">
        <v>78.902968889999997</v>
      </c>
      <c r="I9907">
        <v>75.168806520000004</v>
      </c>
      <c r="J9907">
        <v>82.543080829999994</v>
      </c>
      <c r="K9907">
        <v>0.26686673900000002</v>
      </c>
      <c r="L9907">
        <v>0.201048594</v>
      </c>
      <c r="M9907">
        <v>0.34090562899999999</v>
      </c>
    </row>
    <row r="9908" spans="1:13" x14ac:dyDescent="0.25">
      <c r="A9908" t="s">
        <v>26</v>
      </c>
      <c r="B9908" t="s">
        <v>48</v>
      </c>
      <c r="C9908" t="s">
        <v>15</v>
      </c>
      <c r="D9908">
        <v>2000</v>
      </c>
      <c r="E9908">
        <v>123.65987440000001</v>
      </c>
      <c r="F9908">
        <v>117.9845967</v>
      </c>
      <c r="G9908">
        <v>129.2449752</v>
      </c>
      <c r="H9908">
        <v>79.107098390000004</v>
      </c>
      <c r="I9908">
        <v>75.476320740000006</v>
      </c>
      <c r="J9908">
        <v>82.649119200000001</v>
      </c>
      <c r="K9908">
        <v>0.268432108</v>
      </c>
      <c r="L9908">
        <v>0.20333760100000001</v>
      </c>
      <c r="M9908">
        <v>0.34143405900000001</v>
      </c>
    </row>
    <row r="9909" spans="1:13" x14ac:dyDescent="0.25">
      <c r="A9909" t="s">
        <v>26</v>
      </c>
      <c r="B9909" t="s">
        <v>48</v>
      </c>
      <c r="C9909" t="s">
        <v>15</v>
      </c>
      <c r="D9909">
        <v>2001</v>
      </c>
      <c r="E9909">
        <v>123.84907889999999</v>
      </c>
      <c r="F9909">
        <v>118.29594950000001</v>
      </c>
      <c r="G9909">
        <v>129.2922408</v>
      </c>
      <c r="H9909">
        <v>79.321153710000004</v>
      </c>
      <c r="I9909">
        <v>75.817264109999996</v>
      </c>
      <c r="J9909">
        <v>82.743357009999997</v>
      </c>
      <c r="K9909">
        <v>0.26988045199999999</v>
      </c>
      <c r="L9909">
        <v>0.20554515700000001</v>
      </c>
      <c r="M9909">
        <v>0.34214493000000001</v>
      </c>
    </row>
    <row r="9910" spans="1:13" x14ac:dyDescent="0.25">
      <c r="A9910" t="s">
        <v>26</v>
      </c>
      <c r="B9910" t="s">
        <v>48</v>
      </c>
      <c r="C9910" t="s">
        <v>15</v>
      </c>
      <c r="D9910">
        <v>2002</v>
      </c>
      <c r="E9910">
        <v>124.0404649</v>
      </c>
      <c r="F9910">
        <v>118.63767319999999</v>
      </c>
      <c r="G9910">
        <v>129.26101990000001</v>
      </c>
      <c r="H9910">
        <v>79.547569449999997</v>
      </c>
      <c r="I9910">
        <v>76.158524420000006</v>
      </c>
      <c r="J9910">
        <v>82.851994120000001</v>
      </c>
      <c r="K9910">
        <v>0.27121740100000002</v>
      </c>
      <c r="L9910">
        <v>0.20760483499999999</v>
      </c>
      <c r="M9910">
        <v>0.34184369999999997</v>
      </c>
    </row>
    <row r="9911" spans="1:13" x14ac:dyDescent="0.25">
      <c r="A9911" t="s">
        <v>26</v>
      </c>
      <c r="B9911" t="s">
        <v>48</v>
      </c>
      <c r="C9911" t="s">
        <v>15</v>
      </c>
      <c r="D9911">
        <v>2003</v>
      </c>
      <c r="E9911">
        <v>124.2330576</v>
      </c>
      <c r="F9911">
        <v>119.019959</v>
      </c>
      <c r="G9911">
        <v>129.24909840000001</v>
      </c>
      <c r="H9911">
        <v>79.784878469999995</v>
      </c>
      <c r="I9911">
        <v>76.461931649999997</v>
      </c>
      <c r="J9911">
        <v>82.989763670000002</v>
      </c>
      <c r="K9911">
        <v>0.27242449899999999</v>
      </c>
      <c r="L9911">
        <v>0.20919974099999999</v>
      </c>
      <c r="M9911">
        <v>0.34114629099999999</v>
      </c>
    </row>
    <row r="9912" spans="1:13" x14ac:dyDescent="0.25">
      <c r="A9912" t="s">
        <v>26</v>
      </c>
      <c r="B9912" t="s">
        <v>48</v>
      </c>
      <c r="C9912" t="s">
        <v>15</v>
      </c>
      <c r="D9912">
        <v>2004</v>
      </c>
      <c r="E9912">
        <v>124.4271418</v>
      </c>
      <c r="F9912">
        <v>119.3994283</v>
      </c>
      <c r="G9912">
        <v>129.27707820000001</v>
      </c>
      <c r="H9912">
        <v>80.034043620000006</v>
      </c>
      <c r="I9912">
        <v>76.871247629999999</v>
      </c>
      <c r="J9912">
        <v>83.146032149999996</v>
      </c>
      <c r="K9912">
        <v>0.27347291200000001</v>
      </c>
      <c r="L9912">
        <v>0.210684073</v>
      </c>
      <c r="M9912">
        <v>0.341325826</v>
      </c>
    </row>
    <row r="9913" spans="1:13" x14ac:dyDescent="0.25">
      <c r="A9913" t="s">
        <v>26</v>
      </c>
      <c r="B9913" t="s">
        <v>48</v>
      </c>
      <c r="C9913" t="s">
        <v>15</v>
      </c>
      <c r="D9913">
        <v>2005</v>
      </c>
      <c r="E9913">
        <v>124.6169373</v>
      </c>
      <c r="F9913">
        <v>119.7545556</v>
      </c>
      <c r="G9913">
        <v>129.35965859999999</v>
      </c>
      <c r="H9913">
        <v>80.294182899999996</v>
      </c>
      <c r="I9913">
        <v>77.265738080000006</v>
      </c>
      <c r="J9913">
        <v>83.325273809999999</v>
      </c>
      <c r="K9913">
        <v>0.27436455700000001</v>
      </c>
      <c r="L9913">
        <v>0.21194352999999999</v>
      </c>
      <c r="M9913">
        <v>0.34261057900000003</v>
      </c>
    </row>
    <row r="9914" spans="1:13" x14ac:dyDescent="0.25">
      <c r="A9914" t="s">
        <v>26</v>
      </c>
      <c r="B9914" t="s">
        <v>48</v>
      </c>
      <c r="C9914" t="s">
        <v>15</v>
      </c>
      <c r="D9914">
        <v>2006</v>
      </c>
      <c r="E9914">
        <v>124.80242680000001</v>
      </c>
      <c r="F9914">
        <v>120.103111</v>
      </c>
      <c r="G9914">
        <v>129.42443879999999</v>
      </c>
      <c r="H9914">
        <v>80.562215170000002</v>
      </c>
      <c r="I9914">
        <v>77.657237890000005</v>
      </c>
      <c r="J9914">
        <v>83.510153149999994</v>
      </c>
      <c r="K9914">
        <v>0.275090371</v>
      </c>
      <c r="L9914">
        <v>0.21362178900000001</v>
      </c>
      <c r="M9914">
        <v>0.34281373500000001</v>
      </c>
    </row>
    <row r="9915" spans="1:13" x14ac:dyDescent="0.25">
      <c r="A9915" t="s">
        <v>26</v>
      </c>
      <c r="B9915" t="s">
        <v>48</v>
      </c>
      <c r="C9915" t="s">
        <v>15</v>
      </c>
      <c r="D9915">
        <v>2007</v>
      </c>
      <c r="E9915">
        <v>124.9815117</v>
      </c>
      <c r="F9915">
        <v>120.483851</v>
      </c>
      <c r="G9915">
        <v>129.52513160000001</v>
      </c>
      <c r="H9915">
        <v>80.836958490000001</v>
      </c>
      <c r="I9915">
        <v>78.007487889999993</v>
      </c>
      <c r="J9915">
        <v>83.692013619999997</v>
      </c>
      <c r="K9915">
        <v>0.27567997100000002</v>
      </c>
      <c r="L9915">
        <v>0.21413610199999999</v>
      </c>
      <c r="M9915">
        <v>0.34405448900000002</v>
      </c>
    </row>
    <row r="9916" spans="1:13" x14ac:dyDescent="0.25">
      <c r="A9916" t="s">
        <v>26</v>
      </c>
      <c r="B9916" t="s">
        <v>48</v>
      </c>
      <c r="C9916" t="s">
        <v>15</v>
      </c>
      <c r="D9916">
        <v>2008</v>
      </c>
      <c r="E9916">
        <v>125.1536854</v>
      </c>
      <c r="F9916">
        <v>120.8207146</v>
      </c>
      <c r="G9916">
        <v>129.5586356</v>
      </c>
      <c r="H9916">
        <v>81.118252100000007</v>
      </c>
      <c r="I9916">
        <v>78.361923050000001</v>
      </c>
      <c r="J9916">
        <v>83.881867679999999</v>
      </c>
      <c r="K9916">
        <v>0.27611249900000001</v>
      </c>
      <c r="L9916">
        <v>0.21422661300000001</v>
      </c>
      <c r="M9916">
        <v>0.34519017499999999</v>
      </c>
    </row>
    <row r="9917" spans="1:13" x14ac:dyDescent="0.25">
      <c r="A9917" t="s">
        <v>26</v>
      </c>
      <c r="B9917" t="s">
        <v>48</v>
      </c>
      <c r="C9917" t="s">
        <v>15</v>
      </c>
      <c r="D9917">
        <v>2009</v>
      </c>
      <c r="E9917">
        <v>125.31756849999999</v>
      </c>
      <c r="F9917">
        <v>120.9680685</v>
      </c>
      <c r="G9917">
        <v>129.66558610000001</v>
      </c>
      <c r="H9917">
        <v>81.402717659999993</v>
      </c>
      <c r="I9917">
        <v>78.648969210000004</v>
      </c>
      <c r="J9917">
        <v>84.181186460000006</v>
      </c>
      <c r="K9917">
        <v>0.276396421</v>
      </c>
      <c r="L9917">
        <v>0.21320639699999999</v>
      </c>
      <c r="M9917">
        <v>0.34667343</v>
      </c>
    </row>
    <row r="9918" spans="1:13" x14ac:dyDescent="0.25">
      <c r="A9918" t="s">
        <v>26</v>
      </c>
      <c r="B9918" t="s">
        <v>48</v>
      </c>
      <c r="C9918" t="s">
        <v>15</v>
      </c>
      <c r="D9918">
        <v>2010</v>
      </c>
      <c r="E9918">
        <v>125.47615039999999</v>
      </c>
      <c r="F9918">
        <v>121.11393889999999</v>
      </c>
      <c r="G9918">
        <v>129.7842976</v>
      </c>
      <c r="H9918">
        <v>81.691609810000003</v>
      </c>
      <c r="I9918">
        <v>78.95197761</v>
      </c>
      <c r="J9918">
        <v>84.476942030000004</v>
      </c>
      <c r="K9918">
        <v>0.27659105499999997</v>
      </c>
      <c r="L9918">
        <v>0.21227752</v>
      </c>
      <c r="M9918">
        <v>0.34790850800000001</v>
      </c>
    </row>
    <row r="9919" spans="1:13" x14ac:dyDescent="0.25">
      <c r="A9919" t="s">
        <v>26</v>
      </c>
      <c r="B9919" t="s">
        <v>48</v>
      </c>
      <c r="C9919" t="s">
        <v>15</v>
      </c>
      <c r="D9919">
        <v>2011</v>
      </c>
      <c r="E9919">
        <v>125.62781510000001</v>
      </c>
      <c r="F9919">
        <v>121.29976550000001</v>
      </c>
      <c r="G9919">
        <v>129.9924335</v>
      </c>
      <c r="H9919">
        <v>81.985276959999993</v>
      </c>
      <c r="I9919">
        <v>79.233685059999999</v>
      </c>
      <c r="J9919">
        <v>84.82279973</v>
      </c>
      <c r="K9919">
        <v>0.276687986</v>
      </c>
      <c r="L9919">
        <v>0.21132994399999999</v>
      </c>
      <c r="M9919">
        <v>0.35103340199999999</v>
      </c>
    </row>
    <row r="9920" spans="1:13" x14ac:dyDescent="0.25">
      <c r="A9920" t="s">
        <v>26</v>
      </c>
      <c r="B9920" t="s">
        <v>48</v>
      </c>
      <c r="C9920" t="s">
        <v>15</v>
      </c>
      <c r="D9920">
        <v>2012</v>
      </c>
      <c r="E9920">
        <v>125.77578370000001</v>
      </c>
      <c r="F9920">
        <v>121.35795640000001</v>
      </c>
      <c r="G9920">
        <v>130.19436970000001</v>
      </c>
      <c r="H9920">
        <v>82.28125412</v>
      </c>
      <c r="I9920">
        <v>79.462391490000002</v>
      </c>
      <c r="J9920">
        <v>85.262398450000006</v>
      </c>
      <c r="K9920">
        <v>0.276755209</v>
      </c>
      <c r="L9920">
        <v>0.20875017600000001</v>
      </c>
      <c r="M9920">
        <v>0.35522523900000003</v>
      </c>
    </row>
    <row r="9921" spans="1:13" x14ac:dyDescent="0.25">
      <c r="A9921" t="s">
        <v>26</v>
      </c>
      <c r="B9921" t="s">
        <v>48</v>
      </c>
      <c r="C9921" t="s">
        <v>15</v>
      </c>
      <c r="D9921">
        <v>2013</v>
      </c>
      <c r="E9921">
        <v>125.9158099</v>
      </c>
      <c r="F9921">
        <v>121.3480449</v>
      </c>
      <c r="G9921">
        <v>130.48350339999999</v>
      </c>
      <c r="H9921">
        <v>82.576496879999993</v>
      </c>
      <c r="I9921">
        <v>79.636636159999995</v>
      </c>
      <c r="J9921">
        <v>85.706374420000003</v>
      </c>
      <c r="K9921">
        <v>0.27669362600000003</v>
      </c>
      <c r="L9921">
        <v>0.205425528</v>
      </c>
      <c r="M9921">
        <v>0.35905483100000002</v>
      </c>
    </row>
    <row r="9922" spans="1:13" x14ac:dyDescent="0.25">
      <c r="A9922" t="s">
        <v>26</v>
      </c>
      <c r="B9922" t="s">
        <v>48</v>
      </c>
      <c r="C9922" t="s">
        <v>15</v>
      </c>
      <c r="D9922">
        <v>2014</v>
      </c>
      <c r="E9922">
        <v>126.0456628</v>
      </c>
      <c r="F9922">
        <v>121.20757159999999</v>
      </c>
      <c r="G9922">
        <v>130.90242989999999</v>
      </c>
      <c r="H9922">
        <v>82.868719949999999</v>
      </c>
      <c r="I9922">
        <v>79.772031690000006</v>
      </c>
      <c r="J9922">
        <v>86.147257080000003</v>
      </c>
      <c r="K9922">
        <v>0.27649939699999998</v>
      </c>
      <c r="L9922">
        <v>0.20271145700000001</v>
      </c>
      <c r="M9922">
        <v>0.36305474599999998</v>
      </c>
    </row>
    <row r="9923" spans="1:13" x14ac:dyDescent="0.25">
      <c r="A9923" t="s">
        <v>26</v>
      </c>
      <c r="B9923" t="s">
        <v>48</v>
      </c>
      <c r="C9923" t="s">
        <v>15</v>
      </c>
      <c r="D9923">
        <v>2015</v>
      </c>
      <c r="E9923">
        <v>126.1650234</v>
      </c>
      <c r="F9923">
        <v>121.0430582</v>
      </c>
      <c r="G9923">
        <v>131.3669998</v>
      </c>
      <c r="H9923">
        <v>83.155318609999995</v>
      </c>
      <c r="I9923">
        <v>79.832975149999996</v>
      </c>
      <c r="J9923">
        <v>86.66732374</v>
      </c>
      <c r="K9923">
        <v>0.27617858200000001</v>
      </c>
      <c r="L9923">
        <v>0.198358491</v>
      </c>
      <c r="M9923">
        <v>0.36851697300000003</v>
      </c>
    </row>
    <row r="9924" spans="1:13" x14ac:dyDescent="0.25">
      <c r="A9924" t="s">
        <v>26</v>
      </c>
      <c r="B9924" t="s">
        <v>49</v>
      </c>
      <c r="C9924" t="s">
        <v>15</v>
      </c>
      <c r="D9924">
        <v>1975</v>
      </c>
      <c r="E9924">
        <v>122.5784539</v>
      </c>
      <c r="F9924">
        <v>111.9878825</v>
      </c>
      <c r="G9924">
        <v>133.5439423</v>
      </c>
      <c r="H9924">
        <v>73.751970249999999</v>
      </c>
      <c r="I9924">
        <v>66.802938030000007</v>
      </c>
      <c r="J9924">
        <v>80.840169090000003</v>
      </c>
      <c r="K9924">
        <v>0.24254568900000001</v>
      </c>
      <c r="L9924">
        <v>0.13024535100000001</v>
      </c>
      <c r="M9924">
        <v>0.383812761</v>
      </c>
    </row>
    <row r="9925" spans="1:13" x14ac:dyDescent="0.25">
      <c r="A9925" t="s">
        <v>26</v>
      </c>
      <c r="B9925" t="s">
        <v>49</v>
      </c>
      <c r="C9925" t="s">
        <v>15</v>
      </c>
      <c r="D9925">
        <v>1976</v>
      </c>
      <c r="E9925">
        <v>122.5291876</v>
      </c>
      <c r="F9925">
        <v>112.5914066</v>
      </c>
      <c r="G9925">
        <v>132.96236709999999</v>
      </c>
      <c r="H9925">
        <v>73.778946469999994</v>
      </c>
      <c r="I9925">
        <v>67.210672700000003</v>
      </c>
      <c r="J9925">
        <v>80.537614349999998</v>
      </c>
      <c r="K9925">
        <v>0.24140164</v>
      </c>
      <c r="L9925">
        <v>0.13380647800000001</v>
      </c>
      <c r="M9925">
        <v>0.37704133200000001</v>
      </c>
    </row>
    <row r="9926" spans="1:13" x14ac:dyDescent="0.25">
      <c r="A9926" t="s">
        <v>26</v>
      </c>
      <c r="B9926" t="s">
        <v>49</v>
      </c>
      <c r="C9926" t="s">
        <v>15</v>
      </c>
      <c r="D9926">
        <v>1977</v>
      </c>
      <c r="E9926">
        <v>122.49027220000001</v>
      </c>
      <c r="F9926">
        <v>112.9071096</v>
      </c>
      <c r="G9926">
        <v>132.402556</v>
      </c>
      <c r="H9926">
        <v>73.812156459999997</v>
      </c>
      <c r="I9926">
        <v>67.58149401</v>
      </c>
      <c r="J9926">
        <v>80.246898389999998</v>
      </c>
      <c r="K9926">
        <v>0.240482213</v>
      </c>
      <c r="L9926">
        <v>0.13735544899999999</v>
      </c>
      <c r="M9926">
        <v>0.37056738</v>
      </c>
    </row>
    <row r="9927" spans="1:13" x14ac:dyDescent="0.25">
      <c r="A9927" t="s">
        <v>26</v>
      </c>
      <c r="B9927" t="s">
        <v>49</v>
      </c>
      <c r="C9927" t="s">
        <v>15</v>
      </c>
      <c r="D9927">
        <v>1978</v>
      </c>
      <c r="E9927">
        <v>122.4618092</v>
      </c>
      <c r="F9927">
        <v>113.28633550000001</v>
      </c>
      <c r="G9927">
        <v>131.87676569999999</v>
      </c>
      <c r="H9927">
        <v>73.8539715</v>
      </c>
      <c r="I9927">
        <v>67.907623920000006</v>
      </c>
      <c r="J9927">
        <v>79.914806420000005</v>
      </c>
      <c r="K9927">
        <v>0.23983378599999999</v>
      </c>
      <c r="L9927">
        <v>0.140775979</v>
      </c>
      <c r="M9927">
        <v>0.36312713200000002</v>
      </c>
    </row>
    <row r="9928" spans="1:13" x14ac:dyDescent="0.25">
      <c r="A9928" t="s">
        <v>26</v>
      </c>
      <c r="B9928" t="s">
        <v>49</v>
      </c>
      <c r="C9928" t="s">
        <v>15</v>
      </c>
      <c r="D9928">
        <v>1979</v>
      </c>
      <c r="E9928">
        <v>122.444216</v>
      </c>
      <c r="F9928">
        <v>113.6358559</v>
      </c>
      <c r="G9928">
        <v>131.3959218</v>
      </c>
      <c r="H9928">
        <v>73.902269140000001</v>
      </c>
      <c r="I9928">
        <v>68.169240239999993</v>
      </c>
      <c r="J9928">
        <v>79.619796649999998</v>
      </c>
      <c r="K9928">
        <v>0.239449416</v>
      </c>
      <c r="L9928">
        <v>0.144821437</v>
      </c>
      <c r="M9928">
        <v>0.35808273600000001</v>
      </c>
    </row>
    <row r="9929" spans="1:13" x14ac:dyDescent="0.25">
      <c r="A9929" t="s">
        <v>26</v>
      </c>
      <c r="B9929" t="s">
        <v>49</v>
      </c>
      <c r="C9929" t="s">
        <v>15</v>
      </c>
      <c r="D9929">
        <v>1980</v>
      </c>
      <c r="E9929">
        <v>122.43396660000001</v>
      </c>
      <c r="F9929">
        <v>113.9093555</v>
      </c>
      <c r="G9929">
        <v>131.04448489999999</v>
      </c>
      <c r="H9929">
        <v>73.955229959999997</v>
      </c>
      <c r="I9929">
        <v>68.454766969999994</v>
      </c>
      <c r="J9929">
        <v>79.525809429999995</v>
      </c>
      <c r="K9929">
        <v>0.239254524</v>
      </c>
      <c r="L9929">
        <v>0.147247869</v>
      </c>
      <c r="M9929">
        <v>0.35370501100000001</v>
      </c>
    </row>
    <row r="9930" spans="1:13" x14ac:dyDescent="0.25">
      <c r="A9930" t="s">
        <v>26</v>
      </c>
      <c r="B9930" t="s">
        <v>49</v>
      </c>
      <c r="C9930" t="s">
        <v>15</v>
      </c>
      <c r="D9930">
        <v>1981</v>
      </c>
      <c r="E9930">
        <v>122.43080809999999</v>
      </c>
      <c r="F9930">
        <v>114.15329699999999</v>
      </c>
      <c r="G9930">
        <v>130.77280880000001</v>
      </c>
      <c r="H9930">
        <v>74.013281950000007</v>
      </c>
      <c r="I9930">
        <v>68.691817439999994</v>
      </c>
      <c r="J9930">
        <v>79.419611040000007</v>
      </c>
      <c r="K9930">
        <v>0.23916040899999999</v>
      </c>
      <c r="L9930">
        <v>0.14951950899999999</v>
      </c>
      <c r="M9930">
        <v>0.34973232900000001</v>
      </c>
    </row>
    <row r="9931" spans="1:13" x14ac:dyDescent="0.25">
      <c r="A9931" t="s">
        <v>26</v>
      </c>
      <c r="B9931" t="s">
        <v>49</v>
      </c>
      <c r="C9931" t="s">
        <v>15</v>
      </c>
      <c r="D9931">
        <v>1982</v>
      </c>
      <c r="E9931">
        <v>122.4299766</v>
      </c>
      <c r="F9931">
        <v>114.3864962</v>
      </c>
      <c r="G9931">
        <v>130.48292499999999</v>
      </c>
      <c r="H9931">
        <v>74.070949380000002</v>
      </c>
      <c r="I9931">
        <v>68.870010800000003</v>
      </c>
      <c r="J9931">
        <v>79.335776569999993</v>
      </c>
      <c r="K9931">
        <v>0.239113662</v>
      </c>
      <c r="L9931">
        <v>0.15180791499999999</v>
      </c>
      <c r="M9931">
        <v>0.34650824499999999</v>
      </c>
    </row>
    <row r="9932" spans="1:13" x14ac:dyDescent="0.25">
      <c r="A9932" t="s">
        <v>26</v>
      </c>
      <c r="B9932" t="s">
        <v>49</v>
      </c>
      <c r="C9932" t="s">
        <v>15</v>
      </c>
      <c r="D9932">
        <v>1983</v>
      </c>
      <c r="E9932">
        <v>122.43586310000001</v>
      </c>
      <c r="F9932">
        <v>114.6222557</v>
      </c>
      <c r="G9932">
        <v>130.1626234</v>
      </c>
      <c r="H9932">
        <v>74.131147709999993</v>
      </c>
      <c r="I9932">
        <v>69.111006259999996</v>
      </c>
      <c r="J9932">
        <v>79.247360130000004</v>
      </c>
      <c r="K9932">
        <v>0.23916184600000001</v>
      </c>
      <c r="L9932">
        <v>0.152947895</v>
      </c>
      <c r="M9932">
        <v>0.34318623399999998</v>
      </c>
    </row>
    <row r="9933" spans="1:13" x14ac:dyDescent="0.25">
      <c r="A9933" t="s">
        <v>26</v>
      </c>
      <c r="B9933" t="s">
        <v>49</v>
      </c>
      <c r="C9933" t="s">
        <v>15</v>
      </c>
      <c r="D9933">
        <v>1984</v>
      </c>
      <c r="E9933">
        <v>122.4380663</v>
      </c>
      <c r="F9933">
        <v>114.8875638</v>
      </c>
      <c r="G9933">
        <v>129.96250119999999</v>
      </c>
      <c r="H9933">
        <v>74.190210699999994</v>
      </c>
      <c r="I9933">
        <v>69.289510770000007</v>
      </c>
      <c r="J9933">
        <v>79.128659119999995</v>
      </c>
      <c r="K9933">
        <v>0.23917442</v>
      </c>
      <c r="L9933">
        <v>0.15454058100000001</v>
      </c>
      <c r="M9933">
        <v>0.34006935999999999</v>
      </c>
    </row>
    <row r="9934" spans="1:13" x14ac:dyDescent="0.25">
      <c r="A9934" t="s">
        <v>26</v>
      </c>
      <c r="B9934" t="s">
        <v>49</v>
      </c>
      <c r="C9934" t="s">
        <v>15</v>
      </c>
      <c r="D9934">
        <v>1985</v>
      </c>
      <c r="E9934">
        <v>122.42993490000001</v>
      </c>
      <c r="F9934">
        <v>114.9120659</v>
      </c>
      <c r="G9934">
        <v>129.86237879999999</v>
      </c>
      <c r="H9934">
        <v>74.241712530000001</v>
      </c>
      <c r="I9934">
        <v>69.411339409999997</v>
      </c>
      <c r="J9934">
        <v>79.088470610000002</v>
      </c>
      <c r="K9934">
        <v>0.23890297799999999</v>
      </c>
      <c r="L9934">
        <v>0.15539663000000001</v>
      </c>
      <c r="M9934">
        <v>0.33884894900000001</v>
      </c>
    </row>
    <row r="9935" spans="1:13" x14ac:dyDescent="0.25">
      <c r="A9935" t="s">
        <v>26</v>
      </c>
      <c r="B9935" t="s">
        <v>49</v>
      </c>
      <c r="C9935" t="s">
        <v>15</v>
      </c>
      <c r="D9935">
        <v>1986</v>
      </c>
      <c r="E9935">
        <v>122.4085357</v>
      </c>
      <c r="F9935">
        <v>114.93734480000001</v>
      </c>
      <c r="G9935">
        <v>129.7654368</v>
      </c>
      <c r="H9935">
        <v>74.28630339</v>
      </c>
      <c r="I9935">
        <v>69.521451870000007</v>
      </c>
      <c r="J9935">
        <v>78.981688759999997</v>
      </c>
      <c r="K9935">
        <v>0.23823487300000001</v>
      </c>
      <c r="L9935">
        <v>0.155237819</v>
      </c>
      <c r="M9935">
        <v>0.33513722699999998</v>
      </c>
    </row>
    <row r="9936" spans="1:13" x14ac:dyDescent="0.25">
      <c r="A9936" t="s">
        <v>26</v>
      </c>
      <c r="B9936" t="s">
        <v>49</v>
      </c>
      <c r="C9936" t="s">
        <v>15</v>
      </c>
      <c r="D9936">
        <v>1987</v>
      </c>
      <c r="E9936">
        <v>122.37312799999999</v>
      </c>
      <c r="F9936">
        <v>115.0000008</v>
      </c>
      <c r="G9936">
        <v>129.5978752</v>
      </c>
      <c r="H9936">
        <v>74.320422449999995</v>
      </c>
      <c r="I9936">
        <v>69.59327768</v>
      </c>
      <c r="J9936">
        <v>78.943118310000003</v>
      </c>
      <c r="K9936">
        <v>0.23717793700000001</v>
      </c>
      <c r="L9936">
        <v>0.15422850199999999</v>
      </c>
      <c r="M9936">
        <v>0.33308535</v>
      </c>
    </row>
    <row r="9937" spans="1:13" x14ac:dyDescent="0.25">
      <c r="A9937" t="s">
        <v>26</v>
      </c>
      <c r="B9937" t="s">
        <v>49</v>
      </c>
      <c r="C9937" t="s">
        <v>15</v>
      </c>
      <c r="D9937">
        <v>1988</v>
      </c>
      <c r="E9937">
        <v>122.3210979</v>
      </c>
      <c r="F9937">
        <v>115.01354600000001</v>
      </c>
      <c r="G9937">
        <v>129.43899160000001</v>
      </c>
      <c r="H9937">
        <v>74.342661480000004</v>
      </c>
      <c r="I9937">
        <v>69.644868819999999</v>
      </c>
      <c r="J9937">
        <v>78.902285860000006</v>
      </c>
      <c r="K9937">
        <v>0.235743752</v>
      </c>
      <c r="L9937">
        <v>0.153484171</v>
      </c>
      <c r="M9937">
        <v>0.32959369799999999</v>
      </c>
    </row>
    <row r="9938" spans="1:13" x14ac:dyDescent="0.25">
      <c r="A9938" t="s">
        <v>26</v>
      </c>
      <c r="B9938" t="s">
        <v>49</v>
      </c>
      <c r="C9938" t="s">
        <v>15</v>
      </c>
      <c r="D9938">
        <v>1989</v>
      </c>
      <c r="E9938">
        <v>122.2548963</v>
      </c>
      <c r="F9938">
        <v>115.0017203</v>
      </c>
      <c r="G9938">
        <v>129.2837073</v>
      </c>
      <c r="H9938">
        <v>74.353314019999999</v>
      </c>
      <c r="I9938">
        <v>69.752973940000004</v>
      </c>
      <c r="J9938">
        <v>78.917726439999996</v>
      </c>
      <c r="K9938">
        <v>0.23398264299999999</v>
      </c>
      <c r="L9938">
        <v>0.15238449900000001</v>
      </c>
      <c r="M9938">
        <v>0.32698121099999999</v>
      </c>
    </row>
    <row r="9939" spans="1:13" x14ac:dyDescent="0.25">
      <c r="A9939" t="s">
        <v>26</v>
      </c>
      <c r="B9939" t="s">
        <v>49</v>
      </c>
      <c r="C9939" t="s">
        <v>15</v>
      </c>
      <c r="D9939">
        <v>1990</v>
      </c>
      <c r="E9939">
        <v>122.1772265</v>
      </c>
      <c r="F9939">
        <v>115.0699915</v>
      </c>
      <c r="G9939">
        <v>129.1194629</v>
      </c>
      <c r="H9939">
        <v>74.353201519999999</v>
      </c>
      <c r="I9939">
        <v>69.809433850000005</v>
      </c>
      <c r="J9939">
        <v>78.843805790000005</v>
      </c>
      <c r="K9939">
        <v>0.232002929</v>
      </c>
      <c r="L9939">
        <v>0.151520137</v>
      </c>
      <c r="M9939">
        <v>0.32315326700000002</v>
      </c>
    </row>
    <row r="9940" spans="1:13" x14ac:dyDescent="0.25">
      <c r="A9940" t="s">
        <v>26</v>
      </c>
      <c r="B9940" t="s">
        <v>49</v>
      </c>
      <c r="C9940" t="s">
        <v>15</v>
      </c>
      <c r="D9940">
        <v>1991</v>
      </c>
      <c r="E9940">
        <v>122.0831701</v>
      </c>
      <c r="F9940">
        <v>114.96611919999999</v>
      </c>
      <c r="G9940">
        <v>128.89447419999999</v>
      </c>
      <c r="H9940">
        <v>74.339925949999994</v>
      </c>
      <c r="I9940">
        <v>69.858558079999995</v>
      </c>
      <c r="J9940">
        <v>78.762442840000006</v>
      </c>
      <c r="K9940">
        <v>0.22976064800000001</v>
      </c>
      <c r="L9940">
        <v>0.15008596499999999</v>
      </c>
      <c r="M9940">
        <v>0.31977550500000002</v>
      </c>
    </row>
    <row r="9941" spans="1:13" x14ac:dyDescent="0.25">
      <c r="A9941" t="s">
        <v>26</v>
      </c>
      <c r="B9941" t="s">
        <v>49</v>
      </c>
      <c r="C9941" t="s">
        <v>15</v>
      </c>
      <c r="D9941">
        <v>1992</v>
      </c>
      <c r="E9941">
        <v>121.9754387</v>
      </c>
      <c r="F9941">
        <v>114.9535613</v>
      </c>
      <c r="G9941">
        <v>128.76726880000001</v>
      </c>
      <c r="H9941">
        <v>74.314415890000006</v>
      </c>
      <c r="I9941">
        <v>69.93567118</v>
      </c>
      <c r="J9941">
        <v>78.703101509999996</v>
      </c>
      <c r="K9941">
        <v>0.227304962</v>
      </c>
      <c r="L9941">
        <v>0.14823152000000001</v>
      </c>
      <c r="M9941">
        <v>0.31663124799999998</v>
      </c>
    </row>
    <row r="9942" spans="1:13" x14ac:dyDescent="0.25">
      <c r="A9942" t="s">
        <v>26</v>
      </c>
      <c r="B9942" t="s">
        <v>49</v>
      </c>
      <c r="C9942" t="s">
        <v>15</v>
      </c>
      <c r="D9942">
        <v>1993</v>
      </c>
      <c r="E9942">
        <v>121.85712669999999</v>
      </c>
      <c r="F9942">
        <v>114.92434129999999</v>
      </c>
      <c r="G9942">
        <v>128.5377015</v>
      </c>
      <c r="H9942">
        <v>74.277851850000005</v>
      </c>
      <c r="I9942">
        <v>69.905460219999995</v>
      </c>
      <c r="J9942">
        <v>78.614081400000003</v>
      </c>
      <c r="K9942">
        <v>0.22474939099999999</v>
      </c>
      <c r="L9942">
        <v>0.146140309</v>
      </c>
      <c r="M9942">
        <v>0.31303660500000002</v>
      </c>
    </row>
    <row r="9943" spans="1:13" x14ac:dyDescent="0.25">
      <c r="A9943" t="s">
        <v>26</v>
      </c>
      <c r="B9943" t="s">
        <v>49</v>
      </c>
      <c r="C9943" t="s">
        <v>15</v>
      </c>
      <c r="D9943">
        <v>1994</v>
      </c>
      <c r="E9943">
        <v>121.73052149999999</v>
      </c>
      <c r="F9943">
        <v>114.7372723</v>
      </c>
      <c r="G9943">
        <v>128.3780635</v>
      </c>
      <c r="H9943">
        <v>74.235935810000001</v>
      </c>
      <c r="I9943">
        <v>69.887833549999996</v>
      </c>
      <c r="J9943">
        <v>78.543484590000006</v>
      </c>
      <c r="K9943">
        <v>0.22211493299999999</v>
      </c>
      <c r="L9943">
        <v>0.145193508</v>
      </c>
      <c r="M9943">
        <v>0.308394324</v>
      </c>
    </row>
    <row r="9944" spans="1:13" x14ac:dyDescent="0.25">
      <c r="A9944" t="s">
        <v>26</v>
      </c>
      <c r="B9944" t="s">
        <v>49</v>
      </c>
      <c r="C9944" t="s">
        <v>15</v>
      </c>
      <c r="D9944">
        <v>1995</v>
      </c>
      <c r="E9944">
        <v>121.6014168</v>
      </c>
      <c r="F9944">
        <v>114.70626249999999</v>
      </c>
      <c r="G9944">
        <v>128.22055080000001</v>
      </c>
      <c r="H9944">
        <v>74.185801679999997</v>
      </c>
      <c r="I9944">
        <v>69.896563880000002</v>
      </c>
      <c r="J9944">
        <v>78.43064176</v>
      </c>
      <c r="K9944">
        <v>0.21946117100000001</v>
      </c>
      <c r="L9944">
        <v>0.14379122699999999</v>
      </c>
      <c r="M9944">
        <v>0.30430732500000002</v>
      </c>
    </row>
    <row r="9945" spans="1:13" x14ac:dyDescent="0.25">
      <c r="A9945" t="s">
        <v>26</v>
      </c>
      <c r="B9945" t="s">
        <v>49</v>
      </c>
      <c r="C9945" t="s">
        <v>15</v>
      </c>
      <c r="D9945">
        <v>1996</v>
      </c>
      <c r="E9945">
        <v>121.46751159999999</v>
      </c>
      <c r="F9945">
        <v>114.67249529999999</v>
      </c>
      <c r="G9945">
        <v>128.04548740000001</v>
      </c>
      <c r="H9945">
        <v>74.128559859999996</v>
      </c>
      <c r="I9945">
        <v>69.921803449999999</v>
      </c>
      <c r="J9945">
        <v>78.319104780000004</v>
      </c>
      <c r="K9945">
        <v>0.21666684</v>
      </c>
      <c r="L9945">
        <v>0.14223871799999999</v>
      </c>
      <c r="M9945">
        <v>0.30006767099999998</v>
      </c>
    </row>
    <row r="9946" spans="1:13" x14ac:dyDescent="0.25">
      <c r="A9946" t="s">
        <v>26</v>
      </c>
      <c r="B9946" t="s">
        <v>49</v>
      </c>
      <c r="C9946" t="s">
        <v>15</v>
      </c>
      <c r="D9946">
        <v>1997</v>
      </c>
      <c r="E9946">
        <v>121.33079739999999</v>
      </c>
      <c r="F9946">
        <v>114.5788762</v>
      </c>
      <c r="G9946">
        <v>127.82856959999999</v>
      </c>
      <c r="H9946">
        <v>74.062539880000003</v>
      </c>
      <c r="I9946">
        <v>69.94293596</v>
      </c>
      <c r="J9946">
        <v>78.183491880000005</v>
      </c>
      <c r="K9946">
        <v>0.21377835100000001</v>
      </c>
      <c r="L9946">
        <v>0.14073820300000001</v>
      </c>
      <c r="M9946">
        <v>0.295761145</v>
      </c>
    </row>
    <row r="9947" spans="1:13" x14ac:dyDescent="0.25">
      <c r="A9947" t="s">
        <v>26</v>
      </c>
      <c r="B9947" t="s">
        <v>49</v>
      </c>
      <c r="C9947" t="s">
        <v>15</v>
      </c>
      <c r="D9947">
        <v>1998</v>
      </c>
      <c r="E9947">
        <v>121.1957</v>
      </c>
      <c r="F9947">
        <v>114.56943080000001</v>
      </c>
      <c r="G9947">
        <v>127.64254769999999</v>
      </c>
      <c r="H9947">
        <v>73.99404706</v>
      </c>
      <c r="I9947">
        <v>69.92820759</v>
      </c>
      <c r="J9947">
        <v>78.038960270000004</v>
      </c>
      <c r="K9947">
        <v>0.21083291700000001</v>
      </c>
      <c r="L9947">
        <v>0.13916278500000001</v>
      </c>
      <c r="M9947">
        <v>0.29115458100000002</v>
      </c>
    </row>
    <row r="9948" spans="1:13" x14ac:dyDescent="0.25">
      <c r="A9948" t="s">
        <v>26</v>
      </c>
      <c r="B9948" t="s">
        <v>49</v>
      </c>
      <c r="C9948" t="s">
        <v>15</v>
      </c>
      <c r="D9948">
        <v>1999</v>
      </c>
      <c r="E9948">
        <v>121.0637763</v>
      </c>
      <c r="F9948">
        <v>114.53767310000001</v>
      </c>
      <c r="G9948">
        <v>127.3907598</v>
      </c>
      <c r="H9948">
        <v>73.92309272</v>
      </c>
      <c r="I9948">
        <v>69.895723829999994</v>
      </c>
      <c r="J9948">
        <v>77.90647319</v>
      </c>
      <c r="K9948">
        <v>0.20781049400000001</v>
      </c>
      <c r="L9948">
        <v>0.137977399</v>
      </c>
      <c r="M9948">
        <v>0.28703033999999999</v>
      </c>
    </row>
    <row r="9949" spans="1:13" x14ac:dyDescent="0.25">
      <c r="A9949" t="s">
        <v>26</v>
      </c>
      <c r="B9949" t="s">
        <v>49</v>
      </c>
      <c r="C9949" t="s">
        <v>15</v>
      </c>
      <c r="D9949">
        <v>2000</v>
      </c>
      <c r="E9949">
        <v>120.9379562</v>
      </c>
      <c r="F9949">
        <v>114.5091271</v>
      </c>
      <c r="G9949">
        <v>127.18899209999999</v>
      </c>
      <c r="H9949">
        <v>73.849674820000004</v>
      </c>
      <c r="I9949">
        <v>69.896145360000006</v>
      </c>
      <c r="J9949">
        <v>77.723661759999999</v>
      </c>
      <c r="K9949">
        <v>0.20472528100000001</v>
      </c>
      <c r="L9949">
        <v>0.135787413</v>
      </c>
      <c r="M9949">
        <v>0.28265604500000002</v>
      </c>
    </row>
    <row r="9950" spans="1:13" x14ac:dyDescent="0.25">
      <c r="A9950" t="s">
        <v>26</v>
      </c>
      <c r="B9950" t="s">
        <v>49</v>
      </c>
      <c r="C9950" t="s">
        <v>15</v>
      </c>
      <c r="D9950">
        <v>2001</v>
      </c>
      <c r="E9950">
        <v>120.8196418</v>
      </c>
      <c r="F9950">
        <v>114.51531369999999</v>
      </c>
      <c r="G9950">
        <v>127.0132799</v>
      </c>
      <c r="H9950">
        <v>73.776004830000005</v>
      </c>
      <c r="I9950">
        <v>69.907254039999998</v>
      </c>
      <c r="J9950">
        <v>77.598495900000003</v>
      </c>
      <c r="K9950">
        <v>0.201563886</v>
      </c>
      <c r="L9950">
        <v>0.133922493</v>
      </c>
      <c r="M9950">
        <v>0.277341267</v>
      </c>
    </row>
    <row r="9951" spans="1:13" x14ac:dyDescent="0.25">
      <c r="A9951" t="s">
        <v>26</v>
      </c>
      <c r="B9951" t="s">
        <v>49</v>
      </c>
      <c r="C9951" t="s">
        <v>15</v>
      </c>
      <c r="D9951">
        <v>2002</v>
      </c>
      <c r="E9951">
        <v>120.7072593</v>
      </c>
      <c r="F9951">
        <v>114.52750930000001</v>
      </c>
      <c r="G9951">
        <v>126.732375</v>
      </c>
      <c r="H9951">
        <v>73.70168099</v>
      </c>
      <c r="I9951">
        <v>69.839938689999997</v>
      </c>
      <c r="J9951">
        <v>77.479029749999995</v>
      </c>
      <c r="K9951">
        <v>0.198375154</v>
      </c>
      <c r="L9951">
        <v>0.13247019099999999</v>
      </c>
      <c r="M9951">
        <v>0.272218191</v>
      </c>
    </row>
    <row r="9952" spans="1:13" x14ac:dyDescent="0.25">
      <c r="A9952" t="s">
        <v>26</v>
      </c>
      <c r="B9952" t="s">
        <v>49</v>
      </c>
      <c r="C9952" t="s">
        <v>15</v>
      </c>
      <c r="D9952">
        <v>2003</v>
      </c>
      <c r="E9952">
        <v>120.6056397</v>
      </c>
      <c r="F9952">
        <v>114.54070780000001</v>
      </c>
      <c r="G9952">
        <v>126.5434114</v>
      </c>
      <c r="H9952">
        <v>73.629133490000001</v>
      </c>
      <c r="I9952">
        <v>69.820841389999998</v>
      </c>
      <c r="J9952">
        <v>77.346582799999993</v>
      </c>
      <c r="K9952">
        <v>0.19519735499999999</v>
      </c>
      <c r="L9952">
        <v>0.13040418000000001</v>
      </c>
      <c r="M9952">
        <v>0.26787553800000002</v>
      </c>
    </row>
    <row r="9953" spans="1:13" x14ac:dyDescent="0.25">
      <c r="A9953" t="s">
        <v>26</v>
      </c>
      <c r="B9953" t="s">
        <v>49</v>
      </c>
      <c r="C9953" t="s">
        <v>15</v>
      </c>
      <c r="D9953">
        <v>2004</v>
      </c>
      <c r="E9953">
        <v>120.5137342</v>
      </c>
      <c r="F9953">
        <v>114.51635949999999</v>
      </c>
      <c r="G9953">
        <v>126.3651115</v>
      </c>
      <c r="H9953">
        <v>73.558122179999998</v>
      </c>
      <c r="I9953">
        <v>69.807552180000002</v>
      </c>
      <c r="J9953">
        <v>77.221719629999996</v>
      </c>
      <c r="K9953">
        <v>0.19199057899999999</v>
      </c>
      <c r="L9953">
        <v>0.12872858300000001</v>
      </c>
      <c r="M9953">
        <v>0.26171186299999999</v>
      </c>
    </row>
    <row r="9954" spans="1:13" x14ac:dyDescent="0.25">
      <c r="A9954" t="s">
        <v>26</v>
      </c>
      <c r="B9954" t="s">
        <v>49</v>
      </c>
      <c r="C9954" t="s">
        <v>15</v>
      </c>
      <c r="D9954">
        <v>2005</v>
      </c>
      <c r="E9954">
        <v>120.43416190000001</v>
      </c>
      <c r="F9954">
        <v>114.5255173</v>
      </c>
      <c r="G9954">
        <v>126.20049299999999</v>
      </c>
      <c r="H9954">
        <v>73.488817269999998</v>
      </c>
      <c r="I9954">
        <v>69.799501809999995</v>
      </c>
      <c r="J9954">
        <v>77.160794859999996</v>
      </c>
      <c r="K9954">
        <v>0.18880213500000001</v>
      </c>
      <c r="L9954">
        <v>0.12614335800000001</v>
      </c>
      <c r="M9954">
        <v>0.25666847399999998</v>
      </c>
    </row>
    <row r="9955" spans="1:13" x14ac:dyDescent="0.25">
      <c r="A9955" t="s">
        <v>26</v>
      </c>
      <c r="B9955" t="s">
        <v>49</v>
      </c>
      <c r="C9955" t="s">
        <v>15</v>
      </c>
      <c r="D9955">
        <v>2006</v>
      </c>
      <c r="E9955">
        <v>120.3721546</v>
      </c>
      <c r="F9955">
        <v>114.5473588</v>
      </c>
      <c r="G9955">
        <v>126.1299404</v>
      </c>
      <c r="H9955">
        <v>73.42535024</v>
      </c>
      <c r="I9955">
        <v>69.762553600000004</v>
      </c>
      <c r="J9955">
        <v>77.078771770000003</v>
      </c>
      <c r="K9955">
        <v>0.18572087000000001</v>
      </c>
      <c r="L9955">
        <v>0.12423260999999999</v>
      </c>
      <c r="M9955">
        <v>0.25256349099999997</v>
      </c>
    </row>
    <row r="9956" spans="1:13" x14ac:dyDescent="0.25">
      <c r="A9956" t="s">
        <v>26</v>
      </c>
      <c r="B9956" t="s">
        <v>49</v>
      </c>
      <c r="C9956" t="s">
        <v>15</v>
      </c>
      <c r="D9956">
        <v>2007</v>
      </c>
      <c r="E9956">
        <v>120.32090890000001</v>
      </c>
      <c r="F9956">
        <v>114.4747897</v>
      </c>
      <c r="G9956">
        <v>126.1343384</v>
      </c>
      <c r="H9956">
        <v>73.367234780000004</v>
      </c>
      <c r="I9956">
        <v>69.724018360000002</v>
      </c>
      <c r="J9956">
        <v>77.012397440000001</v>
      </c>
      <c r="K9956">
        <v>0.18275829699999999</v>
      </c>
      <c r="L9956">
        <v>0.121885111</v>
      </c>
      <c r="M9956">
        <v>0.25054465999999997</v>
      </c>
    </row>
    <row r="9957" spans="1:13" x14ac:dyDescent="0.25">
      <c r="A9957" t="s">
        <v>26</v>
      </c>
      <c r="B9957" t="s">
        <v>49</v>
      </c>
      <c r="C9957" t="s">
        <v>15</v>
      </c>
      <c r="D9957">
        <v>2008</v>
      </c>
      <c r="E9957">
        <v>120.279352</v>
      </c>
      <c r="F9957">
        <v>114.33583539999999</v>
      </c>
      <c r="G9957">
        <v>126.3114028</v>
      </c>
      <c r="H9957">
        <v>73.310822909999999</v>
      </c>
      <c r="I9957">
        <v>69.652836039999997</v>
      </c>
      <c r="J9957">
        <v>77.096749630000005</v>
      </c>
      <c r="K9957">
        <v>0.17987492899999999</v>
      </c>
      <c r="L9957">
        <v>0.120360746</v>
      </c>
      <c r="M9957">
        <v>0.24720212799999999</v>
      </c>
    </row>
    <row r="9958" spans="1:13" x14ac:dyDescent="0.25">
      <c r="A9958" t="s">
        <v>26</v>
      </c>
      <c r="B9958" t="s">
        <v>49</v>
      </c>
      <c r="C9958" t="s">
        <v>15</v>
      </c>
      <c r="D9958">
        <v>2009</v>
      </c>
      <c r="E9958">
        <v>120.2429619</v>
      </c>
      <c r="F9958">
        <v>114.1140209</v>
      </c>
      <c r="G9958">
        <v>126.5677752</v>
      </c>
      <c r="H9958">
        <v>73.255197989999999</v>
      </c>
      <c r="I9958">
        <v>69.543878160000006</v>
      </c>
      <c r="J9958">
        <v>77.137790260000003</v>
      </c>
      <c r="K9958">
        <v>0.177040855</v>
      </c>
      <c r="L9958">
        <v>0.117532371</v>
      </c>
      <c r="M9958">
        <v>0.24415413699999999</v>
      </c>
    </row>
    <row r="9959" spans="1:13" x14ac:dyDescent="0.25">
      <c r="A9959" t="s">
        <v>26</v>
      </c>
      <c r="B9959" t="s">
        <v>49</v>
      </c>
      <c r="C9959" t="s">
        <v>15</v>
      </c>
      <c r="D9959">
        <v>2010</v>
      </c>
      <c r="E9959">
        <v>120.2083777</v>
      </c>
      <c r="F9959">
        <v>113.81195080000001</v>
      </c>
      <c r="G9959">
        <v>126.78954330000001</v>
      </c>
      <c r="H9959">
        <v>73.200092229999996</v>
      </c>
      <c r="I9959">
        <v>69.351053919999998</v>
      </c>
      <c r="J9959">
        <v>77.306931449999993</v>
      </c>
      <c r="K9959">
        <v>0.17418455599999999</v>
      </c>
      <c r="L9959">
        <v>0.114753008</v>
      </c>
      <c r="M9959">
        <v>0.242517382</v>
      </c>
    </row>
    <row r="9960" spans="1:13" x14ac:dyDescent="0.25">
      <c r="A9960" t="s">
        <v>26</v>
      </c>
      <c r="B9960" t="s">
        <v>49</v>
      </c>
      <c r="C9960" t="s">
        <v>15</v>
      </c>
      <c r="D9960">
        <v>2011</v>
      </c>
      <c r="E9960">
        <v>120.174165</v>
      </c>
      <c r="F9960">
        <v>113.40912489999999</v>
      </c>
      <c r="G9960">
        <v>127.04785080000001</v>
      </c>
      <c r="H9960">
        <v>73.145265330000001</v>
      </c>
      <c r="I9960">
        <v>69.148277160000006</v>
      </c>
      <c r="J9960">
        <v>77.476711449999996</v>
      </c>
      <c r="K9960">
        <v>0.17133337500000001</v>
      </c>
      <c r="L9960">
        <v>0.111097154</v>
      </c>
      <c r="M9960">
        <v>0.24098259</v>
      </c>
    </row>
    <row r="9961" spans="1:13" x14ac:dyDescent="0.25">
      <c r="A9961" t="s">
        <v>26</v>
      </c>
      <c r="B9961" t="s">
        <v>49</v>
      </c>
      <c r="C9961" t="s">
        <v>15</v>
      </c>
      <c r="D9961">
        <v>2012</v>
      </c>
      <c r="E9961">
        <v>120.1439797</v>
      </c>
      <c r="F9961">
        <v>112.99899670000001</v>
      </c>
      <c r="G9961">
        <v>127.4566581</v>
      </c>
      <c r="H9961">
        <v>73.091019560000007</v>
      </c>
      <c r="I9961">
        <v>68.821145450000003</v>
      </c>
      <c r="J9961">
        <v>77.65691837</v>
      </c>
      <c r="K9961">
        <v>0.16861362599999999</v>
      </c>
      <c r="L9961">
        <v>0.10727683</v>
      </c>
      <c r="M9961">
        <v>0.241785743</v>
      </c>
    </row>
    <row r="9962" spans="1:13" x14ac:dyDescent="0.25">
      <c r="A9962" t="s">
        <v>26</v>
      </c>
      <c r="B9962" t="s">
        <v>49</v>
      </c>
      <c r="C9962" t="s">
        <v>15</v>
      </c>
      <c r="D9962">
        <v>2013</v>
      </c>
      <c r="E9962">
        <v>120.110936</v>
      </c>
      <c r="F9962">
        <v>112.4962378</v>
      </c>
      <c r="G9962">
        <v>127.8267446</v>
      </c>
      <c r="H9962">
        <v>73.036004879999993</v>
      </c>
      <c r="I9962">
        <v>68.485694809999998</v>
      </c>
      <c r="J9962">
        <v>77.852168129999995</v>
      </c>
      <c r="K9962">
        <v>0.16593687700000001</v>
      </c>
      <c r="L9962">
        <v>0.103947804</v>
      </c>
      <c r="M9962">
        <v>0.242732261</v>
      </c>
    </row>
    <row r="9963" spans="1:13" x14ac:dyDescent="0.25">
      <c r="A9963" t="s">
        <v>26</v>
      </c>
      <c r="B9963" t="s">
        <v>49</v>
      </c>
      <c r="C9963" t="s">
        <v>15</v>
      </c>
      <c r="D9963">
        <v>2014</v>
      </c>
      <c r="E9963">
        <v>120.0710002</v>
      </c>
      <c r="F9963">
        <v>111.9177861</v>
      </c>
      <c r="G9963">
        <v>128.33992309999999</v>
      </c>
      <c r="H9963">
        <v>72.977656440000004</v>
      </c>
      <c r="I9963">
        <v>68.125589149999996</v>
      </c>
      <c r="J9963">
        <v>78.066245550000005</v>
      </c>
      <c r="K9963">
        <v>0.163294785</v>
      </c>
      <c r="L9963">
        <v>9.9613849000000004E-2</v>
      </c>
      <c r="M9963">
        <v>0.243489921</v>
      </c>
    </row>
    <row r="9964" spans="1:13" x14ac:dyDescent="0.25">
      <c r="A9964" t="s">
        <v>26</v>
      </c>
      <c r="B9964" t="s">
        <v>49</v>
      </c>
      <c r="C9964" t="s">
        <v>15</v>
      </c>
      <c r="D9964">
        <v>2015</v>
      </c>
      <c r="E9964">
        <v>120.02373</v>
      </c>
      <c r="F9964">
        <v>111.4364096</v>
      </c>
      <c r="G9964">
        <v>128.96541980000001</v>
      </c>
      <c r="H9964">
        <v>72.916358130000006</v>
      </c>
      <c r="I9964">
        <v>67.666461409999997</v>
      </c>
      <c r="J9964">
        <v>78.290830760000006</v>
      </c>
      <c r="K9964">
        <v>0.160694699</v>
      </c>
      <c r="L9964">
        <v>9.5053886000000004E-2</v>
      </c>
      <c r="M9964">
        <v>0.24410973499999999</v>
      </c>
    </row>
    <row r="9965" spans="1:13" x14ac:dyDescent="0.25">
      <c r="A9965" t="s">
        <v>26</v>
      </c>
      <c r="B9965" t="s">
        <v>50</v>
      </c>
      <c r="C9965" t="s">
        <v>15</v>
      </c>
      <c r="D9965">
        <v>1975</v>
      </c>
      <c r="E9965">
        <v>129.75506039999999</v>
      </c>
      <c r="F9965">
        <v>119.7590493</v>
      </c>
      <c r="G9965">
        <v>139.96251430000001</v>
      </c>
      <c r="H9965">
        <v>80.596139780000001</v>
      </c>
      <c r="I9965">
        <v>74.049060209999993</v>
      </c>
      <c r="J9965">
        <v>87.008222279999998</v>
      </c>
      <c r="K9965">
        <v>0.30278738599999999</v>
      </c>
      <c r="L9965">
        <v>0.18483912</v>
      </c>
      <c r="M9965">
        <v>0.44916408299999999</v>
      </c>
    </row>
    <row r="9966" spans="1:13" x14ac:dyDescent="0.25">
      <c r="A9966" t="s">
        <v>26</v>
      </c>
      <c r="B9966" t="s">
        <v>50</v>
      </c>
      <c r="C9966" t="s">
        <v>15</v>
      </c>
      <c r="D9966">
        <v>1976</v>
      </c>
      <c r="E9966">
        <v>129.91542860000001</v>
      </c>
      <c r="F9966">
        <v>120.5218</v>
      </c>
      <c r="G9966">
        <v>139.50670640000001</v>
      </c>
      <c r="H9966">
        <v>80.657872389999994</v>
      </c>
      <c r="I9966">
        <v>74.447995820000003</v>
      </c>
      <c r="J9966">
        <v>86.728624839999995</v>
      </c>
      <c r="K9966">
        <v>0.30425814200000001</v>
      </c>
      <c r="L9966">
        <v>0.190974634</v>
      </c>
      <c r="M9966">
        <v>0.44369254800000002</v>
      </c>
    </row>
    <row r="9967" spans="1:13" x14ac:dyDescent="0.25">
      <c r="A9967" t="s">
        <v>26</v>
      </c>
      <c r="B9967" t="s">
        <v>50</v>
      </c>
      <c r="C9967" t="s">
        <v>15</v>
      </c>
      <c r="D9967">
        <v>1977</v>
      </c>
      <c r="E9967">
        <v>130.06338479999999</v>
      </c>
      <c r="F9967">
        <v>121.1588452</v>
      </c>
      <c r="G9967">
        <v>139.20811359999999</v>
      </c>
      <c r="H9967">
        <v>80.715944690000001</v>
      </c>
      <c r="I9967">
        <v>74.822347460000003</v>
      </c>
      <c r="J9967">
        <v>86.449817539999998</v>
      </c>
      <c r="K9967">
        <v>0.30565149800000002</v>
      </c>
      <c r="L9967">
        <v>0.19671639499999999</v>
      </c>
      <c r="M9967">
        <v>0.43678155499999999</v>
      </c>
    </row>
    <row r="9968" spans="1:13" x14ac:dyDescent="0.25">
      <c r="A9968" t="s">
        <v>26</v>
      </c>
      <c r="B9968" t="s">
        <v>50</v>
      </c>
      <c r="C9968" t="s">
        <v>15</v>
      </c>
      <c r="D9968">
        <v>1978</v>
      </c>
      <c r="E9968">
        <v>130.20118299999999</v>
      </c>
      <c r="F9968">
        <v>121.7714369</v>
      </c>
      <c r="G9968">
        <v>138.80443099999999</v>
      </c>
      <c r="H9968">
        <v>80.777414780000001</v>
      </c>
      <c r="I9968">
        <v>75.145179200000001</v>
      </c>
      <c r="J9968">
        <v>86.158846339999997</v>
      </c>
      <c r="K9968">
        <v>0.307224781</v>
      </c>
      <c r="L9968">
        <v>0.20396671999999999</v>
      </c>
      <c r="M9968">
        <v>0.43217533499999999</v>
      </c>
    </row>
    <row r="9969" spans="1:13" x14ac:dyDescent="0.25">
      <c r="A9969" t="s">
        <v>26</v>
      </c>
      <c r="B9969" t="s">
        <v>50</v>
      </c>
      <c r="C9969" t="s">
        <v>15</v>
      </c>
      <c r="D9969">
        <v>1979</v>
      </c>
      <c r="E9969">
        <v>130.32950170000001</v>
      </c>
      <c r="F9969">
        <v>122.19728550000001</v>
      </c>
      <c r="G9969">
        <v>138.45480559999999</v>
      </c>
      <c r="H9969">
        <v>80.836424120000004</v>
      </c>
      <c r="I9969">
        <v>75.556939619999994</v>
      </c>
      <c r="J9969">
        <v>85.904274029999996</v>
      </c>
      <c r="K9969">
        <v>0.30873500799999998</v>
      </c>
      <c r="L9969">
        <v>0.20940857399999999</v>
      </c>
      <c r="M9969">
        <v>0.42711011199999999</v>
      </c>
    </row>
    <row r="9970" spans="1:13" x14ac:dyDescent="0.25">
      <c r="A9970" t="s">
        <v>26</v>
      </c>
      <c r="B9970" t="s">
        <v>50</v>
      </c>
      <c r="C9970" t="s">
        <v>15</v>
      </c>
      <c r="D9970">
        <v>1980</v>
      </c>
      <c r="E9970">
        <v>130.44791720000001</v>
      </c>
      <c r="F9970">
        <v>122.70631899999999</v>
      </c>
      <c r="G9970">
        <v>138.09760589999999</v>
      </c>
      <c r="H9970">
        <v>80.892028980000006</v>
      </c>
      <c r="I9970">
        <v>75.891889590000005</v>
      </c>
      <c r="J9970">
        <v>85.665774470000002</v>
      </c>
      <c r="K9970">
        <v>0.31015893300000003</v>
      </c>
      <c r="L9970">
        <v>0.214337051</v>
      </c>
      <c r="M9970">
        <v>0.42251285199999999</v>
      </c>
    </row>
    <row r="9971" spans="1:13" x14ac:dyDescent="0.25">
      <c r="A9971" t="s">
        <v>26</v>
      </c>
      <c r="B9971" t="s">
        <v>50</v>
      </c>
      <c r="C9971" t="s">
        <v>15</v>
      </c>
      <c r="D9971">
        <v>1981</v>
      </c>
      <c r="E9971">
        <v>130.5462216</v>
      </c>
      <c r="F9971">
        <v>123.1669356</v>
      </c>
      <c r="G9971">
        <v>137.82389219999999</v>
      </c>
      <c r="H9971">
        <v>80.940119210000006</v>
      </c>
      <c r="I9971">
        <v>76.19665578</v>
      </c>
      <c r="J9971">
        <v>85.478758099999993</v>
      </c>
      <c r="K9971">
        <v>0.31141370000000002</v>
      </c>
      <c r="L9971">
        <v>0.218907869</v>
      </c>
      <c r="M9971">
        <v>0.41729931300000001</v>
      </c>
    </row>
    <row r="9972" spans="1:13" x14ac:dyDescent="0.25">
      <c r="A9972" t="s">
        <v>26</v>
      </c>
      <c r="B9972" t="s">
        <v>50</v>
      </c>
      <c r="C9972" t="s">
        <v>15</v>
      </c>
      <c r="D9972">
        <v>1982</v>
      </c>
      <c r="E9972">
        <v>130.62785260000001</v>
      </c>
      <c r="F9972">
        <v>123.57607609999999</v>
      </c>
      <c r="G9972">
        <v>137.60437429999999</v>
      </c>
      <c r="H9972">
        <v>80.98132751</v>
      </c>
      <c r="I9972">
        <v>76.463204559999994</v>
      </c>
      <c r="J9972">
        <v>85.327377080000005</v>
      </c>
      <c r="K9972">
        <v>0.31246327299999999</v>
      </c>
      <c r="L9972">
        <v>0.22252503500000001</v>
      </c>
      <c r="M9972">
        <v>0.41417717700000001</v>
      </c>
    </row>
    <row r="9973" spans="1:13" x14ac:dyDescent="0.25">
      <c r="A9973" t="s">
        <v>26</v>
      </c>
      <c r="B9973" t="s">
        <v>50</v>
      </c>
      <c r="C9973" t="s">
        <v>15</v>
      </c>
      <c r="D9973">
        <v>1983</v>
      </c>
      <c r="E9973">
        <v>130.69409809999999</v>
      </c>
      <c r="F9973">
        <v>123.8402542</v>
      </c>
      <c r="G9973">
        <v>137.43366030000001</v>
      </c>
      <c r="H9973">
        <v>81.014298280000006</v>
      </c>
      <c r="I9973">
        <v>76.686870589999998</v>
      </c>
      <c r="J9973">
        <v>85.226394490000004</v>
      </c>
      <c r="K9973">
        <v>0.31333644900000002</v>
      </c>
      <c r="L9973">
        <v>0.22639958199999999</v>
      </c>
      <c r="M9973">
        <v>0.411367392</v>
      </c>
    </row>
    <row r="9974" spans="1:13" x14ac:dyDescent="0.25">
      <c r="A9974" t="s">
        <v>26</v>
      </c>
      <c r="B9974" t="s">
        <v>50</v>
      </c>
      <c r="C9974" t="s">
        <v>15</v>
      </c>
      <c r="D9974">
        <v>1984</v>
      </c>
      <c r="E9974">
        <v>130.74480449999999</v>
      </c>
      <c r="F9974">
        <v>124.12203479999999</v>
      </c>
      <c r="G9974">
        <v>137.2624519</v>
      </c>
      <c r="H9974">
        <v>81.039246270000007</v>
      </c>
      <c r="I9974">
        <v>76.848448770000005</v>
      </c>
      <c r="J9974">
        <v>85.129537040000002</v>
      </c>
      <c r="K9974">
        <v>0.31390063899999998</v>
      </c>
      <c r="L9974">
        <v>0.228467111</v>
      </c>
      <c r="M9974">
        <v>0.40972877099999999</v>
      </c>
    </row>
    <row r="9975" spans="1:13" x14ac:dyDescent="0.25">
      <c r="A9975" t="s">
        <v>26</v>
      </c>
      <c r="B9975" t="s">
        <v>50</v>
      </c>
      <c r="C9975" t="s">
        <v>15</v>
      </c>
      <c r="D9975">
        <v>1985</v>
      </c>
      <c r="E9975">
        <v>130.78179399999999</v>
      </c>
      <c r="F9975">
        <v>124.3495966</v>
      </c>
      <c r="G9975">
        <v>137.17883509999999</v>
      </c>
      <c r="H9975">
        <v>81.055035149999995</v>
      </c>
      <c r="I9975">
        <v>77.003932219999996</v>
      </c>
      <c r="J9975">
        <v>85.035413820000002</v>
      </c>
      <c r="K9975">
        <v>0.31416533600000002</v>
      </c>
      <c r="L9975">
        <v>0.231135751</v>
      </c>
      <c r="M9975">
        <v>0.40710821699999999</v>
      </c>
    </row>
    <row r="9976" spans="1:13" x14ac:dyDescent="0.25">
      <c r="A9976" t="s">
        <v>26</v>
      </c>
      <c r="B9976" t="s">
        <v>50</v>
      </c>
      <c r="C9976" t="s">
        <v>15</v>
      </c>
      <c r="D9976">
        <v>1986</v>
      </c>
      <c r="E9976">
        <v>130.79915109999999</v>
      </c>
      <c r="F9976">
        <v>124.5407412</v>
      </c>
      <c r="G9976">
        <v>137.00747480000001</v>
      </c>
      <c r="H9976">
        <v>81.065581730000005</v>
      </c>
      <c r="I9976">
        <v>77.091311520000005</v>
      </c>
      <c r="J9976">
        <v>84.995293869999998</v>
      </c>
      <c r="K9976">
        <v>0.31415415200000002</v>
      </c>
      <c r="L9976">
        <v>0.231978184</v>
      </c>
      <c r="M9976">
        <v>0.40356486899999999</v>
      </c>
    </row>
    <row r="9977" spans="1:13" x14ac:dyDescent="0.25">
      <c r="A9977" t="s">
        <v>26</v>
      </c>
      <c r="B9977" t="s">
        <v>50</v>
      </c>
      <c r="C9977" t="s">
        <v>15</v>
      </c>
      <c r="D9977">
        <v>1987</v>
      </c>
      <c r="E9977">
        <v>130.806646</v>
      </c>
      <c r="F9977">
        <v>124.6601972</v>
      </c>
      <c r="G9977">
        <v>136.90981959999999</v>
      </c>
      <c r="H9977">
        <v>81.073218550000007</v>
      </c>
      <c r="I9977">
        <v>77.157766260000002</v>
      </c>
      <c r="J9977">
        <v>84.9253863</v>
      </c>
      <c r="K9977">
        <v>0.313924657</v>
      </c>
      <c r="L9977">
        <v>0.23370133100000001</v>
      </c>
      <c r="M9977">
        <v>0.40168235899999999</v>
      </c>
    </row>
    <row r="9978" spans="1:13" x14ac:dyDescent="0.25">
      <c r="A9978" t="s">
        <v>26</v>
      </c>
      <c r="B9978" t="s">
        <v>50</v>
      </c>
      <c r="C9978" t="s">
        <v>15</v>
      </c>
      <c r="D9978">
        <v>1988</v>
      </c>
      <c r="E9978">
        <v>130.80143870000001</v>
      </c>
      <c r="F9978">
        <v>124.75040749999999</v>
      </c>
      <c r="G9978">
        <v>136.80965610000001</v>
      </c>
      <c r="H9978">
        <v>81.07479275</v>
      </c>
      <c r="I9978">
        <v>77.245914850000005</v>
      </c>
      <c r="J9978">
        <v>84.856124309999998</v>
      </c>
      <c r="K9978">
        <v>0.31347255200000002</v>
      </c>
      <c r="L9978">
        <v>0.23524563600000001</v>
      </c>
      <c r="M9978">
        <v>0.39987535899999999</v>
      </c>
    </row>
    <row r="9979" spans="1:13" x14ac:dyDescent="0.25">
      <c r="A9979" t="s">
        <v>26</v>
      </c>
      <c r="B9979" t="s">
        <v>50</v>
      </c>
      <c r="C9979" t="s">
        <v>15</v>
      </c>
      <c r="D9979">
        <v>1989</v>
      </c>
      <c r="E9979">
        <v>130.78013680000001</v>
      </c>
      <c r="F9979">
        <v>124.79556530000001</v>
      </c>
      <c r="G9979">
        <v>136.75581940000001</v>
      </c>
      <c r="H9979">
        <v>81.068815200000003</v>
      </c>
      <c r="I9979">
        <v>77.287421469999998</v>
      </c>
      <c r="J9979">
        <v>84.805819999999997</v>
      </c>
      <c r="K9979">
        <v>0.31276705900000001</v>
      </c>
      <c r="L9979">
        <v>0.23381260800000001</v>
      </c>
      <c r="M9979">
        <v>0.39842453799999999</v>
      </c>
    </row>
    <row r="9980" spans="1:13" x14ac:dyDescent="0.25">
      <c r="A9980" t="s">
        <v>26</v>
      </c>
      <c r="B9980" t="s">
        <v>50</v>
      </c>
      <c r="C9980" t="s">
        <v>15</v>
      </c>
      <c r="D9980">
        <v>1990</v>
      </c>
      <c r="E9980">
        <v>130.7459978</v>
      </c>
      <c r="F9980">
        <v>124.9020182</v>
      </c>
      <c r="G9980">
        <v>136.6642453</v>
      </c>
      <c r="H9980">
        <v>81.051854550000002</v>
      </c>
      <c r="I9980">
        <v>77.342081190000002</v>
      </c>
      <c r="J9980">
        <v>84.719081009999996</v>
      </c>
      <c r="K9980">
        <v>0.31172114699999998</v>
      </c>
      <c r="L9980">
        <v>0.23367355000000001</v>
      </c>
      <c r="M9980">
        <v>0.39586864599999999</v>
      </c>
    </row>
    <row r="9981" spans="1:13" x14ac:dyDescent="0.25">
      <c r="A9981" t="s">
        <v>26</v>
      </c>
      <c r="B9981" t="s">
        <v>50</v>
      </c>
      <c r="C9981" t="s">
        <v>15</v>
      </c>
      <c r="D9981">
        <v>1991</v>
      </c>
      <c r="E9981">
        <v>130.69508690000001</v>
      </c>
      <c r="F9981">
        <v>124.9074877</v>
      </c>
      <c r="G9981">
        <v>136.55168269999999</v>
      </c>
      <c r="H9981">
        <v>81.025161229999995</v>
      </c>
      <c r="I9981">
        <v>77.400184280000005</v>
      </c>
      <c r="J9981">
        <v>84.688695390000007</v>
      </c>
      <c r="K9981">
        <v>0.310388991</v>
      </c>
      <c r="L9981">
        <v>0.23300747899999999</v>
      </c>
      <c r="M9981">
        <v>0.39445900499999997</v>
      </c>
    </row>
    <row r="9982" spans="1:13" x14ac:dyDescent="0.25">
      <c r="A9982" t="s">
        <v>26</v>
      </c>
      <c r="B9982" t="s">
        <v>50</v>
      </c>
      <c r="C9982" t="s">
        <v>15</v>
      </c>
      <c r="D9982">
        <v>1992</v>
      </c>
      <c r="E9982">
        <v>130.63191470000001</v>
      </c>
      <c r="F9982">
        <v>124.8928003</v>
      </c>
      <c r="G9982">
        <v>136.46595120000001</v>
      </c>
      <c r="H9982">
        <v>80.993271710000002</v>
      </c>
      <c r="I9982">
        <v>77.427744020000006</v>
      </c>
      <c r="J9982">
        <v>84.59169301</v>
      </c>
      <c r="K9982">
        <v>0.30889852099999998</v>
      </c>
      <c r="L9982">
        <v>0.23205787</v>
      </c>
      <c r="M9982">
        <v>0.39353743600000002</v>
      </c>
    </row>
    <row r="9983" spans="1:13" x14ac:dyDescent="0.25">
      <c r="A9983" t="s">
        <v>26</v>
      </c>
      <c r="B9983" t="s">
        <v>50</v>
      </c>
      <c r="C9983" t="s">
        <v>15</v>
      </c>
      <c r="D9983">
        <v>1993</v>
      </c>
      <c r="E9983">
        <v>130.55284570000001</v>
      </c>
      <c r="F9983">
        <v>124.87815070000001</v>
      </c>
      <c r="G9983">
        <v>136.32179629999999</v>
      </c>
      <c r="H9983">
        <v>80.954629389999994</v>
      </c>
      <c r="I9983">
        <v>77.421634249999997</v>
      </c>
      <c r="J9983">
        <v>84.519481499999998</v>
      </c>
      <c r="K9983">
        <v>0.30724669799999998</v>
      </c>
      <c r="L9983">
        <v>0.23047309899999999</v>
      </c>
      <c r="M9983">
        <v>0.39261764799999999</v>
      </c>
    </row>
    <row r="9984" spans="1:13" x14ac:dyDescent="0.25">
      <c r="A9984" t="s">
        <v>26</v>
      </c>
      <c r="B9984" t="s">
        <v>50</v>
      </c>
      <c r="C9984" t="s">
        <v>15</v>
      </c>
      <c r="D9984">
        <v>1994</v>
      </c>
      <c r="E9984">
        <v>130.46583029999999</v>
      </c>
      <c r="F9984">
        <v>124.8603013</v>
      </c>
      <c r="G9984">
        <v>136.0960283</v>
      </c>
      <c r="H9984">
        <v>80.912814740000002</v>
      </c>
      <c r="I9984">
        <v>77.4478936</v>
      </c>
      <c r="J9984">
        <v>84.345929339999998</v>
      </c>
      <c r="K9984">
        <v>0.30552580400000001</v>
      </c>
      <c r="L9984">
        <v>0.22997421900000001</v>
      </c>
      <c r="M9984">
        <v>0.38943197200000002</v>
      </c>
    </row>
    <row r="9985" spans="1:13" x14ac:dyDescent="0.25">
      <c r="A9985" t="s">
        <v>26</v>
      </c>
      <c r="B9985" t="s">
        <v>50</v>
      </c>
      <c r="C9985" t="s">
        <v>15</v>
      </c>
      <c r="D9985">
        <v>1995</v>
      </c>
      <c r="E9985">
        <v>130.3730687</v>
      </c>
      <c r="F9985">
        <v>124.85227829999999</v>
      </c>
      <c r="G9985">
        <v>135.87830400000001</v>
      </c>
      <c r="H9985">
        <v>80.865229639999995</v>
      </c>
      <c r="I9985">
        <v>77.445061809999999</v>
      </c>
      <c r="J9985">
        <v>84.232978320000001</v>
      </c>
      <c r="K9985">
        <v>0.30359332700000002</v>
      </c>
      <c r="L9985">
        <v>0.22910512699999999</v>
      </c>
      <c r="M9985">
        <v>0.38610900300000001</v>
      </c>
    </row>
    <row r="9986" spans="1:13" x14ac:dyDescent="0.25">
      <c r="A9986" t="s">
        <v>26</v>
      </c>
      <c r="B9986" t="s">
        <v>50</v>
      </c>
      <c r="C9986" t="s">
        <v>15</v>
      </c>
      <c r="D9986">
        <v>1996</v>
      </c>
      <c r="E9986">
        <v>130.274833</v>
      </c>
      <c r="F9986">
        <v>124.8755676</v>
      </c>
      <c r="G9986">
        <v>135.6474556</v>
      </c>
      <c r="H9986">
        <v>80.81177649</v>
      </c>
      <c r="I9986">
        <v>77.49907254</v>
      </c>
      <c r="J9986">
        <v>84.155285899999996</v>
      </c>
      <c r="K9986">
        <v>0.30148840199999999</v>
      </c>
      <c r="L9986">
        <v>0.227996695</v>
      </c>
      <c r="M9986">
        <v>0.38288397299999999</v>
      </c>
    </row>
    <row r="9987" spans="1:13" x14ac:dyDescent="0.25">
      <c r="A9987" t="s">
        <v>26</v>
      </c>
      <c r="B9987" t="s">
        <v>50</v>
      </c>
      <c r="C9987" t="s">
        <v>15</v>
      </c>
      <c r="D9987">
        <v>1997</v>
      </c>
      <c r="E9987">
        <v>130.1722201</v>
      </c>
      <c r="F9987">
        <v>124.8760621</v>
      </c>
      <c r="G9987">
        <v>135.4916394</v>
      </c>
      <c r="H9987">
        <v>80.754850410000003</v>
      </c>
      <c r="I9987">
        <v>77.500549789999994</v>
      </c>
      <c r="J9987">
        <v>84.074749560000001</v>
      </c>
      <c r="K9987">
        <v>0.29918927200000001</v>
      </c>
      <c r="L9987">
        <v>0.226146073</v>
      </c>
      <c r="M9987">
        <v>0.37943892200000001</v>
      </c>
    </row>
    <row r="9988" spans="1:13" x14ac:dyDescent="0.25">
      <c r="A9988" t="s">
        <v>26</v>
      </c>
      <c r="B9988" t="s">
        <v>50</v>
      </c>
      <c r="C9988" t="s">
        <v>15</v>
      </c>
      <c r="D9988">
        <v>1998</v>
      </c>
      <c r="E9988">
        <v>130.07200900000001</v>
      </c>
      <c r="F9988">
        <v>124.9638779</v>
      </c>
      <c r="G9988">
        <v>135.31724790000001</v>
      </c>
      <c r="H9988">
        <v>80.70224589</v>
      </c>
      <c r="I9988">
        <v>77.49703762</v>
      </c>
      <c r="J9988">
        <v>83.949844189999993</v>
      </c>
      <c r="K9988">
        <v>0.29691540199999999</v>
      </c>
      <c r="L9988">
        <v>0.22538931700000001</v>
      </c>
      <c r="M9988">
        <v>0.37625098200000001</v>
      </c>
    </row>
    <row r="9989" spans="1:13" x14ac:dyDescent="0.25">
      <c r="A9989" t="s">
        <v>26</v>
      </c>
      <c r="B9989" t="s">
        <v>50</v>
      </c>
      <c r="C9989" t="s">
        <v>15</v>
      </c>
      <c r="D9989">
        <v>1999</v>
      </c>
      <c r="E9989">
        <v>129.97928669999999</v>
      </c>
      <c r="F9989">
        <v>125.02851750000001</v>
      </c>
      <c r="G9989">
        <v>135.05102099999999</v>
      </c>
      <c r="H9989">
        <v>80.656681329999998</v>
      </c>
      <c r="I9989">
        <v>77.544095580000004</v>
      </c>
      <c r="J9989">
        <v>83.817437870000006</v>
      </c>
      <c r="K9989">
        <v>0.29467359300000001</v>
      </c>
      <c r="L9989">
        <v>0.225529866</v>
      </c>
      <c r="M9989">
        <v>0.372125184</v>
      </c>
    </row>
    <row r="9990" spans="1:13" x14ac:dyDescent="0.25">
      <c r="A9990" t="s">
        <v>26</v>
      </c>
      <c r="B9990" t="s">
        <v>50</v>
      </c>
      <c r="C9990" t="s">
        <v>15</v>
      </c>
      <c r="D9990">
        <v>2000</v>
      </c>
      <c r="E9990">
        <v>129.8935591</v>
      </c>
      <c r="F9990">
        <v>125.0915361</v>
      </c>
      <c r="G9990">
        <v>134.757565</v>
      </c>
      <c r="H9990">
        <v>80.624072920000003</v>
      </c>
      <c r="I9990">
        <v>77.605575099999996</v>
      </c>
      <c r="J9990">
        <v>83.663854049999998</v>
      </c>
      <c r="K9990">
        <v>0.29269889500000001</v>
      </c>
      <c r="L9990">
        <v>0.22460343799999999</v>
      </c>
      <c r="M9990">
        <v>0.368326182</v>
      </c>
    </row>
    <row r="9991" spans="1:13" x14ac:dyDescent="0.25">
      <c r="A9991" t="s">
        <v>26</v>
      </c>
      <c r="B9991" t="s">
        <v>50</v>
      </c>
      <c r="C9991" t="s">
        <v>15</v>
      </c>
      <c r="D9991">
        <v>2001</v>
      </c>
      <c r="E9991">
        <v>129.81305990000001</v>
      </c>
      <c r="F9991">
        <v>125.12788430000001</v>
      </c>
      <c r="G9991">
        <v>134.5387226</v>
      </c>
      <c r="H9991">
        <v>80.603910979999995</v>
      </c>
      <c r="I9991">
        <v>77.704304960000002</v>
      </c>
      <c r="J9991">
        <v>83.532665640000005</v>
      </c>
      <c r="K9991">
        <v>0.29093044600000001</v>
      </c>
      <c r="L9991">
        <v>0.22369333899999999</v>
      </c>
      <c r="M9991">
        <v>0.36527674100000002</v>
      </c>
    </row>
    <row r="9992" spans="1:13" x14ac:dyDescent="0.25">
      <c r="A9992" t="s">
        <v>26</v>
      </c>
      <c r="B9992" t="s">
        <v>50</v>
      </c>
      <c r="C9992" t="s">
        <v>15</v>
      </c>
      <c r="D9992">
        <v>2002</v>
      </c>
      <c r="E9992">
        <v>129.73534670000001</v>
      </c>
      <c r="F9992">
        <v>125.21357620000001</v>
      </c>
      <c r="G9992">
        <v>134.27067869999999</v>
      </c>
      <c r="H9992">
        <v>80.598925100000002</v>
      </c>
      <c r="I9992">
        <v>77.809631379999999</v>
      </c>
      <c r="J9992">
        <v>83.441321360000003</v>
      </c>
      <c r="K9992">
        <v>0.28940542000000002</v>
      </c>
      <c r="L9992">
        <v>0.22315856100000001</v>
      </c>
      <c r="M9992">
        <v>0.36222032199999998</v>
      </c>
    </row>
    <row r="9993" spans="1:13" x14ac:dyDescent="0.25">
      <c r="A9993" t="s">
        <v>26</v>
      </c>
      <c r="B9993" t="s">
        <v>50</v>
      </c>
      <c r="C9993" t="s">
        <v>15</v>
      </c>
      <c r="D9993">
        <v>2003</v>
      </c>
      <c r="E9993">
        <v>129.65521580000001</v>
      </c>
      <c r="F9993">
        <v>125.2797226</v>
      </c>
      <c r="G9993">
        <v>134.02439279999999</v>
      </c>
      <c r="H9993">
        <v>80.605303399999997</v>
      </c>
      <c r="I9993">
        <v>77.856879059999997</v>
      </c>
      <c r="J9993">
        <v>83.356570259999998</v>
      </c>
      <c r="K9993">
        <v>0.28793950099999999</v>
      </c>
      <c r="L9993">
        <v>0.223114854</v>
      </c>
      <c r="M9993">
        <v>0.36052535499999999</v>
      </c>
    </row>
    <row r="9994" spans="1:13" x14ac:dyDescent="0.25">
      <c r="A9994" t="s">
        <v>26</v>
      </c>
      <c r="B9994" t="s">
        <v>50</v>
      </c>
      <c r="C9994" t="s">
        <v>15</v>
      </c>
      <c r="D9994">
        <v>2004</v>
      </c>
      <c r="E9994">
        <v>129.57020900000001</v>
      </c>
      <c r="F9994">
        <v>125.3587904</v>
      </c>
      <c r="G9994">
        <v>133.78820160000001</v>
      </c>
      <c r="H9994">
        <v>80.621777469999998</v>
      </c>
      <c r="I9994">
        <v>77.923140959999998</v>
      </c>
      <c r="J9994">
        <v>83.316434490000006</v>
      </c>
      <c r="K9994">
        <v>0.28649876699999999</v>
      </c>
      <c r="L9994">
        <v>0.22291483300000001</v>
      </c>
      <c r="M9994">
        <v>0.356938229</v>
      </c>
    </row>
    <row r="9995" spans="1:13" x14ac:dyDescent="0.25">
      <c r="A9995" t="s">
        <v>26</v>
      </c>
      <c r="B9995" t="s">
        <v>50</v>
      </c>
      <c r="C9995" t="s">
        <v>15</v>
      </c>
      <c r="D9995">
        <v>2005</v>
      </c>
      <c r="E9995">
        <v>129.47730179999999</v>
      </c>
      <c r="F9995">
        <v>125.3638091</v>
      </c>
      <c r="G9995">
        <v>133.51504299999999</v>
      </c>
      <c r="H9995">
        <v>80.647060710000005</v>
      </c>
      <c r="I9995">
        <v>78.064424430000003</v>
      </c>
      <c r="J9995">
        <v>83.3025825</v>
      </c>
      <c r="K9995">
        <v>0.28516039100000001</v>
      </c>
      <c r="L9995">
        <v>0.222176807</v>
      </c>
      <c r="M9995">
        <v>0.35442689599999999</v>
      </c>
    </row>
    <row r="9996" spans="1:13" x14ac:dyDescent="0.25">
      <c r="A9996" t="s">
        <v>26</v>
      </c>
      <c r="B9996" t="s">
        <v>50</v>
      </c>
      <c r="C9996" t="s">
        <v>15</v>
      </c>
      <c r="D9996">
        <v>2006</v>
      </c>
      <c r="E9996">
        <v>129.3749066</v>
      </c>
      <c r="F9996">
        <v>125.3974889</v>
      </c>
      <c r="G9996">
        <v>133.26853180000001</v>
      </c>
      <c r="H9996">
        <v>80.680341420000005</v>
      </c>
      <c r="I9996">
        <v>78.143042609999995</v>
      </c>
      <c r="J9996">
        <v>83.283434700000001</v>
      </c>
      <c r="K9996">
        <v>0.28398400099999999</v>
      </c>
      <c r="L9996">
        <v>0.221613062</v>
      </c>
      <c r="M9996">
        <v>0.35241595100000001</v>
      </c>
    </row>
    <row r="9997" spans="1:13" x14ac:dyDescent="0.25">
      <c r="A9997" t="s">
        <v>26</v>
      </c>
      <c r="B9997" t="s">
        <v>50</v>
      </c>
      <c r="C9997" t="s">
        <v>15</v>
      </c>
      <c r="D9997">
        <v>2007</v>
      </c>
      <c r="E9997">
        <v>129.26648489999999</v>
      </c>
      <c r="F9997">
        <v>125.39097099999999</v>
      </c>
      <c r="G9997">
        <v>133.0921932</v>
      </c>
      <c r="H9997">
        <v>80.721439750000002</v>
      </c>
      <c r="I9997">
        <v>78.286975889999994</v>
      </c>
      <c r="J9997">
        <v>83.27048053</v>
      </c>
      <c r="K9997">
        <v>0.28299360400000001</v>
      </c>
      <c r="L9997">
        <v>0.22173084000000001</v>
      </c>
      <c r="M9997">
        <v>0.35036531500000001</v>
      </c>
    </row>
    <row r="9998" spans="1:13" x14ac:dyDescent="0.25">
      <c r="A9998" t="s">
        <v>26</v>
      </c>
      <c r="B9998" t="s">
        <v>50</v>
      </c>
      <c r="C9998" t="s">
        <v>15</v>
      </c>
      <c r="D9998">
        <v>2008</v>
      </c>
      <c r="E9998">
        <v>129.1499924</v>
      </c>
      <c r="F9998">
        <v>125.3578746</v>
      </c>
      <c r="G9998">
        <v>132.94923919999999</v>
      </c>
      <c r="H9998">
        <v>80.767731019999999</v>
      </c>
      <c r="I9998">
        <v>78.376038510000001</v>
      </c>
      <c r="J9998">
        <v>83.248393829999998</v>
      </c>
      <c r="K9998">
        <v>0.28212525799999999</v>
      </c>
      <c r="L9998">
        <v>0.22100573400000001</v>
      </c>
      <c r="M9998">
        <v>0.34937975399999999</v>
      </c>
    </row>
    <row r="9999" spans="1:13" x14ac:dyDescent="0.25">
      <c r="A9999" t="s">
        <v>26</v>
      </c>
      <c r="B9999" t="s">
        <v>50</v>
      </c>
      <c r="C9999" t="s">
        <v>15</v>
      </c>
      <c r="D9999">
        <v>2009</v>
      </c>
      <c r="E9999">
        <v>129.0255822</v>
      </c>
      <c r="F9999">
        <v>125.2059536</v>
      </c>
      <c r="G9999">
        <v>132.80742309999999</v>
      </c>
      <c r="H9999">
        <v>80.81415106</v>
      </c>
      <c r="I9999">
        <v>78.383275850000004</v>
      </c>
      <c r="J9999">
        <v>83.305383070000005</v>
      </c>
      <c r="K9999">
        <v>0.28127070300000001</v>
      </c>
      <c r="L9999">
        <v>0.21866976199999999</v>
      </c>
      <c r="M9999">
        <v>0.35009317099999998</v>
      </c>
    </row>
    <row r="10000" spans="1:13" x14ac:dyDescent="0.25">
      <c r="A10000" t="s">
        <v>26</v>
      </c>
      <c r="B10000" t="s">
        <v>50</v>
      </c>
      <c r="C10000" t="s">
        <v>15</v>
      </c>
      <c r="D10000">
        <v>2010</v>
      </c>
      <c r="E10000">
        <v>128.9007149</v>
      </c>
      <c r="F10000">
        <v>125.0413401</v>
      </c>
      <c r="G10000">
        <v>132.673914</v>
      </c>
      <c r="H10000">
        <v>80.857022880000002</v>
      </c>
      <c r="I10000">
        <v>78.398167900000004</v>
      </c>
      <c r="J10000">
        <v>83.342270819999996</v>
      </c>
      <c r="K10000">
        <v>0.28032359200000001</v>
      </c>
      <c r="L10000">
        <v>0.216061577</v>
      </c>
      <c r="M10000">
        <v>0.35023560300000001</v>
      </c>
    </row>
    <row r="10001" spans="1:13" x14ac:dyDescent="0.25">
      <c r="A10001" t="s">
        <v>26</v>
      </c>
      <c r="B10001" t="s">
        <v>50</v>
      </c>
      <c r="C10001" t="s">
        <v>15</v>
      </c>
      <c r="D10001">
        <v>2011</v>
      </c>
      <c r="E10001">
        <v>128.77583770000001</v>
      </c>
      <c r="F10001">
        <v>124.69629949999999</v>
      </c>
      <c r="G10001">
        <v>132.69306850000001</v>
      </c>
      <c r="H10001">
        <v>80.897213739999998</v>
      </c>
      <c r="I10001">
        <v>78.356892060000007</v>
      </c>
      <c r="J10001">
        <v>83.487662389999997</v>
      </c>
      <c r="K10001">
        <v>0.27928598300000002</v>
      </c>
      <c r="L10001">
        <v>0.212672467</v>
      </c>
      <c r="M10001">
        <v>0.35107998499999998</v>
      </c>
    </row>
    <row r="10002" spans="1:13" x14ac:dyDescent="0.25">
      <c r="A10002" t="s">
        <v>26</v>
      </c>
      <c r="B10002" t="s">
        <v>50</v>
      </c>
      <c r="C10002" t="s">
        <v>15</v>
      </c>
      <c r="D10002">
        <v>2012</v>
      </c>
      <c r="E10002">
        <v>128.63743249999999</v>
      </c>
      <c r="F10002">
        <v>124.2581965</v>
      </c>
      <c r="G10002">
        <v>132.7716739</v>
      </c>
      <c r="H10002">
        <v>80.939783059999996</v>
      </c>
      <c r="I10002">
        <v>78.270946879999997</v>
      </c>
      <c r="J10002">
        <v>83.669258889999995</v>
      </c>
      <c r="K10002">
        <v>0.27842912600000003</v>
      </c>
      <c r="L10002">
        <v>0.20914218500000001</v>
      </c>
      <c r="M10002">
        <v>0.354238677</v>
      </c>
    </row>
    <row r="10003" spans="1:13" x14ac:dyDescent="0.25">
      <c r="A10003" t="s">
        <v>26</v>
      </c>
      <c r="B10003" t="s">
        <v>50</v>
      </c>
      <c r="C10003" t="s">
        <v>15</v>
      </c>
      <c r="D10003">
        <v>2013</v>
      </c>
      <c r="E10003">
        <v>128.49712009999999</v>
      </c>
      <c r="F10003">
        <v>123.7910973</v>
      </c>
      <c r="G10003">
        <v>133.02114570000001</v>
      </c>
      <c r="H10003">
        <v>80.982339890000006</v>
      </c>
      <c r="I10003">
        <v>78.073450600000001</v>
      </c>
      <c r="J10003">
        <v>83.913397990000007</v>
      </c>
      <c r="K10003">
        <v>0.27756871</v>
      </c>
      <c r="L10003">
        <v>0.20481690899999999</v>
      </c>
      <c r="M10003">
        <v>0.357099789</v>
      </c>
    </row>
    <row r="10004" spans="1:13" x14ac:dyDescent="0.25">
      <c r="A10004" t="s">
        <v>26</v>
      </c>
      <c r="B10004" t="s">
        <v>50</v>
      </c>
      <c r="C10004" t="s">
        <v>15</v>
      </c>
      <c r="D10004">
        <v>2014</v>
      </c>
      <c r="E10004">
        <v>128.35452960000001</v>
      </c>
      <c r="F10004">
        <v>123.1581793</v>
      </c>
      <c r="G10004">
        <v>133.21758929999999</v>
      </c>
      <c r="H10004">
        <v>81.02483273</v>
      </c>
      <c r="I10004">
        <v>77.84161915</v>
      </c>
      <c r="J10004">
        <v>84.225308620000007</v>
      </c>
      <c r="K10004">
        <v>0.27671232600000001</v>
      </c>
      <c r="L10004">
        <v>0.19924908099999999</v>
      </c>
      <c r="M10004">
        <v>0.36163677300000002</v>
      </c>
    </row>
    <row r="10005" spans="1:13" x14ac:dyDescent="0.25">
      <c r="A10005" t="s">
        <v>26</v>
      </c>
      <c r="B10005" t="s">
        <v>50</v>
      </c>
      <c r="C10005" t="s">
        <v>15</v>
      </c>
      <c r="D10005">
        <v>2015</v>
      </c>
      <c r="E10005">
        <v>128.21003210000001</v>
      </c>
      <c r="F10005">
        <v>122.5269993</v>
      </c>
      <c r="G10005">
        <v>133.5785927</v>
      </c>
      <c r="H10005">
        <v>81.066237950000001</v>
      </c>
      <c r="I10005">
        <v>77.552587340000002</v>
      </c>
      <c r="J10005">
        <v>84.599411649999993</v>
      </c>
      <c r="K10005">
        <v>0.27585732499999999</v>
      </c>
      <c r="L10005">
        <v>0.193736881</v>
      </c>
      <c r="M10005">
        <v>0.367437401</v>
      </c>
    </row>
    <row r="10006" spans="1:13" x14ac:dyDescent="0.25">
      <c r="A10006" t="s">
        <v>26</v>
      </c>
      <c r="B10006" t="s">
        <v>51</v>
      </c>
      <c r="C10006" t="s">
        <v>15</v>
      </c>
      <c r="D10006">
        <v>1975</v>
      </c>
      <c r="E10006">
        <v>124.5749476</v>
      </c>
      <c r="F10006">
        <v>113.9794193</v>
      </c>
      <c r="G10006">
        <v>134.73857179999999</v>
      </c>
      <c r="H10006">
        <v>77.726372510000004</v>
      </c>
      <c r="I10006">
        <v>71.304281180000004</v>
      </c>
      <c r="J10006">
        <v>84.183645420000005</v>
      </c>
      <c r="K10006">
        <v>0.27487131199999998</v>
      </c>
      <c r="L10006">
        <v>0.158696643</v>
      </c>
      <c r="M10006">
        <v>0.41327114799999998</v>
      </c>
    </row>
    <row r="10007" spans="1:13" x14ac:dyDescent="0.25">
      <c r="A10007" t="s">
        <v>26</v>
      </c>
      <c r="B10007" t="s">
        <v>51</v>
      </c>
      <c r="C10007" t="s">
        <v>15</v>
      </c>
      <c r="D10007">
        <v>1976</v>
      </c>
      <c r="E10007">
        <v>124.9011622</v>
      </c>
      <c r="F10007">
        <v>114.9223234</v>
      </c>
      <c r="G10007">
        <v>134.49589779999999</v>
      </c>
      <c r="H10007">
        <v>77.935429060000004</v>
      </c>
      <c r="I10007">
        <v>71.858675969999993</v>
      </c>
      <c r="J10007">
        <v>84.008866130000001</v>
      </c>
      <c r="K10007">
        <v>0.27867892700000002</v>
      </c>
      <c r="L10007">
        <v>0.16727816500000001</v>
      </c>
      <c r="M10007">
        <v>0.40942063699999998</v>
      </c>
    </row>
    <row r="10008" spans="1:13" x14ac:dyDescent="0.25">
      <c r="A10008" t="s">
        <v>26</v>
      </c>
      <c r="B10008" t="s">
        <v>51</v>
      </c>
      <c r="C10008" t="s">
        <v>15</v>
      </c>
      <c r="D10008">
        <v>1977</v>
      </c>
      <c r="E10008">
        <v>125.2166411</v>
      </c>
      <c r="F10008">
        <v>115.8539703</v>
      </c>
      <c r="G10008">
        <v>134.29634899999999</v>
      </c>
      <c r="H10008">
        <v>78.14066631</v>
      </c>
      <c r="I10008">
        <v>72.303388819999995</v>
      </c>
      <c r="J10008">
        <v>83.883460119999995</v>
      </c>
      <c r="K10008">
        <v>0.28239421100000001</v>
      </c>
      <c r="L10008">
        <v>0.17461542699999999</v>
      </c>
      <c r="M10008">
        <v>0.40754928000000001</v>
      </c>
    </row>
    <row r="10009" spans="1:13" x14ac:dyDescent="0.25">
      <c r="A10009" t="s">
        <v>26</v>
      </c>
      <c r="B10009" t="s">
        <v>51</v>
      </c>
      <c r="C10009" t="s">
        <v>15</v>
      </c>
      <c r="D10009">
        <v>1978</v>
      </c>
      <c r="E10009">
        <v>125.522006</v>
      </c>
      <c r="F10009">
        <v>116.7461433</v>
      </c>
      <c r="G10009">
        <v>134.07522650000001</v>
      </c>
      <c r="H10009">
        <v>78.340136830000006</v>
      </c>
      <c r="I10009">
        <v>72.773202240000003</v>
      </c>
      <c r="J10009">
        <v>83.791978510000007</v>
      </c>
      <c r="K10009">
        <v>0.28594111300000002</v>
      </c>
      <c r="L10009">
        <v>0.18177961500000001</v>
      </c>
      <c r="M10009">
        <v>0.40649779699999999</v>
      </c>
    </row>
    <row r="10010" spans="1:13" x14ac:dyDescent="0.25">
      <c r="A10010" t="s">
        <v>26</v>
      </c>
      <c r="B10010" t="s">
        <v>51</v>
      </c>
      <c r="C10010" t="s">
        <v>15</v>
      </c>
      <c r="D10010">
        <v>1979</v>
      </c>
      <c r="E10010">
        <v>125.8178455</v>
      </c>
      <c r="F10010">
        <v>117.5281102</v>
      </c>
      <c r="G10010">
        <v>133.9245971</v>
      </c>
      <c r="H10010">
        <v>78.535681019999998</v>
      </c>
      <c r="I10010">
        <v>73.255273579999994</v>
      </c>
      <c r="J10010">
        <v>83.715506430000005</v>
      </c>
      <c r="K10010">
        <v>0.28945837800000002</v>
      </c>
      <c r="L10010">
        <v>0.18907675400000001</v>
      </c>
      <c r="M10010">
        <v>0.40489730800000001</v>
      </c>
    </row>
    <row r="10011" spans="1:13" x14ac:dyDescent="0.25">
      <c r="A10011" t="s">
        <v>26</v>
      </c>
      <c r="B10011" t="s">
        <v>51</v>
      </c>
      <c r="C10011" t="s">
        <v>15</v>
      </c>
      <c r="D10011">
        <v>1980</v>
      </c>
      <c r="E10011">
        <v>126.10233890000001</v>
      </c>
      <c r="F10011">
        <v>118.2118505</v>
      </c>
      <c r="G10011">
        <v>133.841689</v>
      </c>
      <c r="H10011">
        <v>78.724581310000005</v>
      </c>
      <c r="I10011">
        <v>73.773247780000005</v>
      </c>
      <c r="J10011">
        <v>83.652324359999994</v>
      </c>
      <c r="K10011">
        <v>0.292737939</v>
      </c>
      <c r="L10011">
        <v>0.19673228100000001</v>
      </c>
      <c r="M10011">
        <v>0.40408635199999998</v>
      </c>
    </row>
    <row r="10012" spans="1:13" x14ac:dyDescent="0.25">
      <c r="A10012" t="s">
        <v>26</v>
      </c>
      <c r="B10012" t="s">
        <v>51</v>
      </c>
      <c r="C10012" t="s">
        <v>15</v>
      </c>
      <c r="D10012">
        <v>1981</v>
      </c>
      <c r="E10012">
        <v>126.4061391</v>
      </c>
      <c r="F10012">
        <v>118.82136610000001</v>
      </c>
      <c r="G10012">
        <v>133.87126720000001</v>
      </c>
      <c r="H10012">
        <v>78.924759269999996</v>
      </c>
      <c r="I10012">
        <v>74.214305479999993</v>
      </c>
      <c r="J10012">
        <v>83.67046422</v>
      </c>
      <c r="K10012">
        <v>0.296236842</v>
      </c>
      <c r="L10012">
        <v>0.20360329999999999</v>
      </c>
      <c r="M10012">
        <v>0.40401548500000001</v>
      </c>
    </row>
    <row r="10013" spans="1:13" x14ac:dyDescent="0.25">
      <c r="A10013" t="s">
        <v>26</v>
      </c>
      <c r="B10013" t="s">
        <v>51</v>
      </c>
      <c r="C10013" t="s">
        <v>15</v>
      </c>
      <c r="D10013">
        <v>1982</v>
      </c>
      <c r="E10013">
        <v>126.72508070000001</v>
      </c>
      <c r="F10013">
        <v>119.4927588</v>
      </c>
      <c r="G10013">
        <v>133.8678956</v>
      </c>
      <c r="H10013">
        <v>79.133478080000003</v>
      </c>
      <c r="I10013">
        <v>74.653255569999999</v>
      </c>
      <c r="J10013">
        <v>83.689104639999996</v>
      </c>
      <c r="K10013">
        <v>0.29994765099999998</v>
      </c>
      <c r="L10013">
        <v>0.209316584</v>
      </c>
      <c r="M10013">
        <v>0.40318370100000001</v>
      </c>
    </row>
    <row r="10014" spans="1:13" x14ac:dyDescent="0.25">
      <c r="A10014" t="s">
        <v>26</v>
      </c>
      <c r="B10014" t="s">
        <v>51</v>
      </c>
      <c r="C10014" t="s">
        <v>15</v>
      </c>
      <c r="D10014">
        <v>1983</v>
      </c>
      <c r="E10014">
        <v>127.0553614</v>
      </c>
      <c r="F10014">
        <v>120.10764399999999</v>
      </c>
      <c r="G10014">
        <v>133.97879270000001</v>
      </c>
      <c r="H10014">
        <v>79.347522400000003</v>
      </c>
      <c r="I10014">
        <v>74.959125270000001</v>
      </c>
      <c r="J10014">
        <v>83.751315239999997</v>
      </c>
      <c r="K10014">
        <v>0.30381359099999999</v>
      </c>
      <c r="L10014">
        <v>0.21579285500000001</v>
      </c>
      <c r="M10014">
        <v>0.40514341100000001</v>
      </c>
    </row>
    <row r="10015" spans="1:13" x14ac:dyDescent="0.25">
      <c r="A10015" t="s">
        <v>26</v>
      </c>
      <c r="B10015" t="s">
        <v>51</v>
      </c>
      <c r="C10015" t="s">
        <v>15</v>
      </c>
      <c r="D10015">
        <v>1984</v>
      </c>
      <c r="E10015">
        <v>127.39058919999999</v>
      </c>
      <c r="F10015">
        <v>120.59912180000001</v>
      </c>
      <c r="G10015">
        <v>134.12896939999999</v>
      </c>
      <c r="H10015">
        <v>79.570976830000006</v>
      </c>
      <c r="I10015">
        <v>75.308110229999997</v>
      </c>
      <c r="J10015">
        <v>83.865787460000007</v>
      </c>
      <c r="K10015">
        <v>0.30790815599999999</v>
      </c>
      <c r="L10015">
        <v>0.22278239499999999</v>
      </c>
      <c r="M10015">
        <v>0.407721793</v>
      </c>
    </row>
    <row r="10016" spans="1:13" x14ac:dyDescent="0.25">
      <c r="A10016" t="s">
        <v>26</v>
      </c>
      <c r="B10016" t="s">
        <v>51</v>
      </c>
      <c r="C10016" t="s">
        <v>15</v>
      </c>
      <c r="D10016">
        <v>1985</v>
      </c>
      <c r="E10016">
        <v>127.7269514</v>
      </c>
      <c r="F10016">
        <v>121.08766489999999</v>
      </c>
      <c r="G10016">
        <v>134.33058879999999</v>
      </c>
      <c r="H10016">
        <v>79.798798439999999</v>
      </c>
      <c r="I10016">
        <v>75.593890419999994</v>
      </c>
      <c r="J10016">
        <v>84.013641480000004</v>
      </c>
      <c r="K10016">
        <v>0.31212682000000003</v>
      </c>
      <c r="L10016">
        <v>0.22754043099999999</v>
      </c>
      <c r="M10016">
        <v>0.40942789800000001</v>
      </c>
    </row>
    <row r="10017" spans="1:13" x14ac:dyDescent="0.25">
      <c r="A10017" t="s">
        <v>26</v>
      </c>
      <c r="B10017" t="s">
        <v>51</v>
      </c>
      <c r="C10017" t="s">
        <v>15</v>
      </c>
      <c r="D10017">
        <v>1986</v>
      </c>
      <c r="E10017">
        <v>128.079691</v>
      </c>
      <c r="F10017">
        <v>121.60332390000001</v>
      </c>
      <c r="G10017">
        <v>134.5895859</v>
      </c>
      <c r="H10017">
        <v>80.038550770000001</v>
      </c>
      <c r="I10017">
        <v>75.852022910000002</v>
      </c>
      <c r="J10017">
        <v>84.182916449999993</v>
      </c>
      <c r="K10017">
        <v>0.31661814199999999</v>
      </c>
      <c r="L10017">
        <v>0.233377474</v>
      </c>
      <c r="M10017">
        <v>0.41157848299999999</v>
      </c>
    </row>
    <row r="10018" spans="1:13" x14ac:dyDescent="0.25">
      <c r="A10018" t="s">
        <v>26</v>
      </c>
      <c r="B10018" t="s">
        <v>51</v>
      </c>
      <c r="C10018" t="s">
        <v>15</v>
      </c>
      <c r="D10018">
        <v>1987</v>
      </c>
      <c r="E10018">
        <v>128.43745190000001</v>
      </c>
      <c r="F10018">
        <v>122.0822735</v>
      </c>
      <c r="G10018">
        <v>134.8801832</v>
      </c>
      <c r="H10018">
        <v>80.284304039999995</v>
      </c>
      <c r="I10018">
        <v>76.19205608</v>
      </c>
      <c r="J10018">
        <v>84.368499709999995</v>
      </c>
      <c r="K10018">
        <v>0.32108725300000002</v>
      </c>
      <c r="L10018">
        <v>0.238685602</v>
      </c>
      <c r="M10018">
        <v>0.41457858800000003</v>
      </c>
    </row>
    <row r="10019" spans="1:13" x14ac:dyDescent="0.25">
      <c r="A10019" t="s">
        <v>26</v>
      </c>
      <c r="B10019" t="s">
        <v>51</v>
      </c>
      <c r="C10019" t="s">
        <v>15</v>
      </c>
      <c r="D10019">
        <v>1988</v>
      </c>
      <c r="E10019">
        <v>128.78885249999999</v>
      </c>
      <c r="F10019">
        <v>122.58901419999999</v>
      </c>
      <c r="G10019">
        <v>135.14476289999999</v>
      </c>
      <c r="H10019">
        <v>80.527381129999995</v>
      </c>
      <c r="I10019">
        <v>76.421557309999997</v>
      </c>
      <c r="J10019">
        <v>84.563392350000001</v>
      </c>
      <c r="K10019">
        <v>0.32535893300000002</v>
      </c>
      <c r="L10019">
        <v>0.24299865000000001</v>
      </c>
      <c r="M10019">
        <v>0.41654761699999998</v>
      </c>
    </row>
    <row r="10020" spans="1:13" x14ac:dyDescent="0.25">
      <c r="A10020" t="s">
        <v>26</v>
      </c>
      <c r="B10020" t="s">
        <v>51</v>
      </c>
      <c r="C10020" t="s">
        <v>15</v>
      </c>
      <c r="D10020">
        <v>1989</v>
      </c>
      <c r="E10020">
        <v>129.12315709999999</v>
      </c>
      <c r="F10020">
        <v>122.93218210000001</v>
      </c>
      <c r="G10020">
        <v>135.38523559999999</v>
      </c>
      <c r="H10020">
        <v>80.766673979999993</v>
      </c>
      <c r="I10020">
        <v>76.729943950000006</v>
      </c>
      <c r="J10020">
        <v>84.754868700000003</v>
      </c>
      <c r="K10020">
        <v>0.32930922499999998</v>
      </c>
      <c r="L10020">
        <v>0.247408824</v>
      </c>
      <c r="M10020">
        <v>0.41906815400000003</v>
      </c>
    </row>
    <row r="10021" spans="1:13" x14ac:dyDescent="0.25">
      <c r="A10021" t="s">
        <v>26</v>
      </c>
      <c r="B10021" t="s">
        <v>51</v>
      </c>
      <c r="C10021" t="s">
        <v>15</v>
      </c>
      <c r="D10021">
        <v>1990</v>
      </c>
      <c r="E10021">
        <v>129.43563979999999</v>
      </c>
      <c r="F10021">
        <v>123.2985382</v>
      </c>
      <c r="G10021">
        <v>135.60190209999999</v>
      </c>
      <c r="H10021">
        <v>80.998691719999997</v>
      </c>
      <c r="I10021">
        <v>77.004474200000004</v>
      </c>
      <c r="J10021">
        <v>84.963953090000004</v>
      </c>
      <c r="K10021">
        <v>0.33300154999999998</v>
      </c>
      <c r="L10021">
        <v>0.250405869</v>
      </c>
      <c r="M10021">
        <v>0.42240120599999997</v>
      </c>
    </row>
    <row r="10022" spans="1:13" x14ac:dyDescent="0.25">
      <c r="A10022" t="s">
        <v>26</v>
      </c>
      <c r="B10022" t="s">
        <v>51</v>
      </c>
      <c r="C10022" t="s">
        <v>15</v>
      </c>
      <c r="D10022">
        <v>1991</v>
      </c>
      <c r="E10022">
        <v>129.69066179999999</v>
      </c>
      <c r="F10022">
        <v>123.54260600000001</v>
      </c>
      <c r="G10022">
        <v>135.80981779999999</v>
      </c>
      <c r="H10022">
        <v>81.203661580000002</v>
      </c>
      <c r="I10022">
        <v>77.240749350000002</v>
      </c>
      <c r="J10022">
        <v>85.087081710000007</v>
      </c>
      <c r="K10022">
        <v>0.33586757699999997</v>
      </c>
      <c r="L10022">
        <v>0.25387757100000002</v>
      </c>
      <c r="M10022">
        <v>0.42497370800000001</v>
      </c>
    </row>
    <row r="10023" spans="1:13" x14ac:dyDescent="0.25">
      <c r="A10023" t="s">
        <v>26</v>
      </c>
      <c r="B10023" t="s">
        <v>51</v>
      </c>
      <c r="C10023" t="s">
        <v>15</v>
      </c>
      <c r="D10023">
        <v>1992</v>
      </c>
      <c r="E10023">
        <v>129.898146</v>
      </c>
      <c r="F10023">
        <v>123.8020829</v>
      </c>
      <c r="G10023">
        <v>135.94092180000001</v>
      </c>
      <c r="H10023">
        <v>81.385933600000001</v>
      </c>
      <c r="I10023">
        <v>77.450381930000006</v>
      </c>
      <c r="J10023">
        <v>85.219341159999999</v>
      </c>
      <c r="K10023">
        <v>0.33804595799999998</v>
      </c>
      <c r="L10023">
        <v>0.255970474</v>
      </c>
      <c r="M10023">
        <v>0.42601076100000002</v>
      </c>
    </row>
    <row r="10024" spans="1:13" x14ac:dyDescent="0.25">
      <c r="A10024" t="s">
        <v>26</v>
      </c>
      <c r="B10024" t="s">
        <v>51</v>
      </c>
      <c r="C10024" t="s">
        <v>15</v>
      </c>
      <c r="D10024">
        <v>1993</v>
      </c>
      <c r="E10024">
        <v>130.06247500000001</v>
      </c>
      <c r="F10024">
        <v>124.02507110000001</v>
      </c>
      <c r="G10024">
        <v>136.08906709999999</v>
      </c>
      <c r="H10024">
        <v>81.545805680000001</v>
      </c>
      <c r="I10024">
        <v>77.665978229999993</v>
      </c>
      <c r="J10024">
        <v>85.317252199999999</v>
      </c>
      <c r="K10024">
        <v>0.33952061100000003</v>
      </c>
      <c r="L10024">
        <v>0.25822442800000001</v>
      </c>
      <c r="M10024">
        <v>0.42664301199999999</v>
      </c>
    </row>
    <row r="10025" spans="1:13" x14ac:dyDescent="0.25">
      <c r="A10025" t="s">
        <v>26</v>
      </c>
      <c r="B10025" t="s">
        <v>51</v>
      </c>
      <c r="C10025" t="s">
        <v>15</v>
      </c>
      <c r="D10025">
        <v>1994</v>
      </c>
      <c r="E10025">
        <v>130.1899076</v>
      </c>
      <c r="F10025">
        <v>124.2467671</v>
      </c>
      <c r="G10025">
        <v>136.2069472</v>
      </c>
      <c r="H10025">
        <v>81.681396520000007</v>
      </c>
      <c r="I10025">
        <v>77.877471049999997</v>
      </c>
      <c r="J10025">
        <v>85.469829140000002</v>
      </c>
      <c r="K10025">
        <v>0.34024134099999997</v>
      </c>
      <c r="L10025">
        <v>0.25968592899999998</v>
      </c>
      <c r="M10025">
        <v>0.42712947000000001</v>
      </c>
    </row>
    <row r="10026" spans="1:13" x14ac:dyDescent="0.25">
      <c r="A10026" t="s">
        <v>26</v>
      </c>
      <c r="B10026" t="s">
        <v>51</v>
      </c>
      <c r="C10026" t="s">
        <v>15</v>
      </c>
      <c r="D10026">
        <v>1995</v>
      </c>
      <c r="E10026">
        <v>130.2823076</v>
      </c>
      <c r="F10026">
        <v>124.4155774</v>
      </c>
      <c r="G10026">
        <v>136.1714168</v>
      </c>
      <c r="H10026">
        <v>81.79493755</v>
      </c>
      <c r="I10026">
        <v>78.050422810000001</v>
      </c>
      <c r="J10026">
        <v>85.524911790000004</v>
      </c>
      <c r="K10026">
        <v>0.340356451</v>
      </c>
      <c r="L10026">
        <v>0.26024580899999999</v>
      </c>
      <c r="M10026">
        <v>0.42630192500000003</v>
      </c>
    </row>
    <row r="10027" spans="1:13" x14ac:dyDescent="0.25">
      <c r="A10027" t="s">
        <v>26</v>
      </c>
      <c r="B10027" t="s">
        <v>51</v>
      </c>
      <c r="C10027" t="s">
        <v>15</v>
      </c>
      <c r="D10027">
        <v>1996</v>
      </c>
      <c r="E10027">
        <v>130.3348598</v>
      </c>
      <c r="F10027">
        <v>124.56536610000001</v>
      </c>
      <c r="G10027">
        <v>136.14525180000001</v>
      </c>
      <c r="H10027">
        <v>81.886108960000001</v>
      </c>
      <c r="I10027">
        <v>78.211806010000004</v>
      </c>
      <c r="J10027">
        <v>85.504634999999993</v>
      </c>
      <c r="K10027">
        <v>0.33980438200000002</v>
      </c>
      <c r="L10027">
        <v>0.26026667199999998</v>
      </c>
      <c r="M10027">
        <v>0.42512442099999997</v>
      </c>
    </row>
    <row r="10028" spans="1:13" x14ac:dyDescent="0.25">
      <c r="A10028" t="s">
        <v>26</v>
      </c>
      <c r="B10028" t="s">
        <v>51</v>
      </c>
      <c r="C10028" t="s">
        <v>15</v>
      </c>
      <c r="D10028">
        <v>1997</v>
      </c>
      <c r="E10028">
        <v>130.36243150000001</v>
      </c>
      <c r="F10028">
        <v>124.6952479</v>
      </c>
      <c r="G10028">
        <v>136.0798935</v>
      </c>
      <c r="H10028">
        <v>81.959381379999996</v>
      </c>
      <c r="I10028">
        <v>78.360585990000004</v>
      </c>
      <c r="J10028">
        <v>85.458645869999998</v>
      </c>
      <c r="K10028">
        <v>0.33865767800000002</v>
      </c>
      <c r="L10028">
        <v>0.260183041</v>
      </c>
      <c r="M10028">
        <v>0.421973657</v>
      </c>
    </row>
    <row r="10029" spans="1:13" x14ac:dyDescent="0.25">
      <c r="A10029" t="s">
        <v>26</v>
      </c>
      <c r="B10029" t="s">
        <v>51</v>
      </c>
      <c r="C10029" t="s">
        <v>15</v>
      </c>
      <c r="D10029">
        <v>1998</v>
      </c>
      <c r="E10029">
        <v>130.3736361</v>
      </c>
      <c r="F10029">
        <v>124.9345826</v>
      </c>
      <c r="G10029">
        <v>135.98265470000001</v>
      </c>
      <c r="H10029">
        <v>82.022914200000002</v>
      </c>
      <c r="I10029">
        <v>78.510302879999998</v>
      </c>
      <c r="J10029">
        <v>85.471898920000001</v>
      </c>
      <c r="K10029">
        <v>0.33707686100000001</v>
      </c>
      <c r="L10029">
        <v>0.25968964500000002</v>
      </c>
      <c r="M10029">
        <v>0.419540517</v>
      </c>
    </row>
    <row r="10030" spans="1:13" x14ac:dyDescent="0.25">
      <c r="A10030" t="s">
        <v>26</v>
      </c>
      <c r="B10030" t="s">
        <v>51</v>
      </c>
      <c r="C10030" t="s">
        <v>15</v>
      </c>
      <c r="D10030">
        <v>1999</v>
      </c>
      <c r="E10030">
        <v>130.36687979999999</v>
      </c>
      <c r="F10030">
        <v>125.0280278</v>
      </c>
      <c r="G10030">
        <v>135.76120270000001</v>
      </c>
      <c r="H10030">
        <v>82.082887380000003</v>
      </c>
      <c r="I10030">
        <v>78.686626450000006</v>
      </c>
      <c r="J10030">
        <v>85.497242790000001</v>
      </c>
      <c r="K10030">
        <v>0.33508237200000002</v>
      </c>
      <c r="L10030">
        <v>0.25892904999999999</v>
      </c>
      <c r="M10030">
        <v>0.41599946900000001</v>
      </c>
    </row>
    <row r="10031" spans="1:13" x14ac:dyDescent="0.25">
      <c r="A10031" t="s">
        <v>26</v>
      </c>
      <c r="B10031" t="s">
        <v>51</v>
      </c>
      <c r="C10031" t="s">
        <v>15</v>
      </c>
      <c r="D10031">
        <v>2000</v>
      </c>
      <c r="E10031">
        <v>130.3481027</v>
      </c>
      <c r="F10031">
        <v>125.1517502</v>
      </c>
      <c r="G10031">
        <v>135.64512529999999</v>
      </c>
      <c r="H10031">
        <v>82.136768700000005</v>
      </c>
      <c r="I10031">
        <v>78.879078230000005</v>
      </c>
      <c r="J10031">
        <v>85.484570939999998</v>
      </c>
      <c r="K10031">
        <v>0.332764228</v>
      </c>
      <c r="L10031">
        <v>0.25865238400000001</v>
      </c>
      <c r="M10031">
        <v>0.41181830200000002</v>
      </c>
    </row>
    <row r="10032" spans="1:13" x14ac:dyDescent="0.25">
      <c r="A10032" t="s">
        <v>26</v>
      </c>
      <c r="B10032" t="s">
        <v>51</v>
      </c>
      <c r="C10032" t="s">
        <v>15</v>
      </c>
      <c r="D10032">
        <v>2001</v>
      </c>
      <c r="E10032">
        <v>130.32155520000001</v>
      </c>
      <c r="F10032">
        <v>125.3049844</v>
      </c>
      <c r="G10032">
        <v>135.40263300000001</v>
      </c>
      <c r="H10032">
        <v>82.185770770000005</v>
      </c>
      <c r="I10032">
        <v>79.038073620000006</v>
      </c>
      <c r="J10032">
        <v>85.445213910000007</v>
      </c>
      <c r="K10032">
        <v>0.33021175400000002</v>
      </c>
      <c r="L10032">
        <v>0.25746688000000001</v>
      </c>
      <c r="M10032">
        <v>0.40710025300000002</v>
      </c>
    </row>
    <row r="10033" spans="1:13" x14ac:dyDescent="0.25">
      <c r="A10033" t="s">
        <v>26</v>
      </c>
      <c r="B10033" t="s">
        <v>51</v>
      </c>
      <c r="C10033" t="s">
        <v>15</v>
      </c>
      <c r="D10033">
        <v>2002</v>
      </c>
      <c r="E10033">
        <v>130.28547069999999</v>
      </c>
      <c r="F10033">
        <v>125.4844722</v>
      </c>
      <c r="G10033">
        <v>135.1784476</v>
      </c>
      <c r="H10033">
        <v>82.228251450000002</v>
      </c>
      <c r="I10033">
        <v>79.15330908</v>
      </c>
      <c r="J10033">
        <v>85.373143139999996</v>
      </c>
      <c r="K10033">
        <v>0.32741052599999998</v>
      </c>
      <c r="L10033">
        <v>0.25679370099999999</v>
      </c>
      <c r="M10033">
        <v>0.40231450400000002</v>
      </c>
    </row>
    <row r="10034" spans="1:13" x14ac:dyDescent="0.25">
      <c r="A10034" t="s">
        <v>26</v>
      </c>
      <c r="B10034" t="s">
        <v>51</v>
      </c>
      <c r="C10034" t="s">
        <v>15</v>
      </c>
      <c r="D10034">
        <v>2003</v>
      </c>
      <c r="E10034">
        <v>130.2429688</v>
      </c>
      <c r="F10034">
        <v>125.69583299999999</v>
      </c>
      <c r="G10034">
        <v>134.97208180000001</v>
      </c>
      <c r="H10034">
        <v>82.268557169999994</v>
      </c>
      <c r="I10034">
        <v>79.309526739999995</v>
      </c>
      <c r="J10034">
        <v>85.267441579999996</v>
      </c>
      <c r="K10034">
        <v>0.32450103200000002</v>
      </c>
      <c r="L10034">
        <v>0.256127459</v>
      </c>
      <c r="M10034">
        <v>0.39848947400000001</v>
      </c>
    </row>
    <row r="10035" spans="1:13" x14ac:dyDescent="0.25">
      <c r="A10035" t="s">
        <v>26</v>
      </c>
      <c r="B10035" t="s">
        <v>51</v>
      </c>
      <c r="C10035" t="s">
        <v>15</v>
      </c>
      <c r="D10035">
        <v>2004</v>
      </c>
      <c r="E10035">
        <v>130.1936422</v>
      </c>
      <c r="F10035">
        <v>125.8743995</v>
      </c>
      <c r="G10035">
        <v>134.7924179</v>
      </c>
      <c r="H10035">
        <v>82.310219619999998</v>
      </c>
      <c r="I10035">
        <v>79.488262329999998</v>
      </c>
      <c r="J10035">
        <v>85.195022019999996</v>
      </c>
      <c r="K10035">
        <v>0.32159768399999999</v>
      </c>
      <c r="L10035">
        <v>0.25505653499999997</v>
      </c>
      <c r="M10035">
        <v>0.39499982</v>
      </c>
    </row>
    <row r="10036" spans="1:13" x14ac:dyDescent="0.25">
      <c r="A10036" t="s">
        <v>26</v>
      </c>
      <c r="B10036" t="s">
        <v>51</v>
      </c>
      <c r="C10036" t="s">
        <v>15</v>
      </c>
      <c r="D10036">
        <v>2005</v>
      </c>
      <c r="E10036">
        <v>130.1416055</v>
      </c>
      <c r="F10036">
        <v>125.9704399</v>
      </c>
      <c r="G10036">
        <v>134.51598279999999</v>
      </c>
      <c r="H10036">
        <v>82.350538240000006</v>
      </c>
      <c r="I10036">
        <v>79.652727010000007</v>
      </c>
      <c r="J10036">
        <v>85.142636350000004</v>
      </c>
      <c r="K10036">
        <v>0.31881183299999999</v>
      </c>
      <c r="L10036">
        <v>0.25328705600000001</v>
      </c>
      <c r="M10036">
        <v>0.39132514499999999</v>
      </c>
    </row>
    <row r="10037" spans="1:13" x14ac:dyDescent="0.25">
      <c r="A10037" t="s">
        <v>26</v>
      </c>
      <c r="B10037" t="s">
        <v>51</v>
      </c>
      <c r="C10037" t="s">
        <v>15</v>
      </c>
      <c r="D10037">
        <v>2006</v>
      </c>
      <c r="E10037">
        <v>130.08812710000001</v>
      </c>
      <c r="F10037">
        <v>126.09762240000001</v>
      </c>
      <c r="G10037">
        <v>134.2845418</v>
      </c>
      <c r="H10037">
        <v>82.388913799999997</v>
      </c>
      <c r="I10037">
        <v>79.803174319999997</v>
      </c>
      <c r="J10037">
        <v>85.087359649999996</v>
      </c>
      <c r="K10037">
        <v>0.31622285999999999</v>
      </c>
      <c r="L10037">
        <v>0.25175452100000001</v>
      </c>
      <c r="M10037">
        <v>0.38902650100000002</v>
      </c>
    </row>
    <row r="10038" spans="1:13" x14ac:dyDescent="0.25">
      <c r="A10038" t="s">
        <v>26</v>
      </c>
      <c r="B10038" t="s">
        <v>51</v>
      </c>
      <c r="C10038" t="s">
        <v>15</v>
      </c>
      <c r="D10038">
        <v>2007</v>
      </c>
      <c r="E10038">
        <v>130.02833039999999</v>
      </c>
      <c r="F10038">
        <v>126.1467537</v>
      </c>
      <c r="G10038">
        <v>133.93714259999999</v>
      </c>
      <c r="H10038">
        <v>82.422373870000001</v>
      </c>
      <c r="I10038">
        <v>79.907776040000002</v>
      </c>
      <c r="J10038">
        <v>85.010673269999998</v>
      </c>
      <c r="K10038">
        <v>0.31367067999999998</v>
      </c>
      <c r="L10038">
        <v>0.24916419100000001</v>
      </c>
      <c r="M10038">
        <v>0.386167068</v>
      </c>
    </row>
    <row r="10039" spans="1:13" x14ac:dyDescent="0.25">
      <c r="A10039" t="s">
        <v>26</v>
      </c>
      <c r="B10039" t="s">
        <v>51</v>
      </c>
      <c r="C10039" t="s">
        <v>15</v>
      </c>
      <c r="D10039">
        <v>2008</v>
      </c>
      <c r="E10039">
        <v>129.96097499999999</v>
      </c>
      <c r="F10039">
        <v>126.1117538</v>
      </c>
      <c r="G10039">
        <v>133.7327861</v>
      </c>
      <c r="H10039">
        <v>82.450119279999996</v>
      </c>
      <c r="I10039">
        <v>79.99531494</v>
      </c>
      <c r="J10039">
        <v>84.962231040000006</v>
      </c>
      <c r="K10039">
        <v>0.31117635300000002</v>
      </c>
      <c r="L10039">
        <v>0.246232116</v>
      </c>
      <c r="M10039">
        <v>0.38340759699999999</v>
      </c>
    </row>
    <row r="10040" spans="1:13" x14ac:dyDescent="0.25">
      <c r="A10040" t="s">
        <v>26</v>
      </c>
      <c r="B10040" t="s">
        <v>51</v>
      </c>
      <c r="C10040" t="s">
        <v>15</v>
      </c>
      <c r="D10040">
        <v>2009</v>
      </c>
      <c r="E10040">
        <v>129.88743590000001</v>
      </c>
      <c r="F10040">
        <v>126.0585427</v>
      </c>
      <c r="G10040">
        <v>133.60814970000001</v>
      </c>
      <c r="H10040">
        <v>82.471332599999997</v>
      </c>
      <c r="I10040">
        <v>80.014653719999998</v>
      </c>
      <c r="J10040">
        <v>84.950789909999997</v>
      </c>
      <c r="K10040">
        <v>0.308727323</v>
      </c>
      <c r="L10040">
        <v>0.24346452199999999</v>
      </c>
      <c r="M10040">
        <v>0.38157573500000003</v>
      </c>
    </row>
    <row r="10041" spans="1:13" x14ac:dyDescent="0.25">
      <c r="A10041" t="s">
        <v>26</v>
      </c>
      <c r="B10041" t="s">
        <v>51</v>
      </c>
      <c r="C10041" t="s">
        <v>15</v>
      </c>
      <c r="D10041">
        <v>2010</v>
      </c>
      <c r="E10041">
        <v>129.80775800000001</v>
      </c>
      <c r="F10041">
        <v>126.007313</v>
      </c>
      <c r="G10041">
        <v>133.60160959999999</v>
      </c>
      <c r="H10041">
        <v>82.488157369999996</v>
      </c>
      <c r="I10041">
        <v>80.038877189999994</v>
      </c>
      <c r="J10041">
        <v>85.007396420000006</v>
      </c>
      <c r="K10041">
        <v>0.30636569400000002</v>
      </c>
      <c r="L10041">
        <v>0.239972038</v>
      </c>
      <c r="M10041">
        <v>0.38039007000000002</v>
      </c>
    </row>
    <row r="10042" spans="1:13" x14ac:dyDescent="0.25">
      <c r="A10042" t="s">
        <v>26</v>
      </c>
      <c r="B10042" t="s">
        <v>51</v>
      </c>
      <c r="C10042" t="s">
        <v>15</v>
      </c>
      <c r="D10042">
        <v>2011</v>
      </c>
      <c r="E10042">
        <v>129.72144119999999</v>
      </c>
      <c r="F10042">
        <v>125.8586547</v>
      </c>
      <c r="G10042">
        <v>133.58015030000001</v>
      </c>
      <c r="H10042">
        <v>82.502110619999996</v>
      </c>
      <c r="I10042">
        <v>79.984930180000006</v>
      </c>
      <c r="J10042">
        <v>85.081597900000006</v>
      </c>
      <c r="K10042">
        <v>0.30406444799999999</v>
      </c>
      <c r="L10042">
        <v>0.23527516100000001</v>
      </c>
      <c r="M10042">
        <v>0.38193590100000002</v>
      </c>
    </row>
    <row r="10043" spans="1:13" x14ac:dyDescent="0.25">
      <c r="A10043" t="s">
        <v>26</v>
      </c>
      <c r="B10043" t="s">
        <v>51</v>
      </c>
      <c r="C10043" t="s">
        <v>15</v>
      </c>
      <c r="D10043">
        <v>2012</v>
      </c>
      <c r="E10043">
        <v>129.62909759999999</v>
      </c>
      <c r="F10043">
        <v>125.6138263</v>
      </c>
      <c r="G10043">
        <v>133.74539150000001</v>
      </c>
      <c r="H10043">
        <v>82.512722319999995</v>
      </c>
      <c r="I10043">
        <v>79.909197309999996</v>
      </c>
      <c r="J10043">
        <v>85.199447989999996</v>
      </c>
      <c r="K10043">
        <v>0.301755834</v>
      </c>
      <c r="L10043">
        <v>0.230889128</v>
      </c>
      <c r="M10043">
        <v>0.38034976300000001</v>
      </c>
    </row>
    <row r="10044" spans="1:13" x14ac:dyDescent="0.25">
      <c r="A10044" t="s">
        <v>26</v>
      </c>
      <c r="B10044" t="s">
        <v>51</v>
      </c>
      <c r="C10044" t="s">
        <v>15</v>
      </c>
      <c r="D10044">
        <v>2013</v>
      </c>
      <c r="E10044">
        <v>129.5337494</v>
      </c>
      <c r="F10044">
        <v>125.26209900000001</v>
      </c>
      <c r="G10044">
        <v>133.87598679999999</v>
      </c>
      <c r="H10044">
        <v>82.519641820000004</v>
      </c>
      <c r="I10044">
        <v>79.75675305</v>
      </c>
      <c r="J10044">
        <v>85.358850020000006</v>
      </c>
      <c r="K10044">
        <v>0.29943705900000001</v>
      </c>
      <c r="L10044">
        <v>0.22533562800000001</v>
      </c>
      <c r="M10044">
        <v>0.38272166699999999</v>
      </c>
    </row>
    <row r="10045" spans="1:13" x14ac:dyDescent="0.25">
      <c r="A10045" t="s">
        <v>26</v>
      </c>
      <c r="B10045" t="s">
        <v>51</v>
      </c>
      <c r="C10045" t="s">
        <v>15</v>
      </c>
      <c r="D10045">
        <v>2014</v>
      </c>
      <c r="E10045">
        <v>129.43500990000001</v>
      </c>
      <c r="F10045">
        <v>124.8799307</v>
      </c>
      <c r="G10045">
        <v>134.0619001</v>
      </c>
      <c r="H10045">
        <v>82.522970560000005</v>
      </c>
      <c r="I10045">
        <v>79.548741870000001</v>
      </c>
      <c r="J10045">
        <v>85.575477500000005</v>
      </c>
      <c r="K10045">
        <v>0.297121156</v>
      </c>
      <c r="L10045">
        <v>0.218071033</v>
      </c>
      <c r="M10045">
        <v>0.38456213099999997</v>
      </c>
    </row>
    <row r="10046" spans="1:13" x14ac:dyDescent="0.25">
      <c r="A10046" t="s">
        <v>26</v>
      </c>
      <c r="B10046" t="s">
        <v>51</v>
      </c>
      <c r="C10046" t="s">
        <v>15</v>
      </c>
      <c r="D10046">
        <v>2015</v>
      </c>
      <c r="E10046">
        <v>129.3323364</v>
      </c>
      <c r="F10046">
        <v>124.3531933</v>
      </c>
      <c r="G10046">
        <v>134.3771581</v>
      </c>
      <c r="H10046">
        <v>82.523913100000001</v>
      </c>
      <c r="I10046">
        <v>79.283608860000001</v>
      </c>
      <c r="J10046">
        <v>85.81918091</v>
      </c>
      <c r="K10046">
        <v>0.29480701599999998</v>
      </c>
      <c r="L10046">
        <v>0.21078809300000001</v>
      </c>
      <c r="M10046">
        <v>0.38790801600000002</v>
      </c>
    </row>
    <row r="10047" spans="1:13" x14ac:dyDescent="0.25">
      <c r="A10047" t="s">
        <v>26</v>
      </c>
      <c r="B10047" t="s">
        <v>52</v>
      </c>
      <c r="C10047" t="s">
        <v>15</v>
      </c>
      <c r="D10047">
        <v>1975</v>
      </c>
      <c r="E10047">
        <v>130.21062649999999</v>
      </c>
      <c r="F10047">
        <v>121.00261999999999</v>
      </c>
      <c r="G10047">
        <v>139.20234189999999</v>
      </c>
      <c r="H10047">
        <v>79.477820570000006</v>
      </c>
      <c r="I10047">
        <v>73.314361320000003</v>
      </c>
      <c r="J10047">
        <v>85.564494339999996</v>
      </c>
      <c r="K10047">
        <v>0.33674428899999997</v>
      </c>
      <c r="L10047">
        <v>0.22216887199999999</v>
      </c>
      <c r="M10047">
        <v>0.46890409799999999</v>
      </c>
    </row>
    <row r="10048" spans="1:13" x14ac:dyDescent="0.25">
      <c r="A10048" t="s">
        <v>26</v>
      </c>
      <c r="B10048" t="s">
        <v>52</v>
      </c>
      <c r="C10048" t="s">
        <v>15</v>
      </c>
      <c r="D10048">
        <v>1976</v>
      </c>
      <c r="E10048">
        <v>130.1778371</v>
      </c>
      <c r="F10048">
        <v>121.68547119999999</v>
      </c>
      <c r="G10048">
        <v>138.48869490000001</v>
      </c>
      <c r="H10048">
        <v>79.533454469999995</v>
      </c>
      <c r="I10048">
        <v>73.782267919999995</v>
      </c>
      <c r="J10048">
        <v>85.076569079999999</v>
      </c>
      <c r="K10048">
        <v>0.33648967299999999</v>
      </c>
      <c r="L10048">
        <v>0.22769394300000001</v>
      </c>
      <c r="M10048">
        <v>0.46029418799999999</v>
      </c>
    </row>
    <row r="10049" spans="1:13" x14ac:dyDescent="0.25">
      <c r="A10049" t="s">
        <v>26</v>
      </c>
      <c r="B10049" t="s">
        <v>52</v>
      </c>
      <c r="C10049" t="s">
        <v>15</v>
      </c>
      <c r="D10049">
        <v>1977</v>
      </c>
      <c r="E10049">
        <v>130.13615419999999</v>
      </c>
      <c r="F10049">
        <v>122.25015999999999</v>
      </c>
      <c r="G10049">
        <v>137.88499400000001</v>
      </c>
      <c r="H10049">
        <v>79.582916119999993</v>
      </c>
      <c r="I10049">
        <v>74.258100400000004</v>
      </c>
      <c r="J10049">
        <v>84.768792959999999</v>
      </c>
      <c r="K10049">
        <v>0.336055355</v>
      </c>
      <c r="L10049">
        <v>0.233539209</v>
      </c>
      <c r="M10049">
        <v>0.453325747</v>
      </c>
    </row>
    <row r="10050" spans="1:13" x14ac:dyDescent="0.25">
      <c r="A10050" t="s">
        <v>26</v>
      </c>
      <c r="B10050" t="s">
        <v>52</v>
      </c>
      <c r="C10050" t="s">
        <v>15</v>
      </c>
      <c r="D10050">
        <v>1978</v>
      </c>
      <c r="E10050">
        <v>130.08238929999999</v>
      </c>
      <c r="F10050">
        <v>122.69144970000001</v>
      </c>
      <c r="G10050">
        <v>137.23547869999999</v>
      </c>
      <c r="H10050">
        <v>79.623995919999999</v>
      </c>
      <c r="I10050">
        <v>74.686410109999997</v>
      </c>
      <c r="J10050">
        <v>84.512152049999997</v>
      </c>
      <c r="K10050">
        <v>0.33543920999999999</v>
      </c>
      <c r="L10050">
        <v>0.23927327700000001</v>
      </c>
      <c r="M10050">
        <v>0.44550486099999997</v>
      </c>
    </row>
    <row r="10051" spans="1:13" x14ac:dyDescent="0.25">
      <c r="A10051" t="s">
        <v>26</v>
      </c>
      <c r="B10051" t="s">
        <v>52</v>
      </c>
      <c r="C10051" t="s">
        <v>15</v>
      </c>
      <c r="D10051">
        <v>1979</v>
      </c>
      <c r="E10051">
        <v>130.0192825</v>
      </c>
      <c r="F10051">
        <v>123.1087258</v>
      </c>
      <c r="G10051">
        <v>136.65495369999999</v>
      </c>
      <c r="H10051">
        <v>79.659712880000001</v>
      </c>
      <c r="I10051">
        <v>75.054422479999999</v>
      </c>
      <c r="J10051">
        <v>84.230823060000006</v>
      </c>
      <c r="K10051">
        <v>0.33467256400000001</v>
      </c>
      <c r="L10051">
        <v>0.24385678</v>
      </c>
      <c r="M10051">
        <v>0.43958831900000001</v>
      </c>
    </row>
    <row r="10052" spans="1:13" x14ac:dyDescent="0.25">
      <c r="A10052" t="s">
        <v>26</v>
      </c>
      <c r="B10052" t="s">
        <v>52</v>
      </c>
      <c r="C10052" t="s">
        <v>15</v>
      </c>
      <c r="D10052">
        <v>1980</v>
      </c>
      <c r="E10052">
        <v>129.94483510000001</v>
      </c>
      <c r="F10052">
        <v>123.5055559</v>
      </c>
      <c r="G10052">
        <v>136.13737570000001</v>
      </c>
      <c r="H10052">
        <v>79.689886240000007</v>
      </c>
      <c r="I10052">
        <v>75.421859429999998</v>
      </c>
      <c r="J10052">
        <v>83.958858509999999</v>
      </c>
      <c r="K10052">
        <v>0.33376007400000002</v>
      </c>
      <c r="L10052">
        <v>0.24786240500000001</v>
      </c>
      <c r="M10052">
        <v>0.43291860100000001</v>
      </c>
    </row>
    <row r="10053" spans="1:13" x14ac:dyDescent="0.25">
      <c r="A10053" t="s">
        <v>26</v>
      </c>
      <c r="B10053" t="s">
        <v>52</v>
      </c>
      <c r="C10053" t="s">
        <v>15</v>
      </c>
      <c r="D10053">
        <v>1981</v>
      </c>
      <c r="E10053">
        <v>129.85620979999999</v>
      </c>
      <c r="F10053">
        <v>123.9044586</v>
      </c>
      <c r="G10053">
        <v>135.70751970000001</v>
      </c>
      <c r="H10053">
        <v>79.711946310000002</v>
      </c>
      <c r="I10053">
        <v>75.722912609999995</v>
      </c>
      <c r="J10053">
        <v>83.706004870000001</v>
      </c>
      <c r="K10053">
        <v>0.33264537300000002</v>
      </c>
      <c r="L10053">
        <v>0.25070147399999998</v>
      </c>
      <c r="M10053">
        <v>0.42597969000000002</v>
      </c>
    </row>
    <row r="10054" spans="1:13" x14ac:dyDescent="0.25">
      <c r="A10054" t="s">
        <v>26</v>
      </c>
      <c r="B10054" t="s">
        <v>52</v>
      </c>
      <c r="C10054" t="s">
        <v>15</v>
      </c>
      <c r="D10054">
        <v>1982</v>
      </c>
      <c r="E10054">
        <v>129.7538394</v>
      </c>
      <c r="F10054">
        <v>124.2080807</v>
      </c>
      <c r="G10054">
        <v>135.17199579999999</v>
      </c>
      <c r="H10054">
        <v>79.725282579999998</v>
      </c>
      <c r="I10054">
        <v>76.030511399999995</v>
      </c>
      <c r="J10054">
        <v>83.446361969999998</v>
      </c>
      <c r="K10054">
        <v>0.33131153800000002</v>
      </c>
      <c r="L10054">
        <v>0.25280578399999998</v>
      </c>
      <c r="M10054">
        <v>0.420174084</v>
      </c>
    </row>
    <row r="10055" spans="1:13" x14ac:dyDescent="0.25">
      <c r="A10055" t="s">
        <v>26</v>
      </c>
      <c r="B10055" t="s">
        <v>52</v>
      </c>
      <c r="C10055" t="s">
        <v>15</v>
      </c>
      <c r="D10055">
        <v>1983</v>
      </c>
      <c r="E10055">
        <v>129.63506960000001</v>
      </c>
      <c r="F10055">
        <v>124.4505453</v>
      </c>
      <c r="G10055">
        <v>134.69642329999999</v>
      </c>
      <c r="H10055">
        <v>79.731078690000004</v>
      </c>
      <c r="I10055">
        <v>76.255175840000007</v>
      </c>
      <c r="J10055">
        <v>83.216542520000004</v>
      </c>
      <c r="K10055">
        <v>0.32975371399999998</v>
      </c>
      <c r="L10055">
        <v>0.254792831</v>
      </c>
      <c r="M10055">
        <v>0.41340311200000002</v>
      </c>
    </row>
    <row r="10056" spans="1:13" x14ac:dyDescent="0.25">
      <c r="A10056" t="s">
        <v>26</v>
      </c>
      <c r="B10056" t="s">
        <v>52</v>
      </c>
      <c r="C10056" t="s">
        <v>15</v>
      </c>
      <c r="D10056">
        <v>1984</v>
      </c>
      <c r="E10056">
        <v>129.49940760000001</v>
      </c>
      <c r="F10056">
        <v>124.6655143</v>
      </c>
      <c r="G10056">
        <v>134.3573232</v>
      </c>
      <c r="H10056">
        <v>79.730390720000003</v>
      </c>
      <c r="I10056">
        <v>76.452205239999998</v>
      </c>
      <c r="J10056">
        <v>82.97993726</v>
      </c>
      <c r="K10056">
        <v>0.32797153499999998</v>
      </c>
      <c r="L10056">
        <v>0.25594289199999998</v>
      </c>
      <c r="M10056">
        <v>0.40894908099999999</v>
      </c>
    </row>
    <row r="10057" spans="1:13" x14ac:dyDescent="0.25">
      <c r="A10057" t="s">
        <v>26</v>
      </c>
      <c r="B10057" t="s">
        <v>52</v>
      </c>
      <c r="C10057" t="s">
        <v>15</v>
      </c>
      <c r="D10057">
        <v>1985</v>
      </c>
      <c r="E10057">
        <v>129.34644979999999</v>
      </c>
      <c r="F10057">
        <v>124.8165053</v>
      </c>
      <c r="G10057">
        <v>133.96174300000001</v>
      </c>
      <c r="H10057">
        <v>79.72260971</v>
      </c>
      <c r="I10057">
        <v>76.672422740000002</v>
      </c>
      <c r="J10057">
        <v>82.788704350000003</v>
      </c>
      <c r="K10057">
        <v>0.32591979799999998</v>
      </c>
      <c r="L10057">
        <v>0.256509455</v>
      </c>
      <c r="M10057">
        <v>0.40243377299999999</v>
      </c>
    </row>
    <row r="10058" spans="1:13" x14ac:dyDescent="0.25">
      <c r="A10058" t="s">
        <v>26</v>
      </c>
      <c r="B10058" t="s">
        <v>52</v>
      </c>
      <c r="C10058" t="s">
        <v>15</v>
      </c>
      <c r="D10058">
        <v>1986</v>
      </c>
      <c r="E10058">
        <v>129.17734179999999</v>
      </c>
      <c r="F10058">
        <v>124.9117889</v>
      </c>
      <c r="G10058">
        <v>133.5249475</v>
      </c>
      <c r="H10058">
        <v>79.708112099999994</v>
      </c>
      <c r="I10058">
        <v>76.779552570000007</v>
      </c>
      <c r="J10058">
        <v>82.602279839999994</v>
      </c>
      <c r="K10058">
        <v>0.32363017500000002</v>
      </c>
      <c r="L10058">
        <v>0.25682986099999999</v>
      </c>
      <c r="M10058">
        <v>0.39646561000000002</v>
      </c>
    </row>
    <row r="10059" spans="1:13" x14ac:dyDescent="0.25">
      <c r="A10059" t="s">
        <v>26</v>
      </c>
      <c r="B10059" t="s">
        <v>52</v>
      </c>
      <c r="C10059" t="s">
        <v>15</v>
      </c>
      <c r="D10059">
        <v>1987</v>
      </c>
      <c r="E10059">
        <v>128.9894175</v>
      </c>
      <c r="F10059">
        <v>124.9036827</v>
      </c>
      <c r="G10059">
        <v>133.07005090000001</v>
      </c>
      <c r="H10059">
        <v>79.683749919999997</v>
      </c>
      <c r="I10059">
        <v>76.868654250000006</v>
      </c>
      <c r="J10059">
        <v>82.398897000000005</v>
      </c>
      <c r="K10059">
        <v>0.32105556000000002</v>
      </c>
      <c r="L10059">
        <v>0.25595210099999999</v>
      </c>
      <c r="M10059">
        <v>0.39238202999999999</v>
      </c>
    </row>
    <row r="10060" spans="1:13" x14ac:dyDescent="0.25">
      <c r="A10060" t="s">
        <v>26</v>
      </c>
      <c r="B10060" t="s">
        <v>52</v>
      </c>
      <c r="C10060" t="s">
        <v>15</v>
      </c>
      <c r="D10060">
        <v>1988</v>
      </c>
      <c r="E10060">
        <v>128.77536499999999</v>
      </c>
      <c r="F10060">
        <v>124.8955934</v>
      </c>
      <c r="G10060">
        <v>132.66891519999999</v>
      </c>
      <c r="H10060">
        <v>79.645175300000005</v>
      </c>
      <c r="I10060">
        <v>76.952206349999997</v>
      </c>
      <c r="J10060">
        <v>82.213278399999993</v>
      </c>
      <c r="K10060">
        <v>0.31816103200000001</v>
      </c>
      <c r="L10060">
        <v>0.254717586</v>
      </c>
      <c r="M10060">
        <v>0.387463314</v>
      </c>
    </row>
    <row r="10061" spans="1:13" x14ac:dyDescent="0.25">
      <c r="A10061" t="s">
        <v>26</v>
      </c>
      <c r="B10061" t="s">
        <v>52</v>
      </c>
      <c r="C10061" t="s">
        <v>15</v>
      </c>
      <c r="D10061">
        <v>1989</v>
      </c>
      <c r="E10061">
        <v>128.53599270000001</v>
      </c>
      <c r="F10061">
        <v>124.8598544</v>
      </c>
      <c r="G10061">
        <v>132.18608090000001</v>
      </c>
      <c r="H10061">
        <v>79.593938420000001</v>
      </c>
      <c r="I10061">
        <v>77.019947720000005</v>
      </c>
      <c r="J10061">
        <v>82.047234970000005</v>
      </c>
      <c r="K10061">
        <v>0.314969534</v>
      </c>
      <c r="L10061">
        <v>0.25341498000000001</v>
      </c>
      <c r="M10061">
        <v>0.38179059799999998</v>
      </c>
    </row>
    <row r="10062" spans="1:13" x14ac:dyDescent="0.25">
      <c r="A10062" t="s">
        <v>26</v>
      </c>
      <c r="B10062" t="s">
        <v>52</v>
      </c>
      <c r="C10062" t="s">
        <v>15</v>
      </c>
      <c r="D10062">
        <v>1990</v>
      </c>
      <c r="E10062">
        <v>128.27710690000001</v>
      </c>
      <c r="F10062">
        <v>124.7933721</v>
      </c>
      <c r="G10062">
        <v>131.81569540000001</v>
      </c>
      <c r="H10062">
        <v>79.529102600000002</v>
      </c>
      <c r="I10062">
        <v>77.085425610000001</v>
      </c>
      <c r="J10062">
        <v>81.871459239999993</v>
      </c>
      <c r="K10062">
        <v>0.31150559799999999</v>
      </c>
      <c r="L10062">
        <v>0.250745618</v>
      </c>
      <c r="M10062">
        <v>0.376817713</v>
      </c>
    </row>
    <row r="10063" spans="1:13" x14ac:dyDescent="0.25">
      <c r="A10063" t="s">
        <v>26</v>
      </c>
      <c r="B10063" t="s">
        <v>52</v>
      </c>
      <c r="C10063" t="s">
        <v>15</v>
      </c>
      <c r="D10063">
        <v>1991</v>
      </c>
      <c r="E10063">
        <v>127.9981188</v>
      </c>
      <c r="F10063">
        <v>124.6485486</v>
      </c>
      <c r="G10063">
        <v>131.35257530000001</v>
      </c>
      <c r="H10063">
        <v>79.451108669999996</v>
      </c>
      <c r="I10063">
        <v>77.117003999999994</v>
      </c>
      <c r="J10063">
        <v>81.656392760000003</v>
      </c>
      <c r="K10063">
        <v>0.30780819700000001</v>
      </c>
      <c r="L10063">
        <v>0.24901193299999999</v>
      </c>
      <c r="M10063">
        <v>0.37128755000000002</v>
      </c>
    </row>
    <row r="10064" spans="1:13" x14ac:dyDescent="0.25">
      <c r="A10064" t="s">
        <v>26</v>
      </c>
      <c r="B10064" t="s">
        <v>52</v>
      </c>
      <c r="C10064" t="s">
        <v>15</v>
      </c>
      <c r="D10064">
        <v>1992</v>
      </c>
      <c r="E10064">
        <v>127.6995817</v>
      </c>
      <c r="F10064">
        <v>124.50833299999999</v>
      </c>
      <c r="G10064">
        <v>130.914918</v>
      </c>
      <c r="H10064">
        <v>79.361733639999997</v>
      </c>
      <c r="I10064">
        <v>77.155096459999996</v>
      </c>
      <c r="J10064">
        <v>81.518565350000003</v>
      </c>
      <c r="K10064">
        <v>0.30391592099999998</v>
      </c>
      <c r="L10064">
        <v>0.246107149</v>
      </c>
      <c r="M10064">
        <v>0.36552375199999998</v>
      </c>
    </row>
    <row r="10065" spans="1:13" x14ac:dyDescent="0.25">
      <c r="A10065" t="s">
        <v>26</v>
      </c>
      <c r="B10065" t="s">
        <v>52</v>
      </c>
      <c r="C10065" t="s">
        <v>15</v>
      </c>
      <c r="D10065">
        <v>1993</v>
      </c>
      <c r="E10065">
        <v>127.3846726</v>
      </c>
      <c r="F10065">
        <v>124.3053615</v>
      </c>
      <c r="G10065">
        <v>130.46373689999999</v>
      </c>
      <c r="H10065">
        <v>79.262723609999995</v>
      </c>
      <c r="I10065">
        <v>77.167397159999993</v>
      </c>
      <c r="J10065">
        <v>81.34758472</v>
      </c>
      <c r="K10065">
        <v>0.299867041</v>
      </c>
      <c r="L10065">
        <v>0.242922423</v>
      </c>
      <c r="M10065">
        <v>0.359707991</v>
      </c>
    </row>
    <row r="10066" spans="1:13" x14ac:dyDescent="0.25">
      <c r="A10066" t="s">
        <v>26</v>
      </c>
      <c r="B10066" t="s">
        <v>52</v>
      </c>
      <c r="C10066" t="s">
        <v>15</v>
      </c>
      <c r="D10066">
        <v>1994</v>
      </c>
      <c r="E10066">
        <v>127.06018160000001</v>
      </c>
      <c r="F10066">
        <v>124.0895185</v>
      </c>
      <c r="G10066">
        <v>130.0267442</v>
      </c>
      <c r="H10066">
        <v>79.157319700000002</v>
      </c>
      <c r="I10066">
        <v>77.115802369999997</v>
      </c>
      <c r="J10066">
        <v>81.150182400000006</v>
      </c>
      <c r="K10066">
        <v>0.29570966599999998</v>
      </c>
      <c r="L10066">
        <v>0.24066808200000001</v>
      </c>
      <c r="M10066">
        <v>0.35433439799999999</v>
      </c>
    </row>
    <row r="10067" spans="1:13" x14ac:dyDescent="0.25">
      <c r="A10067" t="s">
        <v>26</v>
      </c>
      <c r="B10067" t="s">
        <v>52</v>
      </c>
      <c r="C10067" t="s">
        <v>15</v>
      </c>
      <c r="D10067">
        <v>1995</v>
      </c>
      <c r="E10067">
        <v>126.7352463</v>
      </c>
      <c r="F10067">
        <v>123.9158515</v>
      </c>
      <c r="G10067">
        <v>129.59919400000001</v>
      </c>
      <c r="H10067">
        <v>79.047335149999995</v>
      </c>
      <c r="I10067">
        <v>77.059869030000002</v>
      </c>
      <c r="J10067">
        <v>80.955437739999994</v>
      </c>
      <c r="K10067">
        <v>0.29144655400000002</v>
      </c>
      <c r="L10067">
        <v>0.23776638</v>
      </c>
      <c r="M10067">
        <v>0.34792995999999998</v>
      </c>
    </row>
    <row r="10068" spans="1:13" x14ac:dyDescent="0.25">
      <c r="A10068" t="s">
        <v>26</v>
      </c>
      <c r="B10068" t="s">
        <v>52</v>
      </c>
      <c r="C10068" t="s">
        <v>15</v>
      </c>
      <c r="D10068">
        <v>1996</v>
      </c>
      <c r="E10068">
        <v>126.4115492</v>
      </c>
      <c r="F10068">
        <v>123.7185549</v>
      </c>
      <c r="G10068">
        <v>129.18576870000001</v>
      </c>
      <c r="H10068">
        <v>78.932873499999999</v>
      </c>
      <c r="I10068">
        <v>77.021760069999999</v>
      </c>
      <c r="J10068">
        <v>80.769937830000003</v>
      </c>
      <c r="K10068">
        <v>0.28714810899999998</v>
      </c>
      <c r="L10068">
        <v>0.23490198000000001</v>
      </c>
      <c r="M10068">
        <v>0.34226409299999999</v>
      </c>
    </row>
    <row r="10069" spans="1:13" x14ac:dyDescent="0.25">
      <c r="A10069" t="s">
        <v>26</v>
      </c>
      <c r="B10069" t="s">
        <v>52</v>
      </c>
      <c r="C10069" t="s">
        <v>15</v>
      </c>
      <c r="D10069">
        <v>1997</v>
      </c>
      <c r="E10069">
        <v>126.10193460000001</v>
      </c>
      <c r="F10069">
        <v>123.4656998</v>
      </c>
      <c r="G10069">
        <v>128.78435279999999</v>
      </c>
      <c r="H10069">
        <v>78.817105850000004</v>
      </c>
      <c r="I10069">
        <v>76.981101390000006</v>
      </c>
      <c r="J10069">
        <v>80.611643200000003</v>
      </c>
      <c r="K10069">
        <v>0.28278885599999998</v>
      </c>
      <c r="L10069">
        <v>0.23167583</v>
      </c>
      <c r="M10069">
        <v>0.33616353500000001</v>
      </c>
    </row>
    <row r="10070" spans="1:13" x14ac:dyDescent="0.25">
      <c r="A10070" t="s">
        <v>26</v>
      </c>
      <c r="B10070" t="s">
        <v>52</v>
      </c>
      <c r="C10070" t="s">
        <v>15</v>
      </c>
      <c r="D10070">
        <v>1998</v>
      </c>
      <c r="E10070">
        <v>125.8137545</v>
      </c>
      <c r="F10070">
        <v>123.26877349999999</v>
      </c>
      <c r="G10070">
        <v>128.33611089999999</v>
      </c>
      <c r="H10070">
        <v>78.701436279999996</v>
      </c>
      <c r="I10070">
        <v>76.933756070000001</v>
      </c>
      <c r="J10070">
        <v>80.415363909999996</v>
      </c>
      <c r="K10070">
        <v>0.27842419200000001</v>
      </c>
      <c r="L10070">
        <v>0.22879596999999999</v>
      </c>
      <c r="M10070">
        <v>0.33015301699999999</v>
      </c>
    </row>
    <row r="10071" spans="1:13" x14ac:dyDescent="0.25">
      <c r="A10071" t="s">
        <v>26</v>
      </c>
      <c r="B10071" t="s">
        <v>52</v>
      </c>
      <c r="C10071" t="s">
        <v>15</v>
      </c>
      <c r="D10071">
        <v>1999</v>
      </c>
      <c r="E10071">
        <v>125.5512836</v>
      </c>
      <c r="F10071">
        <v>123.11330479999999</v>
      </c>
      <c r="G10071">
        <v>127.9607479</v>
      </c>
      <c r="H10071">
        <v>78.58324451</v>
      </c>
      <c r="I10071">
        <v>76.905041800000006</v>
      </c>
      <c r="J10071">
        <v>80.242050460000002</v>
      </c>
      <c r="K10071">
        <v>0.27395402099999999</v>
      </c>
      <c r="L10071">
        <v>0.22591818499999999</v>
      </c>
      <c r="M10071">
        <v>0.32457717000000003</v>
      </c>
    </row>
    <row r="10072" spans="1:13" x14ac:dyDescent="0.25">
      <c r="A10072" t="s">
        <v>26</v>
      </c>
      <c r="B10072" t="s">
        <v>52</v>
      </c>
      <c r="C10072" t="s">
        <v>15</v>
      </c>
      <c r="D10072">
        <v>2000</v>
      </c>
      <c r="E10072">
        <v>125.3127099</v>
      </c>
      <c r="F10072">
        <v>122.9689312</v>
      </c>
      <c r="G10072">
        <v>127.64407730000001</v>
      </c>
      <c r="H10072">
        <v>78.461921399999994</v>
      </c>
      <c r="I10072">
        <v>76.834671450000002</v>
      </c>
      <c r="J10072">
        <v>80.055320019999996</v>
      </c>
      <c r="K10072">
        <v>0.26940370299999999</v>
      </c>
      <c r="L10072">
        <v>0.222850357</v>
      </c>
      <c r="M10072">
        <v>0.318920064</v>
      </c>
    </row>
    <row r="10073" spans="1:13" x14ac:dyDescent="0.25">
      <c r="A10073" t="s">
        <v>26</v>
      </c>
      <c r="B10073" t="s">
        <v>52</v>
      </c>
      <c r="C10073" t="s">
        <v>15</v>
      </c>
      <c r="D10073">
        <v>2001</v>
      </c>
      <c r="E10073">
        <v>125.0939817</v>
      </c>
      <c r="F10073">
        <v>122.7568694</v>
      </c>
      <c r="G10073">
        <v>127.3485788</v>
      </c>
      <c r="H10073">
        <v>78.334080189999995</v>
      </c>
      <c r="I10073">
        <v>76.771235390000001</v>
      </c>
      <c r="J10073">
        <v>79.867491290000004</v>
      </c>
      <c r="K10073">
        <v>0.264720915</v>
      </c>
      <c r="L10073">
        <v>0.21866730400000001</v>
      </c>
      <c r="M10073">
        <v>0.31259536100000002</v>
      </c>
    </row>
    <row r="10074" spans="1:13" x14ac:dyDescent="0.25">
      <c r="A10074" t="s">
        <v>26</v>
      </c>
      <c r="B10074" t="s">
        <v>52</v>
      </c>
      <c r="C10074" t="s">
        <v>15</v>
      </c>
      <c r="D10074">
        <v>2002</v>
      </c>
      <c r="E10074">
        <v>124.897102</v>
      </c>
      <c r="F10074">
        <v>122.6618847</v>
      </c>
      <c r="G10074">
        <v>127.086172</v>
      </c>
      <c r="H10074">
        <v>78.198078010000003</v>
      </c>
      <c r="I10074">
        <v>76.685772069999999</v>
      </c>
      <c r="J10074">
        <v>79.655647990000006</v>
      </c>
      <c r="K10074">
        <v>0.25987584800000002</v>
      </c>
      <c r="L10074">
        <v>0.214755101</v>
      </c>
      <c r="M10074">
        <v>0.306847013</v>
      </c>
    </row>
    <row r="10075" spans="1:13" x14ac:dyDescent="0.25">
      <c r="A10075" t="s">
        <v>26</v>
      </c>
      <c r="B10075" t="s">
        <v>52</v>
      </c>
      <c r="C10075" t="s">
        <v>15</v>
      </c>
      <c r="D10075">
        <v>2003</v>
      </c>
      <c r="E10075">
        <v>124.7259691</v>
      </c>
      <c r="F10075">
        <v>122.5028885</v>
      </c>
      <c r="G10075">
        <v>126.844964</v>
      </c>
      <c r="H10075">
        <v>78.056753799999996</v>
      </c>
      <c r="I10075">
        <v>76.604951290000002</v>
      </c>
      <c r="J10075">
        <v>79.452782369999994</v>
      </c>
      <c r="K10075">
        <v>0.25496751499999998</v>
      </c>
      <c r="L10075">
        <v>0.210597654</v>
      </c>
      <c r="M10075">
        <v>0.30015859499999997</v>
      </c>
    </row>
    <row r="10076" spans="1:13" x14ac:dyDescent="0.25">
      <c r="A10076" t="s">
        <v>26</v>
      </c>
      <c r="B10076" t="s">
        <v>52</v>
      </c>
      <c r="C10076" t="s">
        <v>15</v>
      </c>
      <c r="D10076">
        <v>2004</v>
      </c>
      <c r="E10076">
        <v>124.5843733</v>
      </c>
      <c r="F10076">
        <v>122.4032366</v>
      </c>
      <c r="G10076">
        <v>126.68161550000001</v>
      </c>
      <c r="H10076">
        <v>77.913741200000004</v>
      </c>
      <c r="I10076">
        <v>76.491900290000004</v>
      </c>
      <c r="J10076">
        <v>79.286461639999999</v>
      </c>
      <c r="K10076">
        <v>0.25005572199999998</v>
      </c>
      <c r="L10076">
        <v>0.20618378900000001</v>
      </c>
      <c r="M10076">
        <v>0.29505895900000001</v>
      </c>
    </row>
    <row r="10077" spans="1:13" x14ac:dyDescent="0.25">
      <c r="A10077" t="s">
        <v>26</v>
      </c>
      <c r="B10077" t="s">
        <v>52</v>
      </c>
      <c r="C10077" t="s">
        <v>15</v>
      </c>
      <c r="D10077">
        <v>2005</v>
      </c>
      <c r="E10077">
        <v>124.47819440000001</v>
      </c>
      <c r="F10077">
        <v>122.3164246</v>
      </c>
      <c r="G10077">
        <v>126.57064870000001</v>
      </c>
      <c r="H10077">
        <v>77.768421099999998</v>
      </c>
      <c r="I10077">
        <v>76.367839630000006</v>
      </c>
      <c r="J10077">
        <v>79.145233829999995</v>
      </c>
      <c r="K10077">
        <v>0.24514143899999999</v>
      </c>
      <c r="L10077">
        <v>0.202104697</v>
      </c>
      <c r="M10077">
        <v>0.28934838000000002</v>
      </c>
    </row>
    <row r="10078" spans="1:13" x14ac:dyDescent="0.25">
      <c r="A10078" t="s">
        <v>26</v>
      </c>
      <c r="B10078" t="s">
        <v>52</v>
      </c>
      <c r="C10078" t="s">
        <v>15</v>
      </c>
      <c r="D10078">
        <v>2006</v>
      </c>
      <c r="E10078">
        <v>124.4057919</v>
      </c>
      <c r="F10078">
        <v>122.26084419999999</v>
      </c>
      <c r="G10078">
        <v>126.46842049999999</v>
      </c>
      <c r="H10078">
        <v>77.621264949999997</v>
      </c>
      <c r="I10078">
        <v>76.206496999999999</v>
      </c>
      <c r="J10078">
        <v>79.005065729999998</v>
      </c>
      <c r="K10078">
        <v>0.24025433099999999</v>
      </c>
      <c r="L10078">
        <v>0.198002184</v>
      </c>
      <c r="M10078">
        <v>0.28475939300000003</v>
      </c>
    </row>
    <row r="10079" spans="1:13" x14ac:dyDescent="0.25">
      <c r="A10079" t="s">
        <v>26</v>
      </c>
      <c r="B10079" t="s">
        <v>52</v>
      </c>
      <c r="C10079" t="s">
        <v>15</v>
      </c>
      <c r="D10079">
        <v>2007</v>
      </c>
      <c r="E10079">
        <v>124.35835299999999</v>
      </c>
      <c r="F10079">
        <v>122.2202994</v>
      </c>
      <c r="G10079">
        <v>126.46982850000001</v>
      </c>
      <c r="H10079">
        <v>77.470548309999998</v>
      </c>
      <c r="I10079">
        <v>76.042765270000004</v>
      </c>
      <c r="J10079">
        <v>78.869313030000001</v>
      </c>
      <c r="K10079">
        <v>0.235388546</v>
      </c>
      <c r="L10079">
        <v>0.192537966</v>
      </c>
      <c r="M10079">
        <v>0.28121897200000001</v>
      </c>
    </row>
    <row r="10080" spans="1:13" x14ac:dyDescent="0.25">
      <c r="A10080" t="s">
        <v>26</v>
      </c>
      <c r="B10080" t="s">
        <v>52</v>
      </c>
      <c r="C10080" t="s">
        <v>15</v>
      </c>
      <c r="D10080">
        <v>2008</v>
      </c>
      <c r="E10080">
        <v>124.3296885</v>
      </c>
      <c r="F10080">
        <v>122.1031667</v>
      </c>
      <c r="G10080">
        <v>126.5226375</v>
      </c>
      <c r="H10080">
        <v>77.31828136</v>
      </c>
      <c r="I10080">
        <v>75.834741219999998</v>
      </c>
      <c r="J10080">
        <v>78.767293370000004</v>
      </c>
      <c r="K10080">
        <v>0.23057413199999999</v>
      </c>
      <c r="L10080">
        <v>0.18686834099999999</v>
      </c>
      <c r="M10080">
        <v>0.27724999</v>
      </c>
    </row>
    <row r="10081" spans="1:13" x14ac:dyDescent="0.25">
      <c r="A10081" t="s">
        <v>26</v>
      </c>
      <c r="B10081" t="s">
        <v>52</v>
      </c>
      <c r="C10081" t="s">
        <v>15</v>
      </c>
      <c r="D10081">
        <v>2009</v>
      </c>
      <c r="E10081">
        <v>124.3146641</v>
      </c>
      <c r="F10081">
        <v>121.9660208</v>
      </c>
      <c r="G10081">
        <v>126.62043799999999</v>
      </c>
      <c r="H10081">
        <v>77.165724299999994</v>
      </c>
      <c r="I10081">
        <v>75.587499649999998</v>
      </c>
      <c r="J10081">
        <v>78.702699879999997</v>
      </c>
      <c r="K10081">
        <v>0.22583503699999999</v>
      </c>
      <c r="L10081">
        <v>0.18082188499999999</v>
      </c>
      <c r="M10081">
        <v>0.27427066900000002</v>
      </c>
    </row>
    <row r="10082" spans="1:13" x14ac:dyDescent="0.25">
      <c r="A10082" t="s">
        <v>26</v>
      </c>
      <c r="B10082" t="s">
        <v>52</v>
      </c>
      <c r="C10082" t="s">
        <v>15</v>
      </c>
      <c r="D10082">
        <v>2010</v>
      </c>
      <c r="E10082">
        <v>124.307681</v>
      </c>
      <c r="F10082">
        <v>121.7584567</v>
      </c>
      <c r="G10082">
        <v>126.82133640000001</v>
      </c>
      <c r="H10082">
        <v>77.011885100000001</v>
      </c>
      <c r="I10082">
        <v>75.297031279999999</v>
      </c>
      <c r="J10082">
        <v>78.677464900000004</v>
      </c>
      <c r="K10082">
        <v>0.221188474</v>
      </c>
      <c r="L10082">
        <v>0.17452042200000001</v>
      </c>
      <c r="M10082">
        <v>0.27231356600000001</v>
      </c>
    </row>
    <row r="10083" spans="1:13" x14ac:dyDescent="0.25">
      <c r="A10083" t="s">
        <v>26</v>
      </c>
      <c r="B10083" t="s">
        <v>52</v>
      </c>
      <c r="C10083" t="s">
        <v>15</v>
      </c>
      <c r="D10083">
        <v>2011</v>
      </c>
      <c r="E10083">
        <v>124.3041814</v>
      </c>
      <c r="F10083">
        <v>121.5591598</v>
      </c>
      <c r="G10083">
        <v>127.11607050000001</v>
      </c>
      <c r="H10083">
        <v>76.85807973</v>
      </c>
      <c r="I10083">
        <v>74.958669830000005</v>
      </c>
      <c r="J10083">
        <v>78.689374139999998</v>
      </c>
      <c r="K10083">
        <v>0.21662588799999999</v>
      </c>
      <c r="L10083">
        <v>0.16790251</v>
      </c>
      <c r="M10083">
        <v>0.27105894899999999</v>
      </c>
    </row>
    <row r="10084" spans="1:13" x14ac:dyDescent="0.25">
      <c r="A10084" t="s">
        <v>26</v>
      </c>
      <c r="B10084" t="s">
        <v>52</v>
      </c>
      <c r="C10084" t="s">
        <v>15</v>
      </c>
      <c r="D10084">
        <v>2012</v>
      </c>
      <c r="E10084">
        <v>124.30328110000001</v>
      </c>
      <c r="F10084">
        <v>121.2120207</v>
      </c>
      <c r="G10084">
        <v>127.46194680000001</v>
      </c>
      <c r="H10084">
        <v>76.702222149999997</v>
      </c>
      <c r="I10084">
        <v>74.574689750000005</v>
      </c>
      <c r="J10084">
        <v>78.751997810000006</v>
      </c>
      <c r="K10084">
        <v>0.21214684</v>
      </c>
      <c r="L10084">
        <v>0.160647712</v>
      </c>
      <c r="M10084">
        <v>0.26966794799999999</v>
      </c>
    </row>
    <row r="10085" spans="1:13" x14ac:dyDescent="0.25">
      <c r="A10085" t="s">
        <v>26</v>
      </c>
      <c r="B10085" t="s">
        <v>52</v>
      </c>
      <c r="C10085" t="s">
        <v>15</v>
      </c>
      <c r="D10085">
        <v>2013</v>
      </c>
      <c r="E10085">
        <v>124.3014883</v>
      </c>
      <c r="F10085">
        <v>120.80876170000001</v>
      </c>
      <c r="G10085">
        <v>127.8993955</v>
      </c>
      <c r="H10085">
        <v>76.543011289999995</v>
      </c>
      <c r="I10085">
        <v>74.20070063</v>
      </c>
      <c r="J10085">
        <v>78.845063929999995</v>
      </c>
      <c r="K10085">
        <v>0.20771395500000001</v>
      </c>
      <c r="L10085">
        <v>0.15325849899999999</v>
      </c>
      <c r="M10085">
        <v>0.26868800199999998</v>
      </c>
    </row>
    <row r="10086" spans="1:13" x14ac:dyDescent="0.25">
      <c r="A10086" t="s">
        <v>26</v>
      </c>
      <c r="B10086" t="s">
        <v>52</v>
      </c>
      <c r="C10086" t="s">
        <v>15</v>
      </c>
      <c r="D10086">
        <v>2014</v>
      </c>
      <c r="E10086">
        <v>124.2990593</v>
      </c>
      <c r="F10086">
        <v>120.37811309999999</v>
      </c>
      <c r="G10086">
        <v>128.34836659999999</v>
      </c>
      <c r="H10086">
        <v>76.380831580000006</v>
      </c>
      <c r="I10086">
        <v>73.763347269999997</v>
      </c>
      <c r="J10086">
        <v>78.986209389999999</v>
      </c>
      <c r="K10086">
        <v>0.203321581</v>
      </c>
      <c r="L10086">
        <v>0.14539110399999999</v>
      </c>
      <c r="M10086">
        <v>0.26892629699999998</v>
      </c>
    </row>
    <row r="10087" spans="1:13" x14ac:dyDescent="0.25">
      <c r="A10087" t="s">
        <v>26</v>
      </c>
      <c r="B10087" t="s">
        <v>52</v>
      </c>
      <c r="C10087" t="s">
        <v>15</v>
      </c>
      <c r="D10087">
        <v>2015</v>
      </c>
      <c r="E10087">
        <v>124.2892605</v>
      </c>
      <c r="F10087">
        <v>119.8308182</v>
      </c>
      <c r="G10087">
        <v>128.92958780000001</v>
      </c>
      <c r="H10087">
        <v>76.218809930000006</v>
      </c>
      <c r="I10087">
        <v>73.204418520000004</v>
      </c>
      <c r="J10087">
        <v>79.127137820000002</v>
      </c>
      <c r="K10087">
        <v>0.199022109</v>
      </c>
      <c r="L10087">
        <v>0.13782433699999999</v>
      </c>
      <c r="M10087">
        <v>0.27065768699999998</v>
      </c>
    </row>
    <row r="10088" spans="1:13" x14ac:dyDescent="0.25">
      <c r="A10088" t="s">
        <v>26</v>
      </c>
      <c r="B10088" t="s">
        <v>53</v>
      </c>
      <c r="C10088" t="s">
        <v>15</v>
      </c>
      <c r="D10088">
        <v>1975</v>
      </c>
      <c r="E10088">
        <v>123.7016112</v>
      </c>
      <c r="F10088">
        <v>112.2124795</v>
      </c>
      <c r="G10088">
        <v>134.96003640000001</v>
      </c>
      <c r="H10088">
        <v>77.242260869999996</v>
      </c>
      <c r="I10088">
        <v>70.126405919999996</v>
      </c>
      <c r="J10088">
        <v>84.269948749999998</v>
      </c>
      <c r="K10088">
        <v>0.26128493600000002</v>
      </c>
      <c r="L10088">
        <v>0.15009477700000001</v>
      </c>
      <c r="M10088">
        <v>0.38792247600000002</v>
      </c>
    </row>
    <row r="10089" spans="1:13" x14ac:dyDescent="0.25">
      <c r="A10089" t="s">
        <v>26</v>
      </c>
      <c r="B10089" t="s">
        <v>53</v>
      </c>
      <c r="C10089" t="s">
        <v>15</v>
      </c>
      <c r="D10089">
        <v>1976</v>
      </c>
      <c r="E10089">
        <v>123.5707958</v>
      </c>
      <c r="F10089">
        <v>112.71266780000001</v>
      </c>
      <c r="G10089">
        <v>134.1672275</v>
      </c>
      <c r="H10089">
        <v>77.164352570000005</v>
      </c>
      <c r="I10089">
        <v>70.425099279999998</v>
      </c>
      <c r="J10089">
        <v>83.852358969999997</v>
      </c>
      <c r="K10089">
        <v>0.25808167300000001</v>
      </c>
      <c r="L10089">
        <v>0.15294781099999999</v>
      </c>
      <c r="M10089">
        <v>0.37792080500000003</v>
      </c>
    </row>
    <row r="10090" spans="1:13" x14ac:dyDescent="0.25">
      <c r="A10090" t="s">
        <v>26</v>
      </c>
      <c r="B10090" t="s">
        <v>53</v>
      </c>
      <c r="C10090" t="s">
        <v>15</v>
      </c>
      <c r="D10090">
        <v>1977</v>
      </c>
      <c r="E10090">
        <v>123.40512579999999</v>
      </c>
      <c r="F10090">
        <v>113.0220041</v>
      </c>
      <c r="G10090">
        <v>133.545007</v>
      </c>
      <c r="H10090">
        <v>77.065447809999995</v>
      </c>
      <c r="I10090">
        <v>70.570014009999994</v>
      </c>
      <c r="J10090">
        <v>83.371596960000005</v>
      </c>
      <c r="K10090">
        <v>0.25441238300000002</v>
      </c>
      <c r="L10090">
        <v>0.15513079399999999</v>
      </c>
      <c r="M10090">
        <v>0.36900292299999998</v>
      </c>
    </row>
    <row r="10091" spans="1:13" x14ac:dyDescent="0.25">
      <c r="A10091" t="s">
        <v>26</v>
      </c>
      <c r="B10091" t="s">
        <v>53</v>
      </c>
      <c r="C10091" t="s">
        <v>15</v>
      </c>
      <c r="D10091">
        <v>1978</v>
      </c>
      <c r="E10091">
        <v>123.2195916</v>
      </c>
      <c r="F10091">
        <v>113.260385</v>
      </c>
      <c r="G10091">
        <v>132.83226500000001</v>
      </c>
      <c r="H10091">
        <v>76.951336220000002</v>
      </c>
      <c r="I10091">
        <v>70.747027430000003</v>
      </c>
      <c r="J10091">
        <v>82.950952290000004</v>
      </c>
      <c r="K10091">
        <v>0.25052255400000001</v>
      </c>
      <c r="L10091">
        <v>0.15556009900000001</v>
      </c>
      <c r="M10091">
        <v>0.35779134699999998</v>
      </c>
    </row>
    <row r="10092" spans="1:13" x14ac:dyDescent="0.25">
      <c r="A10092" t="s">
        <v>26</v>
      </c>
      <c r="B10092" t="s">
        <v>53</v>
      </c>
      <c r="C10092" t="s">
        <v>15</v>
      </c>
      <c r="D10092">
        <v>1979</v>
      </c>
      <c r="E10092">
        <v>123.02198679999999</v>
      </c>
      <c r="F10092">
        <v>113.57637219999999</v>
      </c>
      <c r="G10092">
        <v>132.22639179999999</v>
      </c>
      <c r="H10092">
        <v>76.827598850000001</v>
      </c>
      <c r="I10092">
        <v>70.919265159999995</v>
      </c>
      <c r="J10092">
        <v>82.561383419999999</v>
      </c>
      <c r="K10092">
        <v>0.24660263599999999</v>
      </c>
      <c r="L10092">
        <v>0.156357474</v>
      </c>
      <c r="M10092">
        <v>0.34781534200000003</v>
      </c>
    </row>
    <row r="10093" spans="1:13" x14ac:dyDescent="0.25">
      <c r="A10093" t="s">
        <v>26</v>
      </c>
      <c r="B10093" t="s">
        <v>53</v>
      </c>
      <c r="C10093" t="s">
        <v>15</v>
      </c>
      <c r="D10093">
        <v>1980</v>
      </c>
      <c r="E10093">
        <v>122.81824760000001</v>
      </c>
      <c r="F10093">
        <v>113.66524750000001</v>
      </c>
      <c r="G10093">
        <v>131.67032130000001</v>
      </c>
      <c r="H10093">
        <v>76.696912589999997</v>
      </c>
      <c r="I10093">
        <v>71.026260260000001</v>
      </c>
      <c r="J10093">
        <v>82.196914590000006</v>
      </c>
      <c r="K10093">
        <v>0.242744506</v>
      </c>
      <c r="L10093">
        <v>0.156705443</v>
      </c>
      <c r="M10093">
        <v>0.34079442100000001</v>
      </c>
    </row>
    <row r="10094" spans="1:13" x14ac:dyDescent="0.25">
      <c r="A10094" t="s">
        <v>26</v>
      </c>
      <c r="B10094" t="s">
        <v>53</v>
      </c>
      <c r="C10094" t="s">
        <v>15</v>
      </c>
      <c r="D10094">
        <v>1981</v>
      </c>
      <c r="E10094">
        <v>122.6346664</v>
      </c>
      <c r="F10094">
        <v>113.7154075</v>
      </c>
      <c r="G10094">
        <v>131.1963365</v>
      </c>
      <c r="H10094">
        <v>76.579241019999998</v>
      </c>
      <c r="I10094">
        <v>71.162893560000001</v>
      </c>
      <c r="J10094">
        <v>81.910789159999993</v>
      </c>
      <c r="K10094">
        <v>0.23924864900000001</v>
      </c>
      <c r="L10094">
        <v>0.15686603399999999</v>
      </c>
      <c r="M10094">
        <v>0.33296502900000002</v>
      </c>
    </row>
    <row r="10095" spans="1:13" x14ac:dyDescent="0.25">
      <c r="A10095" t="s">
        <v>26</v>
      </c>
      <c r="B10095" t="s">
        <v>53</v>
      </c>
      <c r="C10095" t="s">
        <v>15</v>
      </c>
      <c r="D10095">
        <v>1982</v>
      </c>
      <c r="E10095">
        <v>122.4694329</v>
      </c>
      <c r="F10095">
        <v>113.903773</v>
      </c>
      <c r="G10095">
        <v>130.82695200000001</v>
      </c>
      <c r="H10095">
        <v>76.474887100000004</v>
      </c>
      <c r="I10095">
        <v>71.203873909999999</v>
      </c>
      <c r="J10095">
        <v>81.628565379999998</v>
      </c>
      <c r="K10095">
        <v>0.23612044800000001</v>
      </c>
      <c r="L10095">
        <v>0.15712505600000001</v>
      </c>
      <c r="M10095">
        <v>0.32487218000000001</v>
      </c>
    </row>
    <row r="10096" spans="1:13" x14ac:dyDescent="0.25">
      <c r="A10096" t="s">
        <v>26</v>
      </c>
      <c r="B10096" t="s">
        <v>53</v>
      </c>
      <c r="C10096" t="s">
        <v>15</v>
      </c>
      <c r="D10096">
        <v>1983</v>
      </c>
      <c r="E10096">
        <v>122.32128040000001</v>
      </c>
      <c r="F10096">
        <v>114.0465488</v>
      </c>
      <c r="G10096">
        <v>130.53460620000001</v>
      </c>
      <c r="H10096">
        <v>76.378686029999997</v>
      </c>
      <c r="I10096">
        <v>71.295519299999995</v>
      </c>
      <c r="J10096">
        <v>81.439316869999999</v>
      </c>
      <c r="K10096">
        <v>0.23327377899999999</v>
      </c>
      <c r="L10096">
        <v>0.15723727900000001</v>
      </c>
      <c r="M10096">
        <v>0.31829343100000002</v>
      </c>
    </row>
    <row r="10097" spans="1:13" x14ac:dyDescent="0.25">
      <c r="A10097" t="s">
        <v>26</v>
      </c>
      <c r="B10097" t="s">
        <v>53</v>
      </c>
      <c r="C10097" t="s">
        <v>15</v>
      </c>
      <c r="D10097">
        <v>1984</v>
      </c>
      <c r="E10097">
        <v>122.1880421</v>
      </c>
      <c r="F10097">
        <v>114.0977503</v>
      </c>
      <c r="G10097">
        <v>130.14718540000001</v>
      </c>
      <c r="H10097">
        <v>76.292522739999995</v>
      </c>
      <c r="I10097">
        <v>71.334618230000004</v>
      </c>
      <c r="J10097">
        <v>81.256954190000002</v>
      </c>
      <c r="K10097">
        <v>0.23063952500000001</v>
      </c>
      <c r="L10097">
        <v>0.15661424099999999</v>
      </c>
      <c r="M10097">
        <v>0.31473072699999999</v>
      </c>
    </row>
    <row r="10098" spans="1:13" x14ac:dyDescent="0.25">
      <c r="A10098" t="s">
        <v>26</v>
      </c>
      <c r="B10098" t="s">
        <v>53</v>
      </c>
      <c r="C10098" t="s">
        <v>15</v>
      </c>
      <c r="D10098">
        <v>1985</v>
      </c>
      <c r="E10098">
        <v>122.0685311</v>
      </c>
      <c r="F10098">
        <v>114.09357420000001</v>
      </c>
      <c r="G10098">
        <v>129.99742269999999</v>
      </c>
      <c r="H10098">
        <v>76.215571560000001</v>
      </c>
      <c r="I10098">
        <v>71.35654744</v>
      </c>
      <c r="J10098">
        <v>81.110427090000002</v>
      </c>
      <c r="K10098">
        <v>0.22823484999999999</v>
      </c>
      <c r="L10098">
        <v>0.156265662</v>
      </c>
      <c r="M10098">
        <v>0.31015299400000002</v>
      </c>
    </row>
    <row r="10099" spans="1:13" x14ac:dyDescent="0.25">
      <c r="A10099" t="s">
        <v>26</v>
      </c>
      <c r="B10099" t="s">
        <v>53</v>
      </c>
      <c r="C10099" t="s">
        <v>15</v>
      </c>
      <c r="D10099">
        <v>1986</v>
      </c>
      <c r="E10099">
        <v>121.9630554</v>
      </c>
      <c r="F10099">
        <v>114.14530809999999</v>
      </c>
      <c r="G10099">
        <v>129.7095295</v>
      </c>
      <c r="H10099">
        <v>76.145864959999997</v>
      </c>
      <c r="I10099">
        <v>71.401691349999993</v>
      </c>
      <c r="J10099">
        <v>80.942557289999996</v>
      </c>
      <c r="K10099">
        <v>0.225978758</v>
      </c>
      <c r="L10099">
        <v>0.15555835700000001</v>
      </c>
      <c r="M10099">
        <v>0.30659837699999998</v>
      </c>
    </row>
    <row r="10100" spans="1:13" x14ac:dyDescent="0.25">
      <c r="A10100" t="s">
        <v>26</v>
      </c>
      <c r="B10100" t="s">
        <v>53</v>
      </c>
      <c r="C10100" t="s">
        <v>15</v>
      </c>
      <c r="D10100">
        <v>1987</v>
      </c>
      <c r="E10100">
        <v>121.8728153</v>
      </c>
      <c r="F10100">
        <v>114.0661786</v>
      </c>
      <c r="G10100">
        <v>129.55994699999999</v>
      </c>
      <c r="H10100">
        <v>76.087240050000005</v>
      </c>
      <c r="I10100">
        <v>71.416684059999994</v>
      </c>
      <c r="J10100">
        <v>80.80882905</v>
      </c>
      <c r="K10100">
        <v>0.223935299</v>
      </c>
      <c r="L10100">
        <v>0.155015017</v>
      </c>
      <c r="M10100">
        <v>0.30361655100000001</v>
      </c>
    </row>
    <row r="10101" spans="1:13" x14ac:dyDescent="0.25">
      <c r="A10101" t="s">
        <v>26</v>
      </c>
      <c r="B10101" t="s">
        <v>53</v>
      </c>
      <c r="C10101" t="s">
        <v>15</v>
      </c>
      <c r="D10101">
        <v>1988</v>
      </c>
      <c r="E10101">
        <v>121.78709809999999</v>
      </c>
      <c r="F10101">
        <v>114.0849254</v>
      </c>
      <c r="G10101">
        <v>129.31501370000001</v>
      </c>
      <c r="H10101">
        <v>76.035249519999994</v>
      </c>
      <c r="I10101">
        <v>71.383558370000003</v>
      </c>
      <c r="J10101">
        <v>80.675723829999995</v>
      </c>
      <c r="K10101">
        <v>0.22205105999999999</v>
      </c>
      <c r="L10101">
        <v>0.15469365800000001</v>
      </c>
      <c r="M10101">
        <v>0.30197502199999998</v>
      </c>
    </row>
    <row r="10102" spans="1:13" x14ac:dyDescent="0.25">
      <c r="A10102" t="s">
        <v>26</v>
      </c>
      <c r="B10102" t="s">
        <v>53</v>
      </c>
      <c r="C10102" t="s">
        <v>15</v>
      </c>
      <c r="D10102">
        <v>1989</v>
      </c>
      <c r="E10102">
        <v>121.70122739999999</v>
      </c>
      <c r="F10102">
        <v>114.0784838</v>
      </c>
      <c r="G10102">
        <v>129.1930729</v>
      </c>
      <c r="H10102">
        <v>75.982798450000004</v>
      </c>
      <c r="I10102">
        <v>71.324433470000002</v>
      </c>
      <c r="J10102">
        <v>80.530354590000002</v>
      </c>
      <c r="K10102">
        <v>0.220060967</v>
      </c>
      <c r="L10102">
        <v>0.15364202199999999</v>
      </c>
      <c r="M10102">
        <v>0.29964364500000001</v>
      </c>
    </row>
    <row r="10103" spans="1:13" x14ac:dyDescent="0.25">
      <c r="A10103" t="s">
        <v>26</v>
      </c>
      <c r="B10103" t="s">
        <v>53</v>
      </c>
      <c r="C10103" t="s">
        <v>15</v>
      </c>
      <c r="D10103">
        <v>1990</v>
      </c>
      <c r="E10103">
        <v>121.61109949999999</v>
      </c>
      <c r="F10103">
        <v>114.0554834</v>
      </c>
      <c r="G10103">
        <v>129.11457089999999</v>
      </c>
      <c r="H10103">
        <v>75.931940870000005</v>
      </c>
      <c r="I10103">
        <v>71.302823050000001</v>
      </c>
      <c r="J10103">
        <v>80.407635810000002</v>
      </c>
      <c r="K10103">
        <v>0.218048136</v>
      </c>
      <c r="L10103">
        <v>0.15165331900000001</v>
      </c>
      <c r="M10103">
        <v>0.29704034499999998</v>
      </c>
    </row>
    <row r="10104" spans="1:13" x14ac:dyDescent="0.25">
      <c r="A10104" t="s">
        <v>26</v>
      </c>
      <c r="B10104" t="s">
        <v>53</v>
      </c>
      <c r="C10104" t="s">
        <v>15</v>
      </c>
      <c r="D10104">
        <v>1991</v>
      </c>
      <c r="E10104">
        <v>121.51566320000001</v>
      </c>
      <c r="F10104">
        <v>113.9637965</v>
      </c>
      <c r="G10104">
        <v>129.08891320000001</v>
      </c>
      <c r="H10104">
        <v>75.879609040000005</v>
      </c>
      <c r="I10104">
        <v>71.239306869999993</v>
      </c>
      <c r="J10104">
        <v>80.315809669999993</v>
      </c>
      <c r="K10104">
        <v>0.21606725399999999</v>
      </c>
      <c r="L10104">
        <v>0.150031739</v>
      </c>
      <c r="M10104">
        <v>0.29462407099999999</v>
      </c>
    </row>
    <row r="10105" spans="1:13" x14ac:dyDescent="0.25">
      <c r="A10105" t="s">
        <v>26</v>
      </c>
      <c r="B10105" t="s">
        <v>53</v>
      </c>
      <c r="C10105" t="s">
        <v>15</v>
      </c>
      <c r="D10105">
        <v>1992</v>
      </c>
      <c r="E10105">
        <v>121.4109452</v>
      </c>
      <c r="F10105">
        <v>113.8546095</v>
      </c>
      <c r="G10105">
        <v>128.93160710000001</v>
      </c>
      <c r="H10105">
        <v>75.823798690000004</v>
      </c>
      <c r="I10105">
        <v>71.247494230000001</v>
      </c>
      <c r="J10105">
        <v>80.217110169999998</v>
      </c>
      <c r="K10105">
        <v>0.21407976000000001</v>
      </c>
      <c r="L10105">
        <v>0.149142365</v>
      </c>
      <c r="M10105">
        <v>0.29164721399999999</v>
      </c>
    </row>
    <row r="10106" spans="1:13" x14ac:dyDescent="0.25">
      <c r="A10106" t="s">
        <v>26</v>
      </c>
      <c r="B10106" t="s">
        <v>53</v>
      </c>
      <c r="C10106" t="s">
        <v>15</v>
      </c>
      <c r="D10106">
        <v>1993</v>
      </c>
      <c r="E10106">
        <v>121.3012887</v>
      </c>
      <c r="F10106">
        <v>113.8026995</v>
      </c>
      <c r="G10106">
        <v>128.7663967</v>
      </c>
      <c r="H10106">
        <v>75.764035210000003</v>
      </c>
      <c r="I10106">
        <v>71.230141140000001</v>
      </c>
      <c r="J10106">
        <v>80.174778099999997</v>
      </c>
      <c r="K10106">
        <v>0.21194675599999999</v>
      </c>
      <c r="L10106">
        <v>0.14778635200000001</v>
      </c>
      <c r="M10106">
        <v>0.28818328900000001</v>
      </c>
    </row>
    <row r="10107" spans="1:13" x14ac:dyDescent="0.25">
      <c r="A10107" t="s">
        <v>26</v>
      </c>
      <c r="B10107" t="s">
        <v>53</v>
      </c>
      <c r="C10107" t="s">
        <v>15</v>
      </c>
      <c r="D10107">
        <v>1994</v>
      </c>
      <c r="E10107">
        <v>121.1865636</v>
      </c>
      <c r="F10107">
        <v>113.7168743</v>
      </c>
      <c r="G10107">
        <v>128.637486</v>
      </c>
      <c r="H10107">
        <v>75.699093779999998</v>
      </c>
      <c r="I10107">
        <v>71.191909170000002</v>
      </c>
      <c r="J10107">
        <v>80.090286860000006</v>
      </c>
      <c r="K10107">
        <v>0.20962397499999999</v>
      </c>
      <c r="L10107">
        <v>0.145718295</v>
      </c>
      <c r="M10107">
        <v>0.28496026200000002</v>
      </c>
    </row>
    <row r="10108" spans="1:13" x14ac:dyDescent="0.25">
      <c r="A10108" t="s">
        <v>26</v>
      </c>
      <c r="B10108" t="s">
        <v>53</v>
      </c>
      <c r="C10108" t="s">
        <v>15</v>
      </c>
      <c r="D10108">
        <v>1995</v>
      </c>
      <c r="E10108">
        <v>121.06630800000001</v>
      </c>
      <c r="F10108">
        <v>113.6298443</v>
      </c>
      <c r="G10108">
        <v>128.52786080000001</v>
      </c>
      <c r="H10108">
        <v>75.629944850000001</v>
      </c>
      <c r="I10108">
        <v>71.236926429999997</v>
      </c>
      <c r="J10108">
        <v>80.027044180000004</v>
      </c>
      <c r="K10108">
        <v>0.20722855700000001</v>
      </c>
      <c r="L10108">
        <v>0.14422818000000001</v>
      </c>
      <c r="M10108">
        <v>0.28108814100000001</v>
      </c>
    </row>
    <row r="10109" spans="1:13" x14ac:dyDescent="0.25">
      <c r="A10109" t="s">
        <v>26</v>
      </c>
      <c r="B10109" t="s">
        <v>53</v>
      </c>
      <c r="C10109" t="s">
        <v>15</v>
      </c>
      <c r="D10109">
        <v>1996</v>
      </c>
      <c r="E10109">
        <v>120.94255149999999</v>
      </c>
      <c r="F10109">
        <v>113.4969552</v>
      </c>
      <c r="G10109">
        <v>128.39300159999999</v>
      </c>
      <c r="H10109">
        <v>75.558246330000003</v>
      </c>
      <c r="I10109">
        <v>71.175444400000003</v>
      </c>
      <c r="J10109">
        <v>79.944138010000003</v>
      </c>
      <c r="K10109">
        <v>0.20471526200000001</v>
      </c>
      <c r="L10109">
        <v>0.143118103</v>
      </c>
      <c r="M10109">
        <v>0.27815753300000001</v>
      </c>
    </row>
    <row r="10110" spans="1:13" x14ac:dyDescent="0.25">
      <c r="A10110" t="s">
        <v>26</v>
      </c>
      <c r="B10110" t="s">
        <v>53</v>
      </c>
      <c r="C10110" t="s">
        <v>15</v>
      </c>
      <c r="D10110">
        <v>1997</v>
      </c>
      <c r="E10110">
        <v>120.8164012</v>
      </c>
      <c r="F10110">
        <v>113.4335391</v>
      </c>
      <c r="G10110">
        <v>128.19067179999999</v>
      </c>
      <c r="H10110">
        <v>75.48572068</v>
      </c>
      <c r="I10110">
        <v>71.143398039999994</v>
      </c>
      <c r="J10110">
        <v>79.916938220000006</v>
      </c>
      <c r="K10110">
        <v>0.20200863099999999</v>
      </c>
      <c r="L10110">
        <v>0.14174462600000001</v>
      </c>
      <c r="M10110">
        <v>0.27424462300000002</v>
      </c>
    </row>
    <row r="10111" spans="1:13" x14ac:dyDescent="0.25">
      <c r="A10111" t="s">
        <v>26</v>
      </c>
      <c r="B10111" t="s">
        <v>53</v>
      </c>
      <c r="C10111" t="s">
        <v>15</v>
      </c>
      <c r="D10111">
        <v>1998</v>
      </c>
      <c r="E10111">
        <v>120.69126249999999</v>
      </c>
      <c r="F10111">
        <v>113.32042370000001</v>
      </c>
      <c r="G10111">
        <v>128.0121891</v>
      </c>
      <c r="H10111">
        <v>75.413731580000004</v>
      </c>
      <c r="I10111">
        <v>71.118567830000003</v>
      </c>
      <c r="J10111">
        <v>79.849533059999999</v>
      </c>
      <c r="K10111">
        <v>0.199159056</v>
      </c>
      <c r="L10111">
        <v>0.14053811399999999</v>
      </c>
      <c r="M10111">
        <v>0.27021616900000001</v>
      </c>
    </row>
    <row r="10112" spans="1:13" x14ac:dyDescent="0.25">
      <c r="A10112" t="s">
        <v>26</v>
      </c>
      <c r="B10112" t="s">
        <v>53</v>
      </c>
      <c r="C10112" t="s">
        <v>15</v>
      </c>
      <c r="D10112">
        <v>1999</v>
      </c>
      <c r="E10112">
        <v>120.57105900000001</v>
      </c>
      <c r="F10112">
        <v>113.3057249</v>
      </c>
      <c r="G10112">
        <v>127.807928</v>
      </c>
      <c r="H10112">
        <v>75.351626420000002</v>
      </c>
      <c r="I10112">
        <v>71.074046769999995</v>
      </c>
      <c r="J10112">
        <v>79.773192109999997</v>
      </c>
      <c r="K10112">
        <v>0.196480292</v>
      </c>
      <c r="L10112">
        <v>0.13927545599999999</v>
      </c>
      <c r="M10112">
        <v>0.26606745999999998</v>
      </c>
    </row>
    <row r="10113" spans="1:13" x14ac:dyDescent="0.25">
      <c r="A10113" t="s">
        <v>26</v>
      </c>
      <c r="B10113" t="s">
        <v>53</v>
      </c>
      <c r="C10113" t="s">
        <v>15</v>
      </c>
      <c r="D10113">
        <v>2000</v>
      </c>
      <c r="E10113">
        <v>120.45393199999999</v>
      </c>
      <c r="F10113">
        <v>113.2510726</v>
      </c>
      <c r="G10113">
        <v>127.6620514</v>
      </c>
      <c r="H10113">
        <v>75.292114150000003</v>
      </c>
      <c r="I10113">
        <v>71.049189729999995</v>
      </c>
      <c r="J10113">
        <v>79.646920429999994</v>
      </c>
      <c r="K10113">
        <v>0.19385375899999999</v>
      </c>
      <c r="L10113">
        <v>0.13814790199999999</v>
      </c>
      <c r="M10113">
        <v>0.26169591800000003</v>
      </c>
    </row>
    <row r="10114" spans="1:13" x14ac:dyDescent="0.25">
      <c r="A10114" t="s">
        <v>26</v>
      </c>
      <c r="B10114" t="s">
        <v>53</v>
      </c>
      <c r="C10114" t="s">
        <v>15</v>
      </c>
      <c r="D10114">
        <v>2001</v>
      </c>
      <c r="E10114">
        <v>120.34027450000001</v>
      </c>
      <c r="F10114">
        <v>113.1485181</v>
      </c>
      <c r="G10114">
        <v>127.44025790000001</v>
      </c>
      <c r="H10114">
        <v>75.234270589999994</v>
      </c>
      <c r="I10114">
        <v>71.067581540000006</v>
      </c>
      <c r="J10114">
        <v>79.51242689</v>
      </c>
      <c r="K10114">
        <v>0.191177977</v>
      </c>
      <c r="L10114">
        <v>0.13626898100000001</v>
      </c>
      <c r="M10114">
        <v>0.257335074</v>
      </c>
    </row>
    <row r="10115" spans="1:13" x14ac:dyDescent="0.25">
      <c r="A10115" t="s">
        <v>26</v>
      </c>
      <c r="B10115" t="s">
        <v>53</v>
      </c>
      <c r="C10115" t="s">
        <v>15</v>
      </c>
      <c r="D10115">
        <v>2002</v>
      </c>
      <c r="E10115">
        <v>120.2350776</v>
      </c>
      <c r="F10115">
        <v>113.0883534</v>
      </c>
      <c r="G10115">
        <v>127.3077704</v>
      </c>
      <c r="H10115">
        <v>75.174288219999994</v>
      </c>
      <c r="I10115">
        <v>71.057525190000007</v>
      </c>
      <c r="J10115">
        <v>79.415374659999998</v>
      </c>
      <c r="K10115">
        <v>0.18844343</v>
      </c>
      <c r="L10115">
        <v>0.135197506</v>
      </c>
      <c r="M10115">
        <v>0.25382984200000003</v>
      </c>
    </row>
    <row r="10116" spans="1:13" x14ac:dyDescent="0.25">
      <c r="A10116" t="s">
        <v>26</v>
      </c>
      <c r="B10116" t="s">
        <v>53</v>
      </c>
      <c r="C10116" t="s">
        <v>15</v>
      </c>
      <c r="D10116">
        <v>2003</v>
      </c>
      <c r="E10116">
        <v>120.1308342</v>
      </c>
      <c r="F10116">
        <v>112.95461090000001</v>
      </c>
      <c r="G10116">
        <v>127.11597930000001</v>
      </c>
      <c r="H10116">
        <v>75.1096675</v>
      </c>
      <c r="I10116">
        <v>70.946805389999994</v>
      </c>
      <c r="J10116">
        <v>79.289066349999999</v>
      </c>
      <c r="K10116">
        <v>0.18565042700000001</v>
      </c>
      <c r="L10116">
        <v>0.13378042500000001</v>
      </c>
      <c r="M10116">
        <v>0.25029630800000002</v>
      </c>
    </row>
    <row r="10117" spans="1:13" x14ac:dyDescent="0.25">
      <c r="A10117" t="s">
        <v>26</v>
      </c>
      <c r="B10117" t="s">
        <v>53</v>
      </c>
      <c r="C10117" t="s">
        <v>15</v>
      </c>
      <c r="D10117">
        <v>2004</v>
      </c>
      <c r="E10117">
        <v>120.0300087</v>
      </c>
      <c r="F10117">
        <v>112.8711148</v>
      </c>
      <c r="G10117">
        <v>127.0504926</v>
      </c>
      <c r="H10117">
        <v>75.044547649999998</v>
      </c>
      <c r="I10117">
        <v>70.863186990000003</v>
      </c>
      <c r="J10117">
        <v>79.198018950000005</v>
      </c>
      <c r="K10117">
        <v>0.18288716799999999</v>
      </c>
      <c r="L10117">
        <v>0.13170333000000001</v>
      </c>
      <c r="M10117">
        <v>0.24678513899999999</v>
      </c>
    </row>
    <row r="10118" spans="1:13" x14ac:dyDescent="0.25">
      <c r="A10118" t="s">
        <v>26</v>
      </c>
      <c r="B10118" t="s">
        <v>53</v>
      </c>
      <c r="C10118" t="s">
        <v>15</v>
      </c>
      <c r="D10118">
        <v>2005</v>
      </c>
      <c r="E10118">
        <v>119.931701</v>
      </c>
      <c r="F10118">
        <v>112.86493609999999</v>
      </c>
      <c r="G10118">
        <v>126.93023479999999</v>
      </c>
      <c r="H10118">
        <v>74.975434079999999</v>
      </c>
      <c r="I10118">
        <v>70.737741900000003</v>
      </c>
      <c r="J10118">
        <v>79.060466230000003</v>
      </c>
      <c r="K10118">
        <v>0.18011332099999999</v>
      </c>
      <c r="L10118">
        <v>0.12981421800000001</v>
      </c>
      <c r="M10118">
        <v>0.24248425700000001</v>
      </c>
    </row>
    <row r="10119" spans="1:13" x14ac:dyDescent="0.25">
      <c r="A10119" t="s">
        <v>26</v>
      </c>
      <c r="B10119" t="s">
        <v>53</v>
      </c>
      <c r="C10119" t="s">
        <v>15</v>
      </c>
      <c r="D10119">
        <v>2006</v>
      </c>
      <c r="E10119">
        <v>119.834841</v>
      </c>
      <c r="F10119">
        <v>112.6754643</v>
      </c>
      <c r="G10119">
        <v>126.8190733</v>
      </c>
      <c r="H10119">
        <v>74.90800754</v>
      </c>
      <c r="I10119">
        <v>70.712843269999993</v>
      </c>
      <c r="J10119">
        <v>79.031411449999993</v>
      </c>
      <c r="K10119">
        <v>0.17743197699999999</v>
      </c>
      <c r="L10119">
        <v>0.12767365999999999</v>
      </c>
      <c r="M10119">
        <v>0.23911632599999999</v>
      </c>
    </row>
    <row r="10120" spans="1:13" x14ac:dyDescent="0.25">
      <c r="A10120" t="s">
        <v>26</v>
      </c>
      <c r="B10120" t="s">
        <v>53</v>
      </c>
      <c r="C10120" t="s">
        <v>15</v>
      </c>
      <c r="D10120">
        <v>2007</v>
      </c>
      <c r="E10120">
        <v>119.7343901</v>
      </c>
      <c r="F10120">
        <v>112.5340065</v>
      </c>
      <c r="G10120">
        <v>126.8018321</v>
      </c>
      <c r="H10120">
        <v>74.843784959999994</v>
      </c>
      <c r="I10120">
        <v>70.544321589999996</v>
      </c>
      <c r="J10120">
        <v>79.052994060000003</v>
      </c>
      <c r="K10120">
        <v>0.17489185900000001</v>
      </c>
      <c r="L10120">
        <v>0.125569281</v>
      </c>
      <c r="M10120">
        <v>0.23670133900000001</v>
      </c>
    </row>
    <row r="10121" spans="1:13" x14ac:dyDescent="0.25">
      <c r="A10121" t="s">
        <v>26</v>
      </c>
      <c r="B10121" t="s">
        <v>53</v>
      </c>
      <c r="C10121" t="s">
        <v>15</v>
      </c>
      <c r="D10121">
        <v>2008</v>
      </c>
      <c r="E10121">
        <v>119.6275582</v>
      </c>
      <c r="F10121">
        <v>112.33870760000001</v>
      </c>
      <c r="G10121">
        <v>126.82497480000001</v>
      </c>
      <c r="H10121">
        <v>74.781743500000005</v>
      </c>
      <c r="I10121">
        <v>70.486226130000006</v>
      </c>
      <c r="J10121">
        <v>79.058623420000004</v>
      </c>
      <c r="K10121">
        <v>0.17238663100000001</v>
      </c>
      <c r="L10121">
        <v>0.12292312499999999</v>
      </c>
      <c r="M10121">
        <v>0.233801858</v>
      </c>
    </row>
    <row r="10122" spans="1:13" x14ac:dyDescent="0.25">
      <c r="A10122" t="s">
        <v>26</v>
      </c>
      <c r="B10122" t="s">
        <v>53</v>
      </c>
      <c r="C10122" t="s">
        <v>15</v>
      </c>
      <c r="D10122">
        <v>2009</v>
      </c>
      <c r="E10122">
        <v>119.515255</v>
      </c>
      <c r="F10122">
        <v>111.99767629999999</v>
      </c>
      <c r="G10122">
        <v>126.84351270000001</v>
      </c>
      <c r="H10122">
        <v>74.727483199999995</v>
      </c>
      <c r="I10122">
        <v>70.288884760000002</v>
      </c>
      <c r="J10122">
        <v>79.096418639999996</v>
      </c>
      <c r="K10122">
        <v>0.169992483</v>
      </c>
      <c r="L10122">
        <v>0.11951431799999999</v>
      </c>
      <c r="M10122">
        <v>0.23296054199999999</v>
      </c>
    </row>
    <row r="10123" spans="1:13" x14ac:dyDescent="0.25">
      <c r="A10123" t="s">
        <v>26</v>
      </c>
      <c r="B10123" t="s">
        <v>53</v>
      </c>
      <c r="C10123" t="s">
        <v>15</v>
      </c>
      <c r="D10123">
        <v>2010</v>
      </c>
      <c r="E10123">
        <v>119.3976933</v>
      </c>
      <c r="F10123">
        <v>111.82114900000001</v>
      </c>
      <c r="G10123">
        <v>127.01989519999999</v>
      </c>
      <c r="H10123">
        <v>74.684151209999996</v>
      </c>
      <c r="I10123">
        <v>70.13377346</v>
      </c>
      <c r="J10123">
        <v>79.167335589999993</v>
      </c>
      <c r="K10123">
        <v>0.16776253699999999</v>
      </c>
      <c r="L10123">
        <v>0.115534147</v>
      </c>
      <c r="M10123">
        <v>0.232559822</v>
      </c>
    </row>
    <row r="10124" spans="1:13" x14ac:dyDescent="0.25">
      <c r="A10124" t="s">
        <v>26</v>
      </c>
      <c r="B10124" t="s">
        <v>53</v>
      </c>
      <c r="C10124" t="s">
        <v>15</v>
      </c>
      <c r="D10124">
        <v>2011</v>
      </c>
      <c r="E10124">
        <v>119.2783872</v>
      </c>
      <c r="F10124">
        <v>111.4226267</v>
      </c>
      <c r="G10124">
        <v>127.19570400000001</v>
      </c>
      <c r="H10124">
        <v>74.652625439999994</v>
      </c>
      <c r="I10124">
        <v>69.968696559999998</v>
      </c>
      <c r="J10124">
        <v>79.295090590000001</v>
      </c>
      <c r="K10124">
        <v>0.16573678999999999</v>
      </c>
      <c r="L10124">
        <v>0.112221036</v>
      </c>
      <c r="M10124">
        <v>0.23191411100000001</v>
      </c>
    </row>
    <row r="10125" spans="1:13" x14ac:dyDescent="0.25">
      <c r="A10125" t="s">
        <v>26</v>
      </c>
      <c r="B10125" t="s">
        <v>53</v>
      </c>
      <c r="C10125" t="s">
        <v>15</v>
      </c>
      <c r="D10125">
        <v>2012</v>
      </c>
      <c r="E10125">
        <v>119.1553998</v>
      </c>
      <c r="F10125">
        <v>110.9598136</v>
      </c>
      <c r="G10125">
        <v>127.2461065</v>
      </c>
      <c r="H10125">
        <v>74.618362349999998</v>
      </c>
      <c r="I10125">
        <v>69.677551179999995</v>
      </c>
      <c r="J10125">
        <v>79.423384339999998</v>
      </c>
      <c r="K10125">
        <v>0.16362406900000001</v>
      </c>
      <c r="L10125">
        <v>0.108532053</v>
      </c>
      <c r="M10125">
        <v>0.232517261</v>
      </c>
    </row>
    <row r="10126" spans="1:13" x14ac:dyDescent="0.25">
      <c r="A10126" t="s">
        <v>26</v>
      </c>
      <c r="B10126" t="s">
        <v>53</v>
      </c>
      <c r="C10126" t="s">
        <v>15</v>
      </c>
      <c r="D10126">
        <v>2013</v>
      </c>
      <c r="E10126">
        <v>119.0287467</v>
      </c>
      <c r="F10126">
        <v>110.3984573</v>
      </c>
      <c r="G10126">
        <v>127.4774681</v>
      </c>
      <c r="H10126">
        <v>74.58578353</v>
      </c>
      <c r="I10126">
        <v>69.346389369999997</v>
      </c>
      <c r="J10126">
        <v>79.565400749999995</v>
      </c>
      <c r="K10126">
        <v>0.16159435899999999</v>
      </c>
      <c r="L10126">
        <v>0.104434149</v>
      </c>
      <c r="M10126">
        <v>0.23347807900000001</v>
      </c>
    </row>
    <row r="10127" spans="1:13" x14ac:dyDescent="0.25">
      <c r="A10127" t="s">
        <v>26</v>
      </c>
      <c r="B10127" t="s">
        <v>53</v>
      </c>
      <c r="C10127" t="s">
        <v>15</v>
      </c>
      <c r="D10127">
        <v>2014</v>
      </c>
      <c r="E10127">
        <v>118.8953755</v>
      </c>
      <c r="F10127">
        <v>109.8611847</v>
      </c>
      <c r="G10127">
        <v>127.7317001</v>
      </c>
      <c r="H10127">
        <v>74.55118804</v>
      </c>
      <c r="I10127">
        <v>69.077750399999999</v>
      </c>
      <c r="J10127">
        <v>79.789169189999996</v>
      </c>
      <c r="K10127">
        <v>0.15959759700000001</v>
      </c>
      <c r="L10127">
        <v>9.9949051999999997E-2</v>
      </c>
      <c r="M10127">
        <v>0.23516084700000001</v>
      </c>
    </row>
    <row r="10128" spans="1:13" x14ac:dyDescent="0.25">
      <c r="A10128" t="s">
        <v>26</v>
      </c>
      <c r="B10128" t="s">
        <v>53</v>
      </c>
      <c r="C10128" t="s">
        <v>15</v>
      </c>
      <c r="D10128">
        <v>2015</v>
      </c>
      <c r="E10128">
        <v>118.76008830000001</v>
      </c>
      <c r="F10128">
        <v>109.2928655</v>
      </c>
      <c r="G10128">
        <v>128.1234929</v>
      </c>
      <c r="H10128">
        <v>74.515757930000007</v>
      </c>
      <c r="I10128">
        <v>68.770018519999994</v>
      </c>
      <c r="J10128">
        <v>80.078394029999998</v>
      </c>
      <c r="K10128">
        <v>0.15766593300000001</v>
      </c>
      <c r="L10128">
        <v>9.4853665000000004E-2</v>
      </c>
      <c r="M10128">
        <v>0.23809444699999999</v>
      </c>
    </row>
    <row r="10129" spans="1:13" x14ac:dyDescent="0.25">
      <c r="A10129" t="s">
        <v>26</v>
      </c>
      <c r="B10129" t="s">
        <v>54</v>
      </c>
      <c r="C10129" t="s">
        <v>15</v>
      </c>
      <c r="D10129">
        <v>1975</v>
      </c>
      <c r="E10129">
        <v>131.9708291</v>
      </c>
      <c r="F10129">
        <v>122.93155640000001</v>
      </c>
      <c r="G10129">
        <v>140.69944469999999</v>
      </c>
      <c r="H10129">
        <v>82.339040800000006</v>
      </c>
      <c r="I10129">
        <v>76.564625120000002</v>
      </c>
      <c r="J10129">
        <v>88.1021626</v>
      </c>
      <c r="K10129">
        <v>0.355416485</v>
      </c>
      <c r="L10129">
        <v>0.238562464</v>
      </c>
      <c r="M10129">
        <v>0.484787519</v>
      </c>
    </row>
    <row r="10130" spans="1:13" x14ac:dyDescent="0.25">
      <c r="A10130" t="s">
        <v>26</v>
      </c>
      <c r="B10130" t="s">
        <v>54</v>
      </c>
      <c r="C10130" t="s">
        <v>15</v>
      </c>
      <c r="D10130">
        <v>1976</v>
      </c>
      <c r="E10130">
        <v>131.96891859999999</v>
      </c>
      <c r="F10130">
        <v>123.6406763</v>
      </c>
      <c r="G10130">
        <v>140.0678604</v>
      </c>
      <c r="H10130">
        <v>82.336520809999996</v>
      </c>
      <c r="I10130">
        <v>77.001707139999994</v>
      </c>
      <c r="J10130">
        <v>87.673839419999993</v>
      </c>
      <c r="K10130">
        <v>0.35542695099999999</v>
      </c>
      <c r="L10130">
        <v>0.24414962300000001</v>
      </c>
      <c r="M10130">
        <v>0.47835514099999998</v>
      </c>
    </row>
    <row r="10131" spans="1:13" x14ac:dyDescent="0.25">
      <c r="A10131" t="s">
        <v>26</v>
      </c>
      <c r="B10131" t="s">
        <v>54</v>
      </c>
      <c r="C10131" t="s">
        <v>15</v>
      </c>
      <c r="D10131">
        <v>1977</v>
      </c>
      <c r="E10131">
        <v>131.95035129999999</v>
      </c>
      <c r="F10131">
        <v>124.2904846</v>
      </c>
      <c r="G10131">
        <v>139.44614390000001</v>
      </c>
      <c r="H10131">
        <v>82.325766709999996</v>
      </c>
      <c r="I10131">
        <v>77.313390949999999</v>
      </c>
      <c r="J10131">
        <v>87.279212290000004</v>
      </c>
      <c r="K10131">
        <v>0.355211844</v>
      </c>
      <c r="L10131">
        <v>0.24995932900000001</v>
      </c>
      <c r="M10131">
        <v>0.470781071</v>
      </c>
    </row>
    <row r="10132" spans="1:13" x14ac:dyDescent="0.25">
      <c r="A10132" t="s">
        <v>26</v>
      </c>
      <c r="B10132" t="s">
        <v>54</v>
      </c>
      <c r="C10132" t="s">
        <v>15</v>
      </c>
      <c r="D10132">
        <v>1978</v>
      </c>
      <c r="E10132">
        <v>131.91823210000001</v>
      </c>
      <c r="F10132">
        <v>124.8320339</v>
      </c>
      <c r="G10132">
        <v>138.95386339999999</v>
      </c>
      <c r="H10132">
        <v>82.305757170000007</v>
      </c>
      <c r="I10132">
        <v>77.672473650000001</v>
      </c>
      <c r="J10132">
        <v>86.899300920000002</v>
      </c>
      <c r="K10132">
        <v>0.35477766300000002</v>
      </c>
      <c r="L10132">
        <v>0.25381402800000002</v>
      </c>
      <c r="M10132">
        <v>0.46314529100000001</v>
      </c>
    </row>
    <row r="10133" spans="1:13" x14ac:dyDescent="0.25">
      <c r="A10133" t="s">
        <v>26</v>
      </c>
      <c r="B10133" t="s">
        <v>54</v>
      </c>
      <c r="C10133" t="s">
        <v>15</v>
      </c>
      <c r="D10133">
        <v>1979</v>
      </c>
      <c r="E10133">
        <v>131.8696563</v>
      </c>
      <c r="F10133">
        <v>125.2348891</v>
      </c>
      <c r="G10133">
        <v>138.47674889999999</v>
      </c>
      <c r="H10133">
        <v>82.278191140000004</v>
      </c>
      <c r="I10133">
        <v>78.063722979999994</v>
      </c>
      <c r="J10133">
        <v>86.548567869999999</v>
      </c>
      <c r="K10133">
        <v>0.35415498699999998</v>
      </c>
      <c r="L10133">
        <v>0.2583297</v>
      </c>
      <c r="M10133">
        <v>0.45635537300000001</v>
      </c>
    </row>
    <row r="10134" spans="1:13" x14ac:dyDescent="0.25">
      <c r="A10134" t="s">
        <v>26</v>
      </c>
      <c r="B10134" t="s">
        <v>54</v>
      </c>
      <c r="C10134" t="s">
        <v>15</v>
      </c>
      <c r="D10134">
        <v>1980</v>
      </c>
      <c r="E10134">
        <v>131.80824609999999</v>
      </c>
      <c r="F10134">
        <v>125.5969619</v>
      </c>
      <c r="G10134">
        <v>137.9501894</v>
      </c>
      <c r="H10134">
        <v>82.243876009999994</v>
      </c>
      <c r="I10134">
        <v>78.303709920000003</v>
      </c>
      <c r="J10134">
        <v>86.220940679999998</v>
      </c>
      <c r="K10134">
        <v>0.353379587</v>
      </c>
      <c r="L10134">
        <v>0.26117622099999999</v>
      </c>
      <c r="M10134">
        <v>0.45036337100000001</v>
      </c>
    </row>
    <row r="10135" spans="1:13" x14ac:dyDescent="0.25">
      <c r="A10135" t="s">
        <v>26</v>
      </c>
      <c r="B10135" t="s">
        <v>54</v>
      </c>
      <c r="C10135" t="s">
        <v>15</v>
      </c>
      <c r="D10135">
        <v>1981</v>
      </c>
      <c r="E10135">
        <v>131.72572980000001</v>
      </c>
      <c r="F10135">
        <v>125.81037670000001</v>
      </c>
      <c r="G10135">
        <v>137.44240569999999</v>
      </c>
      <c r="H10135">
        <v>82.197573910000003</v>
      </c>
      <c r="I10135">
        <v>78.441177479999993</v>
      </c>
      <c r="J10135">
        <v>85.933901899999995</v>
      </c>
      <c r="K10135">
        <v>0.35236194599999998</v>
      </c>
      <c r="L10135">
        <v>0.264315511</v>
      </c>
      <c r="M10135">
        <v>0.44487197000000001</v>
      </c>
    </row>
    <row r="10136" spans="1:13" x14ac:dyDescent="0.25">
      <c r="A10136" t="s">
        <v>26</v>
      </c>
      <c r="B10136" t="s">
        <v>54</v>
      </c>
      <c r="C10136" t="s">
        <v>15</v>
      </c>
      <c r="D10136">
        <v>1982</v>
      </c>
      <c r="E10136">
        <v>131.6222874</v>
      </c>
      <c r="F10136">
        <v>125.9658203</v>
      </c>
      <c r="G10136">
        <v>137.05822800000001</v>
      </c>
      <c r="H10136">
        <v>82.139303650000002</v>
      </c>
      <c r="I10136">
        <v>78.540832330000001</v>
      </c>
      <c r="J10136">
        <v>85.65839235</v>
      </c>
      <c r="K10136">
        <v>0.35109062499999999</v>
      </c>
      <c r="L10136">
        <v>0.26772663299999999</v>
      </c>
      <c r="M10136">
        <v>0.443138855</v>
      </c>
    </row>
    <row r="10137" spans="1:13" x14ac:dyDescent="0.25">
      <c r="A10137" t="s">
        <v>26</v>
      </c>
      <c r="B10137" t="s">
        <v>54</v>
      </c>
      <c r="C10137" t="s">
        <v>15</v>
      </c>
      <c r="D10137">
        <v>1983</v>
      </c>
      <c r="E10137">
        <v>131.50272440000001</v>
      </c>
      <c r="F10137">
        <v>126.1702719</v>
      </c>
      <c r="G10137">
        <v>136.7888442</v>
      </c>
      <c r="H10137">
        <v>82.069637229999998</v>
      </c>
      <c r="I10137">
        <v>78.605048280000005</v>
      </c>
      <c r="J10137">
        <v>85.391861680000005</v>
      </c>
      <c r="K10137">
        <v>0.34956203600000002</v>
      </c>
      <c r="L10137">
        <v>0.26900973500000003</v>
      </c>
      <c r="M10137">
        <v>0.437984029</v>
      </c>
    </row>
    <row r="10138" spans="1:13" x14ac:dyDescent="0.25">
      <c r="A10138" t="s">
        <v>26</v>
      </c>
      <c r="B10138" t="s">
        <v>54</v>
      </c>
      <c r="C10138" t="s">
        <v>15</v>
      </c>
      <c r="D10138">
        <v>1984</v>
      </c>
      <c r="E10138">
        <v>131.36273420000001</v>
      </c>
      <c r="F10138">
        <v>126.214001</v>
      </c>
      <c r="G10138">
        <v>136.52734570000001</v>
      </c>
      <c r="H10138">
        <v>81.990173940000005</v>
      </c>
      <c r="I10138">
        <v>78.634867099999994</v>
      </c>
      <c r="J10138">
        <v>85.243592390000003</v>
      </c>
      <c r="K10138">
        <v>0.34784416200000001</v>
      </c>
      <c r="L10138">
        <v>0.26978934399999999</v>
      </c>
      <c r="M10138">
        <v>0.43337197100000002</v>
      </c>
    </row>
    <row r="10139" spans="1:13" x14ac:dyDescent="0.25">
      <c r="A10139" t="s">
        <v>26</v>
      </c>
      <c r="B10139" t="s">
        <v>54</v>
      </c>
      <c r="C10139" t="s">
        <v>15</v>
      </c>
      <c r="D10139">
        <v>1985</v>
      </c>
      <c r="E10139">
        <v>131.20469199999999</v>
      </c>
      <c r="F10139">
        <v>126.1887108</v>
      </c>
      <c r="G10139">
        <v>136.36933830000001</v>
      </c>
      <c r="H10139">
        <v>81.900501239999997</v>
      </c>
      <c r="I10139">
        <v>78.634215859999998</v>
      </c>
      <c r="J10139">
        <v>85.11161697</v>
      </c>
      <c r="K10139">
        <v>0.34595631700000001</v>
      </c>
      <c r="L10139">
        <v>0.26911744900000001</v>
      </c>
      <c r="M10139">
        <v>0.43118854000000001</v>
      </c>
    </row>
    <row r="10140" spans="1:13" x14ac:dyDescent="0.25">
      <c r="A10140" t="s">
        <v>26</v>
      </c>
      <c r="B10140" t="s">
        <v>54</v>
      </c>
      <c r="C10140" t="s">
        <v>15</v>
      </c>
      <c r="D10140">
        <v>1986</v>
      </c>
      <c r="E10140">
        <v>131.0275911</v>
      </c>
      <c r="F10140">
        <v>126.0745179</v>
      </c>
      <c r="G10140">
        <v>136.21421280000001</v>
      </c>
      <c r="H10140">
        <v>81.803761960000003</v>
      </c>
      <c r="I10140">
        <v>78.542081060000001</v>
      </c>
      <c r="J10140">
        <v>84.987685999999997</v>
      </c>
      <c r="K10140">
        <v>0.34376965999999998</v>
      </c>
      <c r="L10140">
        <v>0.267408072</v>
      </c>
      <c r="M10140">
        <v>0.42740505200000001</v>
      </c>
    </row>
    <row r="10141" spans="1:13" x14ac:dyDescent="0.25">
      <c r="A10141" t="s">
        <v>26</v>
      </c>
      <c r="B10141" t="s">
        <v>54</v>
      </c>
      <c r="C10141" t="s">
        <v>15</v>
      </c>
      <c r="D10141">
        <v>1987</v>
      </c>
      <c r="E10141">
        <v>130.8389042</v>
      </c>
      <c r="F10141">
        <v>125.83024229999999</v>
      </c>
      <c r="G10141">
        <v>135.99739919999999</v>
      </c>
      <c r="H10141">
        <v>81.701304019999995</v>
      </c>
      <c r="I10141">
        <v>78.423737130000006</v>
      </c>
      <c r="J10141">
        <v>84.831692959999998</v>
      </c>
      <c r="K10141">
        <v>0.34132359699999998</v>
      </c>
      <c r="L10141">
        <v>0.26640788799999998</v>
      </c>
      <c r="M10141">
        <v>0.42489593599999997</v>
      </c>
    </row>
    <row r="10142" spans="1:13" x14ac:dyDescent="0.25">
      <c r="A10142" t="s">
        <v>26</v>
      </c>
      <c r="B10142" t="s">
        <v>54</v>
      </c>
      <c r="C10142" t="s">
        <v>15</v>
      </c>
      <c r="D10142">
        <v>1988</v>
      </c>
      <c r="E10142">
        <v>130.63697980000001</v>
      </c>
      <c r="F10142">
        <v>125.49826</v>
      </c>
      <c r="G10142">
        <v>135.8161959</v>
      </c>
      <c r="H10142">
        <v>81.594124719999996</v>
      </c>
      <c r="I10142">
        <v>78.329462539999994</v>
      </c>
      <c r="J10142">
        <v>84.758106589999997</v>
      </c>
      <c r="K10142">
        <v>0.338653969</v>
      </c>
      <c r="L10142">
        <v>0.26491379300000001</v>
      </c>
      <c r="M10142">
        <v>0.42133246899999999</v>
      </c>
    </row>
    <row r="10143" spans="1:13" x14ac:dyDescent="0.25">
      <c r="A10143" t="s">
        <v>26</v>
      </c>
      <c r="B10143" t="s">
        <v>54</v>
      </c>
      <c r="C10143" t="s">
        <v>15</v>
      </c>
      <c r="D10143">
        <v>1989</v>
      </c>
      <c r="E10143">
        <v>130.42235489999999</v>
      </c>
      <c r="F10143">
        <v>125.2249702</v>
      </c>
      <c r="G10143">
        <v>135.68732130000001</v>
      </c>
      <c r="H10143">
        <v>81.478586300000003</v>
      </c>
      <c r="I10143">
        <v>78.224403260000003</v>
      </c>
      <c r="J10143">
        <v>84.722321579999999</v>
      </c>
      <c r="K10143">
        <v>0.33571694099999999</v>
      </c>
      <c r="L10143">
        <v>0.261623192</v>
      </c>
      <c r="M10143">
        <v>0.41780256999999998</v>
      </c>
    </row>
    <row r="10144" spans="1:13" x14ac:dyDescent="0.25">
      <c r="A10144" t="s">
        <v>26</v>
      </c>
      <c r="B10144" t="s">
        <v>54</v>
      </c>
      <c r="C10144" t="s">
        <v>15</v>
      </c>
      <c r="D10144">
        <v>1990</v>
      </c>
      <c r="E10144">
        <v>130.1959727</v>
      </c>
      <c r="F10144">
        <v>124.9510049</v>
      </c>
      <c r="G10144">
        <v>135.5698501</v>
      </c>
      <c r="H10144">
        <v>81.354704150000003</v>
      </c>
      <c r="I10144">
        <v>78.049014709999994</v>
      </c>
      <c r="J10144">
        <v>84.681244739999997</v>
      </c>
      <c r="K10144">
        <v>0.332378644</v>
      </c>
      <c r="L10144">
        <v>0.25785315399999997</v>
      </c>
      <c r="M10144">
        <v>0.41348221299999999</v>
      </c>
    </row>
    <row r="10145" spans="1:13" x14ac:dyDescent="0.25">
      <c r="A10145" t="s">
        <v>26</v>
      </c>
      <c r="B10145" t="s">
        <v>54</v>
      </c>
      <c r="C10145" t="s">
        <v>15</v>
      </c>
      <c r="D10145">
        <v>1991</v>
      </c>
      <c r="E10145">
        <v>129.9638669</v>
      </c>
      <c r="F10145">
        <v>124.5800251</v>
      </c>
      <c r="G10145">
        <v>135.4030458</v>
      </c>
      <c r="H10145">
        <v>81.225725990000001</v>
      </c>
      <c r="I10145">
        <v>77.836248609999998</v>
      </c>
      <c r="J10145">
        <v>84.581220000000002</v>
      </c>
      <c r="K10145">
        <v>0.328759829</v>
      </c>
      <c r="L10145">
        <v>0.25471567299999998</v>
      </c>
      <c r="M10145">
        <v>0.40936399299999998</v>
      </c>
    </row>
    <row r="10146" spans="1:13" x14ac:dyDescent="0.25">
      <c r="A10146" t="s">
        <v>26</v>
      </c>
      <c r="B10146" t="s">
        <v>54</v>
      </c>
      <c r="C10146" t="s">
        <v>15</v>
      </c>
      <c r="D10146">
        <v>1992</v>
      </c>
      <c r="E10146">
        <v>129.72654399999999</v>
      </c>
      <c r="F10146">
        <v>124.26050979999999</v>
      </c>
      <c r="G10146">
        <v>135.26460729999999</v>
      </c>
      <c r="H10146">
        <v>81.091194799999997</v>
      </c>
      <c r="I10146">
        <v>77.651499459999997</v>
      </c>
      <c r="J10146">
        <v>84.509951270000002</v>
      </c>
      <c r="K10146">
        <v>0.32484592499999998</v>
      </c>
      <c r="L10146">
        <v>0.25149889199999997</v>
      </c>
      <c r="M10146">
        <v>0.40494682700000001</v>
      </c>
    </row>
    <row r="10147" spans="1:13" x14ac:dyDescent="0.25">
      <c r="A10147" t="s">
        <v>26</v>
      </c>
      <c r="B10147" t="s">
        <v>54</v>
      </c>
      <c r="C10147" t="s">
        <v>15</v>
      </c>
      <c r="D10147">
        <v>1993</v>
      </c>
      <c r="E10147">
        <v>129.4821498</v>
      </c>
      <c r="F10147">
        <v>123.9392309</v>
      </c>
      <c r="G10147">
        <v>135.0699204</v>
      </c>
      <c r="H10147">
        <v>80.95494128</v>
      </c>
      <c r="I10147">
        <v>77.488823060000001</v>
      </c>
      <c r="J10147">
        <v>84.408662140000004</v>
      </c>
      <c r="K10147">
        <v>0.320789455</v>
      </c>
      <c r="L10147">
        <v>0.24692782099999999</v>
      </c>
      <c r="M10147">
        <v>0.40175886100000002</v>
      </c>
    </row>
    <row r="10148" spans="1:13" x14ac:dyDescent="0.25">
      <c r="A10148" t="s">
        <v>26</v>
      </c>
      <c r="B10148" t="s">
        <v>54</v>
      </c>
      <c r="C10148" t="s">
        <v>15</v>
      </c>
      <c r="D10148">
        <v>1994</v>
      </c>
      <c r="E10148">
        <v>129.23743970000001</v>
      </c>
      <c r="F10148">
        <v>123.6364908</v>
      </c>
      <c r="G10148">
        <v>134.83208210000001</v>
      </c>
      <c r="H10148">
        <v>80.818037680000003</v>
      </c>
      <c r="I10148">
        <v>77.269374040000002</v>
      </c>
      <c r="J10148">
        <v>84.267517900000001</v>
      </c>
      <c r="K10148">
        <v>0.31653535999999999</v>
      </c>
      <c r="L10148">
        <v>0.243956696</v>
      </c>
      <c r="M10148">
        <v>0.396418718</v>
      </c>
    </row>
    <row r="10149" spans="1:13" x14ac:dyDescent="0.25">
      <c r="A10149" t="s">
        <v>26</v>
      </c>
      <c r="B10149" t="s">
        <v>54</v>
      </c>
      <c r="C10149" t="s">
        <v>15</v>
      </c>
      <c r="D10149">
        <v>1995</v>
      </c>
      <c r="E10149">
        <v>128.99019580000001</v>
      </c>
      <c r="F10149">
        <v>123.3510505</v>
      </c>
      <c r="G10149">
        <v>134.56336160000001</v>
      </c>
      <c r="H10149">
        <v>80.682723359999997</v>
      </c>
      <c r="I10149">
        <v>77.135168010000001</v>
      </c>
      <c r="J10149">
        <v>84.143811540000002</v>
      </c>
      <c r="K10149">
        <v>0.31209619399999999</v>
      </c>
      <c r="L10149">
        <v>0.240211602</v>
      </c>
      <c r="M10149">
        <v>0.39004064999999999</v>
      </c>
    </row>
    <row r="10150" spans="1:13" x14ac:dyDescent="0.25">
      <c r="A10150" t="s">
        <v>26</v>
      </c>
      <c r="B10150" t="s">
        <v>54</v>
      </c>
      <c r="C10150" t="s">
        <v>15</v>
      </c>
      <c r="D10150">
        <v>1996</v>
      </c>
      <c r="E10150">
        <v>128.7444979</v>
      </c>
      <c r="F10150">
        <v>123.05076560000001</v>
      </c>
      <c r="G10150">
        <v>134.41334749999999</v>
      </c>
      <c r="H10150">
        <v>80.547631100000004</v>
      </c>
      <c r="I10150">
        <v>76.943667300000001</v>
      </c>
      <c r="J10150">
        <v>84.003194390000004</v>
      </c>
      <c r="K10150">
        <v>0.30748714900000002</v>
      </c>
      <c r="L10150">
        <v>0.23605810599999999</v>
      </c>
      <c r="M10150">
        <v>0.38466553599999997</v>
      </c>
    </row>
    <row r="10151" spans="1:13" x14ac:dyDescent="0.25">
      <c r="A10151" t="s">
        <v>26</v>
      </c>
      <c r="B10151" t="s">
        <v>54</v>
      </c>
      <c r="C10151" t="s">
        <v>15</v>
      </c>
      <c r="D10151">
        <v>1997</v>
      </c>
      <c r="E10151">
        <v>128.50015139999999</v>
      </c>
      <c r="F10151">
        <v>122.7940248</v>
      </c>
      <c r="G10151">
        <v>134.21645029999999</v>
      </c>
      <c r="H10151">
        <v>80.414839630000003</v>
      </c>
      <c r="I10151">
        <v>76.826892349999994</v>
      </c>
      <c r="J10151">
        <v>83.913893689999995</v>
      </c>
      <c r="K10151">
        <v>0.30276181899999999</v>
      </c>
      <c r="L10151">
        <v>0.23323345200000001</v>
      </c>
      <c r="M10151">
        <v>0.37846928600000002</v>
      </c>
    </row>
    <row r="10152" spans="1:13" x14ac:dyDescent="0.25">
      <c r="A10152" t="s">
        <v>26</v>
      </c>
      <c r="B10152" t="s">
        <v>54</v>
      </c>
      <c r="C10152" t="s">
        <v>15</v>
      </c>
      <c r="D10152">
        <v>1998</v>
      </c>
      <c r="E10152">
        <v>128.26537089999999</v>
      </c>
      <c r="F10152">
        <v>122.5221907</v>
      </c>
      <c r="G10152">
        <v>133.95921390000001</v>
      </c>
      <c r="H10152">
        <v>80.284786019999999</v>
      </c>
      <c r="I10152">
        <v>76.687802759999997</v>
      </c>
      <c r="J10152">
        <v>83.785771440000005</v>
      </c>
      <c r="K10152">
        <v>0.29793504399999998</v>
      </c>
      <c r="L10152">
        <v>0.228803915</v>
      </c>
      <c r="M10152">
        <v>0.37187471999999999</v>
      </c>
    </row>
    <row r="10153" spans="1:13" x14ac:dyDescent="0.25">
      <c r="A10153" t="s">
        <v>26</v>
      </c>
      <c r="B10153" t="s">
        <v>54</v>
      </c>
      <c r="C10153" t="s">
        <v>15</v>
      </c>
      <c r="D10153">
        <v>1999</v>
      </c>
      <c r="E10153">
        <v>128.03936250000001</v>
      </c>
      <c r="F10153">
        <v>122.3093713</v>
      </c>
      <c r="G10153">
        <v>133.79463139999999</v>
      </c>
      <c r="H10153">
        <v>80.158866020000005</v>
      </c>
      <c r="I10153">
        <v>76.55561428</v>
      </c>
      <c r="J10153">
        <v>83.646978399999995</v>
      </c>
      <c r="K10153">
        <v>0.29317784299999999</v>
      </c>
      <c r="L10153">
        <v>0.22530863500000001</v>
      </c>
      <c r="M10153">
        <v>0.36576666099999999</v>
      </c>
    </row>
    <row r="10154" spans="1:13" x14ac:dyDescent="0.25">
      <c r="A10154" t="s">
        <v>26</v>
      </c>
      <c r="B10154" t="s">
        <v>54</v>
      </c>
      <c r="C10154" t="s">
        <v>15</v>
      </c>
      <c r="D10154">
        <v>2000</v>
      </c>
      <c r="E10154">
        <v>127.8264717</v>
      </c>
      <c r="F10154">
        <v>122.0287131</v>
      </c>
      <c r="G10154">
        <v>133.62985320000001</v>
      </c>
      <c r="H10154">
        <v>80.039697439999998</v>
      </c>
      <c r="I10154">
        <v>76.443893630000005</v>
      </c>
      <c r="J10154">
        <v>83.485212259999997</v>
      </c>
      <c r="K10154">
        <v>0.28847450200000002</v>
      </c>
      <c r="L10154">
        <v>0.22201246499999999</v>
      </c>
      <c r="M10154">
        <v>0.36072723299999998</v>
      </c>
    </row>
    <row r="10155" spans="1:13" x14ac:dyDescent="0.25">
      <c r="A10155" t="s">
        <v>26</v>
      </c>
      <c r="B10155" t="s">
        <v>54</v>
      </c>
      <c r="C10155" t="s">
        <v>15</v>
      </c>
      <c r="D10155">
        <v>2001</v>
      </c>
      <c r="E10155">
        <v>127.62182679999999</v>
      </c>
      <c r="F10155">
        <v>121.8451665</v>
      </c>
      <c r="G10155">
        <v>133.3868789</v>
      </c>
      <c r="H10155">
        <v>79.930192410000004</v>
      </c>
      <c r="I10155">
        <v>76.418883449999996</v>
      </c>
      <c r="J10155">
        <v>83.36137214</v>
      </c>
      <c r="K10155">
        <v>0.283879043</v>
      </c>
      <c r="L10155">
        <v>0.21897166300000001</v>
      </c>
      <c r="M10155">
        <v>0.35442644899999998</v>
      </c>
    </row>
    <row r="10156" spans="1:13" x14ac:dyDescent="0.25">
      <c r="A10156" t="s">
        <v>26</v>
      </c>
      <c r="B10156" t="s">
        <v>54</v>
      </c>
      <c r="C10156" t="s">
        <v>15</v>
      </c>
      <c r="D10156">
        <v>2002</v>
      </c>
      <c r="E10156">
        <v>127.4279552</v>
      </c>
      <c r="F10156">
        <v>121.5810785</v>
      </c>
      <c r="G10156">
        <v>133.15084150000001</v>
      </c>
      <c r="H10156">
        <v>79.828911599999998</v>
      </c>
      <c r="I10156">
        <v>76.297821769999999</v>
      </c>
      <c r="J10156">
        <v>83.290058500000001</v>
      </c>
      <c r="K10156">
        <v>0.279232235</v>
      </c>
      <c r="L10156">
        <v>0.21517907</v>
      </c>
      <c r="M10156">
        <v>0.34764280199999997</v>
      </c>
    </row>
    <row r="10157" spans="1:13" x14ac:dyDescent="0.25">
      <c r="A10157" t="s">
        <v>26</v>
      </c>
      <c r="B10157" t="s">
        <v>54</v>
      </c>
      <c r="C10157" t="s">
        <v>15</v>
      </c>
      <c r="D10157">
        <v>2003</v>
      </c>
      <c r="E10157">
        <v>127.2420085</v>
      </c>
      <c r="F10157">
        <v>121.4150504</v>
      </c>
      <c r="G10157">
        <v>133.01450740000001</v>
      </c>
      <c r="H10157">
        <v>79.734038620000007</v>
      </c>
      <c r="I10157">
        <v>76.221668320000006</v>
      </c>
      <c r="J10157">
        <v>83.231004560000002</v>
      </c>
      <c r="K10157">
        <v>0.274528359</v>
      </c>
      <c r="L10157">
        <v>0.21220503299999999</v>
      </c>
      <c r="M10157">
        <v>0.34133648</v>
      </c>
    </row>
    <row r="10158" spans="1:13" x14ac:dyDescent="0.25">
      <c r="A10158" t="s">
        <v>26</v>
      </c>
      <c r="B10158" t="s">
        <v>54</v>
      </c>
      <c r="C10158" t="s">
        <v>15</v>
      </c>
      <c r="D10158">
        <v>2004</v>
      </c>
      <c r="E10158">
        <v>127.0658713</v>
      </c>
      <c r="F10158">
        <v>121.2675474</v>
      </c>
      <c r="G10158">
        <v>132.90254179999999</v>
      </c>
      <c r="H10158">
        <v>79.649655379999999</v>
      </c>
      <c r="I10158">
        <v>76.124853090000002</v>
      </c>
      <c r="J10158">
        <v>83.199862359999997</v>
      </c>
      <c r="K10158">
        <v>0.26989126899999999</v>
      </c>
      <c r="L10158">
        <v>0.208316109</v>
      </c>
      <c r="M10158">
        <v>0.33600299900000002</v>
      </c>
    </row>
    <row r="10159" spans="1:13" x14ac:dyDescent="0.25">
      <c r="A10159" t="s">
        <v>26</v>
      </c>
      <c r="B10159" t="s">
        <v>54</v>
      </c>
      <c r="C10159" t="s">
        <v>15</v>
      </c>
      <c r="D10159">
        <v>2005</v>
      </c>
      <c r="E10159">
        <v>126.894176</v>
      </c>
      <c r="F10159">
        <v>121.03720730000001</v>
      </c>
      <c r="G10159">
        <v>132.8344486</v>
      </c>
      <c r="H10159">
        <v>79.576448560000003</v>
      </c>
      <c r="I10159">
        <v>76.033875550000005</v>
      </c>
      <c r="J10159">
        <v>83.131864969999995</v>
      </c>
      <c r="K10159">
        <v>0.26546763899999998</v>
      </c>
      <c r="L10159">
        <v>0.20359781299999999</v>
      </c>
      <c r="M10159">
        <v>0.33042669699999999</v>
      </c>
    </row>
    <row r="10160" spans="1:13" x14ac:dyDescent="0.25">
      <c r="A10160" t="s">
        <v>26</v>
      </c>
      <c r="B10160" t="s">
        <v>54</v>
      </c>
      <c r="C10160" t="s">
        <v>15</v>
      </c>
      <c r="D10160">
        <v>2006</v>
      </c>
      <c r="E10160">
        <v>126.7257182</v>
      </c>
      <c r="F10160">
        <v>120.7887612</v>
      </c>
      <c r="G10160">
        <v>132.78146079999999</v>
      </c>
      <c r="H10160">
        <v>79.512222710000003</v>
      </c>
      <c r="I10160">
        <v>75.854327920000003</v>
      </c>
      <c r="J10160">
        <v>83.108008699999999</v>
      </c>
      <c r="K10160">
        <v>0.26125095999999998</v>
      </c>
      <c r="L10160">
        <v>0.19963004200000001</v>
      </c>
      <c r="M10160">
        <v>0.32717642600000002</v>
      </c>
    </row>
    <row r="10161" spans="1:13" x14ac:dyDescent="0.25">
      <c r="A10161" t="s">
        <v>26</v>
      </c>
      <c r="B10161" t="s">
        <v>54</v>
      </c>
      <c r="C10161" t="s">
        <v>15</v>
      </c>
      <c r="D10161">
        <v>2007</v>
      </c>
      <c r="E10161">
        <v>126.55622099999999</v>
      </c>
      <c r="F10161">
        <v>120.4763413</v>
      </c>
      <c r="G10161">
        <v>132.65943759999999</v>
      </c>
      <c r="H10161">
        <v>79.456482699999995</v>
      </c>
      <c r="I10161">
        <v>75.714393670000007</v>
      </c>
      <c r="J10161">
        <v>83.089865750000001</v>
      </c>
      <c r="K10161">
        <v>0.25724216</v>
      </c>
      <c r="L10161">
        <v>0.19582555500000001</v>
      </c>
      <c r="M10161">
        <v>0.32423572499999997</v>
      </c>
    </row>
    <row r="10162" spans="1:13" x14ac:dyDescent="0.25">
      <c r="A10162" t="s">
        <v>26</v>
      </c>
      <c r="B10162" t="s">
        <v>54</v>
      </c>
      <c r="C10162" t="s">
        <v>15</v>
      </c>
      <c r="D10162">
        <v>2008</v>
      </c>
      <c r="E10162">
        <v>126.3899813</v>
      </c>
      <c r="F10162">
        <v>120.1308959</v>
      </c>
      <c r="G10162">
        <v>132.68770649999999</v>
      </c>
      <c r="H10162">
        <v>79.41140034</v>
      </c>
      <c r="I10162">
        <v>75.562810409999997</v>
      </c>
      <c r="J10162">
        <v>83.132359179999995</v>
      </c>
      <c r="K10162">
        <v>0.25348093700000002</v>
      </c>
      <c r="L10162">
        <v>0.191470644</v>
      </c>
      <c r="M10162">
        <v>0.32209169599999998</v>
      </c>
    </row>
    <row r="10163" spans="1:13" x14ac:dyDescent="0.25">
      <c r="A10163" t="s">
        <v>26</v>
      </c>
      <c r="B10163" t="s">
        <v>54</v>
      </c>
      <c r="C10163" t="s">
        <v>15</v>
      </c>
      <c r="D10163">
        <v>2009</v>
      </c>
      <c r="E10163">
        <v>126.2189917</v>
      </c>
      <c r="F10163">
        <v>119.69132380000001</v>
      </c>
      <c r="G10163">
        <v>132.67238159999999</v>
      </c>
      <c r="H10163">
        <v>79.37255734</v>
      </c>
      <c r="I10163">
        <v>75.386787459999994</v>
      </c>
      <c r="J10163">
        <v>83.227964589999999</v>
      </c>
      <c r="K10163">
        <v>0.24987657699999999</v>
      </c>
      <c r="L10163">
        <v>0.18735513000000001</v>
      </c>
      <c r="M10163">
        <v>0.31945604599999999</v>
      </c>
    </row>
    <row r="10164" spans="1:13" x14ac:dyDescent="0.25">
      <c r="A10164" t="s">
        <v>26</v>
      </c>
      <c r="B10164" t="s">
        <v>54</v>
      </c>
      <c r="C10164" t="s">
        <v>15</v>
      </c>
      <c r="D10164">
        <v>2010</v>
      </c>
      <c r="E10164">
        <v>126.0451695</v>
      </c>
      <c r="F10164">
        <v>119.2811109</v>
      </c>
      <c r="G10164">
        <v>132.795637</v>
      </c>
      <c r="H10164">
        <v>79.334548560000002</v>
      </c>
      <c r="I10164">
        <v>75.241571199999996</v>
      </c>
      <c r="J10164">
        <v>83.359911260000004</v>
      </c>
      <c r="K10164">
        <v>0.246327086</v>
      </c>
      <c r="L10164">
        <v>0.18216115199999999</v>
      </c>
      <c r="M10164">
        <v>0.31811596199999997</v>
      </c>
    </row>
    <row r="10165" spans="1:13" x14ac:dyDescent="0.25">
      <c r="A10165" t="s">
        <v>26</v>
      </c>
      <c r="B10165" t="s">
        <v>54</v>
      </c>
      <c r="C10165" t="s">
        <v>15</v>
      </c>
      <c r="D10165">
        <v>2011</v>
      </c>
      <c r="E10165">
        <v>125.86823029999999</v>
      </c>
      <c r="F10165">
        <v>118.7488738</v>
      </c>
      <c r="G10165">
        <v>132.9374814</v>
      </c>
      <c r="H10165">
        <v>79.295333499999998</v>
      </c>
      <c r="I10165">
        <v>74.995574820000002</v>
      </c>
      <c r="J10165">
        <v>83.535467949999997</v>
      </c>
      <c r="K10165">
        <v>0.24286318700000001</v>
      </c>
      <c r="L10165">
        <v>0.17685962799999999</v>
      </c>
      <c r="M10165">
        <v>0.31716906099999997</v>
      </c>
    </row>
    <row r="10166" spans="1:13" x14ac:dyDescent="0.25">
      <c r="A10166" t="s">
        <v>26</v>
      </c>
      <c r="B10166" t="s">
        <v>54</v>
      </c>
      <c r="C10166" t="s">
        <v>15</v>
      </c>
      <c r="D10166">
        <v>2012</v>
      </c>
      <c r="E10166">
        <v>125.6850584</v>
      </c>
      <c r="F10166">
        <v>118.1712782</v>
      </c>
      <c r="G10166">
        <v>133.1366763</v>
      </c>
      <c r="H10166">
        <v>79.256235250000003</v>
      </c>
      <c r="I10166">
        <v>74.746007950000006</v>
      </c>
      <c r="J10166">
        <v>83.728249980000001</v>
      </c>
      <c r="K10166">
        <v>0.23946951499999999</v>
      </c>
      <c r="L10166">
        <v>0.171060666</v>
      </c>
      <c r="M10166">
        <v>0.31714628299999997</v>
      </c>
    </row>
    <row r="10167" spans="1:13" x14ac:dyDescent="0.25">
      <c r="A10167" t="s">
        <v>26</v>
      </c>
      <c r="B10167" t="s">
        <v>54</v>
      </c>
      <c r="C10167" t="s">
        <v>15</v>
      </c>
      <c r="D10167">
        <v>2013</v>
      </c>
      <c r="E10167">
        <v>125.5008895</v>
      </c>
      <c r="F10167">
        <v>117.421657</v>
      </c>
      <c r="G10167">
        <v>133.37763409999999</v>
      </c>
      <c r="H10167">
        <v>79.216375429999999</v>
      </c>
      <c r="I10167">
        <v>74.457444409999994</v>
      </c>
      <c r="J10167">
        <v>83.929200309999999</v>
      </c>
      <c r="K10167">
        <v>0.236154489</v>
      </c>
      <c r="L10167">
        <v>0.16507866199999999</v>
      </c>
      <c r="M10167">
        <v>0.31682044100000001</v>
      </c>
    </row>
    <row r="10168" spans="1:13" x14ac:dyDescent="0.25">
      <c r="A10168" t="s">
        <v>26</v>
      </c>
      <c r="B10168" t="s">
        <v>54</v>
      </c>
      <c r="C10168" t="s">
        <v>15</v>
      </c>
      <c r="D10168">
        <v>2014</v>
      </c>
      <c r="E10168">
        <v>125.3150741</v>
      </c>
      <c r="F10168">
        <v>116.7430774</v>
      </c>
      <c r="G10168">
        <v>133.62635449999999</v>
      </c>
      <c r="H10168">
        <v>79.174952169999997</v>
      </c>
      <c r="I10168">
        <v>74.135242169999998</v>
      </c>
      <c r="J10168">
        <v>84.211790199999996</v>
      </c>
      <c r="K10168">
        <v>0.232876834</v>
      </c>
      <c r="L10168">
        <v>0.15762090300000001</v>
      </c>
      <c r="M10168">
        <v>0.320235029</v>
      </c>
    </row>
    <row r="10169" spans="1:13" x14ac:dyDescent="0.25">
      <c r="A10169" t="s">
        <v>26</v>
      </c>
      <c r="B10169" t="s">
        <v>54</v>
      </c>
      <c r="C10169" t="s">
        <v>15</v>
      </c>
      <c r="D10169">
        <v>2015</v>
      </c>
      <c r="E10169">
        <v>125.1249632</v>
      </c>
      <c r="F10169">
        <v>116.099496</v>
      </c>
      <c r="G10169">
        <v>134.0696964</v>
      </c>
      <c r="H10169">
        <v>79.131214150000005</v>
      </c>
      <c r="I10169">
        <v>73.807914609999997</v>
      </c>
      <c r="J10169">
        <v>84.485924280000006</v>
      </c>
      <c r="K10169">
        <v>0.2296656</v>
      </c>
      <c r="L10169">
        <v>0.15023790200000001</v>
      </c>
      <c r="M10169">
        <v>0.32206320999999999</v>
      </c>
    </row>
    <row r="10170" spans="1:13" x14ac:dyDescent="0.25">
      <c r="A10170" t="s">
        <v>26</v>
      </c>
      <c r="B10170" t="s">
        <v>55</v>
      </c>
      <c r="C10170" t="s">
        <v>15</v>
      </c>
      <c r="D10170">
        <v>1975</v>
      </c>
      <c r="E10170">
        <v>121.0632849</v>
      </c>
      <c r="F10170">
        <v>110.30032060000001</v>
      </c>
      <c r="G10170">
        <v>132.17809869999999</v>
      </c>
      <c r="H10170">
        <v>74.263617699999998</v>
      </c>
      <c r="I10170">
        <v>67.428343170000005</v>
      </c>
      <c r="J10170">
        <v>81.388892569999996</v>
      </c>
      <c r="K10170">
        <v>0.23619049</v>
      </c>
      <c r="L10170">
        <v>0.12783818799999999</v>
      </c>
      <c r="M10170">
        <v>0.37349031100000002</v>
      </c>
    </row>
    <row r="10171" spans="1:13" x14ac:dyDescent="0.25">
      <c r="A10171" t="s">
        <v>26</v>
      </c>
      <c r="B10171" t="s">
        <v>55</v>
      </c>
      <c r="C10171" t="s">
        <v>15</v>
      </c>
      <c r="D10171">
        <v>1976</v>
      </c>
      <c r="E10171">
        <v>121.3702236</v>
      </c>
      <c r="F10171">
        <v>111.1184078</v>
      </c>
      <c r="G10171">
        <v>131.8136806</v>
      </c>
      <c r="H10171">
        <v>74.495153729999998</v>
      </c>
      <c r="I10171">
        <v>68.113661280000002</v>
      </c>
      <c r="J10171">
        <v>81.277640439999999</v>
      </c>
      <c r="K10171">
        <v>0.23957136700000001</v>
      </c>
      <c r="L10171">
        <v>0.13436911200000001</v>
      </c>
      <c r="M10171">
        <v>0.37088455100000001</v>
      </c>
    </row>
    <row r="10172" spans="1:13" x14ac:dyDescent="0.25">
      <c r="A10172" t="s">
        <v>26</v>
      </c>
      <c r="B10172" t="s">
        <v>55</v>
      </c>
      <c r="C10172" t="s">
        <v>15</v>
      </c>
      <c r="D10172">
        <v>1977</v>
      </c>
      <c r="E10172">
        <v>121.6848856</v>
      </c>
      <c r="F10172">
        <v>111.9396301</v>
      </c>
      <c r="G10172">
        <v>131.57873420000001</v>
      </c>
      <c r="H10172">
        <v>74.734275330000003</v>
      </c>
      <c r="I10172">
        <v>68.738280750000001</v>
      </c>
      <c r="J10172">
        <v>81.124905819999995</v>
      </c>
      <c r="K10172">
        <v>0.24317024800000001</v>
      </c>
      <c r="L10172">
        <v>0.14097459500000001</v>
      </c>
      <c r="M10172">
        <v>0.36751002700000002</v>
      </c>
    </row>
    <row r="10173" spans="1:13" x14ac:dyDescent="0.25">
      <c r="A10173" t="s">
        <v>26</v>
      </c>
      <c r="B10173" t="s">
        <v>55</v>
      </c>
      <c r="C10173" t="s">
        <v>15</v>
      </c>
      <c r="D10173">
        <v>1978</v>
      </c>
      <c r="E10173">
        <v>122.0048702</v>
      </c>
      <c r="F10173">
        <v>112.6624181</v>
      </c>
      <c r="G10173">
        <v>131.50251650000001</v>
      </c>
      <c r="H10173">
        <v>74.976981660000007</v>
      </c>
      <c r="I10173">
        <v>69.291795789999995</v>
      </c>
      <c r="J10173">
        <v>81.036525089999998</v>
      </c>
      <c r="K10173">
        <v>0.24695746900000001</v>
      </c>
      <c r="L10173">
        <v>0.148056198</v>
      </c>
      <c r="M10173">
        <v>0.36391180899999998</v>
      </c>
    </row>
    <row r="10174" spans="1:13" x14ac:dyDescent="0.25">
      <c r="A10174" t="s">
        <v>26</v>
      </c>
      <c r="B10174" t="s">
        <v>55</v>
      </c>
      <c r="C10174" t="s">
        <v>15</v>
      </c>
      <c r="D10174">
        <v>1979</v>
      </c>
      <c r="E10174">
        <v>122.32541879999999</v>
      </c>
      <c r="F10174">
        <v>113.35457100000001</v>
      </c>
      <c r="G10174">
        <v>131.44423190000001</v>
      </c>
      <c r="H10174">
        <v>75.215841209999994</v>
      </c>
      <c r="I10174">
        <v>69.831641320000003</v>
      </c>
      <c r="J10174">
        <v>81.047243069999993</v>
      </c>
      <c r="K10174">
        <v>0.25068418199999998</v>
      </c>
      <c r="L10174">
        <v>0.15405633299999999</v>
      </c>
      <c r="M10174">
        <v>0.363914617</v>
      </c>
    </row>
    <row r="10175" spans="1:13" x14ac:dyDescent="0.25">
      <c r="A10175" t="s">
        <v>26</v>
      </c>
      <c r="B10175" t="s">
        <v>55</v>
      </c>
      <c r="C10175" t="s">
        <v>15</v>
      </c>
      <c r="D10175">
        <v>1980</v>
      </c>
      <c r="E10175">
        <v>122.6499639</v>
      </c>
      <c r="F10175">
        <v>113.99720069999999</v>
      </c>
      <c r="G10175">
        <v>131.47791839999999</v>
      </c>
      <c r="H10175">
        <v>75.455383620000006</v>
      </c>
      <c r="I10175">
        <v>70.339219069999999</v>
      </c>
      <c r="J10175">
        <v>80.907677410000005</v>
      </c>
      <c r="K10175">
        <v>0.25452359499999999</v>
      </c>
      <c r="L10175">
        <v>0.16093215999999999</v>
      </c>
      <c r="M10175">
        <v>0.36252988899999999</v>
      </c>
    </row>
    <row r="10176" spans="1:13" x14ac:dyDescent="0.25">
      <c r="A10176" t="s">
        <v>26</v>
      </c>
      <c r="B10176" t="s">
        <v>55</v>
      </c>
      <c r="C10176" t="s">
        <v>15</v>
      </c>
      <c r="D10176">
        <v>1981</v>
      </c>
      <c r="E10176">
        <v>122.9815138</v>
      </c>
      <c r="F10176">
        <v>114.68680670000001</v>
      </c>
      <c r="G10176">
        <v>131.4721461</v>
      </c>
      <c r="H10176">
        <v>75.698626270000005</v>
      </c>
      <c r="I10176">
        <v>70.681532739999994</v>
      </c>
      <c r="J10176">
        <v>80.882413479999997</v>
      </c>
      <c r="K10176">
        <v>0.25847408900000002</v>
      </c>
      <c r="L10176">
        <v>0.16826640500000001</v>
      </c>
      <c r="M10176">
        <v>0.36360110600000001</v>
      </c>
    </row>
    <row r="10177" spans="1:13" x14ac:dyDescent="0.25">
      <c r="A10177" t="s">
        <v>26</v>
      </c>
      <c r="B10177" t="s">
        <v>55</v>
      </c>
      <c r="C10177" t="s">
        <v>15</v>
      </c>
      <c r="D10177">
        <v>1982</v>
      </c>
      <c r="E10177">
        <v>123.313284</v>
      </c>
      <c r="F10177">
        <v>115.3126931</v>
      </c>
      <c r="G10177">
        <v>131.4462972</v>
      </c>
      <c r="H10177">
        <v>75.943228759999997</v>
      </c>
      <c r="I10177">
        <v>71.130741920000006</v>
      </c>
      <c r="J10177">
        <v>80.918582830000005</v>
      </c>
      <c r="K10177">
        <v>0.26252068200000001</v>
      </c>
      <c r="L10177">
        <v>0.17350838399999999</v>
      </c>
      <c r="M10177">
        <v>0.36398331900000003</v>
      </c>
    </row>
    <row r="10178" spans="1:13" x14ac:dyDescent="0.25">
      <c r="A10178" t="s">
        <v>26</v>
      </c>
      <c r="B10178" t="s">
        <v>55</v>
      </c>
      <c r="C10178" t="s">
        <v>15</v>
      </c>
      <c r="D10178">
        <v>1983</v>
      </c>
      <c r="E10178">
        <v>123.6448745</v>
      </c>
      <c r="F10178">
        <v>115.8598736</v>
      </c>
      <c r="G10178">
        <v>131.4797049</v>
      </c>
      <c r="H10178">
        <v>76.186792190000006</v>
      </c>
      <c r="I10178">
        <v>71.503611930000005</v>
      </c>
      <c r="J10178">
        <v>81.018238170000004</v>
      </c>
      <c r="K10178">
        <v>0.26659740399999998</v>
      </c>
      <c r="L10178">
        <v>0.178545604</v>
      </c>
      <c r="M10178">
        <v>0.36436453800000002</v>
      </c>
    </row>
    <row r="10179" spans="1:13" x14ac:dyDescent="0.25">
      <c r="A10179" t="s">
        <v>26</v>
      </c>
      <c r="B10179" t="s">
        <v>55</v>
      </c>
      <c r="C10179" t="s">
        <v>15</v>
      </c>
      <c r="D10179">
        <v>1984</v>
      </c>
      <c r="E10179">
        <v>123.973546</v>
      </c>
      <c r="F10179">
        <v>116.3116586</v>
      </c>
      <c r="G10179">
        <v>131.5739505</v>
      </c>
      <c r="H10179">
        <v>76.429731230000002</v>
      </c>
      <c r="I10179">
        <v>71.83649355</v>
      </c>
      <c r="J10179">
        <v>81.150571209999995</v>
      </c>
      <c r="K10179">
        <v>0.27070865100000002</v>
      </c>
      <c r="L10179">
        <v>0.18374623400000001</v>
      </c>
      <c r="M10179">
        <v>0.36596468599999998</v>
      </c>
    </row>
    <row r="10180" spans="1:13" x14ac:dyDescent="0.25">
      <c r="A10180" t="s">
        <v>26</v>
      </c>
      <c r="B10180" t="s">
        <v>55</v>
      </c>
      <c r="C10180" t="s">
        <v>15</v>
      </c>
      <c r="D10180">
        <v>1985</v>
      </c>
      <c r="E10180">
        <v>124.29639</v>
      </c>
      <c r="F10180">
        <v>116.6806904</v>
      </c>
      <c r="G10180">
        <v>131.66780510000001</v>
      </c>
      <c r="H10180">
        <v>76.668081610000002</v>
      </c>
      <c r="I10180">
        <v>72.149796839999993</v>
      </c>
      <c r="J10180">
        <v>81.273442930000002</v>
      </c>
      <c r="K10180">
        <v>0.27473022600000002</v>
      </c>
      <c r="L10180">
        <v>0.18939657700000001</v>
      </c>
      <c r="M10180">
        <v>0.36753402400000001</v>
      </c>
    </row>
    <row r="10181" spans="1:13" x14ac:dyDescent="0.25">
      <c r="A10181" t="s">
        <v>26</v>
      </c>
      <c r="B10181" t="s">
        <v>55</v>
      </c>
      <c r="C10181" t="s">
        <v>15</v>
      </c>
      <c r="D10181">
        <v>1986</v>
      </c>
      <c r="E10181">
        <v>124.6057139</v>
      </c>
      <c r="F10181">
        <v>117.09564349999999</v>
      </c>
      <c r="G10181">
        <v>131.89437960000001</v>
      </c>
      <c r="H10181">
        <v>76.896092940000003</v>
      </c>
      <c r="I10181">
        <v>72.481145409999996</v>
      </c>
      <c r="J10181">
        <v>81.388785670000004</v>
      </c>
      <c r="K10181">
        <v>0.27853703699999999</v>
      </c>
      <c r="L10181">
        <v>0.19441570599999999</v>
      </c>
      <c r="M10181">
        <v>0.36948805400000001</v>
      </c>
    </row>
    <row r="10182" spans="1:13" x14ac:dyDescent="0.25">
      <c r="A10182" t="s">
        <v>26</v>
      </c>
      <c r="B10182" t="s">
        <v>55</v>
      </c>
      <c r="C10182" t="s">
        <v>15</v>
      </c>
      <c r="D10182">
        <v>1987</v>
      </c>
      <c r="E10182">
        <v>124.8988739</v>
      </c>
      <c r="F10182">
        <v>117.54735290000001</v>
      </c>
      <c r="G10182">
        <v>132.07043569999999</v>
      </c>
      <c r="H10182">
        <v>77.115357810000006</v>
      </c>
      <c r="I10182">
        <v>72.729456499999998</v>
      </c>
      <c r="J10182">
        <v>81.545710630000002</v>
      </c>
      <c r="K10182">
        <v>0.28226621400000002</v>
      </c>
      <c r="L10182">
        <v>0.198997388</v>
      </c>
      <c r="M10182">
        <v>0.37187344700000002</v>
      </c>
    </row>
    <row r="10183" spans="1:13" x14ac:dyDescent="0.25">
      <c r="A10183" t="s">
        <v>26</v>
      </c>
      <c r="B10183" t="s">
        <v>55</v>
      </c>
      <c r="C10183" t="s">
        <v>15</v>
      </c>
      <c r="D10183">
        <v>1988</v>
      </c>
      <c r="E10183">
        <v>125.17856829999999</v>
      </c>
      <c r="F10183">
        <v>117.8573033</v>
      </c>
      <c r="G10183">
        <v>132.22161489999999</v>
      </c>
      <c r="H10183">
        <v>77.324906740000003</v>
      </c>
      <c r="I10183">
        <v>72.947551200000007</v>
      </c>
      <c r="J10183">
        <v>81.642440660000005</v>
      </c>
      <c r="K10183">
        <v>0.28580212500000002</v>
      </c>
      <c r="L10183">
        <v>0.203764216</v>
      </c>
      <c r="M10183">
        <v>0.37443774200000002</v>
      </c>
    </row>
    <row r="10184" spans="1:13" x14ac:dyDescent="0.25">
      <c r="A10184" t="s">
        <v>26</v>
      </c>
      <c r="B10184" t="s">
        <v>55</v>
      </c>
      <c r="C10184" t="s">
        <v>15</v>
      </c>
      <c r="D10184">
        <v>1989</v>
      </c>
      <c r="E10184">
        <v>125.4418854</v>
      </c>
      <c r="F10184">
        <v>118.3137371</v>
      </c>
      <c r="G10184">
        <v>132.4164615</v>
      </c>
      <c r="H10184">
        <v>77.525098139999997</v>
      </c>
      <c r="I10184">
        <v>73.185966879999995</v>
      </c>
      <c r="J10184">
        <v>81.832782440000003</v>
      </c>
      <c r="K10184">
        <v>0.28927737799999997</v>
      </c>
      <c r="L10184">
        <v>0.20833642499999999</v>
      </c>
      <c r="M10184">
        <v>0.37565442399999999</v>
      </c>
    </row>
    <row r="10185" spans="1:13" x14ac:dyDescent="0.25">
      <c r="A10185" t="s">
        <v>26</v>
      </c>
      <c r="B10185" t="s">
        <v>55</v>
      </c>
      <c r="C10185" t="s">
        <v>15</v>
      </c>
      <c r="D10185">
        <v>1990</v>
      </c>
      <c r="E10185">
        <v>125.6867809</v>
      </c>
      <c r="F10185">
        <v>118.64005419999999</v>
      </c>
      <c r="G10185">
        <v>132.6448561</v>
      </c>
      <c r="H10185">
        <v>77.711291340000002</v>
      </c>
      <c r="I10185">
        <v>73.412812900000006</v>
      </c>
      <c r="J10185">
        <v>82.005553079999999</v>
      </c>
      <c r="K10185">
        <v>0.29265424400000001</v>
      </c>
      <c r="L10185">
        <v>0.21245282200000001</v>
      </c>
      <c r="M10185">
        <v>0.379247524</v>
      </c>
    </row>
    <row r="10186" spans="1:13" x14ac:dyDescent="0.25">
      <c r="A10186" t="s">
        <v>26</v>
      </c>
      <c r="B10186" t="s">
        <v>55</v>
      </c>
      <c r="C10186" t="s">
        <v>15</v>
      </c>
      <c r="D10186">
        <v>1991</v>
      </c>
      <c r="E10186">
        <v>125.9084103</v>
      </c>
      <c r="F10186">
        <v>118.79829549999999</v>
      </c>
      <c r="G10186">
        <v>132.8403194</v>
      </c>
      <c r="H10186">
        <v>77.884068720000002</v>
      </c>
      <c r="I10186">
        <v>73.613654999999994</v>
      </c>
      <c r="J10186">
        <v>82.193052159999993</v>
      </c>
      <c r="K10186">
        <v>0.29595900800000002</v>
      </c>
      <c r="L10186">
        <v>0.21636073</v>
      </c>
      <c r="M10186">
        <v>0.38220922899999998</v>
      </c>
    </row>
    <row r="10187" spans="1:13" x14ac:dyDescent="0.25">
      <c r="A10187" t="s">
        <v>26</v>
      </c>
      <c r="B10187" t="s">
        <v>55</v>
      </c>
      <c r="C10187" t="s">
        <v>15</v>
      </c>
      <c r="D10187">
        <v>1992</v>
      </c>
      <c r="E10187">
        <v>126.11253670000001</v>
      </c>
      <c r="F10187">
        <v>118.98056870000001</v>
      </c>
      <c r="G10187">
        <v>133.0098084</v>
      </c>
      <c r="H10187">
        <v>78.043365640000005</v>
      </c>
      <c r="I10187">
        <v>73.793518710000001</v>
      </c>
      <c r="J10187">
        <v>82.289587470000001</v>
      </c>
      <c r="K10187">
        <v>0.29917898300000001</v>
      </c>
      <c r="L10187">
        <v>0.22028103800000001</v>
      </c>
      <c r="M10187">
        <v>0.38500212499999997</v>
      </c>
    </row>
    <row r="10188" spans="1:13" x14ac:dyDescent="0.25">
      <c r="A10188" t="s">
        <v>26</v>
      </c>
      <c r="B10188" t="s">
        <v>55</v>
      </c>
      <c r="C10188" t="s">
        <v>15</v>
      </c>
      <c r="D10188">
        <v>1993</v>
      </c>
      <c r="E10188">
        <v>126.2962862</v>
      </c>
      <c r="F10188">
        <v>119.2089093</v>
      </c>
      <c r="G10188">
        <v>133.1908182</v>
      </c>
      <c r="H10188">
        <v>78.189360870000002</v>
      </c>
      <c r="I10188">
        <v>73.993851559999996</v>
      </c>
      <c r="J10188">
        <v>82.402217199999996</v>
      </c>
      <c r="K10188">
        <v>0.30221873700000002</v>
      </c>
      <c r="L10188">
        <v>0.22375292299999999</v>
      </c>
      <c r="M10188">
        <v>0.38817794300000003</v>
      </c>
    </row>
    <row r="10189" spans="1:13" x14ac:dyDescent="0.25">
      <c r="A10189" t="s">
        <v>26</v>
      </c>
      <c r="B10189" t="s">
        <v>55</v>
      </c>
      <c r="C10189" t="s">
        <v>15</v>
      </c>
      <c r="D10189">
        <v>1994</v>
      </c>
      <c r="E10189">
        <v>126.4569491</v>
      </c>
      <c r="F10189">
        <v>119.37193929999999</v>
      </c>
      <c r="G10189">
        <v>133.2654197</v>
      </c>
      <c r="H10189">
        <v>78.31900023</v>
      </c>
      <c r="I10189">
        <v>74.200095779999998</v>
      </c>
      <c r="J10189">
        <v>82.458395589999995</v>
      </c>
      <c r="K10189">
        <v>0.30503519899999998</v>
      </c>
      <c r="L10189">
        <v>0.22693625100000001</v>
      </c>
      <c r="M10189">
        <v>0.39073527299999999</v>
      </c>
    </row>
    <row r="10190" spans="1:13" x14ac:dyDescent="0.25">
      <c r="A10190" t="s">
        <v>26</v>
      </c>
      <c r="B10190" t="s">
        <v>55</v>
      </c>
      <c r="C10190" t="s">
        <v>15</v>
      </c>
      <c r="D10190">
        <v>1995</v>
      </c>
      <c r="E10190">
        <v>126.59732409999999</v>
      </c>
      <c r="F10190">
        <v>119.5432536</v>
      </c>
      <c r="G10190">
        <v>133.4078112</v>
      </c>
      <c r="H10190">
        <v>78.432795679999998</v>
      </c>
      <c r="I10190">
        <v>74.319278729999994</v>
      </c>
      <c r="J10190">
        <v>82.584721250000001</v>
      </c>
      <c r="K10190">
        <v>0.307700482</v>
      </c>
      <c r="L10190">
        <v>0.230562081</v>
      </c>
      <c r="M10190">
        <v>0.39276523099999999</v>
      </c>
    </row>
    <row r="10191" spans="1:13" x14ac:dyDescent="0.25">
      <c r="A10191" t="s">
        <v>26</v>
      </c>
      <c r="B10191" t="s">
        <v>55</v>
      </c>
      <c r="C10191" t="s">
        <v>15</v>
      </c>
      <c r="D10191">
        <v>1996</v>
      </c>
      <c r="E10191">
        <v>126.71659459999999</v>
      </c>
      <c r="F10191">
        <v>119.80610179999999</v>
      </c>
      <c r="G10191">
        <v>133.51854589999999</v>
      </c>
      <c r="H10191">
        <v>78.532249530000001</v>
      </c>
      <c r="I10191">
        <v>74.475049499999997</v>
      </c>
      <c r="J10191">
        <v>82.598777150000004</v>
      </c>
      <c r="K10191">
        <v>0.31018807500000001</v>
      </c>
      <c r="L10191">
        <v>0.233141981</v>
      </c>
      <c r="M10191">
        <v>0.394256363</v>
      </c>
    </row>
    <row r="10192" spans="1:13" x14ac:dyDescent="0.25">
      <c r="A10192" t="s">
        <v>26</v>
      </c>
      <c r="B10192" t="s">
        <v>55</v>
      </c>
      <c r="C10192" t="s">
        <v>15</v>
      </c>
      <c r="D10192">
        <v>1997</v>
      </c>
      <c r="E10192">
        <v>126.8147324</v>
      </c>
      <c r="F10192">
        <v>119.99812780000001</v>
      </c>
      <c r="G10192">
        <v>133.52248969999999</v>
      </c>
      <c r="H10192">
        <v>78.619774329999998</v>
      </c>
      <c r="I10192">
        <v>74.669053489999996</v>
      </c>
      <c r="J10192">
        <v>82.639756370000001</v>
      </c>
      <c r="K10192">
        <v>0.31253903300000002</v>
      </c>
      <c r="L10192">
        <v>0.23572141099999999</v>
      </c>
      <c r="M10192">
        <v>0.39644379400000002</v>
      </c>
    </row>
    <row r="10193" spans="1:13" x14ac:dyDescent="0.25">
      <c r="A10193" t="s">
        <v>26</v>
      </c>
      <c r="B10193" t="s">
        <v>55</v>
      </c>
      <c r="C10193" t="s">
        <v>15</v>
      </c>
      <c r="D10193">
        <v>1998</v>
      </c>
      <c r="E10193">
        <v>126.8970848</v>
      </c>
      <c r="F10193">
        <v>120.21569580000001</v>
      </c>
      <c r="G10193">
        <v>133.5259337</v>
      </c>
      <c r="H10193">
        <v>78.698817460000001</v>
      </c>
      <c r="I10193">
        <v>74.793814740000002</v>
      </c>
      <c r="J10193">
        <v>82.660550119999996</v>
      </c>
      <c r="K10193">
        <v>0.31468821899999999</v>
      </c>
      <c r="L10193">
        <v>0.238349168</v>
      </c>
      <c r="M10193">
        <v>0.398051029</v>
      </c>
    </row>
    <row r="10194" spans="1:13" x14ac:dyDescent="0.25">
      <c r="A10194" t="s">
        <v>26</v>
      </c>
      <c r="B10194" t="s">
        <v>55</v>
      </c>
      <c r="C10194" t="s">
        <v>15</v>
      </c>
      <c r="D10194">
        <v>1999</v>
      </c>
      <c r="E10194">
        <v>126.9667042</v>
      </c>
      <c r="F10194">
        <v>120.3537929</v>
      </c>
      <c r="G10194">
        <v>133.5074406</v>
      </c>
      <c r="H10194">
        <v>78.769681239999997</v>
      </c>
      <c r="I10194">
        <v>74.954404240000002</v>
      </c>
      <c r="J10194">
        <v>82.62983199</v>
      </c>
      <c r="K10194">
        <v>0.31661871200000002</v>
      </c>
      <c r="L10194">
        <v>0.24091732199999999</v>
      </c>
      <c r="M10194">
        <v>0.399340739</v>
      </c>
    </row>
    <row r="10195" spans="1:13" x14ac:dyDescent="0.25">
      <c r="A10195" t="s">
        <v>26</v>
      </c>
      <c r="B10195" t="s">
        <v>55</v>
      </c>
      <c r="C10195" t="s">
        <v>15</v>
      </c>
      <c r="D10195">
        <v>2000</v>
      </c>
      <c r="E10195">
        <v>127.02459450000001</v>
      </c>
      <c r="F10195">
        <v>120.52255940000001</v>
      </c>
      <c r="G10195">
        <v>133.3911622</v>
      </c>
      <c r="H10195">
        <v>78.834195660000006</v>
      </c>
      <c r="I10195">
        <v>75.127183689999995</v>
      </c>
      <c r="J10195">
        <v>82.624657560000003</v>
      </c>
      <c r="K10195">
        <v>0.31837524699999997</v>
      </c>
      <c r="L10195">
        <v>0.24402527299999999</v>
      </c>
      <c r="M10195">
        <v>0.40091982999999998</v>
      </c>
    </row>
    <row r="10196" spans="1:13" x14ac:dyDescent="0.25">
      <c r="A10196" t="s">
        <v>26</v>
      </c>
      <c r="B10196" t="s">
        <v>55</v>
      </c>
      <c r="C10196" t="s">
        <v>15</v>
      </c>
      <c r="D10196">
        <v>2001</v>
      </c>
      <c r="E10196">
        <v>127.0710363</v>
      </c>
      <c r="F10196">
        <v>120.7730483</v>
      </c>
      <c r="G10196">
        <v>133.22421449999999</v>
      </c>
      <c r="H10196">
        <v>78.89735512</v>
      </c>
      <c r="I10196">
        <v>75.294868440000002</v>
      </c>
      <c r="J10196">
        <v>82.539951349999996</v>
      </c>
      <c r="K10196">
        <v>0.32007191200000001</v>
      </c>
      <c r="L10196">
        <v>0.24610780400000001</v>
      </c>
      <c r="M10196">
        <v>0.40146605699999999</v>
      </c>
    </row>
    <row r="10197" spans="1:13" x14ac:dyDescent="0.25">
      <c r="A10197" t="s">
        <v>26</v>
      </c>
      <c r="B10197" t="s">
        <v>55</v>
      </c>
      <c r="C10197" t="s">
        <v>15</v>
      </c>
      <c r="D10197">
        <v>2002</v>
      </c>
      <c r="E10197">
        <v>127.104753</v>
      </c>
      <c r="F10197">
        <v>120.9471724</v>
      </c>
      <c r="G10197">
        <v>133.0931176</v>
      </c>
      <c r="H10197">
        <v>78.957243129999995</v>
      </c>
      <c r="I10197">
        <v>75.453281680000003</v>
      </c>
      <c r="J10197">
        <v>82.525879029999999</v>
      </c>
      <c r="K10197">
        <v>0.321638172</v>
      </c>
      <c r="L10197">
        <v>0.24801962799999999</v>
      </c>
      <c r="M10197">
        <v>0.40254267900000001</v>
      </c>
    </row>
    <row r="10198" spans="1:13" x14ac:dyDescent="0.25">
      <c r="A10198" t="s">
        <v>26</v>
      </c>
      <c r="B10198" t="s">
        <v>55</v>
      </c>
      <c r="C10198" t="s">
        <v>15</v>
      </c>
      <c r="D10198">
        <v>2003</v>
      </c>
      <c r="E10198">
        <v>127.12217529999999</v>
      </c>
      <c r="F10198">
        <v>121.1596777</v>
      </c>
      <c r="G10198">
        <v>132.94704540000001</v>
      </c>
      <c r="H10198">
        <v>79.012705069999996</v>
      </c>
      <c r="I10198">
        <v>75.576882470000001</v>
      </c>
      <c r="J10198">
        <v>82.483735039999999</v>
      </c>
      <c r="K10198">
        <v>0.323097048</v>
      </c>
      <c r="L10198">
        <v>0.249884783</v>
      </c>
      <c r="M10198">
        <v>0.40352597299999998</v>
      </c>
    </row>
    <row r="10199" spans="1:13" x14ac:dyDescent="0.25">
      <c r="A10199" t="s">
        <v>26</v>
      </c>
      <c r="B10199" t="s">
        <v>55</v>
      </c>
      <c r="C10199" t="s">
        <v>15</v>
      </c>
      <c r="D10199">
        <v>2004</v>
      </c>
      <c r="E10199">
        <v>127.1187674</v>
      </c>
      <c r="F10199">
        <v>121.2828245</v>
      </c>
      <c r="G10199">
        <v>132.60961570000001</v>
      </c>
      <c r="H10199">
        <v>79.062522740000006</v>
      </c>
      <c r="I10199">
        <v>75.746849130000001</v>
      </c>
      <c r="J10199">
        <v>82.425900729999995</v>
      </c>
      <c r="K10199">
        <v>0.32448617400000002</v>
      </c>
      <c r="L10199">
        <v>0.251918588</v>
      </c>
      <c r="M10199">
        <v>0.40346847200000002</v>
      </c>
    </row>
    <row r="10200" spans="1:13" x14ac:dyDescent="0.25">
      <c r="A10200" t="s">
        <v>26</v>
      </c>
      <c r="B10200" t="s">
        <v>55</v>
      </c>
      <c r="C10200" t="s">
        <v>15</v>
      </c>
      <c r="D10200">
        <v>2005</v>
      </c>
      <c r="E10200">
        <v>127.0883606</v>
      </c>
      <c r="F10200">
        <v>121.43059890000001</v>
      </c>
      <c r="G10200">
        <v>132.42327969999999</v>
      </c>
      <c r="H10200">
        <v>79.107029109999999</v>
      </c>
      <c r="I10200">
        <v>75.842883</v>
      </c>
      <c r="J10200">
        <v>82.353851750000004</v>
      </c>
      <c r="K10200">
        <v>0.32592383800000002</v>
      </c>
      <c r="L10200">
        <v>0.25378825300000002</v>
      </c>
      <c r="M10200">
        <v>0.40428711000000001</v>
      </c>
    </row>
    <row r="10201" spans="1:13" x14ac:dyDescent="0.25">
      <c r="A10201" t="s">
        <v>26</v>
      </c>
      <c r="B10201" t="s">
        <v>55</v>
      </c>
      <c r="C10201" t="s">
        <v>15</v>
      </c>
      <c r="D10201">
        <v>2006</v>
      </c>
      <c r="E10201">
        <v>127.0278141</v>
      </c>
      <c r="F10201">
        <v>121.5530895</v>
      </c>
      <c r="G10201">
        <v>132.18438090000001</v>
      </c>
      <c r="H10201">
        <v>79.143590649999993</v>
      </c>
      <c r="I10201">
        <v>75.967522779999996</v>
      </c>
      <c r="J10201">
        <v>82.326630960000003</v>
      </c>
      <c r="K10201">
        <v>0.32735624200000002</v>
      </c>
      <c r="L10201">
        <v>0.25495954799999998</v>
      </c>
      <c r="M10201">
        <v>0.40616990200000003</v>
      </c>
    </row>
    <row r="10202" spans="1:13" x14ac:dyDescent="0.25">
      <c r="A10202" t="s">
        <v>26</v>
      </c>
      <c r="B10202" t="s">
        <v>55</v>
      </c>
      <c r="C10202" t="s">
        <v>15</v>
      </c>
      <c r="D10202">
        <v>2007</v>
      </c>
      <c r="E10202">
        <v>126.9333395</v>
      </c>
      <c r="F10202">
        <v>121.61170970000001</v>
      </c>
      <c r="G10202">
        <v>131.97003409999999</v>
      </c>
      <c r="H10202">
        <v>79.168775879999998</v>
      </c>
      <c r="I10202">
        <v>76.071818260000001</v>
      </c>
      <c r="J10202">
        <v>82.258301739999993</v>
      </c>
      <c r="K10202">
        <v>0.32872890999999999</v>
      </c>
      <c r="L10202">
        <v>0.25529397199999998</v>
      </c>
      <c r="M10202">
        <v>0.40852407400000001</v>
      </c>
    </row>
    <row r="10203" spans="1:13" x14ac:dyDescent="0.25">
      <c r="A10203" t="s">
        <v>26</v>
      </c>
      <c r="B10203" t="s">
        <v>55</v>
      </c>
      <c r="C10203" t="s">
        <v>15</v>
      </c>
      <c r="D10203">
        <v>2008</v>
      </c>
      <c r="E10203">
        <v>126.80034430000001</v>
      </c>
      <c r="F10203">
        <v>121.65880989999999</v>
      </c>
      <c r="G10203">
        <v>131.75295589999999</v>
      </c>
      <c r="H10203">
        <v>79.179346839999994</v>
      </c>
      <c r="I10203">
        <v>76.104444520000001</v>
      </c>
      <c r="J10203">
        <v>82.191466590000005</v>
      </c>
      <c r="K10203">
        <v>0.32992310200000002</v>
      </c>
      <c r="L10203">
        <v>0.25614648899999998</v>
      </c>
      <c r="M10203">
        <v>0.40962348199999998</v>
      </c>
    </row>
    <row r="10204" spans="1:13" x14ac:dyDescent="0.25">
      <c r="A10204" t="s">
        <v>26</v>
      </c>
      <c r="B10204" t="s">
        <v>55</v>
      </c>
      <c r="C10204" t="s">
        <v>15</v>
      </c>
      <c r="D10204">
        <v>2009</v>
      </c>
      <c r="E10204">
        <v>126.6351691</v>
      </c>
      <c r="F10204">
        <v>121.5828056</v>
      </c>
      <c r="G10204">
        <v>131.4975503</v>
      </c>
      <c r="H10204">
        <v>79.174036749999999</v>
      </c>
      <c r="I10204">
        <v>76.186400640000002</v>
      </c>
      <c r="J10204">
        <v>82.181047620000001</v>
      </c>
      <c r="K10204">
        <v>0.33089469999999999</v>
      </c>
      <c r="L10204">
        <v>0.25472492499999999</v>
      </c>
      <c r="M10204">
        <v>0.41123753400000002</v>
      </c>
    </row>
    <row r="10205" spans="1:13" x14ac:dyDescent="0.25">
      <c r="A10205" t="s">
        <v>26</v>
      </c>
      <c r="B10205" t="s">
        <v>55</v>
      </c>
      <c r="C10205" t="s">
        <v>15</v>
      </c>
      <c r="D10205">
        <v>2010</v>
      </c>
      <c r="E10205">
        <v>126.43810689999999</v>
      </c>
      <c r="F10205">
        <v>121.49424689999999</v>
      </c>
      <c r="G10205">
        <v>131.14841620000001</v>
      </c>
      <c r="H10205">
        <v>79.151863500000005</v>
      </c>
      <c r="I10205">
        <v>76.16187137</v>
      </c>
      <c r="J10205">
        <v>82.136590740000003</v>
      </c>
      <c r="K10205">
        <v>0.33152606699999998</v>
      </c>
      <c r="L10205">
        <v>0.25336689000000001</v>
      </c>
      <c r="M10205">
        <v>0.41425437100000001</v>
      </c>
    </row>
    <row r="10206" spans="1:13" x14ac:dyDescent="0.25">
      <c r="A10206" t="s">
        <v>26</v>
      </c>
      <c r="B10206" t="s">
        <v>55</v>
      </c>
      <c r="C10206" t="s">
        <v>15</v>
      </c>
      <c r="D10206">
        <v>2011</v>
      </c>
      <c r="E10206">
        <v>126.2099182</v>
      </c>
      <c r="F10206">
        <v>121.27499880000001</v>
      </c>
      <c r="G10206">
        <v>130.9391019</v>
      </c>
      <c r="H10206">
        <v>79.115849069999996</v>
      </c>
      <c r="I10206">
        <v>76.043116209999994</v>
      </c>
      <c r="J10206">
        <v>82.187411209999993</v>
      </c>
      <c r="K10206">
        <v>0.33186378900000002</v>
      </c>
      <c r="L10206">
        <v>0.25144939199999999</v>
      </c>
      <c r="M10206">
        <v>0.41745730599999997</v>
      </c>
    </row>
    <row r="10207" spans="1:13" x14ac:dyDescent="0.25">
      <c r="A10207" t="s">
        <v>26</v>
      </c>
      <c r="B10207" t="s">
        <v>55</v>
      </c>
      <c r="C10207" t="s">
        <v>15</v>
      </c>
      <c r="D10207">
        <v>2012</v>
      </c>
      <c r="E10207">
        <v>125.9601105</v>
      </c>
      <c r="F10207">
        <v>120.9243602</v>
      </c>
      <c r="G10207">
        <v>130.8736662</v>
      </c>
      <c r="H10207">
        <v>79.072962050000001</v>
      </c>
      <c r="I10207">
        <v>75.943963960000005</v>
      </c>
      <c r="J10207">
        <v>82.253545020000004</v>
      </c>
      <c r="K10207">
        <v>0.33225178599999999</v>
      </c>
      <c r="L10207">
        <v>0.248064229</v>
      </c>
      <c r="M10207">
        <v>0.42116113199999999</v>
      </c>
    </row>
    <row r="10208" spans="1:13" x14ac:dyDescent="0.25">
      <c r="A10208" t="s">
        <v>26</v>
      </c>
      <c r="B10208" t="s">
        <v>55</v>
      </c>
      <c r="C10208" t="s">
        <v>15</v>
      </c>
      <c r="D10208">
        <v>2013</v>
      </c>
      <c r="E10208">
        <v>125.6950246</v>
      </c>
      <c r="F10208">
        <v>120.4504592</v>
      </c>
      <c r="G10208">
        <v>130.74492280000001</v>
      </c>
      <c r="H10208">
        <v>79.020600389999998</v>
      </c>
      <c r="I10208">
        <v>75.765639300000004</v>
      </c>
      <c r="J10208">
        <v>82.283907920000004</v>
      </c>
      <c r="K10208">
        <v>0.33241820100000002</v>
      </c>
      <c r="L10208">
        <v>0.24409789800000001</v>
      </c>
      <c r="M10208">
        <v>0.42676153300000003</v>
      </c>
    </row>
    <row r="10209" spans="1:13" x14ac:dyDescent="0.25">
      <c r="A10209" t="s">
        <v>26</v>
      </c>
      <c r="B10209" t="s">
        <v>55</v>
      </c>
      <c r="C10209" t="s">
        <v>15</v>
      </c>
      <c r="D10209">
        <v>2014</v>
      </c>
      <c r="E10209">
        <v>125.41968420000001</v>
      </c>
      <c r="F10209">
        <v>119.86368779999999</v>
      </c>
      <c r="G10209">
        <v>130.7508364</v>
      </c>
      <c r="H10209">
        <v>78.962758949999994</v>
      </c>
      <c r="I10209">
        <v>75.445038600000004</v>
      </c>
      <c r="J10209">
        <v>82.449643570000006</v>
      </c>
      <c r="K10209">
        <v>0.33244752599999999</v>
      </c>
      <c r="L10209">
        <v>0.24111205499999999</v>
      </c>
      <c r="M10209">
        <v>0.430862566</v>
      </c>
    </row>
    <row r="10210" spans="1:13" x14ac:dyDescent="0.25">
      <c r="A10210" t="s">
        <v>26</v>
      </c>
      <c r="B10210" t="s">
        <v>55</v>
      </c>
      <c r="C10210" t="s">
        <v>15</v>
      </c>
      <c r="D10210">
        <v>2015</v>
      </c>
      <c r="E10210">
        <v>125.1337138</v>
      </c>
      <c r="F10210">
        <v>119.1736768</v>
      </c>
      <c r="G10210">
        <v>130.87387720000001</v>
      </c>
      <c r="H10210">
        <v>78.897649000000001</v>
      </c>
      <c r="I10210">
        <v>75.056003000000004</v>
      </c>
      <c r="J10210">
        <v>82.6115499</v>
      </c>
      <c r="K10210">
        <v>0.332313521</v>
      </c>
      <c r="L10210">
        <v>0.235439752</v>
      </c>
      <c r="M10210">
        <v>0.43639028000000002</v>
      </c>
    </row>
    <row r="10211" spans="1:13" x14ac:dyDescent="0.25">
      <c r="A10211" t="s">
        <v>26</v>
      </c>
      <c r="B10211" t="s">
        <v>56</v>
      </c>
      <c r="C10211" t="s">
        <v>15</v>
      </c>
      <c r="D10211">
        <v>1975</v>
      </c>
      <c r="E10211">
        <v>118.825394</v>
      </c>
      <c r="F10211">
        <v>107.3447237</v>
      </c>
      <c r="G10211">
        <v>130.46737390000001</v>
      </c>
      <c r="H10211">
        <v>72.49155614</v>
      </c>
      <c r="I10211">
        <v>65.390886969999997</v>
      </c>
      <c r="J10211">
        <v>79.475965970000004</v>
      </c>
      <c r="K10211">
        <v>0.201570955</v>
      </c>
      <c r="L10211">
        <v>9.8145414E-2</v>
      </c>
      <c r="M10211">
        <v>0.34180143800000001</v>
      </c>
    </row>
    <row r="10212" spans="1:13" x14ac:dyDescent="0.25">
      <c r="A10212" t="s">
        <v>26</v>
      </c>
      <c r="B10212" t="s">
        <v>56</v>
      </c>
      <c r="C10212" t="s">
        <v>15</v>
      </c>
      <c r="D10212">
        <v>1976</v>
      </c>
      <c r="E10212">
        <v>119.0157392</v>
      </c>
      <c r="F10212">
        <v>107.99666089999999</v>
      </c>
      <c r="G10212">
        <v>130.1657089</v>
      </c>
      <c r="H10212">
        <v>72.683975610000005</v>
      </c>
      <c r="I10212">
        <v>65.93728582</v>
      </c>
      <c r="J10212">
        <v>79.406954069999998</v>
      </c>
      <c r="K10212">
        <v>0.20408653099999999</v>
      </c>
      <c r="L10212">
        <v>0.103317382</v>
      </c>
      <c r="M10212">
        <v>0.34015533599999997</v>
      </c>
    </row>
    <row r="10213" spans="1:13" x14ac:dyDescent="0.25">
      <c r="A10213" t="s">
        <v>26</v>
      </c>
      <c r="B10213" t="s">
        <v>56</v>
      </c>
      <c r="C10213" t="s">
        <v>15</v>
      </c>
      <c r="D10213">
        <v>1977</v>
      </c>
      <c r="E10213">
        <v>119.2028511</v>
      </c>
      <c r="F10213">
        <v>108.6150779</v>
      </c>
      <c r="G10213">
        <v>129.8680985</v>
      </c>
      <c r="H10213">
        <v>72.878322539999999</v>
      </c>
      <c r="I10213">
        <v>66.463449370000006</v>
      </c>
      <c r="J10213">
        <v>79.328448510000001</v>
      </c>
      <c r="K10213">
        <v>0.20662703399999999</v>
      </c>
      <c r="L10213">
        <v>0.108393932</v>
      </c>
      <c r="M10213">
        <v>0.33719062799999999</v>
      </c>
    </row>
    <row r="10214" spans="1:13" x14ac:dyDescent="0.25">
      <c r="A10214" t="s">
        <v>26</v>
      </c>
      <c r="B10214" t="s">
        <v>56</v>
      </c>
      <c r="C10214" t="s">
        <v>15</v>
      </c>
      <c r="D10214">
        <v>1978</v>
      </c>
      <c r="E10214">
        <v>119.3942047</v>
      </c>
      <c r="F10214">
        <v>109.0950725</v>
      </c>
      <c r="G10214">
        <v>129.6386195</v>
      </c>
      <c r="H10214">
        <v>73.072427739999995</v>
      </c>
      <c r="I10214">
        <v>66.922959660000004</v>
      </c>
      <c r="J10214">
        <v>79.280442210000004</v>
      </c>
      <c r="K10214">
        <v>0.20918811000000001</v>
      </c>
      <c r="L10214">
        <v>0.112912811</v>
      </c>
      <c r="M10214">
        <v>0.33502568900000002</v>
      </c>
    </row>
    <row r="10215" spans="1:13" x14ac:dyDescent="0.25">
      <c r="A10215" t="s">
        <v>26</v>
      </c>
      <c r="B10215" t="s">
        <v>56</v>
      </c>
      <c r="C10215" t="s">
        <v>15</v>
      </c>
      <c r="D10215">
        <v>1979</v>
      </c>
      <c r="E10215">
        <v>119.5918145</v>
      </c>
      <c r="F10215">
        <v>109.5306927</v>
      </c>
      <c r="G10215">
        <v>129.41832460000001</v>
      </c>
      <c r="H10215">
        <v>73.267404029999994</v>
      </c>
      <c r="I10215">
        <v>67.433152870000001</v>
      </c>
      <c r="J10215">
        <v>79.291899580000006</v>
      </c>
      <c r="K10215">
        <v>0.21183853999999999</v>
      </c>
      <c r="L10215">
        <v>0.116602558</v>
      </c>
      <c r="M10215">
        <v>0.33298828699999999</v>
      </c>
    </row>
    <row r="10216" spans="1:13" x14ac:dyDescent="0.25">
      <c r="A10216" t="s">
        <v>26</v>
      </c>
      <c r="B10216" t="s">
        <v>56</v>
      </c>
      <c r="C10216" t="s">
        <v>15</v>
      </c>
      <c r="D10216">
        <v>1980</v>
      </c>
      <c r="E10216">
        <v>119.7942144</v>
      </c>
      <c r="F10216">
        <v>110.14165749999999</v>
      </c>
      <c r="G10216">
        <v>129.34387190000001</v>
      </c>
      <c r="H10216">
        <v>73.462282549999998</v>
      </c>
      <c r="I10216">
        <v>67.816943019999997</v>
      </c>
      <c r="J10216">
        <v>79.379717150000005</v>
      </c>
      <c r="K10216">
        <v>0.21457382999999999</v>
      </c>
      <c r="L10216">
        <v>0.12133461399999999</v>
      </c>
      <c r="M10216">
        <v>0.33232728700000003</v>
      </c>
    </row>
    <row r="10217" spans="1:13" x14ac:dyDescent="0.25">
      <c r="A10217" t="s">
        <v>26</v>
      </c>
      <c r="B10217" t="s">
        <v>56</v>
      </c>
      <c r="C10217" t="s">
        <v>15</v>
      </c>
      <c r="D10217">
        <v>1981</v>
      </c>
      <c r="E10217">
        <v>119.9982524</v>
      </c>
      <c r="F10217">
        <v>110.522282</v>
      </c>
      <c r="G10217">
        <v>129.40924810000001</v>
      </c>
      <c r="H10217">
        <v>73.659691210000005</v>
      </c>
      <c r="I10217">
        <v>68.101227429999994</v>
      </c>
      <c r="J10217">
        <v>79.38386955</v>
      </c>
      <c r="K10217">
        <v>0.21735380900000001</v>
      </c>
      <c r="L10217">
        <v>0.12510232299999999</v>
      </c>
      <c r="M10217">
        <v>0.33224636800000001</v>
      </c>
    </row>
    <row r="10218" spans="1:13" x14ac:dyDescent="0.25">
      <c r="A10218" t="s">
        <v>26</v>
      </c>
      <c r="B10218" t="s">
        <v>56</v>
      </c>
      <c r="C10218" t="s">
        <v>15</v>
      </c>
      <c r="D10218">
        <v>1982</v>
      </c>
      <c r="E10218">
        <v>120.2114526</v>
      </c>
      <c r="F10218">
        <v>110.8017179</v>
      </c>
      <c r="G10218">
        <v>129.47604620000001</v>
      </c>
      <c r="H10218">
        <v>73.858641570000003</v>
      </c>
      <c r="I10218">
        <v>68.342676760000003</v>
      </c>
      <c r="J10218">
        <v>79.449304780000006</v>
      </c>
      <c r="K10218">
        <v>0.220186252</v>
      </c>
      <c r="L10218">
        <v>0.12889868299999999</v>
      </c>
      <c r="M10218">
        <v>0.33367718600000001</v>
      </c>
    </row>
    <row r="10219" spans="1:13" x14ac:dyDescent="0.25">
      <c r="A10219" t="s">
        <v>26</v>
      </c>
      <c r="B10219" t="s">
        <v>56</v>
      </c>
      <c r="C10219" t="s">
        <v>15</v>
      </c>
      <c r="D10219">
        <v>1983</v>
      </c>
      <c r="E10219">
        <v>120.4374005</v>
      </c>
      <c r="F10219">
        <v>111.2010409</v>
      </c>
      <c r="G10219">
        <v>129.56963959999999</v>
      </c>
      <c r="H10219">
        <v>74.059359319999999</v>
      </c>
      <c r="I10219">
        <v>68.6622366</v>
      </c>
      <c r="J10219">
        <v>79.614396220000003</v>
      </c>
      <c r="K10219">
        <v>0.223087919</v>
      </c>
      <c r="L10219">
        <v>0.132481024</v>
      </c>
      <c r="M10219">
        <v>0.33463428499999998</v>
      </c>
    </row>
    <row r="10220" spans="1:13" x14ac:dyDescent="0.25">
      <c r="A10220" t="s">
        <v>26</v>
      </c>
      <c r="B10220" t="s">
        <v>56</v>
      </c>
      <c r="C10220" t="s">
        <v>15</v>
      </c>
      <c r="D10220">
        <v>1984</v>
      </c>
      <c r="E10220">
        <v>120.67461539999999</v>
      </c>
      <c r="F10220">
        <v>111.52018390000001</v>
      </c>
      <c r="G10220">
        <v>129.65548000000001</v>
      </c>
      <c r="H10220">
        <v>74.263393489999999</v>
      </c>
      <c r="I10220">
        <v>68.960326190000004</v>
      </c>
      <c r="J10220">
        <v>79.729736709999997</v>
      </c>
      <c r="K10220">
        <v>0.22600779200000001</v>
      </c>
      <c r="L10220">
        <v>0.13622026500000001</v>
      </c>
      <c r="M10220">
        <v>0.33612414699999998</v>
      </c>
    </row>
    <row r="10221" spans="1:13" x14ac:dyDescent="0.25">
      <c r="A10221" t="s">
        <v>26</v>
      </c>
      <c r="B10221" t="s">
        <v>56</v>
      </c>
      <c r="C10221" t="s">
        <v>15</v>
      </c>
      <c r="D10221">
        <v>1985</v>
      </c>
      <c r="E10221">
        <v>120.91730130000001</v>
      </c>
      <c r="F10221">
        <v>111.858007</v>
      </c>
      <c r="G10221">
        <v>129.69039319999999</v>
      </c>
      <c r="H10221">
        <v>74.473302200000006</v>
      </c>
      <c r="I10221">
        <v>69.193367899999998</v>
      </c>
      <c r="J10221">
        <v>79.834035510000007</v>
      </c>
      <c r="K10221">
        <v>0.22899350099999999</v>
      </c>
      <c r="L10221">
        <v>0.140536674</v>
      </c>
      <c r="M10221">
        <v>0.33636679000000003</v>
      </c>
    </row>
    <row r="10222" spans="1:13" x14ac:dyDescent="0.25">
      <c r="A10222" t="s">
        <v>26</v>
      </c>
      <c r="B10222" t="s">
        <v>56</v>
      </c>
      <c r="C10222" t="s">
        <v>15</v>
      </c>
      <c r="D10222">
        <v>1986</v>
      </c>
      <c r="E10222">
        <v>121.16587060000001</v>
      </c>
      <c r="F10222">
        <v>112.25336110000001</v>
      </c>
      <c r="G10222">
        <v>129.7990878</v>
      </c>
      <c r="H10222">
        <v>74.689186390000003</v>
      </c>
      <c r="I10222">
        <v>69.459946500000001</v>
      </c>
      <c r="J10222">
        <v>79.980972960000003</v>
      </c>
      <c r="K10222">
        <v>0.23206363699999999</v>
      </c>
      <c r="L10222">
        <v>0.14431212800000001</v>
      </c>
      <c r="M10222">
        <v>0.33692514499999998</v>
      </c>
    </row>
    <row r="10223" spans="1:13" x14ac:dyDescent="0.25">
      <c r="A10223" t="s">
        <v>26</v>
      </c>
      <c r="B10223" t="s">
        <v>56</v>
      </c>
      <c r="C10223" t="s">
        <v>15</v>
      </c>
      <c r="D10223">
        <v>1987</v>
      </c>
      <c r="E10223">
        <v>121.4206382</v>
      </c>
      <c r="F10223">
        <v>112.61940269999999</v>
      </c>
      <c r="G10223">
        <v>129.8896044</v>
      </c>
      <c r="H10223">
        <v>74.910933159999999</v>
      </c>
      <c r="I10223">
        <v>69.678026320000001</v>
      </c>
      <c r="J10223">
        <v>80.152017839999999</v>
      </c>
      <c r="K10223">
        <v>0.23517964199999999</v>
      </c>
      <c r="L10223">
        <v>0.148003738</v>
      </c>
      <c r="M10223">
        <v>0.33915488399999999</v>
      </c>
    </row>
    <row r="10224" spans="1:13" x14ac:dyDescent="0.25">
      <c r="A10224" t="s">
        <v>26</v>
      </c>
      <c r="B10224" t="s">
        <v>56</v>
      </c>
      <c r="C10224" t="s">
        <v>15</v>
      </c>
      <c r="D10224">
        <v>1988</v>
      </c>
      <c r="E10224">
        <v>121.67985400000001</v>
      </c>
      <c r="F10224">
        <v>113.0004859</v>
      </c>
      <c r="G10224">
        <v>130.05946119999999</v>
      </c>
      <c r="H10224">
        <v>75.134961779999998</v>
      </c>
      <c r="I10224">
        <v>69.907710370000004</v>
      </c>
      <c r="J10224">
        <v>80.330964600000001</v>
      </c>
      <c r="K10224">
        <v>0.23830395400000001</v>
      </c>
      <c r="L10224">
        <v>0.15107229999999999</v>
      </c>
      <c r="M10224">
        <v>0.341282582</v>
      </c>
    </row>
    <row r="10225" spans="1:13" x14ac:dyDescent="0.25">
      <c r="A10225" t="s">
        <v>26</v>
      </c>
      <c r="B10225" t="s">
        <v>56</v>
      </c>
      <c r="C10225" t="s">
        <v>15</v>
      </c>
      <c r="D10225">
        <v>1989</v>
      </c>
      <c r="E10225">
        <v>121.9503825</v>
      </c>
      <c r="F10225">
        <v>113.2835419</v>
      </c>
      <c r="G10225">
        <v>130.29297869999999</v>
      </c>
      <c r="H10225">
        <v>75.358237310000007</v>
      </c>
      <c r="I10225">
        <v>70.161284230000007</v>
      </c>
      <c r="J10225">
        <v>80.484452970000007</v>
      </c>
      <c r="K10225">
        <v>0.24141956000000001</v>
      </c>
      <c r="L10225">
        <v>0.15486296599999999</v>
      </c>
      <c r="M10225">
        <v>0.34293216100000001</v>
      </c>
    </row>
    <row r="10226" spans="1:13" x14ac:dyDescent="0.25">
      <c r="A10226" t="s">
        <v>26</v>
      </c>
      <c r="B10226" t="s">
        <v>56</v>
      </c>
      <c r="C10226" t="s">
        <v>15</v>
      </c>
      <c r="D10226">
        <v>1990</v>
      </c>
      <c r="E10226">
        <v>122.2197883</v>
      </c>
      <c r="F10226">
        <v>113.6507189</v>
      </c>
      <c r="G10226">
        <v>130.49141739999999</v>
      </c>
      <c r="H10226">
        <v>75.577471639999999</v>
      </c>
      <c r="I10226">
        <v>70.402981220000001</v>
      </c>
      <c r="J10226">
        <v>80.618303900000001</v>
      </c>
      <c r="K10226">
        <v>0.244520178</v>
      </c>
      <c r="L10226">
        <v>0.158126035</v>
      </c>
      <c r="M10226">
        <v>0.34558315899999997</v>
      </c>
    </row>
    <row r="10227" spans="1:13" x14ac:dyDescent="0.25">
      <c r="A10227" t="s">
        <v>26</v>
      </c>
      <c r="B10227" t="s">
        <v>56</v>
      </c>
      <c r="C10227" t="s">
        <v>15</v>
      </c>
      <c r="D10227">
        <v>1991</v>
      </c>
      <c r="E10227">
        <v>122.4820524</v>
      </c>
      <c r="F10227">
        <v>113.97490790000001</v>
      </c>
      <c r="G10227">
        <v>130.74348789999999</v>
      </c>
      <c r="H10227">
        <v>75.789745519999997</v>
      </c>
      <c r="I10227">
        <v>70.644415780000003</v>
      </c>
      <c r="J10227">
        <v>80.779082970000005</v>
      </c>
      <c r="K10227">
        <v>0.247605515</v>
      </c>
      <c r="L10227">
        <v>0.161014344</v>
      </c>
      <c r="M10227">
        <v>0.34765053699999998</v>
      </c>
    </row>
    <row r="10228" spans="1:13" x14ac:dyDescent="0.25">
      <c r="A10228" t="s">
        <v>26</v>
      </c>
      <c r="B10228" t="s">
        <v>56</v>
      </c>
      <c r="C10228" t="s">
        <v>15</v>
      </c>
      <c r="D10228">
        <v>1992</v>
      </c>
      <c r="E10228">
        <v>122.7422299</v>
      </c>
      <c r="F10228">
        <v>114.31838980000001</v>
      </c>
      <c r="G10228">
        <v>130.95766130000001</v>
      </c>
      <c r="H10228">
        <v>75.995897549999995</v>
      </c>
      <c r="I10228">
        <v>70.865908989999994</v>
      </c>
      <c r="J10228">
        <v>80.936578429999997</v>
      </c>
      <c r="K10228">
        <v>0.25066065399999998</v>
      </c>
      <c r="L10228">
        <v>0.16341117599999999</v>
      </c>
      <c r="M10228">
        <v>0.35167089800000001</v>
      </c>
    </row>
    <row r="10229" spans="1:13" x14ac:dyDescent="0.25">
      <c r="A10229" t="s">
        <v>26</v>
      </c>
      <c r="B10229" t="s">
        <v>56</v>
      </c>
      <c r="C10229" t="s">
        <v>15</v>
      </c>
      <c r="D10229">
        <v>1993</v>
      </c>
      <c r="E10229">
        <v>123.00221980000001</v>
      </c>
      <c r="F10229">
        <v>114.5956374</v>
      </c>
      <c r="G10229">
        <v>131.20099160000001</v>
      </c>
      <c r="H10229">
        <v>76.194777729999998</v>
      </c>
      <c r="I10229">
        <v>71.102183339999996</v>
      </c>
      <c r="J10229">
        <v>81.117954060000002</v>
      </c>
      <c r="K10229">
        <v>0.25369444600000002</v>
      </c>
      <c r="L10229">
        <v>0.16625324799999999</v>
      </c>
      <c r="M10229">
        <v>0.35432776300000002</v>
      </c>
    </row>
    <row r="10230" spans="1:13" x14ac:dyDescent="0.25">
      <c r="A10230" t="s">
        <v>26</v>
      </c>
      <c r="B10230" t="s">
        <v>56</v>
      </c>
      <c r="C10230" t="s">
        <v>15</v>
      </c>
      <c r="D10230">
        <v>1994</v>
      </c>
      <c r="E10230">
        <v>123.26438539999999</v>
      </c>
      <c r="F10230">
        <v>114.93095580000001</v>
      </c>
      <c r="G10230">
        <v>131.40920370000001</v>
      </c>
      <c r="H10230">
        <v>76.384408269999994</v>
      </c>
      <c r="I10230">
        <v>71.348101709999995</v>
      </c>
      <c r="J10230">
        <v>81.282492360000006</v>
      </c>
      <c r="K10230">
        <v>0.25664559300000001</v>
      </c>
      <c r="L10230">
        <v>0.16908714399999999</v>
      </c>
      <c r="M10230">
        <v>0.35619812499999998</v>
      </c>
    </row>
    <row r="10231" spans="1:13" x14ac:dyDescent="0.25">
      <c r="A10231" t="s">
        <v>26</v>
      </c>
      <c r="B10231" t="s">
        <v>56</v>
      </c>
      <c r="C10231" t="s">
        <v>15</v>
      </c>
      <c r="D10231">
        <v>1995</v>
      </c>
      <c r="E10231">
        <v>123.5245128</v>
      </c>
      <c r="F10231">
        <v>115.276988</v>
      </c>
      <c r="G10231">
        <v>131.64332659999999</v>
      </c>
      <c r="H10231">
        <v>76.564562679999995</v>
      </c>
      <c r="I10231">
        <v>71.568240130000007</v>
      </c>
      <c r="J10231">
        <v>81.392164469999997</v>
      </c>
      <c r="K10231">
        <v>0.25953419900000002</v>
      </c>
      <c r="L10231">
        <v>0.17175286100000001</v>
      </c>
      <c r="M10231">
        <v>0.357911757</v>
      </c>
    </row>
    <row r="10232" spans="1:13" x14ac:dyDescent="0.25">
      <c r="A10232" t="s">
        <v>26</v>
      </c>
      <c r="B10232" t="s">
        <v>56</v>
      </c>
      <c r="C10232" t="s">
        <v>15</v>
      </c>
      <c r="D10232">
        <v>1996</v>
      </c>
      <c r="E10232">
        <v>123.77746329999999</v>
      </c>
      <c r="F10232">
        <v>115.642161</v>
      </c>
      <c r="G10232">
        <v>131.83922580000001</v>
      </c>
      <c r="H10232">
        <v>76.735724950000005</v>
      </c>
      <c r="I10232">
        <v>71.781407779999995</v>
      </c>
      <c r="J10232">
        <v>81.500038450000005</v>
      </c>
      <c r="K10232">
        <v>0.26231299800000002</v>
      </c>
      <c r="L10232">
        <v>0.174672207</v>
      </c>
      <c r="M10232">
        <v>0.35968979600000001</v>
      </c>
    </row>
    <row r="10233" spans="1:13" x14ac:dyDescent="0.25">
      <c r="A10233" t="s">
        <v>26</v>
      </c>
      <c r="B10233" t="s">
        <v>56</v>
      </c>
      <c r="C10233" t="s">
        <v>15</v>
      </c>
      <c r="D10233">
        <v>1997</v>
      </c>
      <c r="E10233">
        <v>124.02723640000001</v>
      </c>
      <c r="F10233">
        <v>115.9894357</v>
      </c>
      <c r="G10233">
        <v>132.09057749999999</v>
      </c>
      <c r="H10233">
        <v>76.900899679999995</v>
      </c>
      <c r="I10233">
        <v>72.049435930000001</v>
      </c>
      <c r="J10233">
        <v>81.622842439999999</v>
      </c>
      <c r="K10233">
        <v>0.26506126600000002</v>
      </c>
      <c r="L10233">
        <v>0.177573546</v>
      </c>
      <c r="M10233">
        <v>0.36128491899999998</v>
      </c>
    </row>
    <row r="10234" spans="1:13" x14ac:dyDescent="0.25">
      <c r="A10234" t="s">
        <v>26</v>
      </c>
      <c r="B10234" t="s">
        <v>56</v>
      </c>
      <c r="C10234" t="s">
        <v>15</v>
      </c>
      <c r="D10234">
        <v>1998</v>
      </c>
      <c r="E10234">
        <v>124.2803748</v>
      </c>
      <c r="F10234">
        <v>116.28985350000001</v>
      </c>
      <c r="G10234">
        <v>132.19762349999999</v>
      </c>
      <c r="H10234">
        <v>77.061970950000003</v>
      </c>
      <c r="I10234">
        <v>72.280776579999994</v>
      </c>
      <c r="J10234">
        <v>81.695044629999998</v>
      </c>
      <c r="K10234">
        <v>0.26775374200000002</v>
      </c>
      <c r="L10234">
        <v>0.180257314</v>
      </c>
      <c r="M10234">
        <v>0.36420590800000002</v>
      </c>
    </row>
    <row r="10235" spans="1:13" x14ac:dyDescent="0.25">
      <c r="A10235" t="s">
        <v>26</v>
      </c>
      <c r="B10235" t="s">
        <v>56</v>
      </c>
      <c r="C10235" t="s">
        <v>15</v>
      </c>
      <c r="D10235">
        <v>1999</v>
      </c>
      <c r="E10235">
        <v>124.5411239</v>
      </c>
      <c r="F10235">
        <v>116.5889699</v>
      </c>
      <c r="G10235">
        <v>132.43969390000001</v>
      </c>
      <c r="H10235">
        <v>77.224835670000004</v>
      </c>
      <c r="I10235">
        <v>72.553485749999993</v>
      </c>
      <c r="J10235">
        <v>81.815640970000004</v>
      </c>
      <c r="K10235">
        <v>0.27034277600000001</v>
      </c>
      <c r="L10235">
        <v>0.184151431</v>
      </c>
      <c r="M10235">
        <v>0.36489942399999997</v>
      </c>
    </row>
    <row r="10236" spans="1:13" x14ac:dyDescent="0.25">
      <c r="A10236" t="s">
        <v>26</v>
      </c>
      <c r="B10236" t="s">
        <v>56</v>
      </c>
      <c r="C10236" t="s">
        <v>15</v>
      </c>
      <c r="D10236">
        <v>2000</v>
      </c>
      <c r="E10236">
        <v>124.81061</v>
      </c>
      <c r="F10236">
        <v>116.93380209999999</v>
      </c>
      <c r="G10236">
        <v>132.6657831</v>
      </c>
      <c r="H10236">
        <v>77.387503769999995</v>
      </c>
      <c r="I10236">
        <v>72.753738569999996</v>
      </c>
      <c r="J10236">
        <v>81.896284859999994</v>
      </c>
      <c r="K10236">
        <v>0.27284892199999999</v>
      </c>
      <c r="L10236">
        <v>0.18658458</v>
      </c>
      <c r="M10236">
        <v>0.366559568</v>
      </c>
    </row>
    <row r="10237" spans="1:13" x14ac:dyDescent="0.25">
      <c r="A10237" t="s">
        <v>26</v>
      </c>
      <c r="B10237" t="s">
        <v>56</v>
      </c>
      <c r="C10237" t="s">
        <v>15</v>
      </c>
      <c r="D10237">
        <v>2001</v>
      </c>
      <c r="E10237">
        <v>125.0876816</v>
      </c>
      <c r="F10237">
        <v>117.2546734</v>
      </c>
      <c r="G10237">
        <v>132.79657470000001</v>
      </c>
      <c r="H10237">
        <v>77.551417409999999</v>
      </c>
      <c r="I10237">
        <v>72.93314676</v>
      </c>
      <c r="J10237">
        <v>82.058219080000001</v>
      </c>
      <c r="K10237">
        <v>0.275283787</v>
      </c>
      <c r="L10237">
        <v>0.189794925</v>
      </c>
      <c r="M10237">
        <v>0.36807253899999998</v>
      </c>
    </row>
    <row r="10238" spans="1:13" x14ac:dyDescent="0.25">
      <c r="A10238" t="s">
        <v>26</v>
      </c>
      <c r="B10238" t="s">
        <v>56</v>
      </c>
      <c r="C10238" t="s">
        <v>15</v>
      </c>
      <c r="D10238">
        <v>2002</v>
      </c>
      <c r="E10238">
        <v>125.3716223</v>
      </c>
      <c r="F10238">
        <v>117.5285586</v>
      </c>
      <c r="G10238">
        <v>132.93005310000001</v>
      </c>
      <c r="H10238">
        <v>77.717555500000003</v>
      </c>
      <c r="I10238">
        <v>73.150452229999999</v>
      </c>
      <c r="J10238">
        <v>82.221435819999996</v>
      </c>
      <c r="K10238">
        <v>0.27769429000000001</v>
      </c>
      <c r="L10238">
        <v>0.19272246600000001</v>
      </c>
      <c r="M10238">
        <v>0.36882819100000003</v>
      </c>
    </row>
    <row r="10239" spans="1:13" x14ac:dyDescent="0.25">
      <c r="A10239" t="s">
        <v>26</v>
      </c>
      <c r="B10239" t="s">
        <v>56</v>
      </c>
      <c r="C10239" t="s">
        <v>15</v>
      </c>
      <c r="D10239">
        <v>2003</v>
      </c>
      <c r="E10239">
        <v>125.6621371</v>
      </c>
      <c r="F10239">
        <v>117.8364492</v>
      </c>
      <c r="G10239">
        <v>133.0657564</v>
      </c>
      <c r="H10239">
        <v>77.885121420000004</v>
      </c>
      <c r="I10239">
        <v>73.355294220000005</v>
      </c>
      <c r="J10239">
        <v>82.396363480000005</v>
      </c>
      <c r="K10239">
        <v>0.28004965100000001</v>
      </c>
      <c r="L10239">
        <v>0.19554165800000001</v>
      </c>
      <c r="M10239">
        <v>0.37093903</v>
      </c>
    </row>
    <row r="10240" spans="1:13" x14ac:dyDescent="0.25">
      <c r="A10240" t="s">
        <v>26</v>
      </c>
      <c r="B10240" t="s">
        <v>56</v>
      </c>
      <c r="C10240" t="s">
        <v>15</v>
      </c>
      <c r="D10240">
        <v>2004</v>
      </c>
      <c r="E10240">
        <v>125.9563224</v>
      </c>
      <c r="F10240">
        <v>118.16001060000001</v>
      </c>
      <c r="G10240">
        <v>133.42184839999999</v>
      </c>
      <c r="H10240">
        <v>78.051033869999998</v>
      </c>
      <c r="I10240">
        <v>73.586897109999995</v>
      </c>
      <c r="J10240">
        <v>82.579427460000005</v>
      </c>
      <c r="K10240">
        <v>0.28238574100000002</v>
      </c>
      <c r="L10240">
        <v>0.19896965899999999</v>
      </c>
      <c r="M10240">
        <v>0.373053423</v>
      </c>
    </row>
    <row r="10241" spans="1:13" x14ac:dyDescent="0.25">
      <c r="A10241" t="s">
        <v>26</v>
      </c>
      <c r="B10241" t="s">
        <v>56</v>
      </c>
      <c r="C10241" t="s">
        <v>15</v>
      </c>
      <c r="D10241">
        <v>2005</v>
      </c>
      <c r="E10241">
        <v>126.2519654</v>
      </c>
      <c r="F10241">
        <v>118.4501173</v>
      </c>
      <c r="G10241">
        <v>133.7107283</v>
      </c>
      <c r="H10241">
        <v>78.216570219999994</v>
      </c>
      <c r="I10241">
        <v>73.820853529999994</v>
      </c>
      <c r="J10241">
        <v>82.691544359999995</v>
      </c>
      <c r="K10241">
        <v>0.28475106100000003</v>
      </c>
      <c r="L10241">
        <v>0.202221769</v>
      </c>
      <c r="M10241">
        <v>0.37472765299999999</v>
      </c>
    </row>
    <row r="10242" spans="1:13" x14ac:dyDescent="0.25">
      <c r="A10242" t="s">
        <v>26</v>
      </c>
      <c r="B10242" t="s">
        <v>56</v>
      </c>
      <c r="C10242" t="s">
        <v>15</v>
      </c>
      <c r="D10242">
        <v>2006</v>
      </c>
      <c r="E10242">
        <v>126.54699840000001</v>
      </c>
      <c r="F10242">
        <v>118.73250950000001</v>
      </c>
      <c r="G10242">
        <v>134.07672840000001</v>
      </c>
      <c r="H10242">
        <v>78.378292040000005</v>
      </c>
      <c r="I10242">
        <v>73.95015377</v>
      </c>
      <c r="J10242">
        <v>82.824125870000003</v>
      </c>
      <c r="K10242">
        <v>0.28716292999999998</v>
      </c>
      <c r="L10242">
        <v>0.20410075</v>
      </c>
      <c r="M10242">
        <v>0.378025581</v>
      </c>
    </row>
    <row r="10243" spans="1:13" x14ac:dyDescent="0.25">
      <c r="A10243" t="s">
        <v>26</v>
      </c>
      <c r="B10243" t="s">
        <v>56</v>
      </c>
      <c r="C10243" t="s">
        <v>15</v>
      </c>
      <c r="D10243">
        <v>2007</v>
      </c>
      <c r="E10243">
        <v>126.83893089999999</v>
      </c>
      <c r="F10243">
        <v>119.1050169</v>
      </c>
      <c r="G10243">
        <v>134.43884499999999</v>
      </c>
      <c r="H10243">
        <v>78.537878230000004</v>
      </c>
      <c r="I10243">
        <v>74.099261170000005</v>
      </c>
      <c r="J10243">
        <v>83.020943169999995</v>
      </c>
      <c r="K10243">
        <v>0.28965068100000002</v>
      </c>
      <c r="L10243">
        <v>0.20648024200000001</v>
      </c>
      <c r="M10243">
        <v>0.38120131400000001</v>
      </c>
    </row>
    <row r="10244" spans="1:13" x14ac:dyDescent="0.25">
      <c r="A10244" t="s">
        <v>26</v>
      </c>
      <c r="B10244" t="s">
        <v>56</v>
      </c>
      <c r="C10244" t="s">
        <v>15</v>
      </c>
      <c r="D10244">
        <v>2008</v>
      </c>
      <c r="E10244">
        <v>127.1239489</v>
      </c>
      <c r="F10244">
        <v>119.2877881</v>
      </c>
      <c r="G10244">
        <v>134.69362720000001</v>
      </c>
      <c r="H10244">
        <v>78.693530229999993</v>
      </c>
      <c r="I10244">
        <v>74.215217269999997</v>
      </c>
      <c r="J10244">
        <v>83.212763609999996</v>
      </c>
      <c r="K10244">
        <v>0.29225190099999998</v>
      </c>
      <c r="L10244">
        <v>0.208010324</v>
      </c>
      <c r="M10244">
        <v>0.38483178600000001</v>
      </c>
    </row>
    <row r="10245" spans="1:13" x14ac:dyDescent="0.25">
      <c r="A10245" t="s">
        <v>26</v>
      </c>
      <c r="B10245" t="s">
        <v>56</v>
      </c>
      <c r="C10245" t="s">
        <v>15</v>
      </c>
      <c r="D10245">
        <v>2009</v>
      </c>
      <c r="E10245">
        <v>127.40046169999999</v>
      </c>
      <c r="F10245">
        <v>119.3784442</v>
      </c>
      <c r="G10245">
        <v>135.11545839999999</v>
      </c>
      <c r="H10245">
        <v>78.846174930000004</v>
      </c>
      <c r="I10245">
        <v>74.339290599999998</v>
      </c>
      <c r="J10245">
        <v>83.449741450000005</v>
      </c>
      <c r="K10245">
        <v>0.294934219</v>
      </c>
      <c r="L10245">
        <v>0.210024234</v>
      </c>
      <c r="M10245">
        <v>0.389936793</v>
      </c>
    </row>
    <row r="10246" spans="1:13" x14ac:dyDescent="0.25">
      <c r="A10246" t="s">
        <v>26</v>
      </c>
      <c r="B10246" t="s">
        <v>56</v>
      </c>
      <c r="C10246" t="s">
        <v>15</v>
      </c>
      <c r="D10246">
        <v>2010</v>
      </c>
      <c r="E10246">
        <v>127.6632889</v>
      </c>
      <c r="F10246">
        <v>119.5089041</v>
      </c>
      <c r="G10246">
        <v>135.5266517</v>
      </c>
      <c r="H10246">
        <v>78.998786080000002</v>
      </c>
      <c r="I10246">
        <v>74.355304680000003</v>
      </c>
      <c r="J10246">
        <v>83.707444960000004</v>
      </c>
      <c r="K10246">
        <v>0.29769176000000003</v>
      </c>
      <c r="L10246">
        <v>0.210767914</v>
      </c>
      <c r="M10246">
        <v>0.39514576200000001</v>
      </c>
    </row>
    <row r="10247" spans="1:13" x14ac:dyDescent="0.25">
      <c r="A10247" t="s">
        <v>26</v>
      </c>
      <c r="B10247" t="s">
        <v>56</v>
      </c>
      <c r="C10247" t="s">
        <v>15</v>
      </c>
      <c r="D10247">
        <v>2011</v>
      </c>
      <c r="E10247">
        <v>127.9160827</v>
      </c>
      <c r="F10247">
        <v>119.5482597</v>
      </c>
      <c r="G10247">
        <v>135.98720940000001</v>
      </c>
      <c r="H10247">
        <v>79.148717079999997</v>
      </c>
      <c r="I10247">
        <v>74.364521409999995</v>
      </c>
      <c r="J10247">
        <v>84.026722059999997</v>
      </c>
      <c r="K10247">
        <v>0.300510681</v>
      </c>
      <c r="L10247">
        <v>0.21134567800000001</v>
      </c>
      <c r="M10247">
        <v>0.39982823000000001</v>
      </c>
    </row>
    <row r="10248" spans="1:13" x14ac:dyDescent="0.25">
      <c r="A10248" t="s">
        <v>26</v>
      </c>
      <c r="B10248" t="s">
        <v>56</v>
      </c>
      <c r="C10248" t="s">
        <v>15</v>
      </c>
      <c r="D10248">
        <v>2012</v>
      </c>
      <c r="E10248">
        <v>128.16331360000001</v>
      </c>
      <c r="F10248">
        <v>119.6446742</v>
      </c>
      <c r="G10248">
        <v>136.50457599999999</v>
      </c>
      <c r="H10248">
        <v>79.293726539999994</v>
      </c>
      <c r="I10248">
        <v>74.333583970000007</v>
      </c>
      <c r="J10248">
        <v>84.351075179999995</v>
      </c>
      <c r="K10248">
        <v>0.303257373</v>
      </c>
      <c r="L10248">
        <v>0.21113659700000001</v>
      </c>
      <c r="M10248">
        <v>0.40763973199999998</v>
      </c>
    </row>
    <row r="10249" spans="1:13" x14ac:dyDescent="0.25">
      <c r="A10249" t="s">
        <v>26</v>
      </c>
      <c r="B10249" t="s">
        <v>56</v>
      </c>
      <c r="C10249" t="s">
        <v>15</v>
      </c>
      <c r="D10249">
        <v>2013</v>
      </c>
      <c r="E10249">
        <v>128.4050312</v>
      </c>
      <c r="F10249">
        <v>119.59012130000001</v>
      </c>
      <c r="G10249">
        <v>137.09876</v>
      </c>
      <c r="H10249">
        <v>79.435654760000006</v>
      </c>
      <c r="I10249">
        <v>74.299468619999999</v>
      </c>
      <c r="J10249">
        <v>84.653462959999999</v>
      </c>
      <c r="K10249">
        <v>0.30597815</v>
      </c>
      <c r="L10249">
        <v>0.209421194</v>
      </c>
      <c r="M10249">
        <v>0.41252854900000002</v>
      </c>
    </row>
    <row r="10250" spans="1:13" x14ac:dyDescent="0.25">
      <c r="A10250" t="s">
        <v>26</v>
      </c>
      <c r="B10250" t="s">
        <v>56</v>
      </c>
      <c r="C10250" t="s">
        <v>15</v>
      </c>
      <c r="D10250">
        <v>2014</v>
      </c>
      <c r="E10250">
        <v>128.64564200000001</v>
      </c>
      <c r="F10250">
        <v>119.5551916</v>
      </c>
      <c r="G10250">
        <v>137.76977299999999</v>
      </c>
      <c r="H10250">
        <v>79.576108399999995</v>
      </c>
      <c r="I10250">
        <v>74.223486690000001</v>
      </c>
      <c r="J10250">
        <v>85.037018790000005</v>
      </c>
      <c r="K10250">
        <v>0.30864195700000002</v>
      </c>
      <c r="L10250">
        <v>0.20889971600000001</v>
      </c>
      <c r="M10250">
        <v>0.41794384899999998</v>
      </c>
    </row>
    <row r="10251" spans="1:13" x14ac:dyDescent="0.25">
      <c r="A10251" t="s">
        <v>26</v>
      </c>
      <c r="B10251" t="s">
        <v>56</v>
      </c>
      <c r="C10251" t="s">
        <v>15</v>
      </c>
      <c r="D10251">
        <v>2015</v>
      </c>
      <c r="E10251">
        <v>128.88139269999999</v>
      </c>
      <c r="F10251">
        <v>119.3138324</v>
      </c>
      <c r="G10251">
        <v>138.56234029999999</v>
      </c>
      <c r="H10251">
        <v>79.712840180000001</v>
      </c>
      <c r="I10251">
        <v>73.984307299999998</v>
      </c>
      <c r="J10251">
        <v>85.463383769999993</v>
      </c>
      <c r="K10251">
        <v>0.31127216299999999</v>
      </c>
      <c r="L10251">
        <v>0.20694670800000001</v>
      </c>
      <c r="M10251">
        <v>0.42723482299999999</v>
      </c>
    </row>
    <row r="10252" spans="1:13" x14ac:dyDescent="0.25">
      <c r="A10252" t="s">
        <v>26</v>
      </c>
      <c r="B10252" t="s">
        <v>57</v>
      </c>
      <c r="C10252" t="s">
        <v>15</v>
      </c>
      <c r="D10252">
        <v>1975</v>
      </c>
      <c r="E10252">
        <v>126.01894799999999</v>
      </c>
      <c r="F10252">
        <v>115.2074999</v>
      </c>
      <c r="G10252">
        <v>136.46305100000001</v>
      </c>
      <c r="H10252">
        <v>75.32913662</v>
      </c>
      <c r="I10252">
        <v>68.587561280000003</v>
      </c>
      <c r="J10252">
        <v>82.08305086</v>
      </c>
      <c r="K10252">
        <v>0.27289087200000001</v>
      </c>
      <c r="L10252">
        <v>0.16144368100000001</v>
      </c>
      <c r="M10252">
        <v>0.40955690900000002</v>
      </c>
    </row>
    <row r="10253" spans="1:13" x14ac:dyDescent="0.25">
      <c r="A10253" t="s">
        <v>26</v>
      </c>
      <c r="B10253" t="s">
        <v>57</v>
      </c>
      <c r="C10253" t="s">
        <v>15</v>
      </c>
      <c r="D10253">
        <v>1976</v>
      </c>
      <c r="E10253">
        <v>126.2190514</v>
      </c>
      <c r="F10253">
        <v>116.0092611</v>
      </c>
      <c r="G10253">
        <v>136.04967819999999</v>
      </c>
      <c r="H10253">
        <v>75.515175670000005</v>
      </c>
      <c r="I10253">
        <v>69.214889839999998</v>
      </c>
      <c r="J10253">
        <v>81.872159839999995</v>
      </c>
      <c r="K10253">
        <v>0.27566840100000001</v>
      </c>
      <c r="L10253">
        <v>0.16907208400000001</v>
      </c>
      <c r="M10253">
        <v>0.40425644199999999</v>
      </c>
    </row>
    <row r="10254" spans="1:13" x14ac:dyDescent="0.25">
      <c r="A10254" t="s">
        <v>26</v>
      </c>
      <c r="B10254" t="s">
        <v>57</v>
      </c>
      <c r="C10254" t="s">
        <v>15</v>
      </c>
      <c r="D10254">
        <v>1977</v>
      </c>
      <c r="E10254">
        <v>126.4191958</v>
      </c>
      <c r="F10254">
        <v>116.80618870000001</v>
      </c>
      <c r="G10254">
        <v>135.70387410000001</v>
      </c>
      <c r="H10254">
        <v>75.697976560000001</v>
      </c>
      <c r="I10254">
        <v>69.752439859999996</v>
      </c>
      <c r="J10254">
        <v>81.685783439999994</v>
      </c>
      <c r="K10254">
        <v>0.27832343500000001</v>
      </c>
      <c r="L10254">
        <v>0.17560161499999999</v>
      </c>
      <c r="M10254">
        <v>0.40042631499999998</v>
      </c>
    </row>
    <row r="10255" spans="1:13" x14ac:dyDescent="0.25">
      <c r="A10255" t="s">
        <v>26</v>
      </c>
      <c r="B10255" t="s">
        <v>57</v>
      </c>
      <c r="C10255" t="s">
        <v>15</v>
      </c>
      <c r="D10255">
        <v>1978</v>
      </c>
      <c r="E10255">
        <v>126.612672</v>
      </c>
      <c r="F10255">
        <v>117.51038509999999</v>
      </c>
      <c r="G10255">
        <v>135.35836850000001</v>
      </c>
      <c r="H10255">
        <v>75.875737310000005</v>
      </c>
      <c r="I10255">
        <v>70.208961799999997</v>
      </c>
      <c r="J10255">
        <v>81.555834880000006</v>
      </c>
      <c r="K10255">
        <v>0.28077564100000002</v>
      </c>
      <c r="L10255">
        <v>0.183068958</v>
      </c>
      <c r="M10255">
        <v>0.397726945</v>
      </c>
    </row>
    <row r="10256" spans="1:13" x14ac:dyDescent="0.25">
      <c r="A10256" t="s">
        <v>26</v>
      </c>
      <c r="B10256" t="s">
        <v>57</v>
      </c>
      <c r="C10256" t="s">
        <v>15</v>
      </c>
      <c r="D10256">
        <v>1979</v>
      </c>
      <c r="E10256">
        <v>126.7999643</v>
      </c>
      <c r="F10256">
        <v>118.0622949</v>
      </c>
      <c r="G10256">
        <v>135.14221520000001</v>
      </c>
      <c r="H10256">
        <v>76.042766049999997</v>
      </c>
      <c r="I10256">
        <v>70.59708191</v>
      </c>
      <c r="J10256">
        <v>81.460351130000006</v>
      </c>
      <c r="K10256">
        <v>0.282923335</v>
      </c>
      <c r="L10256">
        <v>0.18897449199999999</v>
      </c>
      <c r="M10256">
        <v>0.39464184299999999</v>
      </c>
    </row>
    <row r="10257" spans="1:13" x14ac:dyDescent="0.25">
      <c r="A10257" t="s">
        <v>26</v>
      </c>
      <c r="B10257" t="s">
        <v>57</v>
      </c>
      <c r="C10257" t="s">
        <v>15</v>
      </c>
      <c r="D10257">
        <v>1980</v>
      </c>
      <c r="E10257">
        <v>126.9840585</v>
      </c>
      <c r="F10257">
        <v>118.586038</v>
      </c>
      <c r="G10257">
        <v>135.04506259999999</v>
      </c>
      <c r="H10257">
        <v>76.20382884</v>
      </c>
      <c r="I10257">
        <v>71.024240280000001</v>
      </c>
      <c r="J10257">
        <v>81.380394260000003</v>
      </c>
      <c r="K10257">
        <v>0.28488043299999999</v>
      </c>
      <c r="L10257">
        <v>0.19556679099999999</v>
      </c>
      <c r="M10257">
        <v>0.39218906399999998</v>
      </c>
    </row>
    <row r="10258" spans="1:13" x14ac:dyDescent="0.25">
      <c r="A10258" t="s">
        <v>26</v>
      </c>
      <c r="B10258" t="s">
        <v>57</v>
      </c>
      <c r="C10258" t="s">
        <v>15</v>
      </c>
      <c r="D10258">
        <v>1981</v>
      </c>
      <c r="E10258">
        <v>127.19775199999999</v>
      </c>
      <c r="F10258">
        <v>119.1986067</v>
      </c>
      <c r="G10258">
        <v>134.90138020000001</v>
      </c>
      <c r="H10258">
        <v>76.376366070000003</v>
      </c>
      <c r="I10258">
        <v>71.432576940000004</v>
      </c>
      <c r="J10258">
        <v>81.33735188</v>
      </c>
      <c r="K10258">
        <v>0.28700752699999998</v>
      </c>
      <c r="L10258">
        <v>0.199878948</v>
      </c>
      <c r="M10258">
        <v>0.38978427199999999</v>
      </c>
    </row>
    <row r="10259" spans="1:13" x14ac:dyDescent="0.25">
      <c r="A10259" t="s">
        <v>26</v>
      </c>
      <c r="B10259" t="s">
        <v>57</v>
      </c>
      <c r="C10259" t="s">
        <v>15</v>
      </c>
      <c r="D10259">
        <v>1982</v>
      </c>
      <c r="E10259">
        <v>127.44141999999999</v>
      </c>
      <c r="F10259">
        <v>119.77593830000001</v>
      </c>
      <c r="G10259">
        <v>134.76529120000001</v>
      </c>
      <c r="H10259">
        <v>76.560428639999998</v>
      </c>
      <c r="I10259">
        <v>71.846786539999997</v>
      </c>
      <c r="J10259">
        <v>81.289547799999994</v>
      </c>
      <c r="K10259">
        <v>0.28937338600000001</v>
      </c>
      <c r="L10259">
        <v>0.20474455499999999</v>
      </c>
      <c r="M10259">
        <v>0.38938531199999998</v>
      </c>
    </row>
    <row r="10260" spans="1:13" x14ac:dyDescent="0.25">
      <c r="A10260" t="s">
        <v>26</v>
      </c>
      <c r="B10260" t="s">
        <v>57</v>
      </c>
      <c r="C10260" t="s">
        <v>15</v>
      </c>
      <c r="D10260">
        <v>1983</v>
      </c>
      <c r="E10260">
        <v>127.6989202</v>
      </c>
      <c r="F10260">
        <v>120.2978383</v>
      </c>
      <c r="G10260">
        <v>134.8970066</v>
      </c>
      <c r="H10260">
        <v>76.750123360000003</v>
      </c>
      <c r="I10260">
        <v>72.263808119999993</v>
      </c>
      <c r="J10260">
        <v>81.326161159999998</v>
      </c>
      <c r="K10260">
        <v>0.29193291399999999</v>
      </c>
      <c r="L10260">
        <v>0.20917269999999999</v>
      </c>
      <c r="M10260">
        <v>0.38766493000000002</v>
      </c>
    </row>
    <row r="10261" spans="1:13" x14ac:dyDescent="0.25">
      <c r="A10261" t="s">
        <v>26</v>
      </c>
      <c r="B10261" t="s">
        <v>57</v>
      </c>
      <c r="C10261" t="s">
        <v>15</v>
      </c>
      <c r="D10261">
        <v>1984</v>
      </c>
      <c r="E10261">
        <v>127.9628924</v>
      </c>
      <c r="F10261">
        <v>120.7262092</v>
      </c>
      <c r="G10261">
        <v>134.9562827</v>
      </c>
      <c r="H10261">
        <v>76.948051090000007</v>
      </c>
      <c r="I10261">
        <v>72.615377769999995</v>
      </c>
      <c r="J10261">
        <v>81.37992303</v>
      </c>
      <c r="K10261">
        <v>0.29466964499999998</v>
      </c>
      <c r="L10261">
        <v>0.21304630299999999</v>
      </c>
      <c r="M10261">
        <v>0.38849355099999999</v>
      </c>
    </row>
    <row r="10262" spans="1:13" x14ac:dyDescent="0.25">
      <c r="A10262" t="s">
        <v>26</v>
      </c>
      <c r="B10262" t="s">
        <v>57</v>
      </c>
      <c r="C10262" t="s">
        <v>15</v>
      </c>
      <c r="D10262">
        <v>1985</v>
      </c>
      <c r="E10262">
        <v>128.2320053</v>
      </c>
      <c r="F10262">
        <v>121.1865677</v>
      </c>
      <c r="G10262">
        <v>135.09731049999999</v>
      </c>
      <c r="H10262">
        <v>77.151437630000004</v>
      </c>
      <c r="I10262">
        <v>72.963775170000005</v>
      </c>
      <c r="J10262">
        <v>81.482826869999997</v>
      </c>
      <c r="K10262">
        <v>0.29757861600000002</v>
      </c>
      <c r="L10262">
        <v>0.21774785699999999</v>
      </c>
      <c r="M10262">
        <v>0.38897818099999998</v>
      </c>
    </row>
    <row r="10263" spans="1:13" x14ac:dyDescent="0.25">
      <c r="A10263" t="s">
        <v>26</v>
      </c>
      <c r="B10263" t="s">
        <v>57</v>
      </c>
      <c r="C10263" t="s">
        <v>15</v>
      </c>
      <c r="D10263">
        <v>1986</v>
      </c>
      <c r="E10263">
        <v>128.51821440000001</v>
      </c>
      <c r="F10263">
        <v>121.6378982</v>
      </c>
      <c r="G10263">
        <v>135.2549305</v>
      </c>
      <c r="H10263">
        <v>77.372882110000006</v>
      </c>
      <c r="I10263">
        <v>73.272301569999996</v>
      </c>
      <c r="J10263">
        <v>81.561234880000001</v>
      </c>
      <c r="K10263">
        <v>0.30091644200000001</v>
      </c>
      <c r="L10263">
        <v>0.22132590199999999</v>
      </c>
      <c r="M10263">
        <v>0.39132504000000001</v>
      </c>
    </row>
    <row r="10264" spans="1:13" x14ac:dyDescent="0.25">
      <c r="A10264" t="s">
        <v>26</v>
      </c>
      <c r="B10264" t="s">
        <v>57</v>
      </c>
      <c r="C10264" t="s">
        <v>15</v>
      </c>
      <c r="D10264">
        <v>1987</v>
      </c>
      <c r="E10264">
        <v>128.79613610000001</v>
      </c>
      <c r="F10264">
        <v>122.0472103</v>
      </c>
      <c r="G10264">
        <v>135.37821</v>
      </c>
      <c r="H10264">
        <v>77.609329799999998</v>
      </c>
      <c r="I10264">
        <v>73.508324060000007</v>
      </c>
      <c r="J10264">
        <v>81.701769900000002</v>
      </c>
      <c r="K10264">
        <v>0.30454569300000001</v>
      </c>
      <c r="L10264">
        <v>0.22554584899999999</v>
      </c>
      <c r="M10264">
        <v>0.39232483200000001</v>
      </c>
    </row>
    <row r="10265" spans="1:13" x14ac:dyDescent="0.25">
      <c r="A10265" t="s">
        <v>26</v>
      </c>
      <c r="B10265" t="s">
        <v>57</v>
      </c>
      <c r="C10265" t="s">
        <v>15</v>
      </c>
      <c r="D10265">
        <v>1988</v>
      </c>
      <c r="E10265">
        <v>129.065753</v>
      </c>
      <c r="F10265">
        <v>122.4322142</v>
      </c>
      <c r="G10265">
        <v>135.50327519999999</v>
      </c>
      <c r="H10265">
        <v>77.849782689999998</v>
      </c>
      <c r="I10265">
        <v>73.823454749999996</v>
      </c>
      <c r="J10265">
        <v>81.916105380000005</v>
      </c>
      <c r="K10265">
        <v>0.30822036800000002</v>
      </c>
      <c r="L10265">
        <v>0.22970033300000001</v>
      </c>
      <c r="M10265">
        <v>0.39481221399999999</v>
      </c>
    </row>
    <row r="10266" spans="1:13" x14ac:dyDescent="0.25">
      <c r="A10266" t="s">
        <v>26</v>
      </c>
      <c r="B10266" t="s">
        <v>57</v>
      </c>
      <c r="C10266" t="s">
        <v>15</v>
      </c>
      <c r="D10266">
        <v>1989</v>
      </c>
      <c r="E10266">
        <v>129.3295067</v>
      </c>
      <c r="F10266">
        <v>122.77096109999999</v>
      </c>
      <c r="G10266">
        <v>135.64283499999999</v>
      </c>
      <c r="H10266">
        <v>78.089637379999999</v>
      </c>
      <c r="I10266">
        <v>74.098985529999993</v>
      </c>
      <c r="J10266">
        <v>82.125377220000004</v>
      </c>
      <c r="K10266">
        <v>0.31180332799999999</v>
      </c>
      <c r="L10266">
        <v>0.23379601899999999</v>
      </c>
      <c r="M10266">
        <v>0.39658960199999999</v>
      </c>
    </row>
    <row r="10267" spans="1:13" x14ac:dyDescent="0.25">
      <c r="A10267" t="s">
        <v>26</v>
      </c>
      <c r="B10267" t="s">
        <v>57</v>
      </c>
      <c r="C10267" t="s">
        <v>15</v>
      </c>
      <c r="D10267">
        <v>1990</v>
      </c>
      <c r="E10267">
        <v>129.58535029999999</v>
      </c>
      <c r="F10267">
        <v>123.1319232</v>
      </c>
      <c r="G10267">
        <v>135.7804362</v>
      </c>
      <c r="H10267">
        <v>78.321448320000002</v>
      </c>
      <c r="I10267">
        <v>74.421180829999997</v>
      </c>
      <c r="J10267">
        <v>82.303333769999995</v>
      </c>
      <c r="K10267">
        <v>0.31522640299999999</v>
      </c>
      <c r="L10267">
        <v>0.238121519</v>
      </c>
      <c r="M10267">
        <v>0.39930140400000003</v>
      </c>
    </row>
    <row r="10268" spans="1:13" x14ac:dyDescent="0.25">
      <c r="A10268" t="s">
        <v>26</v>
      </c>
      <c r="B10268" t="s">
        <v>57</v>
      </c>
      <c r="C10268" t="s">
        <v>15</v>
      </c>
      <c r="D10268">
        <v>1991</v>
      </c>
      <c r="E10268">
        <v>129.80528200000001</v>
      </c>
      <c r="F10268">
        <v>123.46906319999999</v>
      </c>
      <c r="G10268">
        <v>135.86465290000001</v>
      </c>
      <c r="H10268">
        <v>78.526351079999998</v>
      </c>
      <c r="I10268">
        <v>74.668412480000001</v>
      </c>
      <c r="J10268">
        <v>82.423693709999995</v>
      </c>
      <c r="K10268">
        <v>0.31801418300000001</v>
      </c>
      <c r="L10268">
        <v>0.24105975599999999</v>
      </c>
      <c r="M10268">
        <v>0.40130457000000003</v>
      </c>
    </row>
    <row r="10269" spans="1:13" x14ac:dyDescent="0.25">
      <c r="A10269" t="s">
        <v>26</v>
      </c>
      <c r="B10269" t="s">
        <v>57</v>
      </c>
      <c r="C10269" t="s">
        <v>15</v>
      </c>
      <c r="D10269">
        <v>1992</v>
      </c>
      <c r="E10269">
        <v>129.9935207</v>
      </c>
      <c r="F10269">
        <v>123.72319570000001</v>
      </c>
      <c r="G10269">
        <v>135.98817149999999</v>
      </c>
      <c r="H10269">
        <v>78.705123619999995</v>
      </c>
      <c r="I10269">
        <v>74.881211329999999</v>
      </c>
      <c r="J10269">
        <v>82.566112779999997</v>
      </c>
      <c r="K10269">
        <v>0.320323201</v>
      </c>
      <c r="L10269">
        <v>0.24358443599999999</v>
      </c>
      <c r="M10269">
        <v>0.40364940799999999</v>
      </c>
    </row>
    <row r="10270" spans="1:13" x14ac:dyDescent="0.25">
      <c r="A10270" t="s">
        <v>26</v>
      </c>
      <c r="B10270" t="s">
        <v>57</v>
      </c>
      <c r="C10270" t="s">
        <v>15</v>
      </c>
      <c r="D10270">
        <v>1993</v>
      </c>
      <c r="E10270">
        <v>130.15747239999999</v>
      </c>
      <c r="F10270">
        <v>123.9831894</v>
      </c>
      <c r="G10270">
        <v>136.1032754</v>
      </c>
      <c r="H10270">
        <v>78.856019540000005</v>
      </c>
      <c r="I10270">
        <v>75.091361750000004</v>
      </c>
      <c r="J10270">
        <v>82.669484859999997</v>
      </c>
      <c r="K10270">
        <v>0.32206927600000002</v>
      </c>
      <c r="L10270">
        <v>0.245680801</v>
      </c>
      <c r="M10270">
        <v>0.40529452500000002</v>
      </c>
    </row>
    <row r="10271" spans="1:13" x14ac:dyDescent="0.25">
      <c r="A10271" t="s">
        <v>26</v>
      </c>
      <c r="B10271" t="s">
        <v>57</v>
      </c>
      <c r="C10271" t="s">
        <v>15</v>
      </c>
      <c r="D10271">
        <v>1994</v>
      </c>
      <c r="E10271">
        <v>130.29667209999999</v>
      </c>
      <c r="F10271">
        <v>124.1674982</v>
      </c>
      <c r="G10271">
        <v>136.20116279999999</v>
      </c>
      <c r="H10271">
        <v>78.976382869999995</v>
      </c>
      <c r="I10271">
        <v>75.295479520000001</v>
      </c>
      <c r="J10271">
        <v>82.685749799999996</v>
      </c>
      <c r="K10271">
        <v>0.32310159999999999</v>
      </c>
      <c r="L10271">
        <v>0.247791487</v>
      </c>
      <c r="M10271">
        <v>0.40564208000000002</v>
      </c>
    </row>
    <row r="10272" spans="1:13" x14ac:dyDescent="0.25">
      <c r="A10272" t="s">
        <v>26</v>
      </c>
      <c r="B10272" t="s">
        <v>57</v>
      </c>
      <c r="C10272" t="s">
        <v>15</v>
      </c>
      <c r="D10272">
        <v>1995</v>
      </c>
      <c r="E10272">
        <v>130.41570849999999</v>
      </c>
      <c r="F10272">
        <v>124.4702855</v>
      </c>
      <c r="G10272">
        <v>136.21452210000001</v>
      </c>
      <c r="H10272">
        <v>79.072162480000003</v>
      </c>
      <c r="I10272">
        <v>75.454801250000003</v>
      </c>
      <c r="J10272">
        <v>82.685307969999997</v>
      </c>
      <c r="K10272">
        <v>0.32361710799999999</v>
      </c>
      <c r="L10272">
        <v>0.24871315299999999</v>
      </c>
      <c r="M10272">
        <v>0.40505511500000002</v>
      </c>
    </row>
    <row r="10273" spans="1:13" x14ac:dyDescent="0.25">
      <c r="A10273" t="s">
        <v>26</v>
      </c>
      <c r="B10273" t="s">
        <v>57</v>
      </c>
      <c r="C10273" t="s">
        <v>15</v>
      </c>
      <c r="D10273">
        <v>1996</v>
      </c>
      <c r="E10273">
        <v>130.50908100000001</v>
      </c>
      <c r="F10273">
        <v>124.71384980000001</v>
      </c>
      <c r="G10273">
        <v>136.23409849999999</v>
      </c>
      <c r="H10273">
        <v>79.141398839999994</v>
      </c>
      <c r="I10273">
        <v>75.583243229999994</v>
      </c>
      <c r="J10273">
        <v>82.681442090000004</v>
      </c>
      <c r="K10273">
        <v>0.323498389</v>
      </c>
      <c r="L10273">
        <v>0.24896989999999999</v>
      </c>
      <c r="M10273">
        <v>0.40408940799999998</v>
      </c>
    </row>
    <row r="10274" spans="1:13" x14ac:dyDescent="0.25">
      <c r="A10274" t="s">
        <v>26</v>
      </c>
      <c r="B10274" t="s">
        <v>57</v>
      </c>
      <c r="C10274" t="s">
        <v>15</v>
      </c>
      <c r="D10274">
        <v>1997</v>
      </c>
      <c r="E10274">
        <v>130.58679179999999</v>
      </c>
      <c r="F10274">
        <v>124.9428332</v>
      </c>
      <c r="G10274">
        <v>136.30417439999999</v>
      </c>
      <c r="H10274">
        <v>79.190579619999994</v>
      </c>
      <c r="I10274">
        <v>75.674446430000003</v>
      </c>
      <c r="J10274">
        <v>82.678933290000003</v>
      </c>
      <c r="K10274">
        <v>0.32294819499999999</v>
      </c>
      <c r="L10274">
        <v>0.249239135</v>
      </c>
      <c r="M10274">
        <v>0.40255252699999999</v>
      </c>
    </row>
    <row r="10275" spans="1:13" x14ac:dyDescent="0.25">
      <c r="A10275" t="s">
        <v>26</v>
      </c>
      <c r="B10275" t="s">
        <v>57</v>
      </c>
      <c r="C10275" t="s">
        <v>15</v>
      </c>
      <c r="D10275">
        <v>1998</v>
      </c>
      <c r="E10275">
        <v>130.6516489</v>
      </c>
      <c r="F10275">
        <v>125.1072465</v>
      </c>
      <c r="G10275">
        <v>136.22916430000001</v>
      </c>
      <c r="H10275">
        <v>79.227892220000001</v>
      </c>
      <c r="I10275">
        <v>75.769049120000005</v>
      </c>
      <c r="J10275">
        <v>82.652052740000002</v>
      </c>
      <c r="K10275">
        <v>0.32205261899999998</v>
      </c>
      <c r="L10275">
        <v>0.24891559499999999</v>
      </c>
      <c r="M10275">
        <v>0.40100272799999997</v>
      </c>
    </row>
    <row r="10276" spans="1:13" x14ac:dyDescent="0.25">
      <c r="A10276" t="s">
        <v>26</v>
      </c>
      <c r="B10276" t="s">
        <v>57</v>
      </c>
      <c r="C10276" t="s">
        <v>15</v>
      </c>
      <c r="D10276">
        <v>1999</v>
      </c>
      <c r="E10276">
        <v>130.7061885</v>
      </c>
      <c r="F10276">
        <v>125.318988</v>
      </c>
      <c r="G10276">
        <v>136.13426200000001</v>
      </c>
      <c r="H10276">
        <v>79.255302569999998</v>
      </c>
      <c r="I10276">
        <v>75.863708000000003</v>
      </c>
      <c r="J10276">
        <v>82.659543229999997</v>
      </c>
      <c r="K10276">
        <v>0.32086530299999999</v>
      </c>
      <c r="L10276">
        <v>0.249216312</v>
      </c>
      <c r="M10276">
        <v>0.39906170099999999</v>
      </c>
    </row>
    <row r="10277" spans="1:13" x14ac:dyDescent="0.25">
      <c r="A10277" t="s">
        <v>26</v>
      </c>
      <c r="B10277" t="s">
        <v>57</v>
      </c>
      <c r="C10277" t="s">
        <v>15</v>
      </c>
      <c r="D10277">
        <v>2000</v>
      </c>
      <c r="E10277">
        <v>130.7553614</v>
      </c>
      <c r="F10277">
        <v>125.50439179999999</v>
      </c>
      <c r="G10277">
        <v>136.12809189999999</v>
      </c>
      <c r="H10277">
        <v>79.276023570000007</v>
      </c>
      <c r="I10277">
        <v>75.981732379999997</v>
      </c>
      <c r="J10277">
        <v>82.627851419999999</v>
      </c>
      <c r="K10277">
        <v>0.31937671499999998</v>
      </c>
      <c r="L10277">
        <v>0.24934429699999999</v>
      </c>
      <c r="M10277">
        <v>0.39479638900000003</v>
      </c>
    </row>
    <row r="10278" spans="1:13" x14ac:dyDescent="0.25">
      <c r="A10278" t="s">
        <v>26</v>
      </c>
      <c r="B10278" t="s">
        <v>57</v>
      </c>
      <c r="C10278" t="s">
        <v>15</v>
      </c>
      <c r="D10278">
        <v>2001</v>
      </c>
      <c r="E10278">
        <v>130.79856330000001</v>
      </c>
      <c r="F10278">
        <v>125.629857</v>
      </c>
      <c r="G10278">
        <v>136.116153</v>
      </c>
      <c r="H10278">
        <v>79.292584610000006</v>
      </c>
      <c r="I10278">
        <v>76.052136200000007</v>
      </c>
      <c r="J10278">
        <v>82.546219019999995</v>
      </c>
      <c r="K10278">
        <v>0.31769963200000001</v>
      </c>
      <c r="L10278">
        <v>0.24882064500000001</v>
      </c>
      <c r="M10278">
        <v>0.39241141800000001</v>
      </c>
    </row>
    <row r="10279" spans="1:13" x14ac:dyDescent="0.25">
      <c r="A10279" t="s">
        <v>26</v>
      </c>
      <c r="B10279" t="s">
        <v>57</v>
      </c>
      <c r="C10279" t="s">
        <v>15</v>
      </c>
      <c r="D10279">
        <v>2002</v>
      </c>
      <c r="E10279">
        <v>130.8297115</v>
      </c>
      <c r="F10279">
        <v>125.7661507</v>
      </c>
      <c r="G10279">
        <v>135.98106559999999</v>
      </c>
      <c r="H10279">
        <v>79.307576190000006</v>
      </c>
      <c r="I10279">
        <v>76.150781839999993</v>
      </c>
      <c r="J10279">
        <v>82.426864780000002</v>
      </c>
      <c r="K10279">
        <v>0.31581787500000003</v>
      </c>
      <c r="L10279">
        <v>0.24782379299999999</v>
      </c>
      <c r="M10279">
        <v>0.38935890099999998</v>
      </c>
    </row>
    <row r="10280" spans="1:13" x14ac:dyDescent="0.25">
      <c r="A10280" t="s">
        <v>26</v>
      </c>
      <c r="B10280" t="s">
        <v>57</v>
      </c>
      <c r="C10280" t="s">
        <v>15</v>
      </c>
      <c r="D10280">
        <v>2003</v>
      </c>
      <c r="E10280">
        <v>130.84922330000001</v>
      </c>
      <c r="F10280">
        <v>125.95930439999999</v>
      </c>
      <c r="G10280">
        <v>135.93341179999999</v>
      </c>
      <c r="H10280">
        <v>79.319793880000006</v>
      </c>
      <c r="I10280">
        <v>76.245007729999998</v>
      </c>
      <c r="J10280">
        <v>82.397827899999996</v>
      </c>
      <c r="K10280">
        <v>0.31378261400000002</v>
      </c>
      <c r="L10280">
        <v>0.24725123099999999</v>
      </c>
      <c r="M10280">
        <v>0.38832389699999997</v>
      </c>
    </row>
    <row r="10281" spans="1:13" x14ac:dyDescent="0.25">
      <c r="A10281" t="s">
        <v>26</v>
      </c>
      <c r="B10281" t="s">
        <v>57</v>
      </c>
      <c r="C10281" t="s">
        <v>15</v>
      </c>
      <c r="D10281">
        <v>2004</v>
      </c>
      <c r="E10281">
        <v>130.85426000000001</v>
      </c>
      <c r="F10281">
        <v>125.98375559999999</v>
      </c>
      <c r="G10281">
        <v>135.86036010000001</v>
      </c>
      <c r="H10281">
        <v>79.327853410000003</v>
      </c>
      <c r="I10281">
        <v>76.304657180000007</v>
      </c>
      <c r="J10281">
        <v>82.318828379999999</v>
      </c>
      <c r="K10281">
        <v>0.31163879799999999</v>
      </c>
      <c r="L10281">
        <v>0.245510906</v>
      </c>
      <c r="M10281">
        <v>0.38504531199999997</v>
      </c>
    </row>
    <row r="10282" spans="1:13" x14ac:dyDescent="0.25">
      <c r="A10282" t="s">
        <v>26</v>
      </c>
      <c r="B10282" t="s">
        <v>57</v>
      </c>
      <c r="C10282" t="s">
        <v>15</v>
      </c>
      <c r="D10282">
        <v>2005</v>
      </c>
      <c r="E10282">
        <v>130.83855220000001</v>
      </c>
      <c r="F10282">
        <v>126.0568707</v>
      </c>
      <c r="G10282">
        <v>135.7931021</v>
      </c>
      <c r="H10282">
        <v>79.33112156</v>
      </c>
      <c r="I10282">
        <v>76.342027900000005</v>
      </c>
      <c r="J10282">
        <v>82.270490190000004</v>
      </c>
      <c r="K10282">
        <v>0.309422539</v>
      </c>
      <c r="L10282">
        <v>0.24311875699999999</v>
      </c>
      <c r="M10282">
        <v>0.382025526</v>
      </c>
    </row>
    <row r="10283" spans="1:13" x14ac:dyDescent="0.25">
      <c r="A10283" t="s">
        <v>26</v>
      </c>
      <c r="B10283" t="s">
        <v>57</v>
      </c>
      <c r="C10283" t="s">
        <v>15</v>
      </c>
      <c r="D10283">
        <v>2006</v>
      </c>
      <c r="E10283">
        <v>130.79705730000001</v>
      </c>
      <c r="F10283">
        <v>125.93161480000001</v>
      </c>
      <c r="G10283">
        <v>135.68089789999999</v>
      </c>
      <c r="H10283">
        <v>79.326182739999993</v>
      </c>
      <c r="I10283">
        <v>76.358806689999994</v>
      </c>
      <c r="J10283">
        <v>82.236068169999996</v>
      </c>
      <c r="K10283">
        <v>0.30715099099999998</v>
      </c>
      <c r="L10283">
        <v>0.24061618300000001</v>
      </c>
      <c r="M10283">
        <v>0.38114842300000001</v>
      </c>
    </row>
    <row r="10284" spans="1:13" x14ac:dyDescent="0.25">
      <c r="A10284" t="s">
        <v>26</v>
      </c>
      <c r="B10284" t="s">
        <v>57</v>
      </c>
      <c r="C10284" t="s">
        <v>15</v>
      </c>
      <c r="D10284">
        <v>2007</v>
      </c>
      <c r="E10284">
        <v>130.72394399999999</v>
      </c>
      <c r="F10284">
        <v>125.82155760000001</v>
      </c>
      <c r="G10284">
        <v>135.60053210000001</v>
      </c>
      <c r="H10284">
        <v>79.310170769999999</v>
      </c>
      <c r="I10284">
        <v>76.325418229999997</v>
      </c>
      <c r="J10284">
        <v>82.239152290000007</v>
      </c>
      <c r="K10284">
        <v>0.30477170799999997</v>
      </c>
      <c r="L10284">
        <v>0.23831846100000001</v>
      </c>
      <c r="M10284">
        <v>0.37749553600000002</v>
      </c>
    </row>
    <row r="10285" spans="1:13" x14ac:dyDescent="0.25">
      <c r="A10285" t="s">
        <v>26</v>
      </c>
      <c r="B10285" t="s">
        <v>57</v>
      </c>
      <c r="C10285" t="s">
        <v>15</v>
      </c>
      <c r="D10285">
        <v>2008</v>
      </c>
      <c r="E10285">
        <v>130.6186027</v>
      </c>
      <c r="F10285">
        <v>125.6592629</v>
      </c>
      <c r="G10285">
        <v>135.605245</v>
      </c>
      <c r="H10285">
        <v>79.280683429999996</v>
      </c>
      <c r="I10285">
        <v>76.21955312</v>
      </c>
      <c r="J10285">
        <v>82.263363139999996</v>
      </c>
      <c r="K10285">
        <v>0.30222726300000002</v>
      </c>
      <c r="L10285">
        <v>0.23485139599999999</v>
      </c>
      <c r="M10285">
        <v>0.37539963700000001</v>
      </c>
    </row>
    <row r="10286" spans="1:13" x14ac:dyDescent="0.25">
      <c r="A10286" t="s">
        <v>26</v>
      </c>
      <c r="B10286" t="s">
        <v>57</v>
      </c>
      <c r="C10286" t="s">
        <v>15</v>
      </c>
      <c r="D10286">
        <v>2009</v>
      </c>
      <c r="E10286">
        <v>130.4827612</v>
      </c>
      <c r="F10286">
        <v>125.29907780000001</v>
      </c>
      <c r="G10286">
        <v>135.6212452</v>
      </c>
      <c r="H10286">
        <v>79.236774199999999</v>
      </c>
      <c r="I10286">
        <v>76.055480729999999</v>
      </c>
      <c r="J10286">
        <v>82.343555960000003</v>
      </c>
      <c r="K10286">
        <v>0.29953753900000002</v>
      </c>
      <c r="L10286">
        <v>0.23084849399999999</v>
      </c>
      <c r="M10286">
        <v>0.37412530799999999</v>
      </c>
    </row>
    <row r="10287" spans="1:13" x14ac:dyDescent="0.25">
      <c r="A10287" t="s">
        <v>26</v>
      </c>
      <c r="B10287" t="s">
        <v>57</v>
      </c>
      <c r="C10287" t="s">
        <v>15</v>
      </c>
      <c r="D10287">
        <v>2010</v>
      </c>
      <c r="E10287">
        <v>130.31715819999999</v>
      </c>
      <c r="F10287">
        <v>124.9816469</v>
      </c>
      <c r="G10287">
        <v>135.6498713</v>
      </c>
      <c r="H10287">
        <v>79.181358889999998</v>
      </c>
      <c r="I10287">
        <v>75.858842749999994</v>
      </c>
      <c r="J10287">
        <v>82.422859700000004</v>
      </c>
      <c r="K10287">
        <v>0.29671502399999999</v>
      </c>
      <c r="L10287">
        <v>0.226147137</v>
      </c>
      <c r="M10287">
        <v>0.37367419299999999</v>
      </c>
    </row>
    <row r="10288" spans="1:13" x14ac:dyDescent="0.25">
      <c r="A10288" t="s">
        <v>26</v>
      </c>
      <c r="B10288" t="s">
        <v>57</v>
      </c>
      <c r="C10288" t="s">
        <v>15</v>
      </c>
      <c r="D10288">
        <v>2011</v>
      </c>
      <c r="E10288">
        <v>130.1250675</v>
      </c>
      <c r="F10288">
        <v>124.453333</v>
      </c>
      <c r="G10288">
        <v>135.7950611</v>
      </c>
      <c r="H10288">
        <v>79.116006949999999</v>
      </c>
      <c r="I10288">
        <v>75.530958650000002</v>
      </c>
      <c r="J10288">
        <v>82.571807609999993</v>
      </c>
      <c r="K10288">
        <v>0.29375971099999998</v>
      </c>
      <c r="L10288">
        <v>0.21951590700000001</v>
      </c>
      <c r="M10288">
        <v>0.37438579799999999</v>
      </c>
    </row>
    <row r="10289" spans="1:13" x14ac:dyDescent="0.25">
      <c r="A10289" t="s">
        <v>26</v>
      </c>
      <c r="B10289" t="s">
        <v>57</v>
      </c>
      <c r="C10289" t="s">
        <v>15</v>
      </c>
      <c r="D10289">
        <v>2012</v>
      </c>
      <c r="E10289">
        <v>129.91510919999999</v>
      </c>
      <c r="F10289">
        <v>123.8833472</v>
      </c>
      <c r="G10289">
        <v>135.88949220000001</v>
      </c>
      <c r="H10289">
        <v>79.044908969999994</v>
      </c>
      <c r="I10289">
        <v>75.250355929999998</v>
      </c>
      <c r="J10289">
        <v>82.678273250000004</v>
      </c>
      <c r="K10289">
        <v>0.29072943400000001</v>
      </c>
      <c r="L10289">
        <v>0.21280619200000001</v>
      </c>
      <c r="M10289">
        <v>0.37380383099999998</v>
      </c>
    </row>
    <row r="10290" spans="1:13" x14ac:dyDescent="0.25">
      <c r="A10290" t="s">
        <v>26</v>
      </c>
      <c r="B10290" t="s">
        <v>57</v>
      </c>
      <c r="C10290" t="s">
        <v>15</v>
      </c>
      <c r="D10290">
        <v>2013</v>
      </c>
      <c r="E10290">
        <v>129.69278990000001</v>
      </c>
      <c r="F10290">
        <v>123.15833430000001</v>
      </c>
      <c r="G10290">
        <v>136.13171360000001</v>
      </c>
      <c r="H10290">
        <v>78.965062759999995</v>
      </c>
      <c r="I10290">
        <v>74.876052709999996</v>
      </c>
      <c r="J10290">
        <v>82.936866660000007</v>
      </c>
      <c r="K10290">
        <v>0.287571778</v>
      </c>
      <c r="L10290">
        <v>0.20455558900000001</v>
      </c>
      <c r="M10290">
        <v>0.37574845400000001</v>
      </c>
    </row>
    <row r="10291" spans="1:13" x14ac:dyDescent="0.25">
      <c r="A10291" t="s">
        <v>26</v>
      </c>
      <c r="B10291" t="s">
        <v>57</v>
      </c>
      <c r="C10291" t="s">
        <v>15</v>
      </c>
      <c r="D10291">
        <v>2014</v>
      </c>
      <c r="E10291">
        <v>129.46062889999999</v>
      </c>
      <c r="F10291">
        <v>122.40671279999999</v>
      </c>
      <c r="G10291">
        <v>136.47935369999999</v>
      </c>
      <c r="H10291">
        <v>78.879913000000002</v>
      </c>
      <c r="I10291">
        <v>74.486492979999994</v>
      </c>
      <c r="J10291">
        <v>83.184749870000005</v>
      </c>
      <c r="K10291">
        <v>0.28433576700000002</v>
      </c>
      <c r="L10291">
        <v>0.19560672000000001</v>
      </c>
      <c r="M10291">
        <v>0.37847898000000002</v>
      </c>
    </row>
    <row r="10292" spans="1:13" x14ac:dyDescent="0.25">
      <c r="A10292" t="s">
        <v>26</v>
      </c>
      <c r="B10292" t="s">
        <v>57</v>
      </c>
      <c r="C10292" t="s">
        <v>15</v>
      </c>
      <c r="D10292">
        <v>2015</v>
      </c>
      <c r="E10292">
        <v>129.21899139999999</v>
      </c>
      <c r="F10292">
        <v>121.6148496</v>
      </c>
      <c r="G10292">
        <v>136.83411899999999</v>
      </c>
      <c r="H10292">
        <v>78.788953109999994</v>
      </c>
      <c r="I10292">
        <v>73.973097679999995</v>
      </c>
      <c r="J10292">
        <v>83.389008610000005</v>
      </c>
      <c r="K10292">
        <v>0.281018237</v>
      </c>
      <c r="L10292">
        <v>0.188342071</v>
      </c>
      <c r="M10292">
        <v>0.38097157999999998</v>
      </c>
    </row>
    <row r="10293" spans="1:13" x14ac:dyDescent="0.25">
      <c r="A10293" t="s">
        <v>26</v>
      </c>
      <c r="B10293" t="s">
        <v>58</v>
      </c>
      <c r="C10293" t="s">
        <v>15</v>
      </c>
      <c r="D10293">
        <v>1975</v>
      </c>
      <c r="E10293">
        <v>114.82172370000001</v>
      </c>
      <c r="F10293">
        <v>104.20832590000001</v>
      </c>
      <c r="G10293">
        <v>126.36341969999999</v>
      </c>
      <c r="H10293">
        <v>71.933204480000001</v>
      </c>
      <c r="I10293">
        <v>65.22529084</v>
      </c>
      <c r="J10293">
        <v>79.059732909999994</v>
      </c>
      <c r="K10293">
        <v>0.18876622300000001</v>
      </c>
      <c r="L10293">
        <v>0.100518971</v>
      </c>
      <c r="M10293">
        <v>0.30842857299999998</v>
      </c>
    </row>
    <row r="10294" spans="1:13" x14ac:dyDescent="0.25">
      <c r="A10294" t="s">
        <v>26</v>
      </c>
      <c r="B10294" t="s">
        <v>58</v>
      </c>
      <c r="C10294" t="s">
        <v>15</v>
      </c>
      <c r="D10294">
        <v>1976</v>
      </c>
      <c r="E10294">
        <v>114.8008512</v>
      </c>
      <c r="F10294">
        <v>104.70145239999999</v>
      </c>
      <c r="G10294">
        <v>125.79562730000001</v>
      </c>
      <c r="H10294">
        <v>71.908607040000007</v>
      </c>
      <c r="I10294">
        <v>65.530614630000002</v>
      </c>
      <c r="J10294">
        <v>78.676687509999994</v>
      </c>
      <c r="K10294">
        <v>0.187904618</v>
      </c>
      <c r="L10294">
        <v>0.10251</v>
      </c>
      <c r="M10294">
        <v>0.30106955000000002</v>
      </c>
    </row>
    <row r="10295" spans="1:13" x14ac:dyDescent="0.25">
      <c r="A10295" t="s">
        <v>26</v>
      </c>
      <c r="B10295" t="s">
        <v>58</v>
      </c>
      <c r="C10295" t="s">
        <v>15</v>
      </c>
      <c r="D10295">
        <v>1977</v>
      </c>
      <c r="E10295">
        <v>114.8352221</v>
      </c>
      <c r="F10295">
        <v>105.14016479999999</v>
      </c>
      <c r="G10295">
        <v>125.37864329999999</v>
      </c>
      <c r="H10295">
        <v>71.919809459999996</v>
      </c>
      <c r="I10295">
        <v>65.826129170000002</v>
      </c>
      <c r="J10295">
        <v>78.370125439999995</v>
      </c>
      <c r="K10295">
        <v>0.18776975200000001</v>
      </c>
      <c r="L10295">
        <v>0.104618778</v>
      </c>
      <c r="M10295">
        <v>0.29541857399999999</v>
      </c>
    </row>
    <row r="10296" spans="1:13" x14ac:dyDescent="0.25">
      <c r="A10296" t="s">
        <v>26</v>
      </c>
      <c r="B10296" t="s">
        <v>58</v>
      </c>
      <c r="C10296" t="s">
        <v>15</v>
      </c>
      <c r="D10296">
        <v>1978</v>
      </c>
      <c r="E10296">
        <v>114.9194979</v>
      </c>
      <c r="F10296">
        <v>105.64540890000001</v>
      </c>
      <c r="G10296">
        <v>124.8288168</v>
      </c>
      <c r="H10296">
        <v>71.963532380000004</v>
      </c>
      <c r="I10296">
        <v>66.178352129999993</v>
      </c>
      <c r="J10296">
        <v>78.113393610000003</v>
      </c>
      <c r="K10296">
        <v>0.18837862999999999</v>
      </c>
      <c r="L10296">
        <v>0.108090413</v>
      </c>
      <c r="M10296">
        <v>0.29133310899999998</v>
      </c>
    </row>
    <row r="10297" spans="1:13" x14ac:dyDescent="0.25">
      <c r="A10297" t="s">
        <v>26</v>
      </c>
      <c r="B10297" t="s">
        <v>58</v>
      </c>
      <c r="C10297" t="s">
        <v>15</v>
      </c>
      <c r="D10297">
        <v>1979</v>
      </c>
      <c r="E10297">
        <v>115.04928339999999</v>
      </c>
      <c r="F10297">
        <v>106.18660850000001</v>
      </c>
      <c r="G10297">
        <v>124.5364804</v>
      </c>
      <c r="H10297">
        <v>72.038055240000006</v>
      </c>
      <c r="I10297">
        <v>66.531366210000002</v>
      </c>
      <c r="J10297">
        <v>77.860175319999996</v>
      </c>
      <c r="K10297">
        <v>0.18966643799999999</v>
      </c>
      <c r="L10297">
        <v>0.11190154500000001</v>
      </c>
      <c r="M10297">
        <v>0.28763078399999997</v>
      </c>
    </row>
    <row r="10298" spans="1:13" x14ac:dyDescent="0.25">
      <c r="A10298" t="s">
        <v>26</v>
      </c>
      <c r="B10298" t="s">
        <v>58</v>
      </c>
      <c r="C10298" t="s">
        <v>15</v>
      </c>
      <c r="D10298">
        <v>1980</v>
      </c>
      <c r="E10298">
        <v>115.2201207</v>
      </c>
      <c r="F10298">
        <v>106.68360439999999</v>
      </c>
      <c r="G10298">
        <v>124.3516759</v>
      </c>
      <c r="H10298">
        <v>72.140929689999993</v>
      </c>
      <c r="I10298">
        <v>66.918816680000006</v>
      </c>
      <c r="J10298">
        <v>77.701566040000003</v>
      </c>
      <c r="K10298">
        <v>0.191631248</v>
      </c>
      <c r="L10298">
        <v>0.115691085</v>
      </c>
      <c r="M10298">
        <v>0.28588491799999999</v>
      </c>
    </row>
    <row r="10299" spans="1:13" x14ac:dyDescent="0.25">
      <c r="A10299" t="s">
        <v>26</v>
      </c>
      <c r="B10299" t="s">
        <v>58</v>
      </c>
      <c r="C10299" t="s">
        <v>15</v>
      </c>
      <c r="D10299">
        <v>1981</v>
      </c>
      <c r="E10299">
        <v>115.4192532</v>
      </c>
      <c r="F10299">
        <v>107.22998629999999</v>
      </c>
      <c r="G10299">
        <v>124.2144241</v>
      </c>
      <c r="H10299">
        <v>72.263953569999998</v>
      </c>
      <c r="I10299">
        <v>67.180749349999999</v>
      </c>
      <c r="J10299">
        <v>77.477198060000006</v>
      </c>
      <c r="K10299">
        <v>0.19407924700000001</v>
      </c>
      <c r="L10299">
        <v>0.120057972</v>
      </c>
      <c r="M10299">
        <v>0.28586162599999998</v>
      </c>
    </row>
    <row r="10300" spans="1:13" x14ac:dyDescent="0.25">
      <c r="A10300" t="s">
        <v>26</v>
      </c>
      <c r="B10300" t="s">
        <v>58</v>
      </c>
      <c r="C10300" t="s">
        <v>15</v>
      </c>
      <c r="D10300">
        <v>1982</v>
      </c>
      <c r="E10300">
        <v>115.6388702</v>
      </c>
      <c r="F10300">
        <v>107.7085481</v>
      </c>
      <c r="G10300">
        <v>124.020117</v>
      </c>
      <c r="H10300">
        <v>72.398342229999997</v>
      </c>
      <c r="I10300">
        <v>67.461683899999997</v>
      </c>
      <c r="J10300">
        <v>77.450459899999998</v>
      </c>
      <c r="K10300">
        <v>0.196835707</v>
      </c>
      <c r="L10300">
        <v>0.12419522099999999</v>
      </c>
      <c r="M10300">
        <v>0.286034442</v>
      </c>
    </row>
    <row r="10301" spans="1:13" x14ac:dyDescent="0.25">
      <c r="A10301" t="s">
        <v>26</v>
      </c>
      <c r="B10301" t="s">
        <v>58</v>
      </c>
      <c r="C10301" t="s">
        <v>15</v>
      </c>
      <c r="D10301">
        <v>1983</v>
      </c>
      <c r="E10301">
        <v>115.8693232</v>
      </c>
      <c r="F10301">
        <v>108.219353</v>
      </c>
      <c r="G10301">
        <v>124.0085693</v>
      </c>
      <c r="H10301">
        <v>72.538613499999997</v>
      </c>
      <c r="I10301">
        <v>67.707613429999995</v>
      </c>
      <c r="J10301">
        <v>77.485212559999994</v>
      </c>
      <c r="K10301">
        <v>0.199806867</v>
      </c>
      <c r="L10301">
        <v>0.12876012100000001</v>
      </c>
      <c r="M10301">
        <v>0.28541389099999998</v>
      </c>
    </row>
    <row r="10302" spans="1:13" x14ac:dyDescent="0.25">
      <c r="A10302" t="s">
        <v>26</v>
      </c>
      <c r="B10302" t="s">
        <v>58</v>
      </c>
      <c r="C10302" t="s">
        <v>15</v>
      </c>
      <c r="D10302">
        <v>1984</v>
      </c>
      <c r="E10302">
        <v>116.0989455</v>
      </c>
      <c r="F10302">
        <v>108.6394399</v>
      </c>
      <c r="G10302">
        <v>123.942464</v>
      </c>
      <c r="H10302">
        <v>72.678989639999998</v>
      </c>
      <c r="I10302">
        <v>68.030639859999994</v>
      </c>
      <c r="J10302">
        <v>77.439823050000001</v>
      </c>
      <c r="K10302">
        <v>0.20294326700000001</v>
      </c>
      <c r="L10302">
        <v>0.13331247900000001</v>
      </c>
      <c r="M10302">
        <v>0.286332382</v>
      </c>
    </row>
    <row r="10303" spans="1:13" x14ac:dyDescent="0.25">
      <c r="A10303" t="s">
        <v>26</v>
      </c>
      <c r="B10303" t="s">
        <v>58</v>
      </c>
      <c r="C10303" t="s">
        <v>15</v>
      </c>
      <c r="D10303">
        <v>1985</v>
      </c>
      <c r="E10303">
        <v>116.32151</v>
      </c>
      <c r="F10303">
        <v>108.9889336</v>
      </c>
      <c r="G10303">
        <v>124.01504199999999</v>
      </c>
      <c r="H10303">
        <v>72.816017059999993</v>
      </c>
      <c r="I10303">
        <v>68.25244386</v>
      </c>
      <c r="J10303">
        <v>77.451424200000005</v>
      </c>
      <c r="K10303">
        <v>0.206119207</v>
      </c>
      <c r="L10303">
        <v>0.13696065299999999</v>
      </c>
      <c r="M10303">
        <v>0.28779500600000002</v>
      </c>
    </row>
    <row r="10304" spans="1:13" x14ac:dyDescent="0.25">
      <c r="A10304" t="s">
        <v>26</v>
      </c>
      <c r="B10304" t="s">
        <v>58</v>
      </c>
      <c r="C10304" t="s">
        <v>15</v>
      </c>
      <c r="D10304">
        <v>1986</v>
      </c>
      <c r="E10304">
        <v>116.52561590000001</v>
      </c>
      <c r="F10304">
        <v>109.3317502</v>
      </c>
      <c r="G10304">
        <v>124.0412984</v>
      </c>
      <c r="H10304">
        <v>72.940213209999996</v>
      </c>
      <c r="I10304">
        <v>68.456870300000006</v>
      </c>
      <c r="J10304">
        <v>77.528545109999996</v>
      </c>
      <c r="K10304">
        <v>0.20908670300000001</v>
      </c>
      <c r="L10304">
        <v>0.14039320499999999</v>
      </c>
      <c r="M10304">
        <v>0.28920977399999998</v>
      </c>
    </row>
    <row r="10305" spans="1:13" x14ac:dyDescent="0.25">
      <c r="A10305" t="s">
        <v>26</v>
      </c>
      <c r="B10305" t="s">
        <v>58</v>
      </c>
      <c r="C10305" t="s">
        <v>15</v>
      </c>
      <c r="D10305">
        <v>1987</v>
      </c>
      <c r="E10305">
        <v>116.71319250000001</v>
      </c>
      <c r="F10305">
        <v>109.56762550000001</v>
      </c>
      <c r="G10305">
        <v>124.06284599999999</v>
      </c>
      <c r="H10305">
        <v>73.052152939999999</v>
      </c>
      <c r="I10305">
        <v>68.66937763</v>
      </c>
      <c r="J10305">
        <v>77.504384599999995</v>
      </c>
      <c r="K10305">
        <v>0.21188237400000001</v>
      </c>
      <c r="L10305">
        <v>0.14357495100000001</v>
      </c>
      <c r="M10305">
        <v>0.29146797499999999</v>
      </c>
    </row>
    <row r="10306" spans="1:13" x14ac:dyDescent="0.25">
      <c r="A10306" t="s">
        <v>26</v>
      </c>
      <c r="B10306" t="s">
        <v>58</v>
      </c>
      <c r="C10306" t="s">
        <v>15</v>
      </c>
      <c r="D10306">
        <v>1988</v>
      </c>
      <c r="E10306">
        <v>116.8854743</v>
      </c>
      <c r="F10306">
        <v>109.8572297</v>
      </c>
      <c r="G10306">
        <v>124.0825814</v>
      </c>
      <c r="H10306">
        <v>73.155287630000004</v>
      </c>
      <c r="I10306">
        <v>68.895873249999994</v>
      </c>
      <c r="J10306">
        <v>77.589913260000003</v>
      </c>
      <c r="K10306">
        <v>0.214498944</v>
      </c>
      <c r="L10306">
        <v>0.146243279</v>
      </c>
      <c r="M10306">
        <v>0.29382996700000003</v>
      </c>
    </row>
    <row r="10307" spans="1:13" x14ac:dyDescent="0.25">
      <c r="A10307" t="s">
        <v>26</v>
      </c>
      <c r="B10307" t="s">
        <v>58</v>
      </c>
      <c r="C10307" t="s">
        <v>15</v>
      </c>
      <c r="D10307">
        <v>1989</v>
      </c>
      <c r="E10307">
        <v>117.0442621</v>
      </c>
      <c r="F10307">
        <v>110.0441611</v>
      </c>
      <c r="G10307">
        <v>124.08666100000001</v>
      </c>
      <c r="H10307">
        <v>73.250576350000003</v>
      </c>
      <c r="I10307">
        <v>69.051185579999995</v>
      </c>
      <c r="J10307">
        <v>77.598599109999995</v>
      </c>
      <c r="K10307">
        <v>0.21700887999999999</v>
      </c>
      <c r="L10307">
        <v>0.149312484</v>
      </c>
      <c r="M10307">
        <v>0.29457324800000001</v>
      </c>
    </row>
    <row r="10308" spans="1:13" x14ac:dyDescent="0.25">
      <c r="A10308" t="s">
        <v>26</v>
      </c>
      <c r="B10308" t="s">
        <v>58</v>
      </c>
      <c r="C10308" t="s">
        <v>15</v>
      </c>
      <c r="D10308">
        <v>1990</v>
      </c>
      <c r="E10308">
        <v>117.1910182</v>
      </c>
      <c r="F10308">
        <v>110.2097617</v>
      </c>
      <c r="G10308">
        <v>124.1507908</v>
      </c>
      <c r="H10308">
        <v>73.336216370000002</v>
      </c>
      <c r="I10308">
        <v>69.15247918</v>
      </c>
      <c r="J10308">
        <v>77.661503569999994</v>
      </c>
      <c r="K10308">
        <v>0.21940294699999999</v>
      </c>
      <c r="L10308">
        <v>0.152470035</v>
      </c>
      <c r="M10308">
        <v>0.29633425200000002</v>
      </c>
    </row>
    <row r="10309" spans="1:13" x14ac:dyDescent="0.25">
      <c r="A10309" t="s">
        <v>26</v>
      </c>
      <c r="B10309" t="s">
        <v>58</v>
      </c>
      <c r="C10309" t="s">
        <v>15</v>
      </c>
      <c r="D10309">
        <v>1991</v>
      </c>
      <c r="E10309">
        <v>117.3257497</v>
      </c>
      <c r="F10309">
        <v>110.40195660000001</v>
      </c>
      <c r="G10309">
        <v>124.20565879999999</v>
      </c>
      <c r="H10309">
        <v>73.411548999999994</v>
      </c>
      <c r="I10309">
        <v>69.305729510000006</v>
      </c>
      <c r="J10309">
        <v>77.75735469</v>
      </c>
      <c r="K10309">
        <v>0.221700495</v>
      </c>
      <c r="L10309">
        <v>0.15591052699999999</v>
      </c>
      <c r="M10309">
        <v>0.29759436099999997</v>
      </c>
    </row>
    <row r="10310" spans="1:13" x14ac:dyDescent="0.25">
      <c r="A10310" t="s">
        <v>26</v>
      </c>
      <c r="B10310" t="s">
        <v>58</v>
      </c>
      <c r="C10310" t="s">
        <v>15</v>
      </c>
      <c r="D10310">
        <v>1992</v>
      </c>
      <c r="E10310">
        <v>117.442812</v>
      </c>
      <c r="F10310">
        <v>110.5851578</v>
      </c>
      <c r="G10310">
        <v>124.273537</v>
      </c>
      <c r="H10310">
        <v>73.480387460000003</v>
      </c>
      <c r="I10310">
        <v>69.446273340000005</v>
      </c>
      <c r="J10310">
        <v>77.74586927</v>
      </c>
      <c r="K10310">
        <v>0.22393429100000001</v>
      </c>
      <c r="L10310">
        <v>0.157776953</v>
      </c>
      <c r="M10310">
        <v>0.29875423099999998</v>
      </c>
    </row>
    <row r="10311" spans="1:13" x14ac:dyDescent="0.25">
      <c r="A10311" t="s">
        <v>26</v>
      </c>
      <c r="B10311" t="s">
        <v>58</v>
      </c>
      <c r="C10311" t="s">
        <v>15</v>
      </c>
      <c r="D10311">
        <v>1993</v>
      </c>
      <c r="E10311">
        <v>117.5448684</v>
      </c>
      <c r="F10311">
        <v>110.77310749999999</v>
      </c>
      <c r="G10311">
        <v>124.2489252</v>
      </c>
      <c r="H10311">
        <v>73.542934000000002</v>
      </c>
      <c r="I10311">
        <v>69.553307970000006</v>
      </c>
      <c r="J10311">
        <v>77.746245369999997</v>
      </c>
      <c r="K10311">
        <v>0.226123084</v>
      </c>
      <c r="L10311">
        <v>0.16012310199999999</v>
      </c>
      <c r="M10311">
        <v>0.30143178700000001</v>
      </c>
    </row>
    <row r="10312" spans="1:13" x14ac:dyDescent="0.25">
      <c r="A10312" t="s">
        <v>26</v>
      </c>
      <c r="B10312" t="s">
        <v>58</v>
      </c>
      <c r="C10312" t="s">
        <v>15</v>
      </c>
      <c r="D10312">
        <v>1994</v>
      </c>
      <c r="E10312">
        <v>117.632552</v>
      </c>
      <c r="F10312">
        <v>111.0179143</v>
      </c>
      <c r="G10312">
        <v>124.2118265</v>
      </c>
      <c r="H10312">
        <v>73.599074540000004</v>
      </c>
      <c r="I10312">
        <v>69.67718395</v>
      </c>
      <c r="J10312">
        <v>77.720839060000003</v>
      </c>
      <c r="K10312">
        <v>0.22828073500000001</v>
      </c>
      <c r="L10312">
        <v>0.16307306099999999</v>
      </c>
      <c r="M10312">
        <v>0.30316980100000002</v>
      </c>
    </row>
    <row r="10313" spans="1:13" x14ac:dyDescent="0.25">
      <c r="A10313" t="s">
        <v>26</v>
      </c>
      <c r="B10313" t="s">
        <v>58</v>
      </c>
      <c r="C10313" t="s">
        <v>15</v>
      </c>
      <c r="D10313">
        <v>1995</v>
      </c>
      <c r="E10313">
        <v>117.7052985</v>
      </c>
      <c r="F10313">
        <v>111.1505308</v>
      </c>
      <c r="G10313">
        <v>124.1798307</v>
      </c>
      <c r="H10313">
        <v>73.648732609999996</v>
      </c>
      <c r="I10313">
        <v>69.790224170000002</v>
      </c>
      <c r="J10313">
        <v>77.71932065</v>
      </c>
      <c r="K10313">
        <v>0.23039810099999999</v>
      </c>
      <c r="L10313">
        <v>0.165092874</v>
      </c>
      <c r="M10313">
        <v>0.304463594</v>
      </c>
    </row>
    <row r="10314" spans="1:13" x14ac:dyDescent="0.25">
      <c r="A10314" t="s">
        <v>26</v>
      </c>
      <c r="B10314" t="s">
        <v>58</v>
      </c>
      <c r="C10314" t="s">
        <v>15</v>
      </c>
      <c r="D10314">
        <v>1996</v>
      </c>
      <c r="E10314">
        <v>117.760738</v>
      </c>
      <c r="F10314">
        <v>111.27706980000001</v>
      </c>
      <c r="G10314">
        <v>124.14056739999999</v>
      </c>
      <c r="H10314">
        <v>73.692523460000004</v>
      </c>
      <c r="I10314">
        <v>69.875034420000006</v>
      </c>
      <c r="J10314">
        <v>77.6770116</v>
      </c>
      <c r="K10314">
        <v>0.23241862599999999</v>
      </c>
      <c r="L10314">
        <v>0.16720432800000001</v>
      </c>
      <c r="M10314">
        <v>0.30452719900000003</v>
      </c>
    </row>
    <row r="10315" spans="1:13" x14ac:dyDescent="0.25">
      <c r="A10315" t="s">
        <v>26</v>
      </c>
      <c r="B10315" t="s">
        <v>58</v>
      </c>
      <c r="C10315" t="s">
        <v>15</v>
      </c>
      <c r="D10315">
        <v>1997</v>
      </c>
      <c r="E10315">
        <v>117.8036517</v>
      </c>
      <c r="F10315">
        <v>111.395101</v>
      </c>
      <c r="G10315">
        <v>124.0917808</v>
      </c>
      <c r="H10315">
        <v>73.73230221</v>
      </c>
      <c r="I10315">
        <v>69.986831379999998</v>
      </c>
      <c r="J10315">
        <v>77.578465489999999</v>
      </c>
      <c r="K10315">
        <v>0.23435742000000001</v>
      </c>
      <c r="L10315">
        <v>0.16940844899999999</v>
      </c>
      <c r="M10315">
        <v>0.30623970299999997</v>
      </c>
    </row>
    <row r="10316" spans="1:13" x14ac:dyDescent="0.25">
      <c r="A10316" t="s">
        <v>26</v>
      </c>
      <c r="B10316" t="s">
        <v>58</v>
      </c>
      <c r="C10316" t="s">
        <v>15</v>
      </c>
      <c r="D10316">
        <v>1998</v>
      </c>
      <c r="E10316">
        <v>117.8369524</v>
      </c>
      <c r="F10316">
        <v>111.5570577</v>
      </c>
      <c r="G10316">
        <v>123.9883624</v>
      </c>
      <c r="H10316">
        <v>73.768176220000001</v>
      </c>
      <c r="I10316">
        <v>70.087489259999998</v>
      </c>
      <c r="J10316">
        <v>77.500973149999993</v>
      </c>
      <c r="K10316">
        <v>0.23621378200000001</v>
      </c>
      <c r="L10316">
        <v>0.17201544299999999</v>
      </c>
      <c r="M10316">
        <v>0.30623235900000001</v>
      </c>
    </row>
    <row r="10317" spans="1:13" x14ac:dyDescent="0.25">
      <c r="A10317" t="s">
        <v>26</v>
      </c>
      <c r="B10317" t="s">
        <v>58</v>
      </c>
      <c r="C10317" t="s">
        <v>15</v>
      </c>
      <c r="D10317">
        <v>1999</v>
      </c>
      <c r="E10317">
        <v>117.8599547</v>
      </c>
      <c r="F10317">
        <v>111.7364544</v>
      </c>
      <c r="G10317">
        <v>123.8868354</v>
      </c>
      <c r="H10317">
        <v>73.797475829999996</v>
      </c>
      <c r="I10317">
        <v>70.249661290000006</v>
      </c>
      <c r="J10317">
        <v>77.439268290000001</v>
      </c>
      <c r="K10317">
        <v>0.23792190499999999</v>
      </c>
      <c r="L10317">
        <v>0.17424129099999999</v>
      </c>
      <c r="M10317">
        <v>0.30714603800000001</v>
      </c>
    </row>
    <row r="10318" spans="1:13" x14ac:dyDescent="0.25">
      <c r="A10318" t="s">
        <v>26</v>
      </c>
      <c r="B10318" t="s">
        <v>58</v>
      </c>
      <c r="C10318" t="s">
        <v>15</v>
      </c>
      <c r="D10318">
        <v>2000</v>
      </c>
      <c r="E10318">
        <v>117.8790051</v>
      </c>
      <c r="F10318">
        <v>111.8835761</v>
      </c>
      <c r="G10318">
        <v>123.7364583</v>
      </c>
      <c r="H10318">
        <v>73.817920810000004</v>
      </c>
      <c r="I10318">
        <v>70.348472889999996</v>
      </c>
      <c r="J10318">
        <v>77.347180879999996</v>
      </c>
      <c r="K10318">
        <v>0.239489178</v>
      </c>
      <c r="L10318">
        <v>0.175931274</v>
      </c>
      <c r="M10318">
        <v>0.307708011</v>
      </c>
    </row>
    <row r="10319" spans="1:13" x14ac:dyDescent="0.25">
      <c r="A10319" t="s">
        <v>26</v>
      </c>
      <c r="B10319" t="s">
        <v>58</v>
      </c>
      <c r="C10319" t="s">
        <v>15</v>
      </c>
      <c r="D10319">
        <v>2001</v>
      </c>
      <c r="E10319">
        <v>117.8945562</v>
      </c>
      <c r="F10319">
        <v>112.0482106</v>
      </c>
      <c r="G10319">
        <v>123.5510606</v>
      </c>
      <c r="H10319">
        <v>73.829097559999994</v>
      </c>
      <c r="I10319">
        <v>70.451778329999996</v>
      </c>
      <c r="J10319">
        <v>77.189305559999994</v>
      </c>
      <c r="K10319">
        <v>0.24085026500000001</v>
      </c>
      <c r="L10319">
        <v>0.17825445300000001</v>
      </c>
      <c r="M10319">
        <v>0.30757101100000001</v>
      </c>
    </row>
    <row r="10320" spans="1:13" x14ac:dyDescent="0.25">
      <c r="A10320" t="s">
        <v>26</v>
      </c>
      <c r="B10320" t="s">
        <v>58</v>
      </c>
      <c r="C10320" t="s">
        <v>15</v>
      </c>
      <c r="D10320">
        <v>2002</v>
      </c>
      <c r="E10320">
        <v>117.9100658</v>
      </c>
      <c r="F10320">
        <v>112.2112279</v>
      </c>
      <c r="G10320">
        <v>123.4084809</v>
      </c>
      <c r="H10320">
        <v>73.832359229999994</v>
      </c>
      <c r="I10320">
        <v>70.554685939999999</v>
      </c>
      <c r="J10320">
        <v>77.115059000000002</v>
      </c>
      <c r="K10320">
        <v>0.24206765199999999</v>
      </c>
      <c r="L10320">
        <v>0.179808358</v>
      </c>
      <c r="M10320">
        <v>0.30717292400000001</v>
      </c>
    </row>
    <row r="10321" spans="1:13" x14ac:dyDescent="0.25">
      <c r="A10321" t="s">
        <v>26</v>
      </c>
      <c r="B10321" t="s">
        <v>58</v>
      </c>
      <c r="C10321" t="s">
        <v>15</v>
      </c>
      <c r="D10321">
        <v>2003</v>
      </c>
      <c r="E10321">
        <v>117.92541989999999</v>
      </c>
      <c r="F10321">
        <v>112.41726009999999</v>
      </c>
      <c r="G10321">
        <v>123.2227966</v>
      </c>
      <c r="H10321">
        <v>73.830754350000007</v>
      </c>
      <c r="I10321">
        <v>70.626601160000007</v>
      </c>
      <c r="J10321">
        <v>77.030947100000006</v>
      </c>
      <c r="K10321">
        <v>0.243183806</v>
      </c>
      <c r="L10321">
        <v>0.181737337</v>
      </c>
      <c r="M10321">
        <v>0.307099978</v>
      </c>
    </row>
    <row r="10322" spans="1:13" x14ac:dyDescent="0.25">
      <c r="A10322" t="s">
        <v>26</v>
      </c>
      <c r="B10322" t="s">
        <v>58</v>
      </c>
      <c r="C10322" t="s">
        <v>15</v>
      </c>
      <c r="D10322">
        <v>2004</v>
      </c>
      <c r="E10322">
        <v>117.94018680000001</v>
      </c>
      <c r="F10322">
        <v>112.6687252</v>
      </c>
      <c r="G10322">
        <v>123.0375311</v>
      </c>
      <c r="H10322">
        <v>73.822499039999997</v>
      </c>
      <c r="I10322">
        <v>70.68552742</v>
      </c>
      <c r="J10322">
        <v>76.953084279999999</v>
      </c>
      <c r="K10322">
        <v>0.244244763</v>
      </c>
      <c r="L10322">
        <v>0.18358558999999999</v>
      </c>
      <c r="M10322">
        <v>0.30792122700000002</v>
      </c>
    </row>
    <row r="10323" spans="1:13" x14ac:dyDescent="0.25">
      <c r="A10323" t="s">
        <v>26</v>
      </c>
      <c r="B10323" t="s">
        <v>58</v>
      </c>
      <c r="C10323" t="s">
        <v>15</v>
      </c>
      <c r="D10323">
        <v>2005</v>
      </c>
      <c r="E10323">
        <v>117.9528401</v>
      </c>
      <c r="F10323">
        <v>112.8322201</v>
      </c>
      <c r="G10323">
        <v>122.9522367</v>
      </c>
      <c r="H10323">
        <v>73.805348719999998</v>
      </c>
      <c r="I10323">
        <v>70.725499869999993</v>
      </c>
      <c r="J10323">
        <v>76.888286629999996</v>
      </c>
      <c r="K10323">
        <v>0.245282473</v>
      </c>
      <c r="L10323">
        <v>0.184985438</v>
      </c>
      <c r="M10323">
        <v>0.30814078900000003</v>
      </c>
    </row>
    <row r="10324" spans="1:13" x14ac:dyDescent="0.25">
      <c r="A10324" t="s">
        <v>26</v>
      </c>
      <c r="B10324" t="s">
        <v>58</v>
      </c>
      <c r="C10324" t="s">
        <v>15</v>
      </c>
      <c r="D10324">
        <v>2006</v>
      </c>
      <c r="E10324">
        <v>117.96692090000001</v>
      </c>
      <c r="F10324">
        <v>112.9520205</v>
      </c>
      <c r="G10324">
        <v>122.7541275</v>
      </c>
      <c r="H10324">
        <v>73.780028099999996</v>
      </c>
      <c r="I10324">
        <v>70.770223020000003</v>
      </c>
      <c r="J10324">
        <v>76.791919649999997</v>
      </c>
      <c r="K10324">
        <v>0.246194776</v>
      </c>
      <c r="L10324">
        <v>0.18665741399999999</v>
      </c>
      <c r="M10324">
        <v>0.30872578299999998</v>
      </c>
    </row>
    <row r="10325" spans="1:13" x14ac:dyDescent="0.25">
      <c r="A10325" t="s">
        <v>26</v>
      </c>
      <c r="B10325" t="s">
        <v>58</v>
      </c>
      <c r="C10325" t="s">
        <v>15</v>
      </c>
      <c r="D10325">
        <v>2007</v>
      </c>
      <c r="E10325">
        <v>117.97577939999999</v>
      </c>
      <c r="F10325">
        <v>113.0563087</v>
      </c>
      <c r="G10325">
        <v>122.7789155</v>
      </c>
      <c r="H10325">
        <v>73.752529989999999</v>
      </c>
      <c r="I10325">
        <v>70.79876462</v>
      </c>
      <c r="J10325">
        <v>76.761659379999998</v>
      </c>
      <c r="K10325">
        <v>0.24704852499999999</v>
      </c>
      <c r="L10325">
        <v>0.18677455200000001</v>
      </c>
      <c r="M10325">
        <v>0.31008946900000001</v>
      </c>
    </row>
    <row r="10326" spans="1:13" x14ac:dyDescent="0.25">
      <c r="A10326" t="s">
        <v>26</v>
      </c>
      <c r="B10326" t="s">
        <v>58</v>
      </c>
      <c r="C10326" t="s">
        <v>15</v>
      </c>
      <c r="D10326">
        <v>2008</v>
      </c>
      <c r="E10326">
        <v>117.9800036</v>
      </c>
      <c r="F10326">
        <v>113.1996688</v>
      </c>
      <c r="G10326">
        <v>122.7725633</v>
      </c>
      <c r="H10326">
        <v>73.725346479999999</v>
      </c>
      <c r="I10326">
        <v>70.734247760000002</v>
      </c>
      <c r="J10326">
        <v>76.718464190000006</v>
      </c>
      <c r="K10326">
        <v>0.24790384300000001</v>
      </c>
      <c r="L10326">
        <v>0.18633412499999999</v>
      </c>
      <c r="M10326">
        <v>0.31177325099999997</v>
      </c>
    </row>
    <row r="10327" spans="1:13" x14ac:dyDescent="0.25">
      <c r="A10327" t="s">
        <v>26</v>
      </c>
      <c r="B10327" t="s">
        <v>58</v>
      </c>
      <c r="C10327" t="s">
        <v>15</v>
      </c>
      <c r="D10327">
        <v>2009</v>
      </c>
      <c r="E10327">
        <v>117.9794193</v>
      </c>
      <c r="F10327">
        <v>113.108898</v>
      </c>
      <c r="G10327">
        <v>122.82351800000001</v>
      </c>
      <c r="H10327">
        <v>73.704645959999993</v>
      </c>
      <c r="I10327">
        <v>70.655850400000006</v>
      </c>
      <c r="J10327">
        <v>76.710348760000002</v>
      </c>
      <c r="K10327">
        <v>0.24883250000000001</v>
      </c>
      <c r="L10327">
        <v>0.18562294500000001</v>
      </c>
      <c r="M10327">
        <v>0.31469793200000001</v>
      </c>
    </row>
    <row r="10328" spans="1:13" x14ac:dyDescent="0.25">
      <c r="A10328" t="s">
        <v>26</v>
      </c>
      <c r="B10328" t="s">
        <v>58</v>
      </c>
      <c r="C10328" t="s">
        <v>15</v>
      </c>
      <c r="D10328">
        <v>2010</v>
      </c>
      <c r="E10328">
        <v>117.9765412</v>
      </c>
      <c r="F10328">
        <v>113.0216982</v>
      </c>
      <c r="G10328">
        <v>122.8465278</v>
      </c>
      <c r="H10328">
        <v>73.692776319999993</v>
      </c>
      <c r="I10328">
        <v>70.574303049999997</v>
      </c>
      <c r="J10328">
        <v>76.797061769999999</v>
      </c>
      <c r="K10328">
        <v>0.249816441</v>
      </c>
      <c r="L10328">
        <v>0.18443816599999999</v>
      </c>
      <c r="M10328">
        <v>0.31969893900000002</v>
      </c>
    </row>
    <row r="10329" spans="1:13" x14ac:dyDescent="0.25">
      <c r="A10329" t="s">
        <v>26</v>
      </c>
      <c r="B10329" t="s">
        <v>58</v>
      </c>
      <c r="C10329" t="s">
        <v>15</v>
      </c>
      <c r="D10329">
        <v>2011</v>
      </c>
      <c r="E10329">
        <v>117.97392499999999</v>
      </c>
      <c r="F10329">
        <v>112.8048876</v>
      </c>
      <c r="G10329">
        <v>122.9947705</v>
      </c>
      <c r="H10329">
        <v>73.692337949999995</v>
      </c>
      <c r="I10329">
        <v>70.428504059999995</v>
      </c>
      <c r="J10329">
        <v>76.925456589999996</v>
      </c>
      <c r="K10329">
        <v>0.25086126600000003</v>
      </c>
      <c r="L10329">
        <v>0.18262506100000001</v>
      </c>
      <c r="M10329">
        <v>0.32465686599999999</v>
      </c>
    </row>
    <row r="10330" spans="1:13" x14ac:dyDescent="0.25">
      <c r="A10330" t="s">
        <v>26</v>
      </c>
      <c r="B10330" t="s">
        <v>58</v>
      </c>
      <c r="C10330" t="s">
        <v>15</v>
      </c>
      <c r="D10330">
        <v>2012</v>
      </c>
      <c r="E10330">
        <v>117.9782276</v>
      </c>
      <c r="F10330">
        <v>112.4774616</v>
      </c>
      <c r="G10330">
        <v>123.275509</v>
      </c>
      <c r="H10330">
        <v>73.698689650000006</v>
      </c>
      <c r="I10330">
        <v>70.286908249999996</v>
      </c>
      <c r="J10330">
        <v>77.146518009999994</v>
      </c>
      <c r="K10330">
        <v>0.25191857600000001</v>
      </c>
      <c r="L10330">
        <v>0.18021543400000001</v>
      </c>
      <c r="M10330">
        <v>0.32932121800000003</v>
      </c>
    </row>
    <row r="10331" spans="1:13" x14ac:dyDescent="0.25">
      <c r="A10331" t="s">
        <v>26</v>
      </c>
      <c r="B10331" t="s">
        <v>58</v>
      </c>
      <c r="C10331" t="s">
        <v>15</v>
      </c>
      <c r="D10331">
        <v>2013</v>
      </c>
      <c r="E10331">
        <v>117.9804243</v>
      </c>
      <c r="F10331">
        <v>112.15653519999999</v>
      </c>
      <c r="G10331">
        <v>123.61056240000001</v>
      </c>
      <c r="H10331">
        <v>73.707393949999997</v>
      </c>
      <c r="I10331">
        <v>70.054142409999997</v>
      </c>
      <c r="J10331">
        <v>77.344233540000005</v>
      </c>
      <c r="K10331">
        <v>0.25297839700000002</v>
      </c>
      <c r="L10331">
        <v>0.17838263100000001</v>
      </c>
      <c r="M10331">
        <v>0.33624015499999999</v>
      </c>
    </row>
    <row r="10332" spans="1:13" x14ac:dyDescent="0.25">
      <c r="A10332" t="s">
        <v>26</v>
      </c>
      <c r="B10332" t="s">
        <v>58</v>
      </c>
      <c r="C10332" t="s">
        <v>15</v>
      </c>
      <c r="D10332">
        <v>2014</v>
      </c>
      <c r="E10332">
        <v>117.97690129999999</v>
      </c>
      <c r="F10332">
        <v>111.67106440000001</v>
      </c>
      <c r="G10332">
        <v>123.9878399</v>
      </c>
      <c r="H10332">
        <v>73.715716020000002</v>
      </c>
      <c r="I10332">
        <v>69.758944110000002</v>
      </c>
      <c r="J10332">
        <v>77.611858690000005</v>
      </c>
      <c r="K10332">
        <v>0.25406754500000001</v>
      </c>
      <c r="L10332">
        <v>0.17475385099999999</v>
      </c>
      <c r="M10332">
        <v>0.34404730900000002</v>
      </c>
    </row>
    <row r="10333" spans="1:13" x14ac:dyDescent="0.25">
      <c r="A10333" t="s">
        <v>26</v>
      </c>
      <c r="B10333" t="s">
        <v>58</v>
      </c>
      <c r="C10333" t="s">
        <v>15</v>
      </c>
      <c r="D10333">
        <v>2015</v>
      </c>
      <c r="E10333">
        <v>117.9710911</v>
      </c>
      <c r="F10333">
        <v>111.1703059</v>
      </c>
      <c r="G10333">
        <v>124.3312024</v>
      </c>
      <c r="H10333">
        <v>73.723891499999993</v>
      </c>
      <c r="I10333">
        <v>69.425584099999995</v>
      </c>
      <c r="J10333">
        <v>77.950359829999996</v>
      </c>
      <c r="K10333">
        <v>0.25516498999999998</v>
      </c>
      <c r="L10333">
        <v>0.170636498</v>
      </c>
      <c r="M10333">
        <v>0.351361068</v>
      </c>
    </row>
    <row r="10334" spans="1:13" x14ac:dyDescent="0.25">
      <c r="A10334" t="s">
        <v>26</v>
      </c>
      <c r="B10334" t="s">
        <v>59</v>
      </c>
      <c r="C10334" t="s">
        <v>15</v>
      </c>
      <c r="D10334">
        <v>1975</v>
      </c>
      <c r="E10334">
        <v>123.33010229999999</v>
      </c>
      <c r="F10334">
        <v>113.00033550000001</v>
      </c>
      <c r="G10334">
        <v>133.2274649</v>
      </c>
      <c r="H10334">
        <v>75.033754209999998</v>
      </c>
      <c r="I10334">
        <v>68.707521650000004</v>
      </c>
      <c r="J10334">
        <v>81.409632070000001</v>
      </c>
      <c r="K10334">
        <v>0.247409667</v>
      </c>
      <c r="L10334">
        <v>0.142746702</v>
      </c>
      <c r="M10334">
        <v>0.377565767</v>
      </c>
    </row>
    <row r="10335" spans="1:13" x14ac:dyDescent="0.25">
      <c r="A10335" t="s">
        <v>26</v>
      </c>
      <c r="B10335" t="s">
        <v>59</v>
      </c>
      <c r="C10335" t="s">
        <v>15</v>
      </c>
      <c r="D10335">
        <v>1976</v>
      </c>
      <c r="E10335">
        <v>123.4611295</v>
      </c>
      <c r="F10335">
        <v>113.8222602</v>
      </c>
      <c r="G10335">
        <v>132.62717050000001</v>
      </c>
      <c r="H10335">
        <v>75.223871590000002</v>
      </c>
      <c r="I10335">
        <v>69.302231610000007</v>
      </c>
      <c r="J10335">
        <v>81.211683480000005</v>
      </c>
      <c r="K10335">
        <v>0.24990532100000001</v>
      </c>
      <c r="L10335">
        <v>0.14924199899999999</v>
      </c>
      <c r="M10335">
        <v>0.37175169200000002</v>
      </c>
    </row>
    <row r="10336" spans="1:13" x14ac:dyDescent="0.25">
      <c r="A10336" t="s">
        <v>26</v>
      </c>
      <c r="B10336" t="s">
        <v>59</v>
      </c>
      <c r="C10336" t="s">
        <v>15</v>
      </c>
      <c r="D10336">
        <v>1977</v>
      </c>
      <c r="E10336">
        <v>123.57560580000001</v>
      </c>
      <c r="F10336">
        <v>114.69787959999999</v>
      </c>
      <c r="G10336">
        <v>132.28735069999999</v>
      </c>
      <c r="H10336">
        <v>75.407959020000007</v>
      </c>
      <c r="I10336">
        <v>69.84498318</v>
      </c>
      <c r="J10336">
        <v>81.003154749999993</v>
      </c>
      <c r="K10336">
        <v>0.25235532300000002</v>
      </c>
      <c r="L10336">
        <v>0.156364847</v>
      </c>
      <c r="M10336">
        <v>0.36657182100000002</v>
      </c>
    </row>
    <row r="10337" spans="1:13" x14ac:dyDescent="0.25">
      <c r="A10337" t="s">
        <v>26</v>
      </c>
      <c r="B10337" t="s">
        <v>59</v>
      </c>
      <c r="C10337" t="s">
        <v>15</v>
      </c>
      <c r="D10337">
        <v>1978</v>
      </c>
      <c r="E10337">
        <v>123.67147319999999</v>
      </c>
      <c r="F10337">
        <v>115.3484114</v>
      </c>
      <c r="G10337">
        <v>131.7319158</v>
      </c>
      <c r="H10337">
        <v>75.587505559999997</v>
      </c>
      <c r="I10337">
        <v>70.365838339999996</v>
      </c>
      <c r="J10337">
        <v>80.887529540000003</v>
      </c>
      <c r="K10337">
        <v>0.254772043</v>
      </c>
      <c r="L10337">
        <v>0.16235127999999999</v>
      </c>
      <c r="M10337">
        <v>0.36369935799999997</v>
      </c>
    </row>
    <row r="10338" spans="1:13" x14ac:dyDescent="0.25">
      <c r="A10338" t="s">
        <v>26</v>
      </c>
      <c r="B10338" t="s">
        <v>59</v>
      </c>
      <c r="C10338" t="s">
        <v>15</v>
      </c>
      <c r="D10338">
        <v>1979</v>
      </c>
      <c r="E10338">
        <v>123.7539862</v>
      </c>
      <c r="F10338">
        <v>115.9741429</v>
      </c>
      <c r="G10338">
        <v>131.32381609999999</v>
      </c>
      <c r="H10338">
        <v>75.760236140000004</v>
      </c>
      <c r="I10338">
        <v>70.879227060000005</v>
      </c>
      <c r="J10338">
        <v>80.752628549999997</v>
      </c>
      <c r="K10338">
        <v>0.25712744799999998</v>
      </c>
      <c r="L10338">
        <v>0.169217535</v>
      </c>
      <c r="M10338">
        <v>0.35955662100000002</v>
      </c>
    </row>
    <row r="10339" spans="1:13" x14ac:dyDescent="0.25">
      <c r="A10339" t="s">
        <v>26</v>
      </c>
      <c r="B10339" t="s">
        <v>59</v>
      </c>
      <c r="C10339" t="s">
        <v>15</v>
      </c>
      <c r="D10339">
        <v>1980</v>
      </c>
      <c r="E10339">
        <v>123.8257775</v>
      </c>
      <c r="F10339">
        <v>116.55532340000001</v>
      </c>
      <c r="G10339">
        <v>130.9542016</v>
      </c>
      <c r="H10339">
        <v>75.925537289999994</v>
      </c>
      <c r="I10339">
        <v>71.260628710000006</v>
      </c>
      <c r="J10339">
        <v>80.661548929999995</v>
      </c>
      <c r="K10339">
        <v>0.259417762</v>
      </c>
      <c r="L10339">
        <v>0.17461992400000001</v>
      </c>
      <c r="M10339">
        <v>0.35639874999999999</v>
      </c>
    </row>
    <row r="10340" spans="1:13" x14ac:dyDescent="0.25">
      <c r="A10340" t="s">
        <v>26</v>
      </c>
      <c r="B10340" t="s">
        <v>59</v>
      </c>
      <c r="C10340" t="s">
        <v>15</v>
      </c>
      <c r="D10340">
        <v>1981</v>
      </c>
      <c r="E10340">
        <v>123.8862232</v>
      </c>
      <c r="F10340">
        <v>117.03649540000001</v>
      </c>
      <c r="G10340">
        <v>130.63012409999999</v>
      </c>
      <c r="H10340">
        <v>76.084985320000001</v>
      </c>
      <c r="I10340">
        <v>71.706598600000007</v>
      </c>
      <c r="J10340">
        <v>80.533661370000004</v>
      </c>
      <c r="K10340">
        <v>0.261587134</v>
      </c>
      <c r="L10340">
        <v>0.17976255699999999</v>
      </c>
      <c r="M10340">
        <v>0.35568158500000002</v>
      </c>
    </row>
    <row r="10341" spans="1:13" x14ac:dyDescent="0.25">
      <c r="A10341" t="s">
        <v>26</v>
      </c>
      <c r="B10341" t="s">
        <v>59</v>
      </c>
      <c r="C10341" t="s">
        <v>15</v>
      </c>
      <c r="D10341">
        <v>1982</v>
      </c>
      <c r="E10341">
        <v>123.9414742</v>
      </c>
      <c r="F10341">
        <v>117.4790239</v>
      </c>
      <c r="G10341">
        <v>130.21683540000001</v>
      </c>
      <c r="H10341">
        <v>76.240722230000003</v>
      </c>
      <c r="I10341">
        <v>72.083708060000006</v>
      </c>
      <c r="J10341">
        <v>80.427185820000005</v>
      </c>
      <c r="K10341">
        <v>0.26363467099999999</v>
      </c>
      <c r="L10341">
        <v>0.185035373</v>
      </c>
      <c r="M10341">
        <v>0.35275577699999999</v>
      </c>
    </row>
    <row r="10342" spans="1:13" x14ac:dyDescent="0.25">
      <c r="A10342" t="s">
        <v>26</v>
      </c>
      <c r="B10342" t="s">
        <v>59</v>
      </c>
      <c r="C10342" t="s">
        <v>15</v>
      </c>
      <c r="D10342">
        <v>1983</v>
      </c>
      <c r="E10342">
        <v>123.9852401</v>
      </c>
      <c r="F10342">
        <v>117.8188179</v>
      </c>
      <c r="G10342">
        <v>129.98117329999999</v>
      </c>
      <c r="H10342">
        <v>76.391337390000004</v>
      </c>
      <c r="I10342">
        <v>72.493120610000005</v>
      </c>
      <c r="J10342">
        <v>80.408631400000004</v>
      </c>
      <c r="K10342">
        <v>0.26554738900000002</v>
      </c>
      <c r="L10342">
        <v>0.18922751600000001</v>
      </c>
      <c r="M10342">
        <v>0.35154422699999999</v>
      </c>
    </row>
    <row r="10343" spans="1:13" x14ac:dyDescent="0.25">
      <c r="A10343" t="s">
        <v>26</v>
      </c>
      <c r="B10343" t="s">
        <v>59</v>
      </c>
      <c r="C10343" t="s">
        <v>15</v>
      </c>
      <c r="D10343">
        <v>1984</v>
      </c>
      <c r="E10343">
        <v>124.02651779999999</v>
      </c>
      <c r="F10343">
        <v>118.2258398</v>
      </c>
      <c r="G10343">
        <v>129.69068469999999</v>
      </c>
      <c r="H10343">
        <v>76.541621079999999</v>
      </c>
      <c r="I10343">
        <v>72.833936309999999</v>
      </c>
      <c r="J10343">
        <v>80.344486919999994</v>
      </c>
      <c r="K10343">
        <v>0.26734662999999997</v>
      </c>
      <c r="L10343">
        <v>0.19358072300000001</v>
      </c>
      <c r="M10343">
        <v>0.35052223799999999</v>
      </c>
    </row>
    <row r="10344" spans="1:13" x14ac:dyDescent="0.25">
      <c r="A10344" t="s">
        <v>26</v>
      </c>
      <c r="B10344" t="s">
        <v>59</v>
      </c>
      <c r="C10344" t="s">
        <v>15</v>
      </c>
      <c r="D10344">
        <v>1985</v>
      </c>
      <c r="E10344">
        <v>124.0669166</v>
      </c>
      <c r="F10344">
        <v>118.53540599999999</v>
      </c>
      <c r="G10344">
        <v>129.39597929999999</v>
      </c>
      <c r="H10344">
        <v>76.688665439999994</v>
      </c>
      <c r="I10344">
        <v>73.133163190000005</v>
      </c>
      <c r="J10344">
        <v>80.283133050000004</v>
      </c>
      <c r="K10344">
        <v>0.26899579099999998</v>
      </c>
      <c r="L10344">
        <v>0.19664583499999999</v>
      </c>
      <c r="M10344">
        <v>0.35006627699999998</v>
      </c>
    </row>
    <row r="10345" spans="1:13" x14ac:dyDescent="0.25">
      <c r="A10345" t="s">
        <v>26</v>
      </c>
      <c r="B10345" t="s">
        <v>59</v>
      </c>
      <c r="C10345" t="s">
        <v>15</v>
      </c>
      <c r="D10345">
        <v>1986</v>
      </c>
      <c r="E10345">
        <v>124.1081172</v>
      </c>
      <c r="F10345">
        <v>118.838601</v>
      </c>
      <c r="G10345">
        <v>129.14900080000001</v>
      </c>
      <c r="H10345">
        <v>76.831242750000001</v>
      </c>
      <c r="I10345">
        <v>73.441037870000002</v>
      </c>
      <c r="J10345">
        <v>80.29541811</v>
      </c>
      <c r="K10345">
        <v>0.270491382</v>
      </c>
      <c r="L10345">
        <v>0.19894735999999999</v>
      </c>
      <c r="M10345">
        <v>0.35007842</v>
      </c>
    </row>
    <row r="10346" spans="1:13" x14ac:dyDescent="0.25">
      <c r="A10346" t="s">
        <v>26</v>
      </c>
      <c r="B10346" t="s">
        <v>59</v>
      </c>
      <c r="C10346" t="s">
        <v>15</v>
      </c>
      <c r="D10346">
        <v>1987</v>
      </c>
      <c r="E10346">
        <v>124.15554760000001</v>
      </c>
      <c r="F10346">
        <v>119.1351117</v>
      </c>
      <c r="G10346">
        <v>128.9587219</v>
      </c>
      <c r="H10346">
        <v>76.971769679999994</v>
      </c>
      <c r="I10346">
        <v>73.772011789999993</v>
      </c>
      <c r="J10346">
        <v>80.288140060000003</v>
      </c>
      <c r="K10346">
        <v>0.27194083099999999</v>
      </c>
      <c r="L10346">
        <v>0.201624516</v>
      </c>
      <c r="M10346">
        <v>0.349313015</v>
      </c>
    </row>
    <row r="10347" spans="1:13" x14ac:dyDescent="0.25">
      <c r="A10347" t="s">
        <v>26</v>
      </c>
      <c r="B10347" t="s">
        <v>59</v>
      </c>
      <c r="C10347" t="s">
        <v>15</v>
      </c>
      <c r="D10347">
        <v>1988</v>
      </c>
      <c r="E10347">
        <v>124.21491709999999</v>
      </c>
      <c r="F10347">
        <v>119.4178548</v>
      </c>
      <c r="G10347">
        <v>128.7983194</v>
      </c>
      <c r="H10347">
        <v>77.108162550000003</v>
      </c>
      <c r="I10347">
        <v>73.991621929999994</v>
      </c>
      <c r="J10347">
        <v>80.284868450000005</v>
      </c>
      <c r="K10347">
        <v>0.27332942900000001</v>
      </c>
      <c r="L10347">
        <v>0.204462113</v>
      </c>
      <c r="M10347">
        <v>0.34888664600000002</v>
      </c>
    </row>
    <row r="10348" spans="1:13" x14ac:dyDescent="0.25">
      <c r="A10348" t="s">
        <v>26</v>
      </c>
      <c r="B10348" t="s">
        <v>59</v>
      </c>
      <c r="C10348" t="s">
        <v>15</v>
      </c>
      <c r="D10348">
        <v>1989</v>
      </c>
      <c r="E10348">
        <v>124.27902779999999</v>
      </c>
      <c r="F10348">
        <v>119.67592329999999</v>
      </c>
      <c r="G10348">
        <v>128.6983821</v>
      </c>
      <c r="H10348">
        <v>77.240002559999994</v>
      </c>
      <c r="I10348">
        <v>74.24392435</v>
      </c>
      <c r="J10348">
        <v>80.229554219999997</v>
      </c>
      <c r="K10348">
        <v>0.27464107799999998</v>
      </c>
      <c r="L10348">
        <v>0.20783349500000001</v>
      </c>
      <c r="M10348">
        <v>0.34808909300000002</v>
      </c>
    </row>
    <row r="10349" spans="1:13" x14ac:dyDescent="0.25">
      <c r="A10349" t="s">
        <v>26</v>
      </c>
      <c r="B10349" t="s">
        <v>59</v>
      </c>
      <c r="C10349" t="s">
        <v>15</v>
      </c>
      <c r="D10349">
        <v>1990</v>
      </c>
      <c r="E10349">
        <v>124.3495944</v>
      </c>
      <c r="F10349">
        <v>119.9594113</v>
      </c>
      <c r="G10349">
        <v>128.57241440000001</v>
      </c>
      <c r="H10349">
        <v>77.364583589999995</v>
      </c>
      <c r="I10349">
        <v>74.487771050000006</v>
      </c>
      <c r="J10349">
        <v>80.267088529999995</v>
      </c>
      <c r="K10349">
        <v>0.27584065000000002</v>
      </c>
      <c r="L10349">
        <v>0.20993747700000001</v>
      </c>
      <c r="M10349">
        <v>0.34765973300000003</v>
      </c>
    </row>
    <row r="10350" spans="1:13" x14ac:dyDescent="0.25">
      <c r="A10350" t="s">
        <v>26</v>
      </c>
      <c r="B10350" t="s">
        <v>59</v>
      </c>
      <c r="C10350" t="s">
        <v>15</v>
      </c>
      <c r="D10350">
        <v>1991</v>
      </c>
      <c r="E10350">
        <v>124.42131000000001</v>
      </c>
      <c r="F10350">
        <v>120.13162320000001</v>
      </c>
      <c r="G10350">
        <v>128.4616293</v>
      </c>
      <c r="H10350">
        <v>77.482056180000001</v>
      </c>
      <c r="I10350">
        <v>74.672756000000007</v>
      </c>
      <c r="J10350">
        <v>80.306214550000007</v>
      </c>
      <c r="K10350">
        <v>0.27688383500000002</v>
      </c>
      <c r="L10350">
        <v>0.212195614</v>
      </c>
      <c r="M10350">
        <v>0.34762463100000002</v>
      </c>
    </row>
    <row r="10351" spans="1:13" x14ac:dyDescent="0.25">
      <c r="A10351" t="s">
        <v>26</v>
      </c>
      <c r="B10351" t="s">
        <v>59</v>
      </c>
      <c r="C10351" t="s">
        <v>15</v>
      </c>
      <c r="D10351">
        <v>1992</v>
      </c>
      <c r="E10351">
        <v>124.49746089999999</v>
      </c>
      <c r="F10351">
        <v>120.4200946</v>
      </c>
      <c r="G10351">
        <v>128.38447780000001</v>
      </c>
      <c r="H10351">
        <v>77.591005920000001</v>
      </c>
      <c r="I10351">
        <v>74.858477949999994</v>
      </c>
      <c r="J10351">
        <v>80.299590460000005</v>
      </c>
      <c r="K10351">
        <v>0.27772288499999997</v>
      </c>
      <c r="L10351">
        <v>0.21383291099999999</v>
      </c>
      <c r="M10351">
        <v>0.34733323100000002</v>
      </c>
    </row>
    <row r="10352" spans="1:13" x14ac:dyDescent="0.25">
      <c r="A10352" t="s">
        <v>26</v>
      </c>
      <c r="B10352" t="s">
        <v>59</v>
      </c>
      <c r="C10352" t="s">
        <v>15</v>
      </c>
      <c r="D10352">
        <v>1993</v>
      </c>
      <c r="E10352">
        <v>124.5750829</v>
      </c>
      <c r="F10352">
        <v>120.60040530000001</v>
      </c>
      <c r="G10352">
        <v>128.37170620000001</v>
      </c>
      <c r="H10352">
        <v>77.691243459999995</v>
      </c>
      <c r="I10352">
        <v>75.093356560000004</v>
      </c>
      <c r="J10352">
        <v>80.300831799999997</v>
      </c>
      <c r="K10352">
        <v>0.27835677800000003</v>
      </c>
      <c r="L10352">
        <v>0.21516945900000001</v>
      </c>
      <c r="M10352">
        <v>0.34714963500000001</v>
      </c>
    </row>
    <row r="10353" spans="1:13" x14ac:dyDescent="0.25">
      <c r="A10353" t="s">
        <v>26</v>
      </c>
      <c r="B10353" t="s">
        <v>59</v>
      </c>
      <c r="C10353" t="s">
        <v>15</v>
      </c>
      <c r="D10353">
        <v>1994</v>
      </c>
      <c r="E10353">
        <v>124.6560156</v>
      </c>
      <c r="F10353">
        <v>120.8147819</v>
      </c>
      <c r="G10353">
        <v>128.3278339</v>
      </c>
      <c r="H10353">
        <v>77.779367440000001</v>
      </c>
      <c r="I10353">
        <v>75.292117899999994</v>
      </c>
      <c r="J10353">
        <v>80.281591300000002</v>
      </c>
      <c r="K10353">
        <v>0.27865858900000001</v>
      </c>
      <c r="L10353">
        <v>0.21606193000000001</v>
      </c>
      <c r="M10353">
        <v>0.34637535400000002</v>
      </c>
    </row>
    <row r="10354" spans="1:13" x14ac:dyDescent="0.25">
      <c r="A10354" t="s">
        <v>26</v>
      </c>
      <c r="B10354" t="s">
        <v>59</v>
      </c>
      <c r="C10354" t="s">
        <v>15</v>
      </c>
      <c r="D10354">
        <v>1995</v>
      </c>
      <c r="E10354">
        <v>124.7373084</v>
      </c>
      <c r="F10354">
        <v>121.06473200000001</v>
      </c>
      <c r="G10354">
        <v>128.30245529999999</v>
      </c>
      <c r="H10354">
        <v>77.858349520000004</v>
      </c>
      <c r="I10354">
        <v>75.419599989999995</v>
      </c>
      <c r="J10354">
        <v>80.309843659999999</v>
      </c>
      <c r="K10354">
        <v>0.278722364</v>
      </c>
      <c r="L10354">
        <v>0.216890782</v>
      </c>
      <c r="M10354">
        <v>0.34429646899999999</v>
      </c>
    </row>
    <row r="10355" spans="1:13" x14ac:dyDescent="0.25">
      <c r="A10355" t="s">
        <v>26</v>
      </c>
      <c r="B10355" t="s">
        <v>59</v>
      </c>
      <c r="C10355" t="s">
        <v>15</v>
      </c>
      <c r="D10355">
        <v>1996</v>
      </c>
      <c r="E10355">
        <v>124.816372</v>
      </c>
      <c r="F10355">
        <v>121.2418594</v>
      </c>
      <c r="G10355">
        <v>128.2309597</v>
      </c>
      <c r="H10355">
        <v>77.928358970000005</v>
      </c>
      <c r="I10355">
        <v>75.553792659999999</v>
      </c>
      <c r="J10355">
        <v>80.322346999999993</v>
      </c>
      <c r="K10355">
        <v>0.27848989099999999</v>
      </c>
      <c r="L10355">
        <v>0.21743994899999999</v>
      </c>
      <c r="M10355">
        <v>0.34287789600000002</v>
      </c>
    </row>
    <row r="10356" spans="1:13" x14ac:dyDescent="0.25">
      <c r="A10356" t="s">
        <v>26</v>
      </c>
      <c r="B10356" t="s">
        <v>59</v>
      </c>
      <c r="C10356" t="s">
        <v>15</v>
      </c>
      <c r="D10356">
        <v>1997</v>
      </c>
      <c r="E10356">
        <v>124.9010483</v>
      </c>
      <c r="F10356">
        <v>121.4809133</v>
      </c>
      <c r="G10356">
        <v>128.2375758</v>
      </c>
      <c r="H10356">
        <v>77.991516590000003</v>
      </c>
      <c r="I10356">
        <v>75.662394190000001</v>
      </c>
      <c r="J10356">
        <v>80.297323259999999</v>
      </c>
      <c r="K10356">
        <v>0.278027464</v>
      </c>
      <c r="L10356">
        <v>0.218027369</v>
      </c>
      <c r="M10356">
        <v>0.34170990000000001</v>
      </c>
    </row>
    <row r="10357" spans="1:13" x14ac:dyDescent="0.25">
      <c r="A10357" t="s">
        <v>26</v>
      </c>
      <c r="B10357" t="s">
        <v>59</v>
      </c>
      <c r="C10357" t="s">
        <v>15</v>
      </c>
      <c r="D10357">
        <v>1998</v>
      </c>
      <c r="E10357">
        <v>124.9918981</v>
      </c>
      <c r="F10357">
        <v>121.7053044</v>
      </c>
      <c r="G10357">
        <v>128.2961631</v>
      </c>
      <c r="H10357">
        <v>78.051317479999994</v>
      </c>
      <c r="I10357">
        <v>75.778373459999997</v>
      </c>
      <c r="J10357">
        <v>80.302367989999993</v>
      </c>
      <c r="K10357">
        <v>0.277352563</v>
      </c>
      <c r="L10357">
        <v>0.218234016</v>
      </c>
      <c r="M10357">
        <v>0.33958059000000002</v>
      </c>
    </row>
    <row r="10358" spans="1:13" x14ac:dyDescent="0.25">
      <c r="A10358" t="s">
        <v>26</v>
      </c>
      <c r="B10358" t="s">
        <v>59</v>
      </c>
      <c r="C10358" t="s">
        <v>15</v>
      </c>
      <c r="D10358">
        <v>1999</v>
      </c>
      <c r="E10358">
        <v>125.097272</v>
      </c>
      <c r="F10358">
        <v>121.8550175</v>
      </c>
      <c r="G10358">
        <v>128.34276370000001</v>
      </c>
      <c r="H10358">
        <v>78.108395900000005</v>
      </c>
      <c r="I10358">
        <v>75.857400249999998</v>
      </c>
      <c r="J10358">
        <v>80.316343290000006</v>
      </c>
      <c r="K10358">
        <v>0.27652120600000002</v>
      </c>
      <c r="L10358">
        <v>0.218674855</v>
      </c>
      <c r="M10358">
        <v>0.337568019</v>
      </c>
    </row>
    <row r="10359" spans="1:13" x14ac:dyDescent="0.25">
      <c r="A10359" t="s">
        <v>26</v>
      </c>
      <c r="B10359" t="s">
        <v>59</v>
      </c>
      <c r="C10359" t="s">
        <v>15</v>
      </c>
      <c r="D10359">
        <v>2000</v>
      </c>
      <c r="E10359">
        <v>125.2178287</v>
      </c>
      <c r="F10359">
        <v>121.9861463</v>
      </c>
      <c r="G10359">
        <v>128.37087980000001</v>
      </c>
      <c r="H10359">
        <v>78.164178390000004</v>
      </c>
      <c r="I10359">
        <v>75.938195829999998</v>
      </c>
      <c r="J10359">
        <v>80.347989810000001</v>
      </c>
      <c r="K10359">
        <v>0.27554634</v>
      </c>
      <c r="L10359">
        <v>0.218385202</v>
      </c>
      <c r="M10359">
        <v>0.33485261399999999</v>
      </c>
    </row>
    <row r="10360" spans="1:13" x14ac:dyDescent="0.25">
      <c r="A10360" t="s">
        <v>26</v>
      </c>
      <c r="B10360" t="s">
        <v>59</v>
      </c>
      <c r="C10360" t="s">
        <v>15</v>
      </c>
      <c r="D10360">
        <v>2001</v>
      </c>
      <c r="E10360">
        <v>125.3517545</v>
      </c>
      <c r="F10360">
        <v>122.1620745</v>
      </c>
      <c r="G10360">
        <v>128.55165919999999</v>
      </c>
      <c r="H10360">
        <v>78.221347050000006</v>
      </c>
      <c r="I10360">
        <v>76.054565460000006</v>
      </c>
      <c r="J10360">
        <v>80.368508230000003</v>
      </c>
      <c r="K10360">
        <v>0.27449667100000003</v>
      </c>
      <c r="L10360">
        <v>0.218200324</v>
      </c>
      <c r="M10360">
        <v>0.33207815099999999</v>
      </c>
    </row>
    <row r="10361" spans="1:13" x14ac:dyDescent="0.25">
      <c r="A10361" t="s">
        <v>26</v>
      </c>
      <c r="B10361" t="s">
        <v>59</v>
      </c>
      <c r="C10361" t="s">
        <v>15</v>
      </c>
      <c r="D10361">
        <v>2002</v>
      </c>
      <c r="E10361">
        <v>125.4972404</v>
      </c>
      <c r="F10361">
        <v>122.3003313</v>
      </c>
      <c r="G10361">
        <v>128.7030168</v>
      </c>
      <c r="H10361">
        <v>78.280259189999995</v>
      </c>
      <c r="I10361">
        <v>76.134577190000002</v>
      </c>
      <c r="J10361">
        <v>80.402365160000002</v>
      </c>
      <c r="K10361">
        <v>0.27337603500000002</v>
      </c>
      <c r="L10361">
        <v>0.21743085100000001</v>
      </c>
      <c r="M10361">
        <v>0.33047050900000002</v>
      </c>
    </row>
    <row r="10362" spans="1:13" x14ac:dyDescent="0.25">
      <c r="A10362" t="s">
        <v>26</v>
      </c>
      <c r="B10362" t="s">
        <v>59</v>
      </c>
      <c r="C10362" t="s">
        <v>15</v>
      </c>
      <c r="D10362">
        <v>2003</v>
      </c>
      <c r="E10362">
        <v>125.6477094</v>
      </c>
      <c r="F10362">
        <v>122.39136019999999</v>
      </c>
      <c r="G10362">
        <v>128.87303510000001</v>
      </c>
      <c r="H10362">
        <v>78.338442299999997</v>
      </c>
      <c r="I10362">
        <v>76.205553609999996</v>
      </c>
      <c r="J10362">
        <v>80.461203060000003</v>
      </c>
      <c r="K10362">
        <v>0.27215818000000003</v>
      </c>
      <c r="L10362">
        <v>0.21648125300000001</v>
      </c>
      <c r="M10362">
        <v>0.328876108</v>
      </c>
    </row>
    <row r="10363" spans="1:13" x14ac:dyDescent="0.25">
      <c r="A10363" t="s">
        <v>26</v>
      </c>
      <c r="B10363" t="s">
        <v>59</v>
      </c>
      <c r="C10363" t="s">
        <v>15</v>
      </c>
      <c r="D10363">
        <v>2004</v>
      </c>
      <c r="E10363">
        <v>125.8020831</v>
      </c>
      <c r="F10363">
        <v>122.4459264</v>
      </c>
      <c r="G10363">
        <v>129.14720700000001</v>
      </c>
      <c r="H10363">
        <v>78.398194200000006</v>
      </c>
      <c r="I10363">
        <v>76.240579289999999</v>
      </c>
      <c r="J10363">
        <v>80.544116430000003</v>
      </c>
      <c r="K10363">
        <v>0.27089749200000002</v>
      </c>
      <c r="L10363">
        <v>0.215738082</v>
      </c>
      <c r="M10363">
        <v>0.32810317500000002</v>
      </c>
    </row>
    <row r="10364" spans="1:13" x14ac:dyDescent="0.25">
      <c r="A10364" t="s">
        <v>26</v>
      </c>
      <c r="B10364" t="s">
        <v>59</v>
      </c>
      <c r="C10364" t="s">
        <v>15</v>
      </c>
      <c r="D10364">
        <v>2005</v>
      </c>
      <c r="E10364">
        <v>125.95242090000001</v>
      </c>
      <c r="F10364">
        <v>122.4560139</v>
      </c>
      <c r="G10364">
        <v>129.4193148</v>
      </c>
      <c r="H10364">
        <v>78.452591830000003</v>
      </c>
      <c r="I10364">
        <v>76.237164759999999</v>
      </c>
      <c r="J10364">
        <v>80.635674420000001</v>
      </c>
      <c r="K10364">
        <v>0.26943555200000002</v>
      </c>
      <c r="L10364">
        <v>0.21467046100000001</v>
      </c>
      <c r="M10364">
        <v>0.32686294900000001</v>
      </c>
    </row>
    <row r="10365" spans="1:13" x14ac:dyDescent="0.25">
      <c r="A10365" t="s">
        <v>26</v>
      </c>
      <c r="B10365" t="s">
        <v>59</v>
      </c>
      <c r="C10365" t="s">
        <v>15</v>
      </c>
      <c r="D10365">
        <v>2006</v>
      </c>
      <c r="E10365">
        <v>126.09190630000001</v>
      </c>
      <c r="F10365">
        <v>122.3785508</v>
      </c>
      <c r="G10365">
        <v>129.63442699999999</v>
      </c>
      <c r="H10365">
        <v>78.499762809999993</v>
      </c>
      <c r="I10365">
        <v>76.184831529999997</v>
      </c>
      <c r="J10365">
        <v>80.746372539999996</v>
      </c>
      <c r="K10365">
        <v>0.26779060399999999</v>
      </c>
      <c r="L10365">
        <v>0.21270143</v>
      </c>
      <c r="M10365">
        <v>0.32544209800000001</v>
      </c>
    </row>
    <row r="10366" spans="1:13" x14ac:dyDescent="0.25">
      <c r="A10366" t="s">
        <v>26</v>
      </c>
      <c r="B10366" t="s">
        <v>59</v>
      </c>
      <c r="C10366" t="s">
        <v>15</v>
      </c>
      <c r="D10366">
        <v>2007</v>
      </c>
      <c r="E10366">
        <v>126.21073509999999</v>
      </c>
      <c r="F10366">
        <v>122.23791989999999</v>
      </c>
      <c r="G10366">
        <v>130.0343153</v>
      </c>
      <c r="H10366">
        <v>78.536020289999996</v>
      </c>
      <c r="I10366">
        <v>76.133917330000003</v>
      </c>
      <c r="J10366">
        <v>80.900782840000005</v>
      </c>
      <c r="K10366">
        <v>0.26592703499999998</v>
      </c>
      <c r="L10366">
        <v>0.21003367000000001</v>
      </c>
      <c r="M10366">
        <v>0.32550184599999998</v>
      </c>
    </row>
    <row r="10367" spans="1:13" x14ac:dyDescent="0.25">
      <c r="A10367" t="s">
        <v>26</v>
      </c>
      <c r="B10367" t="s">
        <v>59</v>
      </c>
      <c r="C10367" t="s">
        <v>15</v>
      </c>
      <c r="D10367">
        <v>2008</v>
      </c>
      <c r="E10367">
        <v>126.3053278</v>
      </c>
      <c r="F10367">
        <v>122.0131463</v>
      </c>
      <c r="G10367">
        <v>130.44779539999999</v>
      </c>
      <c r="H10367">
        <v>78.562240810000006</v>
      </c>
      <c r="I10367">
        <v>75.973105329999996</v>
      </c>
      <c r="J10367">
        <v>81.087786100000002</v>
      </c>
      <c r="K10367">
        <v>0.263903047</v>
      </c>
      <c r="L10367">
        <v>0.20691752399999999</v>
      </c>
      <c r="M10367">
        <v>0.32642223599999998</v>
      </c>
    </row>
    <row r="10368" spans="1:13" x14ac:dyDescent="0.25">
      <c r="A10368" t="s">
        <v>26</v>
      </c>
      <c r="B10368" t="s">
        <v>59</v>
      </c>
      <c r="C10368" t="s">
        <v>15</v>
      </c>
      <c r="D10368">
        <v>2009</v>
      </c>
      <c r="E10368">
        <v>126.3745761</v>
      </c>
      <c r="F10368">
        <v>121.7433412</v>
      </c>
      <c r="G10368">
        <v>130.91062529999999</v>
      </c>
      <c r="H10368">
        <v>78.575441190000006</v>
      </c>
      <c r="I10368">
        <v>75.736549389999993</v>
      </c>
      <c r="J10368">
        <v>81.276639169999996</v>
      </c>
      <c r="K10368">
        <v>0.26169217500000003</v>
      </c>
      <c r="L10368">
        <v>0.20251164299999999</v>
      </c>
      <c r="M10368">
        <v>0.32629370600000002</v>
      </c>
    </row>
    <row r="10369" spans="1:13" x14ac:dyDescent="0.25">
      <c r="A10369" t="s">
        <v>26</v>
      </c>
      <c r="B10369" t="s">
        <v>59</v>
      </c>
      <c r="C10369" t="s">
        <v>15</v>
      </c>
      <c r="D10369">
        <v>2010</v>
      </c>
      <c r="E10369">
        <v>126.4227214</v>
      </c>
      <c r="F10369">
        <v>121.3911169</v>
      </c>
      <c r="G10369">
        <v>131.54985529999999</v>
      </c>
      <c r="H10369">
        <v>78.577437829999994</v>
      </c>
      <c r="I10369">
        <v>75.483051250000003</v>
      </c>
      <c r="J10369">
        <v>81.479478729999997</v>
      </c>
      <c r="K10369">
        <v>0.259356753</v>
      </c>
      <c r="L10369">
        <v>0.198422183</v>
      </c>
      <c r="M10369">
        <v>0.32809880600000002</v>
      </c>
    </row>
    <row r="10370" spans="1:13" x14ac:dyDescent="0.25">
      <c r="A10370" t="s">
        <v>26</v>
      </c>
      <c r="B10370" t="s">
        <v>59</v>
      </c>
      <c r="C10370" t="s">
        <v>15</v>
      </c>
      <c r="D10370">
        <v>2011</v>
      </c>
      <c r="E10370">
        <v>126.44887490000001</v>
      </c>
      <c r="F10370">
        <v>121.0259044</v>
      </c>
      <c r="G10370">
        <v>132.02199419999999</v>
      </c>
      <c r="H10370">
        <v>78.569588620000005</v>
      </c>
      <c r="I10370">
        <v>75.226208569999997</v>
      </c>
      <c r="J10370">
        <v>81.746592579999998</v>
      </c>
      <c r="K10370">
        <v>0.25686248099999998</v>
      </c>
      <c r="L10370">
        <v>0.19270157900000001</v>
      </c>
      <c r="M10370">
        <v>0.32947911000000002</v>
      </c>
    </row>
    <row r="10371" spans="1:13" x14ac:dyDescent="0.25">
      <c r="A10371" t="s">
        <v>26</v>
      </c>
      <c r="B10371" t="s">
        <v>59</v>
      </c>
      <c r="C10371" t="s">
        <v>15</v>
      </c>
      <c r="D10371">
        <v>2012</v>
      </c>
      <c r="E10371">
        <v>126.4665766</v>
      </c>
      <c r="F10371">
        <v>120.53236510000001</v>
      </c>
      <c r="G10371">
        <v>132.6064882</v>
      </c>
      <c r="H10371">
        <v>78.555160729999997</v>
      </c>
      <c r="I10371">
        <v>74.893498600000001</v>
      </c>
      <c r="J10371">
        <v>82.068638669999999</v>
      </c>
      <c r="K10371">
        <v>0.25436492100000002</v>
      </c>
      <c r="L10371">
        <v>0.18680242899999999</v>
      </c>
      <c r="M10371">
        <v>0.33279066800000001</v>
      </c>
    </row>
    <row r="10372" spans="1:13" x14ac:dyDescent="0.25">
      <c r="A10372" t="s">
        <v>26</v>
      </c>
      <c r="B10372" t="s">
        <v>59</v>
      </c>
      <c r="C10372" t="s">
        <v>15</v>
      </c>
      <c r="D10372">
        <v>2013</v>
      </c>
      <c r="E10372">
        <v>126.4759646</v>
      </c>
      <c r="F10372">
        <v>120.0203763</v>
      </c>
      <c r="G10372">
        <v>133.1617176</v>
      </c>
      <c r="H10372">
        <v>78.534143319999998</v>
      </c>
      <c r="I10372">
        <v>74.570859740000003</v>
      </c>
      <c r="J10372">
        <v>82.400178420000003</v>
      </c>
      <c r="K10372">
        <v>0.251765087</v>
      </c>
      <c r="L10372">
        <v>0.180659616</v>
      </c>
      <c r="M10372">
        <v>0.335576596</v>
      </c>
    </row>
    <row r="10373" spans="1:13" x14ac:dyDescent="0.25">
      <c r="A10373" t="s">
        <v>26</v>
      </c>
      <c r="B10373" t="s">
        <v>59</v>
      </c>
      <c r="C10373" t="s">
        <v>15</v>
      </c>
      <c r="D10373">
        <v>2014</v>
      </c>
      <c r="E10373">
        <v>126.4764958</v>
      </c>
      <c r="F10373">
        <v>119.4783161</v>
      </c>
      <c r="G10373">
        <v>133.75806159999999</v>
      </c>
      <c r="H10373">
        <v>78.508353229999997</v>
      </c>
      <c r="I10373">
        <v>74.210671599999998</v>
      </c>
      <c r="J10373">
        <v>82.768908600000003</v>
      </c>
      <c r="K10373">
        <v>0.24911385999999999</v>
      </c>
      <c r="L10373">
        <v>0.17406381800000001</v>
      </c>
      <c r="M10373">
        <v>0.33947138100000002</v>
      </c>
    </row>
    <row r="10374" spans="1:13" x14ac:dyDescent="0.25">
      <c r="A10374" t="s">
        <v>26</v>
      </c>
      <c r="B10374" t="s">
        <v>59</v>
      </c>
      <c r="C10374" t="s">
        <v>15</v>
      </c>
      <c r="D10374">
        <v>2015</v>
      </c>
      <c r="E10374">
        <v>126.468912</v>
      </c>
      <c r="F10374">
        <v>118.84373220000001</v>
      </c>
      <c r="G10374">
        <v>134.46601820000001</v>
      </c>
      <c r="H10374">
        <v>78.479122750000002</v>
      </c>
      <c r="I10374">
        <v>73.80242887</v>
      </c>
      <c r="J10374">
        <v>83.149051889999996</v>
      </c>
      <c r="K10374">
        <v>0.24643960600000001</v>
      </c>
      <c r="L10374">
        <v>0.16805911900000001</v>
      </c>
      <c r="M10374">
        <v>0.34248230499999999</v>
      </c>
    </row>
    <row r="10375" spans="1:13" x14ac:dyDescent="0.25">
      <c r="A10375" t="s">
        <v>26</v>
      </c>
      <c r="B10375" t="s">
        <v>60</v>
      </c>
      <c r="C10375" t="s">
        <v>15</v>
      </c>
      <c r="D10375">
        <v>1975</v>
      </c>
      <c r="E10375">
        <v>123.00223250000001</v>
      </c>
      <c r="F10375">
        <v>116.6142474</v>
      </c>
      <c r="G10375">
        <v>129.3828073</v>
      </c>
      <c r="H10375">
        <v>77.495737180000006</v>
      </c>
      <c r="I10375">
        <v>73.122355560000003</v>
      </c>
      <c r="J10375">
        <v>81.664204420000004</v>
      </c>
      <c r="K10375">
        <v>0.26969726300000002</v>
      </c>
      <c r="L10375">
        <v>0.18231773400000001</v>
      </c>
      <c r="M10375">
        <v>0.366339576</v>
      </c>
    </row>
    <row r="10376" spans="1:13" x14ac:dyDescent="0.25">
      <c r="A10376" t="s">
        <v>26</v>
      </c>
      <c r="B10376" t="s">
        <v>60</v>
      </c>
      <c r="C10376" t="s">
        <v>15</v>
      </c>
      <c r="D10376">
        <v>1976</v>
      </c>
      <c r="E10376">
        <v>122.8406966</v>
      </c>
      <c r="F10376">
        <v>117.08113400000001</v>
      </c>
      <c r="G10376">
        <v>128.6551504</v>
      </c>
      <c r="H10376">
        <v>77.315641439999993</v>
      </c>
      <c r="I10376">
        <v>73.349528309999997</v>
      </c>
      <c r="J10376">
        <v>81.086486140000005</v>
      </c>
      <c r="K10376">
        <v>0.26402082399999999</v>
      </c>
      <c r="L10376">
        <v>0.183450944</v>
      </c>
      <c r="M10376">
        <v>0.35303753900000001</v>
      </c>
    </row>
    <row r="10377" spans="1:13" x14ac:dyDescent="0.25">
      <c r="A10377" t="s">
        <v>26</v>
      </c>
      <c r="B10377" t="s">
        <v>60</v>
      </c>
      <c r="C10377" t="s">
        <v>15</v>
      </c>
      <c r="D10377">
        <v>1977</v>
      </c>
      <c r="E10377">
        <v>122.67449860000001</v>
      </c>
      <c r="F10377">
        <v>117.3973824</v>
      </c>
      <c r="G10377">
        <v>127.9486024</v>
      </c>
      <c r="H10377">
        <v>77.132006419999996</v>
      </c>
      <c r="I10377">
        <v>73.519679539999998</v>
      </c>
      <c r="J10377">
        <v>80.53110144</v>
      </c>
      <c r="K10377">
        <v>0.25830549200000003</v>
      </c>
      <c r="L10377">
        <v>0.184788017</v>
      </c>
      <c r="M10377">
        <v>0.340837265</v>
      </c>
    </row>
    <row r="10378" spans="1:13" x14ac:dyDescent="0.25">
      <c r="A10378" t="s">
        <v>26</v>
      </c>
      <c r="B10378" t="s">
        <v>60</v>
      </c>
      <c r="C10378" t="s">
        <v>15</v>
      </c>
      <c r="D10378">
        <v>1978</v>
      </c>
      <c r="E10378">
        <v>122.5084384</v>
      </c>
      <c r="F10378">
        <v>117.770512</v>
      </c>
      <c r="G10378">
        <v>127.2939932</v>
      </c>
      <c r="H10378">
        <v>76.944109389999994</v>
      </c>
      <c r="I10378">
        <v>73.702197799999993</v>
      </c>
      <c r="J10378">
        <v>80.031766950000005</v>
      </c>
      <c r="K10378">
        <v>0.252577738</v>
      </c>
      <c r="L10378">
        <v>0.184491132</v>
      </c>
      <c r="M10378">
        <v>0.32942895999999999</v>
      </c>
    </row>
    <row r="10379" spans="1:13" x14ac:dyDescent="0.25">
      <c r="A10379" t="s">
        <v>26</v>
      </c>
      <c r="B10379" t="s">
        <v>60</v>
      </c>
      <c r="C10379" t="s">
        <v>15</v>
      </c>
      <c r="D10379">
        <v>1979</v>
      </c>
      <c r="E10379">
        <v>122.3432092</v>
      </c>
      <c r="F10379">
        <v>118.0980371</v>
      </c>
      <c r="G10379">
        <v>126.7124389</v>
      </c>
      <c r="H10379">
        <v>76.753252649999993</v>
      </c>
      <c r="I10379">
        <v>73.869227550000005</v>
      </c>
      <c r="J10379">
        <v>79.539261370000006</v>
      </c>
      <c r="K10379">
        <v>0.24681083700000001</v>
      </c>
      <c r="L10379">
        <v>0.183838271</v>
      </c>
      <c r="M10379">
        <v>0.316687049</v>
      </c>
    </row>
    <row r="10380" spans="1:13" x14ac:dyDescent="0.25">
      <c r="A10380" t="s">
        <v>26</v>
      </c>
      <c r="B10380" t="s">
        <v>60</v>
      </c>
      <c r="C10380" t="s">
        <v>15</v>
      </c>
      <c r="D10380">
        <v>1980</v>
      </c>
      <c r="E10380">
        <v>122.185424</v>
      </c>
      <c r="F10380">
        <v>118.33977659999999</v>
      </c>
      <c r="G10380">
        <v>126.1568801</v>
      </c>
      <c r="H10380">
        <v>76.559644219999996</v>
      </c>
      <c r="I10380">
        <v>73.954668010000006</v>
      </c>
      <c r="J10380">
        <v>79.109137950000004</v>
      </c>
      <c r="K10380">
        <v>0.24113727400000001</v>
      </c>
      <c r="L10380">
        <v>0.182538111</v>
      </c>
      <c r="M10380">
        <v>0.30603971499999999</v>
      </c>
    </row>
    <row r="10381" spans="1:13" x14ac:dyDescent="0.25">
      <c r="A10381" t="s">
        <v>26</v>
      </c>
      <c r="B10381" t="s">
        <v>60</v>
      </c>
      <c r="C10381" t="s">
        <v>15</v>
      </c>
      <c r="D10381">
        <v>1981</v>
      </c>
      <c r="E10381">
        <v>122.03617269999999</v>
      </c>
      <c r="F10381">
        <v>118.4889719</v>
      </c>
      <c r="G10381">
        <v>125.6489382</v>
      </c>
      <c r="H10381">
        <v>76.366345839999994</v>
      </c>
      <c r="I10381">
        <v>74.01097661</v>
      </c>
      <c r="J10381">
        <v>78.759466380000006</v>
      </c>
      <c r="K10381">
        <v>0.235617312</v>
      </c>
      <c r="L10381">
        <v>0.18088342099999999</v>
      </c>
      <c r="M10381">
        <v>0.296764731</v>
      </c>
    </row>
    <row r="10382" spans="1:13" x14ac:dyDescent="0.25">
      <c r="A10382" t="s">
        <v>26</v>
      </c>
      <c r="B10382" t="s">
        <v>60</v>
      </c>
      <c r="C10382" t="s">
        <v>15</v>
      </c>
      <c r="D10382">
        <v>1982</v>
      </c>
      <c r="E10382">
        <v>121.8902746</v>
      </c>
      <c r="F10382">
        <v>118.6060205</v>
      </c>
      <c r="G10382">
        <v>125.25964759999999</v>
      </c>
      <c r="H10382">
        <v>76.172487840000002</v>
      </c>
      <c r="I10382">
        <v>74.040951699999994</v>
      </c>
      <c r="J10382">
        <v>78.40964357</v>
      </c>
      <c r="K10382">
        <v>0.23024698599999999</v>
      </c>
      <c r="L10382">
        <v>0.177941406</v>
      </c>
      <c r="M10382">
        <v>0.28783232800000003</v>
      </c>
    </row>
    <row r="10383" spans="1:13" x14ac:dyDescent="0.25">
      <c r="A10383" t="s">
        <v>26</v>
      </c>
      <c r="B10383" t="s">
        <v>60</v>
      </c>
      <c r="C10383" t="s">
        <v>15</v>
      </c>
      <c r="D10383">
        <v>1983</v>
      </c>
      <c r="E10383">
        <v>121.75332450000001</v>
      </c>
      <c r="F10383">
        <v>118.72075030000001</v>
      </c>
      <c r="G10383">
        <v>124.9387639</v>
      </c>
      <c r="H10383">
        <v>75.978452599999997</v>
      </c>
      <c r="I10383">
        <v>73.974644929999997</v>
      </c>
      <c r="J10383">
        <v>78.104195660000002</v>
      </c>
      <c r="K10383">
        <v>0.22506867999999999</v>
      </c>
      <c r="L10383">
        <v>0.174974727</v>
      </c>
      <c r="M10383">
        <v>0.27994345300000001</v>
      </c>
    </row>
    <row r="10384" spans="1:13" x14ac:dyDescent="0.25">
      <c r="A10384" t="s">
        <v>26</v>
      </c>
      <c r="B10384" t="s">
        <v>60</v>
      </c>
      <c r="C10384" t="s">
        <v>15</v>
      </c>
      <c r="D10384">
        <v>1984</v>
      </c>
      <c r="E10384">
        <v>121.6182755</v>
      </c>
      <c r="F10384">
        <v>118.68536159999999</v>
      </c>
      <c r="G10384">
        <v>124.6381899</v>
      </c>
      <c r="H10384">
        <v>75.78376609</v>
      </c>
      <c r="I10384">
        <v>73.869687130000003</v>
      </c>
      <c r="J10384">
        <v>77.776468850000001</v>
      </c>
      <c r="K10384">
        <v>0.22006884099999999</v>
      </c>
      <c r="L10384">
        <v>0.171543944</v>
      </c>
      <c r="M10384">
        <v>0.27361683799999997</v>
      </c>
    </row>
    <row r="10385" spans="1:13" x14ac:dyDescent="0.25">
      <c r="A10385" t="s">
        <v>26</v>
      </c>
      <c r="B10385" t="s">
        <v>60</v>
      </c>
      <c r="C10385" t="s">
        <v>15</v>
      </c>
      <c r="D10385">
        <v>1985</v>
      </c>
      <c r="E10385">
        <v>121.486177</v>
      </c>
      <c r="F10385">
        <v>118.6428842</v>
      </c>
      <c r="G10385">
        <v>124.4118757</v>
      </c>
      <c r="H10385">
        <v>75.590893960000002</v>
      </c>
      <c r="I10385">
        <v>73.72695804</v>
      </c>
      <c r="J10385">
        <v>77.51548038</v>
      </c>
      <c r="K10385">
        <v>0.21529525799999999</v>
      </c>
      <c r="L10385">
        <v>0.168816894</v>
      </c>
      <c r="M10385">
        <v>0.267566056</v>
      </c>
    </row>
    <row r="10386" spans="1:13" x14ac:dyDescent="0.25">
      <c r="A10386" t="s">
        <v>26</v>
      </c>
      <c r="B10386" t="s">
        <v>60</v>
      </c>
      <c r="C10386" t="s">
        <v>15</v>
      </c>
      <c r="D10386">
        <v>1986</v>
      </c>
      <c r="E10386">
        <v>121.3580192</v>
      </c>
      <c r="F10386">
        <v>118.5210038</v>
      </c>
      <c r="G10386">
        <v>124.2767411</v>
      </c>
      <c r="H10386">
        <v>75.402652450000005</v>
      </c>
      <c r="I10386">
        <v>73.559726870000006</v>
      </c>
      <c r="J10386">
        <v>77.284002970000003</v>
      </c>
      <c r="K10386">
        <v>0.21072217400000001</v>
      </c>
      <c r="L10386">
        <v>0.16543966299999999</v>
      </c>
      <c r="M10386">
        <v>0.26184086299999998</v>
      </c>
    </row>
    <row r="10387" spans="1:13" x14ac:dyDescent="0.25">
      <c r="A10387" t="s">
        <v>26</v>
      </c>
      <c r="B10387" t="s">
        <v>60</v>
      </c>
      <c r="C10387" t="s">
        <v>15</v>
      </c>
      <c r="D10387">
        <v>1987</v>
      </c>
      <c r="E10387">
        <v>121.23462619999999</v>
      </c>
      <c r="F10387">
        <v>118.3996092</v>
      </c>
      <c r="G10387">
        <v>124.1454232</v>
      </c>
      <c r="H10387">
        <v>75.218796269999999</v>
      </c>
      <c r="I10387">
        <v>73.388429040000005</v>
      </c>
      <c r="J10387">
        <v>77.083908620000003</v>
      </c>
      <c r="K10387">
        <v>0.20635668700000001</v>
      </c>
      <c r="L10387">
        <v>0.161526224</v>
      </c>
      <c r="M10387">
        <v>0.25700762599999999</v>
      </c>
    </row>
    <row r="10388" spans="1:13" x14ac:dyDescent="0.25">
      <c r="A10388" t="s">
        <v>26</v>
      </c>
      <c r="B10388" t="s">
        <v>60</v>
      </c>
      <c r="C10388" t="s">
        <v>15</v>
      </c>
      <c r="D10388">
        <v>1988</v>
      </c>
      <c r="E10388">
        <v>121.1166022</v>
      </c>
      <c r="F10388">
        <v>118.2086896</v>
      </c>
      <c r="G10388">
        <v>124.0764537</v>
      </c>
      <c r="H10388">
        <v>75.038383339999996</v>
      </c>
      <c r="I10388">
        <v>73.184810519999999</v>
      </c>
      <c r="J10388">
        <v>76.926462259999994</v>
      </c>
      <c r="K10388">
        <v>0.20220849499999999</v>
      </c>
      <c r="L10388">
        <v>0.157772151</v>
      </c>
      <c r="M10388">
        <v>0.25261824999999999</v>
      </c>
    </row>
    <row r="10389" spans="1:13" x14ac:dyDescent="0.25">
      <c r="A10389" t="s">
        <v>26</v>
      </c>
      <c r="B10389" t="s">
        <v>60</v>
      </c>
      <c r="C10389" t="s">
        <v>15</v>
      </c>
      <c r="D10389">
        <v>1989</v>
      </c>
      <c r="E10389">
        <v>120.99964129999999</v>
      </c>
      <c r="F10389">
        <v>118.0720615</v>
      </c>
      <c r="G10389">
        <v>124.0178945</v>
      </c>
      <c r="H10389">
        <v>74.859956949999997</v>
      </c>
      <c r="I10389">
        <v>72.943465500000002</v>
      </c>
      <c r="J10389">
        <v>76.799261079999994</v>
      </c>
      <c r="K10389">
        <v>0.19824808599999999</v>
      </c>
      <c r="L10389">
        <v>0.15412899199999999</v>
      </c>
      <c r="M10389">
        <v>0.247674596</v>
      </c>
    </row>
    <row r="10390" spans="1:13" x14ac:dyDescent="0.25">
      <c r="A10390" t="s">
        <v>26</v>
      </c>
      <c r="B10390" t="s">
        <v>60</v>
      </c>
      <c r="C10390" t="s">
        <v>15</v>
      </c>
      <c r="D10390">
        <v>1990</v>
      </c>
      <c r="E10390">
        <v>120.87295760000001</v>
      </c>
      <c r="F10390">
        <v>117.8683308</v>
      </c>
      <c r="G10390">
        <v>123.9803221</v>
      </c>
      <c r="H10390">
        <v>74.679017819999999</v>
      </c>
      <c r="I10390">
        <v>72.696949079999996</v>
      </c>
      <c r="J10390">
        <v>76.657672390000002</v>
      </c>
      <c r="K10390">
        <v>0.194432471</v>
      </c>
      <c r="L10390">
        <v>0.151115942</v>
      </c>
      <c r="M10390">
        <v>0.24384676699999999</v>
      </c>
    </row>
    <row r="10391" spans="1:13" x14ac:dyDescent="0.25">
      <c r="A10391" t="s">
        <v>26</v>
      </c>
      <c r="B10391" t="s">
        <v>60</v>
      </c>
      <c r="C10391" t="s">
        <v>15</v>
      </c>
      <c r="D10391">
        <v>1991</v>
      </c>
      <c r="E10391">
        <v>120.7310639</v>
      </c>
      <c r="F10391">
        <v>117.66714229999999</v>
      </c>
      <c r="G10391">
        <v>123.9069552</v>
      </c>
      <c r="H10391">
        <v>74.497109330000001</v>
      </c>
      <c r="I10391">
        <v>72.493659559999998</v>
      </c>
      <c r="J10391">
        <v>76.546714109999996</v>
      </c>
      <c r="K10391">
        <v>0.19072673000000001</v>
      </c>
      <c r="L10391">
        <v>0.148050925</v>
      </c>
      <c r="M10391">
        <v>0.240025026</v>
      </c>
    </row>
    <row r="10392" spans="1:13" x14ac:dyDescent="0.25">
      <c r="A10392" t="s">
        <v>26</v>
      </c>
      <c r="B10392" t="s">
        <v>60</v>
      </c>
      <c r="C10392" t="s">
        <v>15</v>
      </c>
      <c r="D10392">
        <v>1992</v>
      </c>
      <c r="E10392">
        <v>120.5711596</v>
      </c>
      <c r="F10392">
        <v>117.4423716</v>
      </c>
      <c r="G10392">
        <v>123.83071839999999</v>
      </c>
      <c r="H10392">
        <v>74.309031090000005</v>
      </c>
      <c r="I10392">
        <v>72.258709499999995</v>
      </c>
      <c r="J10392">
        <v>76.41214927</v>
      </c>
      <c r="K10392">
        <v>0.18710576300000001</v>
      </c>
      <c r="L10392">
        <v>0.145007048</v>
      </c>
      <c r="M10392">
        <v>0.236632221</v>
      </c>
    </row>
    <row r="10393" spans="1:13" x14ac:dyDescent="0.25">
      <c r="A10393" t="s">
        <v>26</v>
      </c>
      <c r="B10393" t="s">
        <v>60</v>
      </c>
      <c r="C10393" t="s">
        <v>15</v>
      </c>
      <c r="D10393">
        <v>1993</v>
      </c>
      <c r="E10393">
        <v>120.3826962</v>
      </c>
      <c r="F10393">
        <v>117.1734641</v>
      </c>
      <c r="G10393">
        <v>123.7064357</v>
      </c>
      <c r="H10393">
        <v>74.110871149999994</v>
      </c>
      <c r="I10393">
        <v>72.009557479999998</v>
      </c>
      <c r="J10393">
        <v>76.297951789999999</v>
      </c>
      <c r="K10393">
        <v>0.18345244899999999</v>
      </c>
      <c r="L10393">
        <v>0.14199416500000001</v>
      </c>
      <c r="M10393">
        <v>0.23230774700000001</v>
      </c>
    </row>
    <row r="10394" spans="1:13" x14ac:dyDescent="0.25">
      <c r="A10394" t="s">
        <v>26</v>
      </c>
      <c r="B10394" t="s">
        <v>60</v>
      </c>
      <c r="C10394" t="s">
        <v>15</v>
      </c>
      <c r="D10394">
        <v>1994</v>
      </c>
      <c r="E10394">
        <v>120.1596547</v>
      </c>
      <c r="F10394">
        <v>116.8880527</v>
      </c>
      <c r="G10394">
        <v>123.5199437</v>
      </c>
      <c r="H10394">
        <v>73.905553089999998</v>
      </c>
      <c r="I10394">
        <v>71.787873230000002</v>
      </c>
      <c r="J10394">
        <v>76.167112220000007</v>
      </c>
      <c r="K10394">
        <v>0.17979817200000001</v>
      </c>
      <c r="L10394">
        <v>0.13889239</v>
      </c>
      <c r="M10394">
        <v>0.22797769400000001</v>
      </c>
    </row>
    <row r="10395" spans="1:13" x14ac:dyDescent="0.25">
      <c r="A10395" t="s">
        <v>26</v>
      </c>
      <c r="B10395" t="s">
        <v>60</v>
      </c>
      <c r="C10395" t="s">
        <v>15</v>
      </c>
      <c r="D10395">
        <v>1995</v>
      </c>
      <c r="E10395">
        <v>119.90281969999999</v>
      </c>
      <c r="F10395">
        <v>116.62925180000001</v>
      </c>
      <c r="G10395">
        <v>123.36587179999999</v>
      </c>
      <c r="H10395">
        <v>73.693594390000001</v>
      </c>
      <c r="I10395">
        <v>71.542788650000006</v>
      </c>
      <c r="J10395">
        <v>75.999694489999996</v>
      </c>
      <c r="K10395">
        <v>0.17614513300000001</v>
      </c>
      <c r="L10395">
        <v>0.13582359999999999</v>
      </c>
      <c r="M10395">
        <v>0.22390969999999999</v>
      </c>
    </row>
    <row r="10396" spans="1:13" x14ac:dyDescent="0.25">
      <c r="A10396" t="s">
        <v>26</v>
      </c>
      <c r="B10396" t="s">
        <v>60</v>
      </c>
      <c r="C10396" t="s">
        <v>15</v>
      </c>
      <c r="D10396">
        <v>1996</v>
      </c>
      <c r="E10396">
        <v>119.6116806</v>
      </c>
      <c r="F10396">
        <v>116.33434080000001</v>
      </c>
      <c r="G10396">
        <v>123.1170786</v>
      </c>
      <c r="H10396">
        <v>73.472592309999996</v>
      </c>
      <c r="I10396">
        <v>71.322488050000004</v>
      </c>
      <c r="J10396">
        <v>75.773382400000003</v>
      </c>
      <c r="K10396">
        <v>0.17244528100000001</v>
      </c>
      <c r="L10396">
        <v>0.13257270800000001</v>
      </c>
      <c r="M10396">
        <v>0.219616281</v>
      </c>
    </row>
    <row r="10397" spans="1:13" x14ac:dyDescent="0.25">
      <c r="A10397" t="s">
        <v>26</v>
      </c>
      <c r="B10397" t="s">
        <v>60</v>
      </c>
      <c r="C10397" t="s">
        <v>15</v>
      </c>
      <c r="D10397">
        <v>1997</v>
      </c>
      <c r="E10397">
        <v>119.2909027</v>
      </c>
      <c r="F10397">
        <v>115.9313782</v>
      </c>
      <c r="G10397">
        <v>122.83729959999999</v>
      </c>
      <c r="H10397">
        <v>73.24630415</v>
      </c>
      <c r="I10397">
        <v>71.05414365</v>
      </c>
      <c r="J10397">
        <v>75.584604630000001</v>
      </c>
      <c r="K10397">
        <v>0.168648032</v>
      </c>
      <c r="L10397">
        <v>0.12937252499999999</v>
      </c>
      <c r="M10397">
        <v>0.215561169</v>
      </c>
    </row>
    <row r="10398" spans="1:13" x14ac:dyDescent="0.25">
      <c r="A10398" t="s">
        <v>26</v>
      </c>
      <c r="B10398" t="s">
        <v>60</v>
      </c>
      <c r="C10398" t="s">
        <v>15</v>
      </c>
      <c r="D10398">
        <v>1998</v>
      </c>
      <c r="E10398">
        <v>118.9452362</v>
      </c>
      <c r="F10398">
        <v>115.5812992</v>
      </c>
      <c r="G10398">
        <v>122.45992560000001</v>
      </c>
      <c r="H10398">
        <v>73.016878820000002</v>
      </c>
      <c r="I10398">
        <v>70.841962019999997</v>
      </c>
      <c r="J10398">
        <v>75.345392709999999</v>
      </c>
      <c r="K10398">
        <v>0.164835448</v>
      </c>
      <c r="L10398">
        <v>0.12592650799999999</v>
      </c>
      <c r="M10398">
        <v>0.21041481200000001</v>
      </c>
    </row>
    <row r="10399" spans="1:13" x14ac:dyDescent="0.25">
      <c r="A10399" t="s">
        <v>26</v>
      </c>
      <c r="B10399" t="s">
        <v>60</v>
      </c>
      <c r="C10399" t="s">
        <v>15</v>
      </c>
      <c r="D10399">
        <v>1999</v>
      </c>
      <c r="E10399">
        <v>118.5738976</v>
      </c>
      <c r="F10399">
        <v>115.1455028</v>
      </c>
      <c r="G10399">
        <v>122.0986011</v>
      </c>
      <c r="H10399">
        <v>72.789921989999996</v>
      </c>
      <c r="I10399">
        <v>70.611114479999998</v>
      </c>
      <c r="J10399">
        <v>75.101152440000007</v>
      </c>
      <c r="K10399">
        <v>0.161021577</v>
      </c>
      <c r="L10399">
        <v>0.123413747</v>
      </c>
      <c r="M10399">
        <v>0.20565291699999999</v>
      </c>
    </row>
    <row r="10400" spans="1:13" x14ac:dyDescent="0.25">
      <c r="A10400" t="s">
        <v>26</v>
      </c>
      <c r="B10400" t="s">
        <v>60</v>
      </c>
      <c r="C10400" t="s">
        <v>15</v>
      </c>
      <c r="D10400">
        <v>2000</v>
      </c>
      <c r="E10400">
        <v>118.17948579999999</v>
      </c>
      <c r="F10400">
        <v>114.7302163</v>
      </c>
      <c r="G10400">
        <v>121.6932448</v>
      </c>
      <c r="H10400">
        <v>72.565863329999999</v>
      </c>
      <c r="I10400">
        <v>70.35359382</v>
      </c>
      <c r="J10400">
        <v>74.873584699999995</v>
      </c>
      <c r="K10400">
        <v>0.15723415499999999</v>
      </c>
      <c r="L10400">
        <v>0.12066547599999999</v>
      </c>
      <c r="M10400">
        <v>0.200290211</v>
      </c>
    </row>
    <row r="10401" spans="1:13" x14ac:dyDescent="0.25">
      <c r="A10401" t="s">
        <v>26</v>
      </c>
      <c r="B10401" t="s">
        <v>60</v>
      </c>
      <c r="C10401" t="s">
        <v>15</v>
      </c>
      <c r="D10401">
        <v>2001</v>
      </c>
      <c r="E10401">
        <v>117.76077600000001</v>
      </c>
      <c r="F10401">
        <v>114.3106717</v>
      </c>
      <c r="G10401">
        <v>121.23106970000001</v>
      </c>
      <c r="H10401">
        <v>72.345102920000002</v>
      </c>
      <c r="I10401">
        <v>70.120769960000004</v>
      </c>
      <c r="J10401">
        <v>74.583646860000002</v>
      </c>
      <c r="K10401">
        <v>0.153472684</v>
      </c>
      <c r="L10401">
        <v>0.1179321</v>
      </c>
      <c r="M10401">
        <v>0.19511631300000001</v>
      </c>
    </row>
    <row r="10402" spans="1:13" x14ac:dyDescent="0.25">
      <c r="A10402" t="s">
        <v>26</v>
      </c>
      <c r="B10402" t="s">
        <v>60</v>
      </c>
      <c r="C10402" t="s">
        <v>15</v>
      </c>
      <c r="D10402">
        <v>2002</v>
      </c>
      <c r="E10402">
        <v>117.32492329999999</v>
      </c>
      <c r="F10402">
        <v>113.9096558</v>
      </c>
      <c r="G10402">
        <v>120.7640083</v>
      </c>
      <c r="H10402">
        <v>72.133424739999995</v>
      </c>
      <c r="I10402">
        <v>69.933386400000003</v>
      </c>
      <c r="J10402">
        <v>74.343826230000005</v>
      </c>
      <c r="K10402">
        <v>0.14978929299999999</v>
      </c>
      <c r="L10402">
        <v>0.114983298</v>
      </c>
      <c r="M10402">
        <v>0.19052063</v>
      </c>
    </row>
    <row r="10403" spans="1:13" x14ac:dyDescent="0.25">
      <c r="A10403" t="s">
        <v>26</v>
      </c>
      <c r="B10403" t="s">
        <v>60</v>
      </c>
      <c r="C10403" t="s">
        <v>15</v>
      </c>
      <c r="D10403">
        <v>2003</v>
      </c>
      <c r="E10403">
        <v>116.87089899999999</v>
      </c>
      <c r="F10403">
        <v>113.4314672</v>
      </c>
      <c r="G10403">
        <v>120.2680804</v>
      </c>
      <c r="H10403">
        <v>71.928809560000005</v>
      </c>
      <c r="I10403">
        <v>69.746563559999998</v>
      </c>
      <c r="J10403">
        <v>74.099154179999999</v>
      </c>
      <c r="K10403">
        <v>0.14614379599999999</v>
      </c>
      <c r="L10403">
        <v>0.111513552</v>
      </c>
      <c r="M10403">
        <v>0.185472729</v>
      </c>
    </row>
    <row r="10404" spans="1:13" x14ac:dyDescent="0.25">
      <c r="A10404" t="s">
        <v>26</v>
      </c>
      <c r="B10404" t="s">
        <v>60</v>
      </c>
      <c r="C10404" t="s">
        <v>15</v>
      </c>
      <c r="D10404">
        <v>2004</v>
      </c>
      <c r="E10404">
        <v>116.4082013</v>
      </c>
      <c r="F10404">
        <v>113.0501589</v>
      </c>
      <c r="G10404">
        <v>119.768108</v>
      </c>
      <c r="H10404">
        <v>71.73342959</v>
      </c>
      <c r="I10404">
        <v>69.555669219999999</v>
      </c>
      <c r="J10404">
        <v>73.922674560000004</v>
      </c>
      <c r="K10404">
        <v>0.142582917</v>
      </c>
      <c r="L10404">
        <v>0.10869424699999999</v>
      </c>
      <c r="M10404">
        <v>0.18181913899999999</v>
      </c>
    </row>
    <row r="10405" spans="1:13" x14ac:dyDescent="0.25">
      <c r="A10405" t="s">
        <v>26</v>
      </c>
      <c r="B10405" t="s">
        <v>60</v>
      </c>
      <c r="C10405" t="s">
        <v>15</v>
      </c>
      <c r="D10405">
        <v>2005</v>
      </c>
      <c r="E10405">
        <v>115.9381628</v>
      </c>
      <c r="F10405">
        <v>112.5060802</v>
      </c>
      <c r="G10405">
        <v>119.3009181</v>
      </c>
      <c r="H10405">
        <v>71.548011810000006</v>
      </c>
      <c r="I10405">
        <v>69.395420099999996</v>
      </c>
      <c r="J10405">
        <v>73.705289019999995</v>
      </c>
      <c r="K10405">
        <v>0.139101855</v>
      </c>
      <c r="L10405">
        <v>0.105590367</v>
      </c>
      <c r="M10405">
        <v>0.17769446799999999</v>
      </c>
    </row>
    <row r="10406" spans="1:13" x14ac:dyDescent="0.25">
      <c r="A10406" t="s">
        <v>26</v>
      </c>
      <c r="B10406" t="s">
        <v>60</v>
      </c>
      <c r="C10406" t="s">
        <v>15</v>
      </c>
      <c r="D10406">
        <v>2006</v>
      </c>
      <c r="E10406">
        <v>115.4658816</v>
      </c>
      <c r="F10406">
        <v>112.0311892</v>
      </c>
      <c r="G10406">
        <v>118.8715294</v>
      </c>
      <c r="H10406">
        <v>71.372180720000003</v>
      </c>
      <c r="I10406">
        <v>69.200994469999998</v>
      </c>
      <c r="J10406">
        <v>73.548169000000001</v>
      </c>
      <c r="K10406">
        <v>0.13566418099999999</v>
      </c>
      <c r="L10406">
        <v>0.10257050700000001</v>
      </c>
      <c r="M10406">
        <v>0.17432302499999999</v>
      </c>
    </row>
    <row r="10407" spans="1:13" x14ac:dyDescent="0.25">
      <c r="A10407" t="s">
        <v>26</v>
      </c>
      <c r="B10407" t="s">
        <v>60</v>
      </c>
      <c r="C10407" t="s">
        <v>15</v>
      </c>
      <c r="D10407">
        <v>2007</v>
      </c>
      <c r="E10407">
        <v>114.9932888</v>
      </c>
      <c r="F10407">
        <v>111.5065587</v>
      </c>
      <c r="G10407">
        <v>118.51905120000001</v>
      </c>
      <c r="H10407">
        <v>71.200672920000002</v>
      </c>
      <c r="I10407">
        <v>68.966699270000007</v>
      </c>
      <c r="J10407">
        <v>73.426967550000001</v>
      </c>
      <c r="K10407">
        <v>0.13226454700000001</v>
      </c>
      <c r="L10407">
        <v>9.9291622999999996E-2</v>
      </c>
      <c r="M10407">
        <v>0.17067827599999999</v>
      </c>
    </row>
    <row r="10408" spans="1:13" x14ac:dyDescent="0.25">
      <c r="A10408" t="s">
        <v>26</v>
      </c>
      <c r="B10408" t="s">
        <v>60</v>
      </c>
      <c r="C10408" t="s">
        <v>15</v>
      </c>
      <c r="D10408">
        <v>2008</v>
      </c>
      <c r="E10408">
        <v>114.5211817</v>
      </c>
      <c r="F10408">
        <v>110.8915145</v>
      </c>
      <c r="G10408">
        <v>118.24999699999999</v>
      </c>
      <c r="H10408">
        <v>71.035468780000002</v>
      </c>
      <c r="I10408">
        <v>68.723096279999993</v>
      </c>
      <c r="J10408">
        <v>73.346667640000007</v>
      </c>
      <c r="K10408">
        <v>0.12893633299999999</v>
      </c>
      <c r="L10408">
        <v>9.5834713000000002E-2</v>
      </c>
      <c r="M10408">
        <v>0.166692642</v>
      </c>
    </row>
    <row r="10409" spans="1:13" x14ac:dyDescent="0.25">
      <c r="A10409" t="s">
        <v>26</v>
      </c>
      <c r="B10409" t="s">
        <v>60</v>
      </c>
      <c r="C10409" t="s">
        <v>15</v>
      </c>
      <c r="D10409">
        <v>2009</v>
      </c>
      <c r="E10409">
        <v>114.050636</v>
      </c>
      <c r="F10409">
        <v>110.25405550000001</v>
      </c>
      <c r="G10409">
        <v>117.91547970000001</v>
      </c>
      <c r="H10409">
        <v>70.87308084</v>
      </c>
      <c r="I10409">
        <v>68.464015239999995</v>
      </c>
      <c r="J10409">
        <v>73.329379840000001</v>
      </c>
      <c r="K10409">
        <v>0.12568291500000001</v>
      </c>
      <c r="L10409">
        <v>9.2063438999999997E-2</v>
      </c>
      <c r="M10409">
        <v>0.16375931099999999</v>
      </c>
    </row>
    <row r="10410" spans="1:13" x14ac:dyDescent="0.25">
      <c r="A10410" t="s">
        <v>26</v>
      </c>
      <c r="B10410" t="s">
        <v>60</v>
      </c>
      <c r="C10410" t="s">
        <v>15</v>
      </c>
      <c r="D10410">
        <v>2010</v>
      </c>
      <c r="E10410">
        <v>113.581605</v>
      </c>
      <c r="F10410">
        <v>109.450874</v>
      </c>
      <c r="G10410">
        <v>117.7209805</v>
      </c>
      <c r="H10410">
        <v>70.71238898</v>
      </c>
      <c r="I10410">
        <v>68.117853159999996</v>
      </c>
      <c r="J10410">
        <v>73.332527299999995</v>
      </c>
      <c r="K10410">
        <v>0.122466309</v>
      </c>
      <c r="L10410">
        <v>8.7624753E-2</v>
      </c>
      <c r="M10410">
        <v>0.162102734</v>
      </c>
    </row>
    <row r="10411" spans="1:13" x14ac:dyDescent="0.25">
      <c r="A10411" t="s">
        <v>26</v>
      </c>
      <c r="B10411" t="s">
        <v>60</v>
      </c>
      <c r="C10411" t="s">
        <v>15</v>
      </c>
      <c r="D10411">
        <v>2011</v>
      </c>
      <c r="E10411">
        <v>113.11203039999999</v>
      </c>
      <c r="F10411">
        <v>108.64674840000001</v>
      </c>
      <c r="G10411">
        <v>117.6210513</v>
      </c>
      <c r="H10411">
        <v>70.552217650000003</v>
      </c>
      <c r="I10411">
        <v>67.712778779999994</v>
      </c>
      <c r="J10411">
        <v>73.412647379999996</v>
      </c>
      <c r="K10411">
        <v>0.119302645</v>
      </c>
      <c r="L10411">
        <v>8.3481272999999995E-2</v>
      </c>
      <c r="M10411">
        <v>0.16092909499999999</v>
      </c>
    </row>
    <row r="10412" spans="1:13" x14ac:dyDescent="0.25">
      <c r="A10412" t="s">
        <v>26</v>
      </c>
      <c r="B10412" t="s">
        <v>60</v>
      </c>
      <c r="C10412" t="s">
        <v>15</v>
      </c>
      <c r="D10412">
        <v>2012</v>
      </c>
      <c r="E10412">
        <v>112.6509738</v>
      </c>
      <c r="F10412">
        <v>107.7540365</v>
      </c>
      <c r="G10412">
        <v>117.4852308</v>
      </c>
      <c r="H10412">
        <v>70.391701900000001</v>
      </c>
      <c r="I10412">
        <v>67.296739720000005</v>
      </c>
      <c r="J10412">
        <v>73.500066660000002</v>
      </c>
      <c r="K10412">
        <v>0.11629173700000001</v>
      </c>
      <c r="L10412">
        <v>7.9285759999999997E-2</v>
      </c>
      <c r="M10412">
        <v>0.160663688</v>
      </c>
    </row>
    <row r="10413" spans="1:13" x14ac:dyDescent="0.25">
      <c r="A10413" t="s">
        <v>26</v>
      </c>
      <c r="B10413" t="s">
        <v>60</v>
      </c>
      <c r="C10413" t="s">
        <v>15</v>
      </c>
      <c r="D10413">
        <v>2013</v>
      </c>
      <c r="E10413">
        <v>112.1898774</v>
      </c>
      <c r="F10413">
        <v>106.78791940000001</v>
      </c>
      <c r="G10413">
        <v>117.4703347</v>
      </c>
      <c r="H10413">
        <v>70.229459379999994</v>
      </c>
      <c r="I10413">
        <v>66.814190659999994</v>
      </c>
      <c r="J10413">
        <v>73.59834884</v>
      </c>
      <c r="K10413">
        <v>0.113371994</v>
      </c>
      <c r="L10413">
        <v>7.4710558999999996E-2</v>
      </c>
      <c r="M10413">
        <v>0.160411161</v>
      </c>
    </row>
    <row r="10414" spans="1:13" x14ac:dyDescent="0.25">
      <c r="A10414" t="s">
        <v>26</v>
      </c>
      <c r="B10414" t="s">
        <v>60</v>
      </c>
      <c r="C10414" t="s">
        <v>15</v>
      </c>
      <c r="D10414">
        <v>2014</v>
      </c>
      <c r="E10414">
        <v>111.7270485</v>
      </c>
      <c r="F10414">
        <v>105.7946408</v>
      </c>
      <c r="G10414">
        <v>117.52890960000001</v>
      </c>
      <c r="H10414">
        <v>70.066768370000005</v>
      </c>
      <c r="I10414">
        <v>66.336713709999998</v>
      </c>
      <c r="J10414">
        <v>73.736721889999998</v>
      </c>
      <c r="K10414">
        <v>0.110550017</v>
      </c>
      <c r="L10414">
        <v>6.9893110999999994E-2</v>
      </c>
      <c r="M10414">
        <v>0.15976922599999999</v>
      </c>
    </row>
    <row r="10415" spans="1:13" x14ac:dyDescent="0.25">
      <c r="A10415" t="s">
        <v>26</v>
      </c>
      <c r="B10415" t="s">
        <v>60</v>
      </c>
      <c r="C10415" t="s">
        <v>15</v>
      </c>
      <c r="D10415">
        <v>2015</v>
      </c>
      <c r="E10415">
        <v>111.2626003</v>
      </c>
      <c r="F10415">
        <v>104.68175189999999</v>
      </c>
      <c r="G10415">
        <v>117.53800750000001</v>
      </c>
      <c r="H10415">
        <v>69.903639929999997</v>
      </c>
      <c r="I10415">
        <v>65.811250779999995</v>
      </c>
      <c r="J10415">
        <v>73.916243420000001</v>
      </c>
      <c r="K10415">
        <v>0.107831699</v>
      </c>
      <c r="L10415">
        <v>6.5475056000000004E-2</v>
      </c>
      <c r="M10415">
        <v>0.16066392299999999</v>
      </c>
    </row>
    <row r="10416" spans="1:13" x14ac:dyDescent="0.25">
      <c r="A10416" t="s">
        <v>26</v>
      </c>
      <c r="B10416" t="s">
        <v>61</v>
      </c>
      <c r="C10416" t="s">
        <v>15</v>
      </c>
      <c r="D10416">
        <v>1975</v>
      </c>
      <c r="E10416">
        <v>126.0731509</v>
      </c>
      <c r="F10416">
        <v>115.4413895</v>
      </c>
      <c r="G10416">
        <v>136.39964420000001</v>
      </c>
      <c r="H10416">
        <v>77.179603310000005</v>
      </c>
      <c r="I10416">
        <v>70.113277890000006</v>
      </c>
      <c r="J10416">
        <v>83.994933130000007</v>
      </c>
      <c r="K10416">
        <v>0.28154568299999999</v>
      </c>
      <c r="L10416">
        <v>0.16158604500000001</v>
      </c>
      <c r="M10416">
        <v>0.426739708</v>
      </c>
    </row>
    <row r="10417" spans="1:13" x14ac:dyDescent="0.25">
      <c r="A10417" t="s">
        <v>26</v>
      </c>
      <c r="B10417" t="s">
        <v>61</v>
      </c>
      <c r="C10417" t="s">
        <v>15</v>
      </c>
      <c r="D10417">
        <v>1976</v>
      </c>
      <c r="E10417">
        <v>126.2402275</v>
      </c>
      <c r="F10417">
        <v>116.21440010000001</v>
      </c>
      <c r="G10417">
        <v>136.13840260000001</v>
      </c>
      <c r="H10417">
        <v>77.339165440000002</v>
      </c>
      <c r="I10417">
        <v>70.591872039999998</v>
      </c>
      <c r="J10417">
        <v>83.81364044</v>
      </c>
      <c r="K10417">
        <v>0.28347452499999998</v>
      </c>
      <c r="L10417">
        <v>0.167776122</v>
      </c>
      <c r="M10417">
        <v>0.42119441600000002</v>
      </c>
    </row>
    <row r="10418" spans="1:13" x14ac:dyDescent="0.25">
      <c r="A10418" t="s">
        <v>26</v>
      </c>
      <c r="B10418" t="s">
        <v>61</v>
      </c>
      <c r="C10418" t="s">
        <v>15</v>
      </c>
      <c r="D10418">
        <v>1977</v>
      </c>
      <c r="E10418">
        <v>126.38782809999999</v>
      </c>
      <c r="F10418">
        <v>116.8118176</v>
      </c>
      <c r="G10418">
        <v>135.9177627</v>
      </c>
      <c r="H10418">
        <v>77.489490230000001</v>
      </c>
      <c r="I10418">
        <v>71.063693000000001</v>
      </c>
      <c r="J10418">
        <v>83.70571588</v>
      </c>
      <c r="K10418">
        <v>0.28514827100000001</v>
      </c>
      <c r="L10418">
        <v>0.17250026199999999</v>
      </c>
      <c r="M10418">
        <v>0.41674044100000002</v>
      </c>
    </row>
    <row r="10419" spans="1:13" x14ac:dyDescent="0.25">
      <c r="A10419" t="s">
        <v>26</v>
      </c>
      <c r="B10419" t="s">
        <v>61</v>
      </c>
      <c r="C10419" t="s">
        <v>15</v>
      </c>
      <c r="D10419">
        <v>1978</v>
      </c>
      <c r="E10419">
        <v>126.51910220000001</v>
      </c>
      <c r="F10419">
        <v>117.3191171</v>
      </c>
      <c r="G10419">
        <v>135.68648010000001</v>
      </c>
      <c r="H10419">
        <v>77.630774130000006</v>
      </c>
      <c r="I10419">
        <v>71.457058680000003</v>
      </c>
      <c r="J10419">
        <v>83.664291829999996</v>
      </c>
      <c r="K10419">
        <v>0.28664060200000002</v>
      </c>
      <c r="L10419">
        <v>0.17849848800000001</v>
      </c>
      <c r="M10419">
        <v>0.41144592099999999</v>
      </c>
    </row>
    <row r="10420" spans="1:13" x14ac:dyDescent="0.25">
      <c r="A10420" t="s">
        <v>26</v>
      </c>
      <c r="B10420" t="s">
        <v>61</v>
      </c>
      <c r="C10420" t="s">
        <v>15</v>
      </c>
      <c r="D10420">
        <v>1979</v>
      </c>
      <c r="E10420">
        <v>126.6381323</v>
      </c>
      <c r="F10420">
        <v>117.7233446</v>
      </c>
      <c r="G10420">
        <v>135.384783</v>
      </c>
      <c r="H10420">
        <v>77.763786280000005</v>
      </c>
      <c r="I10420">
        <v>71.87695119</v>
      </c>
      <c r="J10420">
        <v>83.497610300000005</v>
      </c>
      <c r="K10420">
        <v>0.28802857599999998</v>
      </c>
      <c r="L10420">
        <v>0.18263380700000001</v>
      </c>
      <c r="M10420">
        <v>0.409257971</v>
      </c>
    </row>
    <row r="10421" spans="1:13" x14ac:dyDescent="0.25">
      <c r="A10421" t="s">
        <v>26</v>
      </c>
      <c r="B10421" t="s">
        <v>61</v>
      </c>
      <c r="C10421" t="s">
        <v>15</v>
      </c>
      <c r="D10421">
        <v>1980</v>
      </c>
      <c r="E10421">
        <v>126.74864359999999</v>
      </c>
      <c r="F10421">
        <v>118.1319008</v>
      </c>
      <c r="G10421">
        <v>135.23793269999999</v>
      </c>
      <c r="H10421">
        <v>77.888810710000001</v>
      </c>
      <c r="I10421">
        <v>72.200266709999994</v>
      </c>
      <c r="J10421">
        <v>83.392315499999995</v>
      </c>
      <c r="K10421">
        <v>0.28932307299999999</v>
      </c>
      <c r="L10421">
        <v>0.187174112</v>
      </c>
      <c r="M10421">
        <v>0.40639935399999999</v>
      </c>
    </row>
    <row r="10422" spans="1:13" x14ac:dyDescent="0.25">
      <c r="A10422" t="s">
        <v>26</v>
      </c>
      <c r="B10422" t="s">
        <v>61</v>
      </c>
      <c r="C10422" t="s">
        <v>15</v>
      </c>
      <c r="D10422">
        <v>1981</v>
      </c>
      <c r="E10422">
        <v>126.8454883</v>
      </c>
      <c r="F10422">
        <v>118.58492560000001</v>
      </c>
      <c r="G10422">
        <v>134.91136729999999</v>
      </c>
      <c r="H10422">
        <v>78.009382959999996</v>
      </c>
      <c r="I10422">
        <v>72.529865810000004</v>
      </c>
      <c r="J10422">
        <v>83.345814489999995</v>
      </c>
      <c r="K10422">
        <v>0.29059281399999998</v>
      </c>
      <c r="L10422">
        <v>0.19137416600000001</v>
      </c>
      <c r="M10422">
        <v>0.40214539500000002</v>
      </c>
    </row>
    <row r="10423" spans="1:13" x14ac:dyDescent="0.25">
      <c r="A10423" t="s">
        <v>26</v>
      </c>
      <c r="B10423" t="s">
        <v>61</v>
      </c>
      <c r="C10423" t="s">
        <v>15</v>
      </c>
      <c r="D10423">
        <v>1982</v>
      </c>
      <c r="E10423">
        <v>126.93238169999999</v>
      </c>
      <c r="F10423">
        <v>118.8548748</v>
      </c>
      <c r="G10423">
        <v>134.8362075</v>
      </c>
      <c r="H10423">
        <v>78.126873459999999</v>
      </c>
      <c r="I10423">
        <v>72.780472900000007</v>
      </c>
      <c r="J10423">
        <v>83.28141402</v>
      </c>
      <c r="K10423">
        <v>0.29186821699999999</v>
      </c>
      <c r="L10423">
        <v>0.19568671400000001</v>
      </c>
      <c r="M10423">
        <v>0.401197464</v>
      </c>
    </row>
    <row r="10424" spans="1:13" x14ac:dyDescent="0.25">
      <c r="A10424" t="s">
        <v>26</v>
      </c>
      <c r="B10424" t="s">
        <v>61</v>
      </c>
      <c r="C10424" t="s">
        <v>15</v>
      </c>
      <c r="D10424">
        <v>1983</v>
      </c>
      <c r="E10424">
        <v>127.01335090000001</v>
      </c>
      <c r="F10424">
        <v>119.1653362</v>
      </c>
      <c r="G10424">
        <v>134.79265290000001</v>
      </c>
      <c r="H10424">
        <v>78.240942160000003</v>
      </c>
      <c r="I10424">
        <v>73.064789619999999</v>
      </c>
      <c r="J10424">
        <v>83.252285400000005</v>
      </c>
      <c r="K10424">
        <v>0.29321351299999998</v>
      </c>
      <c r="L10424">
        <v>0.19869635299999999</v>
      </c>
      <c r="M10424">
        <v>0.40039410399999997</v>
      </c>
    </row>
    <row r="10425" spans="1:13" x14ac:dyDescent="0.25">
      <c r="A10425" t="s">
        <v>26</v>
      </c>
      <c r="B10425" t="s">
        <v>61</v>
      </c>
      <c r="C10425" t="s">
        <v>15</v>
      </c>
      <c r="D10425">
        <v>1984</v>
      </c>
      <c r="E10425">
        <v>127.095501</v>
      </c>
      <c r="F10425">
        <v>119.3808216</v>
      </c>
      <c r="G10425">
        <v>134.67516420000001</v>
      </c>
      <c r="H10425">
        <v>78.357929769999998</v>
      </c>
      <c r="I10425">
        <v>73.340699720000003</v>
      </c>
      <c r="J10425">
        <v>83.30590153</v>
      </c>
      <c r="K10425">
        <v>0.29466678699999999</v>
      </c>
      <c r="L10425">
        <v>0.20173414200000001</v>
      </c>
      <c r="M10425">
        <v>0.39861101799999998</v>
      </c>
    </row>
    <row r="10426" spans="1:13" x14ac:dyDescent="0.25">
      <c r="A10426" t="s">
        <v>26</v>
      </c>
      <c r="B10426" t="s">
        <v>61</v>
      </c>
      <c r="C10426" t="s">
        <v>15</v>
      </c>
      <c r="D10426">
        <v>1985</v>
      </c>
      <c r="E10426">
        <v>127.1763529</v>
      </c>
      <c r="F10426">
        <v>119.68975229999999</v>
      </c>
      <c r="G10426">
        <v>134.68839800000001</v>
      </c>
      <c r="H10426">
        <v>78.476945889999996</v>
      </c>
      <c r="I10426">
        <v>73.490437510000007</v>
      </c>
      <c r="J10426">
        <v>83.335121389999998</v>
      </c>
      <c r="K10426">
        <v>0.29624472899999998</v>
      </c>
      <c r="L10426">
        <v>0.204931577</v>
      </c>
      <c r="M10426">
        <v>0.400030257</v>
      </c>
    </row>
    <row r="10427" spans="1:13" x14ac:dyDescent="0.25">
      <c r="A10427" t="s">
        <v>26</v>
      </c>
      <c r="B10427" t="s">
        <v>61</v>
      </c>
      <c r="C10427" t="s">
        <v>15</v>
      </c>
      <c r="D10427">
        <v>1986</v>
      </c>
      <c r="E10427">
        <v>127.2585625</v>
      </c>
      <c r="F10427">
        <v>119.81094710000001</v>
      </c>
      <c r="G10427">
        <v>134.57807260000001</v>
      </c>
      <c r="H10427">
        <v>78.598035780000004</v>
      </c>
      <c r="I10427">
        <v>73.680332100000001</v>
      </c>
      <c r="J10427">
        <v>83.426464699999997</v>
      </c>
      <c r="K10427">
        <v>0.29786589899999999</v>
      </c>
      <c r="L10427">
        <v>0.208517498</v>
      </c>
      <c r="M10427">
        <v>0.39955445699999997</v>
      </c>
    </row>
    <row r="10428" spans="1:13" x14ac:dyDescent="0.25">
      <c r="A10428" t="s">
        <v>26</v>
      </c>
      <c r="B10428" t="s">
        <v>61</v>
      </c>
      <c r="C10428" t="s">
        <v>15</v>
      </c>
      <c r="D10428">
        <v>1987</v>
      </c>
      <c r="E10428">
        <v>127.34162069999999</v>
      </c>
      <c r="F10428">
        <v>119.92193760000001</v>
      </c>
      <c r="G10428">
        <v>134.7128773</v>
      </c>
      <c r="H10428">
        <v>78.720377499999998</v>
      </c>
      <c r="I10428">
        <v>73.822668289999996</v>
      </c>
      <c r="J10428">
        <v>83.455170129999999</v>
      </c>
      <c r="K10428">
        <v>0.29951334099999999</v>
      </c>
      <c r="L10428">
        <v>0.21151431700000001</v>
      </c>
      <c r="M10428">
        <v>0.39965882699999999</v>
      </c>
    </row>
    <row r="10429" spans="1:13" x14ac:dyDescent="0.25">
      <c r="A10429" t="s">
        <v>26</v>
      </c>
      <c r="B10429" t="s">
        <v>61</v>
      </c>
      <c r="C10429" t="s">
        <v>15</v>
      </c>
      <c r="D10429">
        <v>1988</v>
      </c>
      <c r="E10429">
        <v>127.42741359999999</v>
      </c>
      <c r="F10429">
        <v>120.0596635</v>
      </c>
      <c r="G10429">
        <v>134.68753480000001</v>
      </c>
      <c r="H10429">
        <v>78.842268160000003</v>
      </c>
      <c r="I10429">
        <v>73.972843600000004</v>
      </c>
      <c r="J10429">
        <v>83.591284729999998</v>
      </c>
      <c r="K10429">
        <v>0.30111009900000002</v>
      </c>
      <c r="L10429">
        <v>0.21352844700000001</v>
      </c>
      <c r="M10429">
        <v>0.40110488300000002</v>
      </c>
    </row>
    <row r="10430" spans="1:13" x14ac:dyDescent="0.25">
      <c r="A10430" t="s">
        <v>26</v>
      </c>
      <c r="B10430" t="s">
        <v>61</v>
      </c>
      <c r="C10430" t="s">
        <v>15</v>
      </c>
      <c r="D10430">
        <v>1989</v>
      </c>
      <c r="E10430">
        <v>127.5124905</v>
      </c>
      <c r="F10430">
        <v>120.15943350000001</v>
      </c>
      <c r="G10430">
        <v>134.7897964</v>
      </c>
      <c r="H10430">
        <v>78.960064819999999</v>
      </c>
      <c r="I10430">
        <v>74.059127939999996</v>
      </c>
      <c r="J10430">
        <v>83.702959079999999</v>
      </c>
      <c r="K10430">
        <v>0.30261967499999998</v>
      </c>
      <c r="L10430">
        <v>0.214822403</v>
      </c>
      <c r="M10430">
        <v>0.40190239799999999</v>
      </c>
    </row>
    <row r="10431" spans="1:13" x14ac:dyDescent="0.25">
      <c r="A10431" t="s">
        <v>26</v>
      </c>
      <c r="B10431" t="s">
        <v>61</v>
      </c>
      <c r="C10431" t="s">
        <v>15</v>
      </c>
      <c r="D10431">
        <v>1990</v>
      </c>
      <c r="E10431">
        <v>127.5967084</v>
      </c>
      <c r="F10431">
        <v>120.3170124</v>
      </c>
      <c r="G10431">
        <v>134.89995339999999</v>
      </c>
      <c r="H10431">
        <v>79.074981969999996</v>
      </c>
      <c r="I10431">
        <v>74.208316010000004</v>
      </c>
      <c r="J10431">
        <v>83.797729239999995</v>
      </c>
      <c r="K10431">
        <v>0.30398373099999998</v>
      </c>
      <c r="L10431">
        <v>0.21666623300000001</v>
      </c>
      <c r="M10431">
        <v>0.40267115799999997</v>
      </c>
    </row>
    <row r="10432" spans="1:13" x14ac:dyDescent="0.25">
      <c r="A10432" t="s">
        <v>26</v>
      </c>
      <c r="B10432" t="s">
        <v>61</v>
      </c>
      <c r="C10432" t="s">
        <v>15</v>
      </c>
      <c r="D10432">
        <v>1991</v>
      </c>
      <c r="E10432">
        <v>127.6749909</v>
      </c>
      <c r="F10432">
        <v>120.34329649999999</v>
      </c>
      <c r="G10432">
        <v>135.00488820000001</v>
      </c>
      <c r="H10432">
        <v>79.183049179999998</v>
      </c>
      <c r="I10432">
        <v>74.302559479999999</v>
      </c>
      <c r="J10432">
        <v>83.880222500000002</v>
      </c>
      <c r="K10432">
        <v>0.30513579200000002</v>
      </c>
      <c r="L10432">
        <v>0.21736201899999999</v>
      </c>
      <c r="M10432">
        <v>0.402550882</v>
      </c>
    </row>
    <row r="10433" spans="1:13" x14ac:dyDescent="0.25">
      <c r="A10433" t="s">
        <v>26</v>
      </c>
      <c r="B10433" t="s">
        <v>61</v>
      </c>
      <c r="C10433" t="s">
        <v>15</v>
      </c>
      <c r="D10433">
        <v>1992</v>
      </c>
      <c r="E10433">
        <v>127.746662</v>
      </c>
      <c r="F10433">
        <v>120.4323363</v>
      </c>
      <c r="G10433">
        <v>135.06381780000001</v>
      </c>
      <c r="H10433">
        <v>79.287062879999993</v>
      </c>
      <c r="I10433">
        <v>74.488213709999997</v>
      </c>
      <c r="J10433">
        <v>83.974148290000002</v>
      </c>
      <c r="K10433">
        <v>0.30609815699999998</v>
      </c>
      <c r="L10433">
        <v>0.21767547600000001</v>
      </c>
      <c r="M10433">
        <v>0.40339945300000002</v>
      </c>
    </row>
    <row r="10434" spans="1:13" x14ac:dyDescent="0.25">
      <c r="A10434" t="s">
        <v>26</v>
      </c>
      <c r="B10434" t="s">
        <v>61</v>
      </c>
      <c r="C10434" t="s">
        <v>15</v>
      </c>
      <c r="D10434">
        <v>1993</v>
      </c>
      <c r="E10434">
        <v>127.811514</v>
      </c>
      <c r="F10434">
        <v>120.534406</v>
      </c>
      <c r="G10434">
        <v>134.9680798</v>
      </c>
      <c r="H10434">
        <v>79.38686156</v>
      </c>
      <c r="I10434">
        <v>74.588458169999996</v>
      </c>
      <c r="J10434">
        <v>84.060131780000006</v>
      </c>
      <c r="K10434">
        <v>0.30685152900000001</v>
      </c>
      <c r="L10434">
        <v>0.218137997</v>
      </c>
      <c r="M10434">
        <v>0.40344882999999998</v>
      </c>
    </row>
    <row r="10435" spans="1:13" x14ac:dyDescent="0.25">
      <c r="A10435" t="s">
        <v>26</v>
      </c>
      <c r="B10435" t="s">
        <v>61</v>
      </c>
      <c r="C10435" t="s">
        <v>15</v>
      </c>
      <c r="D10435">
        <v>1994</v>
      </c>
      <c r="E10435">
        <v>127.8726686</v>
      </c>
      <c r="F10435">
        <v>120.6391994</v>
      </c>
      <c r="G10435">
        <v>135.00857339999999</v>
      </c>
      <c r="H10435">
        <v>79.479216390000005</v>
      </c>
      <c r="I10435">
        <v>74.701127380000003</v>
      </c>
      <c r="J10435">
        <v>84.08434579</v>
      </c>
      <c r="K10435">
        <v>0.30743474599999998</v>
      </c>
      <c r="L10435">
        <v>0.219226263</v>
      </c>
      <c r="M10435">
        <v>0.40266246999999999</v>
      </c>
    </row>
    <row r="10436" spans="1:13" x14ac:dyDescent="0.25">
      <c r="A10436" t="s">
        <v>26</v>
      </c>
      <c r="B10436" t="s">
        <v>61</v>
      </c>
      <c r="C10436" t="s">
        <v>15</v>
      </c>
      <c r="D10436">
        <v>1995</v>
      </c>
      <c r="E10436">
        <v>127.9298299</v>
      </c>
      <c r="F10436">
        <v>120.8011863</v>
      </c>
      <c r="G10436">
        <v>134.98534570000001</v>
      </c>
      <c r="H10436">
        <v>79.566153720000003</v>
      </c>
      <c r="I10436">
        <v>74.903934680000006</v>
      </c>
      <c r="J10436">
        <v>84.122311429999996</v>
      </c>
      <c r="K10436">
        <v>0.30786936500000001</v>
      </c>
      <c r="L10436">
        <v>0.21928904099999999</v>
      </c>
      <c r="M10436">
        <v>0.40307472100000002</v>
      </c>
    </row>
    <row r="10437" spans="1:13" x14ac:dyDescent="0.25">
      <c r="A10437" t="s">
        <v>26</v>
      </c>
      <c r="B10437" t="s">
        <v>61</v>
      </c>
      <c r="C10437" t="s">
        <v>15</v>
      </c>
      <c r="D10437">
        <v>1996</v>
      </c>
      <c r="E10437">
        <v>127.98527660000001</v>
      </c>
      <c r="F10437">
        <v>121.00915879999999</v>
      </c>
      <c r="G10437">
        <v>134.9222704</v>
      </c>
      <c r="H10437">
        <v>79.651143649999995</v>
      </c>
      <c r="I10437">
        <v>75.077736590000001</v>
      </c>
      <c r="J10437">
        <v>84.159227000000001</v>
      </c>
      <c r="K10437">
        <v>0.30817589499999998</v>
      </c>
      <c r="L10437">
        <v>0.22081330800000001</v>
      </c>
      <c r="M10437">
        <v>0.40394788700000001</v>
      </c>
    </row>
    <row r="10438" spans="1:13" x14ac:dyDescent="0.25">
      <c r="A10438" t="s">
        <v>26</v>
      </c>
      <c r="B10438" t="s">
        <v>61</v>
      </c>
      <c r="C10438" t="s">
        <v>15</v>
      </c>
      <c r="D10438">
        <v>1997</v>
      </c>
      <c r="E10438">
        <v>128.04060960000001</v>
      </c>
      <c r="F10438">
        <v>121.1160611</v>
      </c>
      <c r="G10438">
        <v>134.83171150000001</v>
      </c>
      <c r="H10438">
        <v>79.733714379999995</v>
      </c>
      <c r="I10438">
        <v>75.230841499999997</v>
      </c>
      <c r="J10438">
        <v>84.196806339999995</v>
      </c>
      <c r="K10438">
        <v>0.30836611000000003</v>
      </c>
      <c r="L10438">
        <v>0.22055719700000001</v>
      </c>
      <c r="M10438">
        <v>0.40444026799999999</v>
      </c>
    </row>
    <row r="10439" spans="1:13" x14ac:dyDescent="0.25">
      <c r="A10439" t="s">
        <v>26</v>
      </c>
      <c r="B10439" t="s">
        <v>61</v>
      </c>
      <c r="C10439" t="s">
        <v>15</v>
      </c>
      <c r="D10439">
        <v>1998</v>
      </c>
      <c r="E10439">
        <v>128.0951456</v>
      </c>
      <c r="F10439">
        <v>121.36659299999999</v>
      </c>
      <c r="G10439">
        <v>134.7653779</v>
      </c>
      <c r="H10439">
        <v>79.815450630000001</v>
      </c>
      <c r="I10439">
        <v>75.373906160000004</v>
      </c>
      <c r="J10439">
        <v>84.237879120000002</v>
      </c>
      <c r="K10439">
        <v>0.30846939600000001</v>
      </c>
      <c r="L10439">
        <v>0.221304152</v>
      </c>
      <c r="M10439">
        <v>0.403321859</v>
      </c>
    </row>
    <row r="10440" spans="1:13" x14ac:dyDescent="0.25">
      <c r="A10440" t="s">
        <v>26</v>
      </c>
      <c r="B10440" t="s">
        <v>61</v>
      </c>
      <c r="C10440" t="s">
        <v>15</v>
      </c>
      <c r="D10440">
        <v>1999</v>
      </c>
      <c r="E10440">
        <v>128.15504899999999</v>
      </c>
      <c r="F10440">
        <v>121.5300642</v>
      </c>
      <c r="G10440">
        <v>134.74199960000001</v>
      </c>
      <c r="H10440">
        <v>79.900414909999995</v>
      </c>
      <c r="I10440">
        <v>75.514235200000002</v>
      </c>
      <c r="J10440">
        <v>84.211778620000004</v>
      </c>
      <c r="K10440">
        <v>0.30851906400000001</v>
      </c>
      <c r="L10440">
        <v>0.22257397500000001</v>
      </c>
      <c r="M10440">
        <v>0.40208811100000003</v>
      </c>
    </row>
    <row r="10441" spans="1:13" x14ac:dyDescent="0.25">
      <c r="A10441" t="s">
        <v>26</v>
      </c>
      <c r="B10441" t="s">
        <v>61</v>
      </c>
      <c r="C10441" t="s">
        <v>15</v>
      </c>
      <c r="D10441">
        <v>2000</v>
      </c>
      <c r="E10441">
        <v>128.21900260000001</v>
      </c>
      <c r="F10441">
        <v>121.65592770000001</v>
      </c>
      <c r="G10441">
        <v>134.69419730000001</v>
      </c>
      <c r="H10441">
        <v>79.986707019999997</v>
      </c>
      <c r="I10441">
        <v>75.663268079999995</v>
      </c>
      <c r="J10441">
        <v>84.264188390000001</v>
      </c>
      <c r="K10441">
        <v>0.30854726399999999</v>
      </c>
      <c r="L10441">
        <v>0.223501482</v>
      </c>
      <c r="M10441">
        <v>0.40076767600000002</v>
      </c>
    </row>
    <row r="10442" spans="1:13" x14ac:dyDescent="0.25">
      <c r="A10442" t="s">
        <v>26</v>
      </c>
      <c r="B10442" t="s">
        <v>61</v>
      </c>
      <c r="C10442" t="s">
        <v>15</v>
      </c>
      <c r="D10442">
        <v>2001</v>
      </c>
      <c r="E10442">
        <v>128.2922744</v>
      </c>
      <c r="F10442">
        <v>121.87423130000001</v>
      </c>
      <c r="G10442">
        <v>134.6921729</v>
      </c>
      <c r="H10442">
        <v>80.073674760000003</v>
      </c>
      <c r="I10442">
        <v>75.867011730000002</v>
      </c>
      <c r="J10442">
        <v>84.26127391</v>
      </c>
      <c r="K10442">
        <v>0.30856506500000003</v>
      </c>
      <c r="L10442">
        <v>0.225083959</v>
      </c>
      <c r="M10442">
        <v>0.39881024199999998</v>
      </c>
    </row>
    <row r="10443" spans="1:13" x14ac:dyDescent="0.25">
      <c r="A10443" t="s">
        <v>26</v>
      </c>
      <c r="B10443" t="s">
        <v>61</v>
      </c>
      <c r="C10443" t="s">
        <v>15</v>
      </c>
      <c r="D10443">
        <v>2002</v>
      </c>
      <c r="E10443">
        <v>128.37212</v>
      </c>
      <c r="F10443">
        <v>122.0888113</v>
      </c>
      <c r="G10443">
        <v>134.65288609999999</v>
      </c>
      <c r="H10443">
        <v>80.162270570000004</v>
      </c>
      <c r="I10443">
        <v>76.029237379999998</v>
      </c>
      <c r="J10443">
        <v>84.237435410000003</v>
      </c>
      <c r="K10443">
        <v>0.30859171899999999</v>
      </c>
      <c r="L10443">
        <v>0.22601057199999999</v>
      </c>
      <c r="M10443">
        <v>0.39869487599999998</v>
      </c>
    </row>
    <row r="10444" spans="1:13" x14ac:dyDescent="0.25">
      <c r="A10444" t="s">
        <v>26</v>
      </c>
      <c r="B10444" t="s">
        <v>61</v>
      </c>
      <c r="C10444" t="s">
        <v>15</v>
      </c>
      <c r="D10444">
        <v>2003</v>
      </c>
      <c r="E10444">
        <v>128.4579085</v>
      </c>
      <c r="F10444">
        <v>122.3347983</v>
      </c>
      <c r="G10444">
        <v>134.6308468</v>
      </c>
      <c r="H10444">
        <v>80.25090951</v>
      </c>
      <c r="I10444">
        <v>76.184720960000007</v>
      </c>
      <c r="J10444">
        <v>84.284925299999998</v>
      </c>
      <c r="K10444">
        <v>0.30862778600000002</v>
      </c>
      <c r="L10444">
        <v>0.22755625099999999</v>
      </c>
      <c r="M10444">
        <v>0.39827030899999999</v>
      </c>
    </row>
    <row r="10445" spans="1:13" x14ac:dyDescent="0.25">
      <c r="A10445" t="s">
        <v>26</v>
      </c>
      <c r="B10445" t="s">
        <v>61</v>
      </c>
      <c r="C10445" t="s">
        <v>15</v>
      </c>
      <c r="D10445">
        <v>2004</v>
      </c>
      <c r="E10445">
        <v>128.5498991</v>
      </c>
      <c r="F10445">
        <v>122.5517715</v>
      </c>
      <c r="G10445">
        <v>134.64500480000001</v>
      </c>
      <c r="H10445">
        <v>80.342100490000007</v>
      </c>
      <c r="I10445">
        <v>76.364633409999996</v>
      </c>
      <c r="J10445">
        <v>84.317132079999993</v>
      </c>
      <c r="K10445">
        <v>0.30867895200000001</v>
      </c>
      <c r="L10445">
        <v>0.227963946</v>
      </c>
      <c r="M10445">
        <v>0.39780163200000002</v>
      </c>
    </row>
    <row r="10446" spans="1:13" x14ac:dyDescent="0.25">
      <c r="A10446" t="s">
        <v>26</v>
      </c>
      <c r="B10446" t="s">
        <v>61</v>
      </c>
      <c r="C10446" t="s">
        <v>15</v>
      </c>
      <c r="D10446">
        <v>2005</v>
      </c>
      <c r="E10446">
        <v>128.64427939999999</v>
      </c>
      <c r="F10446">
        <v>122.79205640000001</v>
      </c>
      <c r="G10446">
        <v>134.6540354</v>
      </c>
      <c r="H10446">
        <v>80.43208783</v>
      </c>
      <c r="I10446">
        <v>76.536215709999993</v>
      </c>
      <c r="J10446">
        <v>84.348521750000003</v>
      </c>
      <c r="K10446">
        <v>0.30877764099999999</v>
      </c>
      <c r="L10446">
        <v>0.22825028</v>
      </c>
      <c r="M10446">
        <v>0.39761508800000001</v>
      </c>
    </row>
    <row r="10447" spans="1:13" x14ac:dyDescent="0.25">
      <c r="A10447" t="s">
        <v>26</v>
      </c>
      <c r="B10447" t="s">
        <v>61</v>
      </c>
      <c r="C10447" t="s">
        <v>15</v>
      </c>
      <c r="D10447">
        <v>2006</v>
      </c>
      <c r="E10447">
        <v>128.7402774</v>
      </c>
      <c r="F10447">
        <v>122.9602245</v>
      </c>
      <c r="G10447">
        <v>134.6600421</v>
      </c>
      <c r="H10447">
        <v>80.518076669999999</v>
      </c>
      <c r="I10447">
        <v>76.68958705</v>
      </c>
      <c r="J10447">
        <v>84.387472709999997</v>
      </c>
      <c r="K10447">
        <v>0.30891268300000002</v>
      </c>
      <c r="L10447">
        <v>0.22885773700000001</v>
      </c>
      <c r="M10447">
        <v>0.39842677900000001</v>
      </c>
    </row>
    <row r="10448" spans="1:13" x14ac:dyDescent="0.25">
      <c r="A10448" t="s">
        <v>26</v>
      </c>
      <c r="B10448" t="s">
        <v>61</v>
      </c>
      <c r="C10448" t="s">
        <v>15</v>
      </c>
      <c r="D10448">
        <v>2007</v>
      </c>
      <c r="E10448">
        <v>128.83884280000001</v>
      </c>
      <c r="F10448">
        <v>123.1090174</v>
      </c>
      <c r="G10448">
        <v>134.7108265</v>
      </c>
      <c r="H10448">
        <v>80.601723160000006</v>
      </c>
      <c r="I10448">
        <v>76.781923649999996</v>
      </c>
      <c r="J10448">
        <v>84.485888470000006</v>
      </c>
      <c r="K10448">
        <v>0.30898437499999998</v>
      </c>
      <c r="L10448">
        <v>0.22917571</v>
      </c>
      <c r="M10448">
        <v>0.39869861299999998</v>
      </c>
    </row>
    <row r="10449" spans="1:13" x14ac:dyDescent="0.25">
      <c r="A10449" t="s">
        <v>26</v>
      </c>
      <c r="B10449" t="s">
        <v>61</v>
      </c>
      <c r="C10449" t="s">
        <v>15</v>
      </c>
      <c r="D10449">
        <v>2008</v>
      </c>
      <c r="E10449">
        <v>128.92973309999999</v>
      </c>
      <c r="F10449">
        <v>123.13705830000001</v>
      </c>
      <c r="G10449">
        <v>134.85971549999999</v>
      </c>
      <c r="H10449">
        <v>80.682699099999994</v>
      </c>
      <c r="I10449">
        <v>76.87227704</v>
      </c>
      <c r="J10449">
        <v>84.588185460000005</v>
      </c>
      <c r="K10449">
        <v>0.308961561</v>
      </c>
      <c r="L10449">
        <v>0.22783192699999999</v>
      </c>
      <c r="M10449">
        <v>0.39933301900000001</v>
      </c>
    </row>
    <row r="10450" spans="1:13" x14ac:dyDescent="0.25">
      <c r="A10450" t="s">
        <v>26</v>
      </c>
      <c r="B10450" t="s">
        <v>61</v>
      </c>
      <c r="C10450" t="s">
        <v>15</v>
      </c>
      <c r="D10450">
        <v>2009</v>
      </c>
      <c r="E10450">
        <v>129.01212720000001</v>
      </c>
      <c r="F10450">
        <v>123.2081407</v>
      </c>
      <c r="G10450">
        <v>134.946631</v>
      </c>
      <c r="H10450">
        <v>80.76054852</v>
      </c>
      <c r="I10450">
        <v>76.864470690000005</v>
      </c>
      <c r="J10450">
        <v>84.701301139999998</v>
      </c>
      <c r="K10450">
        <v>0.30890574100000001</v>
      </c>
      <c r="L10450">
        <v>0.226855003</v>
      </c>
      <c r="M10450">
        <v>0.39936918999999999</v>
      </c>
    </row>
    <row r="10451" spans="1:13" x14ac:dyDescent="0.25">
      <c r="A10451" t="s">
        <v>26</v>
      </c>
      <c r="B10451" t="s">
        <v>61</v>
      </c>
      <c r="C10451" t="s">
        <v>15</v>
      </c>
      <c r="D10451">
        <v>2010</v>
      </c>
      <c r="E10451">
        <v>129.0852672</v>
      </c>
      <c r="F10451">
        <v>123.1860734</v>
      </c>
      <c r="G10451">
        <v>135.21954590000001</v>
      </c>
      <c r="H10451">
        <v>80.836076629999994</v>
      </c>
      <c r="I10451">
        <v>76.875824010000002</v>
      </c>
      <c r="J10451">
        <v>84.840343039999993</v>
      </c>
      <c r="K10451">
        <v>0.30884700999999998</v>
      </c>
      <c r="L10451">
        <v>0.22439164</v>
      </c>
      <c r="M10451">
        <v>0.40172222200000002</v>
      </c>
    </row>
    <row r="10452" spans="1:13" x14ac:dyDescent="0.25">
      <c r="A10452" t="s">
        <v>26</v>
      </c>
      <c r="B10452" t="s">
        <v>61</v>
      </c>
      <c r="C10452" t="s">
        <v>15</v>
      </c>
      <c r="D10452">
        <v>2011</v>
      </c>
      <c r="E10452">
        <v>129.1500442</v>
      </c>
      <c r="F10452">
        <v>123.00144109999999</v>
      </c>
      <c r="G10452">
        <v>135.58300149999999</v>
      </c>
      <c r="H10452">
        <v>80.910683939999998</v>
      </c>
      <c r="I10452">
        <v>76.817109790000003</v>
      </c>
      <c r="J10452">
        <v>85.041778660000006</v>
      </c>
      <c r="K10452">
        <v>0.30880739899999998</v>
      </c>
      <c r="L10452">
        <v>0.222147445</v>
      </c>
      <c r="M10452">
        <v>0.40503362300000001</v>
      </c>
    </row>
    <row r="10453" spans="1:13" x14ac:dyDescent="0.25">
      <c r="A10453" t="s">
        <v>26</v>
      </c>
      <c r="B10453" t="s">
        <v>61</v>
      </c>
      <c r="C10453" t="s">
        <v>15</v>
      </c>
      <c r="D10453">
        <v>2012</v>
      </c>
      <c r="E10453">
        <v>129.212658</v>
      </c>
      <c r="F10453">
        <v>122.7480649</v>
      </c>
      <c r="G10453">
        <v>135.97592330000001</v>
      </c>
      <c r="H10453">
        <v>80.98161503</v>
      </c>
      <c r="I10453">
        <v>76.709062950000003</v>
      </c>
      <c r="J10453">
        <v>85.349019269999999</v>
      </c>
      <c r="K10453">
        <v>0.308697993</v>
      </c>
      <c r="L10453">
        <v>0.21961513699999999</v>
      </c>
      <c r="M10453">
        <v>0.408760605</v>
      </c>
    </row>
    <row r="10454" spans="1:13" x14ac:dyDescent="0.25">
      <c r="A10454" t="s">
        <v>26</v>
      </c>
      <c r="B10454" t="s">
        <v>61</v>
      </c>
      <c r="C10454" t="s">
        <v>15</v>
      </c>
      <c r="D10454">
        <v>2013</v>
      </c>
      <c r="E10454">
        <v>129.271781</v>
      </c>
      <c r="F10454">
        <v>122.4488557</v>
      </c>
      <c r="G10454">
        <v>136.4505561</v>
      </c>
      <c r="H10454">
        <v>81.048863220000001</v>
      </c>
      <c r="I10454">
        <v>76.553710879999997</v>
      </c>
      <c r="J10454">
        <v>85.643621210000006</v>
      </c>
      <c r="K10454">
        <v>0.30853008900000001</v>
      </c>
      <c r="L10454">
        <v>0.21614509800000001</v>
      </c>
      <c r="M10454">
        <v>0.41405975099999998</v>
      </c>
    </row>
    <row r="10455" spans="1:13" x14ac:dyDescent="0.25">
      <c r="A10455" t="s">
        <v>26</v>
      </c>
      <c r="B10455" t="s">
        <v>61</v>
      </c>
      <c r="C10455" t="s">
        <v>15</v>
      </c>
      <c r="D10455">
        <v>2014</v>
      </c>
      <c r="E10455">
        <v>129.32647879999999</v>
      </c>
      <c r="F10455">
        <v>122.04376329999999</v>
      </c>
      <c r="G10455">
        <v>136.98000930000001</v>
      </c>
      <c r="H10455">
        <v>81.113753680000002</v>
      </c>
      <c r="I10455">
        <v>76.410695689999997</v>
      </c>
      <c r="J10455">
        <v>86.00506163</v>
      </c>
      <c r="K10455">
        <v>0.30831280799999999</v>
      </c>
      <c r="L10455">
        <v>0.21220525300000001</v>
      </c>
      <c r="M10455">
        <v>0.42002373300000001</v>
      </c>
    </row>
    <row r="10456" spans="1:13" x14ac:dyDescent="0.25">
      <c r="A10456" t="s">
        <v>26</v>
      </c>
      <c r="B10456" t="s">
        <v>61</v>
      </c>
      <c r="C10456" t="s">
        <v>15</v>
      </c>
      <c r="D10456">
        <v>2015</v>
      </c>
      <c r="E10456">
        <v>129.37962250000001</v>
      </c>
      <c r="F10456">
        <v>121.6611738</v>
      </c>
      <c r="G10456">
        <v>137.67443109999999</v>
      </c>
      <c r="H10456">
        <v>81.175381950000002</v>
      </c>
      <c r="I10456">
        <v>76.134232580000003</v>
      </c>
      <c r="J10456">
        <v>86.379059659999996</v>
      </c>
      <c r="K10456">
        <v>0.30805153400000002</v>
      </c>
      <c r="L10456">
        <v>0.206679907</v>
      </c>
      <c r="M10456">
        <v>0.42748941000000001</v>
      </c>
    </row>
    <row r="10457" spans="1:13" x14ac:dyDescent="0.25">
      <c r="A10457" t="s">
        <v>26</v>
      </c>
      <c r="B10457" t="s">
        <v>62</v>
      </c>
      <c r="C10457" t="s">
        <v>15</v>
      </c>
      <c r="D10457">
        <v>1975</v>
      </c>
      <c r="E10457">
        <v>123.4824787</v>
      </c>
      <c r="F10457">
        <v>112.9244563</v>
      </c>
      <c r="G10457">
        <v>134.1540909</v>
      </c>
      <c r="H10457">
        <v>75.221575209999997</v>
      </c>
      <c r="I10457">
        <v>68.514891610000006</v>
      </c>
      <c r="J10457">
        <v>82.064730460000007</v>
      </c>
      <c r="K10457">
        <v>0.25602928800000002</v>
      </c>
      <c r="L10457">
        <v>0.14518193900000001</v>
      </c>
      <c r="M10457">
        <v>0.39095470999999998</v>
      </c>
    </row>
    <row r="10458" spans="1:13" x14ac:dyDescent="0.25">
      <c r="A10458" t="s">
        <v>26</v>
      </c>
      <c r="B10458" t="s">
        <v>62</v>
      </c>
      <c r="C10458" t="s">
        <v>15</v>
      </c>
      <c r="D10458">
        <v>1976</v>
      </c>
      <c r="E10458">
        <v>123.78257259999999</v>
      </c>
      <c r="F10458">
        <v>113.72517980000001</v>
      </c>
      <c r="G10458">
        <v>133.86117329999999</v>
      </c>
      <c r="H10458">
        <v>75.461310130000001</v>
      </c>
      <c r="I10458">
        <v>69.17513649</v>
      </c>
      <c r="J10458">
        <v>81.93761198</v>
      </c>
      <c r="K10458">
        <v>0.25998716399999999</v>
      </c>
      <c r="L10458">
        <v>0.153340068</v>
      </c>
      <c r="M10458">
        <v>0.38975699000000003</v>
      </c>
    </row>
    <row r="10459" spans="1:13" x14ac:dyDescent="0.25">
      <c r="A10459" t="s">
        <v>26</v>
      </c>
      <c r="B10459" t="s">
        <v>62</v>
      </c>
      <c r="C10459" t="s">
        <v>15</v>
      </c>
      <c r="D10459">
        <v>1977</v>
      </c>
      <c r="E10459">
        <v>124.0758457</v>
      </c>
      <c r="F10459">
        <v>114.54276590000001</v>
      </c>
      <c r="G10459">
        <v>133.62659550000001</v>
      </c>
      <c r="H10459">
        <v>75.695826780000004</v>
      </c>
      <c r="I10459">
        <v>69.766594799999993</v>
      </c>
      <c r="J10459">
        <v>81.758311300000003</v>
      </c>
      <c r="K10459">
        <v>0.263815303</v>
      </c>
      <c r="L10459">
        <v>0.16186684900000001</v>
      </c>
      <c r="M10459">
        <v>0.387702879</v>
      </c>
    </row>
    <row r="10460" spans="1:13" x14ac:dyDescent="0.25">
      <c r="A10460" t="s">
        <v>26</v>
      </c>
      <c r="B10460" t="s">
        <v>62</v>
      </c>
      <c r="C10460" t="s">
        <v>15</v>
      </c>
      <c r="D10460">
        <v>1978</v>
      </c>
      <c r="E10460">
        <v>124.3589951</v>
      </c>
      <c r="F10460">
        <v>115.2208807</v>
      </c>
      <c r="G10460">
        <v>133.3590643</v>
      </c>
      <c r="H10460">
        <v>75.927798589999995</v>
      </c>
      <c r="I10460">
        <v>70.316796670000002</v>
      </c>
      <c r="J10460">
        <v>81.679880760000003</v>
      </c>
      <c r="K10460">
        <v>0.26757695500000001</v>
      </c>
      <c r="L10460">
        <v>0.16853589999999999</v>
      </c>
      <c r="M10460">
        <v>0.38527506</v>
      </c>
    </row>
    <row r="10461" spans="1:13" x14ac:dyDescent="0.25">
      <c r="A10461" t="s">
        <v>26</v>
      </c>
      <c r="B10461" t="s">
        <v>62</v>
      </c>
      <c r="C10461" t="s">
        <v>15</v>
      </c>
      <c r="D10461">
        <v>1979</v>
      </c>
      <c r="E10461">
        <v>124.63208160000001</v>
      </c>
      <c r="F10461">
        <v>115.9200981</v>
      </c>
      <c r="G10461">
        <v>133.26634870000001</v>
      </c>
      <c r="H10461">
        <v>76.15417463</v>
      </c>
      <c r="I10461">
        <v>70.934046780000003</v>
      </c>
      <c r="J10461">
        <v>81.635532710000007</v>
      </c>
      <c r="K10461">
        <v>0.27122645699999998</v>
      </c>
      <c r="L10461">
        <v>0.176086943</v>
      </c>
      <c r="M10461">
        <v>0.38383872699999999</v>
      </c>
    </row>
    <row r="10462" spans="1:13" x14ac:dyDescent="0.25">
      <c r="A10462" t="s">
        <v>26</v>
      </c>
      <c r="B10462" t="s">
        <v>62</v>
      </c>
      <c r="C10462" t="s">
        <v>15</v>
      </c>
      <c r="D10462">
        <v>1980</v>
      </c>
      <c r="E10462">
        <v>124.9005276</v>
      </c>
      <c r="F10462">
        <v>116.4851103</v>
      </c>
      <c r="G10462">
        <v>133.30672559999999</v>
      </c>
      <c r="H10462">
        <v>76.374295279999998</v>
      </c>
      <c r="I10462">
        <v>71.307987690000004</v>
      </c>
      <c r="J10462">
        <v>81.592103609999995</v>
      </c>
      <c r="K10462">
        <v>0.27475407299999999</v>
      </c>
      <c r="L10462">
        <v>0.183525088</v>
      </c>
      <c r="M10462">
        <v>0.38198501099999999</v>
      </c>
    </row>
    <row r="10463" spans="1:13" x14ac:dyDescent="0.25">
      <c r="A10463" t="s">
        <v>26</v>
      </c>
      <c r="B10463" t="s">
        <v>62</v>
      </c>
      <c r="C10463" t="s">
        <v>15</v>
      </c>
      <c r="D10463">
        <v>1981</v>
      </c>
      <c r="E10463">
        <v>125.14909710000001</v>
      </c>
      <c r="F10463">
        <v>117.012458</v>
      </c>
      <c r="G10463">
        <v>133.23301330000001</v>
      </c>
      <c r="H10463">
        <v>76.583344030000006</v>
      </c>
      <c r="I10463">
        <v>71.780953909999994</v>
      </c>
      <c r="J10463">
        <v>81.571957220000002</v>
      </c>
      <c r="K10463">
        <v>0.27802058800000001</v>
      </c>
      <c r="L10463">
        <v>0.18911050200000001</v>
      </c>
      <c r="M10463">
        <v>0.38071803599999998</v>
      </c>
    </row>
    <row r="10464" spans="1:13" x14ac:dyDescent="0.25">
      <c r="A10464" t="s">
        <v>26</v>
      </c>
      <c r="B10464" t="s">
        <v>62</v>
      </c>
      <c r="C10464" t="s">
        <v>15</v>
      </c>
      <c r="D10464">
        <v>1982</v>
      </c>
      <c r="E10464">
        <v>125.3824087</v>
      </c>
      <c r="F10464">
        <v>117.4712237</v>
      </c>
      <c r="G10464">
        <v>133.12652009999999</v>
      </c>
      <c r="H10464">
        <v>76.782453480000001</v>
      </c>
      <c r="I10464">
        <v>72.206532839999994</v>
      </c>
      <c r="J10464">
        <v>81.581127030000005</v>
      </c>
      <c r="K10464">
        <v>0.28107978</v>
      </c>
      <c r="L10464">
        <v>0.195456783</v>
      </c>
      <c r="M10464">
        <v>0.380307283</v>
      </c>
    </row>
    <row r="10465" spans="1:13" x14ac:dyDescent="0.25">
      <c r="A10465" t="s">
        <v>26</v>
      </c>
      <c r="B10465" t="s">
        <v>62</v>
      </c>
      <c r="C10465" t="s">
        <v>15</v>
      </c>
      <c r="D10465">
        <v>1983</v>
      </c>
      <c r="E10465">
        <v>125.5985652</v>
      </c>
      <c r="F10465">
        <v>117.96776629999999</v>
      </c>
      <c r="G10465">
        <v>133.13026139999999</v>
      </c>
      <c r="H10465">
        <v>76.972044409999995</v>
      </c>
      <c r="I10465">
        <v>72.459592229999998</v>
      </c>
      <c r="J10465">
        <v>81.610201029999999</v>
      </c>
      <c r="K10465">
        <v>0.28393251800000002</v>
      </c>
      <c r="L10465">
        <v>0.200349096</v>
      </c>
      <c r="M10465">
        <v>0.37923025399999999</v>
      </c>
    </row>
    <row r="10466" spans="1:13" x14ac:dyDescent="0.25">
      <c r="A10466" t="s">
        <v>26</v>
      </c>
      <c r="B10466" t="s">
        <v>62</v>
      </c>
      <c r="C10466" t="s">
        <v>15</v>
      </c>
      <c r="D10466">
        <v>1984</v>
      </c>
      <c r="E10466">
        <v>125.8020796</v>
      </c>
      <c r="F10466">
        <v>118.4217707</v>
      </c>
      <c r="G10466">
        <v>133.01259429999999</v>
      </c>
      <c r="H10466">
        <v>77.155031210000004</v>
      </c>
      <c r="I10466">
        <v>72.705448279999999</v>
      </c>
      <c r="J10466">
        <v>81.664169259999994</v>
      </c>
      <c r="K10466">
        <v>0.28657444700000001</v>
      </c>
      <c r="L10466">
        <v>0.204002085</v>
      </c>
      <c r="M10466">
        <v>0.37961392700000002</v>
      </c>
    </row>
    <row r="10467" spans="1:13" x14ac:dyDescent="0.25">
      <c r="A10467" t="s">
        <v>26</v>
      </c>
      <c r="B10467" t="s">
        <v>62</v>
      </c>
      <c r="C10467" t="s">
        <v>15</v>
      </c>
      <c r="D10467">
        <v>1985</v>
      </c>
      <c r="E10467">
        <v>125.99888439999999</v>
      </c>
      <c r="F10467">
        <v>118.7004621</v>
      </c>
      <c r="G10467">
        <v>132.99799960000001</v>
      </c>
      <c r="H10467">
        <v>77.329413290000005</v>
      </c>
      <c r="I10467">
        <v>72.942881189999994</v>
      </c>
      <c r="J10467">
        <v>81.775651190000005</v>
      </c>
      <c r="K10467">
        <v>0.28903409499999999</v>
      </c>
      <c r="L10467">
        <v>0.207182584</v>
      </c>
      <c r="M10467">
        <v>0.37858714500000001</v>
      </c>
    </row>
    <row r="10468" spans="1:13" x14ac:dyDescent="0.25">
      <c r="A10468" t="s">
        <v>26</v>
      </c>
      <c r="B10468" t="s">
        <v>62</v>
      </c>
      <c r="C10468" t="s">
        <v>15</v>
      </c>
      <c r="D10468">
        <v>1986</v>
      </c>
      <c r="E10468">
        <v>126.1947796</v>
      </c>
      <c r="F10468">
        <v>119.06171500000001</v>
      </c>
      <c r="G10468">
        <v>133.1022184</v>
      </c>
      <c r="H10468">
        <v>77.500849869999996</v>
      </c>
      <c r="I10468">
        <v>73.177644450000003</v>
      </c>
      <c r="J10468">
        <v>81.901058669999998</v>
      </c>
      <c r="K10468">
        <v>0.29142436799999999</v>
      </c>
      <c r="L10468">
        <v>0.210421786</v>
      </c>
      <c r="M10468">
        <v>0.37896731</v>
      </c>
    </row>
    <row r="10469" spans="1:13" x14ac:dyDescent="0.25">
      <c r="A10469" t="s">
        <v>26</v>
      </c>
      <c r="B10469" t="s">
        <v>62</v>
      </c>
      <c r="C10469" t="s">
        <v>15</v>
      </c>
      <c r="D10469">
        <v>1987</v>
      </c>
      <c r="E10469">
        <v>126.38737329999999</v>
      </c>
      <c r="F10469">
        <v>119.2984453</v>
      </c>
      <c r="G10469">
        <v>133.2117409</v>
      </c>
      <c r="H10469">
        <v>77.669384109999996</v>
      </c>
      <c r="I10469">
        <v>73.441803820000004</v>
      </c>
      <c r="J10469">
        <v>82.033061230000001</v>
      </c>
      <c r="K10469">
        <v>0.29378840899999997</v>
      </c>
      <c r="L10469">
        <v>0.21388595099999999</v>
      </c>
      <c r="M10469">
        <v>0.379799889</v>
      </c>
    </row>
    <row r="10470" spans="1:13" x14ac:dyDescent="0.25">
      <c r="A10470" t="s">
        <v>26</v>
      </c>
      <c r="B10470" t="s">
        <v>62</v>
      </c>
      <c r="C10470" t="s">
        <v>15</v>
      </c>
      <c r="D10470">
        <v>1988</v>
      </c>
      <c r="E10470">
        <v>126.57699479999999</v>
      </c>
      <c r="F10470">
        <v>119.5468614</v>
      </c>
      <c r="G10470">
        <v>133.34717660000001</v>
      </c>
      <c r="H10470">
        <v>77.83359093</v>
      </c>
      <c r="I10470">
        <v>73.560956489999995</v>
      </c>
      <c r="J10470">
        <v>82.172575109999997</v>
      </c>
      <c r="K10470">
        <v>0.29607709999999998</v>
      </c>
      <c r="L10470">
        <v>0.217502736</v>
      </c>
      <c r="M10470">
        <v>0.38141583000000001</v>
      </c>
    </row>
    <row r="10471" spans="1:13" x14ac:dyDescent="0.25">
      <c r="A10471" t="s">
        <v>26</v>
      </c>
      <c r="B10471" t="s">
        <v>62</v>
      </c>
      <c r="C10471" t="s">
        <v>15</v>
      </c>
      <c r="D10471">
        <v>1989</v>
      </c>
      <c r="E10471">
        <v>126.7624184</v>
      </c>
      <c r="F10471">
        <v>119.8416651</v>
      </c>
      <c r="G10471">
        <v>133.5711392</v>
      </c>
      <c r="H10471">
        <v>77.991936269999997</v>
      </c>
      <c r="I10471">
        <v>73.777698689999994</v>
      </c>
      <c r="J10471">
        <v>82.239322340000001</v>
      </c>
      <c r="K10471">
        <v>0.29829746800000001</v>
      </c>
      <c r="L10471">
        <v>0.21986871399999999</v>
      </c>
      <c r="M10471">
        <v>0.38342054599999997</v>
      </c>
    </row>
    <row r="10472" spans="1:13" x14ac:dyDescent="0.25">
      <c r="A10472" t="s">
        <v>26</v>
      </c>
      <c r="B10472" t="s">
        <v>62</v>
      </c>
      <c r="C10472" t="s">
        <v>15</v>
      </c>
      <c r="D10472">
        <v>1990</v>
      </c>
      <c r="E10472">
        <v>126.9459933</v>
      </c>
      <c r="F10472">
        <v>119.9900703</v>
      </c>
      <c r="G10472">
        <v>133.6970456</v>
      </c>
      <c r="H10472">
        <v>78.143717159999994</v>
      </c>
      <c r="I10472">
        <v>73.987920000000003</v>
      </c>
      <c r="J10472">
        <v>82.297847469999994</v>
      </c>
      <c r="K10472">
        <v>0.30047533199999998</v>
      </c>
      <c r="L10472">
        <v>0.222582958</v>
      </c>
      <c r="M10472">
        <v>0.38504592399999998</v>
      </c>
    </row>
    <row r="10473" spans="1:13" x14ac:dyDescent="0.25">
      <c r="A10473" t="s">
        <v>26</v>
      </c>
      <c r="B10473" t="s">
        <v>62</v>
      </c>
      <c r="C10473" t="s">
        <v>15</v>
      </c>
      <c r="D10473">
        <v>1991</v>
      </c>
      <c r="E10473">
        <v>127.1265799</v>
      </c>
      <c r="F10473">
        <v>120.31639439999999</v>
      </c>
      <c r="G10473">
        <v>133.782635</v>
      </c>
      <c r="H10473">
        <v>78.285409099999995</v>
      </c>
      <c r="I10473">
        <v>74.165165540000004</v>
      </c>
      <c r="J10473">
        <v>82.42164631</v>
      </c>
      <c r="K10473">
        <v>0.302471033</v>
      </c>
      <c r="L10473">
        <v>0.224278428</v>
      </c>
      <c r="M10473">
        <v>0.38674946399999999</v>
      </c>
    </row>
    <row r="10474" spans="1:13" x14ac:dyDescent="0.25">
      <c r="A10474" t="s">
        <v>26</v>
      </c>
      <c r="B10474" t="s">
        <v>62</v>
      </c>
      <c r="C10474" t="s">
        <v>15</v>
      </c>
      <c r="D10474">
        <v>1992</v>
      </c>
      <c r="E10474">
        <v>127.3043138</v>
      </c>
      <c r="F10474">
        <v>120.5487145</v>
      </c>
      <c r="G10474">
        <v>133.7935277</v>
      </c>
      <c r="H10474">
        <v>78.417132760000001</v>
      </c>
      <c r="I10474">
        <v>74.347288410000004</v>
      </c>
      <c r="J10474">
        <v>82.499546010000003</v>
      </c>
      <c r="K10474">
        <v>0.30430515299999999</v>
      </c>
      <c r="L10474">
        <v>0.22676433200000001</v>
      </c>
      <c r="M10474">
        <v>0.38868373299999998</v>
      </c>
    </row>
    <row r="10475" spans="1:13" x14ac:dyDescent="0.25">
      <c r="A10475" t="s">
        <v>26</v>
      </c>
      <c r="B10475" t="s">
        <v>62</v>
      </c>
      <c r="C10475" t="s">
        <v>15</v>
      </c>
      <c r="D10475">
        <v>1993</v>
      </c>
      <c r="E10475">
        <v>127.4769809</v>
      </c>
      <c r="F10475">
        <v>120.7274938</v>
      </c>
      <c r="G10475">
        <v>133.89880170000001</v>
      </c>
      <c r="H10475">
        <v>78.539026899999996</v>
      </c>
      <c r="I10475">
        <v>74.508186379999998</v>
      </c>
      <c r="J10475">
        <v>82.620054060000001</v>
      </c>
      <c r="K10475">
        <v>0.30600397299999998</v>
      </c>
      <c r="L10475">
        <v>0.228648406</v>
      </c>
      <c r="M10475">
        <v>0.38901627799999999</v>
      </c>
    </row>
    <row r="10476" spans="1:13" x14ac:dyDescent="0.25">
      <c r="A10476" t="s">
        <v>26</v>
      </c>
      <c r="B10476" t="s">
        <v>62</v>
      </c>
      <c r="C10476" t="s">
        <v>15</v>
      </c>
      <c r="D10476">
        <v>1994</v>
      </c>
      <c r="E10476">
        <v>127.64346070000001</v>
      </c>
      <c r="F10476">
        <v>120.9074596</v>
      </c>
      <c r="G10476">
        <v>134.03493399999999</v>
      </c>
      <c r="H10476">
        <v>78.648752560000005</v>
      </c>
      <c r="I10476">
        <v>74.645174119999993</v>
      </c>
      <c r="J10476">
        <v>82.622663959999997</v>
      </c>
      <c r="K10476">
        <v>0.30762822000000001</v>
      </c>
      <c r="L10476">
        <v>0.23048014</v>
      </c>
      <c r="M10476">
        <v>0.39040967599999998</v>
      </c>
    </row>
    <row r="10477" spans="1:13" x14ac:dyDescent="0.25">
      <c r="A10477" t="s">
        <v>26</v>
      </c>
      <c r="B10477" t="s">
        <v>62</v>
      </c>
      <c r="C10477" t="s">
        <v>15</v>
      </c>
      <c r="D10477">
        <v>1995</v>
      </c>
      <c r="E10477">
        <v>127.8031914</v>
      </c>
      <c r="F10477">
        <v>121.2030189</v>
      </c>
      <c r="G10477">
        <v>134.24404240000001</v>
      </c>
      <c r="H10477">
        <v>78.746949700000002</v>
      </c>
      <c r="I10477">
        <v>74.771680050000001</v>
      </c>
      <c r="J10477">
        <v>82.662145769999995</v>
      </c>
      <c r="K10477">
        <v>0.309086694</v>
      </c>
      <c r="L10477">
        <v>0.23271908199999999</v>
      </c>
      <c r="M10477">
        <v>0.39071620400000001</v>
      </c>
    </row>
    <row r="10478" spans="1:13" x14ac:dyDescent="0.25">
      <c r="A10478" t="s">
        <v>26</v>
      </c>
      <c r="B10478" t="s">
        <v>62</v>
      </c>
      <c r="C10478" t="s">
        <v>15</v>
      </c>
      <c r="D10478">
        <v>1996</v>
      </c>
      <c r="E10478">
        <v>127.95255779999999</v>
      </c>
      <c r="F10478">
        <v>121.42643529999999</v>
      </c>
      <c r="G10478">
        <v>134.27296870000001</v>
      </c>
      <c r="H10478">
        <v>78.833626730000006</v>
      </c>
      <c r="I10478">
        <v>74.911957939999994</v>
      </c>
      <c r="J10478">
        <v>82.659686579999999</v>
      </c>
      <c r="K10478">
        <v>0.31032763699999999</v>
      </c>
      <c r="L10478">
        <v>0.234864248</v>
      </c>
      <c r="M10478">
        <v>0.39051253200000002</v>
      </c>
    </row>
    <row r="10479" spans="1:13" x14ac:dyDescent="0.25">
      <c r="A10479" t="s">
        <v>26</v>
      </c>
      <c r="B10479" t="s">
        <v>62</v>
      </c>
      <c r="C10479" t="s">
        <v>15</v>
      </c>
      <c r="D10479">
        <v>1997</v>
      </c>
      <c r="E10479">
        <v>128.09571539999999</v>
      </c>
      <c r="F10479">
        <v>121.65521029999999</v>
      </c>
      <c r="G10479">
        <v>134.33483810000001</v>
      </c>
      <c r="H10479">
        <v>78.909833169999999</v>
      </c>
      <c r="I10479">
        <v>75.048557779999996</v>
      </c>
      <c r="J10479">
        <v>82.701288059999996</v>
      </c>
      <c r="K10479">
        <v>0.31138089400000002</v>
      </c>
      <c r="L10479">
        <v>0.236915189</v>
      </c>
      <c r="M10479">
        <v>0.39078299799999999</v>
      </c>
    </row>
    <row r="10480" spans="1:13" x14ac:dyDescent="0.25">
      <c r="A10480" t="s">
        <v>26</v>
      </c>
      <c r="B10480" t="s">
        <v>62</v>
      </c>
      <c r="C10480" t="s">
        <v>15</v>
      </c>
      <c r="D10480">
        <v>1998</v>
      </c>
      <c r="E10480">
        <v>128.23224389999999</v>
      </c>
      <c r="F10480">
        <v>121.9097878</v>
      </c>
      <c r="G10480">
        <v>134.36066439999999</v>
      </c>
      <c r="H10480">
        <v>78.981716090000006</v>
      </c>
      <c r="I10480">
        <v>75.194046999999998</v>
      </c>
      <c r="J10480">
        <v>82.717064390000004</v>
      </c>
      <c r="K10480">
        <v>0.31230744999999999</v>
      </c>
      <c r="L10480">
        <v>0.238247231</v>
      </c>
      <c r="M10480">
        <v>0.39148171199999998</v>
      </c>
    </row>
    <row r="10481" spans="1:13" x14ac:dyDescent="0.25">
      <c r="A10481" t="s">
        <v>26</v>
      </c>
      <c r="B10481" t="s">
        <v>62</v>
      </c>
      <c r="C10481" t="s">
        <v>15</v>
      </c>
      <c r="D10481">
        <v>1999</v>
      </c>
      <c r="E10481">
        <v>128.36682400000001</v>
      </c>
      <c r="F10481">
        <v>122.1453669</v>
      </c>
      <c r="G10481">
        <v>134.40149980000001</v>
      </c>
      <c r="H10481">
        <v>79.051330699999994</v>
      </c>
      <c r="I10481">
        <v>75.299997099999999</v>
      </c>
      <c r="J10481">
        <v>82.760809640000005</v>
      </c>
      <c r="K10481">
        <v>0.31316143400000002</v>
      </c>
      <c r="L10481">
        <v>0.23904551900000001</v>
      </c>
      <c r="M10481">
        <v>0.39133565399999998</v>
      </c>
    </row>
    <row r="10482" spans="1:13" x14ac:dyDescent="0.25">
      <c r="A10482" t="s">
        <v>26</v>
      </c>
      <c r="B10482" t="s">
        <v>62</v>
      </c>
      <c r="C10482" t="s">
        <v>15</v>
      </c>
      <c r="D10482">
        <v>2000</v>
      </c>
      <c r="E10482">
        <v>128.499976</v>
      </c>
      <c r="F10482">
        <v>122.34962760000001</v>
      </c>
      <c r="G10482">
        <v>134.47525719999999</v>
      </c>
      <c r="H10482">
        <v>79.119373240000002</v>
      </c>
      <c r="I10482">
        <v>75.412123449999996</v>
      </c>
      <c r="J10482">
        <v>82.736139350000002</v>
      </c>
      <c r="K10482">
        <v>0.31394816599999997</v>
      </c>
      <c r="L10482">
        <v>0.24096178200000001</v>
      </c>
      <c r="M10482">
        <v>0.39162280599999999</v>
      </c>
    </row>
    <row r="10483" spans="1:13" x14ac:dyDescent="0.25">
      <c r="A10483" t="s">
        <v>26</v>
      </c>
      <c r="B10483" t="s">
        <v>62</v>
      </c>
      <c r="C10483" t="s">
        <v>15</v>
      </c>
      <c r="D10483">
        <v>2001</v>
      </c>
      <c r="E10483">
        <v>128.6283679</v>
      </c>
      <c r="F10483">
        <v>122.5999334</v>
      </c>
      <c r="G10483">
        <v>134.57523069999999</v>
      </c>
      <c r="H10483">
        <v>79.188878599999995</v>
      </c>
      <c r="I10483">
        <v>75.51055934</v>
      </c>
      <c r="J10483">
        <v>82.728545940000004</v>
      </c>
      <c r="K10483">
        <v>0.314738036</v>
      </c>
      <c r="L10483">
        <v>0.24264975799999999</v>
      </c>
      <c r="M10483">
        <v>0.39144875899999998</v>
      </c>
    </row>
    <row r="10484" spans="1:13" x14ac:dyDescent="0.25">
      <c r="A10484" t="s">
        <v>26</v>
      </c>
      <c r="B10484" t="s">
        <v>62</v>
      </c>
      <c r="C10484" t="s">
        <v>15</v>
      </c>
      <c r="D10484">
        <v>2002</v>
      </c>
      <c r="E10484">
        <v>128.75574090000001</v>
      </c>
      <c r="F10484">
        <v>122.8688468</v>
      </c>
      <c r="G10484">
        <v>134.56067809999999</v>
      </c>
      <c r="H10484">
        <v>79.260331070000007</v>
      </c>
      <c r="I10484">
        <v>75.709841299999994</v>
      </c>
      <c r="J10484">
        <v>82.72170595</v>
      </c>
      <c r="K10484">
        <v>0.31554656599999997</v>
      </c>
      <c r="L10484">
        <v>0.24390246800000001</v>
      </c>
      <c r="M10484">
        <v>0.39163980799999998</v>
      </c>
    </row>
    <row r="10485" spans="1:13" x14ac:dyDescent="0.25">
      <c r="A10485" t="s">
        <v>26</v>
      </c>
      <c r="B10485" t="s">
        <v>62</v>
      </c>
      <c r="C10485" t="s">
        <v>15</v>
      </c>
      <c r="D10485">
        <v>2003</v>
      </c>
      <c r="E10485">
        <v>128.87937400000001</v>
      </c>
      <c r="F10485">
        <v>123.10486179999999</v>
      </c>
      <c r="G10485">
        <v>134.6892665</v>
      </c>
      <c r="H10485">
        <v>79.334988350000003</v>
      </c>
      <c r="I10485">
        <v>75.824363320000003</v>
      </c>
      <c r="J10485">
        <v>82.715984329999998</v>
      </c>
      <c r="K10485">
        <v>0.316461934</v>
      </c>
      <c r="L10485">
        <v>0.24523239499999999</v>
      </c>
      <c r="M10485">
        <v>0.39261201499999998</v>
      </c>
    </row>
    <row r="10486" spans="1:13" x14ac:dyDescent="0.25">
      <c r="A10486" t="s">
        <v>26</v>
      </c>
      <c r="B10486" t="s">
        <v>62</v>
      </c>
      <c r="C10486" t="s">
        <v>15</v>
      </c>
      <c r="D10486">
        <v>2004</v>
      </c>
      <c r="E10486">
        <v>128.99733119999999</v>
      </c>
      <c r="F10486">
        <v>123.2461504</v>
      </c>
      <c r="G10486">
        <v>134.6537778</v>
      </c>
      <c r="H10486">
        <v>79.409983760000003</v>
      </c>
      <c r="I10486">
        <v>75.930685229999995</v>
      </c>
      <c r="J10486">
        <v>82.812753430000001</v>
      </c>
      <c r="K10486">
        <v>0.31751522999999998</v>
      </c>
      <c r="L10486">
        <v>0.24730150300000001</v>
      </c>
      <c r="M10486">
        <v>0.39353485599999999</v>
      </c>
    </row>
    <row r="10487" spans="1:13" x14ac:dyDescent="0.25">
      <c r="A10487" t="s">
        <v>26</v>
      </c>
      <c r="B10487" t="s">
        <v>62</v>
      </c>
      <c r="C10487" t="s">
        <v>15</v>
      </c>
      <c r="D10487">
        <v>2005</v>
      </c>
      <c r="E10487">
        <v>129.10474249999999</v>
      </c>
      <c r="F10487">
        <v>123.46284249999999</v>
      </c>
      <c r="G10487">
        <v>134.7665743</v>
      </c>
      <c r="H10487">
        <v>79.48684093</v>
      </c>
      <c r="I10487">
        <v>76.022861090000006</v>
      </c>
      <c r="J10487">
        <v>82.85659871</v>
      </c>
      <c r="K10487">
        <v>0.31875021599999998</v>
      </c>
      <c r="L10487">
        <v>0.24902841100000001</v>
      </c>
      <c r="M10487">
        <v>0.39474967100000002</v>
      </c>
    </row>
    <row r="10488" spans="1:13" x14ac:dyDescent="0.25">
      <c r="A10488" t="s">
        <v>26</v>
      </c>
      <c r="B10488" t="s">
        <v>62</v>
      </c>
      <c r="C10488" t="s">
        <v>15</v>
      </c>
      <c r="D10488">
        <v>2006</v>
      </c>
      <c r="E10488">
        <v>129.2025232</v>
      </c>
      <c r="F10488">
        <v>123.6452802</v>
      </c>
      <c r="G10488">
        <v>134.8608328</v>
      </c>
      <c r="H10488">
        <v>79.562044299999997</v>
      </c>
      <c r="I10488">
        <v>76.048137670000003</v>
      </c>
      <c r="J10488">
        <v>82.935730860000007</v>
      </c>
      <c r="K10488">
        <v>0.32014799599999999</v>
      </c>
      <c r="L10488">
        <v>0.25045194900000001</v>
      </c>
      <c r="M10488">
        <v>0.39529345199999999</v>
      </c>
    </row>
    <row r="10489" spans="1:13" x14ac:dyDescent="0.25">
      <c r="A10489" t="s">
        <v>26</v>
      </c>
      <c r="B10489" t="s">
        <v>62</v>
      </c>
      <c r="C10489" t="s">
        <v>15</v>
      </c>
      <c r="D10489">
        <v>2007</v>
      </c>
      <c r="E10489">
        <v>129.2845748</v>
      </c>
      <c r="F10489">
        <v>123.72437050000001</v>
      </c>
      <c r="G10489">
        <v>134.96677729999999</v>
      </c>
      <c r="H10489">
        <v>79.635910249999995</v>
      </c>
      <c r="I10489">
        <v>76.157905029999995</v>
      </c>
      <c r="J10489">
        <v>83.046500289999997</v>
      </c>
      <c r="K10489">
        <v>0.32180944099999997</v>
      </c>
      <c r="L10489">
        <v>0.25231542499999998</v>
      </c>
      <c r="M10489">
        <v>0.397119418</v>
      </c>
    </row>
    <row r="10490" spans="1:13" x14ac:dyDescent="0.25">
      <c r="A10490" t="s">
        <v>26</v>
      </c>
      <c r="B10490" t="s">
        <v>62</v>
      </c>
      <c r="C10490" t="s">
        <v>15</v>
      </c>
      <c r="D10490">
        <v>2008</v>
      </c>
      <c r="E10490">
        <v>129.3506764</v>
      </c>
      <c r="F10490">
        <v>123.7547465</v>
      </c>
      <c r="G10490">
        <v>135.09148540000001</v>
      </c>
      <c r="H10490">
        <v>79.704728500000002</v>
      </c>
      <c r="I10490">
        <v>76.199828240000002</v>
      </c>
      <c r="J10490">
        <v>83.124259539999997</v>
      </c>
      <c r="K10490">
        <v>0.32367388699999999</v>
      </c>
      <c r="L10490">
        <v>0.25358873799999998</v>
      </c>
      <c r="M10490">
        <v>0.400496931</v>
      </c>
    </row>
    <row r="10491" spans="1:13" x14ac:dyDescent="0.25">
      <c r="A10491" t="s">
        <v>26</v>
      </c>
      <c r="B10491" t="s">
        <v>62</v>
      </c>
      <c r="C10491" t="s">
        <v>15</v>
      </c>
      <c r="D10491">
        <v>2009</v>
      </c>
      <c r="E10491">
        <v>129.39808919999999</v>
      </c>
      <c r="F10491">
        <v>123.7023944</v>
      </c>
      <c r="G10491">
        <v>135.23298360000001</v>
      </c>
      <c r="H10491">
        <v>79.768456729999997</v>
      </c>
      <c r="I10491">
        <v>76.212019420000004</v>
      </c>
      <c r="J10491">
        <v>83.302205119999996</v>
      </c>
      <c r="K10491">
        <v>0.32567749000000001</v>
      </c>
      <c r="L10491">
        <v>0.25454342899999999</v>
      </c>
      <c r="M10491">
        <v>0.40482270599999998</v>
      </c>
    </row>
    <row r="10492" spans="1:13" x14ac:dyDescent="0.25">
      <c r="A10492" t="s">
        <v>26</v>
      </c>
      <c r="B10492" t="s">
        <v>62</v>
      </c>
      <c r="C10492" t="s">
        <v>15</v>
      </c>
      <c r="D10492">
        <v>2010</v>
      </c>
      <c r="E10492">
        <v>129.43129160000001</v>
      </c>
      <c r="F10492">
        <v>123.49241360000001</v>
      </c>
      <c r="G10492">
        <v>135.42844339999999</v>
      </c>
      <c r="H10492">
        <v>79.827487750000003</v>
      </c>
      <c r="I10492">
        <v>76.171629690000003</v>
      </c>
      <c r="J10492">
        <v>83.435794959999996</v>
      </c>
      <c r="K10492">
        <v>0.32778210200000002</v>
      </c>
      <c r="L10492">
        <v>0.25357912799999999</v>
      </c>
      <c r="M10492">
        <v>0.40947415999999998</v>
      </c>
    </row>
    <row r="10493" spans="1:13" x14ac:dyDescent="0.25">
      <c r="A10493" t="s">
        <v>26</v>
      </c>
      <c r="B10493" t="s">
        <v>62</v>
      </c>
      <c r="C10493" t="s">
        <v>15</v>
      </c>
      <c r="D10493">
        <v>2011</v>
      </c>
      <c r="E10493">
        <v>129.4517491</v>
      </c>
      <c r="F10493">
        <v>123.1806641</v>
      </c>
      <c r="G10493">
        <v>135.68055799999999</v>
      </c>
      <c r="H10493">
        <v>79.882367410000001</v>
      </c>
      <c r="I10493">
        <v>75.982126750000006</v>
      </c>
      <c r="J10493">
        <v>83.674674490000001</v>
      </c>
      <c r="K10493">
        <v>0.32991674300000001</v>
      </c>
      <c r="L10493">
        <v>0.25204295700000001</v>
      </c>
      <c r="M10493">
        <v>0.41601068200000002</v>
      </c>
    </row>
    <row r="10494" spans="1:13" x14ac:dyDescent="0.25">
      <c r="A10494" t="s">
        <v>26</v>
      </c>
      <c r="B10494" t="s">
        <v>62</v>
      </c>
      <c r="C10494" t="s">
        <v>15</v>
      </c>
      <c r="D10494">
        <v>2012</v>
      </c>
      <c r="E10494">
        <v>129.46134499999999</v>
      </c>
      <c r="F10494">
        <v>122.81476790000001</v>
      </c>
      <c r="G10494">
        <v>135.93069969999999</v>
      </c>
      <c r="H10494">
        <v>79.934480660000006</v>
      </c>
      <c r="I10494">
        <v>75.807893199999995</v>
      </c>
      <c r="J10494">
        <v>83.919999169999997</v>
      </c>
      <c r="K10494">
        <v>0.33202485700000001</v>
      </c>
      <c r="L10494">
        <v>0.25055123600000001</v>
      </c>
      <c r="M10494">
        <v>0.42360418100000002</v>
      </c>
    </row>
    <row r="10495" spans="1:13" x14ac:dyDescent="0.25">
      <c r="A10495" t="s">
        <v>26</v>
      </c>
      <c r="B10495" t="s">
        <v>62</v>
      </c>
      <c r="C10495" t="s">
        <v>15</v>
      </c>
      <c r="D10495">
        <v>2013</v>
      </c>
      <c r="E10495">
        <v>129.46769760000001</v>
      </c>
      <c r="F10495">
        <v>122.465397</v>
      </c>
      <c r="G10495">
        <v>136.4546004</v>
      </c>
      <c r="H10495">
        <v>79.983883980000002</v>
      </c>
      <c r="I10495">
        <v>75.612291479999996</v>
      </c>
      <c r="J10495">
        <v>84.22691451</v>
      </c>
      <c r="K10495">
        <v>0.33415828400000003</v>
      </c>
      <c r="L10495">
        <v>0.24801693799999999</v>
      </c>
      <c r="M10495">
        <v>0.430636827</v>
      </c>
    </row>
    <row r="10496" spans="1:13" x14ac:dyDescent="0.25">
      <c r="A10496" t="s">
        <v>26</v>
      </c>
      <c r="B10496" t="s">
        <v>62</v>
      </c>
      <c r="C10496" t="s">
        <v>15</v>
      </c>
      <c r="D10496">
        <v>2014</v>
      </c>
      <c r="E10496">
        <v>129.46932910000001</v>
      </c>
      <c r="F10496">
        <v>121.8779091</v>
      </c>
      <c r="G10496">
        <v>136.79444050000001</v>
      </c>
      <c r="H10496">
        <v>80.033295899999999</v>
      </c>
      <c r="I10496">
        <v>75.317334369999998</v>
      </c>
      <c r="J10496">
        <v>84.608422509999997</v>
      </c>
      <c r="K10496">
        <v>0.33629183699999998</v>
      </c>
      <c r="L10496">
        <v>0.24490263600000001</v>
      </c>
      <c r="M10496">
        <v>0.43922555400000002</v>
      </c>
    </row>
    <row r="10497" spans="1:13" x14ac:dyDescent="0.25">
      <c r="A10497" t="s">
        <v>26</v>
      </c>
      <c r="B10497" t="s">
        <v>62</v>
      </c>
      <c r="C10497" t="s">
        <v>15</v>
      </c>
      <c r="D10497">
        <v>2015</v>
      </c>
      <c r="E10497">
        <v>129.46733370000001</v>
      </c>
      <c r="F10497">
        <v>121.41465239999999</v>
      </c>
      <c r="G10497">
        <v>137.29464519999999</v>
      </c>
      <c r="H10497">
        <v>80.079931909999999</v>
      </c>
      <c r="I10497">
        <v>75.034215779999997</v>
      </c>
      <c r="J10497">
        <v>84.929710259999993</v>
      </c>
      <c r="K10497">
        <v>0.33843535499999999</v>
      </c>
      <c r="L10497">
        <v>0.24140156900000001</v>
      </c>
      <c r="M10497">
        <v>0.44778653800000001</v>
      </c>
    </row>
    <row r="10498" spans="1:13" x14ac:dyDescent="0.25">
      <c r="A10498" t="s">
        <v>26</v>
      </c>
      <c r="B10498" t="s">
        <v>63</v>
      </c>
      <c r="C10498" t="s">
        <v>15</v>
      </c>
      <c r="D10498">
        <v>1975</v>
      </c>
      <c r="E10498">
        <v>127.9807449</v>
      </c>
      <c r="F10498">
        <v>117.92564900000001</v>
      </c>
      <c r="G10498">
        <v>137.70867229999999</v>
      </c>
      <c r="H10498">
        <v>78.98308213</v>
      </c>
      <c r="I10498">
        <v>72.45966439</v>
      </c>
      <c r="J10498">
        <v>85.272452959999995</v>
      </c>
      <c r="K10498">
        <v>0.35127895799999997</v>
      </c>
      <c r="L10498">
        <v>0.22475878799999999</v>
      </c>
      <c r="M10498">
        <v>0.490743612</v>
      </c>
    </row>
    <row r="10499" spans="1:13" x14ac:dyDescent="0.25">
      <c r="A10499" t="s">
        <v>26</v>
      </c>
      <c r="B10499" t="s">
        <v>63</v>
      </c>
      <c r="C10499" t="s">
        <v>15</v>
      </c>
      <c r="D10499">
        <v>1976</v>
      </c>
      <c r="E10499">
        <v>127.8414633</v>
      </c>
      <c r="F10499">
        <v>118.4512404</v>
      </c>
      <c r="G10499">
        <v>136.98084919999999</v>
      </c>
      <c r="H10499">
        <v>78.942151100000004</v>
      </c>
      <c r="I10499">
        <v>72.846346780000005</v>
      </c>
      <c r="J10499">
        <v>84.804579680000003</v>
      </c>
      <c r="K10499">
        <v>0.34733739000000002</v>
      </c>
      <c r="L10499">
        <v>0.22755747900000001</v>
      </c>
      <c r="M10499">
        <v>0.48073992199999999</v>
      </c>
    </row>
    <row r="10500" spans="1:13" x14ac:dyDescent="0.25">
      <c r="A10500" t="s">
        <v>26</v>
      </c>
      <c r="B10500" t="s">
        <v>63</v>
      </c>
      <c r="C10500" t="s">
        <v>15</v>
      </c>
      <c r="D10500">
        <v>1977</v>
      </c>
      <c r="E10500">
        <v>127.6952015</v>
      </c>
      <c r="F10500">
        <v>118.81184039999999</v>
      </c>
      <c r="G10500">
        <v>136.14221319999999</v>
      </c>
      <c r="H10500">
        <v>78.892308880000002</v>
      </c>
      <c r="I10500">
        <v>73.168675480000005</v>
      </c>
      <c r="J10500">
        <v>84.329621849999995</v>
      </c>
      <c r="K10500">
        <v>0.34309494400000001</v>
      </c>
      <c r="L10500">
        <v>0.23017333600000001</v>
      </c>
      <c r="M10500">
        <v>0.467820876</v>
      </c>
    </row>
    <row r="10501" spans="1:13" x14ac:dyDescent="0.25">
      <c r="A10501" t="s">
        <v>26</v>
      </c>
      <c r="B10501" t="s">
        <v>63</v>
      </c>
      <c r="C10501" t="s">
        <v>15</v>
      </c>
      <c r="D10501">
        <v>1978</v>
      </c>
      <c r="E10501">
        <v>127.5400479</v>
      </c>
      <c r="F10501">
        <v>119.20468200000001</v>
      </c>
      <c r="G10501">
        <v>135.449412</v>
      </c>
      <c r="H10501">
        <v>78.834080169999993</v>
      </c>
      <c r="I10501">
        <v>73.494299519999998</v>
      </c>
      <c r="J10501">
        <v>83.921325999999993</v>
      </c>
      <c r="K10501">
        <v>0.33862629999999999</v>
      </c>
      <c r="L10501">
        <v>0.232311451</v>
      </c>
      <c r="M10501">
        <v>0.45429965100000003</v>
      </c>
    </row>
    <row r="10502" spans="1:13" x14ac:dyDescent="0.25">
      <c r="A10502" t="s">
        <v>26</v>
      </c>
      <c r="B10502" t="s">
        <v>63</v>
      </c>
      <c r="C10502" t="s">
        <v>15</v>
      </c>
      <c r="D10502">
        <v>1979</v>
      </c>
      <c r="E10502">
        <v>127.3751268</v>
      </c>
      <c r="F10502">
        <v>119.57437969999999</v>
      </c>
      <c r="G10502">
        <v>134.7202053</v>
      </c>
      <c r="H10502">
        <v>78.766343050000003</v>
      </c>
      <c r="I10502">
        <v>73.826961949999998</v>
      </c>
      <c r="J10502">
        <v>83.521934049999999</v>
      </c>
      <c r="K10502">
        <v>0.33388334200000003</v>
      </c>
      <c r="L10502">
        <v>0.23328621799999999</v>
      </c>
      <c r="M10502">
        <v>0.44315727300000002</v>
      </c>
    </row>
    <row r="10503" spans="1:13" x14ac:dyDescent="0.25">
      <c r="A10503" t="s">
        <v>26</v>
      </c>
      <c r="B10503" t="s">
        <v>63</v>
      </c>
      <c r="C10503" t="s">
        <v>15</v>
      </c>
      <c r="D10503">
        <v>1980</v>
      </c>
      <c r="E10503">
        <v>127.1995191</v>
      </c>
      <c r="F10503">
        <v>119.8739475</v>
      </c>
      <c r="G10503">
        <v>134.21506669999999</v>
      </c>
      <c r="H10503">
        <v>78.690426740000007</v>
      </c>
      <c r="I10503">
        <v>74.107469809999998</v>
      </c>
      <c r="J10503">
        <v>83.221193380000003</v>
      </c>
      <c r="K10503">
        <v>0.32892858000000003</v>
      </c>
      <c r="L10503">
        <v>0.23313714099999999</v>
      </c>
      <c r="M10503">
        <v>0.431533797</v>
      </c>
    </row>
    <row r="10504" spans="1:13" x14ac:dyDescent="0.25">
      <c r="A10504" t="s">
        <v>26</v>
      </c>
      <c r="B10504" t="s">
        <v>63</v>
      </c>
      <c r="C10504" t="s">
        <v>15</v>
      </c>
      <c r="D10504">
        <v>1981</v>
      </c>
      <c r="E10504">
        <v>127.0089759</v>
      </c>
      <c r="F10504">
        <v>120.1803616</v>
      </c>
      <c r="G10504">
        <v>133.7091776</v>
      </c>
      <c r="H10504">
        <v>78.605262819999993</v>
      </c>
      <c r="I10504">
        <v>74.293616830000005</v>
      </c>
      <c r="J10504">
        <v>82.917285250000006</v>
      </c>
      <c r="K10504">
        <v>0.32371425700000001</v>
      </c>
      <c r="L10504">
        <v>0.23214599499999999</v>
      </c>
      <c r="M10504">
        <v>0.42160029599999999</v>
      </c>
    </row>
    <row r="10505" spans="1:13" x14ac:dyDescent="0.25">
      <c r="A10505" t="s">
        <v>26</v>
      </c>
      <c r="B10505" t="s">
        <v>63</v>
      </c>
      <c r="C10505" t="s">
        <v>15</v>
      </c>
      <c r="D10505">
        <v>1982</v>
      </c>
      <c r="E10505">
        <v>126.8060521</v>
      </c>
      <c r="F10505">
        <v>120.4156863</v>
      </c>
      <c r="G10505">
        <v>133.12722579999999</v>
      </c>
      <c r="H10505">
        <v>78.516365699999994</v>
      </c>
      <c r="I10505">
        <v>74.431725139999998</v>
      </c>
      <c r="J10505">
        <v>82.640841620000003</v>
      </c>
      <c r="K10505">
        <v>0.31847099400000001</v>
      </c>
      <c r="L10505">
        <v>0.230791568</v>
      </c>
      <c r="M10505">
        <v>0.41244044600000002</v>
      </c>
    </row>
    <row r="10506" spans="1:13" x14ac:dyDescent="0.25">
      <c r="A10506" t="s">
        <v>26</v>
      </c>
      <c r="B10506" t="s">
        <v>63</v>
      </c>
      <c r="C10506" t="s">
        <v>15</v>
      </c>
      <c r="D10506">
        <v>1983</v>
      </c>
      <c r="E10506">
        <v>126.5960061</v>
      </c>
      <c r="F10506">
        <v>120.505813</v>
      </c>
      <c r="G10506">
        <v>132.60402540000001</v>
      </c>
      <c r="H10506">
        <v>78.424248829999996</v>
      </c>
      <c r="I10506">
        <v>74.524498780000002</v>
      </c>
      <c r="J10506">
        <v>82.351332009999993</v>
      </c>
      <c r="K10506">
        <v>0.31322046399999998</v>
      </c>
      <c r="L10506">
        <v>0.229926134</v>
      </c>
      <c r="M10506">
        <v>0.40378224800000001</v>
      </c>
    </row>
    <row r="10507" spans="1:13" x14ac:dyDescent="0.25">
      <c r="A10507" t="s">
        <v>26</v>
      </c>
      <c r="B10507" t="s">
        <v>63</v>
      </c>
      <c r="C10507" t="s">
        <v>15</v>
      </c>
      <c r="D10507">
        <v>1984</v>
      </c>
      <c r="E10507">
        <v>126.37646650000001</v>
      </c>
      <c r="F10507">
        <v>120.6258034</v>
      </c>
      <c r="G10507">
        <v>132.03644410000001</v>
      </c>
      <c r="H10507">
        <v>78.332234470000003</v>
      </c>
      <c r="I10507">
        <v>74.58646324</v>
      </c>
      <c r="J10507">
        <v>82.112640619999993</v>
      </c>
      <c r="K10507">
        <v>0.30798727199999998</v>
      </c>
      <c r="L10507">
        <v>0.228602942</v>
      </c>
      <c r="M10507">
        <v>0.39406431400000003</v>
      </c>
    </row>
    <row r="10508" spans="1:13" x14ac:dyDescent="0.25">
      <c r="A10508" t="s">
        <v>26</v>
      </c>
      <c r="B10508" t="s">
        <v>63</v>
      </c>
      <c r="C10508" t="s">
        <v>15</v>
      </c>
      <c r="D10508">
        <v>1985</v>
      </c>
      <c r="E10508">
        <v>126.1532536</v>
      </c>
      <c r="F10508">
        <v>120.6493668</v>
      </c>
      <c r="G10508">
        <v>131.6138675</v>
      </c>
      <c r="H10508">
        <v>78.245176689999994</v>
      </c>
      <c r="I10508">
        <v>74.675587570000005</v>
      </c>
      <c r="J10508">
        <v>81.883817930000006</v>
      </c>
      <c r="K10508">
        <v>0.302854128</v>
      </c>
      <c r="L10508">
        <v>0.225446007</v>
      </c>
      <c r="M10508">
        <v>0.38600402099999997</v>
      </c>
    </row>
    <row r="10509" spans="1:13" x14ac:dyDescent="0.25">
      <c r="A10509" t="s">
        <v>26</v>
      </c>
      <c r="B10509" t="s">
        <v>63</v>
      </c>
      <c r="C10509" t="s">
        <v>15</v>
      </c>
      <c r="D10509">
        <v>1986</v>
      </c>
      <c r="E10509">
        <v>125.928776</v>
      </c>
      <c r="F10509">
        <v>120.62667999999999</v>
      </c>
      <c r="G10509">
        <v>131.1749892</v>
      </c>
      <c r="H10509">
        <v>78.159169320000004</v>
      </c>
      <c r="I10509">
        <v>74.740423989999996</v>
      </c>
      <c r="J10509">
        <v>81.642025439999998</v>
      </c>
      <c r="K10509">
        <v>0.297833452</v>
      </c>
      <c r="L10509">
        <v>0.22280234900000001</v>
      </c>
      <c r="M10509">
        <v>0.37768770099999999</v>
      </c>
    </row>
    <row r="10510" spans="1:13" x14ac:dyDescent="0.25">
      <c r="A10510" t="s">
        <v>26</v>
      </c>
      <c r="B10510" t="s">
        <v>63</v>
      </c>
      <c r="C10510" t="s">
        <v>15</v>
      </c>
      <c r="D10510">
        <v>1987</v>
      </c>
      <c r="E10510">
        <v>125.7015474</v>
      </c>
      <c r="F10510">
        <v>120.4817025</v>
      </c>
      <c r="G10510">
        <v>130.72675530000001</v>
      </c>
      <c r="H10510">
        <v>78.075235129999996</v>
      </c>
      <c r="I10510">
        <v>74.757166249999997</v>
      </c>
      <c r="J10510">
        <v>81.416703249999998</v>
      </c>
      <c r="K10510">
        <v>0.29292078999999999</v>
      </c>
      <c r="L10510">
        <v>0.21965240799999999</v>
      </c>
      <c r="M10510">
        <v>0.37042920600000001</v>
      </c>
    </row>
    <row r="10511" spans="1:13" x14ac:dyDescent="0.25">
      <c r="A10511" t="s">
        <v>26</v>
      </c>
      <c r="B10511" t="s">
        <v>63</v>
      </c>
      <c r="C10511" t="s">
        <v>15</v>
      </c>
      <c r="D10511">
        <v>1988</v>
      </c>
      <c r="E10511">
        <v>125.468926</v>
      </c>
      <c r="F10511">
        <v>120.4147663</v>
      </c>
      <c r="G10511">
        <v>130.4000757</v>
      </c>
      <c r="H10511">
        <v>77.989953380000003</v>
      </c>
      <c r="I10511">
        <v>74.741245570000004</v>
      </c>
      <c r="J10511">
        <v>81.244877200000005</v>
      </c>
      <c r="K10511">
        <v>0.28805884599999998</v>
      </c>
      <c r="L10511">
        <v>0.217485175</v>
      </c>
      <c r="M10511">
        <v>0.36333330200000002</v>
      </c>
    </row>
    <row r="10512" spans="1:13" x14ac:dyDescent="0.25">
      <c r="A10512" t="s">
        <v>26</v>
      </c>
      <c r="B10512" t="s">
        <v>63</v>
      </c>
      <c r="C10512" t="s">
        <v>15</v>
      </c>
      <c r="D10512">
        <v>1989</v>
      </c>
      <c r="E10512">
        <v>125.2338158</v>
      </c>
      <c r="F10512">
        <v>120.31884719999999</v>
      </c>
      <c r="G10512">
        <v>130.0388318</v>
      </c>
      <c r="H10512">
        <v>77.901309449999999</v>
      </c>
      <c r="I10512">
        <v>74.708986089999996</v>
      </c>
      <c r="J10512">
        <v>81.079715849999999</v>
      </c>
      <c r="K10512">
        <v>0.28325753999999997</v>
      </c>
      <c r="L10512">
        <v>0.21473753400000001</v>
      </c>
      <c r="M10512">
        <v>0.35690775600000002</v>
      </c>
    </row>
    <row r="10513" spans="1:13" x14ac:dyDescent="0.25">
      <c r="A10513" t="s">
        <v>26</v>
      </c>
      <c r="B10513" t="s">
        <v>63</v>
      </c>
      <c r="C10513" t="s">
        <v>15</v>
      </c>
      <c r="D10513">
        <v>1990</v>
      </c>
      <c r="E10513">
        <v>124.99366620000001</v>
      </c>
      <c r="F10513">
        <v>120.1803092</v>
      </c>
      <c r="G10513">
        <v>129.6645068</v>
      </c>
      <c r="H10513">
        <v>77.808595600000004</v>
      </c>
      <c r="I10513">
        <v>74.724597439999997</v>
      </c>
      <c r="J10513">
        <v>80.868321820000006</v>
      </c>
      <c r="K10513">
        <v>0.27846809</v>
      </c>
      <c r="L10513">
        <v>0.21174841</v>
      </c>
      <c r="M10513">
        <v>0.35162791999999998</v>
      </c>
    </row>
    <row r="10514" spans="1:13" x14ac:dyDescent="0.25">
      <c r="A10514" t="s">
        <v>26</v>
      </c>
      <c r="B10514" t="s">
        <v>63</v>
      </c>
      <c r="C10514" t="s">
        <v>15</v>
      </c>
      <c r="D10514">
        <v>1991</v>
      </c>
      <c r="E10514">
        <v>124.7494342</v>
      </c>
      <c r="F10514">
        <v>120.07490490000001</v>
      </c>
      <c r="G10514">
        <v>129.35783190000001</v>
      </c>
      <c r="H10514">
        <v>77.709096860000002</v>
      </c>
      <c r="I10514">
        <v>74.680116699999999</v>
      </c>
      <c r="J10514">
        <v>80.723562279999996</v>
      </c>
      <c r="K10514">
        <v>0.27369248400000001</v>
      </c>
      <c r="L10514">
        <v>0.20830768299999999</v>
      </c>
      <c r="M10514">
        <v>0.344194324</v>
      </c>
    </row>
    <row r="10515" spans="1:13" x14ac:dyDescent="0.25">
      <c r="A10515" t="s">
        <v>26</v>
      </c>
      <c r="B10515" t="s">
        <v>63</v>
      </c>
      <c r="C10515" t="s">
        <v>15</v>
      </c>
      <c r="D10515">
        <v>1992</v>
      </c>
      <c r="E10515">
        <v>124.49740749999999</v>
      </c>
      <c r="F10515">
        <v>119.9516284</v>
      </c>
      <c r="G10515">
        <v>128.96137619999999</v>
      </c>
      <c r="H10515">
        <v>77.602962640000001</v>
      </c>
      <c r="I10515">
        <v>74.63219058</v>
      </c>
      <c r="J10515">
        <v>80.570419540000003</v>
      </c>
      <c r="K10515">
        <v>0.26889925599999998</v>
      </c>
      <c r="L10515">
        <v>0.205198984</v>
      </c>
      <c r="M10515">
        <v>0.33773048900000002</v>
      </c>
    </row>
    <row r="10516" spans="1:13" x14ac:dyDescent="0.25">
      <c r="A10516" t="s">
        <v>26</v>
      </c>
      <c r="B10516" t="s">
        <v>63</v>
      </c>
      <c r="C10516" t="s">
        <v>15</v>
      </c>
      <c r="D10516">
        <v>1993</v>
      </c>
      <c r="E10516">
        <v>124.2383296</v>
      </c>
      <c r="F10516">
        <v>119.8647649</v>
      </c>
      <c r="G10516">
        <v>128.57288270000001</v>
      </c>
      <c r="H10516">
        <v>77.487423370000002</v>
      </c>
      <c r="I10516">
        <v>74.595143870000001</v>
      </c>
      <c r="J10516">
        <v>80.396981740000001</v>
      </c>
      <c r="K10516">
        <v>0.264005349</v>
      </c>
      <c r="L10516">
        <v>0.20153892300000001</v>
      </c>
      <c r="M10516">
        <v>0.332359974</v>
      </c>
    </row>
    <row r="10517" spans="1:13" x14ac:dyDescent="0.25">
      <c r="A10517" t="s">
        <v>26</v>
      </c>
      <c r="B10517" t="s">
        <v>63</v>
      </c>
      <c r="C10517" t="s">
        <v>15</v>
      </c>
      <c r="D10517">
        <v>1994</v>
      </c>
      <c r="E10517">
        <v>123.9723238</v>
      </c>
      <c r="F10517">
        <v>119.7679406</v>
      </c>
      <c r="G10517">
        <v>128.21028720000001</v>
      </c>
      <c r="H10517">
        <v>77.364868250000001</v>
      </c>
      <c r="I10517">
        <v>74.530949109999995</v>
      </c>
      <c r="J10517">
        <v>80.199119120000006</v>
      </c>
      <c r="K10517">
        <v>0.25903760199999998</v>
      </c>
      <c r="L10517">
        <v>0.19775970600000001</v>
      </c>
      <c r="M10517">
        <v>0.32627183300000001</v>
      </c>
    </row>
    <row r="10518" spans="1:13" x14ac:dyDescent="0.25">
      <c r="A10518" t="s">
        <v>26</v>
      </c>
      <c r="B10518" t="s">
        <v>63</v>
      </c>
      <c r="C10518" t="s">
        <v>15</v>
      </c>
      <c r="D10518">
        <v>1995</v>
      </c>
      <c r="E10518">
        <v>123.6985311</v>
      </c>
      <c r="F10518">
        <v>119.5191384</v>
      </c>
      <c r="G10518">
        <v>127.8624762</v>
      </c>
      <c r="H10518">
        <v>77.235666870000003</v>
      </c>
      <c r="I10518">
        <v>74.517211919999994</v>
      </c>
      <c r="J10518">
        <v>80.015839479999997</v>
      </c>
      <c r="K10518">
        <v>0.25398374400000001</v>
      </c>
      <c r="L10518">
        <v>0.194283174</v>
      </c>
      <c r="M10518">
        <v>0.31976793999999997</v>
      </c>
    </row>
    <row r="10519" spans="1:13" x14ac:dyDescent="0.25">
      <c r="A10519" t="s">
        <v>26</v>
      </c>
      <c r="B10519" t="s">
        <v>63</v>
      </c>
      <c r="C10519" t="s">
        <v>15</v>
      </c>
      <c r="D10519">
        <v>1996</v>
      </c>
      <c r="E10519">
        <v>123.4214564</v>
      </c>
      <c r="F10519">
        <v>119.4135244</v>
      </c>
      <c r="G10519">
        <v>127.4651764</v>
      </c>
      <c r="H10519">
        <v>77.101650090000007</v>
      </c>
      <c r="I10519">
        <v>74.452193800000003</v>
      </c>
      <c r="J10519">
        <v>79.777442699999995</v>
      </c>
      <c r="K10519">
        <v>0.24890625999999999</v>
      </c>
      <c r="L10519">
        <v>0.19041095299999999</v>
      </c>
      <c r="M10519">
        <v>0.31234369400000001</v>
      </c>
    </row>
    <row r="10520" spans="1:13" x14ac:dyDescent="0.25">
      <c r="A10520" t="s">
        <v>26</v>
      </c>
      <c r="B10520" t="s">
        <v>63</v>
      </c>
      <c r="C10520" t="s">
        <v>15</v>
      </c>
      <c r="D10520">
        <v>1997</v>
      </c>
      <c r="E10520">
        <v>123.14921769999999</v>
      </c>
      <c r="F10520">
        <v>119.31852670000001</v>
      </c>
      <c r="G10520">
        <v>127.0272023</v>
      </c>
      <c r="H10520">
        <v>76.96479574</v>
      </c>
      <c r="I10520">
        <v>74.408443340000005</v>
      </c>
      <c r="J10520">
        <v>79.550813899999994</v>
      </c>
      <c r="K10520">
        <v>0.243939763</v>
      </c>
      <c r="L10520">
        <v>0.187023783</v>
      </c>
      <c r="M10520">
        <v>0.30593932099999999</v>
      </c>
    </row>
    <row r="10521" spans="1:13" x14ac:dyDescent="0.25">
      <c r="A10521" t="s">
        <v>26</v>
      </c>
      <c r="B10521" t="s">
        <v>63</v>
      </c>
      <c r="C10521" t="s">
        <v>15</v>
      </c>
      <c r="D10521">
        <v>1998</v>
      </c>
      <c r="E10521">
        <v>122.8834497</v>
      </c>
      <c r="F10521">
        <v>119.1916239</v>
      </c>
      <c r="G10521">
        <v>126.67399399999999</v>
      </c>
      <c r="H10521">
        <v>76.827456040000001</v>
      </c>
      <c r="I10521">
        <v>74.348308250000002</v>
      </c>
      <c r="J10521">
        <v>79.36438828</v>
      </c>
      <c r="K10521">
        <v>0.23911020899999999</v>
      </c>
      <c r="L10521">
        <v>0.18373288700000001</v>
      </c>
      <c r="M10521">
        <v>0.29892421499999999</v>
      </c>
    </row>
    <row r="10522" spans="1:13" x14ac:dyDescent="0.25">
      <c r="A10522" t="s">
        <v>26</v>
      </c>
      <c r="B10522" t="s">
        <v>63</v>
      </c>
      <c r="C10522" t="s">
        <v>15</v>
      </c>
      <c r="D10522">
        <v>1999</v>
      </c>
      <c r="E10522">
        <v>122.6251893</v>
      </c>
      <c r="F10522">
        <v>118.9991618</v>
      </c>
      <c r="G10522">
        <v>126.281983</v>
      </c>
      <c r="H10522">
        <v>76.689119379999994</v>
      </c>
      <c r="I10522">
        <v>74.258233829999995</v>
      </c>
      <c r="J10522">
        <v>79.161040420000006</v>
      </c>
      <c r="K10522">
        <v>0.23432984200000001</v>
      </c>
      <c r="L10522">
        <v>0.18077320499999999</v>
      </c>
      <c r="M10522">
        <v>0.29327693399999999</v>
      </c>
    </row>
    <row r="10523" spans="1:13" x14ac:dyDescent="0.25">
      <c r="A10523" t="s">
        <v>26</v>
      </c>
      <c r="B10523" t="s">
        <v>63</v>
      </c>
      <c r="C10523" t="s">
        <v>15</v>
      </c>
      <c r="D10523">
        <v>2000</v>
      </c>
      <c r="E10523">
        <v>122.3701399</v>
      </c>
      <c r="F10523">
        <v>118.8634727</v>
      </c>
      <c r="G10523">
        <v>125.89223699999999</v>
      </c>
      <c r="H10523">
        <v>76.547519449999996</v>
      </c>
      <c r="I10523">
        <v>74.226885519999996</v>
      </c>
      <c r="J10523">
        <v>78.928076309999994</v>
      </c>
      <c r="K10523">
        <v>0.22962553399999999</v>
      </c>
      <c r="L10523">
        <v>0.17735927300000001</v>
      </c>
      <c r="M10523">
        <v>0.28737547400000002</v>
      </c>
    </row>
    <row r="10524" spans="1:13" x14ac:dyDescent="0.25">
      <c r="A10524" t="s">
        <v>26</v>
      </c>
      <c r="B10524" t="s">
        <v>63</v>
      </c>
      <c r="C10524" t="s">
        <v>15</v>
      </c>
      <c r="D10524">
        <v>2001</v>
      </c>
      <c r="E10524">
        <v>122.12251999999999</v>
      </c>
      <c r="F10524">
        <v>118.72805959999999</v>
      </c>
      <c r="G10524">
        <v>125.5352884</v>
      </c>
      <c r="H10524">
        <v>76.401430329999997</v>
      </c>
      <c r="I10524">
        <v>74.112674049999995</v>
      </c>
      <c r="J10524">
        <v>78.753417729999995</v>
      </c>
      <c r="K10524">
        <v>0.224943699</v>
      </c>
      <c r="L10524">
        <v>0.174810088</v>
      </c>
      <c r="M10524">
        <v>0.280326772</v>
      </c>
    </row>
    <row r="10525" spans="1:13" x14ac:dyDescent="0.25">
      <c r="A10525" t="s">
        <v>26</v>
      </c>
      <c r="B10525" t="s">
        <v>63</v>
      </c>
      <c r="C10525" t="s">
        <v>15</v>
      </c>
      <c r="D10525">
        <v>2002</v>
      </c>
      <c r="E10525">
        <v>121.8853546</v>
      </c>
      <c r="F10525">
        <v>118.6579473</v>
      </c>
      <c r="G10525">
        <v>125.110516</v>
      </c>
      <c r="H10525">
        <v>76.249617909999998</v>
      </c>
      <c r="I10525">
        <v>74.039119959999994</v>
      </c>
      <c r="J10525">
        <v>78.500783049999995</v>
      </c>
      <c r="K10525">
        <v>0.22025784600000001</v>
      </c>
      <c r="L10525">
        <v>0.17214683</v>
      </c>
      <c r="M10525">
        <v>0.27361555700000001</v>
      </c>
    </row>
    <row r="10526" spans="1:13" x14ac:dyDescent="0.25">
      <c r="A10526" t="s">
        <v>26</v>
      </c>
      <c r="B10526" t="s">
        <v>63</v>
      </c>
      <c r="C10526" t="s">
        <v>15</v>
      </c>
      <c r="D10526">
        <v>2003</v>
      </c>
      <c r="E10526">
        <v>121.6589039</v>
      </c>
      <c r="F10526">
        <v>118.5281969</v>
      </c>
      <c r="G10526">
        <v>124.7949361</v>
      </c>
      <c r="H10526">
        <v>76.092894349999995</v>
      </c>
      <c r="I10526">
        <v>73.956978370000002</v>
      </c>
      <c r="J10526">
        <v>78.298452380000001</v>
      </c>
      <c r="K10526">
        <v>0.21557578299999999</v>
      </c>
      <c r="L10526">
        <v>0.16807907499999999</v>
      </c>
      <c r="M10526">
        <v>0.26861509300000003</v>
      </c>
    </row>
    <row r="10527" spans="1:13" x14ac:dyDescent="0.25">
      <c r="A10527" t="s">
        <v>26</v>
      </c>
      <c r="B10527" t="s">
        <v>63</v>
      </c>
      <c r="C10527" t="s">
        <v>15</v>
      </c>
      <c r="D10527">
        <v>2004</v>
      </c>
      <c r="E10527">
        <v>121.441022</v>
      </c>
      <c r="F10527">
        <v>118.37715919999999</v>
      </c>
      <c r="G10527">
        <v>124.4795299</v>
      </c>
      <c r="H10527">
        <v>75.932852789999998</v>
      </c>
      <c r="I10527">
        <v>73.862314819999995</v>
      </c>
      <c r="J10527">
        <v>78.096124570000001</v>
      </c>
      <c r="K10527">
        <v>0.21088132700000001</v>
      </c>
      <c r="L10527">
        <v>0.16409945100000001</v>
      </c>
      <c r="M10527">
        <v>0.262868673</v>
      </c>
    </row>
    <row r="10528" spans="1:13" x14ac:dyDescent="0.25">
      <c r="A10528" t="s">
        <v>26</v>
      </c>
      <c r="B10528" t="s">
        <v>63</v>
      </c>
      <c r="C10528" t="s">
        <v>15</v>
      </c>
      <c r="D10528">
        <v>2005</v>
      </c>
      <c r="E10528">
        <v>121.2384184</v>
      </c>
      <c r="F10528">
        <v>118.2385822</v>
      </c>
      <c r="G10528">
        <v>124.15378579999999</v>
      </c>
      <c r="H10528">
        <v>75.771609310000002</v>
      </c>
      <c r="I10528">
        <v>73.700689510000004</v>
      </c>
      <c r="J10528">
        <v>77.882927190000004</v>
      </c>
      <c r="K10528">
        <v>0.20623116</v>
      </c>
      <c r="L10528">
        <v>0.160793144</v>
      </c>
      <c r="M10528">
        <v>0.25752208599999998</v>
      </c>
    </row>
    <row r="10529" spans="1:13" x14ac:dyDescent="0.25">
      <c r="A10529" t="s">
        <v>26</v>
      </c>
      <c r="B10529" t="s">
        <v>63</v>
      </c>
      <c r="C10529" t="s">
        <v>15</v>
      </c>
      <c r="D10529">
        <v>2006</v>
      </c>
      <c r="E10529">
        <v>121.0505489</v>
      </c>
      <c r="F10529">
        <v>118.0349909</v>
      </c>
      <c r="G10529">
        <v>123.97470420000001</v>
      </c>
      <c r="H10529">
        <v>75.607924550000007</v>
      </c>
      <c r="I10529">
        <v>73.533204019999999</v>
      </c>
      <c r="J10529">
        <v>77.71352435</v>
      </c>
      <c r="K10529">
        <v>0.201619719</v>
      </c>
      <c r="L10529">
        <v>0.156425173</v>
      </c>
      <c r="M10529">
        <v>0.252296189</v>
      </c>
    </row>
    <row r="10530" spans="1:13" x14ac:dyDescent="0.25">
      <c r="A10530" t="s">
        <v>26</v>
      </c>
      <c r="B10530" t="s">
        <v>63</v>
      </c>
      <c r="C10530" t="s">
        <v>15</v>
      </c>
      <c r="D10530">
        <v>2007</v>
      </c>
      <c r="E10530">
        <v>120.8754842</v>
      </c>
      <c r="F10530">
        <v>117.8402318</v>
      </c>
      <c r="G10530">
        <v>123.86376060000001</v>
      </c>
      <c r="H10530">
        <v>75.444572300000004</v>
      </c>
      <c r="I10530">
        <v>73.357680650000006</v>
      </c>
      <c r="J10530">
        <v>77.562407930000006</v>
      </c>
      <c r="K10530">
        <v>0.19704781699999999</v>
      </c>
      <c r="L10530">
        <v>0.15188905899999999</v>
      </c>
      <c r="M10530">
        <v>0.247498053</v>
      </c>
    </row>
    <row r="10531" spans="1:13" x14ac:dyDescent="0.25">
      <c r="A10531" t="s">
        <v>26</v>
      </c>
      <c r="B10531" t="s">
        <v>63</v>
      </c>
      <c r="C10531" t="s">
        <v>15</v>
      </c>
      <c r="D10531">
        <v>2008</v>
      </c>
      <c r="E10531">
        <v>120.71082130000001</v>
      </c>
      <c r="F10531">
        <v>117.620724</v>
      </c>
      <c r="G10531">
        <v>123.77335050000001</v>
      </c>
      <c r="H10531">
        <v>75.286167329999998</v>
      </c>
      <c r="I10531">
        <v>73.12511361</v>
      </c>
      <c r="J10531">
        <v>77.478004130000002</v>
      </c>
      <c r="K10531">
        <v>0.19262300199999999</v>
      </c>
      <c r="L10531">
        <v>0.1476779</v>
      </c>
      <c r="M10531">
        <v>0.24399437400000001</v>
      </c>
    </row>
    <row r="10532" spans="1:13" x14ac:dyDescent="0.25">
      <c r="A10532" t="s">
        <v>26</v>
      </c>
      <c r="B10532" t="s">
        <v>63</v>
      </c>
      <c r="C10532" t="s">
        <v>15</v>
      </c>
      <c r="D10532">
        <v>2009</v>
      </c>
      <c r="E10532">
        <v>120.55443150000001</v>
      </c>
      <c r="F10532">
        <v>117.2742518</v>
      </c>
      <c r="G10532">
        <v>123.7283704</v>
      </c>
      <c r="H10532">
        <v>75.133940159999995</v>
      </c>
      <c r="I10532">
        <v>72.879471910000007</v>
      </c>
      <c r="J10532">
        <v>77.375779320000007</v>
      </c>
      <c r="K10532">
        <v>0.188356722</v>
      </c>
      <c r="L10532">
        <v>0.14276747400000001</v>
      </c>
      <c r="M10532">
        <v>0.241112361</v>
      </c>
    </row>
    <row r="10533" spans="1:13" x14ac:dyDescent="0.25">
      <c r="A10533" t="s">
        <v>26</v>
      </c>
      <c r="B10533" t="s">
        <v>63</v>
      </c>
      <c r="C10533" t="s">
        <v>15</v>
      </c>
      <c r="D10533">
        <v>2010</v>
      </c>
      <c r="E10533">
        <v>120.399896</v>
      </c>
      <c r="F10533">
        <v>116.94390129999999</v>
      </c>
      <c r="G10533">
        <v>123.8534203</v>
      </c>
      <c r="H10533">
        <v>74.985269500000001</v>
      </c>
      <c r="I10533">
        <v>72.514732940000002</v>
      </c>
      <c r="J10533">
        <v>77.37241315</v>
      </c>
      <c r="K10533">
        <v>0.18424315299999999</v>
      </c>
      <c r="L10533">
        <v>0.137247749</v>
      </c>
      <c r="M10533">
        <v>0.238371834</v>
      </c>
    </row>
    <row r="10534" spans="1:13" x14ac:dyDescent="0.25">
      <c r="A10534" t="s">
        <v>26</v>
      </c>
      <c r="B10534" t="s">
        <v>63</v>
      </c>
      <c r="C10534" t="s">
        <v>15</v>
      </c>
      <c r="D10534">
        <v>2011</v>
      </c>
      <c r="E10534">
        <v>120.250657</v>
      </c>
      <c r="F10534">
        <v>116.5075966</v>
      </c>
      <c r="G10534">
        <v>124.0249223</v>
      </c>
      <c r="H10534">
        <v>74.84473217</v>
      </c>
      <c r="I10534">
        <v>72.183176180000004</v>
      </c>
      <c r="J10534">
        <v>77.451138790000002</v>
      </c>
      <c r="K10534">
        <v>0.180329291</v>
      </c>
      <c r="L10534">
        <v>0.131843815</v>
      </c>
      <c r="M10534">
        <v>0.236057762</v>
      </c>
    </row>
    <row r="10535" spans="1:13" x14ac:dyDescent="0.25">
      <c r="A10535" t="s">
        <v>26</v>
      </c>
      <c r="B10535" t="s">
        <v>63</v>
      </c>
      <c r="C10535" t="s">
        <v>15</v>
      </c>
      <c r="D10535">
        <v>2012</v>
      </c>
      <c r="E10535">
        <v>120.104398</v>
      </c>
      <c r="F10535">
        <v>115.9176563</v>
      </c>
      <c r="G10535">
        <v>124.2444184</v>
      </c>
      <c r="H10535">
        <v>74.701054709999994</v>
      </c>
      <c r="I10535">
        <v>71.781036189999995</v>
      </c>
      <c r="J10535">
        <v>77.549237919999996</v>
      </c>
      <c r="K10535">
        <v>0.176398418</v>
      </c>
      <c r="L10535">
        <v>0.12642709599999999</v>
      </c>
      <c r="M10535">
        <v>0.23527600500000001</v>
      </c>
    </row>
    <row r="10536" spans="1:13" x14ac:dyDescent="0.25">
      <c r="A10536" t="s">
        <v>26</v>
      </c>
      <c r="B10536" t="s">
        <v>63</v>
      </c>
      <c r="C10536" t="s">
        <v>15</v>
      </c>
      <c r="D10536">
        <v>2013</v>
      </c>
      <c r="E10536">
        <v>119.95687409999999</v>
      </c>
      <c r="F10536">
        <v>115.4050898</v>
      </c>
      <c r="G10536">
        <v>124.50689010000001</v>
      </c>
      <c r="H10536">
        <v>74.556293460000006</v>
      </c>
      <c r="I10536">
        <v>71.41511534</v>
      </c>
      <c r="J10536">
        <v>77.655754569999999</v>
      </c>
      <c r="K10536">
        <v>0.17257788199999999</v>
      </c>
      <c r="L10536">
        <v>0.120321261</v>
      </c>
      <c r="M10536">
        <v>0.23476203200000001</v>
      </c>
    </row>
    <row r="10537" spans="1:13" x14ac:dyDescent="0.25">
      <c r="A10537" t="s">
        <v>26</v>
      </c>
      <c r="B10537" t="s">
        <v>63</v>
      </c>
      <c r="C10537" t="s">
        <v>15</v>
      </c>
      <c r="D10537">
        <v>2014</v>
      </c>
      <c r="E10537">
        <v>119.8070666</v>
      </c>
      <c r="F10537">
        <v>114.6839928</v>
      </c>
      <c r="G10537">
        <v>124.859353</v>
      </c>
      <c r="H10537">
        <v>74.4116724</v>
      </c>
      <c r="I10537">
        <v>70.912088060000002</v>
      </c>
      <c r="J10537">
        <v>77.818334050000004</v>
      </c>
      <c r="K10537">
        <v>0.168850534</v>
      </c>
      <c r="L10537">
        <v>0.11408929199999999</v>
      </c>
      <c r="M10537">
        <v>0.23565744799999999</v>
      </c>
    </row>
    <row r="10538" spans="1:13" x14ac:dyDescent="0.25">
      <c r="A10538" t="s">
        <v>26</v>
      </c>
      <c r="B10538" t="s">
        <v>63</v>
      </c>
      <c r="C10538" t="s">
        <v>15</v>
      </c>
      <c r="D10538">
        <v>2015</v>
      </c>
      <c r="E10538">
        <v>119.6528003</v>
      </c>
      <c r="F10538">
        <v>113.9896944</v>
      </c>
      <c r="G10538">
        <v>125.2960303</v>
      </c>
      <c r="H10538">
        <v>74.266416059999997</v>
      </c>
      <c r="I10538">
        <v>70.436881510000006</v>
      </c>
      <c r="J10538">
        <v>78.008764439999993</v>
      </c>
      <c r="K10538">
        <v>0.16520457099999999</v>
      </c>
      <c r="L10538">
        <v>0.10702115600000001</v>
      </c>
      <c r="M10538">
        <v>0.23680039899999999</v>
      </c>
    </row>
    <row r="10539" spans="1:13" x14ac:dyDescent="0.25">
      <c r="A10539" t="s">
        <v>26</v>
      </c>
      <c r="B10539" t="s">
        <v>64</v>
      </c>
      <c r="C10539" t="s">
        <v>15</v>
      </c>
      <c r="D10539">
        <v>1975</v>
      </c>
      <c r="E10539">
        <v>118.1285103</v>
      </c>
      <c r="F10539">
        <v>112.50095690000001</v>
      </c>
      <c r="G10539">
        <v>123.726878</v>
      </c>
      <c r="H10539">
        <v>75.323989699999998</v>
      </c>
      <c r="I10539">
        <v>71.666790849999998</v>
      </c>
      <c r="J10539">
        <v>79.196059930000004</v>
      </c>
      <c r="K10539">
        <v>0.17447280100000001</v>
      </c>
      <c r="L10539">
        <v>0.109498184</v>
      </c>
      <c r="M10539">
        <v>0.256061804</v>
      </c>
    </row>
    <row r="10540" spans="1:13" x14ac:dyDescent="0.25">
      <c r="A10540" t="s">
        <v>26</v>
      </c>
      <c r="B10540" t="s">
        <v>64</v>
      </c>
      <c r="C10540" t="s">
        <v>15</v>
      </c>
      <c r="D10540">
        <v>1976</v>
      </c>
      <c r="E10540">
        <v>118.1793533</v>
      </c>
      <c r="F10540">
        <v>113.1614178</v>
      </c>
      <c r="G10540">
        <v>123.2519877</v>
      </c>
      <c r="H10540">
        <v>75.276799249999996</v>
      </c>
      <c r="I10540">
        <v>71.963080610000006</v>
      </c>
      <c r="J10540">
        <v>78.768902879999999</v>
      </c>
      <c r="K10540">
        <v>0.17438107999999999</v>
      </c>
      <c r="L10540">
        <v>0.113495163</v>
      </c>
      <c r="M10540">
        <v>0.249192465</v>
      </c>
    </row>
    <row r="10541" spans="1:13" x14ac:dyDescent="0.25">
      <c r="A10541" t="s">
        <v>26</v>
      </c>
      <c r="B10541" t="s">
        <v>64</v>
      </c>
      <c r="C10541" t="s">
        <v>15</v>
      </c>
      <c r="D10541">
        <v>1977</v>
      </c>
      <c r="E10541">
        <v>118.236879</v>
      </c>
      <c r="F10541">
        <v>113.7378259</v>
      </c>
      <c r="G10541">
        <v>122.7731641</v>
      </c>
      <c r="H10541">
        <v>75.237035759999998</v>
      </c>
      <c r="I10541">
        <v>72.263060940000003</v>
      </c>
      <c r="J10541">
        <v>78.376770449999995</v>
      </c>
      <c r="K10541">
        <v>0.174459632</v>
      </c>
      <c r="L10541">
        <v>0.117715872</v>
      </c>
      <c r="M10541">
        <v>0.24309161900000001</v>
      </c>
    </row>
    <row r="10542" spans="1:13" x14ac:dyDescent="0.25">
      <c r="A10542" t="s">
        <v>26</v>
      </c>
      <c r="B10542" t="s">
        <v>64</v>
      </c>
      <c r="C10542" t="s">
        <v>15</v>
      </c>
      <c r="D10542">
        <v>1978</v>
      </c>
      <c r="E10542">
        <v>118.29941770000001</v>
      </c>
      <c r="F10542">
        <v>114.33950590000001</v>
      </c>
      <c r="G10542">
        <v>122.33241339999999</v>
      </c>
      <c r="H10542">
        <v>75.202376540000003</v>
      </c>
      <c r="I10542">
        <v>72.520953219999996</v>
      </c>
      <c r="J10542">
        <v>77.968934200000007</v>
      </c>
      <c r="K10542">
        <v>0.17469821299999999</v>
      </c>
      <c r="L10542">
        <v>0.121857088</v>
      </c>
      <c r="M10542">
        <v>0.237264746</v>
      </c>
    </row>
    <row r="10543" spans="1:13" x14ac:dyDescent="0.25">
      <c r="A10543" t="s">
        <v>26</v>
      </c>
      <c r="B10543" t="s">
        <v>64</v>
      </c>
      <c r="C10543" t="s">
        <v>15</v>
      </c>
      <c r="D10543">
        <v>1979</v>
      </c>
      <c r="E10543">
        <v>118.368891</v>
      </c>
      <c r="F10543">
        <v>114.8885034</v>
      </c>
      <c r="G10543">
        <v>121.87786319999999</v>
      </c>
      <c r="H10543">
        <v>75.170234530000002</v>
      </c>
      <c r="I10543">
        <v>72.760631549999999</v>
      </c>
      <c r="J10543">
        <v>77.64803757</v>
      </c>
      <c r="K10543">
        <v>0.17506794000000001</v>
      </c>
      <c r="L10543">
        <v>0.125641907</v>
      </c>
      <c r="M10543">
        <v>0.23304946800000001</v>
      </c>
    </row>
    <row r="10544" spans="1:13" x14ac:dyDescent="0.25">
      <c r="A10544" t="s">
        <v>26</v>
      </c>
      <c r="B10544" t="s">
        <v>64</v>
      </c>
      <c r="C10544" t="s">
        <v>15</v>
      </c>
      <c r="D10544">
        <v>1980</v>
      </c>
      <c r="E10544">
        <v>118.44004889999999</v>
      </c>
      <c r="F10544">
        <v>115.361031</v>
      </c>
      <c r="G10544">
        <v>121.52213519999999</v>
      </c>
      <c r="H10544">
        <v>75.13898854</v>
      </c>
      <c r="I10544">
        <v>72.965262429999996</v>
      </c>
      <c r="J10544">
        <v>77.281643709999997</v>
      </c>
      <c r="K10544">
        <v>0.17553861800000001</v>
      </c>
      <c r="L10544">
        <v>0.129593284</v>
      </c>
      <c r="M10544">
        <v>0.229091981</v>
      </c>
    </row>
    <row r="10545" spans="1:13" x14ac:dyDescent="0.25">
      <c r="A10545" t="s">
        <v>26</v>
      </c>
      <c r="B10545" t="s">
        <v>64</v>
      </c>
      <c r="C10545" t="s">
        <v>15</v>
      </c>
      <c r="D10545">
        <v>1981</v>
      </c>
      <c r="E10545">
        <v>118.5197691</v>
      </c>
      <c r="F10545">
        <v>115.7819473</v>
      </c>
      <c r="G10545">
        <v>121.2873388</v>
      </c>
      <c r="H10545">
        <v>75.11303298</v>
      </c>
      <c r="I10545">
        <v>73.182061039999994</v>
      </c>
      <c r="J10545">
        <v>76.978477150000003</v>
      </c>
      <c r="K10545">
        <v>0.176151642</v>
      </c>
      <c r="L10545">
        <v>0.13354255900000001</v>
      </c>
      <c r="M10545">
        <v>0.225384853</v>
      </c>
    </row>
    <row r="10546" spans="1:13" x14ac:dyDescent="0.25">
      <c r="A10546" t="s">
        <v>26</v>
      </c>
      <c r="B10546" t="s">
        <v>64</v>
      </c>
      <c r="C10546" t="s">
        <v>15</v>
      </c>
      <c r="D10546">
        <v>1982</v>
      </c>
      <c r="E10546">
        <v>118.6026818</v>
      </c>
      <c r="F10546">
        <v>116.16735610000001</v>
      </c>
      <c r="G10546">
        <v>121.1143263</v>
      </c>
      <c r="H10546">
        <v>75.090725809999995</v>
      </c>
      <c r="I10546">
        <v>73.341490429999993</v>
      </c>
      <c r="J10546">
        <v>76.749148640000001</v>
      </c>
      <c r="K10546">
        <v>0.176906167</v>
      </c>
      <c r="L10546">
        <v>0.136649521</v>
      </c>
      <c r="M10546">
        <v>0.22223920699999999</v>
      </c>
    </row>
    <row r="10547" spans="1:13" x14ac:dyDescent="0.25">
      <c r="A10547" t="s">
        <v>26</v>
      </c>
      <c r="B10547" t="s">
        <v>64</v>
      </c>
      <c r="C10547" t="s">
        <v>15</v>
      </c>
      <c r="D10547">
        <v>1983</v>
      </c>
      <c r="E10547">
        <v>118.6850374</v>
      </c>
      <c r="F10547">
        <v>116.4848054</v>
      </c>
      <c r="G10547">
        <v>120.9459325</v>
      </c>
      <c r="H10547">
        <v>75.068009480000001</v>
      </c>
      <c r="I10547">
        <v>73.492830749999996</v>
      </c>
      <c r="J10547">
        <v>76.552711680000002</v>
      </c>
      <c r="K10547">
        <v>0.177751142</v>
      </c>
      <c r="L10547">
        <v>0.140338145</v>
      </c>
      <c r="M10547">
        <v>0.21964631000000001</v>
      </c>
    </row>
    <row r="10548" spans="1:13" x14ac:dyDescent="0.25">
      <c r="A10548" t="s">
        <v>26</v>
      </c>
      <c r="B10548" t="s">
        <v>64</v>
      </c>
      <c r="C10548" t="s">
        <v>15</v>
      </c>
      <c r="D10548">
        <v>1984</v>
      </c>
      <c r="E10548">
        <v>118.7574101</v>
      </c>
      <c r="F10548">
        <v>116.7940045</v>
      </c>
      <c r="G10548">
        <v>120.82898830000001</v>
      </c>
      <c r="H10548">
        <v>75.043107019999994</v>
      </c>
      <c r="I10548">
        <v>73.630764400000004</v>
      </c>
      <c r="J10548">
        <v>76.384767420000003</v>
      </c>
      <c r="K10548">
        <v>0.17866728300000001</v>
      </c>
      <c r="L10548">
        <v>0.14335998699999999</v>
      </c>
      <c r="M10548">
        <v>0.21814754</v>
      </c>
    </row>
    <row r="10549" spans="1:13" x14ac:dyDescent="0.25">
      <c r="A10549" t="s">
        <v>26</v>
      </c>
      <c r="B10549" t="s">
        <v>64</v>
      </c>
      <c r="C10549" t="s">
        <v>15</v>
      </c>
      <c r="D10549">
        <v>1985</v>
      </c>
      <c r="E10549">
        <v>118.821434</v>
      </c>
      <c r="F10549">
        <v>116.9840378</v>
      </c>
      <c r="G10549">
        <v>120.6575453</v>
      </c>
      <c r="H10549">
        <v>75.020039409999995</v>
      </c>
      <c r="I10549">
        <v>73.754049850000001</v>
      </c>
      <c r="J10549">
        <v>76.260106440000001</v>
      </c>
      <c r="K10549">
        <v>0.17968210500000001</v>
      </c>
      <c r="L10549">
        <v>0.14631656600000001</v>
      </c>
      <c r="M10549">
        <v>0.21675913499999999</v>
      </c>
    </row>
    <row r="10550" spans="1:13" x14ac:dyDescent="0.25">
      <c r="A10550" t="s">
        <v>26</v>
      </c>
      <c r="B10550" t="s">
        <v>64</v>
      </c>
      <c r="C10550" t="s">
        <v>15</v>
      </c>
      <c r="D10550">
        <v>1986</v>
      </c>
      <c r="E10550">
        <v>118.875686</v>
      </c>
      <c r="F10550">
        <v>117.1576385</v>
      </c>
      <c r="G10550">
        <v>120.55261539999999</v>
      </c>
      <c r="H10550">
        <v>75.001583569999994</v>
      </c>
      <c r="I10550">
        <v>73.838652719999999</v>
      </c>
      <c r="J10550">
        <v>76.129028329999997</v>
      </c>
      <c r="K10550">
        <v>0.18075824400000001</v>
      </c>
      <c r="L10550">
        <v>0.14854512</v>
      </c>
      <c r="M10550">
        <v>0.21538649400000001</v>
      </c>
    </row>
    <row r="10551" spans="1:13" x14ac:dyDescent="0.25">
      <c r="A10551" t="s">
        <v>26</v>
      </c>
      <c r="B10551" t="s">
        <v>64</v>
      </c>
      <c r="C10551" t="s">
        <v>15</v>
      </c>
      <c r="D10551">
        <v>1987</v>
      </c>
      <c r="E10551">
        <v>118.92606139999999</v>
      </c>
      <c r="F10551">
        <v>117.3345403</v>
      </c>
      <c r="G10551">
        <v>120.49842030000001</v>
      </c>
      <c r="H10551">
        <v>74.995014859999998</v>
      </c>
      <c r="I10551">
        <v>73.908327470000003</v>
      </c>
      <c r="J10551">
        <v>76.068077779999996</v>
      </c>
      <c r="K10551">
        <v>0.18191859899999999</v>
      </c>
      <c r="L10551">
        <v>0.151183647</v>
      </c>
      <c r="M10551">
        <v>0.21513447599999999</v>
      </c>
    </row>
    <row r="10552" spans="1:13" x14ac:dyDescent="0.25">
      <c r="A10552" t="s">
        <v>26</v>
      </c>
      <c r="B10552" t="s">
        <v>64</v>
      </c>
      <c r="C10552" t="s">
        <v>15</v>
      </c>
      <c r="D10552">
        <v>1988</v>
      </c>
      <c r="E10552">
        <v>118.9732728</v>
      </c>
      <c r="F10552">
        <v>117.44818890000001</v>
      </c>
      <c r="G10552">
        <v>120.489645</v>
      </c>
      <c r="H10552">
        <v>74.998672260000006</v>
      </c>
      <c r="I10552">
        <v>73.962494520000007</v>
      </c>
      <c r="J10552">
        <v>76.025485979999999</v>
      </c>
      <c r="K10552">
        <v>0.18316086400000001</v>
      </c>
      <c r="L10552">
        <v>0.153486336</v>
      </c>
      <c r="M10552">
        <v>0.21537456299999999</v>
      </c>
    </row>
    <row r="10553" spans="1:13" x14ac:dyDescent="0.25">
      <c r="A10553" t="s">
        <v>26</v>
      </c>
      <c r="B10553" t="s">
        <v>64</v>
      </c>
      <c r="C10553" t="s">
        <v>15</v>
      </c>
      <c r="D10553">
        <v>1989</v>
      </c>
      <c r="E10553">
        <v>119.0145356</v>
      </c>
      <c r="F10553">
        <v>117.5623842</v>
      </c>
      <c r="G10553">
        <v>120.4969131</v>
      </c>
      <c r="H10553">
        <v>75.00945505</v>
      </c>
      <c r="I10553">
        <v>74.020787909999996</v>
      </c>
      <c r="J10553">
        <v>76.005633900000007</v>
      </c>
      <c r="K10553">
        <v>0.18446230699999999</v>
      </c>
      <c r="L10553">
        <v>0.154935457</v>
      </c>
      <c r="M10553">
        <v>0.21549892500000001</v>
      </c>
    </row>
    <row r="10554" spans="1:13" x14ac:dyDescent="0.25">
      <c r="A10554" t="s">
        <v>26</v>
      </c>
      <c r="B10554" t="s">
        <v>64</v>
      </c>
      <c r="C10554" t="s">
        <v>15</v>
      </c>
      <c r="D10554">
        <v>1990</v>
      </c>
      <c r="E10554">
        <v>119.049116</v>
      </c>
      <c r="F10554">
        <v>117.5941926</v>
      </c>
      <c r="G10554">
        <v>120.4975597</v>
      </c>
      <c r="H10554">
        <v>75.028343149999998</v>
      </c>
      <c r="I10554">
        <v>74.060062549999998</v>
      </c>
      <c r="J10554">
        <v>76.013240859999996</v>
      </c>
      <c r="K10554">
        <v>0.18580716899999999</v>
      </c>
      <c r="L10554">
        <v>0.15672725700000001</v>
      </c>
      <c r="M10554">
        <v>0.21629941</v>
      </c>
    </row>
    <row r="10555" spans="1:13" x14ac:dyDescent="0.25">
      <c r="A10555" t="s">
        <v>26</v>
      </c>
      <c r="B10555" t="s">
        <v>64</v>
      </c>
      <c r="C10555" t="s">
        <v>15</v>
      </c>
      <c r="D10555">
        <v>1991</v>
      </c>
      <c r="E10555">
        <v>119.08274710000001</v>
      </c>
      <c r="F10555">
        <v>117.6513631</v>
      </c>
      <c r="G10555">
        <v>120.50605760000001</v>
      </c>
      <c r="H10555">
        <v>75.056819469999994</v>
      </c>
      <c r="I10555">
        <v>74.10762072</v>
      </c>
      <c r="J10555">
        <v>76.036513600000006</v>
      </c>
      <c r="K10555">
        <v>0.18712883699999999</v>
      </c>
      <c r="L10555">
        <v>0.15819772400000001</v>
      </c>
      <c r="M10555">
        <v>0.21708744199999999</v>
      </c>
    </row>
    <row r="10556" spans="1:13" x14ac:dyDescent="0.25">
      <c r="A10556" t="s">
        <v>26</v>
      </c>
      <c r="B10556" t="s">
        <v>64</v>
      </c>
      <c r="C10556" t="s">
        <v>15</v>
      </c>
      <c r="D10556">
        <v>1992</v>
      </c>
      <c r="E10556">
        <v>119.1159663</v>
      </c>
      <c r="F10556">
        <v>117.6957488</v>
      </c>
      <c r="G10556">
        <v>120.5600329</v>
      </c>
      <c r="H10556">
        <v>75.094502989999995</v>
      </c>
      <c r="I10556">
        <v>74.151777060000001</v>
      </c>
      <c r="J10556">
        <v>76.04511153</v>
      </c>
      <c r="K10556">
        <v>0.18829817500000001</v>
      </c>
      <c r="L10556">
        <v>0.15953815900000001</v>
      </c>
      <c r="M10556">
        <v>0.21770593599999999</v>
      </c>
    </row>
    <row r="10557" spans="1:13" x14ac:dyDescent="0.25">
      <c r="A10557" t="s">
        <v>26</v>
      </c>
      <c r="B10557" t="s">
        <v>64</v>
      </c>
      <c r="C10557" t="s">
        <v>15</v>
      </c>
      <c r="D10557">
        <v>1993</v>
      </c>
      <c r="E10557">
        <v>119.13580880000001</v>
      </c>
      <c r="F10557">
        <v>117.7352585</v>
      </c>
      <c r="G10557">
        <v>120.5942234</v>
      </c>
      <c r="H10557">
        <v>75.14270818</v>
      </c>
      <c r="I10557">
        <v>74.190226940000002</v>
      </c>
      <c r="J10557">
        <v>76.091243899999995</v>
      </c>
      <c r="K10557">
        <v>0.189319931</v>
      </c>
      <c r="L10557">
        <v>0.16025651799999999</v>
      </c>
      <c r="M10557">
        <v>0.21885467</v>
      </c>
    </row>
    <row r="10558" spans="1:13" x14ac:dyDescent="0.25">
      <c r="A10558" t="s">
        <v>26</v>
      </c>
      <c r="B10558" t="s">
        <v>64</v>
      </c>
      <c r="C10558" t="s">
        <v>15</v>
      </c>
      <c r="D10558">
        <v>1994</v>
      </c>
      <c r="E10558">
        <v>119.1403991</v>
      </c>
      <c r="F10558">
        <v>117.7302907</v>
      </c>
      <c r="G10558">
        <v>120.6299032</v>
      </c>
      <c r="H10558">
        <v>75.196391259999999</v>
      </c>
      <c r="I10558">
        <v>74.252990130000001</v>
      </c>
      <c r="J10558">
        <v>76.145119809999997</v>
      </c>
      <c r="K10558">
        <v>0.19018892700000001</v>
      </c>
      <c r="L10558">
        <v>0.16133080699999999</v>
      </c>
      <c r="M10558">
        <v>0.21953610900000001</v>
      </c>
    </row>
    <row r="10559" spans="1:13" x14ac:dyDescent="0.25">
      <c r="A10559" t="s">
        <v>26</v>
      </c>
      <c r="B10559" t="s">
        <v>64</v>
      </c>
      <c r="C10559" t="s">
        <v>15</v>
      </c>
      <c r="D10559">
        <v>1995</v>
      </c>
      <c r="E10559">
        <v>119.13556629999999</v>
      </c>
      <c r="F10559">
        <v>117.71382060000001</v>
      </c>
      <c r="G10559">
        <v>120.5797295</v>
      </c>
      <c r="H10559">
        <v>75.259402179999995</v>
      </c>
      <c r="I10559">
        <v>74.299438170000002</v>
      </c>
      <c r="J10559">
        <v>76.22646838</v>
      </c>
      <c r="K10559">
        <v>0.190938369</v>
      </c>
      <c r="L10559">
        <v>0.16243092200000001</v>
      </c>
      <c r="M10559">
        <v>0.220442992</v>
      </c>
    </row>
    <row r="10560" spans="1:13" x14ac:dyDescent="0.25">
      <c r="A10560" t="s">
        <v>26</v>
      </c>
      <c r="B10560" t="s">
        <v>64</v>
      </c>
      <c r="C10560" t="s">
        <v>15</v>
      </c>
      <c r="D10560">
        <v>1996</v>
      </c>
      <c r="E10560">
        <v>119.12231800000001</v>
      </c>
      <c r="F10560">
        <v>117.6930244</v>
      </c>
      <c r="G10560">
        <v>120.5659807</v>
      </c>
      <c r="H10560">
        <v>75.327884040000001</v>
      </c>
      <c r="I10560">
        <v>74.345423640000007</v>
      </c>
      <c r="J10560">
        <v>76.293212740000001</v>
      </c>
      <c r="K10560">
        <v>0.19148684699999999</v>
      </c>
      <c r="L10560">
        <v>0.16334206900000001</v>
      </c>
      <c r="M10560">
        <v>0.22060028100000001</v>
      </c>
    </row>
    <row r="10561" spans="1:13" x14ac:dyDescent="0.25">
      <c r="A10561" t="s">
        <v>26</v>
      </c>
      <c r="B10561" t="s">
        <v>64</v>
      </c>
      <c r="C10561" t="s">
        <v>15</v>
      </c>
      <c r="D10561">
        <v>1997</v>
      </c>
      <c r="E10561">
        <v>119.10814360000001</v>
      </c>
      <c r="F10561">
        <v>117.6723602</v>
      </c>
      <c r="G10561">
        <v>120.53928500000001</v>
      </c>
      <c r="H10561">
        <v>75.403761549999999</v>
      </c>
      <c r="I10561">
        <v>74.421305610000005</v>
      </c>
      <c r="J10561">
        <v>76.351481680000006</v>
      </c>
      <c r="K10561">
        <v>0.19185875099999999</v>
      </c>
      <c r="L10561">
        <v>0.164044411</v>
      </c>
      <c r="M10561">
        <v>0.22056235900000001</v>
      </c>
    </row>
    <row r="10562" spans="1:13" x14ac:dyDescent="0.25">
      <c r="A10562" t="s">
        <v>26</v>
      </c>
      <c r="B10562" t="s">
        <v>64</v>
      </c>
      <c r="C10562" t="s">
        <v>15</v>
      </c>
      <c r="D10562">
        <v>1998</v>
      </c>
      <c r="E10562">
        <v>119.0954959</v>
      </c>
      <c r="F10562">
        <v>117.6744923</v>
      </c>
      <c r="G10562">
        <v>120.51485820000001</v>
      </c>
      <c r="H10562">
        <v>75.484499679999999</v>
      </c>
      <c r="I10562">
        <v>74.494264139999999</v>
      </c>
      <c r="J10562">
        <v>76.450409379999996</v>
      </c>
      <c r="K10562">
        <v>0.19199609400000001</v>
      </c>
      <c r="L10562">
        <v>0.164637006</v>
      </c>
      <c r="M10562">
        <v>0.22100112399999999</v>
      </c>
    </row>
    <row r="10563" spans="1:13" x14ac:dyDescent="0.25">
      <c r="A10563" t="s">
        <v>26</v>
      </c>
      <c r="B10563" t="s">
        <v>64</v>
      </c>
      <c r="C10563" t="s">
        <v>15</v>
      </c>
      <c r="D10563">
        <v>1999</v>
      </c>
      <c r="E10563">
        <v>119.0853231</v>
      </c>
      <c r="F10563">
        <v>117.6671173</v>
      </c>
      <c r="G10563">
        <v>120.5004982</v>
      </c>
      <c r="H10563">
        <v>75.563217859999995</v>
      </c>
      <c r="I10563">
        <v>74.573695790000002</v>
      </c>
      <c r="J10563">
        <v>76.522696629999999</v>
      </c>
      <c r="K10563">
        <v>0.19189898899999999</v>
      </c>
      <c r="L10563">
        <v>0.164706506</v>
      </c>
      <c r="M10563">
        <v>0.22119249899999999</v>
      </c>
    </row>
    <row r="10564" spans="1:13" x14ac:dyDescent="0.25">
      <c r="A10564" t="s">
        <v>26</v>
      </c>
      <c r="B10564" t="s">
        <v>64</v>
      </c>
      <c r="C10564" t="s">
        <v>15</v>
      </c>
      <c r="D10564">
        <v>2000</v>
      </c>
      <c r="E10564">
        <v>119.0786377</v>
      </c>
      <c r="F10564">
        <v>117.6796957</v>
      </c>
      <c r="G10564">
        <v>120.4721615</v>
      </c>
      <c r="H10564">
        <v>75.632425510000004</v>
      </c>
      <c r="I10564">
        <v>74.650835200000003</v>
      </c>
      <c r="J10564">
        <v>76.588513969999994</v>
      </c>
      <c r="K10564">
        <v>0.19151938900000001</v>
      </c>
      <c r="L10564">
        <v>0.16395706600000001</v>
      </c>
      <c r="M10564">
        <v>0.22091064199999999</v>
      </c>
    </row>
    <row r="10565" spans="1:13" x14ac:dyDescent="0.25">
      <c r="A10565" t="s">
        <v>26</v>
      </c>
      <c r="B10565" t="s">
        <v>64</v>
      </c>
      <c r="C10565" t="s">
        <v>15</v>
      </c>
      <c r="D10565">
        <v>2001</v>
      </c>
      <c r="E10565">
        <v>119.0780761</v>
      </c>
      <c r="F10565">
        <v>117.6814878</v>
      </c>
      <c r="G10565">
        <v>120.47028640000001</v>
      </c>
      <c r="H10565">
        <v>75.696089880000002</v>
      </c>
      <c r="I10565">
        <v>74.723066709999998</v>
      </c>
      <c r="J10565">
        <v>76.646806909999995</v>
      </c>
      <c r="K10565">
        <v>0.190928136</v>
      </c>
      <c r="L10565">
        <v>0.16331461</v>
      </c>
      <c r="M10565">
        <v>0.220461719</v>
      </c>
    </row>
    <row r="10566" spans="1:13" x14ac:dyDescent="0.25">
      <c r="A10566" t="s">
        <v>26</v>
      </c>
      <c r="B10566" t="s">
        <v>64</v>
      </c>
      <c r="C10566" t="s">
        <v>15</v>
      </c>
      <c r="D10566">
        <v>2002</v>
      </c>
      <c r="E10566">
        <v>119.09240130000001</v>
      </c>
      <c r="F10566">
        <v>117.6893226</v>
      </c>
      <c r="G10566">
        <v>120.4790282</v>
      </c>
      <c r="H10566">
        <v>75.752415010000007</v>
      </c>
      <c r="I10566">
        <v>74.809208190000007</v>
      </c>
      <c r="J10566">
        <v>76.677551359999995</v>
      </c>
      <c r="K10566">
        <v>0.19016898800000001</v>
      </c>
      <c r="L10566">
        <v>0.16255492699999999</v>
      </c>
      <c r="M10566">
        <v>0.21943167599999999</v>
      </c>
    </row>
    <row r="10567" spans="1:13" x14ac:dyDescent="0.25">
      <c r="A10567" t="s">
        <v>26</v>
      </c>
      <c r="B10567" t="s">
        <v>64</v>
      </c>
      <c r="C10567" t="s">
        <v>15</v>
      </c>
      <c r="D10567">
        <v>2003</v>
      </c>
      <c r="E10567">
        <v>119.1343632</v>
      </c>
      <c r="F10567">
        <v>117.73055429999999</v>
      </c>
      <c r="G10567">
        <v>120.5233151</v>
      </c>
      <c r="H10567">
        <v>75.799883850000001</v>
      </c>
      <c r="I10567">
        <v>74.859001219999996</v>
      </c>
      <c r="J10567">
        <v>76.725569429999993</v>
      </c>
      <c r="K10567">
        <v>0.18918769999999999</v>
      </c>
      <c r="L10567">
        <v>0.16117230099999999</v>
      </c>
      <c r="M10567">
        <v>0.21835845500000001</v>
      </c>
    </row>
    <row r="10568" spans="1:13" x14ac:dyDescent="0.25">
      <c r="A10568" t="s">
        <v>26</v>
      </c>
      <c r="B10568" t="s">
        <v>64</v>
      </c>
      <c r="C10568" t="s">
        <v>15</v>
      </c>
      <c r="D10568">
        <v>2004</v>
      </c>
      <c r="E10568">
        <v>119.2146903</v>
      </c>
      <c r="F10568">
        <v>117.8207266</v>
      </c>
      <c r="G10568">
        <v>120.6117596</v>
      </c>
      <c r="H10568">
        <v>75.83723655</v>
      </c>
      <c r="I10568">
        <v>74.906578260000003</v>
      </c>
      <c r="J10568">
        <v>76.760412849999994</v>
      </c>
      <c r="K10568">
        <v>0.187960447</v>
      </c>
      <c r="L10568">
        <v>0.15968790199999999</v>
      </c>
      <c r="M10568">
        <v>0.21783740200000001</v>
      </c>
    </row>
    <row r="10569" spans="1:13" x14ac:dyDescent="0.25">
      <c r="A10569" t="s">
        <v>26</v>
      </c>
      <c r="B10569" t="s">
        <v>64</v>
      </c>
      <c r="C10569" t="s">
        <v>15</v>
      </c>
      <c r="D10569">
        <v>2005</v>
      </c>
      <c r="E10569">
        <v>119.33651589999999</v>
      </c>
      <c r="F10569">
        <v>117.947768</v>
      </c>
      <c r="G10569">
        <v>120.7402641</v>
      </c>
      <c r="H10569">
        <v>75.864106230000004</v>
      </c>
      <c r="I10569">
        <v>74.943238649999998</v>
      </c>
      <c r="J10569">
        <v>76.812200649999994</v>
      </c>
      <c r="K10569">
        <v>0.18657322300000001</v>
      </c>
      <c r="L10569">
        <v>0.157924965</v>
      </c>
      <c r="M10569">
        <v>0.217330882</v>
      </c>
    </row>
    <row r="10570" spans="1:13" x14ac:dyDescent="0.25">
      <c r="A10570" t="s">
        <v>26</v>
      </c>
      <c r="B10570" t="s">
        <v>64</v>
      </c>
      <c r="C10570" t="s">
        <v>15</v>
      </c>
      <c r="D10570">
        <v>2006</v>
      </c>
      <c r="E10570">
        <v>119.5065925</v>
      </c>
      <c r="F10570">
        <v>118.1178627</v>
      </c>
      <c r="G10570">
        <v>120.9295517</v>
      </c>
      <c r="H10570">
        <v>75.884532829999998</v>
      </c>
      <c r="I10570">
        <v>74.926938590000006</v>
      </c>
      <c r="J10570">
        <v>76.853737850000002</v>
      </c>
      <c r="K10570">
        <v>0.18507209199999999</v>
      </c>
      <c r="L10570">
        <v>0.155736492</v>
      </c>
      <c r="M10570">
        <v>0.21605837899999999</v>
      </c>
    </row>
    <row r="10571" spans="1:13" x14ac:dyDescent="0.25">
      <c r="A10571" t="s">
        <v>26</v>
      </c>
      <c r="B10571" t="s">
        <v>64</v>
      </c>
      <c r="C10571" t="s">
        <v>15</v>
      </c>
      <c r="D10571">
        <v>2007</v>
      </c>
      <c r="E10571">
        <v>119.7107472</v>
      </c>
      <c r="F10571">
        <v>118.27436160000001</v>
      </c>
      <c r="G10571">
        <v>121.1798617</v>
      </c>
      <c r="H10571">
        <v>75.900993740000004</v>
      </c>
      <c r="I10571">
        <v>74.901835300000002</v>
      </c>
      <c r="J10571">
        <v>76.905528689999997</v>
      </c>
      <c r="K10571">
        <v>0.183526146</v>
      </c>
      <c r="L10571">
        <v>0.153147163</v>
      </c>
      <c r="M10571">
        <v>0.21608655700000001</v>
      </c>
    </row>
    <row r="10572" spans="1:13" x14ac:dyDescent="0.25">
      <c r="A10572" t="s">
        <v>26</v>
      </c>
      <c r="B10572" t="s">
        <v>64</v>
      </c>
      <c r="C10572" t="s">
        <v>15</v>
      </c>
      <c r="D10572">
        <v>2008</v>
      </c>
      <c r="E10572">
        <v>119.934918</v>
      </c>
      <c r="F10572">
        <v>118.43228740000001</v>
      </c>
      <c r="G10572">
        <v>121.4616553</v>
      </c>
      <c r="H10572">
        <v>75.913526160000004</v>
      </c>
      <c r="I10572">
        <v>74.863975839999995</v>
      </c>
      <c r="J10572">
        <v>76.954862809999995</v>
      </c>
      <c r="K10572">
        <v>0.18193563400000001</v>
      </c>
      <c r="L10572">
        <v>0.14995230800000001</v>
      </c>
      <c r="M10572">
        <v>0.21627881500000001</v>
      </c>
    </row>
    <row r="10573" spans="1:13" x14ac:dyDescent="0.25">
      <c r="A10573" t="s">
        <v>26</v>
      </c>
      <c r="B10573" t="s">
        <v>64</v>
      </c>
      <c r="C10573" t="s">
        <v>15</v>
      </c>
      <c r="D10573">
        <v>2009</v>
      </c>
      <c r="E10573">
        <v>120.1720947</v>
      </c>
      <c r="F10573">
        <v>118.51600620000001</v>
      </c>
      <c r="G10573">
        <v>121.8381371</v>
      </c>
      <c r="H10573">
        <v>75.924451259999998</v>
      </c>
      <c r="I10573">
        <v>74.805358519999999</v>
      </c>
      <c r="J10573">
        <v>77.066220220000005</v>
      </c>
      <c r="K10573">
        <v>0.180308525</v>
      </c>
      <c r="L10573">
        <v>0.146647421</v>
      </c>
      <c r="M10573">
        <v>0.21718268900000001</v>
      </c>
    </row>
    <row r="10574" spans="1:13" x14ac:dyDescent="0.25">
      <c r="A10574" t="s">
        <v>26</v>
      </c>
      <c r="B10574" t="s">
        <v>64</v>
      </c>
      <c r="C10574" t="s">
        <v>15</v>
      </c>
      <c r="D10574">
        <v>2010</v>
      </c>
      <c r="E10574">
        <v>120.40674300000001</v>
      </c>
      <c r="F10574">
        <v>118.52975669999999</v>
      </c>
      <c r="G10574">
        <v>122.3084764</v>
      </c>
      <c r="H10574">
        <v>75.930962070000007</v>
      </c>
      <c r="I10574">
        <v>74.688540410000002</v>
      </c>
      <c r="J10574">
        <v>77.213248160000006</v>
      </c>
      <c r="K10574">
        <v>0.178533568</v>
      </c>
      <c r="L10574">
        <v>0.142613669</v>
      </c>
      <c r="M10574">
        <v>0.21730856400000001</v>
      </c>
    </row>
    <row r="10575" spans="1:13" x14ac:dyDescent="0.25">
      <c r="A10575" t="s">
        <v>26</v>
      </c>
      <c r="B10575" t="s">
        <v>64</v>
      </c>
      <c r="C10575" t="s">
        <v>15</v>
      </c>
      <c r="D10575">
        <v>2011</v>
      </c>
      <c r="E10575">
        <v>120.6360045</v>
      </c>
      <c r="F10575">
        <v>118.43831779999999</v>
      </c>
      <c r="G10575">
        <v>122.8476749</v>
      </c>
      <c r="H10575">
        <v>75.936677200000005</v>
      </c>
      <c r="I10575">
        <v>74.555705329999995</v>
      </c>
      <c r="J10575">
        <v>77.403433100000001</v>
      </c>
      <c r="K10575">
        <v>0.176659658</v>
      </c>
      <c r="L10575">
        <v>0.138594461</v>
      </c>
      <c r="M10575">
        <v>0.21944804300000001</v>
      </c>
    </row>
    <row r="10576" spans="1:13" x14ac:dyDescent="0.25">
      <c r="A10576" t="s">
        <v>26</v>
      </c>
      <c r="B10576" t="s">
        <v>64</v>
      </c>
      <c r="C10576" t="s">
        <v>15</v>
      </c>
      <c r="D10576">
        <v>2012</v>
      </c>
      <c r="E10576">
        <v>120.8642025</v>
      </c>
      <c r="F10576">
        <v>118.330214</v>
      </c>
      <c r="G10576">
        <v>123.42241660000001</v>
      </c>
      <c r="H10576">
        <v>75.938118540000005</v>
      </c>
      <c r="I10576">
        <v>74.328876379999997</v>
      </c>
      <c r="J10576">
        <v>77.610480539999998</v>
      </c>
      <c r="K10576">
        <v>0.17461395199999999</v>
      </c>
      <c r="L10576">
        <v>0.13379538599999999</v>
      </c>
      <c r="M10576">
        <v>0.221438619</v>
      </c>
    </row>
    <row r="10577" spans="1:13" x14ac:dyDescent="0.25">
      <c r="A10577" t="s">
        <v>26</v>
      </c>
      <c r="B10577" t="s">
        <v>64</v>
      </c>
      <c r="C10577" t="s">
        <v>15</v>
      </c>
      <c r="D10577">
        <v>2013</v>
      </c>
      <c r="E10577">
        <v>121.0856521</v>
      </c>
      <c r="F10577">
        <v>118.1462867</v>
      </c>
      <c r="G10577">
        <v>124.0943639</v>
      </c>
      <c r="H10577">
        <v>75.935882939999999</v>
      </c>
      <c r="I10577">
        <v>74.077305370000005</v>
      </c>
      <c r="J10577">
        <v>77.887970809999999</v>
      </c>
      <c r="K10577">
        <v>0.17248812699999999</v>
      </c>
      <c r="L10577">
        <v>0.128557645</v>
      </c>
      <c r="M10577">
        <v>0.22399917499999999</v>
      </c>
    </row>
    <row r="10578" spans="1:13" x14ac:dyDescent="0.25">
      <c r="A10578" t="s">
        <v>26</v>
      </c>
      <c r="B10578" t="s">
        <v>64</v>
      </c>
      <c r="C10578" t="s">
        <v>15</v>
      </c>
      <c r="D10578">
        <v>2014</v>
      </c>
      <c r="E10578">
        <v>121.2917272</v>
      </c>
      <c r="F10578">
        <v>117.9223307</v>
      </c>
      <c r="G10578">
        <v>124.8110573</v>
      </c>
      <c r="H10578">
        <v>75.92519317</v>
      </c>
      <c r="I10578">
        <v>73.780208139999999</v>
      </c>
      <c r="J10578">
        <v>78.218859350000002</v>
      </c>
      <c r="K10578">
        <v>0.17025644300000001</v>
      </c>
      <c r="L10578">
        <v>0.123199351</v>
      </c>
      <c r="M10578">
        <v>0.22682518099999999</v>
      </c>
    </row>
    <row r="10579" spans="1:13" x14ac:dyDescent="0.25">
      <c r="A10579" t="s">
        <v>26</v>
      </c>
      <c r="B10579" t="s">
        <v>64</v>
      </c>
      <c r="C10579" t="s">
        <v>15</v>
      </c>
      <c r="D10579">
        <v>2015</v>
      </c>
      <c r="E10579">
        <v>121.4844921</v>
      </c>
      <c r="F10579">
        <v>117.5917668</v>
      </c>
      <c r="G10579">
        <v>125.57659150000001</v>
      </c>
      <c r="H10579">
        <v>75.908124990000005</v>
      </c>
      <c r="I10579">
        <v>73.455934979999995</v>
      </c>
      <c r="J10579">
        <v>78.552558759999997</v>
      </c>
      <c r="K10579">
        <v>0.16793040200000001</v>
      </c>
      <c r="L10579">
        <v>0.116987032</v>
      </c>
      <c r="M10579">
        <v>0.229467805</v>
      </c>
    </row>
    <row r="10580" spans="1:13" x14ac:dyDescent="0.25">
      <c r="A10580" t="s">
        <v>26</v>
      </c>
      <c r="B10580" t="s">
        <v>65</v>
      </c>
      <c r="C10580" t="s">
        <v>15</v>
      </c>
      <c r="D10580">
        <v>1975</v>
      </c>
      <c r="E10580">
        <v>125.633346</v>
      </c>
      <c r="F10580">
        <v>115.99344360000001</v>
      </c>
      <c r="G10580">
        <v>135.08787939999999</v>
      </c>
      <c r="H10580">
        <v>77.680000730000003</v>
      </c>
      <c r="I10580">
        <v>71.526991760000001</v>
      </c>
      <c r="J10580">
        <v>83.711352320000003</v>
      </c>
      <c r="K10580">
        <v>0.32735128699999999</v>
      </c>
      <c r="L10580">
        <v>0.19739821499999999</v>
      </c>
      <c r="M10580">
        <v>0.46525149300000002</v>
      </c>
    </row>
    <row r="10581" spans="1:13" x14ac:dyDescent="0.25">
      <c r="A10581" t="s">
        <v>26</v>
      </c>
      <c r="B10581" t="s">
        <v>65</v>
      </c>
      <c r="C10581" t="s">
        <v>15</v>
      </c>
      <c r="D10581">
        <v>1976</v>
      </c>
      <c r="E10581">
        <v>125.2959503</v>
      </c>
      <c r="F10581">
        <v>116.32844129999999</v>
      </c>
      <c r="G10581">
        <v>134.11777050000001</v>
      </c>
      <c r="H10581">
        <v>77.459100669999998</v>
      </c>
      <c r="I10581">
        <v>71.721551120000001</v>
      </c>
      <c r="J10581">
        <v>83.105841290000001</v>
      </c>
      <c r="K10581">
        <v>0.32146195500000002</v>
      </c>
      <c r="L10581">
        <v>0.19935180299999999</v>
      </c>
      <c r="M10581">
        <v>0.454420883</v>
      </c>
    </row>
    <row r="10582" spans="1:13" x14ac:dyDescent="0.25">
      <c r="A10582" t="s">
        <v>26</v>
      </c>
      <c r="B10582" t="s">
        <v>65</v>
      </c>
      <c r="C10582" t="s">
        <v>15</v>
      </c>
      <c r="D10582">
        <v>1977</v>
      </c>
      <c r="E10582">
        <v>124.9553672</v>
      </c>
      <c r="F10582">
        <v>116.6211591</v>
      </c>
      <c r="G10582">
        <v>133.0996868</v>
      </c>
      <c r="H10582">
        <v>77.240446030000001</v>
      </c>
      <c r="I10582">
        <v>71.925052230000006</v>
      </c>
      <c r="J10582">
        <v>82.468806529999995</v>
      </c>
      <c r="K10582">
        <v>0.31567335299999999</v>
      </c>
      <c r="L10582">
        <v>0.20023227699999999</v>
      </c>
      <c r="M10582">
        <v>0.44260186299999998</v>
      </c>
    </row>
    <row r="10583" spans="1:13" x14ac:dyDescent="0.25">
      <c r="A10583" t="s">
        <v>26</v>
      </c>
      <c r="B10583" t="s">
        <v>65</v>
      </c>
      <c r="C10583" t="s">
        <v>15</v>
      </c>
      <c r="D10583">
        <v>1978</v>
      </c>
      <c r="E10583">
        <v>124.6062697</v>
      </c>
      <c r="F10583">
        <v>116.7858556</v>
      </c>
      <c r="G10583">
        <v>132.1843399</v>
      </c>
      <c r="H10583">
        <v>77.019398749999993</v>
      </c>
      <c r="I10583">
        <v>72.000450240000006</v>
      </c>
      <c r="J10583">
        <v>81.9000415</v>
      </c>
      <c r="K10583">
        <v>0.30984972</v>
      </c>
      <c r="L10583">
        <v>0.200079057</v>
      </c>
      <c r="M10583">
        <v>0.43002474400000001</v>
      </c>
    </row>
    <row r="10584" spans="1:13" x14ac:dyDescent="0.25">
      <c r="A10584" t="s">
        <v>26</v>
      </c>
      <c r="B10584" t="s">
        <v>65</v>
      </c>
      <c r="C10584" t="s">
        <v>15</v>
      </c>
      <c r="D10584">
        <v>1979</v>
      </c>
      <c r="E10584">
        <v>124.2534629</v>
      </c>
      <c r="F10584">
        <v>116.94721920000001</v>
      </c>
      <c r="G10584">
        <v>131.27976100000001</v>
      </c>
      <c r="H10584">
        <v>76.79731615</v>
      </c>
      <c r="I10584">
        <v>72.09081621</v>
      </c>
      <c r="J10584">
        <v>81.381486690000003</v>
      </c>
      <c r="K10584">
        <v>0.30400780900000002</v>
      </c>
      <c r="L10584">
        <v>0.19950833500000001</v>
      </c>
      <c r="M10584">
        <v>0.41808757699999999</v>
      </c>
    </row>
    <row r="10585" spans="1:13" x14ac:dyDescent="0.25">
      <c r="A10585" t="s">
        <v>26</v>
      </c>
      <c r="B10585" t="s">
        <v>65</v>
      </c>
      <c r="C10585" t="s">
        <v>15</v>
      </c>
      <c r="D10585">
        <v>1980</v>
      </c>
      <c r="E10585">
        <v>123.89535739999999</v>
      </c>
      <c r="F10585">
        <v>117.1310184</v>
      </c>
      <c r="G10585">
        <v>130.46243799999999</v>
      </c>
      <c r="H10585">
        <v>76.566570990000002</v>
      </c>
      <c r="I10585">
        <v>72.196458109999995</v>
      </c>
      <c r="J10585">
        <v>80.873316669999994</v>
      </c>
      <c r="K10585">
        <v>0.29801793199999999</v>
      </c>
      <c r="L10585">
        <v>0.197675083</v>
      </c>
      <c r="M10585">
        <v>0.40658201500000002</v>
      </c>
    </row>
    <row r="10586" spans="1:13" x14ac:dyDescent="0.25">
      <c r="A10586" t="s">
        <v>26</v>
      </c>
      <c r="B10586" t="s">
        <v>65</v>
      </c>
      <c r="C10586" t="s">
        <v>15</v>
      </c>
      <c r="D10586">
        <v>1981</v>
      </c>
      <c r="E10586">
        <v>123.5264121</v>
      </c>
      <c r="F10586">
        <v>117.2476156</v>
      </c>
      <c r="G10586">
        <v>129.6316357</v>
      </c>
      <c r="H10586">
        <v>76.331732000000002</v>
      </c>
      <c r="I10586">
        <v>72.212346830000001</v>
      </c>
      <c r="J10586">
        <v>80.323800640000002</v>
      </c>
      <c r="K10586">
        <v>0.29188449599999999</v>
      </c>
      <c r="L10586">
        <v>0.19609249100000001</v>
      </c>
      <c r="M10586">
        <v>0.39467286400000001</v>
      </c>
    </row>
    <row r="10587" spans="1:13" x14ac:dyDescent="0.25">
      <c r="A10587" t="s">
        <v>26</v>
      </c>
      <c r="B10587" t="s">
        <v>65</v>
      </c>
      <c r="C10587" t="s">
        <v>15</v>
      </c>
      <c r="D10587">
        <v>1982</v>
      </c>
      <c r="E10587">
        <v>123.14683650000001</v>
      </c>
      <c r="F10587">
        <v>117.2409292</v>
      </c>
      <c r="G10587">
        <v>128.85423270000001</v>
      </c>
      <c r="H10587">
        <v>76.091541100000001</v>
      </c>
      <c r="I10587">
        <v>72.215830089999997</v>
      </c>
      <c r="J10587">
        <v>79.837273280000005</v>
      </c>
      <c r="K10587">
        <v>0.28556791500000001</v>
      </c>
      <c r="L10587">
        <v>0.194654779</v>
      </c>
      <c r="M10587">
        <v>0.38521401999999999</v>
      </c>
    </row>
    <row r="10588" spans="1:13" x14ac:dyDescent="0.25">
      <c r="A10588" t="s">
        <v>26</v>
      </c>
      <c r="B10588" t="s">
        <v>65</v>
      </c>
      <c r="C10588" t="s">
        <v>15</v>
      </c>
      <c r="D10588">
        <v>1983</v>
      </c>
      <c r="E10588">
        <v>122.7580983</v>
      </c>
      <c r="F10588">
        <v>117.2054073</v>
      </c>
      <c r="G10588">
        <v>128.197485</v>
      </c>
      <c r="H10588">
        <v>75.844107339999994</v>
      </c>
      <c r="I10588">
        <v>72.185089790000006</v>
      </c>
      <c r="J10588">
        <v>79.396004579999996</v>
      </c>
      <c r="K10588">
        <v>0.27912872399999999</v>
      </c>
      <c r="L10588">
        <v>0.191638635</v>
      </c>
      <c r="M10588">
        <v>0.37482114900000002</v>
      </c>
    </row>
    <row r="10589" spans="1:13" x14ac:dyDescent="0.25">
      <c r="A10589" t="s">
        <v>26</v>
      </c>
      <c r="B10589" t="s">
        <v>65</v>
      </c>
      <c r="C10589" t="s">
        <v>15</v>
      </c>
      <c r="D10589">
        <v>1984</v>
      </c>
      <c r="E10589">
        <v>122.3636782</v>
      </c>
      <c r="F10589">
        <v>117.076379</v>
      </c>
      <c r="G10589">
        <v>127.5642103</v>
      </c>
      <c r="H10589">
        <v>75.596464569999995</v>
      </c>
      <c r="I10589">
        <v>72.130652949999998</v>
      </c>
      <c r="J10589">
        <v>78.977692430000005</v>
      </c>
      <c r="K10589">
        <v>0.27270728799999999</v>
      </c>
      <c r="L10589">
        <v>0.18758559599999999</v>
      </c>
      <c r="M10589">
        <v>0.365128648</v>
      </c>
    </row>
    <row r="10590" spans="1:13" x14ac:dyDescent="0.25">
      <c r="A10590" t="s">
        <v>26</v>
      </c>
      <c r="B10590" t="s">
        <v>65</v>
      </c>
      <c r="C10590" t="s">
        <v>15</v>
      </c>
      <c r="D10590">
        <v>1985</v>
      </c>
      <c r="E10590">
        <v>121.9645385</v>
      </c>
      <c r="F10590">
        <v>116.962458</v>
      </c>
      <c r="G10590">
        <v>126.87238720000001</v>
      </c>
      <c r="H10590">
        <v>75.353636589999994</v>
      </c>
      <c r="I10590">
        <v>72.02551339</v>
      </c>
      <c r="J10590">
        <v>78.585104040000004</v>
      </c>
      <c r="K10590">
        <v>0.26636779500000002</v>
      </c>
      <c r="L10590">
        <v>0.18374758899999999</v>
      </c>
      <c r="M10590">
        <v>0.35539172000000002</v>
      </c>
    </row>
    <row r="10591" spans="1:13" x14ac:dyDescent="0.25">
      <c r="A10591" t="s">
        <v>26</v>
      </c>
      <c r="B10591" t="s">
        <v>65</v>
      </c>
      <c r="C10591" t="s">
        <v>15</v>
      </c>
      <c r="D10591">
        <v>1986</v>
      </c>
      <c r="E10591">
        <v>121.5930315</v>
      </c>
      <c r="F10591">
        <v>116.8186268</v>
      </c>
      <c r="G10591">
        <v>126.2930575</v>
      </c>
      <c r="H10591">
        <v>75.134475359999996</v>
      </c>
      <c r="I10591">
        <v>71.935559220000002</v>
      </c>
      <c r="J10591">
        <v>78.241131159999995</v>
      </c>
      <c r="K10591">
        <v>0.26058405000000001</v>
      </c>
      <c r="L10591">
        <v>0.181561314</v>
      </c>
      <c r="M10591">
        <v>0.34565559699999998</v>
      </c>
    </row>
    <row r="10592" spans="1:13" x14ac:dyDescent="0.25">
      <c r="A10592" t="s">
        <v>26</v>
      </c>
      <c r="B10592" t="s">
        <v>65</v>
      </c>
      <c r="C10592" t="s">
        <v>15</v>
      </c>
      <c r="D10592">
        <v>1987</v>
      </c>
      <c r="E10592">
        <v>121.24162819999999</v>
      </c>
      <c r="F10592">
        <v>116.59697199999999</v>
      </c>
      <c r="G10592">
        <v>125.79391680000001</v>
      </c>
      <c r="H10592">
        <v>74.940496300000007</v>
      </c>
      <c r="I10592">
        <v>71.860604690000002</v>
      </c>
      <c r="J10592">
        <v>77.943788620000007</v>
      </c>
      <c r="K10592">
        <v>0.25534268599999999</v>
      </c>
      <c r="L10592">
        <v>0.17862957300000001</v>
      </c>
      <c r="M10592">
        <v>0.338897222</v>
      </c>
    </row>
    <row r="10593" spans="1:13" x14ac:dyDescent="0.25">
      <c r="A10593" t="s">
        <v>26</v>
      </c>
      <c r="B10593" t="s">
        <v>65</v>
      </c>
      <c r="C10593" t="s">
        <v>15</v>
      </c>
      <c r="D10593">
        <v>1988</v>
      </c>
      <c r="E10593">
        <v>120.91102119999999</v>
      </c>
      <c r="F10593">
        <v>116.3977524</v>
      </c>
      <c r="G10593">
        <v>125.33810889999999</v>
      </c>
      <c r="H10593">
        <v>74.768441870000004</v>
      </c>
      <c r="I10593">
        <v>71.712108319999999</v>
      </c>
      <c r="J10593">
        <v>77.675191080000005</v>
      </c>
      <c r="K10593">
        <v>0.25059963899999999</v>
      </c>
      <c r="L10593">
        <v>0.17625641</v>
      </c>
      <c r="M10593">
        <v>0.33244341799999999</v>
      </c>
    </row>
    <row r="10594" spans="1:13" x14ac:dyDescent="0.25">
      <c r="A10594" t="s">
        <v>26</v>
      </c>
      <c r="B10594" t="s">
        <v>65</v>
      </c>
      <c r="C10594" t="s">
        <v>15</v>
      </c>
      <c r="D10594">
        <v>1989</v>
      </c>
      <c r="E10594">
        <v>120.5944878</v>
      </c>
      <c r="F10594">
        <v>116.14036919999999</v>
      </c>
      <c r="G10594">
        <v>124.9040921</v>
      </c>
      <c r="H10594">
        <v>74.619891879999997</v>
      </c>
      <c r="I10594">
        <v>71.651608830000001</v>
      </c>
      <c r="J10594">
        <v>77.462409699999995</v>
      </c>
      <c r="K10594">
        <v>0.246333934</v>
      </c>
      <c r="L10594">
        <v>0.17357305100000001</v>
      </c>
      <c r="M10594">
        <v>0.32708602599999997</v>
      </c>
    </row>
    <row r="10595" spans="1:13" x14ac:dyDescent="0.25">
      <c r="A10595" t="s">
        <v>26</v>
      </c>
      <c r="B10595" t="s">
        <v>65</v>
      </c>
      <c r="C10595" t="s">
        <v>15</v>
      </c>
      <c r="D10595">
        <v>1990</v>
      </c>
      <c r="E10595">
        <v>120.28800750000001</v>
      </c>
      <c r="F10595">
        <v>115.9314024</v>
      </c>
      <c r="G10595">
        <v>124.57591119999999</v>
      </c>
      <c r="H10595">
        <v>74.48477982</v>
      </c>
      <c r="I10595">
        <v>71.585016909999993</v>
      </c>
      <c r="J10595">
        <v>77.290805559999995</v>
      </c>
      <c r="K10595">
        <v>0.24228889300000001</v>
      </c>
      <c r="L10595">
        <v>0.17092350100000001</v>
      </c>
      <c r="M10595">
        <v>0.32166720500000001</v>
      </c>
    </row>
    <row r="10596" spans="1:13" x14ac:dyDescent="0.25">
      <c r="A10596" t="s">
        <v>26</v>
      </c>
      <c r="B10596" t="s">
        <v>65</v>
      </c>
      <c r="C10596" t="s">
        <v>15</v>
      </c>
      <c r="D10596">
        <v>1991</v>
      </c>
      <c r="E10596">
        <v>119.9697347</v>
      </c>
      <c r="F10596">
        <v>115.6594846</v>
      </c>
      <c r="G10596">
        <v>124.1913833</v>
      </c>
      <c r="H10596">
        <v>74.346582229999996</v>
      </c>
      <c r="I10596">
        <v>71.481138270000002</v>
      </c>
      <c r="J10596">
        <v>77.169257619999996</v>
      </c>
      <c r="K10596">
        <v>0.238013105</v>
      </c>
      <c r="L10596">
        <v>0.16779889000000001</v>
      </c>
      <c r="M10596">
        <v>0.31664498699999999</v>
      </c>
    </row>
    <row r="10597" spans="1:13" x14ac:dyDescent="0.25">
      <c r="A10597" t="s">
        <v>26</v>
      </c>
      <c r="B10597" t="s">
        <v>65</v>
      </c>
      <c r="C10597" t="s">
        <v>15</v>
      </c>
      <c r="D10597">
        <v>1992</v>
      </c>
      <c r="E10597">
        <v>119.64365429999999</v>
      </c>
      <c r="F10597">
        <v>115.3906325</v>
      </c>
      <c r="G10597">
        <v>123.7821891</v>
      </c>
      <c r="H10597">
        <v>74.209825199999997</v>
      </c>
      <c r="I10597">
        <v>71.375703270000002</v>
      </c>
      <c r="J10597">
        <v>77.005103520000006</v>
      </c>
      <c r="K10597">
        <v>0.23359227499999999</v>
      </c>
      <c r="L10597">
        <v>0.165991851</v>
      </c>
      <c r="M10597">
        <v>0.310531583</v>
      </c>
    </row>
    <row r="10598" spans="1:13" x14ac:dyDescent="0.25">
      <c r="A10598" t="s">
        <v>26</v>
      </c>
      <c r="B10598" t="s">
        <v>65</v>
      </c>
      <c r="C10598" t="s">
        <v>15</v>
      </c>
      <c r="D10598">
        <v>1993</v>
      </c>
      <c r="E10598">
        <v>119.30256610000001</v>
      </c>
      <c r="F10598">
        <v>115.0452863</v>
      </c>
      <c r="G10598">
        <v>123.4281179</v>
      </c>
      <c r="H10598">
        <v>74.075388279999999</v>
      </c>
      <c r="I10598">
        <v>71.257818209999996</v>
      </c>
      <c r="J10598">
        <v>76.874799019999998</v>
      </c>
      <c r="K10598">
        <v>0.22900171799999999</v>
      </c>
      <c r="L10598">
        <v>0.16238640100000001</v>
      </c>
      <c r="M10598">
        <v>0.303657236</v>
      </c>
    </row>
    <row r="10599" spans="1:13" x14ac:dyDescent="0.25">
      <c r="A10599" t="s">
        <v>26</v>
      </c>
      <c r="B10599" t="s">
        <v>65</v>
      </c>
      <c r="C10599" t="s">
        <v>15</v>
      </c>
      <c r="D10599">
        <v>1994</v>
      </c>
      <c r="E10599">
        <v>118.95326729999999</v>
      </c>
      <c r="F10599">
        <v>114.7688225</v>
      </c>
      <c r="G10599">
        <v>123.1129815</v>
      </c>
      <c r="H10599">
        <v>73.940357860000006</v>
      </c>
      <c r="I10599">
        <v>71.141584080000001</v>
      </c>
      <c r="J10599">
        <v>76.749867370000004</v>
      </c>
      <c r="K10599">
        <v>0.22435068499999999</v>
      </c>
      <c r="L10599">
        <v>0.158862688</v>
      </c>
      <c r="M10599">
        <v>0.29704112399999999</v>
      </c>
    </row>
    <row r="10600" spans="1:13" x14ac:dyDescent="0.25">
      <c r="A10600" t="s">
        <v>26</v>
      </c>
      <c r="B10600" t="s">
        <v>65</v>
      </c>
      <c r="C10600" t="s">
        <v>15</v>
      </c>
      <c r="D10600">
        <v>1995</v>
      </c>
      <c r="E10600">
        <v>118.6017993</v>
      </c>
      <c r="F10600">
        <v>114.405942</v>
      </c>
      <c r="G10600">
        <v>122.7408099</v>
      </c>
      <c r="H10600">
        <v>73.816513630000003</v>
      </c>
      <c r="I10600">
        <v>71.021315970000003</v>
      </c>
      <c r="J10600">
        <v>76.603335270000002</v>
      </c>
      <c r="K10600">
        <v>0.21998355</v>
      </c>
      <c r="L10600">
        <v>0.156290031</v>
      </c>
      <c r="M10600">
        <v>0.29069427599999997</v>
      </c>
    </row>
    <row r="10601" spans="1:13" x14ac:dyDescent="0.25">
      <c r="A10601" t="s">
        <v>26</v>
      </c>
      <c r="B10601" t="s">
        <v>65</v>
      </c>
      <c r="C10601" t="s">
        <v>15</v>
      </c>
      <c r="D10601">
        <v>1996</v>
      </c>
      <c r="E10601">
        <v>118.25090470000001</v>
      </c>
      <c r="F10601">
        <v>114.0638431</v>
      </c>
      <c r="G10601">
        <v>122.3810804</v>
      </c>
      <c r="H10601">
        <v>73.701378129999995</v>
      </c>
      <c r="I10601">
        <v>70.866507339999998</v>
      </c>
      <c r="J10601">
        <v>76.472290939999993</v>
      </c>
      <c r="K10601">
        <v>0.215672059</v>
      </c>
      <c r="L10601">
        <v>0.15345880000000001</v>
      </c>
      <c r="M10601">
        <v>0.28592388899999999</v>
      </c>
    </row>
    <row r="10602" spans="1:13" x14ac:dyDescent="0.25">
      <c r="A10602" t="s">
        <v>26</v>
      </c>
      <c r="B10602" t="s">
        <v>65</v>
      </c>
      <c r="C10602" t="s">
        <v>15</v>
      </c>
      <c r="D10602">
        <v>1997</v>
      </c>
      <c r="E10602">
        <v>117.9102269</v>
      </c>
      <c r="F10602">
        <v>113.6539811</v>
      </c>
      <c r="G10602">
        <v>122.0902705</v>
      </c>
      <c r="H10602">
        <v>73.601044779999995</v>
      </c>
      <c r="I10602">
        <v>70.772443159999995</v>
      </c>
      <c r="J10602">
        <v>76.422570179999994</v>
      </c>
      <c r="K10602">
        <v>0.211587357</v>
      </c>
      <c r="L10602">
        <v>0.14992999500000001</v>
      </c>
      <c r="M10602">
        <v>0.28193266700000003</v>
      </c>
    </row>
    <row r="10603" spans="1:13" x14ac:dyDescent="0.25">
      <c r="A10603" t="s">
        <v>26</v>
      </c>
      <c r="B10603" t="s">
        <v>65</v>
      </c>
      <c r="C10603" t="s">
        <v>15</v>
      </c>
      <c r="D10603">
        <v>1998</v>
      </c>
      <c r="E10603">
        <v>117.5819523</v>
      </c>
      <c r="F10603">
        <v>113.21550000000001</v>
      </c>
      <c r="G10603">
        <v>121.8254496</v>
      </c>
      <c r="H10603">
        <v>73.516495660000004</v>
      </c>
      <c r="I10603">
        <v>70.673980029999996</v>
      </c>
      <c r="J10603">
        <v>76.411808559999997</v>
      </c>
      <c r="K10603">
        <v>0.20774003999999999</v>
      </c>
      <c r="L10603">
        <v>0.14670892699999999</v>
      </c>
      <c r="M10603">
        <v>0.27613685700000001</v>
      </c>
    </row>
    <row r="10604" spans="1:13" x14ac:dyDescent="0.25">
      <c r="A10604" t="s">
        <v>26</v>
      </c>
      <c r="B10604" t="s">
        <v>65</v>
      </c>
      <c r="C10604" t="s">
        <v>15</v>
      </c>
      <c r="D10604">
        <v>1999</v>
      </c>
      <c r="E10604">
        <v>117.2594496</v>
      </c>
      <c r="F10604">
        <v>112.8109323</v>
      </c>
      <c r="G10604">
        <v>121.5851021</v>
      </c>
      <c r="H10604">
        <v>73.437739280000002</v>
      </c>
      <c r="I10604">
        <v>70.503239730000004</v>
      </c>
      <c r="J10604">
        <v>76.355283779999993</v>
      </c>
      <c r="K10604">
        <v>0.20386805999999999</v>
      </c>
      <c r="L10604">
        <v>0.14378039400000001</v>
      </c>
      <c r="M10604">
        <v>0.271684975</v>
      </c>
    </row>
    <row r="10605" spans="1:13" x14ac:dyDescent="0.25">
      <c r="A10605" t="s">
        <v>26</v>
      </c>
      <c r="B10605" t="s">
        <v>65</v>
      </c>
      <c r="C10605" t="s">
        <v>15</v>
      </c>
      <c r="D10605">
        <v>2000</v>
      </c>
      <c r="E10605">
        <v>116.9438078</v>
      </c>
      <c r="F10605">
        <v>112.4433384</v>
      </c>
      <c r="G10605">
        <v>121.3702737</v>
      </c>
      <c r="H10605">
        <v>73.354527419999997</v>
      </c>
      <c r="I10605">
        <v>70.379167519999996</v>
      </c>
      <c r="J10605">
        <v>76.330099039999993</v>
      </c>
      <c r="K10605">
        <v>0.199851589</v>
      </c>
      <c r="L10605">
        <v>0.140263106</v>
      </c>
      <c r="M10605">
        <v>0.26682528500000002</v>
      </c>
    </row>
    <row r="10606" spans="1:13" x14ac:dyDescent="0.25">
      <c r="A10606" t="s">
        <v>26</v>
      </c>
      <c r="B10606" t="s">
        <v>65</v>
      </c>
      <c r="C10606" t="s">
        <v>15</v>
      </c>
      <c r="D10606">
        <v>2001</v>
      </c>
      <c r="E10606">
        <v>116.63103599999999</v>
      </c>
      <c r="F10606">
        <v>112.0816707</v>
      </c>
      <c r="G10606">
        <v>121.10566129999999</v>
      </c>
      <c r="H10606">
        <v>73.261168490000003</v>
      </c>
      <c r="I10606">
        <v>70.259027590000002</v>
      </c>
      <c r="J10606">
        <v>76.316863560000002</v>
      </c>
      <c r="K10606">
        <v>0.19542053700000001</v>
      </c>
      <c r="L10606">
        <v>0.136379365</v>
      </c>
      <c r="M10606">
        <v>0.26235443899999999</v>
      </c>
    </row>
    <row r="10607" spans="1:13" x14ac:dyDescent="0.25">
      <c r="A10607" t="s">
        <v>26</v>
      </c>
      <c r="B10607" t="s">
        <v>65</v>
      </c>
      <c r="C10607" t="s">
        <v>15</v>
      </c>
      <c r="D10607">
        <v>2002</v>
      </c>
      <c r="E10607">
        <v>116.3148353</v>
      </c>
      <c r="F10607">
        <v>111.74610989999999</v>
      </c>
      <c r="G10607">
        <v>120.8986919</v>
      </c>
      <c r="H10607">
        <v>73.148377179999997</v>
      </c>
      <c r="I10607">
        <v>70.085816300000005</v>
      </c>
      <c r="J10607">
        <v>76.290050609999994</v>
      </c>
      <c r="K10607">
        <v>0.190358628</v>
      </c>
      <c r="L10607">
        <v>0.13263599500000001</v>
      </c>
      <c r="M10607">
        <v>0.25607447799999999</v>
      </c>
    </row>
    <row r="10608" spans="1:13" x14ac:dyDescent="0.25">
      <c r="A10608" t="s">
        <v>26</v>
      </c>
      <c r="B10608" t="s">
        <v>65</v>
      </c>
      <c r="C10608" t="s">
        <v>15</v>
      </c>
      <c r="D10608">
        <v>2003</v>
      </c>
      <c r="E10608">
        <v>115.9982928</v>
      </c>
      <c r="F10608">
        <v>111.2622212</v>
      </c>
      <c r="G10608">
        <v>120.7324</v>
      </c>
      <c r="H10608">
        <v>73.015890949999999</v>
      </c>
      <c r="I10608">
        <v>69.89298488</v>
      </c>
      <c r="J10608">
        <v>76.221248849999995</v>
      </c>
      <c r="K10608">
        <v>0.18470308599999999</v>
      </c>
      <c r="L10608">
        <v>0.12833167300000001</v>
      </c>
      <c r="M10608">
        <v>0.24878725900000001</v>
      </c>
    </row>
    <row r="10609" spans="1:13" x14ac:dyDescent="0.25">
      <c r="A10609" t="s">
        <v>26</v>
      </c>
      <c r="B10609" t="s">
        <v>65</v>
      </c>
      <c r="C10609" t="s">
        <v>15</v>
      </c>
      <c r="D10609">
        <v>2004</v>
      </c>
      <c r="E10609">
        <v>115.6992947</v>
      </c>
      <c r="F10609">
        <v>110.7703568</v>
      </c>
      <c r="G10609">
        <v>120.6120956</v>
      </c>
      <c r="H10609">
        <v>72.880216000000004</v>
      </c>
      <c r="I10609">
        <v>69.648722309999997</v>
      </c>
      <c r="J10609">
        <v>76.194310569999999</v>
      </c>
      <c r="K10609">
        <v>0.17899791200000001</v>
      </c>
      <c r="L10609">
        <v>0.123950015</v>
      </c>
      <c r="M10609">
        <v>0.24218189600000001</v>
      </c>
    </row>
    <row r="10610" spans="1:13" x14ac:dyDescent="0.25">
      <c r="A10610" t="s">
        <v>26</v>
      </c>
      <c r="B10610" t="s">
        <v>65</v>
      </c>
      <c r="C10610" t="s">
        <v>15</v>
      </c>
      <c r="D10610">
        <v>2005</v>
      </c>
      <c r="E10610">
        <v>115.431709</v>
      </c>
      <c r="F10610">
        <v>110.27291940000001</v>
      </c>
      <c r="G10610">
        <v>120.5597131</v>
      </c>
      <c r="H10610">
        <v>72.753190770000003</v>
      </c>
      <c r="I10610">
        <v>69.403069930000001</v>
      </c>
      <c r="J10610">
        <v>76.172041780000001</v>
      </c>
      <c r="K10610">
        <v>0.173671407</v>
      </c>
      <c r="L10610">
        <v>0.119901992</v>
      </c>
      <c r="M10610">
        <v>0.23627351399999999</v>
      </c>
    </row>
    <row r="10611" spans="1:13" x14ac:dyDescent="0.25">
      <c r="A10611" t="s">
        <v>26</v>
      </c>
      <c r="B10611" t="s">
        <v>65</v>
      </c>
      <c r="C10611" t="s">
        <v>15</v>
      </c>
      <c r="D10611">
        <v>2006</v>
      </c>
      <c r="E10611">
        <v>115.19214479999999</v>
      </c>
      <c r="F10611">
        <v>109.8827163</v>
      </c>
      <c r="G10611">
        <v>120.5226292</v>
      </c>
      <c r="H10611">
        <v>72.632000820000002</v>
      </c>
      <c r="I10611">
        <v>69.120875580000003</v>
      </c>
      <c r="J10611">
        <v>76.182374379999999</v>
      </c>
      <c r="K10611">
        <v>0.16860973000000001</v>
      </c>
      <c r="L10611">
        <v>0.115122946</v>
      </c>
      <c r="M10611">
        <v>0.23171631500000001</v>
      </c>
    </row>
    <row r="10612" spans="1:13" x14ac:dyDescent="0.25">
      <c r="A10612" t="s">
        <v>26</v>
      </c>
      <c r="B10612" t="s">
        <v>65</v>
      </c>
      <c r="C10612" t="s">
        <v>15</v>
      </c>
      <c r="D10612">
        <v>2007</v>
      </c>
      <c r="E10612">
        <v>114.97687569999999</v>
      </c>
      <c r="F10612">
        <v>109.3418277</v>
      </c>
      <c r="G10612">
        <v>120.5347896</v>
      </c>
      <c r="H10612">
        <v>72.522298890000002</v>
      </c>
      <c r="I10612">
        <v>68.887519470000001</v>
      </c>
      <c r="J10612">
        <v>76.235936199999998</v>
      </c>
      <c r="K10612">
        <v>0.16394284200000001</v>
      </c>
      <c r="L10612">
        <v>0.110109173</v>
      </c>
      <c r="M10612">
        <v>0.227120827</v>
      </c>
    </row>
    <row r="10613" spans="1:13" x14ac:dyDescent="0.25">
      <c r="A10613" t="s">
        <v>26</v>
      </c>
      <c r="B10613" t="s">
        <v>65</v>
      </c>
      <c r="C10613" t="s">
        <v>15</v>
      </c>
      <c r="D10613">
        <v>2008</v>
      </c>
      <c r="E10613">
        <v>114.7889167</v>
      </c>
      <c r="F10613">
        <v>108.6943722</v>
      </c>
      <c r="G10613">
        <v>120.68341959999999</v>
      </c>
      <c r="H10613">
        <v>72.433974669999998</v>
      </c>
      <c r="I10613">
        <v>68.574956740000005</v>
      </c>
      <c r="J10613">
        <v>76.327747830000007</v>
      </c>
      <c r="K10613">
        <v>0.159973489</v>
      </c>
      <c r="L10613">
        <v>0.10643253499999999</v>
      </c>
      <c r="M10613">
        <v>0.223382053</v>
      </c>
    </row>
    <row r="10614" spans="1:13" x14ac:dyDescent="0.25">
      <c r="A10614" t="s">
        <v>26</v>
      </c>
      <c r="B10614" t="s">
        <v>65</v>
      </c>
      <c r="C10614" t="s">
        <v>15</v>
      </c>
      <c r="D10614">
        <v>2009</v>
      </c>
      <c r="E10614">
        <v>114.6283988</v>
      </c>
      <c r="F10614">
        <v>108.0599306</v>
      </c>
      <c r="G10614">
        <v>120.881333</v>
      </c>
      <c r="H10614">
        <v>72.371352430000002</v>
      </c>
      <c r="I10614">
        <v>68.278676590000003</v>
      </c>
      <c r="J10614">
        <v>76.473605480000003</v>
      </c>
      <c r="K10614">
        <v>0.15682512700000001</v>
      </c>
      <c r="L10614">
        <v>0.10200706599999999</v>
      </c>
      <c r="M10614">
        <v>0.22300202699999999</v>
      </c>
    </row>
    <row r="10615" spans="1:13" x14ac:dyDescent="0.25">
      <c r="A10615" t="s">
        <v>26</v>
      </c>
      <c r="B10615" t="s">
        <v>65</v>
      </c>
      <c r="C10615" t="s">
        <v>15</v>
      </c>
      <c r="D10615">
        <v>2010</v>
      </c>
      <c r="E10615">
        <v>114.476929</v>
      </c>
      <c r="F10615">
        <v>107.42749790000001</v>
      </c>
      <c r="G10615">
        <v>121.2642625</v>
      </c>
      <c r="H10615">
        <v>72.32066399</v>
      </c>
      <c r="I10615">
        <v>67.971716470000004</v>
      </c>
      <c r="J10615">
        <v>76.694429880000001</v>
      </c>
      <c r="K10615">
        <v>0.15391817299999999</v>
      </c>
      <c r="L10615">
        <v>9.7315694999999994E-2</v>
      </c>
      <c r="M10615">
        <v>0.222740457</v>
      </c>
    </row>
    <row r="10616" spans="1:13" x14ac:dyDescent="0.25">
      <c r="A10616" t="s">
        <v>26</v>
      </c>
      <c r="B10616" t="s">
        <v>65</v>
      </c>
      <c r="C10616" t="s">
        <v>15</v>
      </c>
      <c r="D10616">
        <v>2011</v>
      </c>
      <c r="E10616">
        <v>114.3450627</v>
      </c>
      <c r="F10616">
        <v>106.75434129999999</v>
      </c>
      <c r="G10616">
        <v>121.69363610000001</v>
      </c>
      <c r="H10616">
        <v>72.292556050000002</v>
      </c>
      <c r="I10616">
        <v>67.646756069999995</v>
      </c>
      <c r="J10616">
        <v>76.916841669999997</v>
      </c>
      <c r="K10616">
        <v>0.151582251</v>
      </c>
      <c r="L10616">
        <v>9.2834150000000004E-2</v>
      </c>
      <c r="M10616">
        <v>0.22187438400000001</v>
      </c>
    </row>
    <row r="10617" spans="1:13" x14ac:dyDescent="0.25">
      <c r="A10617" t="s">
        <v>26</v>
      </c>
      <c r="B10617" t="s">
        <v>65</v>
      </c>
      <c r="C10617" t="s">
        <v>15</v>
      </c>
      <c r="D10617">
        <v>2012</v>
      </c>
      <c r="E10617">
        <v>114.20910240000001</v>
      </c>
      <c r="F10617">
        <v>106.01779519999999</v>
      </c>
      <c r="G10617">
        <v>122.0574199</v>
      </c>
      <c r="H10617">
        <v>72.255218900000003</v>
      </c>
      <c r="I10617">
        <v>67.307476269999995</v>
      </c>
      <c r="J10617">
        <v>77.172388359999999</v>
      </c>
      <c r="K10617">
        <v>0.14904583199999999</v>
      </c>
      <c r="L10617">
        <v>8.8524578000000007E-2</v>
      </c>
      <c r="M10617">
        <v>0.222624509</v>
      </c>
    </row>
    <row r="10618" spans="1:13" x14ac:dyDescent="0.25">
      <c r="A10618" t="s">
        <v>26</v>
      </c>
      <c r="B10618" t="s">
        <v>65</v>
      </c>
      <c r="C10618" t="s">
        <v>15</v>
      </c>
      <c r="D10618">
        <v>2013</v>
      </c>
      <c r="E10618">
        <v>114.0787134</v>
      </c>
      <c r="F10618">
        <v>105.3075213</v>
      </c>
      <c r="G10618">
        <v>122.4712249</v>
      </c>
      <c r="H10618">
        <v>72.223546060000004</v>
      </c>
      <c r="I10618">
        <v>66.962117840000005</v>
      </c>
      <c r="J10618">
        <v>77.548638049999994</v>
      </c>
      <c r="K10618">
        <v>0.14668899099999999</v>
      </c>
      <c r="L10618">
        <v>8.4531782999999999E-2</v>
      </c>
      <c r="M10618">
        <v>0.224048469</v>
      </c>
    </row>
    <row r="10619" spans="1:13" x14ac:dyDescent="0.25">
      <c r="A10619" t="s">
        <v>26</v>
      </c>
      <c r="B10619" t="s">
        <v>65</v>
      </c>
      <c r="C10619" t="s">
        <v>15</v>
      </c>
      <c r="D10619">
        <v>2014</v>
      </c>
      <c r="E10619">
        <v>113.9459164</v>
      </c>
      <c r="F10619">
        <v>104.6100263</v>
      </c>
      <c r="G10619">
        <v>122.9935333</v>
      </c>
      <c r="H10619">
        <v>72.191389950000001</v>
      </c>
      <c r="I10619">
        <v>66.592190909999999</v>
      </c>
      <c r="J10619">
        <v>77.854473780000006</v>
      </c>
      <c r="K10619">
        <v>0.14443291899999999</v>
      </c>
      <c r="L10619">
        <v>7.9927942000000002E-2</v>
      </c>
      <c r="M10619">
        <v>0.226019686</v>
      </c>
    </row>
    <row r="10620" spans="1:13" x14ac:dyDescent="0.25">
      <c r="A10620" t="s">
        <v>26</v>
      </c>
      <c r="B10620" t="s">
        <v>65</v>
      </c>
      <c r="C10620" t="s">
        <v>15</v>
      </c>
      <c r="D10620">
        <v>2015</v>
      </c>
      <c r="E10620">
        <v>113.8152894</v>
      </c>
      <c r="F10620">
        <v>103.7901888</v>
      </c>
      <c r="G10620">
        <v>123.5392368</v>
      </c>
      <c r="H10620">
        <v>72.159813619999994</v>
      </c>
      <c r="I10620">
        <v>66.243616590000002</v>
      </c>
      <c r="J10620">
        <v>78.27326291</v>
      </c>
      <c r="K10620">
        <v>0.14227745</v>
      </c>
      <c r="L10620">
        <v>7.5121484000000002E-2</v>
      </c>
      <c r="M10620">
        <v>0.23020128000000001</v>
      </c>
    </row>
    <row r="10621" spans="1:13" x14ac:dyDescent="0.25">
      <c r="A10621" t="s">
        <v>26</v>
      </c>
      <c r="B10621" t="s">
        <v>66</v>
      </c>
      <c r="C10621" t="s">
        <v>15</v>
      </c>
      <c r="D10621">
        <v>1975</v>
      </c>
      <c r="E10621">
        <v>123.46177729999999</v>
      </c>
      <c r="F10621">
        <v>114.03039560000001</v>
      </c>
      <c r="G10621">
        <v>132.9222063</v>
      </c>
      <c r="H10621">
        <v>74.888394239999997</v>
      </c>
      <c r="I10621">
        <v>68.781050519999994</v>
      </c>
      <c r="J10621">
        <v>80.847711950000004</v>
      </c>
      <c r="K10621">
        <v>0.27701765699999997</v>
      </c>
      <c r="L10621">
        <v>0.17245116099999999</v>
      </c>
      <c r="M10621">
        <v>0.408599769</v>
      </c>
    </row>
    <row r="10622" spans="1:13" x14ac:dyDescent="0.25">
      <c r="A10622" t="s">
        <v>26</v>
      </c>
      <c r="B10622" t="s">
        <v>66</v>
      </c>
      <c r="C10622" t="s">
        <v>15</v>
      </c>
      <c r="D10622">
        <v>1976</v>
      </c>
      <c r="E10622">
        <v>123.3884978</v>
      </c>
      <c r="F10622">
        <v>114.5661717</v>
      </c>
      <c r="G10622">
        <v>132.321721</v>
      </c>
      <c r="H10622">
        <v>74.909639249999998</v>
      </c>
      <c r="I10622">
        <v>69.200126130000001</v>
      </c>
      <c r="J10622">
        <v>80.497802449999995</v>
      </c>
      <c r="K10622">
        <v>0.27575425399999998</v>
      </c>
      <c r="L10622">
        <v>0.17721157400000001</v>
      </c>
      <c r="M10622">
        <v>0.40048609600000001</v>
      </c>
    </row>
    <row r="10623" spans="1:13" x14ac:dyDescent="0.25">
      <c r="A10623" t="s">
        <v>26</v>
      </c>
      <c r="B10623" t="s">
        <v>66</v>
      </c>
      <c r="C10623" t="s">
        <v>15</v>
      </c>
      <c r="D10623">
        <v>1977</v>
      </c>
      <c r="E10623">
        <v>123.30932009999999</v>
      </c>
      <c r="F10623">
        <v>115.0161075</v>
      </c>
      <c r="G10623">
        <v>131.62748490000001</v>
      </c>
      <c r="H10623">
        <v>74.927643630000006</v>
      </c>
      <c r="I10623">
        <v>69.546546719999995</v>
      </c>
      <c r="J10623">
        <v>80.150526839999998</v>
      </c>
      <c r="K10623">
        <v>0.27441849200000001</v>
      </c>
      <c r="L10623">
        <v>0.18111807599999999</v>
      </c>
      <c r="M10623">
        <v>0.39115688799999998</v>
      </c>
    </row>
    <row r="10624" spans="1:13" x14ac:dyDescent="0.25">
      <c r="A10624" t="s">
        <v>26</v>
      </c>
      <c r="B10624" t="s">
        <v>66</v>
      </c>
      <c r="C10624" t="s">
        <v>15</v>
      </c>
      <c r="D10624">
        <v>1978</v>
      </c>
      <c r="E10624">
        <v>123.22316960000001</v>
      </c>
      <c r="F10624">
        <v>115.4688877</v>
      </c>
      <c r="G10624">
        <v>131.04795200000001</v>
      </c>
      <c r="H10624">
        <v>74.943207860000001</v>
      </c>
      <c r="I10624">
        <v>69.908158279999995</v>
      </c>
      <c r="J10624">
        <v>79.877404830000003</v>
      </c>
      <c r="K10624">
        <v>0.27297985200000002</v>
      </c>
      <c r="L10624">
        <v>0.18304875000000001</v>
      </c>
      <c r="M10624">
        <v>0.38353352899999998</v>
      </c>
    </row>
    <row r="10625" spans="1:13" x14ac:dyDescent="0.25">
      <c r="A10625" t="s">
        <v>26</v>
      </c>
      <c r="B10625" t="s">
        <v>66</v>
      </c>
      <c r="C10625" t="s">
        <v>15</v>
      </c>
      <c r="D10625">
        <v>1979</v>
      </c>
      <c r="E10625">
        <v>123.1313676</v>
      </c>
      <c r="F10625">
        <v>115.8199965</v>
      </c>
      <c r="G10625">
        <v>130.50311310000001</v>
      </c>
      <c r="H10625">
        <v>74.956111019999994</v>
      </c>
      <c r="I10625">
        <v>70.253066709999999</v>
      </c>
      <c r="J10625">
        <v>79.647101340000006</v>
      </c>
      <c r="K10625">
        <v>0.271449565</v>
      </c>
      <c r="L10625">
        <v>0.18471035199999999</v>
      </c>
      <c r="M10625">
        <v>0.37633297199999999</v>
      </c>
    </row>
    <row r="10626" spans="1:13" x14ac:dyDescent="0.25">
      <c r="A10626" t="s">
        <v>26</v>
      </c>
      <c r="B10626" t="s">
        <v>66</v>
      </c>
      <c r="C10626" t="s">
        <v>15</v>
      </c>
      <c r="D10626">
        <v>1980</v>
      </c>
      <c r="E10626">
        <v>123.0322182</v>
      </c>
      <c r="F10626">
        <v>116.1973351</v>
      </c>
      <c r="G10626">
        <v>129.92735540000001</v>
      </c>
      <c r="H10626">
        <v>74.964732299999994</v>
      </c>
      <c r="I10626">
        <v>70.512299990000002</v>
      </c>
      <c r="J10626">
        <v>79.352003150000002</v>
      </c>
      <c r="K10626">
        <v>0.26981936499999998</v>
      </c>
      <c r="L10626">
        <v>0.18685442399999999</v>
      </c>
      <c r="M10626">
        <v>0.36861970199999999</v>
      </c>
    </row>
    <row r="10627" spans="1:13" x14ac:dyDescent="0.25">
      <c r="A10627" t="s">
        <v>26</v>
      </c>
      <c r="B10627" t="s">
        <v>66</v>
      </c>
      <c r="C10627" t="s">
        <v>15</v>
      </c>
      <c r="D10627">
        <v>1981</v>
      </c>
      <c r="E10627">
        <v>122.92739</v>
      </c>
      <c r="F10627">
        <v>116.5344722</v>
      </c>
      <c r="G10627">
        <v>129.39433439999999</v>
      </c>
      <c r="H10627">
        <v>74.972167279999994</v>
      </c>
      <c r="I10627">
        <v>70.801961270000007</v>
      </c>
      <c r="J10627">
        <v>79.057973880000006</v>
      </c>
      <c r="K10627">
        <v>0.26811438300000001</v>
      </c>
      <c r="L10627">
        <v>0.18909384600000001</v>
      </c>
      <c r="M10627">
        <v>0.36108957899999999</v>
      </c>
    </row>
    <row r="10628" spans="1:13" x14ac:dyDescent="0.25">
      <c r="A10628" t="s">
        <v>26</v>
      </c>
      <c r="B10628" t="s">
        <v>66</v>
      </c>
      <c r="C10628" t="s">
        <v>15</v>
      </c>
      <c r="D10628">
        <v>1982</v>
      </c>
      <c r="E10628">
        <v>122.8211527</v>
      </c>
      <c r="F10628">
        <v>116.81296589999999</v>
      </c>
      <c r="G10628">
        <v>128.93337650000001</v>
      </c>
      <c r="H10628">
        <v>74.979342299999999</v>
      </c>
      <c r="I10628">
        <v>70.939371929999993</v>
      </c>
      <c r="J10628">
        <v>78.826799510000001</v>
      </c>
      <c r="K10628">
        <v>0.26637715200000001</v>
      </c>
      <c r="L10628">
        <v>0.19093761100000001</v>
      </c>
      <c r="M10628">
        <v>0.35592199200000002</v>
      </c>
    </row>
    <row r="10629" spans="1:13" x14ac:dyDescent="0.25">
      <c r="A10629" t="s">
        <v>26</v>
      </c>
      <c r="B10629" t="s">
        <v>66</v>
      </c>
      <c r="C10629" t="s">
        <v>15</v>
      </c>
      <c r="D10629">
        <v>1983</v>
      </c>
      <c r="E10629">
        <v>122.71030709999999</v>
      </c>
      <c r="F10629">
        <v>117.0167963</v>
      </c>
      <c r="G10629">
        <v>128.42803359999999</v>
      </c>
      <c r="H10629">
        <v>74.986768479999995</v>
      </c>
      <c r="I10629">
        <v>71.091408389999998</v>
      </c>
      <c r="J10629">
        <v>78.658217210000004</v>
      </c>
      <c r="K10629">
        <v>0.26459015800000002</v>
      </c>
      <c r="L10629">
        <v>0.19218513200000001</v>
      </c>
      <c r="M10629">
        <v>0.350151506</v>
      </c>
    </row>
    <row r="10630" spans="1:13" x14ac:dyDescent="0.25">
      <c r="A10630" t="s">
        <v>26</v>
      </c>
      <c r="B10630" t="s">
        <v>66</v>
      </c>
      <c r="C10630" t="s">
        <v>15</v>
      </c>
      <c r="D10630">
        <v>1984</v>
      </c>
      <c r="E10630">
        <v>122.5941193</v>
      </c>
      <c r="F10630">
        <v>117.03496560000001</v>
      </c>
      <c r="G10630">
        <v>127.9872335</v>
      </c>
      <c r="H10630">
        <v>74.995684639999993</v>
      </c>
      <c r="I10630">
        <v>71.267134949999999</v>
      </c>
      <c r="J10630">
        <v>78.543891770000002</v>
      </c>
      <c r="K10630">
        <v>0.26275622399999998</v>
      </c>
      <c r="L10630">
        <v>0.192236464</v>
      </c>
      <c r="M10630">
        <v>0.34493471399999998</v>
      </c>
    </row>
    <row r="10631" spans="1:13" x14ac:dyDescent="0.25">
      <c r="A10631" t="s">
        <v>26</v>
      </c>
      <c r="B10631" t="s">
        <v>66</v>
      </c>
      <c r="C10631" t="s">
        <v>15</v>
      </c>
      <c r="D10631">
        <v>1985</v>
      </c>
      <c r="E10631">
        <v>122.4754751</v>
      </c>
      <c r="F10631">
        <v>117.1641331</v>
      </c>
      <c r="G10631">
        <v>127.7293878</v>
      </c>
      <c r="H10631">
        <v>75.007378189999997</v>
      </c>
      <c r="I10631">
        <v>71.459367099999994</v>
      </c>
      <c r="J10631">
        <v>78.428735329999995</v>
      </c>
      <c r="K10631">
        <v>0.26089058300000001</v>
      </c>
      <c r="L10631">
        <v>0.19205588200000001</v>
      </c>
      <c r="M10631">
        <v>0.34046727100000002</v>
      </c>
    </row>
    <row r="10632" spans="1:13" x14ac:dyDescent="0.25">
      <c r="A10632" t="s">
        <v>26</v>
      </c>
      <c r="B10632" t="s">
        <v>66</v>
      </c>
      <c r="C10632" t="s">
        <v>15</v>
      </c>
      <c r="D10632">
        <v>1986</v>
      </c>
      <c r="E10632">
        <v>122.3508805</v>
      </c>
      <c r="F10632">
        <v>117.21334330000001</v>
      </c>
      <c r="G10632">
        <v>127.4268087</v>
      </c>
      <c r="H10632">
        <v>75.023748679999997</v>
      </c>
      <c r="I10632">
        <v>71.595335289999994</v>
      </c>
      <c r="J10632">
        <v>78.340852670000004</v>
      </c>
      <c r="K10632">
        <v>0.25888069600000002</v>
      </c>
      <c r="L10632">
        <v>0.189977548</v>
      </c>
      <c r="M10632">
        <v>0.335829614</v>
      </c>
    </row>
    <row r="10633" spans="1:13" x14ac:dyDescent="0.25">
      <c r="A10633" t="s">
        <v>26</v>
      </c>
      <c r="B10633" t="s">
        <v>66</v>
      </c>
      <c r="C10633" t="s">
        <v>15</v>
      </c>
      <c r="D10633">
        <v>1987</v>
      </c>
      <c r="E10633">
        <v>122.2203892</v>
      </c>
      <c r="F10633">
        <v>117.27184320000001</v>
      </c>
      <c r="G10633">
        <v>127.1764094</v>
      </c>
      <c r="H10633">
        <v>75.043077859999997</v>
      </c>
      <c r="I10633">
        <v>71.719470139999999</v>
      </c>
      <c r="J10633">
        <v>78.264043279999996</v>
      </c>
      <c r="K10633">
        <v>0.25675257899999998</v>
      </c>
      <c r="L10633">
        <v>0.18848724</v>
      </c>
      <c r="M10633">
        <v>0.33186184400000002</v>
      </c>
    </row>
    <row r="10634" spans="1:13" x14ac:dyDescent="0.25">
      <c r="A10634" t="s">
        <v>26</v>
      </c>
      <c r="B10634" t="s">
        <v>66</v>
      </c>
      <c r="C10634" t="s">
        <v>15</v>
      </c>
      <c r="D10634">
        <v>1988</v>
      </c>
      <c r="E10634">
        <v>122.0841867</v>
      </c>
      <c r="F10634">
        <v>117.2456335</v>
      </c>
      <c r="G10634">
        <v>126.9605931</v>
      </c>
      <c r="H10634">
        <v>75.064821210000005</v>
      </c>
      <c r="I10634">
        <v>71.803060029999997</v>
      </c>
      <c r="J10634">
        <v>78.209178829999999</v>
      </c>
      <c r="K10634">
        <v>0.25452531900000003</v>
      </c>
      <c r="L10634">
        <v>0.186845173</v>
      </c>
      <c r="M10634">
        <v>0.32767340099999998</v>
      </c>
    </row>
    <row r="10635" spans="1:13" x14ac:dyDescent="0.25">
      <c r="A10635" t="s">
        <v>26</v>
      </c>
      <c r="B10635" t="s">
        <v>66</v>
      </c>
      <c r="C10635" t="s">
        <v>15</v>
      </c>
      <c r="D10635">
        <v>1989</v>
      </c>
      <c r="E10635">
        <v>121.9426544</v>
      </c>
      <c r="F10635">
        <v>117.17588979999999</v>
      </c>
      <c r="G10635">
        <v>126.7697076</v>
      </c>
      <c r="H10635">
        <v>75.088720670000001</v>
      </c>
      <c r="I10635">
        <v>71.87374518</v>
      </c>
      <c r="J10635">
        <v>78.239532769999997</v>
      </c>
      <c r="K10635">
        <v>0.25222656300000001</v>
      </c>
      <c r="L10635">
        <v>0.18608618699999999</v>
      </c>
      <c r="M10635">
        <v>0.32355803799999999</v>
      </c>
    </row>
    <row r="10636" spans="1:13" x14ac:dyDescent="0.25">
      <c r="A10636" t="s">
        <v>26</v>
      </c>
      <c r="B10636" t="s">
        <v>66</v>
      </c>
      <c r="C10636" t="s">
        <v>15</v>
      </c>
      <c r="D10636">
        <v>1990</v>
      </c>
      <c r="E10636">
        <v>121.7965459</v>
      </c>
      <c r="F10636">
        <v>117.109194</v>
      </c>
      <c r="G10636">
        <v>126.6069988</v>
      </c>
      <c r="H10636">
        <v>75.112090260000002</v>
      </c>
      <c r="I10636">
        <v>71.972848229999997</v>
      </c>
      <c r="J10636">
        <v>78.214625060000003</v>
      </c>
      <c r="K10636">
        <v>0.249864219</v>
      </c>
      <c r="L10636">
        <v>0.18419666200000001</v>
      </c>
      <c r="M10636">
        <v>0.32003980799999998</v>
      </c>
    </row>
    <row r="10637" spans="1:13" x14ac:dyDescent="0.25">
      <c r="A10637" t="s">
        <v>26</v>
      </c>
      <c r="B10637" t="s">
        <v>66</v>
      </c>
      <c r="C10637" t="s">
        <v>15</v>
      </c>
      <c r="D10637">
        <v>1991</v>
      </c>
      <c r="E10637">
        <v>121.6431834</v>
      </c>
      <c r="F10637">
        <v>116.9964066</v>
      </c>
      <c r="G10637">
        <v>126.3696908</v>
      </c>
      <c r="H10637">
        <v>75.132133629999998</v>
      </c>
      <c r="I10637">
        <v>72.057053109999998</v>
      </c>
      <c r="J10637">
        <v>78.208441590000007</v>
      </c>
      <c r="K10637">
        <v>0.24741616599999999</v>
      </c>
      <c r="L10637">
        <v>0.18210733800000001</v>
      </c>
      <c r="M10637">
        <v>0.31604439299999998</v>
      </c>
    </row>
    <row r="10638" spans="1:13" x14ac:dyDescent="0.25">
      <c r="A10638" t="s">
        <v>26</v>
      </c>
      <c r="B10638" t="s">
        <v>66</v>
      </c>
      <c r="C10638" t="s">
        <v>15</v>
      </c>
      <c r="D10638">
        <v>1992</v>
      </c>
      <c r="E10638">
        <v>121.4819426</v>
      </c>
      <c r="F10638">
        <v>116.8979241</v>
      </c>
      <c r="G10638">
        <v>126.1729825</v>
      </c>
      <c r="H10638">
        <v>75.146817499999997</v>
      </c>
      <c r="I10638">
        <v>72.143729489999998</v>
      </c>
      <c r="J10638">
        <v>78.190706129999995</v>
      </c>
      <c r="K10638">
        <v>0.244847168</v>
      </c>
      <c r="L10638">
        <v>0.180825022</v>
      </c>
      <c r="M10638">
        <v>0.312989397</v>
      </c>
    </row>
    <row r="10639" spans="1:13" x14ac:dyDescent="0.25">
      <c r="A10639" t="s">
        <v>26</v>
      </c>
      <c r="B10639" t="s">
        <v>66</v>
      </c>
      <c r="C10639" t="s">
        <v>15</v>
      </c>
      <c r="D10639">
        <v>1993</v>
      </c>
      <c r="E10639">
        <v>121.3156374</v>
      </c>
      <c r="F10639">
        <v>116.7204136</v>
      </c>
      <c r="G10639">
        <v>125.9363999</v>
      </c>
      <c r="H10639">
        <v>75.154325490000005</v>
      </c>
      <c r="I10639">
        <v>72.185123110000006</v>
      </c>
      <c r="J10639">
        <v>78.12167925</v>
      </c>
      <c r="K10639">
        <v>0.24209067000000001</v>
      </c>
      <c r="L10639">
        <v>0.179175785</v>
      </c>
      <c r="M10639">
        <v>0.30942405899999997</v>
      </c>
    </row>
    <row r="10640" spans="1:13" x14ac:dyDescent="0.25">
      <c r="A10640" t="s">
        <v>26</v>
      </c>
      <c r="B10640" t="s">
        <v>66</v>
      </c>
      <c r="C10640" t="s">
        <v>15</v>
      </c>
      <c r="D10640">
        <v>1994</v>
      </c>
      <c r="E10640">
        <v>121.14868989999999</v>
      </c>
      <c r="F10640">
        <v>116.6336269</v>
      </c>
      <c r="G10640">
        <v>125.6728574</v>
      </c>
      <c r="H10640">
        <v>75.15360149</v>
      </c>
      <c r="I10640">
        <v>72.247694210000006</v>
      </c>
      <c r="J10640">
        <v>78.03636444</v>
      </c>
      <c r="K10640">
        <v>0.23919172999999999</v>
      </c>
      <c r="L10640">
        <v>0.17779350699999999</v>
      </c>
      <c r="M10640">
        <v>0.30524125800000002</v>
      </c>
    </row>
    <row r="10641" spans="1:13" x14ac:dyDescent="0.25">
      <c r="A10641" t="s">
        <v>26</v>
      </c>
      <c r="B10641" t="s">
        <v>66</v>
      </c>
      <c r="C10641" t="s">
        <v>15</v>
      </c>
      <c r="D10641">
        <v>1995</v>
      </c>
      <c r="E10641">
        <v>120.98044350000001</v>
      </c>
      <c r="F10641">
        <v>116.56157020000001</v>
      </c>
      <c r="G10641">
        <v>125.4316161</v>
      </c>
      <c r="H10641">
        <v>75.144460649999999</v>
      </c>
      <c r="I10641">
        <v>72.31355628</v>
      </c>
      <c r="J10641">
        <v>77.964985569999996</v>
      </c>
      <c r="K10641">
        <v>0.23613689900000001</v>
      </c>
      <c r="L10641">
        <v>0.17559318199999999</v>
      </c>
      <c r="M10641">
        <v>0.30030919700000003</v>
      </c>
    </row>
    <row r="10642" spans="1:13" x14ac:dyDescent="0.25">
      <c r="A10642" t="s">
        <v>26</v>
      </c>
      <c r="B10642" t="s">
        <v>66</v>
      </c>
      <c r="C10642" t="s">
        <v>15</v>
      </c>
      <c r="D10642">
        <v>1996</v>
      </c>
      <c r="E10642">
        <v>120.8145841</v>
      </c>
      <c r="F10642">
        <v>116.4671395</v>
      </c>
      <c r="G10642">
        <v>125.1411859</v>
      </c>
      <c r="H10642">
        <v>75.126562230000005</v>
      </c>
      <c r="I10642">
        <v>72.336872830000004</v>
      </c>
      <c r="J10642">
        <v>77.904087540000006</v>
      </c>
      <c r="K10642">
        <v>0.23291678599999999</v>
      </c>
      <c r="L10642">
        <v>0.174411027</v>
      </c>
      <c r="M10642">
        <v>0.295075908</v>
      </c>
    </row>
    <row r="10643" spans="1:13" x14ac:dyDescent="0.25">
      <c r="A10643" t="s">
        <v>26</v>
      </c>
      <c r="B10643" t="s">
        <v>66</v>
      </c>
      <c r="C10643" t="s">
        <v>15</v>
      </c>
      <c r="D10643">
        <v>1997</v>
      </c>
      <c r="E10643">
        <v>120.65022070000001</v>
      </c>
      <c r="F10643">
        <v>116.48236420000001</v>
      </c>
      <c r="G10643">
        <v>124.8509159</v>
      </c>
      <c r="H10643">
        <v>75.099950930000006</v>
      </c>
      <c r="I10643">
        <v>72.4032974</v>
      </c>
      <c r="J10643">
        <v>77.830560210000002</v>
      </c>
      <c r="K10643">
        <v>0.229564714</v>
      </c>
      <c r="L10643">
        <v>0.172661026</v>
      </c>
      <c r="M10643">
        <v>0.289820152</v>
      </c>
    </row>
    <row r="10644" spans="1:13" x14ac:dyDescent="0.25">
      <c r="A10644" t="s">
        <v>26</v>
      </c>
      <c r="B10644" t="s">
        <v>66</v>
      </c>
      <c r="C10644" t="s">
        <v>15</v>
      </c>
      <c r="D10644">
        <v>1998</v>
      </c>
      <c r="E10644">
        <v>120.4913324</v>
      </c>
      <c r="F10644">
        <v>116.4633695</v>
      </c>
      <c r="G10644">
        <v>124.5256724</v>
      </c>
      <c r="H10644">
        <v>75.069695460000005</v>
      </c>
      <c r="I10644">
        <v>72.453068180000002</v>
      </c>
      <c r="J10644">
        <v>77.740568760000002</v>
      </c>
      <c r="K10644">
        <v>0.22612035999999999</v>
      </c>
      <c r="L10644">
        <v>0.170267909</v>
      </c>
      <c r="M10644">
        <v>0.284671387</v>
      </c>
    </row>
    <row r="10645" spans="1:13" x14ac:dyDescent="0.25">
      <c r="A10645" t="s">
        <v>26</v>
      </c>
      <c r="B10645" t="s">
        <v>66</v>
      </c>
      <c r="C10645" t="s">
        <v>15</v>
      </c>
      <c r="D10645">
        <v>1999</v>
      </c>
      <c r="E10645">
        <v>120.3404317</v>
      </c>
      <c r="F10645">
        <v>116.396001</v>
      </c>
      <c r="G10645">
        <v>124.20571169999999</v>
      </c>
      <c r="H10645">
        <v>75.03455692</v>
      </c>
      <c r="I10645">
        <v>72.441552009999995</v>
      </c>
      <c r="J10645">
        <v>77.632891569999998</v>
      </c>
      <c r="K10645">
        <v>0.222587639</v>
      </c>
      <c r="L10645">
        <v>0.168392034</v>
      </c>
      <c r="M10645">
        <v>0.28005079999999999</v>
      </c>
    </row>
    <row r="10646" spans="1:13" x14ac:dyDescent="0.25">
      <c r="A10646" t="s">
        <v>26</v>
      </c>
      <c r="B10646" t="s">
        <v>66</v>
      </c>
      <c r="C10646" t="s">
        <v>15</v>
      </c>
      <c r="D10646">
        <v>2000</v>
      </c>
      <c r="E10646">
        <v>120.1971485</v>
      </c>
      <c r="F10646">
        <v>116.42994880000001</v>
      </c>
      <c r="G10646">
        <v>123.8787109</v>
      </c>
      <c r="H10646">
        <v>74.994094669999996</v>
      </c>
      <c r="I10646">
        <v>72.494491100000005</v>
      </c>
      <c r="J10646">
        <v>77.476877720000005</v>
      </c>
      <c r="K10646">
        <v>0.21896980399999999</v>
      </c>
      <c r="L10646">
        <v>0.16612295899999999</v>
      </c>
      <c r="M10646">
        <v>0.274672368</v>
      </c>
    </row>
    <row r="10647" spans="1:13" x14ac:dyDescent="0.25">
      <c r="A10647" t="s">
        <v>26</v>
      </c>
      <c r="B10647" t="s">
        <v>66</v>
      </c>
      <c r="C10647" t="s">
        <v>15</v>
      </c>
      <c r="D10647">
        <v>2001</v>
      </c>
      <c r="E10647">
        <v>120.0621676</v>
      </c>
      <c r="F10647">
        <v>116.4744153</v>
      </c>
      <c r="G10647">
        <v>123.6229453</v>
      </c>
      <c r="H10647">
        <v>74.951351549999998</v>
      </c>
      <c r="I10647">
        <v>72.575667789999997</v>
      </c>
      <c r="J10647">
        <v>77.321265519999997</v>
      </c>
      <c r="K10647">
        <v>0.215307313</v>
      </c>
      <c r="L10647">
        <v>0.16358170599999999</v>
      </c>
      <c r="M10647">
        <v>0.26960036500000001</v>
      </c>
    </row>
    <row r="10648" spans="1:13" x14ac:dyDescent="0.25">
      <c r="A10648" t="s">
        <v>26</v>
      </c>
      <c r="B10648" t="s">
        <v>66</v>
      </c>
      <c r="C10648" t="s">
        <v>15</v>
      </c>
      <c r="D10648">
        <v>2002</v>
      </c>
      <c r="E10648">
        <v>119.9409725</v>
      </c>
      <c r="F10648">
        <v>116.5063688</v>
      </c>
      <c r="G10648">
        <v>123.358411</v>
      </c>
      <c r="H10648">
        <v>74.908263300000002</v>
      </c>
      <c r="I10648">
        <v>72.585038769999997</v>
      </c>
      <c r="J10648">
        <v>77.179561960000001</v>
      </c>
      <c r="K10648">
        <v>0.211645158</v>
      </c>
      <c r="L10648">
        <v>0.161552366</v>
      </c>
      <c r="M10648">
        <v>0.26413019500000001</v>
      </c>
    </row>
    <row r="10649" spans="1:13" x14ac:dyDescent="0.25">
      <c r="A10649" t="s">
        <v>26</v>
      </c>
      <c r="B10649" t="s">
        <v>66</v>
      </c>
      <c r="C10649" t="s">
        <v>15</v>
      </c>
      <c r="D10649">
        <v>2003</v>
      </c>
      <c r="E10649">
        <v>119.8322004</v>
      </c>
      <c r="F10649">
        <v>116.5193264</v>
      </c>
      <c r="G10649">
        <v>123.0897856</v>
      </c>
      <c r="H10649">
        <v>74.864767220000004</v>
      </c>
      <c r="I10649">
        <v>72.616423359999999</v>
      </c>
      <c r="J10649">
        <v>77.065086629999996</v>
      </c>
      <c r="K10649">
        <v>0.20800426299999999</v>
      </c>
      <c r="L10649">
        <v>0.159642745</v>
      </c>
      <c r="M10649">
        <v>0.25911189299999998</v>
      </c>
    </row>
    <row r="10650" spans="1:13" x14ac:dyDescent="0.25">
      <c r="A10650" t="s">
        <v>26</v>
      </c>
      <c r="B10650" t="s">
        <v>66</v>
      </c>
      <c r="C10650" t="s">
        <v>15</v>
      </c>
      <c r="D10650">
        <v>2004</v>
      </c>
      <c r="E10650">
        <v>119.7391509</v>
      </c>
      <c r="F10650">
        <v>116.5389634</v>
      </c>
      <c r="G10650">
        <v>122.8813471</v>
      </c>
      <c r="H10650">
        <v>74.822851790000001</v>
      </c>
      <c r="I10650">
        <v>72.658949809999996</v>
      </c>
      <c r="J10650">
        <v>76.971266749999998</v>
      </c>
      <c r="K10650">
        <v>0.204414757</v>
      </c>
      <c r="L10650">
        <v>0.15702218600000001</v>
      </c>
      <c r="M10650">
        <v>0.25467689700000001</v>
      </c>
    </row>
    <row r="10651" spans="1:13" x14ac:dyDescent="0.25">
      <c r="A10651" t="s">
        <v>26</v>
      </c>
      <c r="B10651" t="s">
        <v>66</v>
      </c>
      <c r="C10651" t="s">
        <v>15</v>
      </c>
      <c r="D10651">
        <v>2005</v>
      </c>
      <c r="E10651">
        <v>119.66243129999999</v>
      </c>
      <c r="F10651">
        <v>116.5308747</v>
      </c>
      <c r="G10651">
        <v>122.8260679</v>
      </c>
      <c r="H10651">
        <v>74.781816359999993</v>
      </c>
      <c r="I10651">
        <v>72.688342169999999</v>
      </c>
      <c r="J10651">
        <v>76.868811660000006</v>
      </c>
      <c r="K10651">
        <v>0.200915698</v>
      </c>
      <c r="L10651">
        <v>0.15424963</v>
      </c>
      <c r="M10651">
        <v>0.25022038000000002</v>
      </c>
    </row>
    <row r="10652" spans="1:13" x14ac:dyDescent="0.25">
      <c r="A10652" t="s">
        <v>26</v>
      </c>
      <c r="B10652" t="s">
        <v>66</v>
      </c>
      <c r="C10652" t="s">
        <v>15</v>
      </c>
      <c r="D10652">
        <v>2006</v>
      </c>
      <c r="E10652">
        <v>119.60230420000001</v>
      </c>
      <c r="F10652">
        <v>116.4315283</v>
      </c>
      <c r="G10652">
        <v>122.7113749</v>
      </c>
      <c r="H10652">
        <v>74.741012929999997</v>
      </c>
      <c r="I10652">
        <v>72.678891039999996</v>
      </c>
      <c r="J10652">
        <v>76.845099039999994</v>
      </c>
      <c r="K10652">
        <v>0.19748586600000001</v>
      </c>
      <c r="L10652">
        <v>0.15170166299999999</v>
      </c>
      <c r="M10652">
        <v>0.24624564199999999</v>
      </c>
    </row>
    <row r="10653" spans="1:13" x14ac:dyDescent="0.25">
      <c r="A10653" t="s">
        <v>26</v>
      </c>
      <c r="B10653" t="s">
        <v>66</v>
      </c>
      <c r="C10653" t="s">
        <v>15</v>
      </c>
      <c r="D10653">
        <v>2007</v>
      </c>
      <c r="E10653">
        <v>119.54813559999999</v>
      </c>
      <c r="F10653">
        <v>116.3168737</v>
      </c>
      <c r="G10653">
        <v>122.7786751</v>
      </c>
      <c r="H10653">
        <v>74.698493810000002</v>
      </c>
      <c r="I10653">
        <v>72.574615559999998</v>
      </c>
      <c r="J10653">
        <v>76.843696570000006</v>
      </c>
      <c r="K10653">
        <v>0.19405345099999999</v>
      </c>
      <c r="L10653">
        <v>0.14836226799999999</v>
      </c>
      <c r="M10653">
        <v>0.24337420300000001</v>
      </c>
    </row>
    <row r="10654" spans="1:13" x14ac:dyDescent="0.25">
      <c r="A10654" t="s">
        <v>26</v>
      </c>
      <c r="B10654" t="s">
        <v>66</v>
      </c>
      <c r="C10654" t="s">
        <v>15</v>
      </c>
      <c r="D10654">
        <v>2008</v>
      </c>
      <c r="E10654">
        <v>119.4932958</v>
      </c>
      <c r="F10654">
        <v>116.1282561</v>
      </c>
      <c r="G10654">
        <v>122.8490398</v>
      </c>
      <c r="H10654">
        <v>74.652829139999994</v>
      </c>
      <c r="I10654">
        <v>72.479869699999995</v>
      </c>
      <c r="J10654">
        <v>76.883167069999999</v>
      </c>
      <c r="K10654">
        <v>0.19070642400000001</v>
      </c>
      <c r="L10654">
        <v>0.14422496000000001</v>
      </c>
      <c r="M10654">
        <v>0.240910922</v>
      </c>
    </row>
    <row r="10655" spans="1:13" x14ac:dyDescent="0.25">
      <c r="A10655" t="s">
        <v>26</v>
      </c>
      <c r="B10655" t="s">
        <v>66</v>
      </c>
      <c r="C10655" t="s">
        <v>15</v>
      </c>
      <c r="D10655">
        <v>2009</v>
      </c>
      <c r="E10655">
        <v>119.43801240000001</v>
      </c>
      <c r="F10655">
        <v>115.8458964</v>
      </c>
      <c r="G10655">
        <v>123.0260311</v>
      </c>
      <c r="H10655">
        <v>74.606782789999997</v>
      </c>
      <c r="I10655">
        <v>72.350775519999999</v>
      </c>
      <c r="J10655">
        <v>76.981667459999997</v>
      </c>
      <c r="K10655">
        <v>0.18739916200000001</v>
      </c>
      <c r="L10655">
        <v>0.140253503</v>
      </c>
      <c r="M10655">
        <v>0.23880863199999999</v>
      </c>
    </row>
    <row r="10656" spans="1:13" x14ac:dyDescent="0.25">
      <c r="A10656" t="s">
        <v>26</v>
      </c>
      <c r="B10656" t="s">
        <v>66</v>
      </c>
      <c r="C10656" t="s">
        <v>15</v>
      </c>
      <c r="D10656">
        <v>2010</v>
      </c>
      <c r="E10656">
        <v>119.3812035</v>
      </c>
      <c r="F10656">
        <v>115.5219961</v>
      </c>
      <c r="G10656">
        <v>123.2612452</v>
      </c>
      <c r="H10656">
        <v>74.557379460000007</v>
      </c>
      <c r="I10656">
        <v>72.098247810000004</v>
      </c>
      <c r="J10656">
        <v>77.097797889999995</v>
      </c>
      <c r="K10656">
        <v>0.184091903</v>
      </c>
      <c r="L10656">
        <v>0.13584880899999999</v>
      </c>
      <c r="M10656">
        <v>0.237611038</v>
      </c>
    </row>
    <row r="10657" spans="1:13" x14ac:dyDescent="0.25">
      <c r="A10657" t="s">
        <v>26</v>
      </c>
      <c r="B10657" t="s">
        <v>66</v>
      </c>
      <c r="C10657" t="s">
        <v>15</v>
      </c>
      <c r="D10657">
        <v>2011</v>
      </c>
      <c r="E10657">
        <v>119.3226578</v>
      </c>
      <c r="F10657">
        <v>115.0030677</v>
      </c>
      <c r="G10657">
        <v>123.605299</v>
      </c>
      <c r="H10657">
        <v>74.507494579999999</v>
      </c>
      <c r="I10657">
        <v>71.8001577</v>
      </c>
      <c r="J10657">
        <v>77.252381049999997</v>
      </c>
      <c r="K10657">
        <v>0.180812208</v>
      </c>
      <c r="L10657">
        <v>0.13042031900000001</v>
      </c>
      <c r="M10657">
        <v>0.23601928799999999</v>
      </c>
    </row>
    <row r="10658" spans="1:13" x14ac:dyDescent="0.25">
      <c r="A10658" t="s">
        <v>26</v>
      </c>
      <c r="B10658" t="s">
        <v>66</v>
      </c>
      <c r="C10658" t="s">
        <v>15</v>
      </c>
      <c r="D10658">
        <v>2012</v>
      </c>
      <c r="E10658">
        <v>119.2680914</v>
      </c>
      <c r="F10658">
        <v>114.52076719999999</v>
      </c>
      <c r="G10658">
        <v>124.03812979999999</v>
      </c>
      <c r="H10658">
        <v>74.459985599999996</v>
      </c>
      <c r="I10658">
        <v>71.460395660000003</v>
      </c>
      <c r="J10658">
        <v>77.487667779999995</v>
      </c>
      <c r="K10658">
        <v>0.17767624400000001</v>
      </c>
      <c r="L10658">
        <v>0.12538703700000001</v>
      </c>
      <c r="M10658">
        <v>0.23716316200000001</v>
      </c>
    </row>
    <row r="10659" spans="1:13" x14ac:dyDescent="0.25">
      <c r="A10659" t="s">
        <v>26</v>
      </c>
      <c r="B10659" t="s">
        <v>66</v>
      </c>
      <c r="C10659" t="s">
        <v>15</v>
      </c>
      <c r="D10659">
        <v>2013</v>
      </c>
      <c r="E10659">
        <v>119.2112298</v>
      </c>
      <c r="F10659">
        <v>113.98351479999999</v>
      </c>
      <c r="G10659">
        <v>124.595697</v>
      </c>
      <c r="H10659">
        <v>74.409854379999999</v>
      </c>
      <c r="I10659">
        <v>71.059093230000002</v>
      </c>
      <c r="J10659">
        <v>77.806939720000003</v>
      </c>
      <c r="K10659">
        <v>0.17459206599999999</v>
      </c>
      <c r="L10659">
        <v>0.11877420700000001</v>
      </c>
      <c r="M10659">
        <v>0.23719520399999999</v>
      </c>
    </row>
    <row r="10660" spans="1:13" x14ac:dyDescent="0.25">
      <c r="A10660" t="s">
        <v>26</v>
      </c>
      <c r="B10660" t="s">
        <v>66</v>
      </c>
      <c r="C10660" t="s">
        <v>15</v>
      </c>
      <c r="D10660">
        <v>2014</v>
      </c>
      <c r="E10660">
        <v>119.1519473</v>
      </c>
      <c r="F10660">
        <v>113.3377119</v>
      </c>
      <c r="G10660">
        <v>125.0940501</v>
      </c>
      <c r="H10660">
        <v>74.356669179999997</v>
      </c>
      <c r="I10660">
        <v>70.631008410000007</v>
      </c>
      <c r="J10660">
        <v>78.056823190000003</v>
      </c>
      <c r="K10660">
        <v>0.17157586699999999</v>
      </c>
      <c r="L10660">
        <v>0.11232953699999999</v>
      </c>
      <c r="M10660">
        <v>0.237844998</v>
      </c>
    </row>
    <row r="10661" spans="1:13" x14ac:dyDescent="0.25">
      <c r="A10661" t="s">
        <v>26</v>
      </c>
      <c r="B10661" t="s">
        <v>66</v>
      </c>
      <c r="C10661" t="s">
        <v>15</v>
      </c>
      <c r="D10661">
        <v>2015</v>
      </c>
      <c r="E10661">
        <v>119.0896967</v>
      </c>
      <c r="F10661">
        <v>112.6853582</v>
      </c>
      <c r="G10661">
        <v>125.7097717</v>
      </c>
      <c r="H10661">
        <v>74.302771649999997</v>
      </c>
      <c r="I10661">
        <v>70.124196040000001</v>
      </c>
      <c r="J10661">
        <v>78.414087230000007</v>
      </c>
      <c r="K10661">
        <v>0.16861361899999999</v>
      </c>
      <c r="L10661">
        <v>0.105615714</v>
      </c>
      <c r="M10661">
        <v>0.24041074100000001</v>
      </c>
    </row>
    <row r="10662" spans="1:13" x14ac:dyDescent="0.25">
      <c r="A10662" t="s">
        <v>26</v>
      </c>
      <c r="B10662" t="s">
        <v>67</v>
      </c>
      <c r="C10662" t="s">
        <v>15</v>
      </c>
      <c r="D10662">
        <v>1975</v>
      </c>
      <c r="E10662">
        <v>123.79585230000001</v>
      </c>
      <c r="F10662">
        <v>113.7038309</v>
      </c>
      <c r="G10662">
        <v>133.63040219999999</v>
      </c>
      <c r="H10662">
        <v>74.14056472</v>
      </c>
      <c r="I10662">
        <v>67.617259160000003</v>
      </c>
      <c r="J10662">
        <v>80.511864220000007</v>
      </c>
      <c r="K10662">
        <v>0.228066872</v>
      </c>
      <c r="L10662">
        <v>0.129327201</v>
      </c>
      <c r="M10662">
        <v>0.35223262</v>
      </c>
    </row>
    <row r="10663" spans="1:13" x14ac:dyDescent="0.25">
      <c r="A10663" t="s">
        <v>26</v>
      </c>
      <c r="B10663" t="s">
        <v>67</v>
      </c>
      <c r="C10663" t="s">
        <v>15</v>
      </c>
      <c r="D10663">
        <v>1976</v>
      </c>
      <c r="E10663">
        <v>123.9426567</v>
      </c>
      <c r="F10663">
        <v>114.3340384</v>
      </c>
      <c r="G10663">
        <v>133.31807889999999</v>
      </c>
      <c r="H10663">
        <v>74.305674389999993</v>
      </c>
      <c r="I10663">
        <v>68.14766118</v>
      </c>
      <c r="J10663">
        <v>80.314302960000006</v>
      </c>
      <c r="K10663">
        <v>0.22985607399999999</v>
      </c>
      <c r="L10663">
        <v>0.13491176099999999</v>
      </c>
      <c r="M10663">
        <v>0.34898736299999999</v>
      </c>
    </row>
    <row r="10664" spans="1:13" x14ac:dyDescent="0.25">
      <c r="A10664" t="s">
        <v>26</v>
      </c>
      <c r="B10664" t="s">
        <v>67</v>
      </c>
      <c r="C10664" t="s">
        <v>15</v>
      </c>
      <c r="D10664">
        <v>1977</v>
      </c>
      <c r="E10664">
        <v>124.0814499</v>
      </c>
      <c r="F10664">
        <v>115.0642703</v>
      </c>
      <c r="G10664">
        <v>132.8687736</v>
      </c>
      <c r="H10664">
        <v>74.470340120000003</v>
      </c>
      <c r="I10664">
        <v>68.644623330000002</v>
      </c>
      <c r="J10664">
        <v>80.102548979999995</v>
      </c>
      <c r="K10664">
        <v>0.23165422399999999</v>
      </c>
      <c r="L10664">
        <v>0.13976708800000001</v>
      </c>
      <c r="M10664">
        <v>0.34534504199999999</v>
      </c>
    </row>
    <row r="10665" spans="1:13" x14ac:dyDescent="0.25">
      <c r="A10665" t="s">
        <v>26</v>
      </c>
      <c r="B10665" t="s">
        <v>67</v>
      </c>
      <c r="C10665" t="s">
        <v>15</v>
      </c>
      <c r="D10665">
        <v>1978</v>
      </c>
      <c r="E10665">
        <v>124.2115871</v>
      </c>
      <c r="F10665">
        <v>115.6474618</v>
      </c>
      <c r="G10665">
        <v>132.52856510000001</v>
      </c>
      <c r="H10665">
        <v>74.634341590000005</v>
      </c>
      <c r="I10665">
        <v>69.132066769999994</v>
      </c>
      <c r="J10665">
        <v>79.992150339999995</v>
      </c>
      <c r="K10665">
        <v>0.233504566</v>
      </c>
      <c r="L10665">
        <v>0.14517149600000001</v>
      </c>
      <c r="M10665">
        <v>0.340181028</v>
      </c>
    </row>
    <row r="10666" spans="1:13" x14ac:dyDescent="0.25">
      <c r="A10666" t="s">
        <v>26</v>
      </c>
      <c r="B10666" t="s">
        <v>67</v>
      </c>
      <c r="C10666" t="s">
        <v>15</v>
      </c>
      <c r="D10666">
        <v>1979</v>
      </c>
      <c r="E10666">
        <v>124.3402232</v>
      </c>
      <c r="F10666">
        <v>116.2454111</v>
      </c>
      <c r="G10666">
        <v>132.3538136</v>
      </c>
      <c r="H10666">
        <v>74.797119019999997</v>
      </c>
      <c r="I10666">
        <v>69.620365840000005</v>
      </c>
      <c r="J10666">
        <v>79.897729249999998</v>
      </c>
      <c r="K10666">
        <v>0.235404323</v>
      </c>
      <c r="L10666">
        <v>0.14954094500000001</v>
      </c>
      <c r="M10666">
        <v>0.33896723400000001</v>
      </c>
    </row>
    <row r="10667" spans="1:13" x14ac:dyDescent="0.25">
      <c r="A10667" t="s">
        <v>26</v>
      </c>
      <c r="B10667" t="s">
        <v>67</v>
      </c>
      <c r="C10667" t="s">
        <v>15</v>
      </c>
      <c r="D10667">
        <v>1980</v>
      </c>
      <c r="E10667">
        <v>124.4617825</v>
      </c>
      <c r="F10667">
        <v>116.6310091</v>
      </c>
      <c r="G10667">
        <v>132.21668940000001</v>
      </c>
      <c r="H10667">
        <v>74.960609469999994</v>
      </c>
      <c r="I10667">
        <v>70.01026075</v>
      </c>
      <c r="J10667">
        <v>79.845075010000002</v>
      </c>
      <c r="K10667">
        <v>0.237379912</v>
      </c>
      <c r="L10667">
        <v>0.15466242199999999</v>
      </c>
      <c r="M10667">
        <v>0.33636597200000001</v>
      </c>
    </row>
    <row r="10668" spans="1:13" x14ac:dyDescent="0.25">
      <c r="A10668" t="s">
        <v>26</v>
      </c>
      <c r="B10668" t="s">
        <v>67</v>
      </c>
      <c r="C10668" t="s">
        <v>15</v>
      </c>
      <c r="D10668">
        <v>1981</v>
      </c>
      <c r="E10668">
        <v>124.5804005</v>
      </c>
      <c r="F10668">
        <v>117.0295567</v>
      </c>
      <c r="G10668">
        <v>132.0343757</v>
      </c>
      <c r="H10668">
        <v>75.126813639999995</v>
      </c>
      <c r="I10668">
        <v>70.365218339999998</v>
      </c>
      <c r="J10668">
        <v>79.802624129999998</v>
      </c>
      <c r="K10668">
        <v>0.239506948</v>
      </c>
      <c r="L10668">
        <v>0.159169382</v>
      </c>
      <c r="M10668">
        <v>0.33483182500000003</v>
      </c>
    </row>
    <row r="10669" spans="1:13" x14ac:dyDescent="0.25">
      <c r="A10669" t="s">
        <v>26</v>
      </c>
      <c r="B10669" t="s">
        <v>67</v>
      </c>
      <c r="C10669" t="s">
        <v>15</v>
      </c>
      <c r="D10669">
        <v>1982</v>
      </c>
      <c r="E10669">
        <v>124.6976312</v>
      </c>
      <c r="F10669">
        <v>117.414646</v>
      </c>
      <c r="G10669">
        <v>132.01675739999999</v>
      </c>
      <c r="H10669">
        <v>75.295621249999996</v>
      </c>
      <c r="I10669">
        <v>70.704372179999993</v>
      </c>
      <c r="J10669">
        <v>79.774987510000003</v>
      </c>
      <c r="K10669">
        <v>0.241729789</v>
      </c>
      <c r="L10669">
        <v>0.16293516499999999</v>
      </c>
      <c r="M10669">
        <v>0.33432157800000001</v>
      </c>
    </row>
    <row r="10670" spans="1:13" x14ac:dyDescent="0.25">
      <c r="A10670" t="s">
        <v>26</v>
      </c>
      <c r="B10670" t="s">
        <v>67</v>
      </c>
      <c r="C10670" t="s">
        <v>15</v>
      </c>
      <c r="D10670">
        <v>1983</v>
      </c>
      <c r="E10670">
        <v>124.8148772</v>
      </c>
      <c r="F10670">
        <v>117.72163810000001</v>
      </c>
      <c r="G10670">
        <v>131.87289390000001</v>
      </c>
      <c r="H10670">
        <v>75.466756810000007</v>
      </c>
      <c r="I10670">
        <v>71.037805660000004</v>
      </c>
      <c r="J10670">
        <v>79.758976480000001</v>
      </c>
      <c r="K10670">
        <v>0.24403694000000001</v>
      </c>
      <c r="L10670">
        <v>0.167288887</v>
      </c>
      <c r="M10670">
        <v>0.33453914699999998</v>
      </c>
    </row>
    <row r="10671" spans="1:13" x14ac:dyDescent="0.25">
      <c r="A10671" t="s">
        <v>26</v>
      </c>
      <c r="B10671" t="s">
        <v>67</v>
      </c>
      <c r="C10671" t="s">
        <v>15</v>
      </c>
      <c r="D10671">
        <v>1984</v>
      </c>
      <c r="E10671">
        <v>124.9302582</v>
      </c>
      <c r="F10671">
        <v>117.96343419999999</v>
      </c>
      <c r="G10671">
        <v>131.8533908</v>
      </c>
      <c r="H10671">
        <v>75.639630890000007</v>
      </c>
      <c r="I10671">
        <v>71.332545780000004</v>
      </c>
      <c r="J10671">
        <v>79.788317829999997</v>
      </c>
      <c r="K10671">
        <v>0.24639180699999999</v>
      </c>
      <c r="L10671">
        <v>0.17126169099999999</v>
      </c>
      <c r="M10671">
        <v>0.33403329999999998</v>
      </c>
    </row>
    <row r="10672" spans="1:13" x14ac:dyDescent="0.25">
      <c r="A10672" t="s">
        <v>26</v>
      </c>
      <c r="B10672" t="s">
        <v>67</v>
      </c>
      <c r="C10672" t="s">
        <v>15</v>
      </c>
      <c r="D10672">
        <v>1985</v>
      </c>
      <c r="E10672">
        <v>125.0468916</v>
      </c>
      <c r="F10672">
        <v>118.2658854</v>
      </c>
      <c r="G10672">
        <v>131.90382339999999</v>
      </c>
      <c r="H10672">
        <v>75.815726100000006</v>
      </c>
      <c r="I10672">
        <v>71.606732809999997</v>
      </c>
      <c r="J10672">
        <v>79.89966957</v>
      </c>
      <c r="K10672">
        <v>0.24880291500000001</v>
      </c>
      <c r="L10672">
        <v>0.17439645100000001</v>
      </c>
      <c r="M10672">
        <v>0.33439475800000001</v>
      </c>
    </row>
    <row r="10673" spans="1:13" x14ac:dyDescent="0.25">
      <c r="A10673" t="s">
        <v>26</v>
      </c>
      <c r="B10673" t="s">
        <v>67</v>
      </c>
      <c r="C10673" t="s">
        <v>15</v>
      </c>
      <c r="D10673">
        <v>1986</v>
      </c>
      <c r="E10673">
        <v>125.1672061</v>
      </c>
      <c r="F10673">
        <v>118.5073678</v>
      </c>
      <c r="G10673">
        <v>131.92788569999999</v>
      </c>
      <c r="H10673">
        <v>75.994826849999995</v>
      </c>
      <c r="I10673">
        <v>71.882121389999995</v>
      </c>
      <c r="J10673">
        <v>80.021783760000005</v>
      </c>
      <c r="K10673">
        <v>0.25119548800000002</v>
      </c>
      <c r="L10673">
        <v>0.177585249</v>
      </c>
      <c r="M10673">
        <v>0.33580937</v>
      </c>
    </row>
    <row r="10674" spans="1:13" x14ac:dyDescent="0.25">
      <c r="A10674" t="s">
        <v>26</v>
      </c>
      <c r="B10674" t="s">
        <v>67</v>
      </c>
      <c r="C10674" t="s">
        <v>15</v>
      </c>
      <c r="D10674">
        <v>1987</v>
      </c>
      <c r="E10674">
        <v>125.2909839</v>
      </c>
      <c r="F10674">
        <v>118.7221978</v>
      </c>
      <c r="G10674">
        <v>132.05958659999999</v>
      </c>
      <c r="H10674">
        <v>76.176857819999995</v>
      </c>
      <c r="I10674">
        <v>72.080926739999995</v>
      </c>
      <c r="J10674">
        <v>80.122990619999996</v>
      </c>
      <c r="K10674">
        <v>0.25347377300000001</v>
      </c>
      <c r="L10674">
        <v>0.17991449600000001</v>
      </c>
      <c r="M10674">
        <v>0.33614242999999999</v>
      </c>
    </row>
    <row r="10675" spans="1:13" x14ac:dyDescent="0.25">
      <c r="A10675" t="s">
        <v>26</v>
      </c>
      <c r="B10675" t="s">
        <v>67</v>
      </c>
      <c r="C10675" t="s">
        <v>15</v>
      </c>
      <c r="D10675">
        <v>1988</v>
      </c>
      <c r="E10675">
        <v>125.4174304</v>
      </c>
      <c r="F10675">
        <v>118.84719870000001</v>
      </c>
      <c r="G10675">
        <v>132.1681858</v>
      </c>
      <c r="H10675">
        <v>76.358788809999993</v>
      </c>
      <c r="I10675">
        <v>72.310416630000006</v>
      </c>
      <c r="J10675">
        <v>80.255482650000005</v>
      </c>
      <c r="K10675">
        <v>0.25556590499999998</v>
      </c>
      <c r="L10675">
        <v>0.18260506600000001</v>
      </c>
      <c r="M10675">
        <v>0.33814680200000002</v>
      </c>
    </row>
    <row r="10676" spans="1:13" x14ac:dyDescent="0.25">
      <c r="A10676" t="s">
        <v>26</v>
      </c>
      <c r="B10676" t="s">
        <v>67</v>
      </c>
      <c r="C10676" t="s">
        <v>15</v>
      </c>
      <c r="D10676">
        <v>1989</v>
      </c>
      <c r="E10676">
        <v>125.5493159</v>
      </c>
      <c r="F10676">
        <v>118.96589</v>
      </c>
      <c r="G10676">
        <v>132.2882108</v>
      </c>
      <c r="H10676">
        <v>76.536383110000003</v>
      </c>
      <c r="I10676">
        <v>72.544315490000002</v>
      </c>
      <c r="J10676">
        <v>80.466411359999995</v>
      </c>
      <c r="K10676">
        <v>0.25737454399999998</v>
      </c>
      <c r="L10676">
        <v>0.18433783000000001</v>
      </c>
      <c r="M10676">
        <v>0.33928518200000002</v>
      </c>
    </row>
    <row r="10677" spans="1:13" x14ac:dyDescent="0.25">
      <c r="A10677" t="s">
        <v>26</v>
      </c>
      <c r="B10677" t="s">
        <v>67</v>
      </c>
      <c r="C10677" t="s">
        <v>15</v>
      </c>
      <c r="D10677">
        <v>1990</v>
      </c>
      <c r="E10677">
        <v>125.6873148</v>
      </c>
      <c r="F10677">
        <v>119.15952489999999</v>
      </c>
      <c r="G10677">
        <v>132.38890760000001</v>
      </c>
      <c r="H10677">
        <v>76.703268170000001</v>
      </c>
      <c r="I10677">
        <v>72.745068439999997</v>
      </c>
      <c r="J10677">
        <v>80.650233279999995</v>
      </c>
      <c r="K10677">
        <v>0.25880515399999998</v>
      </c>
      <c r="L10677">
        <v>0.18538471300000001</v>
      </c>
      <c r="M10677">
        <v>0.33987014100000001</v>
      </c>
    </row>
    <row r="10678" spans="1:13" x14ac:dyDescent="0.25">
      <c r="A10678" t="s">
        <v>26</v>
      </c>
      <c r="B10678" t="s">
        <v>67</v>
      </c>
      <c r="C10678" t="s">
        <v>15</v>
      </c>
      <c r="D10678">
        <v>1991</v>
      </c>
      <c r="E10678">
        <v>125.8210749</v>
      </c>
      <c r="F10678">
        <v>119.34366869999999</v>
      </c>
      <c r="G10678">
        <v>132.5015081</v>
      </c>
      <c r="H10678">
        <v>76.855470260000004</v>
      </c>
      <c r="I10678">
        <v>72.925408300000001</v>
      </c>
      <c r="J10678">
        <v>80.762489959999996</v>
      </c>
      <c r="K10678">
        <v>0.25983756400000002</v>
      </c>
      <c r="L10678">
        <v>0.18606477099999999</v>
      </c>
      <c r="M10678">
        <v>0.34022735199999998</v>
      </c>
    </row>
    <row r="10679" spans="1:13" x14ac:dyDescent="0.25">
      <c r="A10679" t="s">
        <v>26</v>
      </c>
      <c r="B10679" t="s">
        <v>67</v>
      </c>
      <c r="C10679" t="s">
        <v>15</v>
      </c>
      <c r="D10679">
        <v>1992</v>
      </c>
      <c r="E10679">
        <v>125.9511092</v>
      </c>
      <c r="F10679">
        <v>119.48968960000001</v>
      </c>
      <c r="G10679">
        <v>132.5343585</v>
      </c>
      <c r="H10679">
        <v>76.995070979999994</v>
      </c>
      <c r="I10679">
        <v>73.087744180000001</v>
      </c>
      <c r="J10679">
        <v>80.909781629999998</v>
      </c>
      <c r="K10679">
        <v>0.260547158</v>
      </c>
      <c r="L10679">
        <v>0.18678851099999999</v>
      </c>
      <c r="M10679">
        <v>0.34197492299999999</v>
      </c>
    </row>
    <row r="10680" spans="1:13" x14ac:dyDescent="0.25">
      <c r="A10680" t="s">
        <v>26</v>
      </c>
      <c r="B10680" t="s">
        <v>67</v>
      </c>
      <c r="C10680" t="s">
        <v>15</v>
      </c>
      <c r="D10680">
        <v>1993</v>
      </c>
      <c r="E10680">
        <v>126.0770845</v>
      </c>
      <c r="F10680">
        <v>119.6711837</v>
      </c>
      <c r="G10680">
        <v>132.62137379999999</v>
      </c>
      <c r="H10680">
        <v>77.125610620000003</v>
      </c>
      <c r="I10680">
        <v>73.220036960000002</v>
      </c>
      <c r="J10680">
        <v>81.017804940000005</v>
      </c>
      <c r="K10680">
        <v>0.26105793199999999</v>
      </c>
      <c r="L10680">
        <v>0.18781921600000001</v>
      </c>
      <c r="M10680">
        <v>0.342180916</v>
      </c>
    </row>
    <row r="10681" spans="1:13" x14ac:dyDescent="0.25">
      <c r="A10681" t="s">
        <v>26</v>
      </c>
      <c r="B10681" t="s">
        <v>67</v>
      </c>
      <c r="C10681" t="s">
        <v>15</v>
      </c>
      <c r="D10681">
        <v>1994</v>
      </c>
      <c r="E10681">
        <v>126.19968299999999</v>
      </c>
      <c r="F10681">
        <v>119.8729082</v>
      </c>
      <c r="G10681">
        <v>132.72432430000001</v>
      </c>
      <c r="H10681">
        <v>77.247180700000001</v>
      </c>
      <c r="I10681">
        <v>73.363084920000006</v>
      </c>
      <c r="J10681">
        <v>81.113448109999993</v>
      </c>
      <c r="K10681">
        <v>0.26147211100000001</v>
      </c>
      <c r="L10681">
        <v>0.18873679099999999</v>
      </c>
      <c r="M10681">
        <v>0.34330010399999999</v>
      </c>
    </row>
    <row r="10682" spans="1:13" x14ac:dyDescent="0.25">
      <c r="A10682" t="s">
        <v>26</v>
      </c>
      <c r="B10682" t="s">
        <v>67</v>
      </c>
      <c r="C10682" t="s">
        <v>15</v>
      </c>
      <c r="D10682">
        <v>1995</v>
      </c>
      <c r="E10682">
        <v>126.31567889999999</v>
      </c>
      <c r="F10682">
        <v>120.09919429999999</v>
      </c>
      <c r="G10682">
        <v>132.77207139999999</v>
      </c>
      <c r="H10682">
        <v>77.358861309999995</v>
      </c>
      <c r="I10682">
        <v>73.495867559999994</v>
      </c>
      <c r="J10682">
        <v>81.20559385</v>
      </c>
      <c r="K10682">
        <v>0.26179536199999998</v>
      </c>
      <c r="L10682">
        <v>0.18958144900000001</v>
      </c>
      <c r="M10682">
        <v>0.34290381599999997</v>
      </c>
    </row>
    <row r="10683" spans="1:13" x14ac:dyDescent="0.25">
      <c r="A10683" t="s">
        <v>26</v>
      </c>
      <c r="B10683" t="s">
        <v>67</v>
      </c>
      <c r="C10683" t="s">
        <v>15</v>
      </c>
      <c r="D10683">
        <v>1996</v>
      </c>
      <c r="E10683">
        <v>126.4238187</v>
      </c>
      <c r="F10683">
        <v>120.27929760000001</v>
      </c>
      <c r="G10683">
        <v>132.81175870000001</v>
      </c>
      <c r="H10683">
        <v>77.460790489999994</v>
      </c>
      <c r="I10683">
        <v>73.649174520000003</v>
      </c>
      <c r="J10683">
        <v>81.266804440000001</v>
      </c>
      <c r="K10683">
        <v>0.262082698</v>
      </c>
      <c r="L10683">
        <v>0.190447702</v>
      </c>
      <c r="M10683">
        <v>0.342902386</v>
      </c>
    </row>
    <row r="10684" spans="1:13" x14ac:dyDescent="0.25">
      <c r="A10684" t="s">
        <v>26</v>
      </c>
      <c r="B10684" t="s">
        <v>67</v>
      </c>
      <c r="C10684" t="s">
        <v>15</v>
      </c>
      <c r="D10684">
        <v>1997</v>
      </c>
      <c r="E10684">
        <v>126.527946</v>
      </c>
      <c r="F10684">
        <v>120.4264142</v>
      </c>
      <c r="G10684">
        <v>132.87124929999999</v>
      </c>
      <c r="H10684">
        <v>77.558907009999999</v>
      </c>
      <c r="I10684">
        <v>73.765284500000007</v>
      </c>
      <c r="J10684">
        <v>81.270653190000004</v>
      </c>
      <c r="K10684">
        <v>0.26244320799999998</v>
      </c>
      <c r="L10684">
        <v>0.19148004800000001</v>
      </c>
      <c r="M10684">
        <v>0.342361841</v>
      </c>
    </row>
    <row r="10685" spans="1:13" x14ac:dyDescent="0.25">
      <c r="A10685" t="s">
        <v>26</v>
      </c>
      <c r="B10685" t="s">
        <v>67</v>
      </c>
      <c r="C10685" t="s">
        <v>15</v>
      </c>
      <c r="D10685">
        <v>1998</v>
      </c>
      <c r="E10685">
        <v>126.6312389</v>
      </c>
      <c r="F10685">
        <v>120.63063080000001</v>
      </c>
      <c r="G10685">
        <v>132.84527510000001</v>
      </c>
      <c r="H10685">
        <v>77.656062109999993</v>
      </c>
      <c r="I10685">
        <v>73.900361180000004</v>
      </c>
      <c r="J10685">
        <v>81.282327120000005</v>
      </c>
      <c r="K10685">
        <v>0.26291885999999998</v>
      </c>
      <c r="L10685">
        <v>0.19232689</v>
      </c>
      <c r="M10685">
        <v>0.34252882200000001</v>
      </c>
    </row>
    <row r="10686" spans="1:13" x14ac:dyDescent="0.25">
      <c r="A10686" t="s">
        <v>26</v>
      </c>
      <c r="B10686" t="s">
        <v>67</v>
      </c>
      <c r="C10686" t="s">
        <v>15</v>
      </c>
      <c r="D10686">
        <v>1999</v>
      </c>
      <c r="E10686">
        <v>126.73970129999999</v>
      </c>
      <c r="F10686">
        <v>120.8897272</v>
      </c>
      <c r="G10686">
        <v>132.86676449999999</v>
      </c>
      <c r="H10686">
        <v>77.759655449999997</v>
      </c>
      <c r="I10686">
        <v>74.109924109999994</v>
      </c>
      <c r="J10686">
        <v>81.344421440000005</v>
      </c>
      <c r="K10686">
        <v>0.26355197499999999</v>
      </c>
      <c r="L10686">
        <v>0.19405019600000001</v>
      </c>
      <c r="M10686">
        <v>0.34284529600000002</v>
      </c>
    </row>
    <row r="10687" spans="1:13" x14ac:dyDescent="0.25">
      <c r="A10687" t="s">
        <v>26</v>
      </c>
      <c r="B10687" t="s">
        <v>67</v>
      </c>
      <c r="C10687" t="s">
        <v>15</v>
      </c>
      <c r="D10687">
        <v>2000</v>
      </c>
      <c r="E10687">
        <v>126.8560402</v>
      </c>
      <c r="F10687">
        <v>121.1443379</v>
      </c>
      <c r="G10687">
        <v>132.85742579999999</v>
      </c>
      <c r="H10687">
        <v>77.868481290000005</v>
      </c>
      <c r="I10687">
        <v>74.337900320000003</v>
      </c>
      <c r="J10687">
        <v>81.375189480000003</v>
      </c>
      <c r="K10687">
        <v>0.26428279999999998</v>
      </c>
      <c r="L10687">
        <v>0.195342655</v>
      </c>
      <c r="M10687">
        <v>0.34264775600000003</v>
      </c>
    </row>
    <row r="10688" spans="1:13" x14ac:dyDescent="0.25">
      <c r="A10688" t="s">
        <v>26</v>
      </c>
      <c r="B10688" t="s">
        <v>67</v>
      </c>
      <c r="C10688" t="s">
        <v>15</v>
      </c>
      <c r="D10688">
        <v>2001</v>
      </c>
      <c r="E10688">
        <v>126.9822277</v>
      </c>
      <c r="F10688">
        <v>121.414681</v>
      </c>
      <c r="G10688">
        <v>132.74042990000001</v>
      </c>
      <c r="H10688">
        <v>77.982925649999999</v>
      </c>
      <c r="I10688">
        <v>74.517867980000005</v>
      </c>
      <c r="J10688">
        <v>81.44161794</v>
      </c>
      <c r="K10688">
        <v>0.26517806399999999</v>
      </c>
      <c r="L10688">
        <v>0.19779168799999999</v>
      </c>
      <c r="M10688">
        <v>0.34178192299999999</v>
      </c>
    </row>
    <row r="10689" spans="1:13" x14ac:dyDescent="0.25">
      <c r="A10689" t="s">
        <v>26</v>
      </c>
      <c r="B10689" t="s">
        <v>67</v>
      </c>
      <c r="C10689" t="s">
        <v>15</v>
      </c>
      <c r="D10689">
        <v>2002</v>
      </c>
      <c r="E10689">
        <v>127.12127169999999</v>
      </c>
      <c r="F10689">
        <v>121.6465462</v>
      </c>
      <c r="G10689">
        <v>132.70081149999999</v>
      </c>
      <c r="H10689">
        <v>78.101628450000007</v>
      </c>
      <c r="I10689">
        <v>74.71684741</v>
      </c>
      <c r="J10689">
        <v>81.472738039999996</v>
      </c>
      <c r="K10689">
        <v>0.26622942799999999</v>
      </c>
      <c r="L10689">
        <v>0.199723979</v>
      </c>
      <c r="M10689">
        <v>0.34182881100000001</v>
      </c>
    </row>
    <row r="10690" spans="1:13" x14ac:dyDescent="0.25">
      <c r="A10690" t="s">
        <v>26</v>
      </c>
      <c r="B10690" t="s">
        <v>67</v>
      </c>
      <c r="C10690" t="s">
        <v>15</v>
      </c>
      <c r="D10690">
        <v>2003</v>
      </c>
      <c r="E10690">
        <v>127.2709198</v>
      </c>
      <c r="F10690">
        <v>121.9763197</v>
      </c>
      <c r="G10690">
        <v>132.68969559999999</v>
      </c>
      <c r="H10690">
        <v>78.222746770000001</v>
      </c>
      <c r="I10690">
        <v>74.944656929999994</v>
      </c>
      <c r="J10690">
        <v>81.497120960000004</v>
      </c>
      <c r="K10690">
        <v>0.26732022700000002</v>
      </c>
      <c r="L10690">
        <v>0.20147132400000001</v>
      </c>
      <c r="M10690">
        <v>0.34106075400000002</v>
      </c>
    </row>
    <row r="10691" spans="1:13" x14ac:dyDescent="0.25">
      <c r="A10691" t="s">
        <v>26</v>
      </c>
      <c r="B10691" t="s">
        <v>67</v>
      </c>
      <c r="C10691" t="s">
        <v>15</v>
      </c>
      <c r="D10691">
        <v>2004</v>
      </c>
      <c r="E10691">
        <v>127.4311824</v>
      </c>
      <c r="F10691">
        <v>122.2733831</v>
      </c>
      <c r="G10691">
        <v>132.71247880000001</v>
      </c>
      <c r="H10691">
        <v>78.346423049999999</v>
      </c>
      <c r="I10691">
        <v>75.129116640000007</v>
      </c>
      <c r="J10691">
        <v>81.554614259999994</v>
      </c>
      <c r="K10691">
        <v>0.26845041400000003</v>
      </c>
      <c r="L10691">
        <v>0.20295232899999999</v>
      </c>
      <c r="M10691">
        <v>0.34161615099999998</v>
      </c>
    </row>
    <row r="10692" spans="1:13" x14ac:dyDescent="0.25">
      <c r="A10692" t="s">
        <v>26</v>
      </c>
      <c r="B10692" t="s">
        <v>67</v>
      </c>
      <c r="C10692" t="s">
        <v>15</v>
      </c>
      <c r="D10692">
        <v>2005</v>
      </c>
      <c r="E10692">
        <v>127.6000432</v>
      </c>
      <c r="F10692">
        <v>122.63358289999999</v>
      </c>
      <c r="G10692">
        <v>132.7219135</v>
      </c>
      <c r="H10692">
        <v>78.471149920000002</v>
      </c>
      <c r="I10692">
        <v>75.384386269999993</v>
      </c>
      <c r="J10692">
        <v>81.567220610000007</v>
      </c>
      <c r="K10692">
        <v>0.26963092399999999</v>
      </c>
      <c r="L10692">
        <v>0.20473223800000001</v>
      </c>
      <c r="M10692">
        <v>0.34309542799999998</v>
      </c>
    </row>
    <row r="10693" spans="1:13" x14ac:dyDescent="0.25">
      <c r="A10693" t="s">
        <v>26</v>
      </c>
      <c r="B10693" t="s">
        <v>67</v>
      </c>
      <c r="C10693" t="s">
        <v>15</v>
      </c>
      <c r="D10693">
        <v>2006</v>
      </c>
      <c r="E10693">
        <v>127.76953469999999</v>
      </c>
      <c r="F10693">
        <v>122.9104535</v>
      </c>
      <c r="G10693">
        <v>132.72599640000001</v>
      </c>
      <c r="H10693">
        <v>78.593165380000002</v>
      </c>
      <c r="I10693">
        <v>75.604700199999996</v>
      </c>
      <c r="J10693">
        <v>81.623393789999994</v>
      </c>
      <c r="K10693">
        <v>0.27081945699999999</v>
      </c>
      <c r="L10693">
        <v>0.206308729</v>
      </c>
      <c r="M10693">
        <v>0.34367598799999999</v>
      </c>
    </row>
    <row r="10694" spans="1:13" x14ac:dyDescent="0.25">
      <c r="A10694" t="s">
        <v>26</v>
      </c>
      <c r="B10694" t="s">
        <v>67</v>
      </c>
      <c r="C10694" t="s">
        <v>15</v>
      </c>
      <c r="D10694">
        <v>2007</v>
      </c>
      <c r="E10694">
        <v>127.9375031</v>
      </c>
      <c r="F10694">
        <v>123.160752</v>
      </c>
      <c r="G10694">
        <v>132.82744880000001</v>
      </c>
      <c r="H10694">
        <v>78.712982109999999</v>
      </c>
      <c r="I10694">
        <v>75.76923051</v>
      </c>
      <c r="J10694">
        <v>81.648750960000001</v>
      </c>
      <c r="K10694">
        <v>0.27199398000000002</v>
      </c>
      <c r="L10694">
        <v>0.20667759499999999</v>
      </c>
      <c r="M10694">
        <v>0.34422027599999999</v>
      </c>
    </row>
    <row r="10695" spans="1:13" x14ac:dyDescent="0.25">
      <c r="A10695" t="s">
        <v>26</v>
      </c>
      <c r="B10695" t="s">
        <v>67</v>
      </c>
      <c r="C10695" t="s">
        <v>15</v>
      </c>
      <c r="D10695">
        <v>2008</v>
      </c>
      <c r="E10695">
        <v>128.09833660000001</v>
      </c>
      <c r="F10695">
        <v>123.44690420000001</v>
      </c>
      <c r="G10695">
        <v>132.82545450000001</v>
      </c>
      <c r="H10695">
        <v>78.827143000000007</v>
      </c>
      <c r="I10695">
        <v>75.916454389999998</v>
      </c>
      <c r="J10695">
        <v>81.761636580000001</v>
      </c>
      <c r="K10695">
        <v>0.273163553</v>
      </c>
      <c r="L10695">
        <v>0.20705264500000001</v>
      </c>
      <c r="M10695">
        <v>0.34633206999999999</v>
      </c>
    </row>
    <row r="10696" spans="1:13" x14ac:dyDescent="0.25">
      <c r="A10696" t="s">
        <v>26</v>
      </c>
      <c r="B10696" t="s">
        <v>67</v>
      </c>
      <c r="C10696" t="s">
        <v>15</v>
      </c>
      <c r="D10696">
        <v>2009</v>
      </c>
      <c r="E10696">
        <v>128.25270320000001</v>
      </c>
      <c r="F10696">
        <v>123.62034629999999</v>
      </c>
      <c r="G10696">
        <v>132.96989379999999</v>
      </c>
      <c r="H10696">
        <v>78.938351949999998</v>
      </c>
      <c r="I10696">
        <v>76.001354520000007</v>
      </c>
      <c r="J10696">
        <v>81.927059610000001</v>
      </c>
      <c r="K10696">
        <v>0.27435492500000003</v>
      </c>
      <c r="L10696">
        <v>0.207437017</v>
      </c>
      <c r="M10696">
        <v>0.34942970499999998</v>
      </c>
    </row>
    <row r="10697" spans="1:13" x14ac:dyDescent="0.25">
      <c r="A10697" t="s">
        <v>26</v>
      </c>
      <c r="B10697" t="s">
        <v>67</v>
      </c>
      <c r="C10697" t="s">
        <v>15</v>
      </c>
      <c r="D10697">
        <v>2010</v>
      </c>
      <c r="E10697">
        <v>128.39816980000001</v>
      </c>
      <c r="F10697">
        <v>123.5838641</v>
      </c>
      <c r="G10697">
        <v>133.11673010000001</v>
      </c>
      <c r="H10697">
        <v>79.046437069999996</v>
      </c>
      <c r="I10697">
        <v>75.986776309999996</v>
      </c>
      <c r="J10697">
        <v>82.030596650000007</v>
      </c>
      <c r="K10697">
        <v>0.275549298</v>
      </c>
      <c r="L10697">
        <v>0.20669768599999999</v>
      </c>
      <c r="M10697">
        <v>0.35371024000000001</v>
      </c>
    </row>
    <row r="10698" spans="1:13" x14ac:dyDescent="0.25">
      <c r="A10698" t="s">
        <v>26</v>
      </c>
      <c r="B10698" t="s">
        <v>67</v>
      </c>
      <c r="C10698" t="s">
        <v>15</v>
      </c>
      <c r="D10698">
        <v>2011</v>
      </c>
      <c r="E10698">
        <v>128.53643679999999</v>
      </c>
      <c r="F10698">
        <v>123.5824003</v>
      </c>
      <c r="G10698">
        <v>133.32075</v>
      </c>
      <c r="H10698">
        <v>79.152935920000004</v>
      </c>
      <c r="I10698">
        <v>75.992613770000006</v>
      </c>
      <c r="J10698">
        <v>82.247907699999999</v>
      </c>
      <c r="K10698">
        <v>0.27676729500000002</v>
      </c>
      <c r="L10698">
        <v>0.2049261</v>
      </c>
      <c r="M10698">
        <v>0.35848163300000002</v>
      </c>
    </row>
    <row r="10699" spans="1:13" x14ac:dyDescent="0.25">
      <c r="A10699" t="s">
        <v>26</v>
      </c>
      <c r="B10699" t="s">
        <v>67</v>
      </c>
      <c r="C10699" t="s">
        <v>15</v>
      </c>
      <c r="D10699">
        <v>2012</v>
      </c>
      <c r="E10699">
        <v>128.6708218</v>
      </c>
      <c r="F10699">
        <v>123.51648590000001</v>
      </c>
      <c r="G10699">
        <v>133.67336700000001</v>
      </c>
      <c r="H10699">
        <v>79.257825850000003</v>
      </c>
      <c r="I10699">
        <v>75.944259740000007</v>
      </c>
      <c r="J10699">
        <v>82.519884050000002</v>
      </c>
      <c r="K10699">
        <v>0.27798965799999997</v>
      </c>
      <c r="L10699">
        <v>0.201527498</v>
      </c>
      <c r="M10699">
        <v>0.363408803</v>
      </c>
    </row>
    <row r="10700" spans="1:13" x14ac:dyDescent="0.25">
      <c r="A10700" t="s">
        <v>26</v>
      </c>
      <c r="B10700" t="s">
        <v>67</v>
      </c>
      <c r="C10700" t="s">
        <v>15</v>
      </c>
      <c r="D10700">
        <v>2013</v>
      </c>
      <c r="E10700">
        <v>128.8018946</v>
      </c>
      <c r="F10700">
        <v>123.30475439999999</v>
      </c>
      <c r="G10700">
        <v>134.13400909999999</v>
      </c>
      <c r="H10700">
        <v>79.361888339999993</v>
      </c>
      <c r="I10700">
        <v>75.860234289999994</v>
      </c>
      <c r="J10700">
        <v>82.892977779999995</v>
      </c>
      <c r="K10700">
        <v>0.27920311599999997</v>
      </c>
      <c r="L10700">
        <v>0.19883896700000001</v>
      </c>
      <c r="M10700">
        <v>0.368566538</v>
      </c>
    </row>
    <row r="10701" spans="1:13" x14ac:dyDescent="0.25">
      <c r="A10701" t="s">
        <v>26</v>
      </c>
      <c r="B10701" t="s">
        <v>67</v>
      </c>
      <c r="C10701" t="s">
        <v>15</v>
      </c>
      <c r="D10701">
        <v>2014</v>
      </c>
      <c r="E10701">
        <v>128.9320645</v>
      </c>
      <c r="F10701">
        <v>123.099146</v>
      </c>
      <c r="G10701">
        <v>134.74810389999999</v>
      </c>
      <c r="H10701">
        <v>79.463359830000002</v>
      </c>
      <c r="I10701">
        <v>75.7205242</v>
      </c>
      <c r="J10701">
        <v>83.176227150000003</v>
      </c>
      <c r="K10701">
        <v>0.28039215499999998</v>
      </c>
      <c r="L10701">
        <v>0.19495758699999999</v>
      </c>
      <c r="M10701">
        <v>0.37482543200000001</v>
      </c>
    </row>
    <row r="10702" spans="1:13" x14ac:dyDescent="0.25">
      <c r="A10702" t="s">
        <v>26</v>
      </c>
      <c r="B10702" t="s">
        <v>67</v>
      </c>
      <c r="C10702" t="s">
        <v>15</v>
      </c>
      <c r="D10702">
        <v>2015</v>
      </c>
      <c r="E10702">
        <v>129.060228</v>
      </c>
      <c r="F10702">
        <v>122.65856669999999</v>
      </c>
      <c r="G10702">
        <v>135.286417</v>
      </c>
      <c r="H10702">
        <v>79.563948879999998</v>
      </c>
      <c r="I10702">
        <v>75.546263339999996</v>
      </c>
      <c r="J10702">
        <v>83.587524490000007</v>
      </c>
      <c r="K10702">
        <v>0.28159728699999997</v>
      </c>
      <c r="L10702">
        <v>0.19162690199999999</v>
      </c>
      <c r="M10702">
        <v>0.38204847400000003</v>
      </c>
    </row>
    <row r="10703" spans="1:13" x14ac:dyDescent="0.25">
      <c r="A10703" t="s">
        <v>26</v>
      </c>
      <c r="B10703" t="s">
        <v>68</v>
      </c>
      <c r="C10703" t="s">
        <v>15</v>
      </c>
      <c r="D10703">
        <v>1975</v>
      </c>
      <c r="E10703">
        <v>128.8654722</v>
      </c>
      <c r="F10703">
        <v>118.3187514</v>
      </c>
      <c r="G10703">
        <v>139.23941239999999</v>
      </c>
      <c r="H10703">
        <v>78.235760049999996</v>
      </c>
      <c r="I10703">
        <v>71.201555740000003</v>
      </c>
      <c r="J10703">
        <v>85.322065589999994</v>
      </c>
      <c r="K10703">
        <v>0.29969269100000001</v>
      </c>
      <c r="L10703">
        <v>0.177735848</v>
      </c>
      <c r="M10703">
        <v>0.44541972299999999</v>
      </c>
    </row>
    <row r="10704" spans="1:13" x14ac:dyDescent="0.25">
      <c r="A10704" t="s">
        <v>26</v>
      </c>
      <c r="B10704" t="s">
        <v>68</v>
      </c>
      <c r="C10704" t="s">
        <v>15</v>
      </c>
      <c r="D10704">
        <v>1976</v>
      </c>
      <c r="E10704">
        <v>129.0014458</v>
      </c>
      <c r="F10704">
        <v>118.9793205</v>
      </c>
      <c r="G10704">
        <v>138.858373</v>
      </c>
      <c r="H10704">
        <v>78.387623559999994</v>
      </c>
      <c r="I10704">
        <v>71.711642299999994</v>
      </c>
      <c r="J10704">
        <v>85.104069100000004</v>
      </c>
      <c r="K10704">
        <v>0.30102184900000001</v>
      </c>
      <c r="L10704">
        <v>0.183204959</v>
      </c>
      <c r="M10704">
        <v>0.43957970800000001</v>
      </c>
    </row>
    <row r="10705" spans="1:13" x14ac:dyDescent="0.25">
      <c r="A10705" t="s">
        <v>26</v>
      </c>
      <c r="B10705" t="s">
        <v>68</v>
      </c>
      <c r="C10705" t="s">
        <v>15</v>
      </c>
      <c r="D10705">
        <v>1977</v>
      </c>
      <c r="E10705">
        <v>129.1298812</v>
      </c>
      <c r="F10705">
        <v>119.6595906</v>
      </c>
      <c r="G10705">
        <v>138.46125810000001</v>
      </c>
      <c r="H10705">
        <v>78.536032160000005</v>
      </c>
      <c r="I10705">
        <v>72.156237039999993</v>
      </c>
      <c r="J10705">
        <v>84.869360409999999</v>
      </c>
      <c r="K10705">
        <v>0.30225932700000002</v>
      </c>
      <c r="L10705">
        <v>0.188345445</v>
      </c>
      <c r="M10705">
        <v>0.43549671000000001</v>
      </c>
    </row>
    <row r="10706" spans="1:13" x14ac:dyDescent="0.25">
      <c r="A10706" t="s">
        <v>26</v>
      </c>
      <c r="B10706" t="s">
        <v>68</v>
      </c>
      <c r="C10706" t="s">
        <v>15</v>
      </c>
      <c r="D10706">
        <v>1978</v>
      </c>
      <c r="E10706">
        <v>129.25102620000001</v>
      </c>
      <c r="F10706">
        <v>120.2064202</v>
      </c>
      <c r="G10706">
        <v>138.0548369</v>
      </c>
      <c r="H10706">
        <v>78.680166639999996</v>
      </c>
      <c r="I10706">
        <v>72.598727670000002</v>
      </c>
      <c r="J10706">
        <v>84.740831799999995</v>
      </c>
      <c r="K10706">
        <v>0.30337657499999998</v>
      </c>
      <c r="L10706">
        <v>0.193379881</v>
      </c>
      <c r="M10706">
        <v>0.43210252999999998</v>
      </c>
    </row>
    <row r="10707" spans="1:13" x14ac:dyDescent="0.25">
      <c r="A10707" t="s">
        <v>26</v>
      </c>
      <c r="B10707" t="s">
        <v>68</v>
      </c>
      <c r="C10707" t="s">
        <v>15</v>
      </c>
      <c r="D10707">
        <v>1979</v>
      </c>
      <c r="E10707">
        <v>129.36768760000001</v>
      </c>
      <c r="F10707">
        <v>120.820742</v>
      </c>
      <c r="G10707">
        <v>137.89242060000001</v>
      </c>
      <c r="H10707">
        <v>78.819692880000005</v>
      </c>
      <c r="I10707">
        <v>72.959365640000001</v>
      </c>
      <c r="J10707">
        <v>84.638787899999997</v>
      </c>
      <c r="K10707">
        <v>0.30434011</v>
      </c>
      <c r="L10707">
        <v>0.19716444899999999</v>
      </c>
      <c r="M10707">
        <v>0.427413663</v>
      </c>
    </row>
    <row r="10708" spans="1:13" x14ac:dyDescent="0.25">
      <c r="A10708" t="s">
        <v>26</v>
      </c>
      <c r="B10708" t="s">
        <v>68</v>
      </c>
      <c r="C10708" t="s">
        <v>15</v>
      </c>
      <c r="D10708">
        <v>1980</v>
      </c>
      <c r="E10708">
        <v>129.473984</v>
      </c>
      <c r="F10708">
        <v>121.1766683</v>
      </c>
      <c r="G10708">
        <v>137.71135029999999</v>
      </c>
      <c r="H10708">
        <v>78.954473640000003</v>
      </c>
      <c r="I10708">
        <v>73.351330169999997</v>
      </c>
      <c r="J10708">
        <v>84.554454140000004</v>
      </c>
      <c r="K10708">
        <v>0.30508558400000002</v>
      </c>
      <c r="L10708">
        <v>0.20093237899999999</v>
      </c>
      <c r="M10708">
        <v>0.423443558</v>
      </c>
    </row>
    <row r="10709" spans="1:13" x14ac:dyDescent="0.25">
      <c r="A10709" t="s">
        <v>26</v>
      </c>
      <c r="B10709" t="s">
        <v>68</v>
      </c>
      <c r="C10709" t="s">
        <v>15</v>
      </c>
      <c r="D10709">
        <v>1981</v>
      </c>
      <c r="E10709">
        <v>129.56789180000001</v>
      </c>
      <c r="F10709">
        <v>121.5806863</v>
      </c>
      <c r="G10709">
        <v>137.50186299999999</v>
      </c>
      <c r="H10709">
        <v>79.086142910000007</v>
      </c>
      <c r="I10709">
        <v>73.675190659999998</v>
      </c>
      <c r="J10709">
        <v>84.477116640000006</v>
      </c>
      <c r="K10709">
        <v>0.305666573</v>
      </c>
      <c r="L10709">
        <v>0.20524904399999999</v>
      </c>
      <c r="M10709">
        <v>0.41847947000000002</v>
      </c>
    </row>
    <row r="10710" spans="1:13" x14ac:dyDescent="0.25">
      <c r="A10710" t="s">
        <v>26</v>
      </c>
      <c r="B10710" t="s">
        <v>68</v>
      </c>
      <c r="C10710" t="s">
        <v>15</v>
      </c>
      <c r="D10710">
        <v>1982</v>
      </c>
      <c r="E10710">
        <v>129.6508547</v>
      </c>
      <c r="F10710">
        <v>121.9549112</v>
      </c>
      <c r="G10710">
        <v>137.3213542</v>
      </c>
      <c r="H10710">
        <v>79.213921159999998</v>
      </c>
      <c r="I10710">
        <v>74.041894319999997</v>
      </c>
      <c r="J10710">
        <v>84.500199530000003</v>
      </c>
      <c r="K10710">
        <v>0.306025518</v>
      </c>
      <c r="L10710">
        <v>0.20772304999999999</v>
      </c>
      <c r="M10710">
        <v>0.41578402399999997</v>
      </c>
    </row>
    <row r="10711" spans="1:13" x14ac:dyDescent="0.25">
      <c r="A10711" t="s">
        <v>26</v>
      </c>
      <c r="B10711" t="s">
        <v>68</v>
      </c>
      <c r="C10711" t="s">
        <v>15</v>
      </c>
      <c r="D10711">
        <v>1983</v>
      </c>
      <c r="E10711">
        <v>129.72450409999999</v>
      </c>
      <c r="F10711">
        <v>122.2777533</v>
      </c>
      <c r="G10711">
        <v>137.2315055</v>
      </c>
      <c r="H10711">
        <v>79.336188379999996</v>
      </c>
      <c r="I10711">
        <v>74.262825329999998</v>
      </c>
      <c r="J10711">
        <v>84.469237739999997</v>
      </c>
      <c r="K10711">
        <v>0.30614935500000001</v>
      </c>
      <c r="L10711">
        <v>0.21044179299999999</v>
      </c>
      <c r="M10711">
        <v>0.41232329200000001</v>
      </c>
    </row>
    <row r="10712" spans="1:13" x14ac:dyDescent="0.25">
      <c r="A10712" t="s">
        <v>26</v>
      </c>
      <c r="B10712" t="s">
        <v>68</v>
      </c>
      <c r="C10712" t="s">
        <v>15</v>
      </c>
      <c r="D10712">
        <v>1984</v>
      </c>
      <c r="E10712">
        <v>129.79373799999999</v>
      </c>
      <c r="F10712">
        <v>122.4011149</v>
      </c>
      <c r="G10712">
        <v>137.1231727</v>
      </c>
      <c r="H10712">
        <v>79.454464369999997</v>
      </c>
      <c r="I10712">
        <v>74.4991737</v>
      </c>
      <c r="J10712">
        <v>84.430683299999998</v>
      </c>
      <c r="K10712">
        <v>0.30603053099999999</v>
      </c>
      <c r="L10712">
        <v>0.21204245199999999</v>
      </c>
      <c r="M10712">
        <v>0.40996470400000001</v>
      </c>
    </row>
    <row r="10713" spans="1:13" x14ac:dyDescent="0.25">
      <c r="A10713" t="s">
        <v>26</v>
      </c>
      <c r="B10713" t="s">
        <v>68</v>
      </c>
      <c r="C10713" t="s">
        <v>15</v>
      </c>
      <c r="D10713">
        <v>1985</v>
      </c>
      <c r="E10713">
        <v>129.85653919999999</v>
      </c>
      <c r="F10713">
        <v>122.61679770000001</v>
      </c>
      <c r="G10713">
        <v>137.06250750000001</v>
      </c>
      <c r="H10713">
        <v>79.570713510000004</v>
      </c>
      <c r="I10713">
        <v>74.687300410000006</v>
      </c>
      <c r="J10713">
        <v>84.499758630000002</v>
      </c>
      <c r="K10713">
        <v>0.30572803599999998</v>
      </c>
      <c r="L10713">
        <v>0.212659819</v>
      </c>
      <c r="M10713">
        <v>0.40796775499999999</v>
      </c>
    </row>
    <row r="10714" spans="1:13" x14ac:dyDescent="0.25">
      <c r="A10714" t="s">
        <v>26</v>
      </c>
      <c r="B10714" t="s">
        <v>68</v>
      </c>
      <c r="C10714" t="s">
        <v>15</v>
      </c>
      <c r="D10714">
        <v>1986</v>
      </c>
      <c r="E10714">
        <v>129.90411789999999</v>
      </c>
      <c r="F10714">
        <v>122.7529767</v>
      </c>
      <c r="G10714">
        <v>137.07108550000001</v>
      </c>
      <c r="H10714">
        <v>79.679256910000007</v>
      </c>
      <c r="I10714">
        <v>74.940054320000002</v>
      </c>
      <c r="J10714">
        <v>84.554519869999993</v>
      </c>
      <c r="K10714">
        <v>0.30510404299999999</v>
      </c>
      <c r="L10714">
        <v>0.213723366</v>
      </c>
      <c r="M10714">
        <v>0.40519220900000003</v>
      </c>
    </row>
    <row r="10715" spans="1:13" x14ac:dyDescent="0.25">
      <c r="A10715" t="s">
        <v>26</v>
      </c>
      <c r="B10715" t="s">
        <v>68</v>
      </c>
      <c r="C10715" t="s">
        <v>15</v>
      </c>
      <c r="D10715">
        <v>1987</v>
      </c>
      <c r="E10715">
        <v>129.9399841</v>
      </c>
      <c r="F10715">
        <v>122.8746671</v>
      </c>
      <c r="G10715">
        <v>137.0430934</v>
      </c>
      <c r="H10715">
        <v>79.781125979999999</v>
      </c>
      <c r="I10715">
        <v>75.140324629999995</v>
      </c>
      <c r="J10715">
        <v>84.580753240000007</v>
      </c>
      <c r="K10715">
        <v>0.30418262099999999</v>
      </c>
      <c r="L10715">
        <v>0.213572647</v>
      </c>
      <c r="M10715">
        <v>0.40284965499999997</v>
      </c>
    </row>
    <row r="10716" spans="1:13" x14ac:dyDescent="0.25">
      <c r="A10716" t="s">
        <v>26</v>
      </c>
      <c r="B10716" t="s">
        <v>68</v>
      </c>
      <c r="C10716" t="s">
        <v>15</v>
      </c>
      <c r="D10716">
        <v>1988</v>
      </c>
      <c r="E10716">
        <v>129.9636658</v>
      </c>
      <c r="F10716">
        <v>123.0643481</v>
      </c>
      <c r="G10716">
        <v>136.91153</v>
      </c>
      <c r="H10716">
        <v>79.877187939999999</v>
      </c>
      <c r="I10716">
        <v>75.287712799999994</v>
      </c>
      <c r="J10716">
        <v>84.590942470000002</v>
      </c>
      <c r="K10716">
        <v>0.30302546899999999</v>
      </c>
      <c r="L10716">
        <v>0.21328214500000001</v>
      </c>
      <c r="M10716">
        <v>0.40103570100000002</v>
      </c>
    </row>
    <row r="10717" spans="1:13" x14ac:dyDescent="0.25">
      <c r="A10717" t="s">
        <v>26</v>
      </c>
      <c r="B10717" t="s">
        <v>68</v>
      </c>
      <c r="C10717" t="s">
        <v>15</v>
      </c>
      <c r="D10717">
        <v>1989</v>
      </c>
      <c r="E10717">
        <v>129.9772289</v>
      </c>
      <c r="F10717">
        <v>123.1956977</v>
      </c>
      <c r="G10717">
        <v>136.91701649999999</v>
      </c>
      <c r="H10717">
        <v>79.968031850000003</v>
      </c>
      <c r="I10717">
        <v>75.432740640000006</v>
      </c>
      <c r="J10717">
        <v>84.673509120000006</v>
      </c>
      <c r="K10717">
        <v>0.30170479100000003</v>
      </c>
      <c r="L10717">
        <v>0.211822649</v>
      </c>
      <c r="M10717">
        <v>0.39802912800000001</v>
      </c>
    </row>
    <row r="10718" spans="1:13" x14ac:dyDescent="0.25">
      <c r="A10718" t="s">
        <v>26</v>
      </c>
      <c r="B10718" t="s">
        <v>68</v>
      </c>
      <c r="C10718" t="s">
        <v>15</v>
      </c>
      <c r="D10718">
        <v>1990</v>
      </c>
      <c r="E10718">
        <v>129.97813830000001</v>
      </c>
      <c r="F10718">
        <v>123.2600661</v>
      </c>
      <c r="G10718">
        <v>136.8645966</v>
      </c>
      <c r="H10718">
        <v>80.051149359999997</v>
      </c>
      <c r="I10718">
        <v>75.542198909999996</v>
      </c>
      <c r="J10718">
        <v>84.671542239999994</v>
      </c>
      <c r="K10718">
        <v>0.30018480199999997</v>
      </c>
      <c r="L10718">
        <v>0.21105513000000001</v>
      </c>
      <c r="M10718">
        <v>0.395632541</v>
      </c>
    </row>
    <row r="10719" spans="1:13" x14ac:dyDescent="0.25">
      <c r="A10719" t="s">
        <v>26</v>
      </c>
      <c r="B10719" t="s">
        <v>68</v>
      </c>
      <c r="C10719" t="s">
        <v>15</v>
      </c>
      <c r="D10719">
        <v>1991</v>
      </c>
      <c r="E10719">
        <v>129.96786829999999</v>
      </c>
      <c r="F10719">
        <v>123.275019</v>
      </c>
      <c r="G10719">
        <v>136.8283941</v>
      </c>
      <c r="H10719">
        <v>80.126241239999999</v>
      </c>
      <c r="I10719">
        <v>75.693696919999994</v>
      </c>
      <c r="J10719">
        <v>84.715982350000004</v>
      </c>
      <c r="K10719">
        <v>0.29858947000000002</v>
      </c>
      <c r="L10719">
        <v>0.20964424300000001</v>
      </c>
      <c r="M10719">
        <v>0.39383096400000001</v>
      </c>
    </row>
    <row r="10720" spans="1:13" x14ac:dyDescent="0.25">
      <c r="A10720" t="s">
        <v>26</v>
      </c>
      <c r="B10720" t="s">
        <v>68</v>
      </c>
      <c r="C10720" t="s">
        <v>15</v>
      </c>
      <c r="D10720">
        <v>1992</v>
      </c>
      <c r="E10720">
        <v>129.94692190000001</v>
      </c>
      <c r="F10720">
        <v>123.30673779999999</v>
      </c>
      <c r="G10720">
        <v>136.8055367</v>
      </c>
      <c r="H10720">
        <v>80.195028140000005</v>
      </c>
      <c r="I10720">
        <v>75.813202910000001</v>
      </c>
      <c r="J10720">
        <v>84.760667510000005</v>
      </c>
      <c r="K10720">
        <v>0.29693639599999999</v>
      </c>
      <c r="L10720">
        <v>0.20862617899999999</v>
      </c>
      <c r="M10720">
        <v>0.391231569</v>
      </c>
    </row>
    <row r="10721" spans="1:13" x14ac:dyDescent="0.25">
      <c r="A10721" t="s">
        <v>26</v>
      </c>
      <c r="B10721" t="s">
        <v>68</v>
      </c>
      <c r="C10721" t="s">
        <v>15</v>
      </c>
      <c r="D10721">
        <v>1993</v>
      </c>
      <c r="E10721">
        <v>129.91658910000001</v>
      </c>
      <c r="F10721">
        <v>123.29126770000001</v>
      </c>
      <c r="G10721">
        <v>136.71582739999999</v>
      </c>
      <c r="H10721">
        <v>80.257922719999996</v>
      </c>
      <c r="I10721">
        <v>75.876192230000001</v>
      </c>
      <c r="J10721">
        <v>84.80638716</v>
      </c>
      <c r="K10721">
        <v>0.295201889</v>
      </c>
      <c r="L10721">
        <v>0.20796585500000001</v>
      </c>
      <c r="M10721">
        <v>0.38949059400000002</v>
      </c>
    </row>
    <row r="10722" spans="1:13" x14ac:dyDescent="0.25">
      <c r="A10722" t="s">
        <v>26</v>
      </c>
      <c r="B10722" t="s">
        <v>68</v>
      </c>
      <c r="C10722" t="s">
        <v>15</v>
      </c>
      <c r="D10722">
        <v>1994</v>
      </c>
      <c r="E10722">
        <v>129.87742560000001</v>
      </c>
      <c r="F10722">
        <v>123.3385505</v>
      </c>
      <c r="G10722">
        <v>136.5101099</v>
      </c>
      <c r="H10722">
        <v>80.312939670000006</v>
      </c>
      <c r="I10722">
        <v>75.986686539999994</v>
      </c>
      <c r="J10722">
        <v>84.812257209999999</v>
      </c>
      <c r="K10722">
        <v>0.29339960300000001</v>
      </c>
      <c r="L10722">
        <v>0.207664658</v>
      </c>
      <c r="M10722">
        <v>0.38727524200000002</v>
      </c>
    </row>
    <row r="10723" spans="1:13" x14ac:dyDescent="0.25">
      <c r="A10723" t="s">
        <v>26</v>
      </c>
      <c r="B10723" t="s">
        <v>68</v>
      </c>
      <c r="C10723" t="s">
        <v>15</v>
      </c>
      <c r="D10723">
        <v>1995</v>
      </c>
      <c r="E10723">
        <v>129.83039210000001</v>
      </c>
      <c r="F10723">
        <v>123.2971197</v>
      </c>
      <c r="G10723">
        <v>136.31199179999999</v>
      </c>
      <c r="H10723">
        <v>80.362068269999995</v>
      </c>
      <c r="I10723">
        <v>75.991539790000004</v>
      </c>
      <c r="J10723">
        <v>84.795835530000005</v>
      </c>
      <c r="K10723">
        <v>0.29157418800000001</v>
      </c>
      <c r="L10723">
        <v>0.207347475</v>
      </c>
      <c r="M10723">
        <v>0.38424124799999998</v>
      </c>
    </row>
    <row r="10724" spans="1:13" x14ac:dyDescent="0.25">
      <c r="A10724" t="s">
        <v>26</v>
      </c>
      <c r="B10724" t="s">
        <v>68</v>
      </c>
      <c r="C10724" t="s">
        <v>15</v>
      </c>
      <c r="D10724">
        <v>1996</v>
      </c>
      <c r="E10724">
        <v>129.77272189999999</v>
      </c>
      <c r="F10724">
        <v>123.2994803</v>
      </c>
      <c r="G10724">
        <v>136.221597</v>
      </c>
      <c r="H10724">
        <v>80.405552389999997</v>
      </c>
      <c r="I10724">
        <v>76.110785500000006</v>
      </c>
      <c r="J10724">
        <v>84.823060319999996</v>
      </c>
      <c r="K10724">
        <v>0.28969976600000003</v>
      </c>
      <c r="L10724">
        <v>0.20659124200000001</v>
      </c>
      <c r="M10724">
        <v>0.38169611399999998</v>
      </c>
    </row>
    <row r="10725" spans="1:13" x14ac:dyDescent="0.25">
      <c r="A10725" t="s">
        <v>26</v>
      </c>
      <c r="B10725" t="s">
        <v>68</v>
      </c>
      <c r="C10725" t="s">
        <v>15</v>
      </c>
      <c r="D10725">
        <v>1997</v>
      </c>
      <c r="E10725">
        <v>129.70861400000001</v>
      </c>
      <c r="F10725">
        <v>123.36291060000001</v>
      </c>
      <c r="G10725">
        <v>136.13314819999999</v>
      </c>
      <c r="H10725">
        <v>80.444038899999995</v>
      </c>
      <c r="I10725">
        <v>76.202673809999993</v>
      </c>
      <c r="J10725">
        <v>84.81770453</v>
      </c>
      <c r="K10725">
        <v>0.28779158199999999</v>
      </c>
      <c r="L10725">
        <v>0.20580789499999999</v>
      </c>
      <c r="M10725">
        <v>0.37941388300000001</v>
      </c>
    </row>
    <row r="10726" spans="1:13" x14ac:dyDescent="0.25">
      <c r="A10726" t="s">
        <v>26</v>
      </c>
      <c r="B10726" t="s">
        <v>68</v>
      </c>
      <c r="C10726" t="s">
        <v>15</v>
      </c>
      <c r="D10726">
        <v>1998</v>
      </c>
      <c r="E10726">
        <v>129.6401912</v>
      </c>
      <c r="F10726">
        <v>123.3928578</v>
      </c>
      <c r="G10726">
        <v>135.9708703</v>
      </c>
      <c r="H10726">
        <v>80.480918209999999</v>
      </c>
      <c r="I10726">
        <v>76.320548239999994</v>
      </c>
      <c r="J10726">
        <v>84.775022669999998</v>
      </c>
      <c r="K10726">
        <v>0.28591969900000003</v>
      </c>
      <c r="L10726">
        <v>0.20503437299999999</v>
      </c>
      <c r="M10726">
        <v>0.37685211200000002</v>
      </c>
    </row>
    <row r="10727" spans="1:13" x14ac:dyDescent="0.25">
      <c r="A10727" t="s">
        <v>26</v>
      </c>
      <c r="B10727" t="s">
        <v>68</v>
      </c>
      <c r="C10727" t="s">
        <v>15</v>
      </c>
      <c r="D10727">
        <v>1999</v>
      </c>
      <c r="E10727">
        <v>129.56963010000001</v>
      </c>
      <c r="F10727">
        <v>123.4127946</v>
      </c>
      <c r="G10727">
        <v>135.83862189999999</v>
      </c>
      <c r="H10727">
        <v>80.516412790000004</v>
      </c>
      <c r="I10727">
        <v>76.380598730000003</v>
      </c>
      <c r="J10727">
        <v>84.737470999999999</v>
      </c>
      <c r="K10727">
        <v>0.28398340599999999</v>
      </c>
      <c r="L10727">
        <v>0.20406968</v>
      </c>
      <c r="M10727">
        <v>0.374825093</v>
      </c>
    </row>
    <row r="10728" spans="1:13" x14ac:dyDescent="0.25">
      <c r="A10728" t="s">
        <v>26</v>
      </c>
      <c r="B10728" t="s">
        <v>68</v>
      </c>
      <c r="C10728" t="s">
        <v>15</v>
      </c>
      <c r="D10728">
        <v>2000</v>
      </c>
      <c r="E10728">
        <v>129.4970319</v>
      </c>
      <c r="F10728">
        <v>123.4920779</v>
      </c>
      <c r="G10728">
        <v>135.6270883</v>
      </c>
      <c r="H10728">
        <v>80.548620929999998</v>
      </c>
      <c r="I10728">
        <v>76.496526399999993</v>
      </c>
      <c r="J10728">
        <v>84.690305350000003</v>
      </c>
      <c r="K10728">
        <v>0.28200366199999999</v>
      </c>
      <c r="L10728">
        <v>0.20265867000000001</v>
      </c>
      <c r="M10728">
        <v>0.372284899</v>
      </c>
    </row>
    <row r="10729" spans="1:13" x14ac:dyDescent="0.25">
      <c r="A10729" t="s">
        <v>26</v>
      </c>
      <c r="B10729" t="s">
        <v>68</v>
      </c>
      <c r="C10729" t="s">
        <v>15</v>
      </c>
      <c r="D10729">
        <v>2001</v>
      </c>
      <c r="E10729">
        <v>129.42696670000001</v>
      </c>
      <c r="F10729">
        <v>123.5637037</v>
      </c>
      <c r="G10729">
        <v>135.48587570000001</v>
      </c>
      <c r="H10729">
        <v>80.578970729999995</v>
      </c>
      <c r="I10729">
        <v>76.60122217</v>
      </c>
      <c r="J10729">
        <v>84.599531529999993</v>
      </c>
      <c r="K10729">
        <v>0.279943528</v>
      </c>
      <c r="L10729">
        <v>0.20191561699999999</v>
      </c>
      <c r="M10729">
        <v>0.36886798300000001</v>
      </c>
    </row>
    <row r="10730" spans="1:13" x14ac:dyDescent="0.25">
      <c r="A10730" t="s">
        <v>26</v>
      </c>
      <c r="B10730" t="s">
        <v>68</v>
      </c>
      <c r="C10730" t="s">
        <v>15</v>
      </c>
      <c r="D10730">
        <v>2002</v>
      </c>
      <c r="E10730">
        <v>129.35862829999999</v>
      </c>
      <c r="F10730">
        <v>123.542987</v>
      </c>
      <c r="G10730">
        <v>135.3190634</v>
      </c>
      <c r="H10730">
        <v>80.605292689999999</v>
      </c>
      <c r="I10730">
        <v>76.740940539999997</v>
      </c>
      <c r="J10730">
        <v>84.538394650000001</v>
      </c>
      <c r="K10730">
        <v>0.277877227</v>
      </c>
      <c r="L10730">
        <v>0.201375899</v>
      </c>
      <c r="M10730">
        <v>0.36594110400000002</v>
      </c>
    </row>
    <row r="10731" spans="1:13" x14ac:dyDescent="0.25">
      <c r="A10731" t="s">
        <v>26</v>
      </c>
      <c r="B10731" t="s">
        <v>68</v>
      </c>
      <c r="C10731" t="s">
        <v>15</v>
      </c>
      <c r="D10731">
        <v>2003</v>
      </c>
      <c r="E10731">
        <v>129.29073969999999</v>
      </c>
      <c r="F10731">
        <v>123.5587227</v>
      </c>
      <c r="G10731">
        <v>135.21281300000001</v>
      </c>
      <c r="H10731">
        <v>80.628373150000002</v>
      </c>
      <c r="I10731">
        <v>76.853348690000004</v>
      </c>
      <c r="J10731">
        <v>84.521511239999995</v>
      </c>
      <c r="K10731">
        <v>0.275842749</v>
      </c>
      <c r="L10731">
        <v>0.20009025599999999</v>
      </c>
      <c r="M10731">
        <v>0.36313866900000003</v>
      </c>
    </row>
    <row r="10732" spans="1:13" x14ac:dyDescent="0.25">
      <c r="A10732" t="s">
        <v>26</v>
      </c>
      <c r="B10732" t="s">
        <v>68</v>
      </c>
      <c r="C10732" t="s">
        <v>15</v>
      </c>
      <c r="D10732">
        <v>2004</v>
      </c>
      <c r="E10732">
        <v>129.2213673</v>
      </c>
      <c r="F10732">
        <v>123.5226198</v>
      </c>
      <c r="G10732">
        <v>135.02802009999999</v>
      </c>
      <c r="H10732">
        <v>80.649345330000003</v>
      </c>
      <c r="I10732">
        <v>76.911520060000001</v>
      </c>
      <c r="J10732">
        <v>84.49242855</v>
      </c>
      <c r="K10732">
        <v>0.27381868399999998</v>
      </c>
      <c r="L10732">
        <v>0.19869829999999999</v>
      </c>
      <c r="M10732">
        <v>0.359169134</v>
      </c>
    </row>
    <row r="10733" spans="1:13" x14ac:dyDescent="0.25">
      <c r="A10733" t="s">
        <v>26</v>
      </c>
      <c r="B10733" t="s">
        <v>68</v>
      </c>
      <c r="C10733" t="s">
        <v>15</v>
      </c>
      <c r="D10733">
        <v>2005</v>
      </c>
      <c r="E10733">
        <v>129.14717680000001</v>
      </c>
      <c r="F10733">
        <v>123.39074220000001</v>
      </c>
      <c r="G10733">
        <v>134.9832092</v>
      </c>
      <c r="H10733">
        <v>80.664089619999999</v>
      </c>
      <c r="I10733">
        <v>76.897021089999996</v>
      </c>
      <c r="J10733">
        <v>84.516714100000002</v>
      </c>
      <c r="K10733">
        <v>0.27169347999999999</v>
      </c>
      <c r="L10733">
        <v>0.19715487600000001</v>
      </c>
      <c r="M10733">
        <v>0.35654475099999999</v>
      </c>
    </row>
    <row r="10734" spans="1:13" x14ac:dyDescent="0.25">
      <c r="A10734" t="s">
        <v>26</v>
      </c>
      <c r="B10734" t="s">
        <v>68</v>
      </c>
      <c r="C10734" t="s">
        <v>15</v>
      </c>
      <c r="D10734">
        <v>2006</v>
      </c>
      <c r="E10734">
        <v>129.06994159999999</v>
      </c>
      <c r="F10734">
        <v>123.2606462</v>
      </c>
      <c r="G10734">
        <v>134.90762290000001</v>
      </c>
      <c r="H10734">
        <v>80.673846190000006</v>
      </c>
      <c r="I10734">
        <v>76.888056649999996</v>
      </c>
      <c r="J10734">
        <v>84.502465979999997</v>
      </c>
      <c r="K10734">
        <v>0.26965860699999999</v>
      </c>
      <c r="L10734">
        <v>0.19644562600000001</v>
      </c>
      <c r="M10734">
        <v>0.35432333500000002</v>
      </c>
    </row>
    <row r="10735" spans="1:13" x14ac:dyDescent="0.25">
      <c r="A10735" t="s">
        <v>26</v>
      </c>
      <c r="B10735" t="s">
        <v>68</v>
      </c>
      <c r="C10735" t="s">
        <v>15</v>
      </c>
      <c r="D10735">
        <v>2007</v>
      </c>
      <c r="E10735">
        <v>128.98802699999999</v>
      </c>
      <c r="F10735">
        <v>123.0147813</v>
      </c>
      <c r="G10735">
        <v>134.86742100000001</v>
      </c>
      <c r="H10735">
        <v>80.68051801</v>
      </c>
      <c r="I10735">
        <v>76.851532169999999</v>
      </c>
      <c r="J10735">
        <v>84.552875139999998</v>
      </c>
      <c r="K10735">
        <v>0.26766385399999998</v>
      </c>
      <c r="L10735">
        <v>0.19486361499999999</v>
      </c>
      <c r="M10735">
        <v>0.353537816</v>
      </c>
    </row>
    <row r="10736" spans="1:13" x14ac:dyDescent="0.25">
      <c r="A10736" t="s">
        <v>26</v>
      </c>
      <c r="B10736" t="s">
        <v>68</v>
      </c>
      <c r="C10736" t="s">
        <v>15</v>
      </c>
      <c r="D10736">
        <v>2008</v>
      </c>
      <c r="E10736">
        <v>128.89484820000001</v>
      </c>
      <c r="F10736">
        <v>122.85204109999999</v>
      </c>
      <c r="G10736">
        <v>134.92875670000001</v>
      </c>
      <c r="H10736">
        <v>80.678304900000001</v>
      </c>
      <c r="I10736">
        <v>76.744811760000005</v>
      </c>
      <c r="J10736">
        <v>84.649194910000006</v>
      </c>
      <c r="K10736">
        <v>0.26554228099999999</v>
      </c>
      <c r="L10736">
        <v>0.19201834200000001</v>
      </c>
      <c r="M10736">
        <v>0.35261584499999998</v>
      </c>
    </row>
    <row r="10737" spans="1:13" x14ac:dyDescent="0.25">
      <c r="A10737" t="s">
        <v>26</v>
      </c>
      <c r="B10737" t="s">
        <v>68</v>
      </c>
      <c r="C10737" t="s">
        <v>15</v>
      </c>
      <c r="D10737">
        <v>2009</v>
      </c>
      <c r="E10737">
        <v>128.7935918</v>
      </c>
      <c r="F10737">
        <v>122.5313068</v>
      </c>
      <c r="G10737">
        <v>134.95485780000001</v>
      </c>
      <c r="H10737">
        <v>80.669731029999994</v>
      </c>
      <c r="I10737">
        <v>76.611785549999993</v>
      </c>
      <c r="J10737">
        <v>84.794576950000007</v>
      </c>
      <c r="K10737">
        <v>0.26328095800000001</v>
      </c>
      <c r="L10737">
        <v>0.187339538</v>
      </c>
      <c r="M10737">
        <v>0.35253663099999999</v>
      </c>
    </row>
    <row r="10738" spans="1:13" x14ac:dyDescent="0.25">
      <c r="A10738" t="s">
        <v>26</v>
      </c>
      <c r="B10738" t="s">
        <v>68</v>
      </c>
      <c r="C10738" t="s">
        <v>15</v>
      </c>
      <c r="D10738">
        <v>2010</v>
      </c>
      <c r="E10738">
        <v>128.6835916</v>
      </c>
      <c r="F10738">
        <v>122.1388054</v>
      </c>
      <c r="G10738">
        <v>135.12053069999999</v>
      </c>
      <c r="H10738">
        <v>80.655438950000004</v>
      </c>
      <c r="I10738">
        <v>76.438854579999997</v>
      </c>
      <c r="J10738">
        <v>84.977141869999997</v>
      </c>
      <c r="K10738">
        <v>0.26088767499999999</v>
      </c>
      <c r="L10738">
        <v>0.183135399</v>
      </c>
      <c r="M10738">
        <v>0.35111321699999998</v>
      </c>
    </row>
    <row r="10739" spans="1:13" x14ac:dyDescent="0.25">
      <c r="A10739" t="s">
        <v>26</v>
      </c>
      <c r="B10739" t="s">
        <v>68</v>
      </c>
      <c r="C10739" t="s">
        <v>15</v>
      </c>
      <c r="D10739">
        <v>2011</v>
      </c>
      <c r="E10739">
        <v>128.56899430000001</v>
      </c>
      <c r="F10739">
        <v>121.6923979</v>
      </c>
      <c r="G10739">
        <v>135.34498429999999</v>
      </c>
      <c r="H10739">
        <v>80.637037649999996</v>
      </c>
      <c r="I10739">
        <v>76.219717230000001</v>
      </c>
      <c r="J10739">
        <v>85.189812320000001</v>
      </c>
      <c r="K10739">
        <v>0.25842428699999997</v>
      </c>
      <c r="L10739">
        <v>0.17919633700000001</v>
      </c>
      <c r="M10739">
        <v>0.350836702</v>
      </c>
    </row>
    <row r="10740" spans="1:13" x14ac:dyDescent="0.25">
      <c r="A10740" t="s">
        <v>26</v>
      </c>
      <c r="B10740" t="s">
        <v>68</v>
      </c>
      <c r="C10740" t="s">
        <v>15</v>
      </c>
      <c r="D10740">
        <v>2012</v>
      </c>
      <c r="E10740">
        <v>128.4463049</v>
      </c>
      <c r="F10740">
        <v>121.17809699999999</v>
      </c>
      <c r="G10740">
        <v>135.73028679999999</v>
      </c>
      <c r="H10740">
        <v>80.617207480000005</v>
      </c>
      <c r="I10740">
        <v>75.933625140000004</v>
      </c>
      <c r="J10740">
        <v>85.427139409999995</v>
      </c>
      <c r="K10740">
        <v>0.25605986200000003</v>
      </c>
      <c r="L10740">
        <v>0.174736427</v>
      </c>
      <c r="M10740">
        <v>0.35159948600000002</v>
      </c>
    </row>
    <row r="10741" spans="1:13" x14ac:dyDescent="0.25">
      <c r="A10741" t="s">
        <v>26</v>
      </c>
      <c r="B10741" t="s">
        <v>68</v>
      </c>
      <c r="C10741" t="s">
        <v>15</v>
      </c>
      <c r="D10741">
        <v>2013</v>
      </c>
      <c r="E10741">
        <v>128.3161537</v>
      </c>
      <c r="F10741">
        <v>120.6309952</v>
      </c>
      <c r="G10741">
        <v>136.08807390000001</v>
      </c>
      <c r="H10741">
        <v>80.59127977</v>
      </c>
      <c r="I10741">
        <v>75.589064339999993</v>
      </c>
      <c r="J10741">
        <v>85.639126790000006</v>
      </c>
      <c r="K10741">
        <v>0.253631194</v>
      </c>
      <c r="L10741">
        <v>0.17036364400000001</v>
      </c>
      <c r="M10741">
        <v>0.35429475599999999</v>
      </c>
    </row>
    <row r="10742" spans="1:13" x14ac:dyDescent="0.25">
      <c r="A10742" t="s">
        <v>26</v>
      </c>
      <c r="B10742" t="s">
        <v>68</v>
      </c>
      <c r="C10742" t="s">
        <v>15</v>
      </c>
      <c r="D10742">
        <v>2014</v>
      </c>
      <c r="E10742">
        <v>128.17814190000001</v>
      </c>
      <c r="F10742">
        <v>119.9709932</v>
      </c>
      <c r="G10742">
        <v>136.47266189999999</v>
      </c>
      <c r="H10742">
        <v>80.561906160000007</v>
      </c>
      <c r="I10742">
        <v>75.232917099999995</v>
      </c>
      <c r="J10742">
        <v>85.927803670000003</v>
      </c>
      <c r="K10742">
        <v>0.25117290799999997</v>
      </c>
      <c r="L10742">
        <v>0.16473270800000001</v>
      </c>
      <c r="M10742">
        <v>0.35502747400000001</v>
      </c>
    </row>
    <row r="10743" spans="1:13" x14ac:dyDescent="0.25">
      <c r="A10743" t="s">
        <v>26</v>
      </c>
      <c r="B10743" t="s">
        <v>68</v>
      </c>
      <c r="C10743" t="s">
        <v>15</v>
      </c>
      <c r="D10743">
        <v>2015</v>
      </c>
      <c r="E10743">
        <v>128.03462020000001</v>
      </c>
      <c r="F10743">
        <v>119.1465419</v>
      </c>
      <c r="G10743">
        <v>136.93912839999999</v>
      </c>
      <c r="H10743">
        <v>80.528619910000003</v>
      </c>
      <c r="I10743">
        <v>74.792665970000002</v>
      </c>
      <c r="J10743">
        <v>86.187147510000003</v>
      </c>
      <c r="K10743">
        <v>0.24872251000000001</v>
      </c>
      <c r="L10743">
        <v>0.15826833900000001</v>
      </c>
      <c r="M10743">
        <v>0.35912264300000002</v>
      </c>
    </row>
    <row r="10744" spans="1:13" x14ac:dyDescent="0.25">
      <c r="A10744" t="s">
        <v>26</v>
      </c>
      <c r="B10744" t="s">
        <v>69</v>
      </c>
      <c r="C10744" t="s">
        <v>15</v>
      </c>
      <c r="D10744">
        <v>1975</v>
      </c>
      <c r="E10744">
        <v>128.05945249999999</v>
      </c>
      <c r="F10744">
        <v>118.20210520000001</v>
      </c>
      <c r="G10744">
        <v>137.44728280000001</v>
      </c>
      <c r="H10744">
        <v>79.012849259999996</v>
      </c>
      <c r="I10744">
        <v>72.78783808</v>
      </c>
      <c r="J10744">
        <v>85.138203059999995</v>
      </c>
      <c r="K10744">
        <v>0.28795271500000003</v>
      </c>
      <c r="L10744">
        <v>0.18472644599999999</v>
      </c>
      <c r="M10744">
        <v>0.40502860899999998</v>
      </c>
    </row>
    <row r="10745" spans="1:13" x14ac:dyDescent="0.25">
      <c r="A10745" t="s">
        <v>26</v>
      </c>
      <c r="B10745" t="s">
        <v>69</v>
      </c>
      <c r="C10745" t="s">
        <v>15</v>
      </c>
      <c r="D10745">
        <v>1976</v>
      </c>
      <c r="E10745">
        <v>127.8430975</v>
      </c>
      <c r="F10745">
        <v>118.6409704</v>
      </c>
      <c r="G10745">
        <v>136.6511501</v>
      </c>
      <c r="H10745">
        <v>78.771524630000002</v>
      </c>
      <c r="I10745">
        <v>72.95136875</v>
      </c>
      <c r="J10745">
        <v>84.532449229999997</v>
      </c>
      <c r="K10745">
        <v>0.28470508</v>
      </c>
      <c r="L10745">
        <v>0.186178233</v>
      </c>
      <c r="M10745">
        <v>0.392740441</v>
      </c>
    </row>
    <row r="10746" spans="1:13" x14ac:dyDescent="0.25">
      <c r="A10746" t="s">
        <v>26</v>
      </c>
      <c r="B10746" t="s">
        <v>69</v>
      </c>
      <c r="C10746" t="s">
        <v>15</v>
      </c>
      <c r="D10746">
        <v>1977</v>
      </c>
      <c r="E10746">
        <v>127.6150805</v>
      </c>
      <c r="F10746">
        <v>118.82733279999999</v>
      </c>
      <c r="G10746">
        <v>135.87658949999999</v>
      </c>
      <c r="H10746">
        <v>78.525165770000001</v>
      </c>
      <c r="I10746">
        <v>73.060509440000004</v>
      </c>
      <c r="J10746">
        <v>83.992920269999999</v>
      </c>
      <c r="K10746">
        <v>0.28130675100000002</v>
      </c>
      <c r="L10746">
        <v>0.18786513699999999</v>
      </c>
      <c r="M10746">
        <v>0.38511934599999997</v>
      </c>
    </row>
    <row r="10747" spans="1:13" x14ac:dyDescent="0.25">
      <c r="A10747" t="s">
        <v>26</v>
      </c>
      <c r="B10747" t="s">
        <v>69</v>
      </c>
      <c r="C10747" t="s">
        <v>15</v>
      </c>
      <c r="D10747">
        <v>1978</v>
      </c>
      <c r="E10747">
        <v>127.380059</v>
      </c>
      <c r="F10747">
        <v>119.07205759999999</v>
      </c>
      <c r="G10747">
        <v>135.30682379999999</v>
      </c>
      <c r="H10747">
        <v>78.276007739999997</v>
      </c>
      <c r="I10747">
        <v>73.111344819999999</v>
      </c>
      <c r="J10747">
        <v>83.413474769999993</v>
      </c>
      <c r="K10747">
        <v>0.277832521</v>
      </c>
      <c r="L10747">
        <v>0.188822674</v>
      </c>
      <c r="M10747">
        <v>0.37664160299999999</v>
      </c>
    </row>
    <row r="10748" spans="1:13" x14ac:dyDescent="0.25">
      <c r="A10748" t="s">
        <v>26</v>
      </c>
      <c r="B10748" t="s">
        <v>69</v>
      </c>
      <c r="C10748" t="s">
        <v>15</v>
      </c>
      <c r="D10748">
        <v>1979</v>
      </c>
      <c r="E10748">
        <v>127.1455034</v>
      </c>
      <c r="F10748">
        <v>119.28830840000001</v>
      </c>
      <c r="G10748">
        <v>134.56210630000001</v>
      </c>
      <c r="H10748">
        <v>78.028570959999996</v>
      </c>
      <c r="I10748">
        <v>73.179474330000005</v>
      </c>
      <c r="J10748">
        <v>82.864164939999995</v>
      </c>
      <c r="K10748">
        <v>0.27435369599999998</v>
      </c>
      <c r="L10748">
        <v>0.189721625</v>
      </c>
      <c r="M10748">
        <v>0.36831977100000002</v>
      </c>
    </row>
    <row r="10749" spans="1:13" x14ac:dyDescent="0.25">
      <c r="A10749" t="s">
        <v>26</v>
      </c>
      <c r="B10749" t="s">
        <v>69</v>
      </c>
      <c r="C10749" t="s">
        <v>15</v>
      </c>
      <c r="D10749">
        <v>1980</v>
      </c>
      <c r="E10749">
        <v>126.91523789999999</v>
      </c>
      <c r="F10749">
        <v>119.45600829999999</v>
      </c>
      <c r="G10749">
        <v>134.02760499999999</v>
      </c>
      <c r="H10749">
        <v>77.785208839999996</v>
      </c>
      <c r="I10749">
        <v>73.185656870000003</v>
      </c>
      <c r="J10749">
        <v>82.387710310000003</v>
      </c>
      <c r="K10749">
        <v>0.270901742</v>
      </c>
      <c r="L10749">
        <v>0.18962478999999999</v>
      </c>
      <c r="M10749">
        <v>0.36113548899999998</v>
      </c>
    </row>
    <row r="10750" spans="1:13" x14ac:dyDescent="0.25">
      <c r="A10750" t="s">
        <v>26</v>
      </c>
      <c r="B10750" t="s">
        <v>69</v>
      </c>
      <c r="C10750" t="s">
        <v>15</v>
      </c>
      <c r="D10750">
        <v>1981</v>
      </c>
      <c r="E10750">
        <v>126.6977976</v>
      </c>
      <c r="F10750">
        <v>119.62287120000001</v>
      </c>
      <c r="G10750">
        <v>133.56907760000001</v>
      </c>
      <c r="H10750">
        <v>77.553480280000002</v>
      </c>
      <c r="I10750">
        <v>73.140022740000006</v>
      </c>
      <c r="J10750">
        <v>81.943844490000004</v>
      </c>
      <c r="K10750">
        <v>0.26757481700000002</v>
      </c>
      <c r="L10750">
        <v>0.18834541399999999</v>
      </c>
      <c r="M10750">
        <v>0.353511929</v>
      </c>
    </row>
    <row r="10751" spans="1:13" x14ac:dyDescent="0.25">
      <c r="A10751" t="s">
        <v>26</v>
      </c>
      <c r="B10751" t="s">
        <v>69</v>
      </c>
      <c r="C10751" t="s">
        <v>15</v>
      </c>
      <c r="D10751">
        <v>1982</v>
      </c>
      <c r="E10751">
        <v>126.4956585</v>
      </c>
      <c r="F10751">
        <v>119.713224</v>
      </c>
      <c r="G10751">
        <v>133.22291100000001</v>
      </c>
      <c r="H10751">
        <v>77.335123120000006</v>
      </c>
      <c r="I10751">
        <v>73.025857540000004</v>
      </c>
      <c r="J10751">
        <v>81.575318150000001</v>
      </c>
      <c r="K10751">
        <v>0.26441558599999998</v>
      </c>
      <c r="L10751">
        <v>0.187372654</v>
      </c>
      <c r="M10751">
        <v>0.34778714799999999</v>
      </c>
    </row>
    <row r="10752" spans="1:13" x14ac:dyDescent="0.25">
      <c r="A10752" t="s">
        <v>26</v>
      </c>
      <c r="B10752" t="s">
        <v>69</v>
      </c>
      <c r="C10752" t="s">
        <v>15</v>
      </c>
      <c r="D10752">
        <v>1983</v>
      </c>
      <c r="E10752">
        <v>126.3045266</v>
      </c>
      <c r="F10752">
        <v>119.82499300000001</v>
      </c>
      <c r="G10752">
        <v>132.69919580000001</v>
      </c>
      <c r="H10752">
        <v>77.132158079999996</v>
      </c>
      <c r="I10752">
        <v>72.97671862</v>
      </c>
      <c r="J10752">
        <v>81.198655549999998</v>
      </c>
      <c r="K10752">
        <v>0.26141975299999998</v>
      </c>
      <c r="L10752">
        <v>0.18611592499999999</v>
      </c>
      <c r="M10752">
        <v>0.34147249499999999</v>
      </c>
    </row>
    <row r="10753" spans="1:13" x14ac:dyDescent="0.25">
      <c r="A10753" t="s">
        <v>26</v>
      </c>
      <c r="B10753" t="s">
        <v>69</v>
      </c>
      <c r="C10753" t="s">
        <v>15</v>
      </c>
      <c r="D10753">
        <v>1984</v>
      </c>
      <c r="E10753">
        <v>126.12485169999999</v>
      </c>
      <c r="F10753">
        <v>119.94474409999999</v>
      </c>
      <c r="G10753">
        <v>132.3512163</v>
      </c>
      <c r="H10753">
        <v>76.947458859999998</v>
      </c>
      <c r="I10753">
        <v>72.897862500000002</v>
      </c>
      <c r="J10753">
        <v>80.960618679999996</v>
      </c>
      <c r="K10753">
        <v>0.25854024199999998</v>
      </c>
      <c r="L10753">
        <v>0.185416685</v>
      </c>
      <c r="M10753">
        <v>0.33755711199999999</v>
      </c>
    </row>
    <row r="10754" spans="1:13" x14ac:dyDescent="0.25">
      <c r="A10754" t="s">
        <v>26</v>
      </c>
      <c r="B10754" t="s">
        <v>69</v>
      </c>
      <c r="C10754" t="s">
        <v>15</v>
      </c>
      <c r="D10754">
        <v>1985</v>
      </c>
      <c r="E10754">
        <v>125.95781940000001</v>
      </c>
      <c r="F10754">
        <v>119.8309926</v>
      </c>
      <c r="G10754">
        <v>131.9593946</v>
      </c>
      <c r="H10754">
        <v>76.780080519999999</v>
      </c>
      <c r="I10754">
        <v>72.856702920000004</v>
      </c>
      <c r="J10754">
        <v>80.749019070000003</v>
      </c>
      <c r="K10754">
        <v>0.25582690899999999</v>
      </c>
      <c r="L10754">
        <v>0.184802352</v>
      </c>
      <c r="M10754">
        <v>0.33466536800000002</v>
      </c>
    </row>
    <row r="10755" spans="1:13" x14ac:dyDescent="0.25">
      <c r="A10755" t="s">
        <v>26</v>
      </c>
      <c r="B10755" t="s">
        <v>69</v>
      </c>
      <c r="C10755" t="s">
        <v>15</v>
      </c>
      <c r="D10755">
        <v>1986</v>
      </c>
      <c r="E10755">
        <v>125.80879950000001</v>
      </c>
      <c r="F10755">
        <v>119.7658306</v>
      </c>
      <c r="G10755">
        <v>131.7395424</v>
      </c>
      <c r="H10755">
        <v>76.634622629999996</v>
      </c>
      <c r="I10755">
        <v>72.801298450000004</v>
      </c>
      <c r="J10755">
        <v>80.554578390000003</v>
      </c>
      <c r="K10755">
        <v>0.25335513300000001</v>
      </c>
      <c r="L10755">
        <v>0.18402026899999999</v>
      </c>
      <c r="M10755">
        <v>0.331281308</v>
      </c>
    </row>
    <row r="10756" spans="1:13" x14ac:dyDescent="0.25">
      <c r="A10756" t="s">
        <v>26</v>
      </c>
      <c r="B10756" t="s">
        <v>69</v>
      </c>
      <c r="C10756" t="s">
        <v>15</v>
      </c>
      <c r="D10756">
        <v>1987</v>
      </c>
      <c r="E10756">
        <v>125.6718247</v>
      </c>
      <c r="F10756">
        <v>119.719249</v>
      </c>
      <c r="G10756">
        <v>131.44655030000001</v>
      </c>
      <c r="H10756">
        <v>76.509936749999994</v>
      </c>
      <c r="I10756">
        <v>72.706036280000006</v>
      </c>
      <c r="J10756">
        <v>80.384795240000003</v>
      </c>
      <c r="K10756">
        <v>0.25111040499999998</v>
      </c>
      <c r="L10756">
        <v>0.18305911699999999</v>
      </c>
      <c r="M10756">
        <v>0.32849574399999998</v>
      </c>
    </row>
    <row r="10757" spans="1:13" x14ac:dyDescent="0.25">
      <c r="A10757" t="s">
        <v>26</v>
      </c>
      <c r="B10757" t="s">
        <v>69</v>
      </c>
      <c r="C10757" t="s">
        <v>15</v>
      </c>
      <c r="D10757">
        <v>1988</v>
      </c>
      <c r="E10757">
        <v>125.5463592</v>
      </c>
      <c r="F10757">
        <v>119.7383631</v>
      </c>
      <c r="G10757">
        <v>131.2360539</v>
      </c>
      <c r="H10757">
        <v>76.402868150000003</v>
      </c>
      <c r="I10757">
        <v>72.65947448</v>
      </c>
      <c r="J10757">
        <v>80.247285329999997</v>
      </c>
      <c r="K10757">
        <v>0.2489749</v>
      </c>
      <c r="L10757">
        <v>0.18066715899999999</v>
      </c>
      <c r="M10757">
        <v>0.32547553099999998</v>
      </c>
    </row>
    <row r="10758" spans="1:13" x14ac:dyDescent="0.25">
      <c r="A10758" t="s">
        <v>26</v>
      </c>
      <c r="B10758" t="s">
        <v>69</v>
      </c>
      <c r="C10758" t="s">
        <v>15</v>
      </c>
      <c r="D10758">
        <v>1989</v>
      </c>
      <c r="E10758">
        <v>125.4303635</v>
      </c>
      <c r="F10758">
        <v>119.6916949</v>
      </c>
      <c r="G10758">
        <v>130.98129460000001</v>
      </c>
      <c r="H10758">
        <v>76.313968200000005</v>
      </c>
      <c r="I10758">
        <v>72.519822559999994</v>
      </c>
      <c r="J10758">
        <v>80.075121159999995</v>
      </c>
      <c r="K10758">
        <v>0.24696105800000001</v>
      </c>
      <c r="L10758">
        <v>0.17905038100000001</v>
      </c>
      <c r="M10758">
        <v>0.32263843199999998</v>
      </c>
    </row>
    <row r="10759" spans="1:13" x14ac:dyDescent="0.25">
      <c r="A10759" t="s">
        <v>26</v>
      </c>
      <c r="B10759" t="s">
        <v>69</v>
      </c>
      <c r="C10759" t="s">
        <v>15</v>
      </c>
      <c r="D10759">
        <v>1990</v>
      </c>
      <c r="E10759">
        <v>125.3266198</v>
      </c>
      <c r="F10759">
        <v>119.67194689999999</v>
      </c>
      <c r="G10759">
        <v>130.8274658</v>
      </c>
      <c r="H10759">
        <v>76.240082290000004</v>
      </c>
      <c r="I10759">
        <v>72.477534770000005</v>
      </c>
      <c r="J10759">
        <v>79.971287790000005</v>
      </c>
      <c r="K10759">
        <v>0.245019136</v>
      </c>
      <c r="L10759">
        <v>0.17730136199999999</v>
      </c>
      <c r="M10759">
        <v>0.32082743600000002</v>
      </c>
    </row>
    <row r="10760" spans="1:13" x14ac:dyDescent="0.25">
      <c r="A10760" t="s">
        <v>26</v>
      </c>
      <c r="B10760" t="s">
        <v>69</v>
      </c>
      <c r="C10760" t="s">
        <v>15</v>
      </c>
      <c r="D10760">
        <v>1991</v>
      </c>
      <c r="E10760">
        <v>125.2278579</v>
      </c>
      <c r="F10760">
        <v>119.64541440000001</v>
      </c>
      <c r="G10760">
        <v>130.70882839999999</v>
      </c>
      <c r="H10760">
        <v>76.176034319999999</v>
      </c>
      <c r="I10760">
        <v>72.442250540000003</v>
      </c>
      <c r="J10760">
        <v>79.831342890000002</v>
      </c>
      <c r="K10760">
        <v>0.243101446</v>
      </c>
      <c r="L10760">
        <v>0.17624783699999999</v>
      </c>
      <c r="M10760">
        <v>0.318787973</v>
      </c>
    </row>
    <row r="10761" spans="1:13" x14ac:dyDescent="0.25">
      <c r="A10761" t="s">
        <v>26</v>
      </c>
      <c r="B10761" t="s">
        <v>69</v>
      </c>
      <c r="C10761" t="s">
        <v>15</v>
      </c>
      <c r="D10761">
        <v>1992</v>
      </c>
      <c r="E10761">
        <v>125.135846</v>
      </c>
      <c r="F10761">
        <v>119.5407505</v>
      </c>
      <c r="G10761">
        <v>130.58883539999999</v>
      </c>
      <c r="H10761">
        <v>76.127929829999999</v>
      </c>
      <c r="I10761">
        <v>72.45906884</v>
      </c>
      <c r="J10761">
        <v>79.705210690000001</v>
      </c>
      <c r="K10761">
        <v>0.24127410399999999</v>
      </c>
      <c r="L10761">
        <v>0.17490708999999999</v>
      </c>
      <c r="M10761">
        <v>0.31581773200000002</v>
      </c>
    </row>
    <row r="10762" spans="1:13" x14ac:dyDescent="0.25">
      <c r="A10762" t="s">
        <v>26</v>
      </c>
      <c r="B10762" t="s">
        <v>69</v>
      </c>
      <c r="C10762" t="s">
        <v>15</v>
      </c>
      <c r="D10762">
        <v>1993</v>
      </c>
      <c r="E10762">
        <v>125.04708669999999</v>
      </c>
      <c r="F10762">
        <v>119.5600371</v>
      </c>
      <c r="G10762">
        <v>130.4223307</v>
      </c>
      <c r="H10762">
        <v>76.090984669999997</v>
      </c>
      <c r="I10762">
        <v>72.470112479999997</v>
      </c>
      <c r="J10762">
        <v>79.611645390000007</v>
      </c>
      <c r="K10762">
        <v>0.239461175</v>
      </c>
      <c r="L10762">
        <v>0.17369104699999999</v>
      </c>
      <c r="M10762">
        <v>0.31391549099999999</v>
      </c>
    </row>
    <row r="10763" spans="1:13" x14ac:dyDescent="0.25">
      <c r="A10763" t="s">
        <v>26</v>
      </c>
      <c r="B10763" t="s">
        <v>69</v>
      </c>
      <c r="C10763" t="s">
        <v>15</v>
      </c>
      <c r="D10763">
        <v>1994</v>
      </c>
      <c r="E10763">
        <v>124.9687591</v>
      </c>
      <c r="F10763">
        <v>119.57490110000001</v>
      </c>
      <c r="G10763">
        <v>130.24245310000001</v>
      </c>
      <c r="H10763">
        <v>76.066360959999997</v>
      </c>
      <c r="I10763">
        <v>72.558190960000005</v>
      </c>
      <c r="J10763">
        <v>79.500211649999997</v>
      </c>
      <c r="K10763">
        <v>0.237707263</v>
      </c>
      <c r="L10763">
        <v>0.17265032399999999</v>
      </c>
      <c r="M10763">
        <v>0.31113612800000001</v>
      </c>
    </row>
    <row r="10764" spans="1:13" x14ac:dyDescent="0.25">
      <c r="A10764" t="s">
        <v>26</v>
      </c>
      <c r="B10764" t="s">
        <v>69</v>
      </c>
      <c r="C10764" t="s">
        <v>15</v>
      </c>
      <c r="D10764">
        <v>1995</v>
      </c>
      <c r="E10764">
        <v>124.8982669</v>
      </c>
      <c r="F10764">
        <v>119.5935885</v>
      </c>
      <c r="G10764">
        <v>130.06134660000001</v>
      </c>
      <c r="H10764">
        <v>76.054941779999993</v>
      </c>
      <c r="I10764">
        <v>72.592847520000007</v>
      </c>
      <c r="J10764">
        <v>79.417309200000005</v>
      </c>
      <c r="K10764">
        <v>0.23597354400000001</v>
      </c>
      <c r="L10764">
        <v>0.172372051</v>
      </c>
      <c r="M10764">
        <v>0.30895431000000001</v>
      </c>
    </row>
    <row r="10765" spans="1:13" x14ac:dyDescent="0.25">
      <c r="A10765" t="s">
        <v>26</v>
      </c>
      <c r="B10765" t="s">
        <v>69</v>
      </c>
      <c r="C10765" t="s">
        <v>15</v>
      </c>
      <c r="D10765">
        <v>1996</v>
      </c>
      <c r="E10765">
        <v>124.8466451</v>
      </c>
      <c r="F10765">
        <v>119.6009225</v>
      </c>
      <c r="G10765">
        <v>129.8952031</v>
      </c>
      <c r="H10765">
        <v>76.065102269999997</v>
      </c>
      <c r="I10765">
        <v>72.67361846</v>
      </c>
      <c r="J10765">
        <v>79.39253798</v>
      </c>
      <c r="K10765">
        <v>0.23437029200000001</v>
      </c>
      <c r="L10765">
        <v>0.17092602500000001</v>
      </c>
      <c r="M10765">
        <v>0.30703524799999998</v>
      </c>
    </row>
    <row r="10766" spans="1:13" x14ac:dyDescent="0.25">
      <c r="A10766" t="s">
        <v>26</v>
      </c>
      <c r="B10766" t="s">
        <v>69</v>
      </c>
      <c r="C10766" t="s">
        <v>15</v>
      </c>
      <c r="D10766">
        <v>1997</v>
      </c>
      <c r="E10766">
        <v>124.8100036</v>
      </c>
      <c r="F10766">
        <v>119.6323278</v>
      </c>
      <c r="G10766">
        <v>129.82984300000001</v>
      </c>
      <c r="H10766">
        <v>76.094810710000004</v>
      </c>
      <c r="I10766">
        <v>72.820193169999996</v>
      </c>
      <c r="J10766">
        <v>79.308768430000001</v>
      </c>
      <c r="K10766">
        <v>0.23281020199999999</v>
      </c>
      <c r="L10766">
        <v>0.17028895299999999</v>
      </c>
      <c r="M10766">
        <v>0.30457273099999999</v>
      </c>
    </row>
    <row r="10767" spans="1:13" x14ac:dyDescent="0.25">
      <c r="A10767" t="s">
        <v>26</v>
      </c>
      <c r="B10767" t="s">
        <v>69</v>
      </c>
      <c r="C10767" t="s">
        <v>15</v>
      </c>
      <c r="D10767">
        <v>1998</v>
      </c>
      <c r="E10767">
        <v>124.7852618</v>
      </c>
      <c r="F10767">
        <v>119.7222877</v>
      </c>
      <c r="G10767">
        <v>129.6632998</v>
      </c>
      <c r="H10767">
        <v>76.142082740000006</v>
      </c>
      <c r="I10767">
        <v>72.902268370000002</v>
      </c>
      <c r="J10767">
        <v>79.351507549999994</v>
      </c>
      <c r="K10767">
        <v>0.23123236699999999</v>
      </c>
      <c r="L10767">
        <v>0.169687012</v>
      </c>
      <c r="M10767">
        <v>0.30171631100000001</v>
      </c>
    </row>
    <row r="10768" spans="1:13" x14ac:dyDescent="0.25">
      <c r="A10768" t="s">
        <v>26</v>
      </c>
      <c r="B10768" t="s">
        <v>69</v>
      </c>
      <c r="C10768" t="s">
        <v>15</v>
      </c>
      <c r="D10768">
        <v>1999</v>
      </c>
      <c r="E10768">
        <v>124.7729245</v>
      </c>
      <c r="F10768">
        <v>119.7529546</v>
      </c>
      <c r="G10768">
        <v>129.6397642</v>
      </c>
      <c r="H10768">
        <v>76.203018990000004</v>
      </c>
      <c r="I10768">
        <v>73.047210759999999</v>
      </c>
      <c r="J10768">
        <v>79.331157989999994</v>
      </c>
      <c r="K10768">
        <v>0.22956058300000001</v>
      </c>
      <c r="L10768">
        <v>0.16869684099999999</v>
      </c>
      <c r="M10768">
        <v>0.29810653999999998</v>
      </c>
    </row>
    <row r="10769" spans="1:13" x14ac:dyDescent="0.25">
      <c r="A10769" t="s">
        <v>26</v>
      </c>
      <c r="B10769" t="s">
        <v>69</v>
      </c>
      <c r="C10769" t="s">
        <v>15</v>
      </c>
      <c r="D10769">
        <v>2000</v>
      </c>
      <c r="E10769">
        <v>124.7712315</v>
      </c>
      <c r="F10769">
        <v>119.8719755</v>
      </c>
      <c r="G10769">
        <v>129.5360378</v>
      </c>
      <c r="H10769">
        <v>76.278772380000007</v>
      </c>
      <c r="I10769">
        <v>73.188969369999995</v>
      </c>
      <c r="J10769">
        <v>79.340460980000003</v>
      </c>
      <c r="K10769">
        <v>0.22781898</v>
      </c>
      <c r="L10769">
        <v>0.167220234</v>
      </c>
      <c r="M10769">
        <v>0.29603136899999999</v>
      </c>
    </row>
    <row r="10770" spans="1:13" x14ac:dyDescent="0.25">
      <c r="A10770" t="s">
        <v>26</v>
      </c>
      <c r="B10770" t="s">
        <v>69</v>
      </c>
      <c r="C10770" t="s">
        <v>15</v>
      </c>
      <c r="D10770">
        <v>2001</v>
      </c>
      <c r="E10770">
        <v>124.77691</v>
      </c>
      <c r="F10770">
        <v>119.9977427</v>
      </c>
      <c r="G10770">
        <v>129.49464230000001</v>
      </c>
      <c r="H10770">
        <v>76.367189319999994</v>
      </c>
      <c r="I10770">
        <v>73.357839900000002</v>
      </c>
      <c r="J10770">
        <v>79.382109420000006</v>
      </c>
      <c r="K10770">
        <v>0.225994891</v>
      </c>
      <c r="L10770">
        <v>0.16671582400000001</v>
      </c>
      <c r="M10770">
        <v>0.29382129299999998</v>
      </c>
    </row>
    <row r="10771" spans="1:13" x14ac:dyDescent="0.25">
      <c r="A10771" t="s">
        <v>26</v>
      </c>
      <c r="B10771" t="s">
        <v>69</v>
      </c>
      <c r="C10771" t="s">
        <v>15</v>
      </c>
      <c r="D10771">
        <v>2002</v>
      </c>
      <c r="E10771">
        <v>124.7896076</v>
      </c>
      <c r="F10771">
        <v>120.067868</v>
      </c>
      <c r="G10771">
        <v>129.44554120000001</v>
      </c>
      <c r="H10771">
        <v>76.463363439999995</v>
      </c>
      <c r="I10771">
        <v>73.484604230000002</v>
      </c>
      <c r="J10771">
        <v>79.403921359999998</v>
      </c>
      <c r="K10771">
        <v>0.224015034</v>
      </c>
      <c r="L10771">
        <v>0.165349311</v>
      </c>
      <c r="M10771">
        <v>0.29009362500000002</v>
      </c>
    </row>
    <row r="10772" spans="1:13" x14ac:dyDescent="0.25">
      <c r="A10772" t="s">
        <v>26</v>
      </c>
      <c r="B10772" t="s">
        <v>69</v>
      </c>
      <c r="C10772" t="s">
        <v>15</v>
      </c>
      <c r="D10772">
        <v>2003</v>
      </c>
      <c r="E10772">
        <v>124.8087195</v>
      </c>
      <c r="F10772">
        <v>120.1221491</v>
      </c>
      <c r="G10772">
        <v>129.4287587</v>
      </c>
      <c r="H10772">
        <v>76.566508949999999</v>
      </c>
      <c r="I10772">
        <v>73.571978360000003</v>
      </c>
      <c r="J10772">
        <v>79.499903770000003</v>
      </c>
      <c r="K10772">
        <v>0.221921796</v>
      </c>
      <c r="L10772">
        <v>0.16311058000000001</v>
      </c>
      <c r="M10772">
        <v>0.28715469700000001</v>
      </c>
    </row>
    <row r="10773" spans="1:13" x14ac:dyDescent="0.25">
      <c r="A10773" t="s">
        <v>26</v>
      </c>
      <c r="B10773" t="s">
        <v>69</v>
      </c>
      <c r="C10773" t="s">
        <v>15</v>
      </c>
      <c r="D10773">
        <v>2004</v>
      </c>
      <c r="E10773">
        <v>124.82918429999999</v>
      </c>
      <c r="F10773">
        <v>120.1185787</v>
      </c>
      <c r="G10773">
        <v>129.47794279999999</v>
      </c>
      <c r="H10773">
        <v>76.67494499</v>
      </c>
      <c r="I10773">
        <v>73.699402309999996</v>
      </c>
      <c r="J10773">
        <v>79.630560680000002</v>
      </c>
      <c r="K10773">
        <v>0.219770084</v>
      </c>
      <c r="L10773">
        <v>0.16192184200000001</v>
      </c>
      <c r="M10773">
        <v>0.28377781899999999</v>
      </c>
    </row>
    <row r="10774" spans="1:13" x14ac:dyDescent="0.25">
      <c r="A10774" t="s">
        <v>26</v>
      </c>
      <c r="B10774" t="s">
        <v>69</v>
      </c>
      <c r="C10774" t="s">
        <v>15</v>
      </c>
      <c r="D10774">
        <v>2005</v>
      </c>
      <c r="E10774">
        <v>124.8500758</v>
      </c>
      <c r="F10774">
        <v>120.0175553</v>
      </c>
      <c r="G10774">
        <v>129.58842039999999</v>
      </c>
      <c r="H10774">
        <v>76.785644289999993</v>
      </c>
      <c r="I10774">
        <v>73.770507019999997</v>
      </c>
      <c r="J10774">
        <v>79.807287529999996</v>
      </c>
      <c r="K10774">
        <v>0.21753102599999999</v>
      </c>
      <c r="L10774">
        <v>0.15972972399999999</v>
      </c>
      <c r="M10774">
        <v>0.28096845599999998</v>
      </c>
    </row>
    <row r="10775" spans="1:13" x14ac:dyDescent="0.25">
      <c r="A10775" t="s">
        <v>26</v>
      </c>
      <c r="B10775" t="s">
        <v>69</v>
      </c>
      <c r="C10775" t="s">
        <v>15</v>
      </c>
      <c r="D10775">
        <v>2006</v>
      </c>
      <c r="E10775">
        <v>124.8728735</v>
      </c>
      <c r="F10775">
        <v>119.9561751</v>
      </c>
      <c r="G10775">
        <v>129.8166138</v>
      </c>
      <c r="H10775">
        <v>76.896664740000006</v>
      </c>
      <c r="I10775">
        <v>73.822613110000006</v>
      </c>
      <c r="J10775">
        <v>80.042468510000006</v>
      </c>
      <c r="K10775">
        <v>0.215175432</v>
      </c>
      <c r="L10775">
        <v>0.157710563</v>
      </c>
      <c r="M10775">
        <v>0.27840085799999997</v>
      </c>
    </row>
    <row r="10776" spans="1:13" x14ac:dyDescent="0.25">
      <c r="A10776" t="s">
        <v>26</v>
      </c>
      <c r="B10776" t="s">
        <v>69</v>
      </c>
      <c r="C10776" t="s">
        <v>15</v>
      </c>
      <c r="D10776">
        <v>2007</v>
      </c>
      <c r="E10776">
        <v>124.9019119</v>
      </c>
      <c r="F10776">
        <v>119.77437639999999</v>
      </c>
      <c r="G10776">
        <v>130.01096440000001</v>
      </c>
      <c r="H10776">
        <v>77.007676050000001</v>
      </c>
      <c r="I10776">
        <v>73.847193599999997</v>
      </c>
      <c r="J10776">
        <v>80.251448870000004</v>
      </c>
      <c r="K10776">
        <v>0.212742612</v>
      </c>
      <c r="L10776">
        <v>0.15568826199999999</v>
      </c>
      <c r="M10776">
        <v>0.27607848299999999</v>
      </c>
    </row>
    <row r="10777" spans="1:13" x14ac:dyDescent="0.25">
      <c r="A10777" t="s">
        <v>26</v>
      </c>
      <c r="B10777" t="s">
        <v>69</v>
      </c>
      <c r="C10777" t="s">
        <v>15</v>
      </c>
      <c r="D10777">
        <v>2008</v>
      </c>
      <c r="E10777">
        <v>124.93365679999999</v>
      </c>
      <c r="F10777">
        <v>119.52948550000001</v>
      </c>
      <c r="G10777">
        <v>130.33492050000001</v>
      </c>
      <c r="H10777">
        <v>77.120625840000002</v>
      </c>
      <c r="I10777">
        <v>73.788538009999996</v>
      </c>
      <c r="J10777">
        <v>80.52319387</v>
      </c>
      <c r="K10777">
        <v>0.210329246</v>
      </c>
      <c r="L10777">
        <v>0.15352865199999999</v>
      </c>
      <c r="M10777">
        <v>0.27593817300000001</v>
      </c>
    </row>
    <row r="10778" spans="1:13" x14ac:dyDescent="0.25">
      <c r="A10778" t="s">
        <v>26</v>
      </c>
      <c r="B10778" t="s">
        <v>69</v>
      </c>
      <c r="C10778" t="s">
        <v>15</v>
      </c>
      <c r="D10778">
        <v>2009</v>
      </c>
      <c r="E10778">
        <v>124.96516800000001</v>
      </c>
      <c r="F10778">
        <v>119.2576734</v>
      </c>
      <c r="G10778">
        <v>130.7003933</v>
      </c>
      <c r="H10778">
        <v>77.234053220000007</v>
      </c>
      <c r="I10778">
        <v>73.733206339999995</v>
      </c>
      <c r="J10778">
        <v>80.803056209999994</v>
      </c>
      <c r="K10778">
        <v>0.20793672199999999</v>
      </c>
      <c r="L10778">
        <v>0.15024495299999999</v>
      </c>
      <c r="M10778">
        <v>0.27551181000000002</v>
      </c>
    </row>
    <row r="10779" spans="1:13" x14ac:dyDescent="0.25">
      <c r="A10779" t="s">
        <v>26</v>
      </c>
      <c r="B10779" t="s">
        <v>69</v>
      </c>
      <c r="C10779" t="s">
        <v>15</v>
      </c>
      <c r="D10779">
        <v>2010</v>
      </c>
      <c r="E10779">
        <v>124.9951315</v>
      </c>
      <c r="F10779">
        <v>118.98661490000001</v>
      </c>
      <c r="G10779">
        <v>131.0843903</v>
      </c>
      <c r="H10779">
        <v>77.346631329999994</v>
      </c>
      <c r="I10779">
        <v>73.631212939999998</v>
      </c>
      <c r="J10779">
        <v>81.174198189999998</v>
      </c>
      <c r="K10779">
        <v>0.205569011</v>
      </c>
      <c r="L10779">
        <v>0.14563532700000001</v>
      </c>
      <c r="M10779">
        <v>0.27523814499999999</v>
      </c>
    </row>
    <row r="10780" spans="1:13" x14ac:dyDescent="0.25">
      <c r="A10780" t="s">
        <v>26</v>
      </c>
      <c r="B10780" t="s">
        <v>69</v>
      </c>
      <c r="C10780" t="s">
        <v>15</v>
      </c>
      <c r="D10780">
        <v>2011</v>
      </c>
      <c r="E10780">
        <v>125.0228865</v>
      </c>
      <c r="F10780">
        <v>118.6184607</v>
      </c>
      <c r="G10780">
        <v>131.53538990000001</v>
      </c>
      <c r="H10780">
        <v>77.457649450000005</v>
      </c>
      <c r="I10780">
        <v>73.48638905</v>
      </c>
      <c r="J10780">
        <v>81.596834020000003</v>
      </c>
      <c r="K10780">
        <v>0.20326655499999999</v>
      </c>
      <c r="L10780">
        <v>0.14157803299999999</v>
      </c>
      <c r="M10780">
        <v>0.27799979499999999</v>
      </c>
    </row>
    <row r="10781" spans="1:13" x14ac:dyDescent="0.25">
      <c r="A10781" t="s">
        <v>26</v>
      </c>
      <c r="B10781" t="s">
        <v>69</v>
      </c>
      <c r="C10781" t="s">
        <v>15</v>
      </c>
      <c r="D10781">
        <v>2012</v>
      </c>
      <c r="E10781">
        <v>125.04686510000001</v>
      </c>
      <c r="F10781">
        <v>118.1671004</v>
      </c>
      <c r="G10781">
        <v>131.98878289999999</v>
      </c>
      <c r="H10781">
        <v>77.567044580000001</v>
      </c>
      <c r="I10781">
        <v>73.32892957</v>
      </c>
      <c r="J10781">
        <v>81.998479489999994</v>
      </c>
      <c r="K10781">
        <v>0.20103584399999999</v>
      </c>
      <c r="L10781">
        <v>0.137099585</v>
      </c>
      <c r="M10781">
        <v>0.28016170899999998</v>
      </c>
    </row>
    <row r="10782" spans="1:13" x14ac:dyDescent="0.25">
      <c r="A10782" t="s">
        <v>26</v>
      </c>
      <c r="B10782" t="s">
        <v>69</v>
      </c>
      <c r="C10782" t="s">
        <v>15</v>
      </c>
      <c r="D10782">
        <v>2013</v>
      </c>
      <c r="E10782">
        <v>125.06896260000001</v>
      </c>
      <c r="F10782">
        <v>117.74149439999999</v>
      </c>
      <c r="G10782">
        <v>132.54564439999999</v>
      </c>
      <c r="H10782">
        <v>77.675296779999996</v>
      </c>
      <c r="I10782">
        <v>73.141515630000001</v>
      </c>
      <c r="J10782">
        <v>82.458961189999997</v>
      </c>
      <c r="K10782">
        <v>0.19884468199999999</v>
      </c>
      <c r="L10782">
        <v>0.13217659500000001</v>
      </c>
      <c r="M10782">
        <v>0.282445426</v>
      </c>
    </row>
    <row r="10783" spans="1:13" x14ac:dyDescent="0.25">
      <c r="A10783" t="s">
        <v>26</v>
      </c>
      <c r="B10783" t="s">
        <v>69</v>
      </c>
      <c r="C10783" t="s">
        <v>15</v>
      </c>
      <c r="D10783">
        <v>2014</v>
      </c>
      <c r="E10783">
        <v>125.0900949</v>
      </c>
      <c r="F10783">
        <v>117.0411763</v>
      </c>
      <c r="G10783">
        <v>133.06964400000001</v>
      </c>
      <c r="H10783">
        <v>77.782631010000003</v>
      </c>
      <c r="I10783">
        <v>72.918989800000006</v>
      </c>
      <c r="J10783">
        <v>82.922168769999999</v>
      </c>
      <c r="K10783">
        <v>0.19672529</v>
      </c>
      <c r="L10783">
        <v>0.126967368</v>
      </c>
      <c r="M10783">
        <v>0.28413496300000002</v>
      </c>
    </row>
    <row r="10784" spans="1:13" x14ac:dyDescent="0.25">
      <c r="A10784" t="s">
        <v>26</v>
      </c>
      <c r="B10784" t="s">
        <v>69</v>
      </c>
      <c r="C10784" t="s">
        <v>15</v>
      </c>
      <c r="D10784">
        <v>2015</v>
      </c>
      <c r="E10784">
        <v>125.10747499999999</v>
      </c>
      <c r="F10784">
        <v>116.4833596</v>
      </c>
      <c r="G10784">
        <v>133.64478220000001</v>
      </c>
      <c r="H10784">
        <v>77.888698820000002</v>
      </c>
      <c r="I10784">
        <v>72.605338259999996</v>
      </c>
      <c r="J10784">
        <v>83.420210560000001</v>
      </c>
      <c r="K10784">
        <v>0.19465323700000001</v>
      </c>
      <c r="L10784">
        <v>0.121441076</v>
      </c>
      <c r="M10784">
        <v>0.28756625200000002</v>
      </c>
    </row>
    <row r="10785" spans="1:13" x14ac:dyDescent="0.25">
      <c r="A10785" t="s">
        <v>26</v>
      </c>
      <c r="B10785" t="s">
        <v>70</v>
      </c>
      <c r="C10785" t="s">
        <v>15</v>
      </c>
      <c r="D10785">
        <v>1975</v>
      </c>
      <c r="E10785">
        <v>122.22120080000001</v>
      </c>
      <c r="F10785">
        <v>112.08776880000001</v>
      </c>
      <c r="G10785">
        <v>132.1108059</v>
      </c>
      <c r="H10785">
        <v>75.162920839999998</v>
      </c>
      <c r="I10785">
        <v>68.487234900000004</v>
      </c>
      <c r="J10785">
        <v>81.509921239999997</v>
      </c>
      <c r="K10785">
        <v>0.239222723</v>
      </c>
      <c r="L10785">
        <v>0.138774007</v>
      </c>
      <c r="M10785">
        <v>0.37123220800000001</v>
      </c>
    </row>
    <row r="10786" spans="1:13" x14ac:dyDescent="0.25">
      <c r="A10786" t="s">
        <v>26</v>
      </c>
      <c r="B10786" t="s">
        <v>70</v>
      </c>
      <c r="C10786" t="s">
        <v>15</v>
      </c>
      <c r="D10786">
        <v>1976</v>
      </c>
      <c r="E10786">
        <v>122.2229121</v>
      </c>
      <c r="F10786">
        <v>112.6530559</v>
      </c>
      <c r="G10786">
        <v>131.59938210000001</v>
      </c>
      <c r="H10786">
        <v>75.247634980000001</v>
      </c>
      <c r="I10786">
        <v>69.009455470000006</v>
      </c>
      <c r="J10786">
        <v>81.237102120000003</v>
      </c>
      <c r="K10786">
        <v>0.238897358</v>
      </c>
      <c r="L10786">
        <v>0.141954734</v>
      </c>
      <c r="M10786">
        <v>0.36401343400000002</v>
      </c>
    </row>
    <row r="10787" spans="1:13" x14ac:dyDescent="0.25">
      <c r="A10787" t="s">
        <v>26</v>
      </c>
      <c r="B10787" t="s">
        <v>70</v>
      </c>
      <c r="C10787" t="s">
        <v>15</v>
      </c>
      <c r="D10787">
        <v>1977</v>
      </c>
      <c r="E10787">
        <v>122.2180309</v>
      </c>
      <c r="F10787">
        <v>113.22168449999999</v>
      </c>
      <c r="G10787">
        <v>131.01925249999999</v>
      </c>
      <c r="H10787">
        <v>75.326862340000005</v>
      </c>
      <c r="I10787">
        <v>69.387721830000004</v>
      </c>
      <c r="J10787">
        <v>80.982235599999996</v>
      </c>
      <c r="K10787">
        <v>0.23855474099999999</v>
      </c>
      <c r="L10787">
        <v>0.14628076600000001</v>
      </c>
      <c r="M10787">
        <v>0.35676971800000001</v>
      </c>
    </row>
    <row r="10788" spans="1:13" x14ac:dyDescent="0.25">
      <c r="A10788" t="s">
        <v>26</v>
      </c>
      <c r="B10788" t="s">
        <v>70</v>
      </c>
      <c r="C10788" t="s">
        <v>15</v>
      </c>
      <c r="D10788">
        <v>1978</v>
      </c>
      <c r="E10788">
        <v>122.2093599</v>
      </c>
      <c r="F10788">
        <v>113.7859225</v>
      </c>
      <c r="G10788">
        <v>130.43687080000001</v>
      </c>
      <c r="H10788">
        <v>75.403530029999999</v>
      </c>
      <c r="I10788">
        <v>69.806116430000003</v>
      </c>
      <c r="J10788">
        <v>80.784626380000006</v>
      </c>
      <c r="K10788">
        <v>0.23819747999999999</v>
      </c>
      <c r="L10788">
        <v>0.150550347</v>
      </c>
      <c r="M10788">
        <v>0.349668274</v>
      </c>
    </row>
    <row r="10789" spans="1:13" x14ac:dyDescent="0.25">
      <c r="A10789" t="s">
        <v>26</v>
      </c>
      <c r="B10789" t="s">
        <v>70</v>
      </c>
      <c r="C10789" t="s">
        <v>15</v>
      </c>
      <c r="D10789">
        <v>1979</v>
      </c>
      <c r="E10789">
        <v>122.1948536</v>
      </c>
      <c r="F10789">
        <v>114.1774637</v>
      </c>
      <c r="G10789">
        <v>130.03425669999999</v>
      </c>
      <c r="H10789">
        <v>75.476274340000003</v>
      </c>
      <c r="I10789">
        <v>70.183485050000002</v>
      </c>
      <c r="J10789">
        <v>80.541407520000007</v>
      </c>
      <c r="K10789">
        <v>0.23779367000000001</v>
      </c>
      <c r="L10789">
        <v>0.153682502</v>
      </c>
      <c r="M10789">
        <v>0.34391146099999997</v>
      </c>
    </row>
    <row r="10790" spans="1:13" x14ac:dyDescent="0.25">
      <c r="A10790" t="s">
        <v>26</v>
      </c>
      <c r="B10790" t="s">
        <v>70</v>
      </c>
      <c r="C10790" t="s">
        <v>15</v>
      </c>
      <c r="D10790">
        <v>1980</v>
      </c>
      <c r="E10790">
        <v>122.1745726</v>
      </c>
      <c r="F10790">
        <v>114.49862829999999</v>
      </c>
      <c r="G10790">
        <v>129.6392405</v>
      </c>
      <c r="H10790">
        <v>75.543725080000002</v>
      </c>
      <c r="I10790">
        <v>70.543757560000003</v>
      </c>
      <c r="J10790">
        <v>80.317259050000004</v>
      </c>
      <c r="K10790">
        <v>0.23730436599999999</v>
      </c>
      <c r="L10790">
        <v>0.15687295300000001</v>
      </c>
      <c r="M10790">
        <v>0.33840520699999999</v>
      </c>
    </row>
    <row r="10791" spans="1:13" x14ac:dyDescent="0.25">
      <c r="A10791" t="s">
        <v>26</v>
      </c>
      <c r="B10791" t="s">
        <v>70</v>
      </c>
      <c r="C10791" t="s">
        <v>15</v>
      </c>
      <c r="D10791">
        <v>1981</v>
      </c>
      <c r="E10791">
        <v>122.1529934</v>
      </c>
      <c r="F10791">
        <v>114.7549458</v>
      </c>
      <c r="G10791">
        <v>129.23494890000001</v>
      </c>
      <c r="H10791">
        <v>75.609697229999995</v>
      </c>
      <c r="I10791">
        <v>70.861853089999997</v>
      </c>
      <c r="J10791">
        <v>80.190189759999996</v>
      </c>
      <c r="K10791">
        <v>0.23676183200000001</v>
      </c>
      <c r="L10791">
        <v>0.15881135699999999</v>
      </c>
      <c r="M10791">
        <v>0.33406978700000001</v>
      </c>
    </row>
    <row r="10792" spans="1:13" x14ac:dyDescent="0.25">
      <c r="A10792" t="s">
        <v>26</v>
      </c>
      <c r="B10792" t="s">
        <v>70</v>
      </c>
      <c r="C10792" t="s">
        <v>15</v>
      </c>
      <c r="D10792">
        <v>1982</v>
      </c>
      <c r="E10792">
        <v>122.1279337</v>
      </c>
      <c r="F10792">
        <v>115.02303329999999</v>
      </c>
      <c r="G10792">
        <v>128.95596269999999</v>
      </c>
      <c r="H10792">
        <v>75.674003740000003</v>
      </c>
      <c r="I10792">
        <v>71.156180430000006</v>
      </c>
      <c r="J10792">
        <v>80.035370549999996</v>
      </c>
      <c r="K10792">
        <v>0.23610188800000001</v>
      </c>
      <c r="L10792">
        <v>0.16096276300000001</v>
      </c>
      <c r="M10792">
        <v>0.32918746599999998</v>
      </c>
    </row>
    <row r="10793" spans="1:13" x14ac:dyDescent="0.25">
      <c r="A10793" t="s">
        <v>26</v>
      </c>
      <c r="B10793" t="s">
        <v>70</v>
      </c>
      <c r="C10793" t="s">
        <v>15</v>
      </c>
      <c r="D10793">
        <v>1983</v>
      </c>
      <c r="E10793">
        <v>122.0995808</v>
      </c>
      <c r="F10793">
        <v>115.2570465</v>
      </c>
      <c r="G10793">
        <v>128.67796319999999</v>
      </c>
      <c r="H10793">
        <v>75.736002749999997</v>
      </c>
      <c r="I10793">
        <v>71.389351680000004</v>
      </c>
      <c r="J10793">
        <v>79.987229709999994</v>
      </c>
      <c r="K10793">
        <v>0.23534933499999999</v>
      </c>
      <c r="L10793">
        <v>0.16245646899999999</v>
      </c>
      <c r="M10793">
        <v>0.32450941999999999</v>
      </c>
    </row>
    <row r="10794" spans="1:13" x14ac:dyDescent="0.25">
      <c r="A10794" t="s">
        <v>26</v>
      </c>
      <c r="B10794" t="s">
        <v>70</v>
      </c>
      <c r="C10794" t="s">
        <v>15</v>
      </c>
      <c r="D10794">
        <v>1984</v>
      </c>
      <c r="E10794">
        <v>122.0647955</v>
      </c>
      <c r="F10794">
        <v>115.5479093</v>
      </c>
      <c r="G10794">
        <v>128.4411265</v>
      </c>
      <c r="H10794">
        <v>75.79520789</v>
      </c>
      <c r="I10794">
        <v>71.61205665</v>
      </c>
      <c r="J10794">
        <v>79.888257010000004</v>
      </c>
      <c r="K10794">
        <v>0.23449020300000001</v>
      </c>
      <c r="L10794">
        <v>0.16390665800000001</v>
      </c>
      <c r="M10794">
        <v>0.32072820600000002</v>
      </c>
    </row>
    <row r="10795" spans="1:13" x14ac:dyDescent="0.25">
      <c r="A10795" t="s">
        <v>26</v>
      </c>
      <c r="B10795" t="s">
        <v>70</v>
      </c>
      <c r="C10795" t="s">
        <v>15</v>
      </c>
      <c r="D10795">
        <v>1985</v>
      </c>
      <c r="E10795">
        <v>122.026743</v>
      </c>
      <c r="F10795">
        <v>115.6997135</v>
      </c>
      <c r="G10795">
        <v>128.2770898</v>
      </c>
      <c r="H10795">
        <v>75.85335748</v>
      </c>
      <c r="I10795">
        <v>71.783959089999996</v>
      </c>
      <c r="J10795">
        <v>79.822854030000002</v>
      </c>
      <c r="K10795">
        <v>0.23357198100000001</v>
      </c>
      <c r="L10795">
        <v>0.16487591900000001</v>
      </c>
      <c r="M10795">
        <v>0.31650660800000002</v>
      </c>
    </row>
    <row r="10796" spans="1:13" x14ac:dyDescent="0.25">
      <c r="A10796" t="s">
        <v>26</v>
      </c>
      <c r="B10796" t="s">
        <v>70</v>
      </c>
      <c r="C10796" t="s">
        <v>15</v>
      </c>
      <c r="D10796">
        <v>1986</v>
      </c>
      <c r="E10796">
        <v>121.9931103</v>
      </c>
      <c r="F10796">
        <v>115.7433243</v>
      </c>
      <c r="G10796">
        <v>128.12379849999999</v>
      </c>
      <c r="H10796">
        <v>75.915776070000007</v>
      </c>
      <c r="I10796">
        <v>71.969843569999995</v>
      </c>
      <c r="J10796">
        <v>79.773464590000003</v>
      </c>
      <c r="K10796">
        <v>0.23260233999999999</v>
      </c>
      <c r="L10796">
        <v>0.16580323299999999</v>
      </c>
      <c r="M10796">
        <v>0.31424287899999997</v>
      </c>
    </row>
    <row r="10797" spans="1:13" x14ac:dyDescent="0.25">
      <c r="A10797" t="s">
        <v>26</v>
      </c>
      <c r="B10797" t="s">
        <v>70</v>
      </c>
      <c r="C10797" t="s">
        <v>15</v>
      </c>
      <c r="D10797">
        <v>1987</v>
      </c>
      <c r="E10797">
        <v>121.9598792</v>
      </c>
      <c r="F10797">
        <v>115.86006690000001</v>
      </c>
      <c r="G10797">
        <v>127.9722804</v>
      </c>
      <c r="H10797">
        <v>75.981388929999994</v>
      </c>
      <c r="I10797">
        <v>72.150322029999998</v>
      </c>
      <c r="J10797">
        <v>79.772078669999999</v>
      </c>
      <c r="K10797">
        <v>0.23157603399999999</v>
      </c>
      <c r="L10797">
        <v>0.16652709800000001</v>
      </c>
      <c r="M10797">
        <v>0.31063995300000002</v>
      </c>
    </row>
    <row r="10798" spans="1:13" x14ac:dyDescent="0.25">
      <c r="A10798" t="s">
        <v>26</v>
      </c>
      <c r="B10798" t="s">
        <v>70</v>
      </c>
      <c r="C10798" t="s">
        <v>15</v>
      </c>
      <c r="D10798">
        <v>1988</v>
      </c>
      <c r="E10798">
        <v>121.92622590000001</v>
      </c>
      <c r="F10798">
        <v>115.9741878</v>
      </c>
      <c r="G10798">
        <v>127.758678</v>
      </c>
      <c r="H10798">
        <v>76.044867659999994</v>
      </c>
      <c r="I10798">
        <v>72.30197776</v>
      </c>
      <c r="J10798">
        <v>79.734836209999997</v>
      </c>
      <c r="K10798">
        <v>0.23048540200000001</v>
      </c>
      <c r="L10798">
        <v>0.166149349</v>
      </c>
      <c r="M10798">
        <v>0.30747461799999998</v>
      </c>
    </row>
    <row r="10799" spans="1:13" x14ac:dyDescent="0.25">
      <c r="A10799" t="s">
        <v>26</v>
      </c>
      <c r="B10799" t="s">
        <v>70</v>
      </c>
      <c r="C10799" t="s">
        <v>15</v>
      </c>
      <c r="D10799">
        <v>1989</v>
      </c>
      <c r="E10799">
        <v>121.8848278</v>
      </c>
      <c r="F10799">
        <v>116.0997704</v>
      </c>
      <c r="G10799">
        <v>127.60200210000001</v>
      </c>
      <c r="H10799">
        <v>76.105599220000002</v>
      </c>
      <c r="I10799">
        <v>72.422200750000002</v>
      </c>
      <c r="J10799">
        <v>79.724699349999995</v>
      </c>
      <c r="K10799">
        <v>0.22922663500000001</v>
      </c>
      <c r="L10799">
        <v>0.165781767</v>
      </c>
      <c r="M10799">
        <v>0.30395677599999998</v>
      </c>
    </row>
    <row r="10800" spans="1:13" x14ac:dyDescent="0.25">
      <c r="A10800" t="s">
        <v>26</v>
      </c>
      <c r="B10800" t="s">
        <v>70</v>
      </c>
      <c r="C10800" t="s">
        <v>15</v>
      </c>
      <c r="D10800">
        <v>1990</v>
      </c>
      <c r="E10800">
        <v>121.834895</v>
      </c>
      <c r="F10800">
        <v>116.14998679999999</v>
      </c>
      <c r="G10800">
        <v>127.3981266</v>
      </c>
      <c r="H10800">
        <v>76.158410610000004</v>
      </c>
      <c r="I10800">
        <v>72.588587469999993</v>
      </c>
      <c r="J10800">
        <v>79.705480030000004</v>
      </c>
      <c r="K10800">
        <v>0.22776031999999999</v>
      </c>
      <c r="L10800">
        <v>0.16559175600000001</v>
      </c>
      <c r="M10800">
        <v>0.30055514799999999</v>
      </c>
    </row>
    <row r="10801" spans="1:13" x14ac:dyDescent="0.25">
      <c r="A10801" t="s">
        <v>26</v>
      </c>
      <c r="B10801" t="s">
        <v>70</v>
      </c>
      <c r="C10801" t="s">
        <v>15</v>
      </c>
      <c r="D10801">
        <v>1991</v>
      </c>
      <c r="E10801">
        <v>121.7767175</v>
      </c>
      <c r="F10801">
        <v>116.2668991</v>
      </c>
      <c r="G10801">
        <v>127.22625960000001</v>
      </c>
      <c r="H10801">
        <v>76.200187720000002</v>
      </c>
      <c r="I10801">
        <v>72.685920859999996</v>
      </c>
      <c r="J10801">
        <v>79.67457727</v>
      </c>
      <c r="K10801">
        <v>0.226115119</v>
      </c>
      <c r="L10801">
        <v>0.164898673</v>
      </c>
      <c r="M10801">
        <v>0.2975198</v>
      </c>
    </row>
    <row r="10802" spans="1:13" x14ac:dyDescent="0.25">
      <c r="A10802" t="s">
        <v>26</v>
      </c>
      <c r="B10802" t="s">
        <v>70</v>
      </c>
      <c r="C10802" t="s">
        <v>15</v>
      </c>
      <c r="D10802">
        <v>1992</v>
      </c>
      <c r="E10802">
        <v>121.709204</v>
      </c>
      <c r="F10802">
        <v>116.32429930000001</v>
      </c>
      <c r="G10802">
        <v>127.06745789999999</v>
      </c>
      <c r="H10802">
        <v>76.231324060000006</v>
      </c>
      <c r="I10802">
        <v>72.765179250000003</v>
      </c>
      <c r="J10802">
        <v>79.626061469999996</v>
      </c>
      <c r="K10802">
        <v>0.224268516</v>
      </c>
      <c r="L10802">
        <v>0.16418384999999999</v>
      </c>
      <c r="M10802">
        <v>0.29406719999999997</v>
      </c>
    </row>
    <row r="10803" spans="1:13" x14ac:dyDescent="0.25">
      <c r="A10803" t="s">
        <v>26</v>
      </c>
      <c r="B10803" t="s">
        <v>70</v>
      </c>
      <c r="C10803" t="s">
        <v>15</v>
      </c>
      <c r="D10803">
        <v>1993</v>
      </c>
      <c r="E10803">
        <v>121.63769689999999</v>
      </c>
      <c r="F10803">
        <v>116.3412292</v>
      </c>
      <c r="G10803">
        <v>126.8640169</v>
      </c>
      <c r="H10803">
        <v>76.253650629999996</v>
      </c>
      <c r="I10803">
        <v>72.841408340000001</v>
      </c>
      <c r="J10803">
        <v>79.596867329999995</v>
      </c>
      <c r="K10803">
        <v>0.22235001600000001</v>
      </c>
      <c r="L10803">
        <v>0.16236133799999999</v>
      </c>
      <c r="M10803">
        <v>0.29035586600000002</v>
      </c>
    </row>
    <row r="10804" spans="1:13" x14ac:dyDescent="0.25">
      <c r="A10804" t="s">
        <v>26</v>
      </c>
      <c r="B10804" t="s">
        <v>70</v>
      </c>
      <c r="C10804" t="s">
        <v>15</v>
      </c>
      <c r="D10804">
        <v>1994</v>
      </c>
      <c r="E10804">
        <v>121.5605972</v>
      </c>
      <c r="F10804">
        <v>116.38350490000001</v>
      </c>
      <c r="G10804">
        <v>126.59660340000001</v>
      </c>
      <c r="H10804">
        <v>76.264767460000002</v>
      </c>
      <c r="I10804">
        <v>72.919749659999994</v>
      </c>
      <c r="J10804">
        <v>79.593746830000001</v>
      </c>
      <c r="K10804">
        <v>0.22027829099999999</v>
      </c>
      <c r="L10804">
        <v>0.16159889399999999</v>
      </c>
      <c r="M10804">
        <v>0.28659389600000001</v>
      </c>
    </row>
    <row r="10805" spans="1:13" x14ac:dyDescent="0.25">
      <c r="A10805" t="s">
        <v>26</v>
      </c>
      <c r="B10805" t="s">
        <v>70</v>
      </c>
      <c r="C10805" t="s">
        <v>15</v>
      </c>
      <c r="D10805">
        <v>1995</v>
      </c>
      <c r="E10805">
        <v>121.483726</v>
      </c>
      <c r="F10805">
        <v>116.5153701</v>
      </c>
      <c r="G10805">
        <v>126.3895146</v>
      </c>
      <c r="H10805">
        <v>76.262334699999997</v>
      </c>
      <c r="I10805">
        <v>73.002847369999998</v>
      </c>
      <c r="J10805">
        <v>79.539108350000006</v>
      </c>
      <c r="K10805">
        <v>0.21811276499999999</v>
      </c>
      <c r="L10805">
        <v>0.16001541399999999</v>
      </c>
      <c r="M10805">
        <v>0.28269773399999998</v>
      </c>
    </row>
    <row r="10806" spans="1:13" x14ac:dyDescent="0.25">
      <c r="A10806" t="s">
        <v>26</v>
      </c>
      <c r="B10806" t="s">
        <v>70</v>
      </c>
      <c r="C10806" t="s">
        <v>15</v>
      </c>
      <c r="D10806">
        <v>1996</v>
      </c>
      <c r="E10806">
        <v>121.40879649999999</v>
      </c>
      <c r="F10806">
        <v>116.55858189999999</v>
      </c>
      <c r="G10806">
        <v>126.21571640000001</v>
      </c>
      <c r="H10806">
        <v>76.248647879999993</v>
      </c>
      <c r="I10806">
        <v>73.117601179999994</v>
      </c>
      <c r="J10806">
        <v>79.396955129999995</v>
      </c>
      <c r="K10806">
        <v>0.21580242699999999</v>
      </c>
      <c r="L10806">
        <v>0.15861318399999999</v>
      </c>
      <c r="M10806">
        <v>0.27922701599999999</v>
      </c>
    </row>
    <row r="10807" spans="1:13" x14ac:dyDescent="0.25">
      <c r="A10807" t="s">
        <v>26</v>
      </c>
      <c r="B10807" t="s">
        <v>70</v>
      </c>
      <c r="C10807" t="s">
        <v>15</v>
      </c>
      <c r="D10807">
        <v>1997</v>
      </c>
      <c r="E10807">
        <v>121.3344649</v>
      </c>
      <c r="F10807">
        <v>116.69512760000001</v>
      </c>
      <c r="G10807">
        <v>125.9746564</v>
      </c>
      <c r="H10807">
        <v>76.227142270000002</v>
      </c>
      <c r="I10807">
        <v>73.186822530000001</v>
      </c>
      <c r="J10807">
        <v>79.292709590000001</v>
      </c>
      <c r="K10807">
        <v>0.21341665400000001</v>
      </c>
      <c r="L10807">
        <v>0.15778945999999999</v>
      </c>
      <c r="M10807">
        <v>0.27585567</v>
      </c>
    </row>
    <row r="10808" spans="1:13" x14ac:dyDescent="0.25">
      <c r="A10808" t="s">
        <v>26</v>
      </c>
      <c r="B10808" t="s">
        <v>70</v>
      </c>
      <c r="C10808" t="s">
        <v>15</v>
      </c>
      <c r="D10808">
        <v>1998</v>
      </c>
      <c r="E10808">
        <v>121.2603654</v>
      </c>
      <c r="F10808">
        <v>116.8044058</v>
      </c>
      <c r="G10808">
        <v>125.73435910000001</v>
      </c>
      <c r="H10808">
        <v>76.199813140000003</v>
      </c>
      <c r="I10808">
        <v>73.287814460000007</v>
      </c>
      <c r="J10808">
        <v>79.17958711</v>
      </c>
      <c r="K10808">
        <v>0.21102604899999999</v>
      </c>
      <c r="L10808">
        <v>0.15635125</v>
      </c>
      <c r="M10808">
        <v>0.27159097300000001</v>
      </c>
    </row>
    <row r="10809" spans="1:13" x14ac:dyDescent="0.25">
      <c r="A10809" t="s">
        <v>26</v>
      </c>
      <c r="B10809" t="s">
        <v>70</v>
      </c>
      <c r="C10809" t="s">
        <v>15</v>
      </c>
      <c r="D10809">
        <v>1999</v>
      </c>
      <c r="E10809">
        <v>121.1885808</v>
      </c>
      <c r="F10809">
        <v>116.9021724</v>
      </c>
      <c r="G10809">
        <v>125.48010189999999</v>
      </c>
      <c r="H10809">
        <v>76.166993110000007</v>
      </c>
      <c r="I10809">
        <v>73.390312710000003</v>
      </c>
      <c r="J10809">
        <v>79.022211389999995</v>
      </c>
      <c r="K10809">
        <v>0.208634613</v>
      </c>
      <c r="L10809">
        <v>0.15515664300000001</v>
      </c>
      <c r="M10809">
        <v>0.26715072200000001</v>
      </c>
    </row>
    <row r="10810" spans="1:13" x14ac:dyDescent="0.25">
      <c r="A10810" t="s">
        <v>26</v>
      </c>
      <c r="B10810" t="s">
        <v>70</v>
      </c>
      <c r="C10810" t="s">
        <v>15</v>
      </c>
      <c r="D10810">
        <v>2000</v>
      </c>
      <c r="E10810">
        <v>121.1181891</v>
      </c>
      <c r="F10810">
        <v>117.05475269999999</v>
      </c>
      <c r="G10810">
        <v>125.21809279999999</v>
      </c>
      <c r="H10810">
        <v>76.129304210000001</v>
      </c>
      <c r="I10810">
        <v>73.418207649999999</v>
      </c>
      <c r="J10810">
        <v>78.863451330000004</v>
      </c>
      <c r="K10810">
        <v>0.206178478</v>
      </c>
      <c r="L10810">
        <v>0.15453612799999999</v>
      </c>
      <c r="M10810">
        <v>0.26331866799999998</v>
      </c>
    </row>
    <row r="10811" spans="1:13" x14ac:dyDescent="0.25">
      <c r="A10811" t="s">
        <v>26</v>
      </c>
      <c r="B10811" t="s">
        <v>70</v>
      </c>
      <c r="C10811" t="s">
        <v>15</v>
      </c>
      <c r="D10811">
        <v>2001</v>
      </c>
      <c r="E10811">
        <v>121.0491123</v>
      </c>
      <c r="F10811">
        <v>117.1935841</v>
      </c>
      <c r="G10811">
        <v>124.9582547</v>
      </c>
      <c r="H10811">
        <v>76.088712479999998</v>
      </c>
      <c r="I10811">
        <v>73.520788260000003</v>
      </c>
      <c r="J10811">
        <v>78.673488579999997</v>
      </c>
      <c r="K10811">
        <v>0.203732205</v>
      </c>
      <c r="L10811">
        <v>0.15318803</v>
      </c>
      <c r="M10811">
        <v>0.25915797099999999</v>
      </c>
    </row>
    <row r="10812" spans="1:13" x14ac:dyDescent="0.25">
      <c r="A10812" t="s">
        <v>26</v>
      </c>
      <c r="B10812" t="s">
        <v>70</v>
      </c>
      <c r="C10812" t="s">
        <v>15</v>
      </c>
      <c r="D10812">
        <v>2002</v>
      </c>
      <c r="E10812">
        <v>120.9821567</v>
      </c>
      <c r="F10812">
        <v>117.37246399999999</v>
      </c>
      <c r="G10812">
        <v>124.6332987</v>
      </c>
      <c r="H10812">
        <v>76.044505400000006</v>
      </c>
      <c r="I10812">
        <v>73.593484680000003</v>
      </c>
      <c r="J10812">
        <v>78.488262180000007</v>
      </c>
      <c r="K10812">
        <v>0.201262212</v>
      </c>
      <c r="L10812">
        <v>0.15229680000000001</v>
      </c>
      <c r="M10812">
        <v>0.25445304400000002</v>
      </c>
    </row>
    <row r="10813" spans="1:13" x14ac:dyDescent="0.25">
      <c r="A10813" t="s">
        <v>26</v>
      </c>
      <c r="B10813" t="s">
        <v>70</v>
      </c>
      <c r="C10813" t="s">
        <v>15</v>
      </c>
      <c r="D10813">
        <v>2003</v>
      </c>
      <c r="E10813">
        <v>120.91938589999999</v>
      </c>
      <c r="F10813">
        <v>117.48179690000001</v>
      </c>
      <c r="G10813">
        <v>124.3148838</v>
      </c>
      <c r="H10813">
        <v>75.995691910000005</v>
      </c>
      <c r="I10813">
        <v>73.729024039999999</v>
      </c>
      <c r="J10813">
        <v>78.282740050000001</v>
      </c>
      <c r="K10813">
        <v>0.198746063</v>
      </c>
      <c r="L10813">
        <v>0.15103066100000001</v>
      </c>
      <c r="M10813">
        <v>0.25053123399999999</v>
      </c>
    </row>
    <row r="10814" spans="1:13" x14ac:dyDescent="0.25">
      <c r="A10814" t="s">
        <v>26</v>
      </c>
      <c r="B10814" t="s">
        <v>70</v>
      </c>
      <c r="C10814" t="s">
        <v>15</v>
      </c>
      <c r="D10814">
        <v>2004</v>
      </c>
      <c r="E10814">
        <v>120.8627424</v>
      </c>
      <c r="F10814">
        <v>117.6635472</v>
      </c>
      <c r="G10814">
        <v>124.13123210000001</v>
      </c>
      <c r="H10814">
        <v>75.942658739999999</v>
      </c>
      <c r="I10814">
        <v>73.825466199999994</v>
      </c>
      <c r="J10814">
        <v>78.115959759999996</v>
      </c>
      <c r="K10814">
        <v>0.19620649600000001</v>
      </c>
      <c r="L10814">
        <v>0.14963035399999999</v>
      </c>
      <c r="M10814">
        <v>0.24659418499999999</v>
      </c>
    </row>
    <row r="10815" spans="1:13" x14ac:dyDescent="0.25">
      <c r="A10815" t="s">
        <v>26</v>
      </c>
      <c r="B10815" t="s">
        <v>70</v>
      </c>
      <c r="C10815" t="s">
        <v>15</v>
      </c>
      <c r="D10815">
        <v>2005</v>
      </c>
      <c r="E10815">
        <v>120.80931959999999</v>
      </c>
      <c r="F10815">
        <v>117.7727154</v>
      </c>
      <c r="G10815">
        <v>123.8563115</v>
      </c>
      <c r="H10815">
        <v>75.881274689999998</v>
      </c>
      <c r="I10815">
        <v>73.903956930000007</v>
      </c>
      <c r="J10815">
        <v>77.913886039999994</v>
      </c>
      <c r="K10815">
        <v>0.193558537</v>
      </c>
      <c r="L10815">
        <v>0.147517484</v>
      </c>
      <c r="M10815">
        <v>0.24301133899999999</v>
      </c>
    </row>
    <row r="10816" spans="1:13" x14ac:dyDescent="0.25">
      <c r="A10816" t="s">
        <v>26</v>
      </c>
      <c r="B10816" t="s">
        <v>70</v>
      </c>
      <c r="C10816" t="s">
        <v>15</v>
      </c>
      <c r="D10816">
        <v>2006</v>
      </c>
      <c r="E10816">
        <v>120.75958749999999</v>
      </c>
      <c r="F10816">
        <v>117.9121021</v>
      </c>
      <c r="G10816">
        <v>123.61874229999999</v>
      </c>
      <c r="H10816">
        <v>75.808305820000001</v>
      </c>
      <c r="I10816">
        <v>73.954048479999997</v>
      </c>
      <c r="J10816">
        <v>77.698643259999997</v>
      </c>
      <c r="K10816">
        <v>0.19077963000000001</v>
      </c>
      <c r="L10816">
        <v>0.14561918900000001</v>
      </c>
      <c r="M10816">
        <v>0.239490801</v>
      </c>
    </row>
    <row r="10817" spans="1:13" x14ac:dyDescent="0.25">
      <c r="A10817" t="s">
        <v>26</v>
      </c>
      <c r="B10817" t="s">
        <v>70</v>
      </c>
      <c r="C10817" t="s">
        <v>15</v>
      </c>
      <c r="D10817">
        <v>2007</v>
      </c>
      <c r="E10817">
        <v>120.7103299</v>
      </c>
      <c r="F10817">
        <v>118.0015939</v>
      </c>
      <c r="G10817">
        <v>123.425043</v>
      </c>
      <c r="H10817">
        <v>75.724301409999995</v>
      </c>
      <c r="I10817">
        <v>73.960577779999994</v>
      </c>
      <c r="J10817">
        <v>77.531188889999996</v>
      </c>
      <c r="K10817">
        <v>0.18794429100000001</v>
      </c>
      <c r="L10817">
        <v>0.14388078900000001</v>
      </c>
      <c r="M10817">
        <v>0.23679091899999999</v>
      </c>
    </row>
    <row r="10818" spans="1:13" x14ac:dyDescent="0.25">
      <c r="A10818" t="s">
        <v>26</v>
      </c>
      <c r="B10818" t="s">
        <v>70</v>
      </c>
      <c r="C10818" t="s">
        <v>15</v>
      </c>
      <c r="D10818">
        <v>2008</v>
      </c>
      <c r="E10818">
        <v>120.6569283</v>
      </c>
      <c r="F10818">
        <v>118.0611218</v>
      </c>
      <c r="G10818">
        <v>123.27183100000001</v>
      </c>
      <c r="H10818">
        <v>75.62798841</v>
      </c>
      <c r="I10818">
        <v>73.879497920000006</v>
      </c>
      <c r="J10818">
        <v>77.378357469999997</v>
      </c>
      <c r="K10818">
        <v>0.18504558500000001</v>
      </c>
      <c r="L10818">
        <v>0.14043920300000001</v>
      </c>
      <c r="M10818">
        <v>0.23344703999999999</v>
      </c>
    </row>
    <row r="10819" spans="1:13" x14ac:dyDescent="0.25">
      <c r="A10819" t="s">
        <v>26</v>
      </c>
      <c r="B10819" t="s">
        <v>70</v>
      </c>
      <c r="C10819" t="s">
        <v>15</v>
      </c>
      <c r="D10819">
        <v>2009</v>
      </c>
      <c r="E10819">
        <v>120.60175529999999</v>
      </c>
      <c r="F10819">
        <v>117.9833079</v>
      </c>
      <c r="G10819">
        <v>123.2642919</v>
      </c>
      <c r="H10819">
        <v>75.523218139999997</v>
      </c>
      <c r="I10819">
        <v>73.781534739999998</v>
      </c>
      <c r="J10819">
        <v>77.262280259999997</v>
      </c>
      <c r="K10819">
        <v>0.182063788</v>
      </c>
      <c r="L10819">
        <v>0.136493894</v>
      </c>
      <c r="M10819">
        <v>0.231695232</v>
      </c>
    </row>
    <row r="10820" spans="1:13" x14ac:dyDescent="0.25">
      <c r="A10820" t="s">
        <v>26</v>
      </c>
      <c r="B10820" t="s">
        <v>70</v>
      </c>
      <c r="C10820" t="s">
        <v>15</v>
      </c>
      <c r="D10820">
        <v>2010</v>
      </c>
      <c r="E10820">
        <v>120.5453636</v>
      </c>
      <c r="F10820">
        <v>117.8277756</v>
      </c>
      <c r="G10820">
        <v>123.2593136</v>
      </c>
      <c r="H10820">
        <v>75.412480299999999</v>
      </c>
      <c r="I10820">
        <v>73.615870439999995</v>
      </c>
      <c r="J10820">
        <v>77.197820440000001</v>
      </c>
      <c r="K10820">
        <v>0.17899174100000001</v>
      </c>
      <c r="L10820">
        <v>0.132445019</v>
      </c>
      <c r="M10820">
        <v>0.22990205999999999</v>
      </c>
    </row>
    <row r="10821" spans="1:13" x14ac:dyDescent="0.25">
      <c r="A10821" t="s">
        <v>26</v>
      </c>
      <c r="B10821" t="s">
        <v>70</v>
      </c>
      <c r="C10821" t="s">
        <v>15</v>
      </c>
      <c r="D10821">
        <v>2011</v>
      </c>
      <c r="E10821">
        <v>120.4880526</v>
      </c>
      <c r="F10821">
        <v>117.64703710000001</v>
      </c>
      <c r="G10821">
        <v>123.35990409999999</v>
      </c>
      <c r="H10821">
        <v>75.296439399999997</v>
      </c>
      <c r="I10821">
        <v>73.386824129999994</v>
      </c>
      <c r="J10821">
        <v>77.193482549999999</v>
      </c>
      <c r="K10821">
        <v>0.175824802</v>
      </c>
      <c r="L10821">
        <v>0.127885477</v>
      </c>
      <c r="M10821">
        <v>0.22873193</v>
      </c>
    </row>
    <row r="10822" spans="1:13" x14ac:dyDescent="0.25">
      <c r="A10822" t="s">
        <v>26</v>
      </c>
      <c r="B10822" t="s">
        <v>70</v>
      </c>
      <c r="C10822" t="s">
        <v>15</v>
      </c>
      <c r="D10822">
        <v>2012</v>
      </c>
      <c r="E10822">
        <v>120.424215</v>
      </c>
      <c r="F10822">
        <v>117.3202733</v>
      </c>
      <c r="G10822">
        <v>123.6037158</v>
      </c>
      <c r="H10822">
        <v>75.176815980000001</v>
      </c>
      <c r="I10822">
        <v>73.083487129999995</v>
      </c>
      <c r="J10822">
        <v>77.218160789999999</v>
      </c>
      <c r="K10822">
        <v>0.172670826</v>
      </c>
      <c r="L10822">
        <v>0.123031137</v>
      </c>
      <c r="M10822">
        <v>0.22809700399999999</v>
      </c>
    </row>
    <row r="10823" spans="1:13" x14ac:dyDescent="0.25">
      <c r="A10823" t="s">
        <v>26</v>
      </c>
      <c r="B10823" t="s">
        <v>70</v>
      </c>
      <c r="C10823" t="s">
        <v>15</v>
      </c>
      <c r="D10823">
        <v>2013</v>
      </c>
      <c r="E10823">
        <v>120.3514969</v>
      </c>
      <c r="F10823">
        <v>116.8942433</v>
      </c>
      <c r="G10823">
        <v>123.86620600000001</v>
      </c>
      <c r="H10823">
        <v>75.052709199999995</v>
      </c>
      <c r="I10823">
        <v>72.67157512</v>
      </c>
      <c r="J10823">
        <v>77.326328489999995</v>
      </c>
      <c r="K10823">
        <v>0.169468065</v>
      </c>
      <c r="L10823">
        <v>0.117663902</v>
      </c>
      <c r="M10823">
        <v>0.22804717199999999</v>
      </c>
    </row>
    <row r="10824" spans="1:13" x14ac:dyDescent="0.25">
      <c r="A10824" t="s">
        <v>26</v>
      </c>
      <c r="B10824" t="s">
        <v>70</v>
      </c>
      <c r="C10824" t="s">
        <v>15</v>
      </c>
      <c r="D10824">
        <v>2014</v>
      </c>
      <c r="E10824">
        <v>120.2656978</v>
      </c>
      <c r="F10824">
        <v>116.3190678</v>
      </c>
      <c r="G10824">
        <v>124.2695964</v>
      </c>
      <c r="H10824">
        <v>74.922087379999994</v>
      </c>
      <c r="I10824">
        <v>72.225900929999995</v>
      </c>
      <c r="J10824">
        <v>77.493435180000006</v>
      </c>
      <c r="K10824">
        <v>0.16626018200000001</v>
      </c>
      <c r="L10824">
        <v>0.11219699499999999</v>
      </c>
      <c r="M10824">
        <v>0.228859531</v>
      </c>
    </row>
    <row r="10825" spans="1:13" x14ac:dyDescent="0.25">
      <c r="A10825" t="s">
        <v>26</v>
      </c>
      <c r="B10825" t="s">
        <v>70</v>
      </c>
      <c r="C10825" t="s">
        <v>15</v>
      </c>
      <c r="D10825">
        <v>2015</v>
      </c>
      <c r="E10825">
        <v>120.170765</v>
      </c>
      <c r="F10825">
        <v>115.6749003</v>
      </c>
      <c r="G10825">
        <v>124.70873570000001</v>
      </c>
      <c r="H10825">
        <v>74.785330720000005</v>
      </c>
      <c r="I10825">
        <v>71.794391189999999</v>
      </c>
      <c r="J10825">
        <v>77.682376300000001</v>
      </c>
      <c r="K10825">
        <v>0.16303332600000001</v>
      </c>
      <c r="L10825">
        <v>0.106464711</v>
      </c>
      <c r="M10825">
        <v>0.230571094</v>
      </c>
    </row>
    <row r="10826" spans="1:13" x14ac:dyDescent="0.25">
      <c r="A10826" t="s">
        <v>26</v>
      </c>
      <c r="B10826" t="s">
        <v>71</v>
      </c>
      <c r="C10826" t="s">
        <v>15</v>
      </c>
      <c r="D10826">
        <v>1975</v>
      </c>
      <c r="E10826">
        <v>126.1913631</v>
      </c>
      <c r="F10826">
        <v>115.97710600000001</v>
      </c>
      <c r="G10826">
        <v>136.26119550000001</v>
      </c>
      <c r="H10826">
        <v>75.664380750000007</v>
      </c>
      <c r="I10826">
        <v>69.018590709999998</v>
      </c>
      <c r="J10826">
        <v>82.179640289999995</v>
      </c>
      <c r="K10826">
        <v>0.26402444800000002</v>
      </c>
      <c r="L10826">
        <v>0.15442051100000001</v>
      </c>
      <c r="M10826">
        <v>0.39332904600000002</v>
      </c>
    </row>
    <row r="10827" spans="1:13" x14ac:dyDescent="0.25">
      <c r="A10827" t="s">
        <v>26</v>
      </c>
      <c r="B10827" t="s">
        <v>71</v>
      </c>
      <c r="C10827" t="s">
        <v>15</v>
      </c>
      <c r="D10827">
        <v>1976</v>
      </c>
      <c r="E10827">
        <v>126.4248697</v>
      </c>
      <c r="F10827">
        <v>116.7991644</v>
      </c>
      <c r="G10827">
        <v>135.7993773</v>
      </c>
      <c r="H10827">
        <v>75.874691470000002</v>
      </c>
      <c r="I10827">
        <v>69.641009530000005</v>
      </c>
      <c r="J10827">
        <v>81.962793399999995</v>
      </c>
      <c r="K10827">
        <v>0.26718687000000002</v>
      </c>
      <c r="L10827">
        <v>0.161579628</v>
      </c>
      <c r="M10827">
        <v>0.39022361300000002</v>
      </c>
    </row>
    <row r="10828" spans="1:13" x14ac:dyDescent="0.25">
      <c r="A10828" t="s">
        <v>26</v>
      </c>
      <c r="B10828" t="s">
        <v>71</v>
      </c>
      <c r="C10828" t="s">
        <v>15</v>
      </c>
      <c r="D10828">
        <v>1977</v>
      </c>
      <c r="E10828">
        <v>126.6506064</v>
      </c>
      <c r="F10828">
        <v>117.54664750000001</v>
      </c>
      <c r="G10828">
        <v>135.50141550000001</v>
      </c>
      <c r="H10828">
        <v>76.080657709999997</v>
      </c>
      <c r="I10828">
        <v>70.201389090000006</v>
      </c>
      <c r="J10828">
        <v>81.811684920000005</v>
      </c>
      <c r="K10828">
        <v>0.27032820200000002</v>
      </c>
      <c r="L10828">
        <v>0.16859655400000001</v>
      </c>
      <c r="M10828">
        <v>0.38700770400000001</v>
      </c>
    </row>
    <row r="10829" spans="1:13" x14ac:dyDescent="0.25">
      <c r="A10829" t="s">
        <v>26</v>
      </c>
      <c r="B10829" t="s">
        <v>71</v>
      </c>
      <c r="C10829" t="s">
        <v>15</v>
      </c>
      <c r="D10829">
        <v>1978</v>
      </c>
      <c r="E10829">
        <v>126.8659134</v>
      </c>
      <c r="F10829">
        <v>118.3449459</v>
      </c>
      <c r="G10829">
        <v>135.1636159</v>
      </c>
      <c r="H10829">
        <v>76.283793329999995</v>
      </c>
      <c r="I10829">
        <v>70.803834879999997</v>
      </c>
      <c r="J10829">
        <v>81.766791479999995</v>
      </c>
      <c r="K10829">
        <v>0.27338463099999999</v>
      </c>
      <c r="L10829">
        <v>0.17583692300000001</v>
      </c>
      <c r="M10829">
        <v>0.38543228899999998</v>
      </c>
    </row>
    <row r="10830" spans="1:13" x14ac:dyDescent="0.25">
      <c r="A10830" t="s">
        <v>26</v>
      </c>
      <c r="B10830" t="s">
        <v>71</v>
      </c>
      <c r="C10830" t="s">
        <v>15</v>
      </c>
      <c r="D10830">
        <v>1979</v>
      </c>
      <c r="E10830">
        <v>127.0720034</v>
      </c>
      <c r="F10830">
        <v>119.04859980000001</v>
      </c>
      <c r="G10830">
        <v>135.0625503</v>
      </c>
      <c r="H10830">
        <v>76.477290749999995</v>
      </c>
      <c r="I10830">
        <v>71.222843109999999</v>
      </c>
      <c r="J10830">
        <v>81.771459239999999</v>
      </c>
      <c r="K10830">
        <v>0.27626177200000002</v>
      </c>
      <c r="L10830">
        <v>0.18264968100000001</v>
      </c>
      <c r="M10830">
        <v>0.383564444</v>
      </c>
    </row>
    <row r="10831" spans="1:13" x14ac:dyDescent="0.25">
      <c r="A10831" t="s">
        <v>26</v>
      </c>
      <c r="B10831" t="s">
        <v>71</v>
      </c>
      <c r="C10831" t="s">
        <v>15</v>
      </c>
      <c r="D10831">
        <v>1980</v>
      </c>
      <c r="E10831">
        <v>127.2700466</v>
      </c>
      <c r="F10831">
        <v>119.63932130000001</v>
      </c>
      <c r="G10831">
        <v>134.8182712</v>
      </c>
      <c r="H10831">
        <v>76.660854470000004</v>
      </c>
      <c r="I10831">
        <v>71.624077830000004</v>
      </c>
      <c r="J10831">
        <v>81.736300130000004</v>
      </c>
      <c r="K10831">
        <v>0.27901120299999999</v>
      </c>
      <c r="L10831">
        <v>0.18906397699999999</v>
      </c>
      <c r="M10831">
        <v>0.382085601</v>
      </c>
    </row>
    <row r="10832" spans="1:13" x14ac:dyDescent="0.25">
      <c r="A10832" t="s">
        <v>26</v>
      </c>
      <c r="B10832" t="s">
        <v>71</v>
      </c>
      <c r="C10832" t="s">
        <v>15</v>
      </c>
      <c r="D10832">
        <v>1981</v>
      </c>
      <c r="E10832">
        <v>127.4416552</v>
      </c>
      <c r="F10832">
        <v>120.01635210000001</v>
      </c>
      <c r="G10832">
        <v>134.67743369999999</v>
      </c>
      <c r="H10832">
        <v>76.824425820000002</v>
      </c>
      <c r="I10832">
        <v>72.100562389999993</v>
      </c>
      <c r="J10832">
        <v>81.642534280000007</v>
      </c>
      <c r="K10832">
        <v>0.281332782</v>
      </c>
      <c r="L10832">
        <v>0.193967742</v>
      </c>
      <c r="M10832">
        <v>0.38010324899999998</v>
      </c>
    </row>
    <row r="10833" spans="1:13" x14ac:dyDescent="0.25">
      <c r="A10833" t="s">
        <v>26</v>
      </c>
      <c r="B10833" t="s">
        <v>71</v>
      </c>
      <c r="C10833" t="s">
        <v>15</v>
      </c>
      <c r="D10833">
        <v>1982</v>
      </c>
      <c r="E10833">
        <v>127.5926097</v>
      </c>
      <c r="F10833">
        <v>120.5328983</v>
      </c>
      <c r="G10833">
        <v>134.49397920000001</v>
      </c>
      <c r="H10833">
        <v>76.970845130000001</v>
      </c>
      <c r="I10833">
        <v>72.479968920000005</v>
      </c>
      <c r="J10833">
        <v>81.62868014</v>
      </c>
      <c r="K10833">
        <v>0.28321626999999999</v>
      </c>
      <c r="L10833">
        <v>0.19889304799999999</v>
      </c>
      <c r="M10833">
        <v>0.37965106500000001</v>
      </c>
    </row>
    <row r="10834" spans="1:13" x14ac:dyDescent="0.25">
      <c r="A10834" t="s">
        <v>26</v>
      </c>
      <c r="B10834" t="s">
        <v>71</v>
      </c>
      <c r="C10834" t="s">
        <v>15</v>
      </c>
      <c r="D10834">
        <v>1983</v>
      </c>
      <c r="E10834">
        <v>127.72550200000001</v>
      </c>
      <c r="F10834">
        <v>120.93924079999999</v>
      </c>
      <c r="G10834">
        <v>134.25531520000001</v>
      </c>
      <c r="H10834">
        <v>77.101183599999999</v>
      </c>
      <c r="I10834">
        <v>72.872390600000003</v>
      </c>
      <c r="J10834">
        <v>81.599176420000006</v>
      </c>
      <c r="K10834">
        <v>0.28481210200000001</v>
      </c>
      <c r="L10834">
        <v>0.20171207699999999</v>
      </c>
      <c r="M10834">
        <v>0.37999944400000002</v>
      </c>
    </row>
    <row r="10835" spans="1:13" x14ac:dyDescent="0.25">
      <c r="A10835" t="s">
        <v>26</v>
      </c>
      <c r="B10835" t="s">
        <v>71</v>
      </c>
      <c r="C10835" t="s">
        <v>15</v>
      </c>
      <c r="D10835">
        <v>1984</v>
      </c>
      <c r="E10835">
        <v>127.8413345</v>
      </c>
      <c r="F10835">
        <v>121.26888169999999</v>
      </c>
      <c r="G10835">
        <v>134.15993599999999</v>
      </c>
      <c r="H10835">
        <v>77.221734490000003</v>
      </c>
      <c r="I10835">
        <v>73.163148620000001</v>
      </c>
      <c r="J10835">
        <v>81.519259289999994</v>
      </c>
      <c r="K10835">
        <v>0.286113809</v>
      </c>
      <c r="L10835">
        <v>0.20617539700000001</v>
      </c>
      <c r="M10835">
        <v>0.37789329100000002</v>
      </c>
    </row>
    <row r="10836" spans="1:13" x14ac:dyDescent="0.25">
      <c r="A10836" t="s">
        <v>26</v>
      </c>
      <c r="B10836" t="s">
        <v>71</v>
      </c>
      <c r="C10836" t="s">
        <v>15</v>
      </c>
      <c r="D10836">
        <v>1985</v>
      </c>
      <c r="E10836">
        <v>127.94757130000001</v>
      </c>
      <c r="F10836">
        <v>121.6291942</v>
      </c>
      <c r="G10836">
        <v>134.19707030000001</v>
      </c>
      <c r="H10836">
        <v>77.334102630000004</v>
      </c>
      <c r="I10836">
        <v>73.391963450000006</v>
      </c>
      <c r="J10836">
        <v>81.407217970000005</v>
      </c>
      <c r="K10836">
        <v>0.28725878399999999</v>
      </c>
      <c r="L10836">
        <v>0.20925553499999999</v>
      </c>
      <c r="M10836">
        <v>0.37660680800000002</v>
      </c>
    </row>
    <row r="10837" spans="1:13" x14ac:dyDescent="0.25">
      <c r="A10837" t="s">
        <v>26</v>
      </c>
      <c r="B10837" t="s">
        <v>71</v>
      </c>
      <c r="C10837" t="s">
        <v>15</v>
      </c>
      <c r="D10837">
        <v>1986</v>
      </c>
      <c r="E10837">
        <v>128.0504804</v>
      </c>
      <c r="F10837">
        <v>121.8720881</v>
      </c>
      <c r="G10837">
        <v>134.11295559999999</v>
      </c>
      <c r="H10837">
        <v>77.440395510000002</v>
      </c>
      <c r="I10837">
        <v>73.580729349999999</v>
      </c>
      <c r="J10837">
        <v>81.400933739999999</v>
      </c>
      <c r="K10837">
        <v>0.28828627600000001</v>
      </c>
      <c r="L10837">
        <v>0.21116291800000001</v>
      </c>
      <c r="M10837">
        <v>0.37556941799999999</v>
      </c>
    </row>
    <row r="10838" spans="1:13" x14ac:dyDescent="0.25">
      <c r="A10838" t="s">
        <v>26</v>
      </c>
      <c r="B10838" t="s">
        <v>71</v>
      </c>
      <c r="C10838" t="s">
        <v>15</v>
      </c>
      <c r="D10838">
        <v>1987</v>
      </c>
      <c r="E10838">
        <v>128.15223470000001</v>
      </c>
      <c r="F10838">
        <v>122.2014654</v>
      </c>
      <c r="G10838">
        <v>134.06270860000001</v>
      </c>
      <c r="H10838">
        <v>77.544977020000005</v>
      </c>
      <c r="I10838">
        <v>73.784934710000002</v>
      </c>
      <c r="J10838">
        <v>81.443354380000002</v>
      </c>
      <c r="K10838">
        <v>0.28919904000000002</v>
      </c>
      <c r="L10838">
        <v>0.21377523000000001</v>
      </c>
      <c r="M10838">
        <v>0.37425561800000001</v>
      </c>
    </row>
    <row r="10839" spans="1:13" x14ac:dyDescent="0.25">
      <c r="A10839" t="s">
        <v>26</v>
      </c>
      <c r="B10839" t="s">
        <v>71</v>
      </c>
      <c r="C10839" t="s">
        <v>15</v>
      </c>
      <c r="D10839">
        <v>1988</v>
      </c>
      <c r="E10839">
        <v>128.25388670000001</v>
      </c>
      <c r="F10839">
        <v>122.3735133</v>
      </c>
      <c r="G10839">
        <v>133.97973909999999</v>
      </c>
      <c r="H10839">
        <v>77.648213600000005</v>
      </c>
      <c r="I10839">
        <v>73.916747790000002</v>
      </c>
      <c r="J10839">
        <v>81.454881709999995</v>
      </c>
      <c r="K10839">
        <v>0.29004046500000003</v>
      </c>
      <c r="L10839">
        <v>0.21559710900000001</v>
      </c>
      <c r="M10839">
        <v>0.37445167699999998</v>
      </c>
    </row>
    <row r="10840" spans="1:13" x14ac:dyDescent="0.25">
      <c r="A10840" t="s">
        <v>26</v>
      </c>
      <c r="B10840" t="s">
        <v>71</v>
      </c>
      <c r="C10840" t="s">
        <v>15</v>
      </c>
      <c r="D10840">
        <v>1989</v>
      </c>
      <c r="E10840">
        <v>128.3525046</v>
      </c>
      <c r="F10840">
        <v>122.6489277</v>
      </c>
      <c r="G10840">
        <v>133.9937644</v>
      </c>
      <c r="H10840">
        <v>77.750275990000006</v>
      </c>
      <c r="I10840">
        <v>74.081409469999997</v>
      </c>
      <c r="J10840">
        <v>81.479225420000006</v>
      </c>
      <c r="K10840">
        <v>0.290752067</v>
      </c>
      <c r="L10840">
        <v>0.21730919900000001</v>
      </c>
      <c r="M10840">
        <v>0.37427435999999997</v>
      </c>
    </row>
    <row r="10841" spans="1:13" x14ac:dyDescent="0.25">
      <c r="A10841" t="s">
        <v>26</v>
      </c>
      <c r="B10841" t="s">
        <v>71</v>
      </c>
      <c r="C10841" t="s">
        <v>15</v>
      </c>
      <c r="D10841">
        <v>1990</v>
      </c>
      <c r="E10841">
        <v>128.44792760000001</v>
      </c>
      <c r="F10841">
        <v>122.9111285</v>
      </c>
      <c r="G10841">
        <v>134.0349373</v>
      </c>
      <c r="H10841">
        <v>77.847339489999996</v>
      </c>
      <c r="I10841">
        <v>74.231687019999995</v>
      </c>
      <c r="J10841">
        <v>81.485305679999996</v>
      </c>
      <c r="K10841">
        <v>0.29132733</v>
      </c>
      <c r="L10841">
        <v>0.21921465900000001</v>
      </c>
      <c r="M10841">
        <v>0.37340864200000001</v>
      </c>
    </row>
    <row r="10842" spans="1:13" x14ac:dyDescent="0.25">
      <c r="A10842" t="s">
        <v>26</v>
      </c>
      <c r="B10842" t="s">
        <v>71</v>
      </c>
      <c r="C10842" t="s">
        <v>15</v>
      </c>
      <c r="D10842">
        <v>1991</v>
      </c>
      <c r="E10842">
        <v>128.53818910000001</v>
      </c>
      <c r="F10842">
        <v>123.0757617</v>
      </c>
      <c r="G10842">
        <v>133.9956138</v>
      </c>
      <c r="H10842">
        <v>77.940433929999998</v>
      </c>
      <c r="I10842">
        <v>74.410514219999996</v>
      </c>
      <c r="J10842">
        <v>81.479098750000006</v>
      </c>
      <c r="K10842">
        <v>0.29183849899999997</v>
      </c>
      <c r="L10842">
        <v>0.22115073599999999</v>
      </c>
      <c r="M10842">
        <v>0.37303700899999997</v>
      </c>
    </row>
    <row r="10843" spans="1:13" x14ac:dyDescent="0.25">
      <c r="A10843" t="s">
        <v>26</v>
      </c>
      <c r="B10843" t="s">
        <v>71</v>
      </c>
      <c r="C10843" t="s">
        <v>15</v>
      </c>
      <c r="D10843">
        <v>1992</v>
      </c>
      <c r="E10843">
        <v>128.62407519999999</v>
      </c>
      <c r="F10843">
        <v>123.2829843</v>
      </c>
      <c r="G10843">
        <v>133.97110910000001</v>
      </c>
      <c r="H10843">
        <v>78.027923509999994</v>
      </c>
      <c r="I10843">
        <v>74.597581039999994</v>
      </c>
      <c r="J10843">
        <v>81.469353400000003</v>
      </c>
      <c r="K10843">
        <v>0.29224004599999998</v>
      </c>
      <c r="L10843">
        <v>0.22186639599999999</v>
      </c>
      <c r="M10843">
        <v>0.37189073099999997</v>
      </c>
    </row>
    <row r="10844" spans="1:13" x14ac:dyDescent="0.25">
      <c r="A10844" t="s">
        <v>26</v>
      </c>
      <c r="B10844" t="s">
        <v>71</v>
      </c>
      <c r="C10844" t="s">
        <v>15</v>
      </c>
      <c r="D10844">
        <v>1993</v>
      </c>
      <c r="E10844">
        <v>128.7028134</v>
      </c>
      <c r="F10844">
        <v>123.4251697</v>
      </c>
      <c r="G10844">
        <v>133.97020910000001</v>
      </c>
      <c r="H10844">
        <v>78.110443549999999</v>
      </c>
      <c r="I10844">
        <v>74.765526179999995</v>
      </c>
      <c r="J10844">
        <v>81.492531110000002</v>
      </c>
      <c r="K10844">
        <v>0.29256196699999998</v>
      </c>
      <c r="L10844">
        <v>0.222757922</v>
      </c>
      <c r="M10844">
        <v>0.37170157399999998</v>
      </c>
    </row>
    <row r="10845" spans="1:13" x14ac:dyDescent="0.25">
      <c r="A10845" t="s">
        <v>26</v>
      </c>
      <c r="B10845" t="s">
        <v>71</v>
      </c>
      <c r="C10845" t="s">
        <v>15</v>
      </c>
      <c r="D10845">
        <v>1994</v>
      </c>
      <c r="E10845">
        <v>128.7747273</v>
      </c>
      <c r="F10845">
        <v>123.5362903</v>
      </c>
      <c r="G10845">
        <v>133.88179550000001</v>
      </c>
      <c r="H10845">
        <v>78.184908840000006</v>
      </c>
      <c r="I10845">
        <v>74.90602896</v>
      </c>
      <c r="J10845">
        <v>81.471541000000002</v>
      </c>
      <c r="K10845">
        <v>0.29275321900000001</v>
      </c>
      <c r="L10845">
        <v>0.223433724</v>
      </c>
      <c r="M10845">
        <v>0.37153763200000001</v>
      </c>
    </row>
    <row r="10846" spans="1:13" x14ac:dyDescent="0.25">
      <c r="A10846" t="s">
        <v>26</v>
      </c>
      <c r="B10846" t="s">
        <v>71</v>
      </c>
      <c r="C10846" t="s">
        <v>15</v>
      </c>
      <c r="D10846">
        <v>1995</v>
      </c>
      <c r="E10846">
        <v>128.83597140000001</v>
      </c>
      <c r="F10846">
        <v>123.6987539</v>
      </c>
      <c r="G10846">
        <v>133.79067559999999</v>
      </c>
      <c r="H10846">
        <v>78.249606139999997</v>
      </c>
      <c r="I10846">
        <v>75.042832300000001</v>
      </c>
      <c r="J10846">
        <v>81.450853039999998</v>
      </c>
      <c r="K10846">
        <v>0.29282442400000003</v>
      </c>
      <c r="L10846">
        <v>0.22346733599999999</v>
      </c>
      <c r="M10846">
        <v>0.37137730400000002</v>
      </c>
    </row>
    <row r="10847" spans="1:13" x14ac:dyDescent="0.25">
      <c r="A10847" t="s">
        <v>26</v>
      </c>
      <c r="B10847" t="s">
        <v>71</v>
      </c>
      <c r="C10847" t="s">
        <v>15</v>
      </c>
      <c r="D10847">
        <v>1996</v>
      </c>
      <c r="E10847">
        <v>128.88317929999999</v>
      </c>
      <c r="F10847">
        <v>123.9190739</v>
      </c>
      <c r="G10847">
        <v>133.76644540000001</v>
      </c>
      <c r="H10847">
        <v>78.304272589999997</v>
      </c>
      <c r="I10847">
        <v>75.212554040000001</v>
      </c>
      <c r="J10847">
        <v>81.453775879999995</v>
      </c>
      <c r="K10847">
        <v>0.29276366300000001</v>
      </c>
      <c r="L10847">
        <v>0.22428832800000001</v>
      </c>
      <c r="M10847">
        <v>0.36931393499999998</v>
      </c>
    </row>
    <row r="10848" spans="1:13" x14ac:dyDescent="0.25">
      <c r="A10848" t="s">
        <v>26</v>
      </c>
      <c r="B10848" t="s">
        <v>71</v>
      </c>
      <c r="C10848" t="s">
        <v>15</v>
      </c>
      <c r="D10848">
        <v>1997</v>
      </c>
      <c r="E10848">
        <v>128.91455300000001</v>
      </c>
      <c r="F10848">
        <v>124.0738826</v>
      </c>
      <c r="G10848">
        <v>133.644656</v>
      </c>
      <c r="H10848">
        <v>78.344590449999998</v>
      </c>
      <c r="I10848">
        <v>75.325663759999998</v>
      </c>
      <c r="J10848">
        <v>81.403406930000003</v>
      </c>
      <c r="K10848">
        <v>0.29236875099999998</v>
      </c>
      <c r="L10848">
        <v>0.22438808599999999</v>
      </c>
      <c r="M10848">
        <v>0.36774786100000001</v>
      </c>
    </row>
    <row r="10849" spans="1:13" x14ac:dyDescent="0.25">
      <c r="A10849" t="s">
        <v>26</v>
      </c>
      <c r="B10849" t="s">
        <v>71</v>
      </c>
      <c r="C10849" t="s">
        <v>15</v>
      </c>
      <c r="D10849">
        <v>1998</v>
      </c>
      <c r="E10849">
        <v>128.93407980000001</v>
      </c>
      <c r="F10849">
        <v>124.25779919999999</v>
      </c>
      <c r="G10849">
        <v>133.5245036</v>
      </c>
      <c r="H10849">
        <v>78.378507330000005</v>
      </c>
      <c r="I10849">
        <v>75.454478210000005</v>
      </c>
      <c r="J10849">
        <v>81.343840349999994</v>
      </c>
      <c r="K10849">
        <v>0.29172558799999998</v>
      </c>
      <c r="L10849">
        <v>0.22465722099999999</v>
      </c>
      <c r="M10849">
        <v>0.366379391</v>
      </c>
    </row>
    <row r="10850" spans="1:13" x14ac:dyDescent="0.25">
      <c r="A10850" t="s">
        <v>26</v>
      </c>
      <c r="B10850" t="s">
        <v>71</v>
      </c>
      <c r="C10850" t="s">
        <v>15</v>
      </c>
      <c r="D10850">
        <v>1999</v>
      </c>
      <c r="E10850">
        <v>128.94816019999999</v>
      </c>
      <c r="F10850">
        <v>124.4197563</v>
      </c>
      <c r="G10850">
        <v>133.34654499999999</v>
      </c>
      <c r="H10850">
        <v>78.405290129999997</v>
      </c>
      <c r="I10850">
        <v>75.569481080000003</v>
      </c>
      <c r="J10850">
        <v>81.24237909</v>
      </c>
      <c r="K10850">
        <v>0.29084519800000003</v>
      </c>
      <c r="L10850">
        <v>0.22524071000000001</v>
      </c>
      <c r="M10850">
        <v>0.36447628500000001</v>
      </c>
    </row>
    <row r="10851" spans="1:13" x14ac:dyDescent="0.25">
      <c r="A10851" t="s">
        <v>26</v>
      </c>
      <c r="B10851" t="s">
        <v>71</v>
      </c>
      <c r="C10851" t="s">
        <v>15</v>
      </c>
      <c r="D10851">
        <v>2000</v>
      </c>
      <c r="E10851">
        <v>128.95937219999999</v>
      </c>
      <c r="F10851">
        <v>124.6107643</v>
      </c>
      <c r="G10851">
        <v>133.16838670000001</v>
      </c>
      <c r="H10851">
        <v>78.427570360000004</v>
      </c>
      <c r="I10851">
        <v>75.687586640000006</v>
      </c>
      <c r="J10851">
        <v>81.111834119999997</v>
      </c>
      <c r="K10851">
        <v>0.289774011</v>
      </c>
      <c r="L10851">
        <v>0.22465281000000001</v>
      </c>
      <c r="M10851">
        <v>0.36263070800000002</v>
      </c>
    </row>
    <row r="10852" spans="1:13" x14ac:dyDescent="0.25">
      <c r="A10852" t="s">
        <v>26</v>
      </c>
      <c r="B10852" t="s">
        <v>71</v>
      </c>
      <c r="C10852" t="s">
        <v>15</v>
      </c>
      <c r="D10852">
        <v>2001</v>
      </c>
      <c r="E10852">
        <v>128.96954099999999</v>
      </c>
      <c r="F10852">
        <v>124.8072232</v>
      </c>
      <c r="G10852">
        <v>133.0291555</v>
      </c>
      <c r="H10852">
        <v>78.447877379999994</v>
      </c>
      <c r="I10852">
        <v>75.778186320000003</v>
      </c>
      <c r="J10852">
        <v>81.05138977</v>
      </c>
      <c r="K10852">
        <v>0.28862892899999998</v>
      </c>
      <c r="L10852">
        <v>0.22404250100000001</v>
      </c>
      <c r="M10852">
        <v>0.36075679700000002</v>
      </c>
    </row>
    <row r="10853" spans="1:13" x14ac:dyDescent="0.25">
      <c r="A10853" t="s">
        <v>26</v>
      </c>
      <c r="B10853" t="s">
        <v>71</v>
      </c>
      <c r="C10853" t="s">
        <v>15</v>
      </c>
      <c r="D10853">
        <v>2002</v>
      </c>
      <c r="E10853">
        <v>128.97782900000001</v>
      </c>
      <c r="F10853">
        <v>124.9914038</v>
      </c>
      <c r="G10853">
        <v>132.93347940000001</v>
      </c>
      <c r="H10853">
        <v>78.466217760000006</v>
      </c>
      <c r="I10853">
        <v>75.935567919999997</v>
      </c>
      <c r="J10853">
        <v>80.950594699999996</v>
      </c>
      <c r="K10853">
        <v>0.28741208000000001</v>
      </c>
      <c r="L10853">
        <v>0.223812547</v>
      </c>
      <c r="M10853">
        <v>0.35936041800000001</v>
      </c>
    </row>
    <row r="10854" spans="1:13" x14ac:dyDescent="0.25">
      <c r="A10854" t="s">
        <v>26</v>
      </c>
      <c r="B10854" t="s">
        <v>71</v>
      </c>
      <c r="C10854" t="s">
        <v>15</v>
      </c>
      <c r="D10854">
        <v>2003</v>
      </c>
      <c r="E10854">
        <v>128.98563609999999</v>
      </c>
      <c r="F10854">
        <v>125.18239269999999</v>
      </c>
      <c r="G10854">
        <v>132.82523620000001</v>
      </c>
      <c r="H10854">
        <v>78.487516159999998</v>
      </c>
      <c r="I10854">
        <v>76.013015080000002</v>
      </c>
      <c r="J10854">
        <v>80.907428510000003</v>
      </c>
      <c r="K10854">
        <v>0.286259547</v>
      </c>
      <c r="L10854">
        <v>0.223367066</v>
      </c>
      <c r="M10854">
        <v>0.35732708299999999</v>
      </c>
    </row>
    <row r="10855" spans="1:13" x14ac:dyDescent="0.25">
      <c r="A10855" t="s">
        <v>26</v>
      </c>
      <c r="B10855" t="s">
        <v>71</v>
      </c>
      <c r="C10855" t="s">
        <v>15</v>
      </c>
      <c r="D10855">
        <v>2004</v>
      </c>
      <c r="E10855">
        <v>128.98863990000001</v>
      </c>
      <c r="F10855">
        <v>125.2676112</v>
      </c>
      <c r="G10855">
        <v>132.81659640000001</v>
      </c>
      <c r="H10855">
        <v>78.510481010000007</v>
      </c>
      <c r="I10855">
        <v>76.104232929999995</v>
      </c>
      <c r="J10855">
        <v>80.879034919999995</v>
      </c>
      <c r="K10855">
        <v>0.28514705200000001</v>
      </c>
      <c r="L10855">
        <v>0.222948326</v>
      </c>
      <c r="M10855">
        <v>0.35494252399999998</v>
      </c>
    </row>
    <row r="10856" spans="1:13" x14ac:dyDescent="0.25">
      <c r="A10856" t="s">
        <v>26</v>
      </c>
      <c r="B10856" t="s">
        <v>71</v>
      </c>
      <c r="C10856" t="s">
        <v>15</v>
      </c>
      <c r="D10856">
        <v>2005</v>
      </c>
      <c r="E10856">
        <v>128.9818903</v>
      </c>
      <c r="F10856">
        <v>125.27728020000001</v>
      </c>
      <c r="G10856">
        <v>132.7986329</v>
      </c>
      <c r="H10856">
        <v>78.530336770000005</v>
      </c>
      <c r="I10856">
        <v>76.100695810000005</v>
      </c>
      <c r="J10856">
        <v>80.860864950000007</v>
      </c>
      <c r="K10856">
        <v>0.28398153900000001</v>
      </c>
      <c r="L10856">
        <v>0.22263882700000001</v>
      </c>
      <c r="M10856">
        <v>0.35321328499999999</v>
      </c>
    </row>
    <row r="10857" spans="1:13" x14ac:dyDescent="0.25">
      <c r="A10857" t="s">
        <v>26</v>
      </c>
      <c r="B10857" t="s">
        <v>71</v>
      </c>
      <c r="C10857" t="s">
        <v>15</v>
      </c>
      <c r="D10857">
        <v>2006</v>
      </c>
      <c r="E10857">
        <v>128.96277749999999</v>
      </c>
      <c r="F10857">
        <v>125.2377485</v>
      </c>
      <c r="G10857">
        <v>132.81097249999999</v>
      </c>
      <c r="H10857">
        <v>78.547332280000006</v>
      </c>
      <c r="I10857">
        <v>76.106996080000002</v>
      </c>
      <c r="J10857">
        <v>80.892315640000007</v>
      </c>
      <c r="K10857">
        <v>0.282782904</v>
      </c>
      <c r="L10857">
        <v>0.22223456</v>
      </c>
      <c r="M10857">
        <v>0.35138799700000001</v>
      </c>
    </row>
    <row r="10858" spans="1:13" x14ac:dyDescent="0.25">
      <c r="A10858" t="s">
        <v>26</v>
      </c>
      <c r="B10858" t="s">
        <v>71</v>
      </c>
      <c r="C10858" t="s">
        <v>15</v>
      </c>
      <c r="D10858">
        <v>2007</v>
      </c>
      <c r="E10858">
        <v>128.9254488</v>
      </c>
      <c r="F10858">
        <v>125.0809332</v>
      </c>
      <c r="G10858">
        <v>132.85948619999999</v>
      </c>
      <c r="H10858">
        <v>78.559002390000003</v>
      </c>
      <c r="I10858">
        <v>76.076332780000001</v>
      </c>
      <c r="J10858">
        <v>80.96647222</v>
      </c>
      <c r="K10858">
        <v>0.28150528899999999</v>
      </c>
      <c r="L10858">
        <v>0.22072081700000001</v>
      </c>
      <c r="M10858">
        <v>0.35085815399999998</v>
      </c>
    </row>
    <row r="10859" spans="1:13" x14ac:dyDescent="0.25">
      <c r="A10859" t="s">
        <v>26</v>
      </c>
      <c r="B10859" t="s">
        <v>71</v>
      </c>
      <c r="C10859" t="s">
        <v>15</v>
      </c>
      <c r="D10859">
        <v>2008</v>
      </c>
      <c r="E10859">
        <v>128.8682551</v>
      </c>
      <c r="F10859">
        <v>124.8083287</v>
      </c>
      <c r="G10859">
        <v>132.97342889999999</v>
      </c>
      <c r="H10859">
        <v>78.563325039999995</v>
      </c>
      <c r="I10859">
        <v>75.978710500000005</v>
      </c>
      <c r="J10859">
        <v>81.127069039999995</v>
      </c>
      <c r="K10859">
        <v>0.28015529700000003</v>
      </c>
      <c r="L10859">
        <v>0.21774110299999999</v>
      </c>
      <c r="M10859">
        <v>0.35030861699999999</v>
      </c>
    </row>
    <row r="10860" spans="1:13" x14ac:dyDescent="0.25">
      <c r="A10860" t="s">
        <v>26</v>
      </c>
      <c r="B10860" t="s">
        <v>71</v>
      </c>
      <c r="C10860" t="s">
        <v>15</v>
      </c>
      <c r="D10860">
        <v>2009</v>
      </c>
      <c r="E10860">
        <v>128.79428659999999</v>
      </c>
      <c r="F10860">
        <v>124.3794127</v>
      </c>
      <c r="G10860">
        <v>133.17298030000001</v>
      </c>
      <c r="H10860">
        <v>78.559872499999997</v>
      </c>
      <c r="I10860">
        <v>75.804728330000003</v>
      </c>
      <c r="J10860">
        <v>81.311755629999993</v>
      </c>
      <c r="K10860">
        <v>0.278790906</v>
      </c>
      <c r="L10860">
        <v>0.21523471599999999</v>
      </c>
      <c r="M10860">
        <v>0.35031148000000001</v>
      </c>
    </row>
    <row r="10861" spans="1:13" x14ac:dyDescent="0.25">
      <c r="A10861" t="s">
        <v>26</v>
      </c>
      <c r="B10861" t="s">
        <v>71</v>
      </c>
      <c r="C10861" t="s">
        <v>15</v>
      </c>
      <c r="D10861">
        <v>2010</v>
      </c>
      <c r="E10861">
        <v>128.6997969</v>
      </c>
      <c r="F10861">
        <v>123.9200578</v>
      </c>
      <c r="G10861">
        <v>133.455907</v>
      </c>
      <c r="H10861">
        <v>78.546995800000005</v>
      </c>
      <c r="I10861">
        <v>75.579814209999995</v>
      </c>
      <c r="J10861">
        <v>81.525759269999995</v>
      </c>
      <c r="K10861">
        <v>0.27731477199999999</v>
      </c>
      <c r="L10861">
        <v>0.211872433</v>
      </c>
      <c r="M10861">
        <v>0.35051676799999998</v>
      </c>
    </row>
    <row r="10862" spans="1:13" x14ac:dyDescent="0.25">
      <c r="A10862" t="s">
        <v>26</v>
      </c>
      <c r="B10862" t="s">
        <v>71</v>
      </c>
      <c r="C10862" t="s">
        <v>15</v>
      </c>
      <c r="D10862">
        <v>2011</v>
      </c>
      <c r="E10862">
        <v>128.58409219999999</v>
      </c>
      <c r="F10862">
        <v>123.3736488</v>
      </c>
      <c r="G10862">
        <v>133.7783574</v>
      </c>
      <c r="H10862">
        <v>78.524376160000003</v>
      </c>
      <c r="I10862">
        <v>75.327021070000001</v>
      </c>
      <c r="J10862">
        <v>81.737644099999997</v>
      </c>
      <c r="K10862">
        <v>0.27564745200000002</v>
      </c>
      <c r="L10862">
        <v>0.20689366000000001</v>
      </c>
      <c r="M10862">
        <v>0.35231320100000002</v>
      </c>
    </row>
    <row r="10863" spans="1:13" x14ac:dyDescent="0.25">
      <c r="A10863" t="s">
        <v>26</v>
      </c>
      <c r="B10863" t="s">
        <v>71</v>
      </c>
      <c r="C10863" t="s">
        <v>15</v>
      </c>
      <c r="D10863">
        <v>2012</v>
      </c>
      <c r="E10863">
        <v>128.45084879999999</v>
      </c>
      <c r="F10863">
        <v>122.6869938</v>
      </c>
      <c r="G10863">
        <v>134.14134229999999</v>
      </c>
      <c r="H10863">
        <v>78.496059750000001</v>
      </c>
      <c r="I10863">
        <v>74.991589649999995</v>
      </c>
      <c r="J10863">
        <v>82.057990509999996</v>
      </c>
      <c r="K10863">
        <v>0.27393472899999999</v>
      </c>
      <c r="L10863">
        <v>0.202156962</v>
      </c>
      <c r="M10863">
        <v>0.35452680800000003</v>
      </c>
    </row>
    <row r="10864" spans="1:13" x14ac:dyDescent="0.25">
      <c r="A10864" t="s">
        <v>26</v>
      </c>
      <c r="B10864" t="s">
        <v>71</v>
      </c>
      <c r="C10864" t="s">
        <v>15</v>
      </c>
      <c r="D10864">
        <v>2013</v>
      </c>
      <c r="E10864">
        <v>128.30571789999999</v>
      </c>
      <c r="F10864">
        <v>121.9433938</v>
      </c>
      <c r="G10864">
        <v>134.54035719999999</v>
      </c>
      <c r="H10864">
        <v>78.460869110000004</v>
      </c>
      <c r="I10864">
        <v>74.63428811</v>
      </c>
      <c r="J10864">
        <v>82.339973150000006</v>
      </c>
      <c r="K10864">
        <v>0.27208876900000001</v>
      </c>
      <c r="L10864">
        <v>0.19651644900000001</v>
      </c>
      <c r="M10864">
        <v>0.35671928000000003</v>
      </c>
    </row>
    <row r="10865" spans="1:13" x14ac:dyDescent="0.25">
      <c r="A10865" t="s">
        <v>26</v>
      </c>
      <c r="B10865" t="s">
        <v>71</v>
      </c>
      <c r="C10865" t="s">
        <v>15</v>
      </c>
      <c r="D10865">
        <v>2014</v>
      </c>
      <c r="E10865">
        <v>128.15033399999999</v>
      </c>
      <c r="F10865">
        <v>121.1651997</v>
      </c>
      <c r="G10865">
        <v>134.9976379</v>
      </c>
      <c r="H10865">
        <v>78.422188439999999</v>
      </c>
      <c r="I10865">
        <v>74.255475169999997</v>
      </c>
      <c r="J10865">
        <v>82.662326370000002</v>
      </c>
      <c r="K10865">
        <v>0.270148053</v>
      </c>
      <c r="L10865">
        <v>0.191699383</v>
      </c>
      <c r="M10865">
        <v>0.36022932800000002</v>
      </c>
    </row>
    <row r="10866" spans="1:13" x14ac:dyDescent="0.25">
      <c r="A10866" t="s">
        <v>26</v>
      </c>
      <c r="B10866" t="s">
        <v>71</v>
      </c>
      <c r="C10866" t="s">
        <v>15</v>
      </c>
      <c r="D10866">
        <v>2015</v>
      </c>
      <c r="E10866">
        <v>127.9840208</v>
      </c>
      <c r="F10866">
        <v>120.4000477</v>
      </c>
      <c r="G10866">
        <v>135.44833449999999</v>
      </c>
      <c r="H10866">
        <v>78.377682140000005</v>
      </c>
      <c r="I10866">
        <v>73.827949910000001</v>
      </c>
      <c r="J10866">
        <v>83.075973860000005</v>
      </c>
      <c r="K10866">
        <v>0.268139077</v>
      </c>
      <c r="L10866">
        <v>0.184520667</v>
      </c>
      <c r="M10866">
        <v>0.36427417600000001</v>
      </c>
    </row>
    <row r="10867" spans="1:13" x14ac:dyDescent="0.25">
      <c r="A10867" t="s">
        <v>26</v>
      </c>
      <c r="B10867" t="s">
        <v>72</v>
      </c>
      <c r="C10867" t="s">
        <v>15</v>
      </c>
      <c r="D10867">
        <v>1975</v>
      </c>
      <c r="E10867">
        <v>130.4499539</v>
      </c>
      <c r="F10867">
        <v>120.73872540000001</v>
      </c>
      <c r="G10867">
        <v>140.03988150000001</v>
      </c>
      <c r="H10867">
        <v>80.999361649999997</v>
      </c>
      <c r="I10867">
        <v>74.536398919999996</v>
      </c>
      <c r="J10867">
        <v>87.085100510000004</v>
      </c>
      <c r="K10867">
        <v>0.35531064000000001</v>
      </c>
      <c r="L10867">
        <v>0.23841317200000001</v>
      </c>
      <c r="M10867">
        <v>0.48663191700000002</v>
      </c>
    </row>
    <row r="10868" spans="1:13" x14ac:dyDescent="0.25">
      <c r="A10868" t="s">
        <v>26</v>
      </c>
      <c r="B10868" t="s">
        <v>72</v>
      </c>
      <c r="C10868" t="s">
        <v>15</v>
      </c>
      <c r="D10868">
        <v>1976</v>
      </c>
      <c r="E10868">
        <v>130.46092060000001</v>
      </c>
      <c r="F10868">
        <v>121.33478150000001</v>
      </c>
      <c r="G10868">
        <v>139.51631140000001</v>
      </c>
      <c r="H10868">
        <v>80.963386869999994</v>
      </c>
      <c r="I10868">
        <v>74.867817599999995</v>
      </c>
      <c r="J10868">
        <v>86.692831170000005</v>
      </c>
      <c r="K10868">
        <v>0.355448545</v>
      </c>
      <c r="L10868">
        <v>0.245203859</v>
      </c>
      <c r="M10868">
        <v>0.480146554</v>
      </c>
    </row>
    <row r="10869" spans="1:13" x14ac:dyDescent="0.25">
      <c r="A10869" t="s">
        <v>26</v>
      </c>
      <c r="B10869" t="s">
        <v>72</v>
      </c>
      <c r="C10869" t="s">
        <v>15</v>
      </c>
      <c r="D10869">
        <v>1977</v>
      </c>
      <c r="E10869">
        <v>130.4601443</v>
      </c>
      <c r="F10869">
        <v>121.90243340000001</v>
      </c>
      <c r="G10869">
        <v>138.87468680000001</v>
      </c>
      <c r="H10869">
        <v>80.922889470000001</v>
      </c>
      <c r="I10869">
        <v>75.284103099999996</v>
      </c>
      <c r="J10869">
        <v>86.177738309999995</v>
      </c>
      <c r="K10869">
        <v>0.35540195800000002</v>
      </c>
      <c r="L10869">
        <v>0.251374449</v>
      </c>
      <c r="M10869">
        <v>0.47369905600000001</v>
      </c>
    </row>
    <row r="10870" spans="1:13" x14ac:dyDescent="0.25">
      <c r="A10870" t="s">
        <v>26</v>
      </c>
      <c r="B10870" t="s">
        <v>72</v>
      </c>
      <c r="C10870" t="s">
        <v>15</v>
      </c>
      <c r="D10870">
        <v>1978</v>
      </c>
      <c r="E10870">
        <v>130.4500304</v>
      </c>
      <c r="F10870">
        <v>122.38033129999999</v>
      </c>
      <c r="G10870">
        <v>138.3699842</v>
      </c>
      <c r="H10870">
        <v>80.879959360000001</v>
      </c>
      <c r="I10870">
        <v>75.548717490000001</v>
      </c>
      <c r="J10870">
        <v>85.76882947</v>
      </c>
      <c r="K10870">
        <v>0.355227297</v>
      </c>
      <c r="L10870">
        <v>0.256909412</v>
      </c>
      <c r="M10870">
        <v>0.46599798100000001</v>
      </c>
    </row>
    <row r="10871" spans="1:13" x14ac:dyDescent="0.25">
      <c r="A10871" t="s">
        <v>26</v>
      </c>
      <c r="B10871" t="s">
        <v>72</v>
      </c>
      <c r="C10871" t="s">
        <v>15</v>
      </c>
      <c r="D10871">
        <v>1979</v>
      </c>
      <c r="E10871">
        <v>130.43101419999999</v>
      </c>
      <c r="F10871">
        <v>122.9177445</v>
      </c>
      <c r="G10871">
        <v>137.86883689999999</v>
      </c>
      <c r="H10871">
        <v>80.833214359999999</v>
      </c>
      <c r="I10871">
        <v>75.862190859999998</v>
      </c>
      <c r="J10871">
        <v>85.411361549999995</v>
      </c>
      <c r="K10871">
        <v>0.35490180500000001</v>
      </c>
      <c r="L10871">
        <v>0.26089101599999998</v>
      </c>
      <c r="M10871">
        <v>0.459621691</v>
      </c>
    </row>
    <row r="10872" spans="1:13" x14ac:dyDescent="0.25">
      <c r="A10872" t="s">
        <v>26</v>
      </c>
      <c r="B10872" t="s">
        <v>72</v>
      </c>
      <c r="C10872" t="s">
        <v>15</v>
      </c>
      <c r="D10872">
        <v>1980</v>
      </c>
      <c r="E10872">
        <v>130.4037782</v>
      </c>
      <c r="F10872">
        <v>123.2521096</v>
      </c>
      <c r="G10872">
        <v>137.34204009999999</v>
      </c>
      <c r="H10872">
        <v>80.781524880000006</v>
      </c>
      <c r="I10872">
        <v>76.05260543</v>
      </c>
      <c r="J10872">
        <v>85.14597019</v>
      </c>
      <c r="K10872">
        <v>0.354380468</v>
      </c>
      <c r="L10872">
        <v>0.264898468</v>
      </c>
      <c r="M10872">
        <v>0.45424434299999999</v>
      </c>
    </row>
    <row r="10873" spans="1:13" x14ac:dyDescent="0.25">
      <c r="A10873" t="s">
        <v>26</v>
      </c>
      <c r="B10873" t="s">
        <v>72</v>
      </c>
      <c r="C10873" t="s">
        <v>15</v>
      </c>
      <c r="D10873">
        <v>1981</v>
      </c>
      <c r="E10873">
        <v>130.3579086</v>
      </c>
      <c r="F10873">
        <v>123.57627069999999</v>
      </c>
      <c r="G10873">
        <v>136.87403209999999</v>
      </c>
      <c r="H10873">
        <v>80.715390780000007</v>
      </c>
      <c r="I10873">
        <v>76.220972029999999</v>
      </c>
      <c r="J10873">
        <v>84.802842670000004</v>
      </c>
      <c r="K10873">
        <v>0.35343871900000001</v>
      </c>
      <c r="L10873">
        <v>0.26890434400000002</v>
      </c>
      <c r="M10873">
        <v>0.446979236</v>
      </c>
    </row>
    <row r="10874" spans="1:13" x14ac:dyDescent="0.25">
      <c r="A10874" t="s">
        <v>26</v>
      </c>
      <c r="B10874" t="s">
        <v>72</v>
      </c>
      <c r="C10874" t="s">
        <v>15</v>
      </c>
      <c r="D10874">
        <v>1982</v>
      </c>
      <c r="E10874">
        <v>130.2931202</v>
      </c>
      <c r="F10874">
        <v>123.7448933</v>
      </c>
      <c r="G10874">
        <v>136.59489260000001</v>
      </c>
      <c r="H10874">
        <v>80.636343499999995</v>
      </c>
      <c r="I10874">
        <v>76.416665780000002</v>
      </c>
      <c r="J10874">
        <v>84.501560900000001</v>
      </c>
      <c r="K10874">
        <v>0.352115012</v>
      </c>
      <c r="L10874">
        <v>0.27115358499999997</v>
      </c>
      <c r="M10874">
        <v>0.442075263</v>
      </c>
    </row>
    <row r="10875" spans="1:13" x14ac:dyDescent="0.25">
      <c r="A10875" t="s">
        <v>26</v>
      </c>
      <c r="B10875" t="s">
        <v>72</v>
      </c>
      <c r="C10875" t="s">
        <v>15</v>
      </c>
      <c r="D10875">
        <v>1983</v>
      </c>
      <c r="E10875">
        <v>130.21076429999999</v>
      </c>
      <c r="F10875">
        <v>123.92235890000001</v>
      </c>
      <c r="G10875">
        <v>136.2641524</v>
      </c>
      <c r="H10875">
        <v>80.546127010000006</v>
      </c>
      <c r="I10875">
        <v>76.546266070000001</v>
      </c>
      <c r="J10875">
        <v>84.284405800000002</v>
      </c>
      <c r="K10875">
        <v>0.35041557699999998</v>
      </c>
      <c r="L10875">
        <v>0.27151452599999998</v>
      </c>
      <c r="M10875">
        <v>0.43560988899999997</v>
      </c>
    </row>
    <row r="10876" spans="1:13" x14ac:dyDescent="0.25">
      <c r="A10876" t="s">
        <v>26</v>
      </c>
      <c r="B10876" t="s">
        <v>72</v>
      </c>
      <c r="C10876" t="s">
        <v>15</v>
      </c>
      <c r="D10876">
        <v>1984</v>
      </c>
      <c r="E10876">
        <v>130.11184410000001</v>
      </c>
      <c r="F10876">
        <v>124.0823201</v>
      </c>
      <c r="G10876">
        <v>135.98499000000001</v>
      </c>
      <c r="H10876">
        <v>80.447568050000001</v>
      </c>
      <c r="I10876">
        <v>76.617909580000003</v>
      </c>
      <c r="J10876">
        <v>84.030394889999997</v>
      </c>
      <c r="K10876">
        <v>0.34843072000000003</v>
      </c>
      <c r="L10876">
        <v>0.272286943</v>
      </c>
      <c r="M10876">
        <v>0.43077465399999998</v>
      </c>
    </row>
    <row r="10877" spans="1:13" x14ac:dyDescent="0.25">
      <c r="A10877" t="s">
        <v>26</v>
      </c>
      <c r="B10877" t="s">
        <v>72</v>
      </c>
      <c r="C10877" t="s">
        <v>15</v>
      </c>
      <c r="D10877">
        <v>1985</v>
      </c>
      <c r="E10877">
        <v>129.99986670000001</v>
      </c>
      <c r="F10877">
        <v>124.16809069999999</v>
      </c>
      <c r="G10877">
        <v>135.66951520000001</v>
      </c>
      <c r="H10877">
        <v>80.340428279999998</v>
      </c>
      <c r="I10877">
        <v>76.674417340000005</v>
      </c>
      <c r="J10877">
        <v>83.773633419999996</v>
      </c>
      <c r="K10877">
        <v>0.34617738100000001</v>
      </c>
      <c r="L10877">
        <v>0.271662283</v>
      </c>
      <c r="M10877">
        <v>0.42692171699999998</v>
      </c>
    </row>
    <row r="10878" spans="1:13" x14ac:dyDescent="0.25">
      <c r="A10878" t="s">
        <v>26</v>
      </c>
      <c r="B10878" t="s">
        <v>72</v>
      </c>
      <c r="C10878" t="s">
        <v>15</v>
      </c>
      <c r="D10878">
        <v>1986</v>
      </c>
      <c r="E10878">
        <v>129.8721242</v>
      </c>
      <c r="F10878">
        <v>124.2793992</v>
      </c>
      <c r="G10878">
        <v>135.39621740000001</v>
      </c>
      <c r="H10878">
        <v>80.230003909999994</v>
      </c>
      <c r="I10878">
        <v>76.688161859999994</v>
      </c>
      <c r="J10878">
        <v>83.543745400000006</v>
      </c>
      <c r="K10878">
        <v>0.343656199</v>
      </c>
      <c r="L10878">
        <v>0.27059602799999999</v>
      </c>
      <c r="M10878">
        <v>0.42265510299999998</v>
      </c>
    </row>
    <row r="10879" spans="1:13" x14ac:dyDescent="0.25">
      <c r="A10879" t="s">
        <v>26</v>
      </c>
      <c r="B10879" t="s">
        <v>72</v>
      </c>
      <c r="C10879" t="s">
        <v>15</v>
      </c>
      <c r="D10879">
        <v>1987</v>
      </c>
      <c r="E10879">
        <v>129.73669649999999</v>
      </c>
      <c r="F10879">
        <v>124.34483609999999</v>
      </c>
      <c r="G10879">
        <v>135.1281281</v>
      </c>
      <c r="H10879">
        <v>80.118780029999996</v>
      </c>
      <c r="I10879">
        <v>76.747484880000002</v>
      </c>
      <c r="J10879">
        <v>83.36317846</v>
      </c>
      <c r="K10879">
        <v>0.34097624500000001</v>
      </c>
      <c r="L10879">
        <v>0.26820977099999999</v>
      </c>
      <c r="M10879">
        <v>0.41821484399999997</v>
      </c>
    </row>
    <row r="10880" spans="1:13" x14ac:dyDescent="0.25">
      <c r="A10880" t="s">
        <v>26</v>
      </c>
      <c r="B10880" t="s">
        <v>72</v>
      </c>
      <c r="C10880" t="s">
        <v>15</v>
      </c>
      <c r="D10880">
        <v>1988</v>
      </c>
      <c r="E10880">
        <v>129.59281669999999</v>
      </c>
      <c r="F10880">
        <v>124.36887230000001</v>
      </c>
      <c r="G10880">
        <v>134.87295280000001</v>
      </c>
      <c r="H10880">
        <v>80.006228179999994</v>
      </c>
      <c r="I10880">
        <v>76.71597036</v>
      </c>
      <c r="J10880">
        <v>83.176226130000003</v>
      </c>
      <c r="K10880">
        <v>0.33811401699999999</v>
      </c>
      <c r="L10880">
        <v>0.26632792599999999</v>
      </c>
      <c r="M10880">
        <v>0.41542345200000003</v>
      </c>
    </row>
    <row r="10881" spans="1:13" x14ac:dyDescent="0.25">
      <c r="A10881" t="s">
        <v>26</v>
      </c>
      <c r="B10881" t="s">
        <v>72</v>
      </c>
      <c r="C10881" t="s">
        <v>15</v>
      </c>
      <c r="D10881">
        <v>1989</v>
      </c>
      <c r="E10881">
        <v>129.43967029999999</v>
      </c>
      <c r="F10881">
        <v>124.27417579999999</v>
      </c>
      <c r="G10881">
        <v>134.60033569999999</v>
      </c>
      <c r="H10881">
        <v>79.892505659999998</v>
      </c>
      <c r="I10881">
        <v>76.65845358</v>
      </c>
      <c r="J10881">
        <v>82.982733800000005</v>
      </c>
      <c r="K10881">
        <v>0.33515029099999999</v>
      </c>
      <c r="L10881">
        <v>0.26340261700000001</v>
      </c>
      <c r="M10881">
        <v>0.41068117100000001</v>
      </c>
    </row>
    <row r="10882" spans="1:13" x14ac:dyDescent="0.25">
      <c r="A10882" t="s">
        <v>26</v>
      </c>
      <c r="B10882" t="s">
        <v>72</v>
      </c>
      <c r="C10882" t="s">
        <v>15</v>
      </c>
      <c r="D10882">
        <v>1990</v>
      </c>
      <c r="E10882">
        <v>129.2814712</v>
      </c>
      <c r="F10882">
        <v>124.2336409</v>
      </c>
      <c r="G10882">
        <v>134.26830000000001</v>
      </c>
      <c r="H10882">
        <v>79.776244180000006</v>
      </c>
      <c r="I10882">
        <v>76.650628979999993</v>
      </c>
      <c r="J10882">
        <v>82.815447410000004</v>
      </c>
      <c r="K10882">
        <v>0.33212749899999999</v>
      </c>
      <c r="L10882">
        <v>0.26137049600000001</v>
      </c>
      <c r="M10882">
        <v>0.406931294</v>
      </c>
    </row>
    <row r="10883" spans="1:13" x14ac:dyDescent="0.25">
      <c r="A10883" t="s">
        <v>26</v>
      </c>
      <c r="B10883" t="s">
        <v>72</v>
      </c>
      <c r="C10883" t="s">
        <v>15</v>
      </c>
      <c r="D10883">
        <v>1991</v>
      </c>
      <c r="E10883">
        <v>129.1151429</v>
      </c>
      <c r="F10883">
        <v>124.1753915</v>
      </c>
      <c r="G10883">
        <v>133.95521890000001</v>
      </c>
      <c r="H10883">
        <v>79.657714299999995</v>
      </c>
      <c r="I10883">
        <v>76.574280369999997</v>
      </c>
      <c r="J10883">
        <v>82.643003820000004</v>
      </c>
      <c r="K10883">
        <v>0.328901583</v>
      </c>
      <c r="L10883">
        <v>0.25854860499999999</v>
      </c>
      <c r="M10883">
        <v>0.403356934</v>
      </c>
    </row>
    <row r="10884" spans="1:13" x14ac:dyDescent="0.25">
      <c r="A10884" t="s">
        <v>26</v>
      </c>
      <c r="B10884" t="s">
        <v>72</v>
      </c>
      <c r="C10884" t="s">
        <v>15</v>
      </c>
      <c r="D10884">
        <v>1992</v>
      </c>
      <c r="E10884">
        <v>128.94773180000001</v>
      </c>
      <c r="F10884">
        <v>124.05527789999999</v>
      </c>
      <c r="G10884">
        <v>133.65616080000001</v>
      </c>
      <c r="H10884">
        <v>79.541210100000001</v>
      </c>
      <c r="I10884">
        <v>76.515923180000001</v>
      </c>
      <c r="J10884">
        <v>82.438808269999996</v>
      </c>
      <c r="K10884">
        <v>0.325712589</v>
      </c>
      <c r="L10884">
        <v>0.25625169800000003</v>
      </c>
      <c r="M10884">
        <v>0.39897965099999999</v>
      </c>
    </row>
    <row r="10885" spans="1:13" x14ac:dyDescent="0.25">
      <c r="A10885" t="s">
        <v>26</v>
      </c>
      <c r="B10885" t="s">
        <v>72</v>
      </c>
      <c r="C10885" t="s">
        <v>15</v>
      </c>
      <c r="D10885">
        <v>1993</v>
      </c>
      <c r="E10885">
        <v>128.7762726</v>
      </c>
      <c r="F10885">
        <v>123.9884179</v>
      </c>
      <c r="G10885">
        <v>133.362213</v>
      </c>
      <c r="H10885">
        <v>79.429188920000001</v>
      </c>
      <c r="I10885">
        <v>76.474381120000004</v>
      </c>
      <c r="J10885">
        <v>82.293478390000004</v>
      </c>
      <c r="K10885">
        <v>0.322470388</v>
      </c>
      <c r="L10885">
        <v>0.25417658999999998</v>
      </c>
      <c r="M10885">
        <v>0.39438960099999998</v>
      </c>
    </row>
    <row r="10886" spans="1:13" x14ac:dyDescent="0.25">
      <c r="A10886" t="s">
        <v>26</v>
      </c>
      <c r="B10886" t="s">
        <v>72</v>
      </c>
      <c r="C10886" t="s">
        <v>15</v>
      </c>
      <c r="D10886">
        <v>1994</v>
      </c>
      <c r="E10886">
        <v>128.60584539999999</v>
      </c>
      <c r="F10886">
        <v>123.9595408</v>
      </c>
      <c r="G10886">
        <v>133.0101214</v>
      </c>
      <c r="H10886">
        <v>79.321497949999994</v>
      </c>
      <c r="I10886">
        <v>76.481053329999995</v>
      </c>
      <c r="J10886">
        <v>82.114617379999999</v>
      </c>
      <c r="K10886">
        <v>0.31914851</v>
      </c>
      <c r="L10886">
        <v>0.25196743700000002</v>
      </c>
      <c r="M10886">
        <v>0.38978291999999998</v>
      </c>
    </row>
    <row r="10887" spans="1:13" x14ac:dyDescent="0.25">
      <c r="A10887" t="s">
        <v>26</v>
      </c>
      <c r="B10887" t="s">
        <v>72</v>
      </c>
      <c r="C10887" t="s">
        <v>15</v>
      </c>
      <c r="D10887">
        <v>1995</v>
      </c>
      <c r="E10887">
        <v>128.4371223</v>
      </c>
      <c r="F10887">
        <v>123.9791051</v>
      </c>
      <c r="G10887">
        <v>132.71370859999999</v>
      </c>
      <c r="H10887">
        <v>79.22059582</v>
      </c>
      <c r="I10887">
        <v>76.497350049999994</v>
      </c>
      <c r="J10887">
        <v>81.937436009999999</v>
      </c>
      <c r="K10887">
        <v>0.31575236400000001</v>
      </c>
      <c r="L10887">
        <v>0.249376665</v>
      </c>
      <c r="M10887">
        <v>0.38589888100000003</v>
      </c>
    </row>
    <row r="10888" spans="1:13" x14ac:dyDescent="0.25">
      <c r="A10888" t="s">
        <v>26</v>
      </c>
      <c r="B10888" t="s">
        <v>72</v>
      </c>
      <c r="C10888" t="s">
        <v>15</v>
      </c>
      <c r="D10888">
        <v>1996</v>
      </c>
      <c r="E10888">
        <v>128.27095120000001</v>
      </c>
      <c r="F10888">
        <v>123.99433209999999</v>
      </c>
      <c r="G10888">
        <v>132.43037580000001</v>
      </c>
      <c r="H10888">
        <v>79.122603650000002</v>
      </c>
      <c r="I10888">
        <v>76.449445470000001</v>
      </c>
      <c r="J10888">
        <v>81.755700610000005</v>
      </c>
      <c r="K10888">
        <v>0.31223782500000002</v>
      </c>
      <c r="L10888">
        <v>0.24691980299999999</v>
      </c>
      <c r="M10888">
        <v>0.38214923099999998</v>
      </c>
    </row>
    <row r="10889" spans="1:13" x14ac:dyDescent="0.25">
      <c r="A10889" t="s">
        <v>26</v>
      </c>
      <c r="B10889" t="s">
        <v>72</v>
      </c>
      <c r="C10889" t="s">
        <v>15</v>
      </c>
      <c r="D10889">
        <v>1997</v>
      </c>
      <c r="E10889">
        <v>128.11376670000001</v>
      </c>
      <c r="F10889">
        <v>123.9258841</v>
      </c>
      <c r="G10889">
        <v>132.1406676</v>
      </c>
      <c r="H10889">
        <v>79.033915489999998</v>
      </c>
      <c r="I10889">
        <v>76.419534630000001</v>
      </c>
      <c r="J10889">
        <v>81.564643410000002</v>
      </c>
      <c r="K10889">
        <v>0.308714198</v>
      </c>
      <c r="L10889">
        <v>0.24480738399999999</v>
      </c>
      <c r="M10889">
        <v>0.37714114700000001</v>
      </c>
    </row>
    <row r="10890" spans="1:13" x14ac:dyDescent="0.25">
      <c r="A10890" t="s">
        <v>26</v>
      </c>
      <c r="B10890" t="s">
        <v>72</v>
      </c>
      <c r="C10890" t="s">
        <v>15</v>
      </c>
      <c r="D10890">
        <v>1998</v>
      </c>
      <c r="E10890">
        <v>127.9725407</v>
      </c>
      <c r="F10890">
        <v>123.94912239999999</v>
      </c>
      <c r="G10890">
        <v>131.82197529999999</v>
      </c>
      <c r="H10890">
        <v>78.95788392</v>
      </c>
      <c r="I10890">
        <v>76.448268220000003</v>
      </c>
      <c r="J10890">
        <v>81.402199920000001</v>
      </c>
      <c r="K10890">
        <v>0.30514491399999999</v>
      </c>
      <c r="L10890">
        <v>0.243106235</v>
      </c>
      <c r="M10890">
        <v>0.37240426700000001</v>
      </c>
    </row>
    <row r="10891" spans="1:13" x14ac:dyDescent="0.25">
      <c r="A10891" t="s">
        <v>26</v>
      </c>
      <c r="B10891" t="s">
        <v>72</v>
      </c>
      <c r="C10891" t="s">
        <v>15</v>
      </c>
      <c r="D10891">
        <v>1999</v>
      </c>
      <c r="E10891">
        <v>127.8489007</v>
      </c>
      <c r="F10891">
        <v>124.00868319999999</v>
      </c>
      <c r="G10891">
        <v>131.56762620000001</v>
      </c>
      <c r="H10891">
        <v>78.894688939999995</v>
      </c>
      <c r="I10891">
        <v>76.500782139999998</v>
      </c>
      <c r="J10891">
        <v>81.251549199999999</v>
      </c>
      <c r="K10891">
        <v>0.30151394599999998</v>
      </c>
      <c r="L10891">
        <v>0.240501457</v>
      </c>
      <c r="M10891">
        <v>0.36833832500000002</v>
      </c>
    </row>
    <row r="10892" spans="1:13" x14ac:dyDescent="0.25">
      <c r="A10892" t="s">
        <v>26</v>
      </c>
      <c r="B10892" t="s">
        <v>72</v>
      </c>
      <c r="C10892" t="s">
        <v>15</v>
      </c>
      <c r="D10892">
        <v>2000</v>
      </c>
      <c r="E10892">
        <v>127.7483483</v>
      </c>
      <c r="F10892">
        <v>124.0747519</v>
      </c>
      <c r="G10892">
        <v>131.318782</v>
      </c>
      <c r="H10892">
        <v>78.847571599999995</v>
      </c>
      <c r="I10892">
        <v>76.544912089999997</v>
      </c>
      <c r="J10892">
        <v>81.120991959999998</v>
      </c>
      <c r="K10892">
        <v>0.29791541900000001</v>
      </c>
      <c r="L10892">
        <v>0.23820728799999999</v>
      </c>
      <c r="M10892">
        <v>0.36307551300000002</v>
      </c>
    </row>
    <row r="10893" spans="1:13" x14ac:dyDescent="0.25">
      <c r="A10893" t="s">
        <v>26</v>
      </c>
      <c r="B10893" t="s">
        <v>72</v>
      </c>
      <c r="C10893" t="s">
        <v>15</v>
      </c>
      <c r="D10893">
        <v>2001</v>
      </c>
      <c r="E10893">
        <v>127.668267</v>
      </c>
      <c r="F10893">
        <v>124.18374110000001</v>
      </c>
      <c r="G10893">
        <v>131.11631</v>
      </c>
      <c r="H10893">
        <v>78.818441230000005</v>
      </c>
      <c r="I10893">
        <v>76.612305950000007</v>
      </c>
      <c r="J10893">
        <v>80.945653390000004</v>
      </c>
      <c r="K10893">
        <v>0.29438752000000001</v>
      </c>
      <c r="L10893">
        <v>0.23602712000000001</v>
      </c>
      <c r="M10893">
        <v>0.35794263599999998</v>
      </c>
    </row>
    <row r="10894" spans="1:13" x14ac:dyDescent="0.25">
      <c r="A10894" t="s">
        <v>26</v>
      </c>
      <c r="B10894" t="s">
        <v>72</v>
      </c>
      <c r="C10894" t="s">
        <v>15</v>
      </c>
      <c r="D10894">
        <v>2002</v>
      </c>
      <c r="E10894">
        <v>127.6129737</v>
      </c>
      <c r="F10894">
        <v>124.3030514</v>
      </c>
      <c r="G10894">
        <v>130.86352260000001</v>
      </c>
      <c r="H10894">
        <v>78.807464330000002</v>
      </c>
      <c r="I10894">
        <v>76.677464069999999</v>
      </c>
      <c r="J10894">
        <v>80.860815900000006</v>
      </c>
      <c r="K10894">
        <v>0.29090607699999999</v>
      </c>
      <c r="L10894">
        <v>0.23409092500000001</v>
      </c>
      <c r="M10894">
        <v>0.35261266299999999</v>
      </c>
    </row>
    <row r="10895" spans="1:13" x14ac:dyDescent="0.25">
      <c r="A10895" t="s">
        <v>26</v>
      </c>
      <c r="B10895" t="s">
        <v>72</v>
      </c>
      <c r="C10895" t="s">
        <v>15</v>
      </c>
      <c r="D10895">
        <v>2003</v>
      </c>
      <c r="E10895">
        <v>127.5792354</v>
      </c>
      <c r="F10895">
        <v>124.4351827</v>
      </c>
      <c r="G10895">
        <v>130.65181519999999</v>
      </c>
      <c r="H10895">
        <v>78.818169569999995</v>
      </c>
      <c r="I10895">
        <v>76.806060419999994</v>
      </c>
      <c r="J10895">
        <v>80.758954959999997</v>
      </c>
      <c r="K10895">
        <v>0.28758523499999999</v>
      </c>
      <c r="L10895">
        <v>0.23321924699999999</v>
      </c>
      <c r="M10895">
        <v>0.34754665000000001</v>
      </c>
    </row>
    <row r="10896" spans="1:13" x14ac:dyDescent="0.25">
      <c r="A10896" t="s">
        <v>26</v>
      </c>
      <c r="B10896" t="s">
        <v>72</v>
      </c>
      <c r="C10896" t="s">
        <v>15</v>
      </c>
      <c r="D10896">
        <v>2004</v>
      </c>
      <c r="E10896">
        <v>127.57418730000001</v>
      </c>
      <c r="F10896">
        <v>124.5791761</v>
      </c>
      <c r="G10896">
        <v>130.49236339999999</v>
      </c>
      <c r="H10896">
        <v>78.855800400000007</v>
      </c>
      <c r="I10896">
        <v>76.908565199999998</v>
      </c>
      <c r="J10896">
        <v>80.740599529999997</v>
      </c>
      <c r="K10896">
        <v>0.28458460299999999</v>
      </c>
      <c r="L10896">
        <v>0.23121498300000001</v>
      </c>
      <c r="M10896">
        <v>0.34332675699999998</v>
      </c>
    </row>
    <row r="10897" spans="1:13" x14ac:dyDescent="0.25">
      <c r="A10897" t="s">
        <v>26</v>
      </c>
      <c r="B10897" t="s">
        <v>72</v>
      </c>
      <c r="C10897" t="s">
        <v>15</v>
      </c>
      <c r="D10897">
        <v>2005</v>
      </c>
      <c r="E10897">
        <v>127.58746309999999</v>
      </c>
      <c r="F10897">
        <v>124.7354598</v>
      </c>
      <c r="G10897">
        <v>130.45396460000001</v>
      </c>
      <c r="H10897">
        <v>78.914606309999996</v>
      </c>
      <c r="I10897">
        <v>77.018184640000001</v>
      </c>
      <c r="J10897">
        <v>80.754433550000002</v>
      </c>
      <c r="K10897">
        <v>0.28193190099999998</v>
      </c>
      <c r="L10897">
        <v>0.229364187</v>
      </c>
      <c r="M10897">
        <v>0.33992112099999999</v>
      </c>
    </row>
    <row r="10898" spans="1:13" x14ac:dyDescent="0.25">
      <c r="A10898" t="s">
        <v>26</v>
      </c>
      <c r="B10898" t="s">
        <v>72</v>
      </c>
      <c r="C10898" t="s">
        <v>15</v>
      </c>
      <c r="D10898">
        <v>2006</v>
      </c>
      <c r="E10898">
        <v>127.604545</v>
      </c>
      <c r="F10898">
        <v>124.81188450000001</v>
      </c>
      <c r="G10898">
        <v>130.43940710000001</v>
      </c>
      <c r="H10898">
        <v>78.989186779999997</v>
      </c>
      <c r="I10898">
        <v>77.130566349999995</v>
      </c>
      <c r="J10898">
        <v>80.798809939999998</v>
      </c>
      <c r="K10898">
        <v>0.27949824499999998</v>
      </c>
      <c r="L10898">
        <v>0.227841874</v>
      </c>
      <c r="M10898">
        <v>0.33703873699999998</v>
      </c>
    </row>
    <row r="10899" spans="1:13" x14ac:dyDescent="0.25">
      <c r="A10899" t="s">
        <v>26</v>
      </c>
      <c r="B10899" t="s">
        <v>72</v>
      </c>
      <c r="C10899" t="s">
        <v>15</v>
      </c>
      <c r="D10899">
        <v>2007</v>
      </c>
      <c r="E10899">
        <v>127.624105</v>
      </c>
      <c r="F10899">
        <v>124.8211819</v>
      </c>
      <c r="G10899">
        <v>130.41878410000001</v>
      </c>
      <c r="H10899">
        <v>79.079313330000005</v>
      </c>
      <c r="I10899">
        <v>77.224405189999999</v>
      </c>
      <c r="J10899">
        <v>80.896606919999996</v>
      </c>
      <c r="K10899">
        <v>0.27728662300000001</v>
      </c>
      <c r="L10899">
        <v>0.22584016100000001</v>
      </c>
      <c r="M10899">
        <v>0.335834943</v>
      </c>
    </row>
    <row r="10900" spans="1:13" x14ac:dyDescent="0.25">
      <c r="A10900" t="s">
        <v>26</v>
      </c>
      <c r="B10900" t="s">
        <v>72</v>
      </c>
      <c r="C10900" t="s">
        <v>15</v>
      </c>
      <c r="D10900">
        <v>2008</v>
      </c>
      <c r="E10900">
        <v>127.6392669</v>
      </c>
      <c r="F10900">
        <v>124.7943511</v>
      </c>
      <c r="G10900">
        <v>130.46118820000001</v>
      </c>
      <c r="H10900">
        <v>79.182250569999994</v>
      </c>
      <c r="I10900">
        <v>77.31419348</v>
      </c>
      <c r="J10900">
        <v>81.037831769999997</v>
      </c>
      <c r="K10900">
        <v>0.27526218499999999</v>
      </c>
      <c r="L10900">
        <v>0.22312310399999999</v>
      </c>
      <c r="M10900">
        <v>0.33483544399999998</v>
      </c>
    </row>
    <row r="10901" spans="1:13" x14ac:dyDescent="0.25">
      <c r="A10901" t="s">
        <v>26</v>
      </c>
      <c r="B10901" t="s">
        <v>72</v>
      </c>
      <c r="C10901" t="s">
        <v>15</v>
      </c>
      <c r="D10901">
        <v>2009</v>
      </c>
      <c r="E10901">
        <v>127.64579670000001</v>
      </c>
      <c r="F10901">
        <v>124.6422807</v>
      </c>
      <c r="G10901">
        <v>130.57633079999999</v>
      </c>
      <c r="H10901">
        <v>79.293406529999999</v>
      </c>
      <c r="I10901">
        <v>77.367399390000003</v>
      </c>
      <c r="J10901">
        <v>81.231489679999996</v>
      </c>
      <c r="K10901">
        <v>0.27334135900000001</v>
      </c>
      <c r="L10901">
        <v>0.22034574700000001</v>
      </c>
      <c r="M10901">
        <v>0.33433600400000002</v>
      </c>
    </row>
    <row r="10902" spans="1:13" x14ac:dyDescent="0.25">
      <c r="A10902" t="s">
        <v>26</v>
      </c>
      <c r="B10902" t="s">
        <v>72</v>
      </c>
      <c r="C10902" t="s">
        <v>15</v>
      </c>
      <c r="D10902">
        <v>2010</v>
      </c>
      <c r="E10902">
        <v>127.6441617</v>
      </c>
      <c r="F10902">
        <v>124.4513772</v>
      </c>
      <c r="G10902">
        <v>130.72622949999999</v>
      </c>
      <c r="H10902">
        <v>79.411828229999998</v>
      </c>
      <c r="I10902">
        <v>77.399363519999994</v>
      </c>
      <c r="J10902">
        <v>81.477427039999995</v>
      </c>
      <c r="K10902">
        <v>0.27150621600000002</v>
      </c>
      <c r="L10902">
        <v>0.217223321</v>
      </c>
      <c r="M10902">
        <v>0.33432269100000001</v>
      </c>
    </row>
    <row r="10903" spans="1:13" x14ac:dyDescent="0.25">
      <c r="A10903" t="s">
        <v>26</v>
      </c>
      <c r="B10903" t="s">
        <v>72</v>
      </c>
      <c r="C10903" t="s">
        <v>15</v>
      </c>
      <c r="D10903">
        <v>2011</v>
      </c>
      <c r="E10903">
        <v>127.63348310000001</v>
      </c>
      <c r="F10903">
        <v>124.1909745</v>
      </c>
      <c r="G10903">
        <v>130.96986699999999</v>
      </c>
      <c r="H10903">
        <v>79.533416939999995</v>
      </c>
      <c r="I10903">
        <v>77.35123419</v>
      </c>
      <c r="J10903">
        <v>81.744396760000001</v>
      </c>
      <c r="K10903">
        <v>0.26977458500000001</v>
      </c>
      <c r="L10903">
        <v>0.21324738800000001</v>
      </c>
      <c r="M10903">
        <v>0.33584243600000002</v>
      </c>
    </row>
    <row r="10904" spans="1:13" x14ac:dyDescent="0.25">
      <c r="A10904" t="s">
        <v>26</v>
      </c>
      <c r="B10904" t="s">
        <v>72</v>
      </c>
      <c r="C10904" t="s">
        <v>15</v>
      </c>
      <c r="D10904">
        <v>2012</v>
      </c>
      <c r="E10904">
        <v>127.6109719</v>
      </c>
      <c r="F10904">
        <v>123.89170059999999</v>
      </c>
      <c r="G10904">
        <v>131.27926009999999</v>
      </c>
      <c r="H10904">
        <v>79.654171099999999</v>
      </c>
      <c r="I10904">
        <v>77.270775880000002</v>
      </c>
      <c r="J10904">
        <v>82.103618470000001</v>
      </c>
      <c r="K10904">
        <v>0.26814592500000001</v>
      </c>
      <c r="L10904">
        <v>0.20867366100000001</v>
      </c>
      <c r="M10904">
        <v>0.33791455100000001</v>
      </c>
    </row>
    <row r="10905" spans="1:13" x14ac:dyDescent="0.25">
      <c r="A10905" t="s">
        <v>26</v>
      </c>
      <c r="B10905" t="s">
        <v>72</v>
      </c>
      <c r="C10905" t="s">
        <v>15</v>
      </c>
      <c r="D10905">
        <v>2013</v>
      </c>
      <c r="E10905">
        <v>127.58286699999999</v>
      </c>
      <c r="F10905">
        <v>123.557593</v>
      </c>
      <c r="G10905">
        <v>131.6159768</v>
      </c>
      <c r="H10905">
        <v>79.774540259999995</v>
      </c>
      <c r="I10905">
        <v>77.146171420000002</v>
      </c>
      <c r="J10905">
        <v>82.491547830000002</v>
      </c>
      <c r="K10905">
        <v>0.26650941500000003</v>
      </c>
      <c r="L10905">
        <v>0.20263747900000001</v>
      </c>
      <c r="M10905">
        <v>0.34072739899999999</v>
      </c>
    </row>
    <row r="10906" spans="1:13" x14ac:dyDescent="0.25">
      <c r="A10906" t="s">
        <v>26</v>
      </c>
      <c r="B10906" t="s">
        <v>72</v>
      </c>
      <c r="C10906" t="s">
        <v>15</v>
      </c>
      <c r="D10906">
        <v>2014</v>
      </c>
      <c r="E10906">
        <v>127.5518512</v>
      </c>
      <c r="F10906">
        <v>123.1701783</v>
      </c>
      <c r="G10906">
        <v>132.02298110000001</v>
      </c>
      <c r="H10906">
        <v>79.893725720000006</v>
      </c>
      <c r="I10906">
        <v>77.019716650000007</v>
      </c>
      <c r="J10906">
        <v>82.895891250000005</v>
      </c>
      <c r="K10906">
        <v>0.26489343100000001</v>
      </c>
      <c r="L10906">
        <v>0.196050103</v>
      </c>
      <c r="M10906">
        <v>0.34436127100000002</v>
      </c>
    </row>
    <row r="10907" spans="1:13" x14ac:dyDescent="0.25">
      <c r="A10907" t="s">
        <v>26</v>
      </c>
      <c r="B10907" t="s">
        <v>72</v>
      </c>
      <c r="C10907" t="s">
        <v>15</v>
      </c>
      <c r="D10907">
        <v>2015</v>
      </c>
      <c r="E10907">
        <v>127.5198245</v>
      </c>
      <c r="F10907">
        <v>122.6382579</v>
      </c>
      <c r="G10907">
        <v>132.50733750000001</v>
      </c>
      <c r="H10907">
        <v>80.011121470000006</v>
      </c>
      <c r="I10907">
        <v>76.819274089999993</v>
      </c>
      <c r="J10907">
        <v>83.343329350000005</v>
      </c>
      <c r="K10907">
        <v>0.26330892900000002</v>
      </c>
      <c r="L10907">
        <v>0.189423173</v>
      </c>
      <c r="M10907">
        <v>0.350595025</v>
      </c>
    </row>
    <row r="10908" spans="1:13" x14ac:dyDescent="0.25">
      <c r="A10908" t="s">
        <v>26</v>
      </c>
      <c r="B10908" t="s">
        <v>73</v>
      </c>
      <c r="C10908" t="s">
        <v>15</v>
      </c>
      <c r="D10908">
        <v>1975</v>
      </c>
      <c r="E10908">
        <v>125.2340533</v>
      </c>
      <c r="F10908">
        <v>115.4724942</v>
      </c>
      <c r="G10908">
        <v>135.25174910000001</v>
      </c>
      <c r="H10908">
        <v>78.695740450000002</v>
      </c>
      <c r="I10908">
        <v>72.179279890000004</v>
      </c>
      <c r="J10908">
        <v>85.144340200000002</v>
      </c>
      <c r="K10908">
        <v>0.32971530700000001</v>
      </c>
      <c r="L10908">
        <v>0.21203016</v>
      </c>
      <c r="M10908">
        <v>0.46623967900000002</v>
      </c>
    </row>
    <row r="10909" spans="1:13" x14ac:dyDescent="0.25">
      <c r="A10909" t="s">
        <v>26</v>
      </c>
      <c r="B10909" t="s">
        <v>73</v>
      </c>
      <c r="C10909" t="s">
        <v>15</v>
      </c>
      <c r="D10909">
        <v>1976</v>
      </c>
      <c r="E10909">
        <v>125.1360482</v>
      </c>
      <c r="F10909">
        <v>115.89353629999999</v>
      </c>
      <c r="G10909">
        <v>134.50356540000001</v>
      </c>
      <c r="H10909">
        <v>78.685300569999995</v>
      </c>
      <c r="I10909">
        <v>72.571041080000001</v>
      </c>
      <c r="J10909">
        <v>84.757607919999998</v>
      </c>
      <c r="K10909">
        <v>0.32741614299999999</v>
      </c>
      <c r="L10909">
        <v>0.21446452299999999</v>
      </c>
      <c r="M10909">
        <v>0.45529236899999997</v>
      </c>
    </row>
    <row r="10910" spans="1:13" x14ac:dyDescent="0.25">
      <c r="A10910" t="s">
        <v>26</v>
      </c>
      <c r="B10910" t="s">
        <v>73</v>
      </c>
      <c r="C10910" t="s">
        <v>15</v>
      </c>
      <c r="D10910">
        <v>1977</v>
      </c>
      <c r="E10910">
        <v>125.0344254</v>
      </c>
      <c r="F10910">
        <v>116.3114425</v>
      </c>
      <c r="G10910">
        <v>133.81760790000001</v>
      </c>
      <c r="H10910">
        <v>78.674390349999996</v>
      </c>
      <c r="I10910">
        <v>72.883979850000003</v>
      </c>
      <c r="J10910">
        <v>84.436193639999999</v>
      </c>
      <c r="K10910">
        <v>0.325050856</v>
      </c>
      <c r="L10910">
        <v>0.21628329600000001</v>
      </c>
      <c r="M10910">
        <v>0.44657024699999998</v>
      </c>
    </row>
    <row r="10911" spans="1:13" x14ac:dyDescent="0.25">
      <c r="A10911" t="s">
        <v>26</v>
      </c>
      <c r="B10911" t="s">
        <v>73</v>
      </c>
      <c r="C10911" t="s">
        <v>15</v>
      </c>
      <c r="D10911">
        <v>1978</v>
      </c>
      <c r="E10911">
        <v>124.92639800000001</v>
      </c>
      <c r="F10911">
        <v>116.6460618</v>
      </c>
      <c r="G10911">
        <v>133.2408307</v>
      </c>
      <c r="H10911">
        <v>78.66273717</v>
      </c>
      <c r="I10911">
        <v>73.198574539999996</v>
      </c>
      <c r="J10911">
        <v>84.058529039999996</v>
      </c>
      <c r="K10911">
        <v>0.32260367400000001</v>
      </c>
      <c r="L10911">
        <v>0.219646231</v>
      </c>
      <c r="M10911">
        <v>0.43881626499999998</v>
      </c>
    </row>
    <row r="10912" spans="1:13" x14ac:dyDescent="0.25">
      <c r="A10912" t="s">
        <v>26</v>
      </c>
      <c r="B10912" t="s">
        <v>73</v>
      </c>
      <c r="C10912" t="s">
        <v>15</v>
      </c>
      <c r="D10912">
        <v>1979</v>
      </c>
      <c r="E10912">
        <v>124.8162482</v>
      </c>
      <c r="F10912">
        <v>116.94883400000001</v>
      </c>
      <c r="G10912">
        <v>132.71065479999999</v>
      </c>
      <c r="H10912">
        <v>78.648882540000002</v>
      </c>
      <c r="I10912">
        <v>73.541403799999998</v>
      </c>
      <c r="J10912">
        <v>83.743760859999995</v>
      </c>
      <c r="K10912">
        <v>0.32000646700000002</v>
      </c>
      <c r="L10912">
        <v>0.221060654</v>
      </c>
      <c r="M10912">
        <v>0.43054763200000001</v>
      </c>
    </row>
    <row r="10913" spans="1:13" x14ac:dyDescent="0.25">
      <c r="A10913" t="s">
        <v>26</v>
      </c>
      <c r="B10913" t="s">
        <v>73</v>
      </c>
      <c r="C10913" t="s">
        <v>15</v>
      </c>
      <c r="D10913">
        <v>1980</v>
      </c>
      <c r="E10913">
        <v>124.7002179</v>
      </c>
      <c r="F10913">
        <v>117.22397839999999</v>
      </c>
      <c r="G10913">
        <v>132.32408100000001</v>
      </c>
      <c r="H10913">
        <v>78.630959820000001</v>
      </c>
      <c r="I10913">
        <v>73.758831900000004</v>
      </c>
      <c r="J10913">
        <v>83.41130459</v>
      </c>
      <c r="K10913">
        <v>0.317193171</v>
      </c>
      <c r="L10913">
        <v>0.22271237999999999</v>
      </c>
      <c r="M10913">
        <v>0.42269886499999998</v>
      </c>
    </row>
    <row r="10914" spans="1:13" x14ac:dyDescent="0.25">
      <c r="A10914" t="s">
        <v>26</v>
      </c>
      <c r="B10914" t="s">
        <v>73</v>
      </c>
      <c r="C10914" t="s">
        <v>15</v>
      </c>
      <c r="D10914">
        <v>1981</v>
      </c>
      <c r="E10914">
        <v>124.5710764</v>
      </c>
      <c r="F10914">
        <v>117.413561</v>
      </c>
      <c r="G10914">
        <v>131.81200150000001</v>
      </c>
      <c r="H10914">
        <v>78.606791259999994</v>
      </c>
      <c r="I10914">
        <v>73.917636560000005</v>
      </c>
      <c r="J10914">
        <v>83.173512779999996</v>
      </c>
      <c r="K10914">
        <v>0.31413158600000002</v>
      </c>
      <c r="L10914">
        <v>0.222918798</v>
      </c>
      <c r="M10914">
        <v>0.416705822</v>
      </c>
    </row>
    <row r="10915" spans="1:13" x14ac:dyDescent="0.25">
      <c r="A10915" t="s">
        <v>26</v>
      </c>
      <c r="B10915" t="s">
        <v>73</v>
      </c>
      <c r="C10915" t="s">
        <v>15</v>
      </c>
      <c r="D10915">
        <v>1982</v>
      </c>
      <c r="E10915">
        <v>124.43314650000001</v>
      </c>
      <c r="F10915">
        <v>117.5167879</v>
      </c>
      <c r="G10915">
        <v>131.41778550000001</v>
      </c>
      <c r="H10915">
        <v>78.573336370000007</v>
      </c>
      <c r="I10915">
        <v>74.061440820000001</v>
      </c>
      <c r="J10915">
        <v>82.974895450000005</v>
      </c>
      <c r="K10915">
        <v>0.31092222600000002</v>
      </c>
      <c r="L10915">
        <v>0.221571726</v>
      </c>
      <c r="M10915">
        <v>0.40918947500000002</v>
      </c>
    </row>
    <row r="10916" spans="1:13" x14ac:dyDescent="0.25">
      <c r="A10916" t="s">
        <v>26</v>
      </c>
      <c r="B10916" t="s">
        <v>73</v>
      </c>
      <c r="C10916" t="s">
        <v>15</v>
      </c>
      <c r="D10916">
        <v>1983</v>
      </c>
      <c r="E10916">
        <v>124.2834884</v>
      </c>
      <c r="F10916">
        <v>117.65343559999999</v>
      </c>
      <c r="G10916">
        <v>131.05267140000001</v>
      </c>
      <c r="H10916">
        <v>78.534174120000003</v>
      </c>
      <c r="I10916">
        <v>74.16212582</v>
      </c>
      <c r="J10916">
        <v>82.736179579999998</v>
      </c>
      <c r="K10916">
        <v>0.30757156699999999</v>
      </c>
      <c r="L10916">
        <v>0.22081299600000001</v>
      </c>
      <c r="M10916">
        <v>0.40261699299999998</v>
      </c>
    </row>
    <row r="10917" spans="1:13" x14ac:dyDescent="0.25">
      <c r="A10917" t="s">
        <v>26</v>
      </c>
      <c r="B10917" t="s">
        <v>73</v>
      </c>
      <c r="C10917" t="s">
        <v>15</v>
      </c>
      <c r="D10917">
        <v>1984</v>
      </c>
      <c r="E10917">
        <v>124.11928399999999</v>
      </c>
      <c r="F10917">
        <v>117.6842863</v>
      </c>
      <c r="G10917">
        <v>130.68449140000001</v>
      </c>
      <c r="H10917">
        <v>78.488491370000006</v>
      </c>
      <c r="I10917">
        <v>74.252741409999999</v>
      </c>
      <c r="J10917">
        <v>82.542825840000006</v>
      </c>
      <c r="K10917">
        <v>0.30405726799999999</v>
      </c>
      <c r="L10917">
        <v>0.22028567199999999</v>
      </c>
      <c r="M10917">
        <v>0.39639722399999999</v>
      </c>
    </row>
    <row r="10918" spans="1:13" x14ac:dyDescent="0.25">
      <c r="A10918" t="s">
        <v>26</v>
      </c>
      <c r="B10918" t="s">
        <v>73</v>
      </c>
      <c r="C10918" t="s">
        <v>15</v>
      </c>
      <c r="D10918">
        <v>1985</v>
      </c>
      <c r="E10918">
        <v>123.9474417</v>
      </c>
      <c r="F10918">
        <v>117.6229151</v>
      </c>
      <c r="G10918">
        <v>130.2507507</v>
      </c>
      <c r="H10918">
        <v>78.438093570000007</v>
      </c>
      <c r="I10918">
        <v>74.296817419999996</v>
      </c>
      <c r="J10918">
        <v>82.393452859999996</v>
      </c>
      <c r="K10918">
        <v>0.300439664</v>
      </c>
      <c r="L10918">
        <v>0.21742715600000001</v>
      </c>
      <c r="M10918">
        <v>0.39104381700000002</v>
      </c>
    </row>
    <row r="10919" spans="1:13" x14ac:dyDescent="0.25">
      <c r="A10919" t="s">
        <v>26</v>
      </c>
      <c r="B10919" t="s">
        <v>73</v>
      </c>
      <c r="C10919" t="s">
        <v>15</v>
      </c>
      <c r="D10919">
        <v>1986</v>
      </c>
      <c r="E10919">
        <v>123.7670808</v>
      </c>
      <c r="F10919">
        <v>117.63569200000001</v>
      </c>
      <c r="G10919">
        <v>129.87593570000001</v>
      </c>
      <c r="H10919">
        <v>78.381314979999999</v>
      </c>
      <c r="I10919">
        <v>74.347580550000004</v>
      </c>
      <c r="J10919">
        <v>82.231221669999996</v>
      </c>
      <c r="K10919">
        <v>0.296614824</v>
      </c>
      <c r="L10919">
        <v>0.21585765200000001</v>
      </c>
      <c r="M10919">
        <v>0.38488174600000002</v>
      </c>
    </row>
    <row r="10920" spans="1:13" x14ac:dyDescent="0.25">
      <c r="A10920" t="s">
        <v>26</v>
      </c>
      <c r="B10920" t="s">
        <v>73</v>
      </c>
      <c r="C10920" t="s">
        <v>15</v>
      </c>
      <c r="D10920">
        <v>1987</v>
      </c>
      <c r="E10920">
        <v>123.5784496</v>
      </c>
      <c r="F10920">
        <v>117.5001353</v>
      </c>
      <c r="G10920">
        <v>129.68210759999999</v>
      </c>
      <c r="H10920">
        <v>78.320739529999997</v>
      </c>
      <c r="I10920">
        <v>74.395784939999999</v>
      </c>
      <c r="J10920">
        <v>82.130494060000004</v>
      </c>
      <c r="K10920">
        <v>0.292679841</v>
      </c>
      <c r="L10920">
        <v>0.21254456599999999</v>
      </c>
      <c r="M10920">
        <v>0.37939746800000002</v>
      </c>
    </row>
    <row r="10921" spans="1:13" x14ac:dyDescent="0.25">
      <c r="A10921" t="s">
        <v>26</v>
      </c>
      <c r="B10921" t="s">
        <v>73</v>
      </c>
      <c r="C10921" t="s">
        <v>15</v>
      </c>
      <c r="D10921">
        <v>1988</v>
      </c>
      <c r="E10921">
        <v>123.3829439</v>
      </c>
      <c r="F10921">
        <v>117.3594751</v>
      </c>
      <c r="G10921">
        <v>129.43264360000001</v>
      </c>
      <c r="H10921">
        <v>78.254704970000006</v>
      </c>
      <c r="I10921">
        <v>74.386855620000006</v>
      </c>
      <c r="J10921">
        <v>81.980843329999999</v>
      </c>
      <c r="K10921">
        <v>0.28857247699999999</v>
      </c>
      <c r="L10921">
        <v>0.20959261200000001</v>
      </c>
      <c r="M10921">
        <v>0.37417934400000002</v>
      </c>
    </row>
    <row r="10922" spans="1:13" x14ac:dyDescent="0.25">
      <c r="A10922" t="s">
        <v>26</v>
      </c>
      <c r="B10922" t="s">
        <v>73</v>
      </c>
      <c r="C10922" t="s">
        <v>15</v>
      </c>
      <c r="D10922">
        <v>1989</v>
      </c>
      <c r="E10922">
        <v>123.1820148</v>
      </c>
      <c r="F10922">
        <v>117.2224413</v>
      </c>
      <c r="G10922">
        <v>129.06684960000001</v>
      </c>
      <c r="H10922">
        <v>78.184008860000006</v>
      </c>
      <c r="I10922">
        <v>74.375309770000001</v>
      </c>
      <c r="J10922">
        <v>81.882294560000005</v>
      </c>
      <c r="K10922">
        <v>0.284409258</v>
      </c>
      <c r="L10922">
        <v>0.207407703</v>
      </c>
      <c r="M10922">
        <v>0.36899990100000002</v>
      </c>
    </row>
    <row r="10923" spans="1:13" x14ac:dyDescent="0.25">
      <c r="A10923" t="s">
        <v>26</v>
      </c>
      <c r="B10923" t="s">
        <v>73</v>
      </c>
      <c r="C10923" t="s">
        <v>15</v>
      </c>
      <c r="D10923">
        <v>1990</v>
      </c>
      <c r="E10923">
        <v>122.9731543</v>
      </c>
      <c r="F10923">
        <v>117.14025460000001</v>
      </c>
      <c r="G10923">
        <v>128.709259</v>
      </c>
      <c r="H10923">
        <v>78.107386700000006</v>
      </c>
      <c r="I10923">
        <v>74.372574970000002</v>
      </c>
      <c r="J10923">
        <v>81.752001609999994</v>
      </c>
      <c r="K10923">
        <v>0.28009558299999998</v>
      </c>
      <c r="L10923">
        <v>0.20433458800000001</v>
      </c>
      <c r="M10923">
        <v>0.3626144</v>
      </c>
    </row>
    <row r="10924" spans="1:13" x14ac:dyDescent="0.25">
      <c r="A10924" t="s">
        <v>26</v>
      </c>
      <c r="B10924" t="s">
        <v>73</v>
      </c>
      <c r="C10924" t="s">
        <v>15</v>
      </c>
      <c r="D10924">
        <v>1991</v>
      </c>
      <c r="E10924">
        <v>122.7509819</v>
      </c>
      <c r="F10924">
        <v>117.0099625</v>
      </c>
      <c r="G10924">
        <v>128.38276859999999</v>
      </c>
      <c r="H10924">
        <v>78.017752299999998</v>
      </c>
      <c r="I10924">
        <v>74.30871879</v>
      </c>
      <c r="J10924">
        <v>81.64203929</v>
      </c>
      <c r="K10924">
        <v>0.27549459199999998</v>
      </c>
      <c r="L10924">
        <v>0.20055161299999999</v>
      </c>
      <c r="M10924">
        <v>0.357126997</v>
      </c>
    </row>
    <row r="10925" spans="1:13" x14ac:dyDescent="0.25">
      <c r="A10925" t="s">
        <v>26</v>
      </c>
      <c r="B10925" t="s">
        <v>73</v>
      </c>
      <c r="C10925" t="s">
        <v>15</v>
      </c>
      <c r="D10925">
        <v>1992</v>
      </c>
      <c r="E10925">
        <v>122.5121073</v>
      </c>
      <c r="F10925">
        <v>116.8621996</v>
      </c>
      <c r="G10925">
        <v>128.1415739</v>
      </c>
      <c r="H10925">
        <v>77.91851561</v>
      </c>
      <c r="I10925">
        <v>74.279293440000004</v>
      </c>
      <c r="J10925">
        <v>81.48752872</v>
      </c>
      <c r="K10925">
        <v>0.270579344</v>
      </c>
      <c r="L10925">
        <v>0.196656842</v>
      </c>
      <c r="M10925">
        <v>0.35132545399999998</v>
      </c>
    </row>
    <row r="10926" spans="1:13" x14ac:dyDescent="0.25">
      <c r="A10926" t="s">
        <v>26</v>
      </c>
      <c r="B10926" t="s">
        <v>73</v>
      </c>
      <c r="C10926" t="s">
        <v>15</v>
      </c>
      <c r="D10926">
        <v>1993</v>
      </c>
      <c r="E10926">
        <v>122.2648366</v>
      </c>
      <c r="F10926">
        <v>116.6546008</v>
      </c>
      <c r="G10926">
        <v>127.8041053</v>
      </c>
      <c r="H10926">
        <v>77.812400479999994</v>
      </c>
      <c r="I10926">
        <v>74.246296060000006</v>
      </c>
      <c r="J10926">
        <v>81.36583229</v>
      </c>
      <c r="K10926">
        <v>0.26546962200000002</v>
      </c>
      <c r="L10926">
        <v>0.19344087099999999</v>
      </c>
      <c r="M10926">
        <v>0.344931669</v>
      </c>
    </row>
    <row r="10927" spans="1:13" x14ac:dyDescent="0.25">
      <c r="A10927" t="s">
        <v>26</v>
      </c>
      <c r="B10927" t="s">
        <v>73</v>
      </c>
      <c r="C10927" t="s">
        <v>15</v>
      </c>
      <c r="D10927">
        <v>1994</v>
      </c>
      <c r="E10927">
        <v>122.00976110000001</v>
      </c>
      <c r="F10927">
        <v>116.5472944</v>
      </c>
      <c r="G10927">
        <v>127.4786912</v>
      </c>
      <c r="H10927">
        <v>77.702008160000005</v>
      </c>
      <c r="I10927">
        <v>74.219949299999996</v>
      </c>
      <c r="J10927">
        <v>81.196434499999995</v>
      </c>
      <c r="K10927">
        <v>0.26028527200000001</v>
      </c>
      <c r="L10927">
        <v>0.189448006</v>
      </c>
      <c r="M10927">
        <v>0.33845954700000003</v>
      </c>
    </row>
    <row r="10928" spans="1:13" x14ac:dyDescent="0.25">
      <c r="A10928" t="s">
        <v>26</v>
      </c>
      <c r="B10928" t="s">
        <v>73</v>
      </c>
      <c r="C10928" t="s">
        <v>15</v>
      </c>
      <c r="D10928">
        <v>1995</v>
      </c>
      <c r="E10928">
        <v>121.74974659999999</v>
      </c>
      <c r="F10928">
        <v>116.3919616</v>
      </c>
      <c r="G10928">
        <v>127.104438</v>
      </c>
      <c r="H10928">
        <v>77.587810000000005</v>
      </c>
      <c r="I10928">
        <v>74.158353199999993</v>
      </c>
      <c r="J10928">
        <v>81.043558079999997</v>
      </c>
      <c r="K10928">
        <v>0.255026951</v>
      </c>
      <c r="L10928">
        <v>0.18633651700000001</v>
      </c>
      <c r="M10928">
        <v>0.33235118899999999</v>
      </c>
    </row>
    <row r="10929" spans="1:13" x14ac:dyDescent="0.25">
      <c r="A10929" t="s">
        <v>26</v>
      </c>
      <c r="B10929" t="s">
        <v>73</v>
      </c>
      <c r="C10929" t="s">
        <v>15</v>
      </c>
      <c r="D10929">
        <v>1996</v>
      </c>
      <c r="E10929">
        <v>121.486723</v>
      </c>
      <c r="F10929">
        <v>116.33277579999999</v>
      </c>
      <c r="G10929">
        <v>126.7137946</v>
      </c>
      <c r="H10929">
        <v>77.468670259999996</v>
      </c>
      <c r="I10929">
        <v>74.102218260000001</v>
      </c>
      <c r="J10929">
        <v>80.846900890000001</v>
      </c>
      <c r="K10929">
        <v>0.249720412</v>
      </c>
      <c r="L10929">
        <v>0.18304187899999999</v>
      </c>
      <c r="M10929">
        <v>0.32553953699999999</v>
      </c>
    </row>
    <row r="10930" spans="1:13" x14ac:dyDescent="0.25">
      <c r="A10930" t="s">
        <v>26</v>
      </c>
      <c r="B10930" t="s">
        <v>73</v>
      </c>
      <c r="C10930" t="s">
        <v>15</v>
      </c>
      <c r="D10930">
        <v>1997</v>
      </c>
      <c r="E10930">
        <v>121.2226129</v>
      </c>
      <c r="F10930">
        <v>116.1581607</v>
      </c>
      <c r="G10930">
        <v>126.3312133</v>
      </c>
      <c r="H10930">
        <v>77.346472969999994</v>
      </c>
      <c r="I10930">
        <v>74.024808129999997</v>
      </c>
      <c r="J10930">
        <v>80.672364599999995</v>
      </c>
      <c r="K10930">
        <v>0.24452610699999999</v>
      </c>
      <c r="L10930">
        <v>0.178913237</v>
      </c>
      <c r="M10930">
        <v>0.31879470100000001</v>
      </c>
    </row>
    <row r="10931" spans="1:13" x14ac:dyDescent="0.25">
      <c r="A10931" t="s">
        <v>26</v>
      </c>
      <c r="B10931" t="s">
        <v>73</v>
      </c>
      <c r="C10931" t="s">
        <v>15</v>
      </c>
      <c r="D10931">
        <v>1998</v>
      </c>
      <c r="E10931">
        <v>120.9593248</v>
      </c>
      <c r="F10931">
        <v>116.0115692</v>
      </c>
      <c r="G10931">
        <v>125.85236759999999</v>
      </c>
      <c r="H10931">
        <v>77.223515620000001</v>
      </c>
      <c r="I10931">
        <v>74.010642300000001</v>
      </c>
      <c r="J10931">
        <v>80.430666610000003</v>
      </c>
      <c r="K10931">
        <v>0.23942347</v>
      </c>
      <c r="L10931">
        <v>0.17547158500000001</v>
      </c>
      <c r="M10931">
        <v>0.31240711599999998</v>
      </c>
    </row>
    <row r="10932" spans="1:13" x14ac:dyDescent="0.25">
      <c r="A10932" t="s">
        <v>26</v>
      </c>
      <c r="B10932" t="s">
        <v>73</v>
      </c>
      <c r="C10932" t="s">
        <v>15</v>
      </c>
      <c r="D10932">
        <v>1999</v>
      </c>
      <c r="E10932">
        <v>120.6973709</v>
      </c>
      <c r="F10932">
        <v>115.88265250000001</v>
      </c>
      <c r="G10932">
        <v>125.4661694</v>
      </c>
      <c r="H10932">
        <v>77.099205929999997</v>
      </c>
      <c r="I10932">
        <v>73.969591859999994</v>
      </c>
      <c r="J10932">
        <v>80.208737959999993</v>
      </c>
      <c r="K10932">
        <v>0.234399473</v>
      </c>
      <c r="L10932">
        <v>0.17159068299999999</v>
      </c>
      <c r="M10932">
        <v>0.30616183600000002</v>
      </c>
    </row>
    <row r="10933" spans="1:13" x14ac:dyDescent="0.25">
      <c r="A10933" t="s">
        <v>26</v>
      </c>
      <c r="B10933" t="s">
        <v>73</v>
      </c>
      <c r="C10933" t="s">
        <v>15</v>
      </c>
      <c r="D10933">
        <v>2000</v>
      </c>
      <c r="E10933">
        <v>120.43799869999999</v>
      </c>
      <c r="F10933">
        <v>115.76742110000001</v>
      </c>
      <c r="G10933">
        <v>125.0573287</v>
      </c>
      <c r="H10933">
        <v>76.969345070000003</v>
      </c>
      <c r="I10933">
        <v>73.926424940000004</v>
      </c>
      <c r="J10933">
        <v>79.945544330000004</v>
      </c>
      <c r="K10933">
        <v>0.22937181500000001</v>
      </c>
      <c r="L10933">
        <v>0.168455148</v>
      </c>
      <c r="M10933">
        <v>0.29946118799999999</v>
      </c>
    </row>
    <row r="10934" spans="1:13" x14ac:dyDescent="0.25">
      <c r="A10934" t="s">
        <v>26</v>
      </c>
      <c r="B10934" t="s">
        <v>73</v>
      </c>
      <c r="C10934" t="s">
        <v>15</v>
      </c>
      <c r="D10934">
        <v>2001</v>
      </c>
      <c r="E10934">
        <v>120.18144959999999</v>
      </c>
      <c r="F10934">
        <v>115.6577575</v>
      </c>
      <c r="G10934">
        <v>124.70376400000001</v>
      </c>
      <c r="H10934">
        <v>76.834938080000001</v>
      </c>
      <c r="I10934">
        <v>73.878259470000003</v>
      </c>
      <c r="J10934">
        <v>79.733566699999997</v>
      </c>
      <c r="K10934">
        <v>0.224352256</v>
      </c>
      <c r="L10934">
        <v>0.16501289499999999</v>
      </c>
      <c r="M10934">
        <v>0.292425873</v>
      </c>
    </row>
    <row r="10935" spans="1:13" x14ac:dyDescent="0.25">
      <c r="A10935" t="s">
        <v>26</v>
      </c>
      <c r="B10935" t="s">
        <v>73</v>
      </c>
      <c r="C10935" t="s">
        <v>15</v>
      </c>
      <c r="D10935">
        <v>2002</v>
      </c>
      <c r="E10935">
        <v>119.9364312</v>
      </c>
      <c r="F10935">
        <v>115.6004365</v>
      </c>
      <c r="G10935">
        <v>124.3585595</v>
      </c>
      <c r="H10935">
        <v>76.696261120000003</v>
      </c>
      <c r="I10935">
        <v>73.83949423</v>
      </c>
      <c r="J10935">
        <v>79.546544900000001</v>
      </c>
      <c r="K10935">
        <v>0.21943874199999999</v>
      </c>
      <c r="L10935">
        <v>0.16191914499999999</v>
      </c>
      <c r="M10935">
        <v>0.285779909</v>
      </c>
    </row>
    <row r="10936" spans="1:13" x14ac:dyDescent="0.25">
      <c r="A10936" t="s">
        <v>26</v>
      </c>
      <c r="B10936" t="s">
        <v>73</v>
      </c>
      <c r="C10936" t="s">
        <v>15</v>
      </c>
      <c r="D10936">
        <v>2003</v>
      </c>
      <c r="E10936">
        <v>119.6944513</v>
      </c>
      <c r="F10936">
        <v>115.4874817</v>
      </c>
      <c r="G10936">
        <v>123.9290072</v>
      </c>
      <c r="H10936">
        <v>76.55588023</v>
      </c>
      <c r="I10936">
        <v>73.781143950000001</v>
      </c>
      <c r="J10936">
        <v>79.356108680000006</v>
      </c>
      <c r="K10936">
        <v>0.21450377200000001</v>
      </c>
      <c r="L10936">
        <v>0.15852516</v>
      </c>
      <c r="M10936">
        <v>0.27889397500000002</v>
      </c>
    </row>
    <row r="10937" spans="1:13" x14ac:dyDescent="0.25">
      <c r="A10937" t="s">
        <v>26</v>
      </c>
      <c r="B10937" t="s">
        <v>73</v>
      </c>
      <c r="C10937" t="s">
        <v>15</v>
      </c>
      <c r="D10937">
        <v>2004</v>
      </c>
      <c r="E10937">
        <v>119.4605145</v>
      </c>
      <c r="F10937">
        <v>115.428291</v>
      </c>
      <c r="G10937">
        <v>123.5543395</v>
      </c>
      <c r="H10937">
        <v>76.415200170000006</v>
      </c>
      <c r="I10937">
        <v>73.693821799999995</v>
      </c>
      <c r="J10937">
        <v>79.132232400000007</v>
      </c>
      <c r="K10937">
        <v>0.20961229200000001</v>
      </c>
      <c r="L10937">
        <v>0.15433106599999999</v>
      </c>
      <c r="M10937">
        <v>0.27193261200000002</v>
      </c>
    </row>
    <row r="10938" spans="1:13" x14ac:dyDescent="0.25">
      <c r="A10938" t="s">
        <v>26</v>
      </c>
      <c r="B10938" t="s">
        <v>73</v>
      </c>
      <c r="C10938" t="s">
        <v>15</v>
      </c>
      <c r="D10938">
        <v>2005</v>
      </c>
      <c r="E10938">
        <v>119.2399154</v>
      </c>
      <c r="F10938">
        <v>115.3418205</v>
      </c>
      <c r="G10938">
        <v>123.178247</v>
      </c>
      <c r="H10938">
        <v>76.277639269999995</v>
      </c>
      <c r="I10938">
        <v>73.645225440000004</v>
      </c>
      <c r="J10938">
        <v>78.939951410000006</v>
      </c>
      <c r="K10938">
        <v>0.20484623399999999</v>
      </c>
      <c r="L10938">
        <v>0.150399219</v>
      </c>
      <c r="M10938">
        <v>0.26724102300000002</v>
      </c>
    </row>
    <row r="10939" spans="1:13" x14ac:dyDescent="0.25">
      <c r="A10939" t="s">
        <v>26</v>
      </c>
      <c r="B10939" t="s">
        <v>73</v>
      </c>
      <c r="C10939" t="s">
        <v>15</v>
      </c>
      <c r="D10939">
        <v>2006</v>
      </c>
      <c r="E10939">
        <v>119.0363802</v>
      </c>
      <c r="F10939">
        <v>115.175954</v>
      </c>
      <c r="G10939">
        <v>122.92368930000001</v>
      </c>
      <c r="H10939">
        <v>76.141626489999993</v>
      </c>
      <c r="I10939">
        <v>73.510480459999997</v>
      </c>
      <c r="J10939">
        <v>78.760108869999996</v>
      </c>
      <c r="K10939">
        <v>0.20024989600000001</v>
      </c>
      <c r="L10939">
        <v>0.14593505700000001</v>
      </c>
      <c r="M10939">
        <v>0.261958945</v>
      </c>
    </row>
    <row r="10940" spans="1:13" x14ac:dyDescent="0.25">
      <c r="A10940" t="s">
        <v>26</v>
      </c>
      <c r="B10940" t="s">
        <v>73</v>
      </c>
      <c r="C10940" t="s">
        <v>15</v>
      </c>
      <c r="D10940">
        <v>2007</v>
      </c>
      <c r="E10940">
        <v>118.8406888</v>
      </c>
      <c r="F10940">
        <v>115.0184781</v>
      </c>
      <c r="G10940">
        <v>122.6263253</v>
      </c>
      <c r="H10940">
        <v>76.009136400000003</v>
      </c>
      <c r="I10940">
        <v>73.416777269999997</v>
      </c>
      <c r="J10940">
        <v>78.592334300000005</v>
      </c>
      <c r="K10940">
        <v>0.19588349499999999</v>
      </c>
      <c r="L10940">
        <v>0.14248087400000001</v>
      </c>
      <c r="M10940">
        <v>0.25805204500000001</v>
      </c>
    </row>
    <row r="10941" spans="1:13" x14ac:dyDescent="0.25">
      <c r="A10941" t="s">
        <v>26</v>
      </c>
      <c r="B10941" t="s">
        <v>73</v>
      </c>
      <c r="C10941" t="s">
        <v>15</v>
      </c>
      <c r="D10941">
        <v>2008</v>
      </c>
      <c r="E10941">
        <v>118.65933630000001</v>
      </c>
      <c r="F10941">
        <v>114.82137640000001</v>
      </c>
      <c r="G10941">
        <v>122.49001</v>
      </c>
      <c r="H10941">
        <v>75.886479179999995</v>
      </c>
      <c r="I10941">
        <v>73.313671350000007</v>
      </c>
      <c r="J10941">
        <v>78.464698350000006</v>
      </c>
      <c r="K10941">
        <v>0.191818776</v>
      </c>
      <c r="L10941">
        <v>0.13903152699999999</v>
      </c>
      <c r="M10941">
        <v>0.25434824700000003</v>
      </c>
    </row>
    <row r="10942" spans="1:13" x14ac:dyDescent="0.25">
      <c r="A10942" t="s">
        <v>26</v>
      </c>
      <c r="B10942" t="s">
        <v>73</v>
      </c>
      <c r="C10942" t="s">
        <v>15</v>
      </c>
      <c r="D10942">
        <v>2009</v>
      </c>
      <c r="E10942">
        <v>118.4918084</v>
      </c>
      <c r="F10942">
        <v>114.5986432</v>
      </c>
      <c r="G10942">
        <v>122.3902539</v>
      </c>
      <c r="H10942">
        <v>75.772845390000001</v>
      </c>
      <c r="I10942">
        <v>73.105713719999997</v>
      </c>
      <c r="J10942">
        <v>78.402298470000005</v>
      </c>
      <c r="K10942">
        <v>0.188074889</v>
      </c>
      <c r="L10942">
        <v>0.13491400100000001</v>
      </c>
      <c r="M10942">
        <v>0.25096647100000002</v>
      </c>
    </row>
    <row r="10943" spans="1:13" x14ac:dyDescent="0.25">
      <c r="A10943" t="s">
        <v>26</v>
      </c>
      <c r="B10943" t="s">
        <v>73</v>
      </c>
      <c r="C10943" t="s">
        <v>15</v>
      </c>
      <c r="D10943">
        <v>2010</v>
      </c>
      <c r="E10943">
        <v>118.34408790000001</v>
      </c>
      <c r="F10943">
        <v>114.3121628</v>
      </c>
      <c r="G10943">
        <v>122.3181422</v>
      </c>
      <c r="H10943">
        <v>75.670547790000001</v>
      </c>
      <c r="I10943">
        <v>72.886808959999996</v>
      </c>
      <c r="J10943">
        <v>78.385030009999994</v>
      </c>
      <c r="K10943">
        <v>0.18470348</v>
      </c>
      <c r="L10943">
        <v>0.131549312</v>
      </c>
      <c r="M10943">
        <v>0.249501379</v>
      </c>
    </row>
    <row r="10944" spans="1:13" x14ac:dyDescent="0.25">
      <c r="A10944" t="s">
        <v>26</v>
      </c>
      <c r="B10944" t="s">
        <v>73</v>
      </c>
      <c r="C10944" t="s">
        <v>15</v>
      </c>
      <c r="D10944">
        <v>2011</v>
      </c>
      <c r="E10944">
        <v>118.2070985</v>
      </c>
      <c r="F10944">
        <v>113.952404</v>
      </c>
      <c r="G10944">
        <v>122.4719853</v>
      </c>
      <c r="H10944">
        <v>75.577142170000002</v>
      </c>
      <c r="I10944">
        <v>72.703397820000006</v>
      </c>
      <c r="J10944">
        <v>78.43132267</v>
      </c>
      <c r="K10944">
        <v>0.18159783099999999</v>
      </c>
      <c r="L10944">
        <v>0.127371863</v>
      </c>
      <c r="M10944">
        <v>0.246661772</v>
      </c>
    </row>
    <row r="10945" spans="1:13" x14ac:dyDescent="0.25">
      <c r="A10945" t="s">
        <v>26</v>
      </c>
      <c r="B10945" t="s">
        <v>73</v>
      </c>
      <c r="C10945" t="s">
        <v>15</v>
      </c>
      <c r="D10945">
        <v>2012</v>
      </c>
      <c r="E10945">
        <v>118.0579762</v>
      </c>
      <c r="F10945">
        <v>113.50470540000001</v>
      </c>
      <c r="G10945">
        <v>122.56754650000001</v>
      </c>
      <c r="H10945">
        <v>75.477367369999996</v>
      </c>
      <c r="I10945">
        <v>72.415651629999999</v>
      </c>
      <c r="J10945">
        <v>78.481554169999995</v>
      </c>
      <c r="K10945">
        <v>0.17831681199999999</v>
      </c>
      <c r="L10945">
        <v>0.122365081</v>
      </c>
      <c r="M10945">
        <v>0.24653444599999999</v>
      </c>
    </row>
    <row r="10946" spans="1:13" x14ac:dyDescent="0.25">
      <c r="A10946" t="s">
        <v>26</v>
      </c>
      <c r="B10946" t="s">
        <v>73</v>
      </c>
      <c r="C10946" t="s">
        <v>15</v>
      </c>
      <c r="D10946">
        <v>2013</v>
      </c>
      <c r="E10946">
        <v>117.9103108</v>
      </c>
      <c r="F10946">
        <v>112.9918337</v>
      </c>
      <c r="G10946">
        <v>122.88664230000001</v>
      </c>
      <c r="H10946">
        <v>75.377561200000002</v>
      </c>
      <c r="I10946">
        <v>72.085283520000004</v>
      </c>
      <c r="J10946">
        <v>78.632909209999994</v>
      </c>
      <c r="K10946">
        <v>0.175176527</v>
      </c>
      <c r="L10946">
        <v>0.116317305</v>
      </c>
      <c r="M10946">
        <v>0.24703056100000001</v>
      </c>
    </row>
    <row r="10947" spans="1:13" x14ac:dyDescent="0.25">
      <c r="A10947" t="s">
        <v>26</v>
      </c>
      <c r="B10947" t="s">
        <v>73</v>
      </c>
      <c r="C10947" t="s">
        <v>15</v>
      </c>
      <c r="D10947">
        <v>2014</v>
      </c>
      <c r="E10947">
        <v>117.7615239</v>
      </c>
      <c r="F10947">
        <v>112.4314231</v>
      </c>
      <c r="G10947">
        <v>123.24211699999999</v>
      </c>
      <c r="H10947">
        <v>75.277350069999997</v>
      </c>
      <c r="I10947">
        <v>71.741577430000007</v>
      </c>
      <c r="J10947">
        <v>78.769686140000005</v>
      </c>
      <c r="K10947">
        <v>0.17214580800000001</v>
      </c>
      <c r="L10947">
        <v>0.110350792</v>
      </c>
      <c r="M10947">
        <v>0.24856341400000001</v>
      </c>
    </row>
    <row r="10948" spans="1:13" x14ac:dyDescent="0.25">
      <c r="A10948" t="s">
        <v>26</v>
      </c>
      <c r="B10948" t="s">
        <v>73</v>
      </c>
      <c r="C10948" t="s">
        <v>15</v>
      </c>
      <c r="D10948">
        <v>2015</v>
      </c>
      <c r="E10948">
        <v>117.6108988</v>
      </c>
      <c r="F10948">
        <v>111.7138554</v>
      </c>
      <c r="G10948">
        <v>123.63122439999999</v>
      </c>
      <c r="H10948">
        <v>75.176870469999997</v>
      </c>
      <c r="I10948">
        <v>71.316443899999996</v>
      </c>
      <c r="J10948">
        <v>78.990846559999994</v>
      </c>
      <c r="K10948">
        <v>0.16921349999999999</v>
      </c>
      <c r="L10948">
        <v>0.104458658</v>
      </c>
      <c r="M10948">
        <v>0.24942878700000001</v>
      </c>
    </row>
    <row r="10949" spans="1:13" x14ac:dyDescent="0.25">
      <c r="A10949" t="s">
        <v>26</v>
      </c>
      <c r="B10949" t="s">
        <v>74</v>
      </c>
      <c r="C10949" t="s">
        <v>15</v>
      </c>
      <c r="D10949">
        <v>1975</v>
      </c>
      <c r="E10949">
        <v>123.92881989999999</v>
      </c>
      <c r="F10949">
        <v>112.85023889999999</v>
      </c>
      <c r="G10949">
        <v>134.92894279999999</v>
      </c>
      <c r="H10949">
        <v>77.439110589999999</v>
      </c>
      <c r="I10949">
        <v>70.71826686</v>
      </c>
      <c r="J10949">
        <v>84.026398099999994</v>
      </c>
      <c r="K10949">
        <v>0.23541932500000001</v>
      </c>
      <c r="L10949">
        <v>0.135747742</v>
      </c>
      <c r="M10949">
        <v>0.36025079199999999</v>
      </c>
    </row>
    <row r="10950" spans="1:13" x14ac:dyDescent="0.25">
      <c r="A10950" t="s">
        <v>26</v>
      </c>
      <c r="B10950" t="s">
        <v>74</v>
      </c>
      <c r="C10950" t="s">
        <v>15</v>
      </c>
      <c r="D10950">
        <v>1976</v>
      </c>
      <c r="E10950">
        <v>124.0289332</v>
      </c>
      <c r="F10950">
        <v>113.5969278</v>
      </c>
      <c r="G10950">
        <v>134.39868939999999</v>
      </c>
      <c r="H10950">
        <v>77.493872830000001</v>
      </c>
      <c r="I10950">
        <v>71.111831350000003</v>
      </c>
      <c r="J10950">
        <v>83.768044360000005</v>
      </c>
      <c r="K10950">
        <v>0.23694827700000001</v>
      </c>
      <c r="L10950">
        <v>0.14192244200000001</v>
      </c>
      <c r="M10950">
        <v>0.35458255</v>
      </c>
    </row>
    <row r="10951" spans="1:13" x14ac:dyDescent="0.25">
      <c r="A10951" t="s">
        <v>26</v>
      </c>
      <c r="B10951" t="s">
        <v>74</v>
      </c>
      <c r="C10951" t="s">
        <v>15</v>
      </c>
      <c r="D10951">
        <v>1977</v>
      </c>
      <c r="E10951">
        <v>124.1520136</v>
      </c>
      <c r="F10951">
        <v>114.18148890000001</v>
      </c>
      <c r="G10951">
        <v>134.00346350000001</v>
      </c>
      <c r="H10951">
        <v>77.562936840000006</v>
      </c>
      <c r="I10951">
        <v>71.549065529999993</v>
      </c>
      <c r="J10951">
        <v>83.487004409999997</v>
      </c>
      <c r="K10951">
        <v>0.238781295</v>
      </c>
      <c r="L10951">
        <v>0.14705857</v>
      </c>
      <c r="M10951">
        <v>0.34836066100000002</v>
      </c>
    </row>
    <row r="10952" spans="1:13" x14ac:dyDescent="0.25">
      <c r="A10952" t="s">
        <v>26</v>
      </c>
      <c r="B10952" t="s">
        <v>74</v>
      </c>
      <c r="C10952" t="s">
        <v>15</v>
      </c>
      <c r="D10952">
        <v>1978</v>
      </c>
      <c r="E10952">
        <v>124.2910447</v>
      </c>
      <c r="F10952">
        <v>114.9298919</v>
      </c>
      <c r="G10952">
        <v>133.7225225</v>
      </c>
      <c r="H10952">
        <v>77.63659457</v>
      </c>
      <c r="I10952">
        <v>71.870496450000005</v>
      </c>
      <c r="J10952">
        <v>83.243400289999997</v>
      </c>
      <c r="K10952">
        <v>0.24071730999999999</v>
      </c>
      <c r="L10952">
        <v>0.15293957499999999</v>
      </c>
      <c r="M10952">
        <v>0.34401094100000001</v>
      </c>
    </row>
    <row r="10953" spans="1:13" x14ac:dyDescent="0.25">
      <c r="A10953" t="s">
        <v>26</v>
      </c>
      <c r="B10953" t="s">
        <v>74</v>
      </c>
      <c r="C10953" t="s">
        <v>15</v>
      </c>
      <c r="D10953">
        <v>1979</v>
      </c>
      <c r="E10953">
        <v>124.4370895</v>
      </c>
      <c r="F10953">
        <v>115.52842990000001</v>
      </c>
      <c r="G10953">
        <v>133.432706</v>
      </c>
      <c r="H10953">
        <v>77.71484504</v>
      </c>
      <c r="I10953">
        <v>72.209867729999999</v>
      </c>
      <c r="J10953">
        <v>82.984996730000006</v>
      </c>
      <c r="K10953">
        <v>0.24276052400000001</v>
      </c>
      <c r="L10953">
        <v>0.15874013200000001</v>
      </c>
      <c r="M10953">
        <v>0.34193231000000002</v>
      </c>
    </row>
    <row r="10954" spans="1:13" x14ac:dyDescent="0.25">
      <c r="A10954" t="s">
        <v>26</v>
      </c>
      <c r="B10954" t="s">
        <v>74</v>
      </c>
      <c r="C10954" t="s">
        <v>15</v>
      </c>
      <c r="D10954">
        <v>1980</v>
      </c>
      <c r="E10954">
        <v>124.5773272</v>
      </c>
      <c r="F10954">
        <v>115.9406104</v>
      </c>
      <c r="G10954">
        <v>133.08291120000001</v>
      </c>
      <c r="H10954">
        <v>77.791449400000005</v>
      </c>
      <c r="I10954">
        <v>72.545308120000001</v>
      </c>
      <c r="J10954">
        <v>82.829703780000003</v>
      </c>
      <c r="K10954">
        <v>0.24469407100000001</v>
      </c>
      <c r="L10954">
        <v>0.165081169</v>
      </c>
      <c r="M10954">
        <v>0.33897789099999998</v>
      </c>
    </row>
    <row r="10955" spans="1:13" x14ac:dyDescent="0.25">
      <c r="A10955" t="s">
        <v>26</v>
      </c>
      <c r="B10955" t="s">
        <v>74</v>
      </c>
      <c r="C10955" t="s">
        <v>15</v>
      </c>
      <c r="D10955">
        <v>1981</v>
      </c>
      <c r="E10955">
        <v>124.6754081</v>
      </c>
      <c r="F10955">
        <v>116.3464342</v>
      </c>
      <c r="G10955">
        <v>132.93507819999999</v>
      </c>
      <c r="H10955">
        <v>77.845078869999995</v>
      </c>
      <c r="I10955">
        <v>72.71142159</v>
      </c>
      <c r="J10955">
        <v>82.685746409999993</v>
      </c>
      <c r="K10955">
        <v>0.24595291999999999</v>
      </c>
      <c r="L10955">
        <v>0.16823015599999999</v>
      </c>
      <c r="M10955">
        <v>0.33683846099999998</v>
      </c>
    </row>
    <row r="10956" spans="1:13" x14ac:dyDescent="0.25">
      <c r="A10956" t="s">
        <v>26</v>
      </c>
      <c r="B10956" t="s">
        <v>74</v>
      </c>
      <c r="C10956" t="s">
        <v>15</v>
      </c>
      <c r="D10956">
        <v>1982</v>
      </c>
      <c r="E10956">
        <v>124.7360735</v>
      </c>
      <c r="F10956">
        <v>116.70244390000001</v>
      </c>
      <c r="G10956">
        <v>132.8449014</v>
      </c>
      <c r="H10956">
        <v>77.87815252</v>
      </c>
      <c r="I10956">
        <v>72.904299339999994</v>
      </c>
      <c r="J10956">
        <v>82.616864280000001</v>
      </c>
      <c r="K10956">
        <v>0.246703432</v>
      </c>
      <c r="L10956">
        <v>0.171260472</v>
      </c>
      <c r="M10956">
        <v>0.33439701500000002</v>
      </c>
    </row>
    <row r="10957" spans="1:13" x14ac:dyDescent="0.25">
      <c r="A10957" t="s">
        <v>26</v>
      </c>
      <c r="B10957" t="s">
        <v>74</v>
      </c>
      <c r="C10957" t="s">
        <v>15</v>
      </c>
      <c r="D10957">
        <v>1983</v>
      </c>
      <c r="E10957">
        <v>124.7530194</v>
      </c>
      <c r="F10957">
        <v>116.9922904</v>
      </c>
      <c r="G10957">
        <v>132.61926030000001</v>
      </c>
      <c r="H10957">
        <v>77.889528189999993</v>
      </c>
      <c r="I10957">
        <v>73.041611970000005</v>
      </c>
      <c r="J10957">
        <v>82.533808910000005</v>
      </c>
      <c r="K10957">
        <v>0.24687103499999999</v>
      </c>
      <c r="L10957">
        <v>0.172895945</v>
      </c>
      <c r="M10957">
        <v>0.33191578500000002</v>
      </c>
    </row>
    <row r="10958" spans="1:13" x14ac:dyDescent="0.25">
      <c r="A10958" t="s">
        <v>26</v>
      </c>
      <c r="B10958" t="s">
        <v>74</v>
      </c>
      <c r="C10958" t="s">
        <v>15</v>
      </c>
      <c r="D10958">
        <v>1984</v>
      </c>
      <c r="E10958">
        <v>124.7378623</v>
      </c>
      <c r="F10958">
        <v>117.203311</v>
      </c>
      <c r="G10958">
        <v>132.41449370000001</v>
      </c>
      <c r="H10958">
        <v>77.886434519999995</v>
      </c>
      <c r="I10958">
        <v>73.142273169999996</v>
      </c>
      <c r="J10958">
        <v>82.393719779999998</v>
      </c>
      <c r="K10958">
        <v>0.24666908500000001</v>
      </c>
      <c r="L10958">
        <v>0.17449120100000001</v>
      </c>
      <c r="M10958">
        <v>0.33066327600000001</v>
      </c>
    </row>
    <row r="10959" spans="1:13" x14ac:dyDescent="0.25">
      <c r="A10959" t="s">
        <v>26</v>
      </c>
      <c r="B10959" t="s">
        <v>74</v>
      </c>
      <c r="C10959" t="s">
        <v>15</v>
      </c>
      <c r="D10959">
        <v>1985</v>
      </c>
      <c r="E10959">
        <v>124.69468929999999</v>
      </c>
      <c r="F10959">
        <v>117.28947410000001</v>
      </c>
      <c r="G10959">
        <v>132.27403190000001</v>
      </c>
      <c r="H10959">
        <v>77.87140153</v>
      </c>
      <c r="I10959">
        <v>73.261717439999998</v>
      </c>
      <c r="J10959">
        <v>82.303109969999994</v>
      </c>
      <c r="K10959">
        <v>0.24618051299999999</v>
      </c>
      <c r="L10959">
        <v>0.17525681400000001</v>
      </c>
      <c r="M10959">
        <v>0.32859406200000002</v>
      </c>
    </row>
    <row r="10960" spans="1:13" x14ac:dyDescent="0.25">
      <c r="A10960" t="s">
        <v>26</v>
      </c>
      <c r="B10960" t="s">
        <v>74</v>
      </c>
      <c r="C10960" t="s">
        <v>15</v>
      </c>
      <c r="D10960">
        <v>1986</v>
      </c>
      <c r="E10960">
        <v>124.6233884</v>
      </c>
      <c r="F10960">
        <v>117.23179279999999</v>
      </c>
      <c r="G10960">
        <v>132.06141389999999</v>
      </c>
      <c r="H10960">
        <v>77.837145989999996</v>
      </c>
      <c r="I10960">
        <v>73.285457109999996</v>
      </c>
      <c r="J10960">
        <v>82.250963999999996</v>
      </c>
      <c r="K10960">
        <v>0.24535175400000001</v>
      </c>
      <c r="L10960">
        <v>0.17487433199999999</v>
      </c>
      <c r="M10960">
        <v>0.32642394499999999</v>
      </c>
    </row>
    <row r="10961" spans="1:13" x14ac:dyDescent="0.25">
      <c r="A10961" t="s">
        <v>26</v>
      </c>
      <c r="B10961" t="s">
        <v>74</v>
      </c>
      <c r="C10961" t="s">
        <v>15</v>
      </c>
      <c r="D10961">
        <v>1987</v>
      </c>
      <c r="E10961">
        <v>124.52868460000001</v>
      </c>
      <c r="F10961">
        <v>117.1104047</v>
      </c>
      <c r="G10961">
        <v>131.89367960000001</v>
      </c>
      <c r="H10961">
        <v>77.795669829999994</v>
      </c>
      <c r="I10961">
        <v>73.281148610000002</v>
      </c>
      <c r="J10961">
        <v>82.178841120000001</v>
      </c>
      <c r="K10961">
        <v>0.24437087099999999</v>
      </c>
      <c r="L10961">
        <v>0.17491474200000001</v>
      </c>
      <c r="M10961">
        <v>0.32304938300000002</v>
      </c>
    </row>
    <row r="10962" spans="1:13" x14ac:dyDescent="0.25">
      <c r="A10962" t="s">
        <v>26</v>
      </c>
      <c r="B10962" t="s">
        <v>74</v>
      </c>
      <c r="C10962" t="s">
        <v>15</v>
      </c>
      <c r="D10962">
        <v>1988</v>
      </c>
      <c r="E10962">
        <v>124.4247802</v>
      </c>
      <c r="F10962">
        <v>117.02663459999999</v>
      </c>
      <c r="G10962">
        <v>131.79213619999999</v>
      </c>
      <c r="H10962">
        <v>77.745888320000006</v>
      </c>
      <c r="I10962">
        <v>73.302672139999999</v>
      </c>
      <c r="J10962">
        <v>82.108130290000005</v>
      </c>
      <c r="K10962">
        <v>0.24334724999999999</v>
      </c>
      <c r="L10962">
        <v>0.17508506600000001</v>
      </c>
      <c r="M10962">
        <v>0.32111183100000001</v>
      </c>
    </row>
    <row r="10963" spans="1:13" x14ac:dyDescent="0.25">
      <c r="A10963" t="s">
        <v>26</v>
      </c>
      <c r="B10963" t="s">
        <v>74</v>
      </c>
      <c r="C10963" t="s">
        <v>15</v>
      </c>
      <c r="D10963">
        <v>1989</v>
      </c>
      <c r="E10963">
        <v>124.3120404</v>
      </c>
      <c r="F10963">
        <v>117.0469839</v>
      </c>
      <c r="G10963">
        <v>131.60618529999999</v>
      </c>
      <c r="H10963">
        <v>77.686407619999997</v>
      </c>
      <c r="I10963">
        <v>73.254490410000002</v>
      </c>
      <c r="J10963">
        <v>82.06217006</v>
      </c>
      <c r="K10963">
        <v>0.24215484200000001</v>
      </c>
      <c r="L10963">
        <v>0.17393324299999999</v>
      </c>
      <c r="M10963">
        <v>0.31923005500000001</v>
      </c>
    </row>
    <row r="10964" spans="1:13" x14ac:dyDescent="0.25">
      <c r="A10964" t="s">
        <v>26</v>
      </c>
      <c r="B10964" t="s">
        <v>74</v>
      </c>
      <c r="C10964" t="s">
        <v>15</v>
      </c>
      <c r="D10964">
        <v>1990</v>
      </c>
      <c r="E10964">
        <v>124.18755779999999</v>
      </c>
      <c r="F10964">
        <v>116.9338576</v>
      </c>
      <c r="G10964">
        <v>131.3914054</v>
      </c>
      <c r="H10964">
        <v>77.615830970000005</v>
      </c>
      <c r="I10964">
        <v>73.231264629999998</v>
      </c>
      <c r="J10964">
        <v>81.967026880000006</v>
      </c>
      <c r="K10964">
        <v>0.24084488100000001</v>
      </c>
      <c r="L10964">
        <v>0.17340839</v>
      </c>
      <c r="M10964">
        <v>0.31705508300000002</v>
      </c>
    </row>
    <row r="10965" spans="1:13" x14ac:dyDescent="0.25">
      <c r="A10965" t="s">
        <v>26</v>
      </c>
      <c r="B10965" t="s">
        <v>74</v>
      </c>
      <c r="C10965" t="s">
        <v>15</v>
      </c>
      <c r="D10965">
        <v>1991</v>
      </c>
      <c r="E10965">
        <v>124.0432205</v>
      </c>
      <c r="F10965">
        <v>116.82074799999999</v>
      </c>
      <c r="G10965">
        <v>131.23807059999999</v>
      </c>
      <c r="H10965">
        <v>77.532943279999998</v>
      </c>
      <c r="I10965">
        <v>73.196187800000004</v>
      </c>
      <c r="J10965">
        <v>81.880082419999994</v>
      </c>
      <c r="K10965">
        <v>0.23936328300000001</v>
      </c>
      <c r="L10965">
        <v>0.172105498</v>
      </c>
      <c r="M10965">
        <v>0.31451017199999998</v>
      </c>
    </row>
    <row r="10966" spans="1:13" x14ac:dyDescent="0.25">
      <c r="A10966" t="s">
        <v>26</v>
      </c>
      <c r="B10966" t="s">
        <v>74</v>
      </c>
      <c r="C10966" t="s">
        <v>15</v>
      </c>
      <c r="D10966">
        <v>1992</v>
      </c>
      <c r="E10966">
        <v>123.88455740000001</v>
      </c>
      <c r="F10966">
        <v>116.687681</v>
      </c>
      <c r="G10966">
        <v>131.06625829999999</v>
      </c>
      <c r="H10966">
        <v>77.440342749999999</v>
      </c>
      <c r="I10966">
        <v>73.130198379999996</v>
      </c>
      <c r="J10966">
        <v>81.804239879999997</v>
      </c>
      <c r="K10966">
        <v>0.237597319</v>
      </c>
      <c r="L10966">
        <v>0.171768432</v>
      </c>
      <c r="M10966">
        <v>0.31253889699999998</v>
      </c>
    </row>
    <row r="10967" spans="1:13" x14ac:dyDescent="0.25">
      <c r="A10967" t="s">
        <v>26</v>
      </c>
      <c r="B10967" t="s">
        <v>74</v>
      </c>
      <c r="C10967" t="s">
        <v>15</v>
      </c>
      <c r="D10967">
        <v>1993</v>
      </c>
      <c r="E10967">
        <v>123.70668379999999</v>
      </c>
      <c r="F10967">
        <v>116.6212477</v>
      </c>
      <c r="G10967">
        <v>130.9111652</v>
      </c>
      <c r="H10967">
        <v>77.336155809999994</v>
      </c>
      <c r="I10967">
        <v>73.083891620000003</v>
      </c>
      <c r="J10967">
        <v>81.655129470000006</v>
      </c>
      <c r="K10967">
        <v>0.23550588</v>
      </c>
      <c r="L10967">
        <v>0.170041104</v>
      </c>
      <c r="M10967">
        <v>0.30977633199999999</v>
      </c>
    </row>
    <row r="10968" spans="1:13" x14ac:dyDescent="0.25">
      <c r="A10968" t="s">
        <v>26</v>
      </c>
      <c r="B10968" t="s">
        <v>74</v>
      </c>
      <c r="C10968" t="s">
        <v>15</v>
      </c>
      <c r="D10968">
        <v>1994</v>
      </c>
      <c r="E10968">
        <v>123.5193266</v>
      </c>
      <c r="F10968">
        <v>116.5215051</v>
      </c>
      <c r="G10968">
        <v>130.71650959999999</v>
      </c>
      <c r="H10968">
        <v>77.229345929999994</v>
      </c>
      <c r="I10968">
        <v>72.994821180000002</v>
      </c>
      <c r="J10968">
        <v>81.521761830000003</v>
      </c>
      <c r="K10968">
        <v>0.233224983</v>
      </c>
      <c r="L10968">
        <v>0.16879754199999999</v>
      </c>
      <c r="M10968">
        <v>0.30628243599999999</v>
      </c>
    </row>
    <row r="10969" spans="1:13" x14ac:dyDescent="0.25">
      <c r="A10969" t="s">
        <v>26</v>
      </c>
      <c r="B10969" t="s">
        <v>74</v>
      </c>
      <c r="C10969" t="s">
        <v>15</v>
      </c>
      <c r="D10969">
        <v>1995</v>
      </c>
      <c r="E10969">
        <v>123.31252840000001</v>
      </c>
      <c r="F10969">
        <v>116.3224057</v>
      </c>
      <c r="G10969">
        <v>130.48882219999999</v>
      </c>
      <c r="H10969">
        <v>77.108706359999999</v>
      </c>
      <c r="I10969">
        <v>72.915849140000006</v>
      </c>
      <c r="J10969">
        <v>81.393177159999993</v>
      </c>
      <c r="K10969">
        <v>0.23050525699999999</v>
      </c>
      <c r="L10969">
        <v>0.16719007799999999</v>
      </c>
      <c r="M10969">
        <v>0.30217512099999999</v>
      </c>
    </row>
    <row r="10970" spans="1:13" x14ac:dyDescent="0.25">
      <c r="A10970" t="s">
        <v>26</v>
      </c>
      <c r="B10970" t="s">
        <v>74</v>
      </c>
      <c r="C10970" t="s">
        <v>15</v>
      </c>
      <c r="D10970">
        <v>1996</v>
      </c>
      <c r="E10970">
        <v>123.0934803</v>
      </c>
      <c r="F10970">
        <v>116.1272304</v>
      </c>
      <c r="G10970">
        <v>130.2109221</v>
      </c>
      <c r="H10970">
        <v>76.983527519999996</v>
      </c>
      <c r="I10970">
        <v>72.856238520000005</v>
      </c>
      <c r="J10970">
        <v>81.259092679999995</v>
      </c>
      <c r="K10970">
        <v>0.227548415</v>
      </c>
      <c r="L10970">
        <v>0.16514435399999999</v>
      </c>
      <c r="M10970">
        <v>0.29876856699999998</v>
      </c>
    </row>
    <row r="10971" spans="1:13" x14ac:dyDescent="0.25">
      <c r="A10971" t="s">
        <v>26</v>
      </c>
      <c r="B10971" t="s">
        <v>74</v>
      </c>
      <c r="C10971" t="s">
        <v>15</v>
      </c>
      <c r="D10971">
        <v>1997</v>
      </c>
      <c r="E10971">
        <v>122.8622991</v>
      </c>
      <c r="F10971">
        <v>115.9316027</v>
      </c>
      <c r="G10971">
        <v>129.8969544</v>
      </c>
      <c r="H10971">
        <v>76.851421799999997</v>
      </c>
      <c r="I10971">
        <v>72.757439199999993</v>
      </c>
      <c r="J10971">
        <v>81.13718231</v>
      </c>
      <c r="K10971">
        <v>0.22427318500000001</v>
      </c>
      <c r="L10971">
        <v>0.162730185</v>
      </c>
      <c r="M10971">
        <v>0.29566525500000002</v>
      </c>
    </row>
    <row r="10972" spans="1:13" x14ac:dyDescent="0.25">
      <c r="A10972" t="s">
        <v>26</v>
      </c>
      <c r="B10972" t="s">
        <v>74</v>
      </c>
      <c r="C10972" t="s">
        <v>15</v>
      </c>
      <c r="D10972">
        <v>1998</v>
      </c>
      <c r="E10972">
        <v>122.6235063</v>
      </c>
      <c r="F10972">
        <v>115.81469010000001</v>
      </c>
      <c r="G10972">
        <v>129.55961970000001</v>
      </c>
      <c r="H10972">
        <v>76.713321469999997</v>
      </c>
      <c r="I10972">
        <v>72.637850790000002</v>
      </c>
      <c r="J10972">
        <v>80.964773309999998</v>
      </c>
      <c r="K10972">
        <v>0.220693686</v>
      </c>
      <c r="L10972">
        <v>0.16008736400000001</v>
      </c>
      <c r="M10972">
        <v>0.290255916</v>
      </c>
    </row>
    <row r="10973" spans="1:13" x14ac:dyDescent="0.25">
      <c r="A10973" t="s">
        <v>26</v>
      </c>
      <c r="B10973" t="s">
        <v>74</v>
      </c>
      <c r="C10973" t="s">
        <v>15</v>
      </c>
      <c r="D10973">
        <v>1999</v>
      </c>
      <c r="E10973">
        <v>122.3755685</v>
      </c>
      <c r="F10973">
        <v>115.5655769</v>
      </c>
      <c r="G10973">
        <v>129.26633380000001</v>
      </c>
      <c r="H10973">
        <v>76.569158900000005</v>
      </c>
      <c r="I10973">
        <v>72.526819160000002</v>
      </c>
      <c r="J10973">
        <v>80.812513780000003</v>
      </c>
      <c r="K10973">
        <v>0.216839002</v>
      </c>
      <c r="L10973">
        <v>0.15775846099999999</v>
      </c>
      <c r="M10973">
        <v>0.28465710100000002</v>
      </c>
    </row>
    <row r="10974" spans="1:13" x14ac:dyDescent="0.25">
      <c r="A10974" t="s">
        <v>26</v>
      </c>
      <c r="B10974" t="s">
        <v>74</v>
      </c>
      <c r="C10974" t="s">
        <v>15</v>
      </c>
      <c r="D10974">
        <v>2000</v>
      </c>
      <c r="E10974">
        <v>122.1219151</v>
      </c>
      <c r="F10974">
        <v>115.3821406</v>
      </c>
      <c r="G10974">
        <v>128.97310920000001</v>
      </c>
      <c r="H10974">
        <v>76.417533750000004</v>
      </c>
      <c r="I10974">
        <v>72.329256950000001</v>
      </c>
      <c r="J10974">
        <v>80.621316410000006</v>
      </c>
      <c r="K10974">
        <v>0.21282816199999999</v>
      </c>
      <c r="L10974">
        <v>0.15508862600000001</v>
      </c>
      <c r="M10974">
        <v>0.280168429</v>
      </c>
    </row>
    <row r="10975" spans="1:13" x14ac:dyDescent="0.25">
      <c r="A10975" t="s">
        <v>26</v>
      </c>
      <c r="B10975" t="s">
        <v>74</v>
      </c>
      <c r="C10975" t="s">
        <v>15</v>
      </c>
      <c r="D10975">
        <v>2001</v>
      </c>
      <c r="E10975">
        <v>121.8649389</v>
      </c>
      <c r="F10975">
        <v>115.2026429</v>
      </c>
      <c r="G10975">
        <v>128.72339349999999</v>
      </c>
      <c r="H10975">
        <v>76.261257659999998</v>
      </c>
      <c r="I10975">
        <v>72.221671200000003</v>
      </c>
      <c r="J10975">
        <v>80.478719769999998</v>
      </c>
      <c r="K10975">
        <v>0.20871752700000001</v>
      </c>
      <c r="L10975">
        <v>0.152257121</v>
      </c>
      <c r="M10975">
        <v>0.274944091</v>
      </c>
    </row>
    <row r="10976" spans="1:13" x14ac:dyDescent="0.25">
      <c r="A10976" t="s">
        <v>26</v>
      </c>
      <c r="B10976" t="s">
        <v>74</v>
      </c>
      <c r="C10976" t="s">
        <v>15</v>
      </c>
      <c r="D10976">
        <v>2002</v>
      </c>
      <c r="E10976">
        <v>121.60700300000001</v>
      </c>
      <c r="F10976">
        <v>114.97216830000001</v>
      </c>
      <c r="G10976">
        <v>128.41952190000001</v>
      </c>
      <c r="H10976">
        <v>76.103004049999996</v>
      </c>
      <c r="I10976">
        <v>72.056406379999999</v>
      </c>
      <c r="J10976">
        <v>80.252001460000002</v>
      </c>
      <c r="K10976">
        <v>0.20455615199999999</v>
      </c>
      <c r="L10976">
        <v>0.14862313099999999</v>
      </c>
      <c r="M10976">
        <v>0.27025361799999997</v>
      </c>
    </row>
    <row r="10977" spans="1:13" x14ac:dyDescent="0.25">
      <c r="A10977" t="s">
        <v>26</v>
      </c>
      <c r="B10977" t="s">
        <v>74</v>
      </c>
      <c r="C10977" t="s">
        <v>15</v>
      </c>
      <c r="D10977">
        <v>2003</v>
      </c>
      <c r="E10977">
        <v>121.35111259999999</v>
      </c>
      <c r="F10977">
        <v>114.73220670000001</v>
      </c>
      <c r="G10977">
        <v>128.25633859999999</v>
      </c>
      <c r="H10977">
        <v>75.945797850000005</v>
      </c>
      <c r="I10977">
        <v>71.871865769999999</v>
      </c>
      <c r="J10977">
        <v>80.036513940000006</v>
      </c>
      <c r="K10977">
        <v>0.200446497</v>
      </c>
      <c r="L10977">
        <v>0.14518510600000001</v>
      </c>
      <c r="M10977">
        <v>0.26429873999999998</v>
      </c>
    </row>
    <row r="10978" spans="1:13" x14ac:dyDescent="0.25">
      <c r="A10978" t="s">
        <v>26</v>
      </c>
      <c r="B10978" t="s">
        <v>74</v>
      </c>
      <c r="C10978" t="s">
        <v>15</v>
      </c>
      <c r="D10978">
        <v>2004</v>
      </c>
      <c r="E10978">
        <v>121.096985</v>
      </c>
      <c r="F10978">
        <v>114.4487434</v>
      </c>
      <c r="G10978">
        <v>127.96556</v>
      </c>
      <c r="H10978">
        <v>75.791640900000004</v>
      </c>
      <c r="I10978">
        <v>71.690159719999997</v>
      </c>
      <c r="J10978">
        <v>79.935679519999994</v>
      </c>
      <c r="K10978">
        <v>0.19638345099999999</v>
      </c>
      <c r="L10978">
        <v>0.142373419</v>
      </c>
      <c r="M10978">
        <v>0.25891002699999999</v>
      </c>
    </row>
    <row r="10979" spans="1:13" x14ac:dyDescent="0.25">
      <c r="A10979" t="s">
        <v>26</v>
      </c>
      <c r="B10979" t="s">
        <v>74</v>
      </c>
      <c r="C10979" t="s">
        <v>15</v>
      </c>
      <c r="D10979">
        <v>2005</v>
      </c>
      <c r="E10979">
        <v>120.8394352</v>
      </c>
      <c r="F10979">
        <v>114.21898640000001</v>
      </c>
      <c r="G10979">
        <v>127.7812335</v>
      </c>
      <c r="H10979">
        <v>75.638868779999996</v>
      </c>
      <c r="I10979">
        <v>71.474884279999998</v>
      </c>
      <c r="J10979">
        <v>79.812810819999996</v>
      </c>
      <c r="K10979">
        <v>0.192301677</v>
      </c>
      <c r="L10979">
        <v>0.13888597499999999</v>
      </c>
      <c r="M10979">
        <v>0.25375653599999998</v>
      </c>
    </row>
    <row r="10980" spans="1:13" x14ac:dyDescent="0.25">
      <c r="A10980" t="s">
        <v>26</v>
      </c>
      <c r="B10980" t="s">
        <v>74</v>
      </c>
      <c r="C10980" t="s">
        <v>15</v>
      </c>
      <c r="D10980">
        <v>2006</v>
      </c>
      <c r="E10980">
        <v>120.57411569999999</v>
      </c>
      <c r="F10980">
        <v>113.7719419</v>
      </c>
      <c r="G10980">
        <v>127.6472471</v>
      </c>
      <c r="H10980">
        <v>75.482639329999998</v>
      </c>
      <c r="I10980">
        <v>71.268809009999998</v>
      </c>
      <c r="J10980">
        <v>79.682752149999999</v>
      </c>
      <c r="K10980">
        <v>0.188073347</v>
      </c>
      <c r="L10980">
        <v>0.13499734999999999</v>
      </c>
      <c r="M10980">
        <v>0.24933387400000001</v>
      </c>
    </row>
    <row r="10981" spans="1:13" x14ac:dyDescent="0.25">
      <c r="A10981" t="s">
        <v>26</v>
      </c>
      <c r="B10981" t="s">
        <v>74</v>
      </c>
      <c r="C10981" t="s">
        <v>15</v>
      </c>
      <c r="D10981">
        <v>2007</v>
      </c>
      <c r="E10981">
        <v>120.30521520000001</v>
      </c>
      <c r="F10981">
        <v>113.4649816</v>
      </c>
      <c r="G10981">
        <v>127.34875049999999</v>
      </c>
      <c r="H10981">
        <v>75.328308739999997</v>
      </c>
      <c r="I10981">
        <v>71.075598380000002</v>
      </c>
      <c r="J10981">
        <v>79.588282300000003</v>
      </c>
      <c r="K10981">
        <v>0.183875813</v>
      </c>
      <c r="L10981">
        <v>0.13071138199999999</v>
      </c>
      <c r="M10981">
        <v>0.245003423</v>
      </c>
    </row>
    <row r="10982" spans="1:13" x14ac:dyDescent="0.25">
      <c r="A10982" t="s">
        <v>26</v>
      </c>
      <c r="B10982" t="s">
        <v>74</v>
      </c>
      <c r="C10982" t="s">
        <v>15</v>
      </c>
      <c r="D10982">
        <v>2008</v>
      </c>
      <c r="E10982">
        <v>120.0342709</v>
      </c>
      <c r="F10982">
        <v>113.0797864</v>
      </c>
      <c r="G10982">
        <v>127.26815089999999</v>
      </c>
      <c r="H10982">
        <v>75.176583710000003</v>
      </c>
      <c r="I10982">
        <v>70.863630360000002</v>
      </c>
      <c r="J10982">
        <v>79.523573540000001</v>
      </c>
      <c r="K10982">
        <v>0.17978010999999999</v>
      </c>
      <c r="L10982">
        <v>0.126184661</v>
      </c>
      <c r="M10982">
        <v>0.24117836300000001</v>
      </c>
    </row>
    <row r="10983" spans="1:13" x14ac:dyDescent="0.25">
      <c r="A10983" t="s">
        <v>26</v>
      </c>
      <c r="B10983" t="s">
        <v>74</v>
      </c>
      <c r="C10983" t="s">
        <v>15</v>
      </c>
      <c r="D10983">
        <v>2009</v>
      </c>
      <c r="E10983">
        <v>119.7574321</v>
      </c>
      <c r="F10983">
        <v>112.6155211</v>
      </c>
      <c r="G10983">
        <v>127.20725969999999</v>
      </c>
      <c r="H10983">
        <v>75.028874279999997</v>
      </c>
      <c r="I10983">
        <v>70.617920990000002</v>
      </c>
      <c r="J10983">
        <v>79.516891079999994</v>
      </c>
      <c r="K10983">
        <v>0.175776724</v>
      </c>
      <c r="L10983">
        <v>0.12143058</v>
      </c>
      <c r="M10983">
        <v>0.23828227799999999</v>
      </c>
    </row>
    <row r="10984" spans="1:13" x14ac:dyDescent="0.25">
      <c r="A10984" t="s">
        <v>26</v>
      </c>
      <c r="B10984" t="s">
        <v>74</v>
      </c>
      <c r="C10984" t="s">
        <v>15</v>
      </c>
      <c r="D10984">
        <v>2010</v>
      </c>
      <c r="E10984">
        <v>119.4806798</v>
      </c>
      <c r="F10984">
        <v>112.03483420000001</v>
      </c>
      <c r="G10984">
        <v>127.1913258</v>
      </c>
      <c r="H10984">
        <v>74.885927109999997</v>
      </c>
      <c r="I10984">
        <v>70.315801690000001</v>
      </c>
      <c r="J10984">
        <v>79.502129659999994</v>
      </c>
      <c r="K10984">
        <v>0.171884177</v>
      </c>
      <c r="L10984">
        <v>0.116149531</v>
      </c>
      <c r="M10984">
        <v>0.23649015600000001</v>
      </c>
    </row>
    <row r="10985" spans="1:13" x14ac:dyDescent="0.25">
      <c r="A10985" t="s">
        <v>26</v>
      </c>
      <c r="B10985" t="s">
        <v>74</v>
      </c>
      <c r="C10985" t="s">
        <v>15</v>
      </c>
      <c r="D10985">
        <v>2011</v>
      </c>
      <c r="E10985">
        <v>119.2067467</v>
      </c>
      <c r="F10985">
        <v>111.4216211</v>
      </c>
      <c r="G10985">
        <v>127.2824253</v>
      </c>
      <c r="H10985">
        <v>74.748296699999997</v>
      </c>
      <c r="I10985">
        <v>69.937222879999993</v>
      </c>
      <c r="J10985">
        <v>79.505436869999997</v>
      </c>
      <c r="K10985">
        <v>0.16813846800000001</v>
      </c>
      <c r="L10985">
        <v>0.11086958399999999</v>
      </c>
      <c r="M10985">
        <v>0.23475105099999999</v>
      </c>
    </row>
    <row r="10986" spans="1:13" x14ac:dyDescent="0.25">
      <c r="A10986" t="s">
        <v>26</v>
      </c>
      <c r="B10986" t="s">
        <v>74</v>
      </c>
      <c r="C10986" t="s">
        <v>15</v>
      </c>
      <c r="D10986">
        <v>2012</v>
      </c>
      <c r="E10986">
        <v>118.9358879</v>
      </c>
      <c r="F10986">
        <v>110.7686088</v>
      </c>
      <c r="G10986">
        <v>127.3052429</v>
      </c>
      <c r="H10986">
        <v>74.616519100000005</v>
      </c>
      <c r="I10986">
        <v>69.581021399999997</v>
      </c>
      <c r="J10986">
        <v>79.546067289999996</v>
      </c>
      <c r="K10986">
        <v>0.164538552</v>
      </c>
      <c r="L10986">
        <v>0.105818869</v>
      </c>
      <c r="M10986">
        <v>0.23470616799999999</v>
      </c>
    </row>
    <row r="10987" spans="1:13" x14ac:dyDescent="0.25">
      <c r="A10987" t="s">
        <v>26</v>
      </c>
      <c r="B10987" t="s">
        <v>74</v>
      </c>
      <c r="C10987" t="s">
        <v>15</v>
      </c>
      <c r="D10987">
        <v>2013</v>
      </c>
      <c r="E10987">
        <v>118.6705259</v>
      </c>
      <c r="F10987">
        <v>110.0308081</v>
      </c>
      <c r="G10987">
        <v>127.4847518</v>
      </c>
      <c r="H10987">
        <v>74.489374350000006</v>
      </c>
      <c r="I10987">
        <v>69.233633159999997</v>
      </c>
      <c r="J10987">
        <v>79.668706940000007</v>
      </c>
      <c r="K10987">
        <v>0.16107791900000001</v>
      </c>
      <c r="L10987">
        <v>0.10048815</v>
      </c>
      <c r="M10987">
        <v>0.23468774100000001</v>
      </c>
    </row>
    <row r="10988" spans="1:13" x14ac:dyDescent="0.25">
      <c r="A10988" t="s">
        <v>26</v>
      </c>
      <c r="B10988" t="s">
        <v>74</v>
      </c>
      <c r="C10988" t="s">
        <v>15</v>
      </c>
      <c r="D10988">
        <v>2014</v>
      </c>
      <c r="E10988">
        <v>118.4051348</v>
      </c>
      <c r="F10988">
        <v>109.3432699</v>
      </c>
      <c r="G10988">
        <v>127.5882113</v>
      </c>
      <c r="H10988">
        <v>74.365225010000003</v>
      </c>
      <c r="I10988">
        <v>68.884373650000001</v>
      </c>
      <c r="J10988">
        <v>79.784224730000005</v>
      </c>
      <c r="K10988">
        <v>0.157748944</v>
      </c>
      <c r="L10988">
        <v>9.5090437999999999E-2</v>
      </c>
      <c r="M10988">
        <v>0.23438665</v>
      </c>
    </row>
    <row r="10989" spans="1:13" x14ac:dyDescent="0.25">
      <c r="A10989" t="s">
        <v>26</v>
      </c>
      <c r="B10989" t="s">
        <v>74</v>
      </c>
      <c r="C10989" t="s">
        <v>15</v>
      </c>
      <c r="D10989">
        <v>2015</v>
      </c>
      <c r="E10989">
        <v>118.14415579999999</v>
      </c>
      <c r="F10989">
        <v>108.6731018</v>
      </c>
      <c r="G10989">
        <v>127.6490268</v>
      </c>
      <c r="H10989">
        <v>74.24520905</v>
      </c>
      <c r="I10989">
        <v>68.539866549999999</v>
      </c>
      <c r="J10989">
        <v>80.006867990000003</v>
      </c>
      <c r="K10989">
        <v>0.15457465400000001</v>
      </c>
      <c r="L10989">
        <v>8.9604104000000004E-2</v>
      </c>
      <c r="M10989">
        <v>0.235349</v>
      </c>
    </row>
    <row r="10990" spans="1:13" x14ac:dyDescent="0.25">
      <c r="A10990" t="s">
        <v>26</v>
      </c>
      <c r="B10990" t="s">
        <v>75</v>
      </c>
      <c r="C10990" t="s">
        <v>15</v>
      </c>
      <c r="D10990">
        <v>1975</v>
      </c>
      <c r="E10990">
        <v>131.4976992</v>
      </c>
      <c r="F10990">
        <v>123.11833350000001</v>
      </c>
      <c r="G10990">
        <v>139.77323849999999</v>
      </c>
      <c r="H10990">
        <v>82.357630349999994</v>
      </c>
      <c r="I10990">
        <v>77.1375271</v>
      </c>
      <c r="J10990">
        <v>87.844482069999998</v>
      </c>
      <c r="K10990">
        <v>0.37234767899999999</v>
      </c>
      <c r="L10990">
        <v>0.258791944</v>
      </c>
      <c r="M10990">
        <v>0.50169217300000002</v>
      </c>
    </row>
    <row r="10991" spans="1:13" x14ac:dyDescent="0.25">
      <c r="A10991" t="s">
        <v>26</v>
      </c>
      <c r="B10991" t="s">
        <v>75</v>
      </c>
      <c r="C10991" t="s">
        <v>15</v>
      </c>
      <c r="D10991">
        <v>1976</v>
      </c>
      <c r="E10991">
        <v>131.3699316</v>
      </c>
      <c r="F10991">
        <v>123.6229493</v>
      </c>
      <c r="G10991">
        <v>138.91558689999999</v>
      </c>
      <c r="H10991">
        <v>82.283509640000005</v>
      </c>
      <c r="I10991">
        <v>77.520780209999998</v>
      </c>
      <c r="J10991">
        <v>87.311175579999997</v>
      </c>
      <c r="K10991">
        <v>0.37014428399999999</v>
      </c>
      <c r="L10991">
        <v>0.26241362000000001</v>
      </c>
      <c r="M10991">
        <v>0.49009172699999998</v>
      </c>
    </row>
    <row r="10992" spans="1:13" x14ac:dyDescent="0.25">
      <c r="A10992" t="s">
        <v>26</v>
      </c>
      <c r="B10992" t="s">
        <v>75</v>
      </c>
      <c r="C10992" t="s">
        <v>15</v>
      </c>
      <c r="D10992">
        <v>1977</v>
      </c>
      <c r="E10992">
        <v>131.24019630000001</v>
      </c>
      <c r="F10992">
        <v>124.158705</v>
      </c>
      <c r="G10992">
        <v>138.18661689999999</v>
      </c>
      <c r="H10992">
        <v>82.209361580000007</v>
      </c>
      <c r="I10992">
        <v>77.82549933</v>
      </c>
      <c r="J10992">
        <v>86.787242000000006</v>
      </c>
      <c r="K10992">
        <v>0.36784825799999998</v>
      </c>
      <c r="L10992">
        <v>0.26622769499999999</v>
      </c>
      <c r="M10992">
        <v>0.48023260299999998</v>
      </c>
    </row>
    <row r="10993" spans="1:13" x14ac:dyDescent="0.25">
      <c r="A10993" t="s">
        <v>26</v>
      </c>
      <c r="B10993" t="s">
        <v>75</v>
      </c>
      <c r="C10993" t="s">
        <v>15</v>
      </c>
      <c r="D10993">
        <v>1978</v>
      </c>
      <c r="E10993">
        <v>131.10449890000001</v>
      </c>
      <c r="F10993">
        <v>124.619818</v>
      </c>
      <c r="G10993">
        <v>137.51486130000001</v>
      </c>
      <c r="H10993">
        <v>82.131260909999995</v>
      </c>
      <c r="I10993">
        <v>78.106278739999993</v>
      </c>
      <c r="J10993">
        <v>86.374075599999998</v>
      </c>
      <c r="K10993">
        <v>0.36540945000000002</v>
      </c>
      <c r="L10993">
        <v>0.26851556100000001</v>
      </c>
      <c r="M10993">
        <v>0.470702605</v>
      </c>
    </row>
    <row r="10994" spans="1:13" x14ac:dyDescent="0.25">
      <c r="A10994" t="s">
        <v>26</v>
      </c>
      <c r="B10994" t="s">
        <v>75</v>
      </c>
      <c r="C10994" t="s">
        <v>15</v>
      </c>
      <c r="D10994">
        <v>1979</v>
      </c>
      <c r="E10994">
        <v>130.96192740000001</v>
      </c>
      <c r="F10994">
        <v>125.0717782</v>
      </c>
      <c r="G10994">
        <v>136.77103650000001</v>
      </c>
      <c r="H10994">
        <v>82.047593079999999</v>
      </c>
      <c r="I10994">
        <v>78.302755200000007</v>
      </c>
      <c r="J10994">
        <v>85.893199559999999</v>
      </c>
      <c r="K10994">
        <v>0.36282214299999999</v>
      </c>
      <c r="L10994">
        <v>0.27134095499999999</v>
      </c>
      <c r="M10994">
        <v>0.45965139900000002</v>
      </c>
    </row>
    <row r="10995" spans="1:13" x14ac:dyDescent="0.25">
      <c r="A10995" t="s">
        <v>26</v>
      </c>
      <c r="B10995" t="s">
        <v>75</v>
      </c>
      <c r="C10995" t="s">
        <v>15</v>
      </c>
      <c r="D10995">
        <v>1980</v>
      </c>
      <c r="E10995">
        <v>130.80967440000001</v>
      </c>
      <c r="F10995">
        <v>125.4441666</v>
      </c>
      <c r="G10995">
        <v>136.16182660000001</v>
      </c>
      <c r="H10995">
        <v>81.958687639999994</v>
      </c>
      <c r="I10995">
        <v>78.511098860000004</v>
      </c>
      <c r="J10995">
        <v>85.443186800000007</v>
      </c>
      <c r="K10995">
        <v>0.36009046099999997</v>
      </c>
      <c r="L10995">
        <v>0.27428521700000003</v>
      </c>
      <c r="M10995">
        <v>0.45089787999999997</v>
      </c>
    </row>
    <row r="10996" spans="1:13" x14ac:dyDescent="0.25">
      <c r="A10996" t="s">
        <v>26</v>
      </c>
      <c r="B10996" t="s">
        <v>75</v>
      </c>
      <c r="C10996" t="s">
        <v>15</v>
      </c>
      <c r="D10996">
        <v>1981</v>
      </c>
      <c r="E10996">
        <v>130.62185579999999</v>
      </c>
      <c r="F10996">
        <v>125.67743849999999</v>
      </c>
      <c r="G10996">
        <v>135.47161209999999</v>
      </c>
      <c r="H10996">
        <v>81.848539630000005</v>
      </c>
      <c r="I10996">
        <v>78.650947189999997</v>
      </c>
      <c r="J10996">
        <v>85.026807959999999</v>
      </c>
      <c r="K10996">
        <v>0.35678586699999998</v>
      </c>
      <c r="L10996">
        <v>0.274656821</v>
      </c>
      <c r="M10996">
        <v>0.44257653400000002</v>
      </c>
    </row>
    <row r="10997" spans="1:13" x14ac:dyDescent="0.25">
      <c r="A10997" t="s">
        <v>26</v>
      </c>
      <c r="B10997" t="s">
        <v>75</v>
      </c>
      <c r="C10997" t="s">
        <v>15</v>
      </c>
      <c r="D10997">
        <v>1982</v>
      </c>
      <c r="E10997">
        <v>130.39978139999999</v>
      </c>
      <c r="F10997">
        <v>125.9041843</v>
      </c>
      <c r="G10997">
        <v>134.80849649999999</v>
      </c>
      <c r="H10997">
        <v>81.716805100000002</v>
      </c>
      <c r="I10997">
        <v>78.795380219999998</v>
      </c>
      <c r="J10997">
        <v>84.586771859999999</v>
      </c>
      <c r="K10997">
        <v>0.35289902699999998</v>
      </c>
      <c r="L10997">
        <v>0.27476299199999998</v>
      </c>
      <c r="M10997">
        <v>0.43400225100000001</v>
      </c>
    </row>
    <row r="10998" spans="1:13" x14ac:dyDescent="0.25">
      <c r="A10998" t="s">
        <v>26</v>
      </c>
      <c r="B10998" t="s">
        <v>75</v>
      </c>
      <c r="C10998" t="s">
        <v>15</v>
      </c>
      <c r="D10998">
        <v>1983</v>
      </c>
      <c r="E10998">
        <v>130.14627010000001</v>
      </c>
      <c r="F10998">
        <v>125.99937079999999</v>
      </c>
      <c r="G10998">
        <v>134.20746360000001</v>
      </c>
      <c r="H10998">
        <v>81.567643480000001</v>
      </c>
      <c r="I10998">
        <v>78.902532019999995</v>
      </c>
      <c r="J10998">
        <v>84.153570340000002</v>
      </c>
      <c r="K10998">
        <v>0.34861607500000003</v>
      </c>
      <c r="L10998">
        <v>0.27413717599999998</v>
      </c>
      <c r="M10998">
        <v>0.42587101399999999</v>
      </c>
    </row>
    <row r="10999" spans="1:13" x14ac:dyDescent="0.25">
      <c r="A10999" t="s">
        <v>26</v>
      </c>
      <c r="B10999" t="s">
        <v>75</v>
      </c>
      <c r="C10999" t="s">
        <v>15</v>
      </c>
      <c r="D10999">
        <v>1984</v>
      </c>
      <c r="E10999">
        <v>129.86325429999999</v>
      </c>
      <c r="F10999">
        <v>126.1139653</v>
      </c>
      <c r="G10999">
        <v>133.65407709999999</v>
      </c>
      <c r="H10999">
        <v>81.403870819999995</v>
      </c>
      <c r="I10999">
        <v>78.89486325</v>
      </c>
      <c r="J10999">
        <v>83.792871910000002</v>
      </c>
      <c r="K10999">
        <v>0.34393424700000003</v>
      </c>
      <c r="L10999">
        <v>0.27097330800000002</v>
      </c>
      <c r="M10999">
        <v>0.41882529200000002</v>
      </c>
    </row>
    <row r="11000" spans="1:13" x14ac:dyDescent="0.25">
      <c r="A11000" t="s">
        <v>26</v>
      </c>
      <c r="B11000" t="s">
        <v>75</v>
      </c>
      <c r="C11000" t="s">
        <v>15</v>
      </c>
      <c r="D11000">
        <v>1985</v>
      </c>
      <c r="E11000">
        <v>129.556321</v>
      </c>
      <c r="F11000">
        <v>126.010385</v>
      </c>
      <c r="G11000">
        <v>133.1268504</v>
      </c>
      <c r="H11000">
        <v>81.229600950000005</v>
      </c>
      <c r="I11000">
        <v>78.872599089999994</v>
      </c>
      <c r="J11000">
        <v>83.453949800000004</v>
      </c>
      <c r="K11000">
        <v>0.33901699600000001</v>
      </c>
      <c r="L11000">
        <v>0.26744514699999999</v>
      </c>
      <c r="M11000">
        <v>0.41185944400000002</v>
      </c>
    </row>
    <row r="11001" spans="1:13" x14ac:dyDescent="0.25">
      <c r="A11001" t="s">
        <v>26</v>
      </c>
      <c r="B11001" t="s">
        <v>75</v>
      </c>
      <c r="C11001" t="s">
        <v>15</v>
      </c>
      <c r="D11001">
        <v>1986</v>
      </c>
      <c r="E11001">
        <v>129.22630649999999</v>
      </c>
      <c r="F11001">
        <v>125.87714149999999</v>
      </c>
      <c r="G11001">
        <v>132.56290329999999</v>
      </c>
      <c r="H11001">
        <v>81.048693170000007</v>
      </c>
      <c r="I11001">
        <v>78.803700809999995</v>
      </c>
      <c r="J11001">
        <v>83.166387</v>
      </c>
      <c r="K11001">
        <v>0.33385103399999999</v>
      </c>
      <c r="L11001">
        <v>0.26506473400000002</v>
      </c>
      <c r="M11001">
        <v>0.40537161199999999</v>
      </c>
    </row>
    <row r="11002" spans="1:13" x14ac:dyDescent="0.25">
      <c r="A11002" t="s">
        <v>26</v>
      </c>
      <c r="B11002" t="s">
        <v>75</v>
      </c>
      <c r="C11002" t="s">
        <v>15</v>
      </c>
      <c r="D11002">
        <v>1987</v>
      </c>
      <c r="E11002">
        <v>128.8798281</v>
      </c>
      <c r="F11002">
        <v>125.7360946</v>
      </c>
      <c r="G11002">
        <v>132.1392554</v>
      </c>
      <c r="H11002">
        <v>80.86412516</v>
      </c>
      <c r="I11002">
        <v>78.751638499999999</v>
      </c>
      <c r="J11002">
        <v>82.920328960000006</v>
      </c>
      <c r="K11002">
        <v>0.32848878999999997</v>
      </c>
      <c r="L11002">
        <v>0.26144292400000002</v>
      </c>
      <c r="M11002">
        <v>0.398246406</v>
      </c>
    </row>
    <row r="11003" spans="1:13" x14ac:dyDescent="0.25">
      <c r="A11003" t="s">
        <v>26</v>
      </c>
      <c r="B11003" t="s">
        <v>75</v>
      </c>
      <c r="C11003" t="s">
        <v>15</v>
      </c>
      <c r="D11003">
        <v>1988</v>
      </c>
      <c r="E11003">
        <v>128.5227122</v>
      </c>
      <c r="F11003">
        <v>125.47118570000001</v>
      </c>
      <c r="G11003">
        <v>131.63961879999999</v>
      </c>
      <c r="H11003">
        <v>80.677779970000003</v>
      </c>
      <c r="I11003">
        <v>78.653244290000004</v>
      </c>
      <c r="J11003">
        <v>82.680513390000002</v>
      </c>
      <c r="K11003">
        <v>0.32308388599999999</v>
      </c>
      <c r="L11003">
        <v>0.25612119500000002</v>
      </c>
      <c r="M11003">
        <v>0.39159409899999997</v>
      </c>
    </row>
    <row r="11004" spans="1:13" x14ac:dyDescent="0.25">
      <c r="A11004" t="s">
        <v>26</v>
      </c>
      <c r="B11004" t="s">
        <v>75</v>
      </c>
      <c r="C11004" t="s">
        <v>15</v>
      </c>
      <c r="D11004">
        <v>1989</v>
      </c>
      <c r="E11004">
        <v>128.15219039999999</v>
      </c>
      <c r="F11004">
        <v>125.1761714</v>
      </c>
      <c r="G11004">
        <v>131.1959698</v>
      </c>
      <c r="H11004">
        <v>80.489414080000003</v>
      </c>
      <c r="I11004">
        <v>78.515869749999993</v>
      </c>
      <c r="J11004">
        <v>82.46603211</v>
      </c>
      <c r="K11004">
        <v>0.31765591999999998</v>
      </c>
      <c r="L11004">
        <v>0.252169596</v>
      </c>
      <c r="M11004">
        <v>0.38520796499999999</v>
      </c>
    </row>
    <row r="11005" spans="1:13" x14ac:dyDescent="0.25">
      <c r="A11005" t="s">
        <v>26</v>
      </c>
      <c r="B11005" t="s">
        <v>75</v>
      </c>
      <c r="C11005" t="s">
        <v>15</v>
      </c>
      <c r="D11005">
        <v>1990</v>
      </c>
      <c r="E11005">
        <v>127.7713004</v>
      </c>
      <c r="F11005">
        <v>124.8173323</v>
      </c>
      <c r="G11005">
        <v>130.80597760000001</v>
      </c>
      <c r="H11005">
        <v>80.299468689999998</v>
      </c>
      <c r="I11005">
        <v>78.334147380000005</v>
      </c>
      <c r="J11005">
        <v>82.256042879999995</v>
      </c>
      <c r="K11005">
        <v>0.31229141399999999</v>
      </c>
      <c r="L11005">
        <v>0.24802859399999999</v>
      </c>
      <c r="M11005">
        <v>0.37816302699999998</v>
      </c>
    </row>
    <row r="11006" spans="1:13" x14ac:dyDescent="0.25">
      <c r="A11006" t="s">
        <v>26</v>
      </c>
      <c r="B11006" t="s">
        <v>75</v>
      </c>
      <c r="C11006" t="s">
        <v>15</v>
      </c>
      <c r="D11006">
        <v>1991</v>
      </c>
      <c r="E11006">
        <v>127.38084050000001</v>
      </c>
      <c r="F11006">
        <v>124.4648394</v>
      </c>
      <c r="G11006">
        <v>130.3307331</v>
      </c>
      <c r="H11006">
        <v>80.110236619999995</v>
      </c>
      <c r="I11006">
        <v>78.148188200000007</v>
      </c>
      <c r="J11006">
        <v>82.047926149999995</v>
      </c>
      <c r="K11006">
        <v>0.306852034</v>
      </c>
      <c r="L11006">
        <v>0.243289213</v>
      </c>
      <c r="M11006">
        <v>0.37198582600000002</v>
      </c>
    </row>
    <row r="11007" spans="1:13" x14ac:dyDescent="0.25">
      <c r="A11007" t="s">
        <v>26</v>
      </c>
      <c r="B11007" t="s">
        <v>75</v>
      </c>
      <c r="C11007" t="s">
        <v>15</v>
      </c>
      <c r="D11007">
        <v>1992</v>
      </c>
      <c r="E11007">
        <v>126.9817937</v>
      </c>
      <c r="F11007">
        <v>124.145163</v>
      </c>
      <c r="G11007">
        <v>129.8850655</v>
      </c>
      <c r="H11007">
        <v>79.923603360000001</v>
      </c>
      <c r="I11007">
        <v>77.981243250000006</v>
      </c>
      <c r="J11007">
        <v>81.878892120000003</v>
      </c>
      <c r="K11007">
        <v>0.30140870600000003</v>
      </c>
      <c r="L11007">
        <v>0.239342363</v>
      </c>
      <c r="M11007">
        <v>0.36514018100000001</v>
      </c>
    </row>
    <row r="11008" spans="1:13" x14ac:dyDescent="0.25">
      <c r="A11008" t="s">
        <v>26</v>
      </c>
      <c r="B11008" t="s">
        <v>75</v>
      </c>
      <c r="C11008" t="s">
        <v>15</v>
      </c>
      <c r="D11008">
        <v>1993</v>
      </c>
      <c r="E11008">
        <v>126.5717951</v>
      </c>
      <c r="F11008">
        <v>123.7600963</v>
      </c>
      <c r="G11008">
        <v>129.401276</v>
      </c>
      <c r="H11008">
        <v>79.740521000000001</v>
      </c>
      <c r="I11008">
        <v>77.803985580000003</v>
      </c>
      <c r="J11008">
        <v>81.675931730000002</v>
      </c>
      <c r="K11008">
        <v>0.29603106400000001</v>
      </c>
      <c r="L11008">
        <v>0.234899152</v>
      </c>
      <c r="M11008">
        <v>0.358704629</v>
      </c>
    </row>
    <row r="11009" spans="1:13" x14ac:dyDescent="0.25">
      <c r="A11009" t="s">
        <v>26</v>
      </c>
      <c r="B11009" t="s">
        <v>75</v>
      </c>
      <c r="C11009" t="s">
        <v>15</v>
      </c>
      <c r="D11009">
        <v>1994</v>
      </c>
      <c r="E11009">
        <v>126.1590147</v>
      </c>
      <c r="F11009">
        <v>123.36757969999999</v>
      </c>
      <c r="G11009">
        <v>128.97920110000001</v>
      </c>
      <c r="H11009">
        <v>79.560479090000001</v>
      </c>
      <c r="I11009">
        <v>77.662340709999995</v>
      </c>
      <c r="J11009">
        <v>81.477198909999998</v>
      </c>
      <c r="K11009">
        <v>0.29067752299999999</v>
      </c>
      <c r="L11009">
        <v>0.22973652</v>
      </c>
      <c r="M11009">
        <v>0.35371966700000002</v>
      </c>
    </row>
    <row r="11010" spans="1:13" x14ac:dyDescent="0.25">
      <c r="A11010" t="s">
        <v>26</v>
      </c>
      <c r="B11010" t="s">
        <v>75</v>
      </c>
      <c r="C11010" t="s">
        <v>15</v>
      </c>
      <c r="D11010">
        <v>1995</v>
      </c>
      <c r="E11010">
        <v>125.74877859999999</v>
      </c>
      <c r="F11010">
        <v>122.9898398</v>
      </c>
      <c r="G11010">
        <v>128.5251059</v>
      </c>
      <c r="H11010">
        <v>79.384706199999997</v>
      </c>
      <c r="I11010">
        <v>77.468041779999993</v>
      </c>
      <c r="J11010">
        <v>81.298371070000002</v>
      </c>
      <c r="K11010">
        <v>0.285420754</v>
      </c>
      <c r="L11010">
        <v>0.225510822</v>
      </c>
      <c r="M11010">
        <v>0.34677789799999997</v>
      </c>
    </row>
    <row r="11011" spans="1:13" x14ac:dyDescent="0.25">
      <c r="A11011" t="s">
        <v>26</v>
      </c>
      <c r="B11011" t="s">
        <v>75</v>
      </c>
      <c r="C11011" t="s">
        <v>15</v>
      </c>
      <c r="D11011">
        <v>1996</v>
      </c>
      <c r="E11011">
        <v>125.3447324</v>
      </c>
      <c r="F11011">
        <v>122.6074536</v>
      </c>
      <c r="G11011">
        <v>128.0834548</v>
      </c>
      <c r="H11011">
        <v>79.213414090000001</v>
      </c>
      <c r="I11011">
        <v>77.299335439999993</v>
      </c>
      <c r="J11011">
        <v>81.131252360000005</v>
      </c>
      <c r="K11011">
        <v>0.280212778</v>
      </c>
      <c r="L11011">
        <v>0.22154412900000001</v>
      </c>
      <c r="M11011">
        <v>0.34112419700000002</v>
      </c>
    </row>
    <row r="11012" spans="1:13" x14ac:dyDescent="0.25">
      <c r="A11012" t="s">
        <v>26</v>
      </c>
      <c r="B11012" t="s">
        <v>75</v>
      </c>
      <c r="C11012" t="s">
        <v>15</v>
      </c>
      <c r="D11012">
        <v>1997</v>
      </c>
      <c r="E11012">
        <v>124.95538380000001</v>
      </c>
      <c r="F11012">
        <v>122.2504216</v>
      </c>
      <c r="G11012">
        <v>127.6513207</v>
      </c>
      <c r="H11012">
        <v>79.050893149999993</v>
      </c>
      <c r="I11012">
        <v>77.17808445</v>
      </c>
      <c r="J11012">
        <v>80.935579419999996</v>
      </c>
      <c r="K11012">
        <v>0.27508469600000002</v>
      </c>
      <c r="L11012">
        <v>0.21770930999999999</v>
      </c>
      <c r="M11012">
        <v>0.334934122</v>
      </c>
    </row>
    <row r="11013" spans="1:13" x14ac:dyDescent="0.25">
      <c r="A11013" t="s">
        <v>26</v>
      </c>
      <c r="B11013" t="s">
        <v>75</v>
      </c>
      <c r="C11013" t="s">
        <v>15</v>
      </c>
      <c r="D11013">
        <v>1998</v>
      </c>
      <c r="E11013">
        <v>124.58782410000001</v>
      </c>
      <c r="F11013">
        <v>121.90085929999999</v>
      </c>
      <c r="G11013">
        <v>127.22528</v>
      </c>
      <c r="H11013">
        <v>78.898245549999999</v>
      </c>
      <c r="I11013">
        <v>77.065171840000005</v>
      </c>
      <c r="J11013">
        <v>80.771881719999996</v>
      </c>
      <c r="K11013">
        <v>0.27007267699999998</v>
      </c>
      <c r="L11013">
        <v>0.21298756899999999</v>
      </c>
      <c r="M11013">
        <v>0.32975894900000002</v>
      </c>
    </row>
    <row r="11014" spans="1:13" x14ac:dyDescent="0.25">
      <c r="A11014" t="s">
        <v>26</v>
      </c>
      <c r="B11014" t="s">
        <v>75</v>
      </c>
      <c r="C11014" t="s">
        <v>15</v>
      </c>
      <c r="D11014">
        <v>1999</v>
      </c>
      <c r="E11014">
        <v>124.24275489999999</v>
      </c>
      <c r="F11014">
        <v>121.5724812</v>
      </c>
      <c r="G11014">
        <v>126.8642316</v>
      </c>
      <c r="H11014">
        <v>78.760956480000004</v>
      </c>
      <c r="I11014">
        <v>76.923873169999993</v>
      </c>
      <c r="J11014">
        <v>80.600110959999995</v>
      </c>
      <c r="K11014">
        <v>0.26524974499999998</v>
      </c>
      <c r="L11014">
        <v>0.20926731200000001</v>
      </c>
      <c r="M11014">
        <v>0.32324820300000001</v>
      </c>
    </row>
    <row r="11015" spans="1:13" x14ac:dyDescent="0.25">
      <c r="A11015" t="s">
        <v>26</v>
      </c>
      <c r="B11015" t="s">
        <v>75</v>
      </c>
      <c r="C11015" t="s">
        <v>15</v>
      </c>
      <c r="D11015">
        <v>2000</v>
      </c>
      <c r="E11015">
        <v>123.9208328</v>
      </c>
      <c r="F11015">
        <v>121.3131683</v>
      </c>
      <c r="G11015">
        <v>126.5191694</v>
      </c>
      <c r="H11015">
        <v>78.638523860000006</v>
      </c>
      <c r="I11015">
        <v>76.811291370000006</v>
      </c>
      <c r="J11015">
        <v>80.462243520000001</v>
      </c>
      <c r="K11015">
        <v>0.26060901800000003</v>
      </c>
      <c r="L11015">
        <v>0.20625408000000001</v>
      </c>
      <c r="M11015">
        <v>0.317099678</v>
      </c>
    </row>
    <row r="11016" spans="1:13" x14ac:dyDescent="0.25">
      <c r="A11016" t="s">
        <v>26</v>
      </c>
      <c r="B11016" t="s">
        <v>75</v>
      </c>
      <c r="C11016" t="s">
        <v>15</v>
      </c>
      <c r="D11016">
        <v>2001</v>
      </c>
      <c r="E11016">
        <v>123.6257241</v>
      </c>
      <c r="F11016">
        <v>121.0238672</v>
      </c>
      <c r="G11016">
        <v>126.1974122</v>
      </c>
      <c r="H11016">
        <v>78.532908550000002</v>
      </c>
      <c r="I11016">
        <v>76.691782369999999</v>
      </c>
      <c r="J11016">
        <v>80.38294947</v>
      </c>
      <c r="K11016">
        <v>0.25617253200000001</v>
      </c>
      <c r="L11016">
        <v>0.202717751</v>
      </c>
      <c r="M11016">
        <v>0.31196316600000001</v>
      </c>
    </row>
    <row r="11017" spans="1:13" x14ac:dyDescent="0.25">
      <c r="A11017" t="s">
        <v>26</v>
      </c>
      <c r="B11017" t="s">
        <v>75</v>
      </c>
      <c r="C11017" t="s">
        <v>15</v>
      </c>
      <c r="D11017">
        <v>2002</v>
      </c>
      <c r="E11017">
        <v>123.3601979</v>
      </c>
      <c r="F11017">
        <v>120.8092182</v>
      </c>
      <c r="G11017">
        <v>125.8856174</v>
      </c>
      <c r="H11017">
        <v>78.446896129999999</v>
      </c>
      <c r="I11017">
        <v>76.615274429999999</v>
      </c>
      <c r="J11017">
        <v>80.295691270000006</v>
      </c>
      <c r="K11017">
        <v>0.251996883</v>
      </c>
      <c r="L11017">
        <v>0.19942670200000001</v>
      </c>
      <c r="M11017">
        <v>0.30672535899999998</v>
      </c>
    </row>
    <row r="11018" spans="1:13" x14ac:dyDescent="0.25">
      <c r="A11018" t="s">
        <v>26</v>
      </c>
      <c r="B11018" t="s">
        <v>75</v>
      </c>
      <c r="C11018" t="s">
        <v>15</v>
      </c>
      <c r="D11018">
        <v>2003</v>
      </c>
      <c r="E11018">
        <v>123.1201157</v>
      </c>
      <c r="F11018">
        <v>120.5204719</v>
      </c>
      <c r="G11018">
        <v>125.66820559999999</v>
      </c>
      <c r="H11018">
        <v>78.377301110000005</v>
      </c>
      <c r="I11018">
        <v>76.52170366</v>
      </c>
      <c r="J11018">
        <v>80.234566389999998</v>
      </c>
      <c r="K11018">
        <v>0.24801606400000001</v>
      </c>
      <c r="L11018">
        <v>0.196533134</v>
      </c>
      <c r="M11018">
        <v>0.30256045999999998</v>
      </c>
    </row>
    <row r="11019" spans="1:13" x14ac:dyDescent="0.25">
      <c r="A11019" t="s">
        <v>26</v>
      </c>
      <c r="B11019" t="s">
        <v>75</v>
      </c>
      <c r="C11019" t="s">
        <v>15</v>
      </c>
      <c r="D11019">
        <v>2004</v>
      </c>
      <c r="E11019">
        <v>122.904224</v>
      </c>
      <c r="F11019">
        <v>120.27920690000001</v>
      </c>
      <c r="G11019">
        <v>125.4921203</v>
      </c>
      <c r="H11019">
        <v>78.324993480000003</v>
      </c>
      <c r="I11019">
        <v>76.459904789999996</v>
      </c>
      <c r="J11019">
        <v>80.187645140000001</v>
      </c>
      <c r="K11019">
        <v>0.24432958900000001</v>
      </c>
      <c r="L11019">
        <v>0.19254265600000001</v>
      </c>
      <c r="M11019">
        <v>0.29852127000000001</v>
      </c>
    </row>
    <row r="11020" spans="1:13" x14ac:dyDescent="0.25">
      <c r="A11020" t="s">
        <v>26</v>
      </c>
      <c r="B11020" t="s">
        <v>75</v>
      </c>
      <c r="C11020" t="s">
        <v>15</v>
      </c>
      <c r="D11020">
        <v>2005</v>
      </c>
      <c r="E11020">
        <v>122.7061018</v>
      </c>
      <c r="F11020">
        <v>120.00189349999999</v>
      </c>
      <c r="G11020">
        <v>125.37089520000001</v>
      </c>
      <c r="H11020">
        <v>78.282263369999995</v>
      </c>
      <c r="I11020">
        <v>76.38157373</v>
      </c>
      <c r="J11020">
        <v>80.201608129999997</v>
      </c>
      <c r="K11020">
        <v>0.24085658900000001</v>
      </c>
      <c r="L11020">
        <v>0.18920657199999999</v>
      </c>
      <c r="M11020">
        <v>0.29455211399999998</v>
      </c>
    </row>
    <row r="11021" spans="1:13" x14ac:dyDescent="0.25">
      <c r="A11021" t="s">
        <v>26</v>
      </c>
      <c r="B11021" t="s">
        <v>75</v>
      </c>
      <c r="C11021" t="s">
        <v>15</v>
      </c>
      <c r="D11021">
        <v>2006</v>
      </c>
      <c r="E11021">
        <v>122.5158605</v>
      </c>
      <c r="F11021">
        <v>119.66647709999999</v>
      </c>
      <c r="G11021">
        <v>125.3236998</v>
      </c>
      <c r="H11021">
        <v>78.24462758</v>
      </c>
      <c r="I11021">
        <v>76.261952050000005</v>
      </c>
      <c r="J11021">
        <v>80.262862459999994</v>
      </c>
      <c r="K11021">
        <v>0.237493808</v>
      </c>
      <c r="L11021">
        <v>0.18541227299999999</v>
      </c>
      <c r="M11021">
        <v>0.29132371200000001</v>
      </c>
    </row>
    <row r="11022" spans="1:13" x14ac:dyDescent="0.25">
      <c r="A11022" t="s">
        <v>26</v>
      </c>
      <c r="B11022" t="s">
        <v>75</v>
      </c>
      <c r="C11022" t="s">
        <v>15</v>
      </c>
      <c r="D11022">
        <v>2007</v>
      </c>
      <c r="E11022">
        <v>122.3345107</v>
      </c>
      <c r="F11022">
        <v>119.2466792</v>
      </c>
      <c r="G11022">
        <v>125.3381452</v>
      </c>
      <c r="H11022">
        <v>78.212475330000004</v>
      </c>
      <c r="I11022">
        <v>76.10301518</v>
      </c>
      <c r="J11022">
        <v>80.370673710000005</v>
      </c>
      <c r="K11022">
        <v>0.234263952</v>
      </c>
      <c r="L11022">
        <v>0.18239956399999999</v>
      </c>
      <c r="M11022">
        <v>0.289992056</v>
      </c>
    </row>
    <row r="11023" spans="1:13" x14ac:dyDescent="0.25">
      <c r="A11023" t="s">
        <v>26</v>
      </c>
      <c r="B11023" t="s">
        <v>75</v>
      </c>
      <c r="C11023" t="s">
        <v>15</v>
      </c>
      <c r="D11023">
        <v>2008</v>
      </c>
      <c r="E11023">
        <v>122.156519</v>
      </c>
      <c r="F11023">
        <v>118.7756041</v>
      </c>
      <c r="G11023">
        <v>125.4936048</v>
      </c>
      <c r="H11023">
        <v>78.186070860000001</v>
      </c>
      <c r="I11023">
        <v>75.880838780000005</v>
      </c>
      <c r="J11023">
        <v>80.514877549999994</v>
      </c>
      <c r="K11023">
        <v>0.23112521599999999</v>
      </c>
      <c r="L11023">
        <v>0.17874762999999999</v>
      </c>
      <c r="M11023">
        <v>0.28816196700000002</v>
      </c>
    </row>
    <row r="11024" spans="1:13" x14ac:dyDescent="0.25">
      <c r="A11024" t="s">
        <v>26</v>
      </c>
      <c r="B11024" t="s">
        <v>75</v>
      </c>
      <c r="C11024" t="s">
        <v>15</v>
      </c>
      <c r="D11024">
        <v>2009</v>
      </c>
      <c r="E11024">
        <v>121.9808652</v>
      </c>
      <c r="F11024">
        <v>118.2433735</v>
      </c>
      <c r="G11024">
        <v>125.6315329</v>
      </c>
      <c r="H11024">
        <v>78.165381999999994</v>
      </c>
      <c r="I11024">
        <v>75.6429641</v>
      </c>
      <c r="J11024">
        <v>80.71846171</v>
      </c>
      <c r="K11024">
        <v>0.22812381400000001</v>
      </c>
      <c r="L11024">
        <v>0.17416585100000001</v>
      </c>
      <c r="M11024">
        <v>0.287799527</v>
      </c>
    </row>
    <row r="11025" spans="1:13" x14ac:dyDescent="0.25">
      <c r="A11025" t="s">
        <v>26</v>
      </c>
      <c r="B11025" t="s">
        <v>75</v>
      </c>
      <c r="C11025" t="s">
        <v>15</v>
      </c>
      <c r="D11025">
        <v>2010</v>
      </c>
      <c r="E11025">
        <v>121.8051435</v>
      </c>
      <c r="F11025">
        <v>117.7101634</v>
      </c>
      <c r="G11025">
        <v>125.8782495</v>
      </c>
      <c r="H11025">
        <v>78.146422040000004</v>
      </c>
      <c r="I11025">
        <v>75.420855750000001</v>
      </c>
      <c r="J11025">
        <v>80.922362719999995</v>
      </c>
      <c r="K11025">
        <v>0.225150976</v>
      </c>
      <c r="L11025">
        <v>0.16938961599999999</v>
      </c>
      <c r="M11025">
        <v>0.28855755199999999</v>
      </c>
    </row>
    <row r="11026" spans="1:13" x14ac:dyDescent="0.25">
      <c r="A11026" t="s">
        <v>26</v>
      </c>
      <c r="B11026" t="s">
        <v>75</v>
      </c>
      <c r="C11026" t="s">
        <v>15</v>
      </c>
      <c r="D11026">
        <v>2011</v>
      </c>
      <c r="E11026">
        <v>121.6323259</v>
      </c>
      <c r="F11026">
        <v>117.12574979999999</v>
      </c>
      <c r="G11026">
        <v>126.1322263</v>
      </c>
      <c r="H11026">
        <v>78.129051399999994</v>
      </c>
      <c r="I11026">
        <v>75.117907939999995</v>
      </c>
      <c r="J11026">
        <v>81.153005039999996</v>
      </c>
      <c r="K11026">
        <v>0.22225294100000001</v>
      </c>
      <c r="L11026">
        <v>0.16372581</v>
      </c>
      <c r="M11026">
        <v>0.28839236299999998</v>
      </c>
    </row>
    <row r="11027" spans="1:13" x14ac:dyDescent="0.25">
      <c r="A11027" t="s">
        <v>26</v>
      </c>
      <c r="B11027" t="s">
        <v>75</v>
      </c>
      <c r="C11027" t="s">
        <v>15</v>
      </c>
      <c r="D11027">
        <v>2012</v>
      </c>
      <c r="E11027">
        <v>121.4610356</v>
      </c>
      <c r="F11027">
        <v>116.4841472</v>
      </c>
      <c r="G11027">
        <v>126.4643179</v>
      </c>
      <c r="H11027">
        <v>78.115122779999993</v>
      </c>
      <c r="I11027">
        <v>74.783431699999994</v>
      </c>
      <c r="J11027">
        <v>81.423990209999999</v>
      </c>
      <c r="K11027">
        <v>0.21953794200000001</v>
      </c>
      <c r="L11027">
        <v>0.15911447500000001</v>
      </c>
      <c r="M11027">
        <v>0.29101680200000002</v>
      </c>
    </row>
    <row r="11028" spans="1:13" x14ac:dyDescent="0.25">
      <c r="A11028" t="s">
        <v>26</v>
      </c>
      <c r="B11028" t="s">
        <v>75</v>
      </c>
      <c r="C11028" t="s">
        <v>15</v>
      </c>
      <c r="D11028">
        <v>2013</v>
      </c>
      <c r="E11028">
        <v>121.291246</v>
      </c>
      <c r="F11028">
        <v>115.7412832</v>
      </c>
      <c r="G11028">
        <v>126.8546326</v>
      </c>
      <c r="H11028">
        <v>78.102713080000001</v>
      </c>
      <c r="I11028">
        <v>74.464001850000002</v>
      </c>
      <c r="J11028">
        <v>81.783479979999996</v>
      </c>
      <c r="K11028">
        <v>0.21689977499999999</v>
      </c>
      <c r="L11028">
        <v>0.15317926800000001</v>
      </c>
      <c r="M11028">
        <v>0.29444405099999998</v>
      </c>
    </row>
    <row r="11029" spans="1:13" x14ac:dyDescent="0.25">
      <c r="A11029" t="s">
        <v>26</v>
      </c>
      <c r="B11029" t="s">
        <v>75</v>
      </c>
      <c r="C11029" t="s">
        <v>15</v>
      </c>
      <c r="D11029">
        <v>2014</v>
      </c>
      <c r="E11029">
        <v>121.1249038</v>
      </c>
      <c r="F11029">
        <v>114.9475643</v>
      </c>
      <c r="G11029">
        <v>127.2685465</v>
      </c>
      <c r="H11029">
        <v>78.089634680000003</v>
      </c>
      <c r="I11029">
        <v>74.097481549999998</v>
      </c>
      <c r="J11029">
        <v>82.131656849999999</v>
      </c>
      <c r="K11029">
        <v>0.214348859</v>
      </c>
      <c r="L11029">
        <v>0.147415352</v>
      </c>
      <c r="M11029">
        <v>0.29949276800000002</v>
      </c>
    </row>
    <row r="11030" spans="1:13" x14ac:dyDescent="0.25">
      <c r="A11030" t="s">
        <v>26</v>
      </c>
      <c r="B11030" t="s">
        <v>75</v>
      </c>
      <c r="C11030" t="s">
        <v>15</v>
      </c>
      <c r="D11030">
        <v>2015</v>
      </c>
      <c r="E11030">
        <v>120.9581203</v>
      </c>
      <c r="F11030">
        <v>113.9544154</v>
      </c>
      <c r="G11030">
        <v>127.67212619999999</v>
      </c>
      <c r="H11030">
        <v>78.077473069999996</v>
      </c>
      <c r="I11030">
        <v>73.689209570000003</v>
      </c>
      <c r="J11030">
        <v>82.465693869999996</v>
      </c>
      <c r="K11030">
        <v>0.21188968499999999</v>
      </c>
      <c r="L11030">
        <v>0.14100890799999999</v>
      </c>
      <c r="M11030">
        <v>0.30283190799999998</v>
      </c>
    </row>
    <row r="11031" spans="1:13" x14ac:dyDescent="0.25">
      <c r="A11031" t="s">
        <v>26</v>
      </c>
      <c r="B11031" t="s">
        <v>76</v>
      </c>
      <c r="C11031" t="s">
        <v>15</v>
      </c>
      <c r="D11031">
        <v>1975</v>
      </c>
      <c r="E11031">
        <v>127.833054</v>
      </c>
      <c r="F11031">
        <v>120.5503654</v>
      </c>
      <c r="G11031">
        <v>135.10775520000001</v>
      </c>
      <c r="H11031">
        <v>80.184231569999994</v>
      </c>
      <c r="I11031">
        <v>75.463048599999993</v>
      </c>
      <c r="J11031">
        <v>84.905858359999996</v>
      </c>
      <c r="K11031">
        <v>0.33058237800000001</v>
      </c>
      <c r="L11031">
        <v>0.23355157300000001</v>
      </c>
      <c r="M11031">
        <v>0.43480828799999999</v>
      </c>
    </row>
    <row r="11032" spans="1:13" x14ac:dyDescent="0.25">
      <c r="A11032" t="s">
        <v>26</v>
      </c>
      <c r="B11032" t="s">
        <v>76</v>
      </c>
      <c r="C11032" t="s">
        <v>15</v>
      </c>
      <c r="D11032">
        <v>1976</v>
      </c>
      <c r="E11032">
        <v>127.6456353</v>
      </c>
      <c r="F11032">
        <v>121.0161674</v>
      </c>
      <c r="G11032">
        <v>134.3050532</v>
      </c>
      <c r="H11032">
        <v>80.02588575</v>
      </c>
      <c r="I11032">
        <v>75.718675590000004</v>
      </c>
      <c r="J11032">
        <v>84.301202250000003</v>
      </c>
      <c r="K11032">
        <v>0.32560075999999999</v>
      </c>
      <c r="L11032">
        <v>0.235293155</v>
      </c>
      <c r="M11032">
        <v>0.42256004800000002</v>
      </c>
    </row>
    <row r="11033" spans="1:13" x14ac:dyDescent="0.25">
      <c r="A11033" t="s">
        <v>26</v>
      </c>
      <c r="B11033" t="s">
        <v>76</v>
      </c>
      <c r="C11033" t="s">
        <v>15</v>
      </c>
      <c r="D11033">
        <v>1977</v>
      </c>
      <c r="E11033">
        <v>127.4484439</v>
      </c>
      <c r="F11033">
        <v>121.43250980000001</v>
      </c>
      <c r="G11033">
        <v>133.53828619999999</v>
      </c>
      <c r="H11033">
        <v>79.858357749999996</v>
      </c>
      <c r="I11033">
        <v>75.922200430000004</v>
      </c>
      <c r="J11033">
        <v>83.759275020000004</v>
      </c>
      <c r="K11033">
        <v>0.32040684600000002</v>
      </c>
      <c r="L11033">
        <v>0.23719838100000001</v>
      </c>
      <c r="M11033">
        <v>0.41001252599999999</v>
      </c>
    </row>
    <row r="11034" spans="1:13" x14ac:dyDescent="0.25">
      <c r="A11034" t="s">
        <v>26</v>
      </c>
      <c r="B11034" t="s">
        <v>76</v>
      </c>
      <c r="C11034" t="s">
        <v>15</v>
      </c>
      <c r="D11034">
        <v>1978</v>
      </c>
      <c r="E11034">
        <v>127.2489738</v>
      </c>
      <c r="F11034">
        <v>121.7537628</v>
      </c>
      <c r="G11034">
        <v>132.70840709999999</v>
      </c>
      <c r="H11034">
        <v>79.684333780000003</v>
      </c>
      <c r="I11034">
        <v>76.040900440000001</v>
      </c>
      <c r="J11034">
        <v>83.189853220000003</v>
      </c>
      <c r="K11034">
        <v>0.31505815700000001</v>
      </c>
      <c r="L11034">
        <v>0.23620112900000001</v>
      </c>
      <c r="M11034">
        <v>0.39933042299999999</v>
      </c>
    </row>
    <row r="11035" spans="1:13" x14ac:dyDescent="0.25">
      <c r="A11035" t="s">
        <v>26</v>
      </c>
      <c r="B11035" t="s">
        <v>76</v>
      </c>
      <c r="C11035" t="s">
        <v>15</v>
      </c>
      <c r="D11035">
        <v>1979</v>
      </c>
      <c r="E11035">
        <v>127.0443623</v>
      </c>
      <c r="F11035">
        <v>122.0726288</v>
      </c>
      <c r="G11035">
        <v>131.9942638</v>
      </c>
      <c r="H11035">
        <v>79.50668143</v>
      </c>
      <c r="I11035">
        <v>76.171725809999998</v>
      </c>
      <c r="J11035">
        <v>82.737105360000001</v>
      </c>
      <c r="K11035">
        <v>0.30964493599999998</v>
      </c>
      <c r="L11035">
        <v>0.236459321</v>
      </c>
      <c r="M11035">
        <v>0.38805815399999999</v>
      </c>
    </row>
    <row r="11036" spans="1:13" x14ac:dyDescent="0.25">
      <c r="A11036" t="s">
        <v>26</v>
      </c>
      <c r="B11036" t="s">
        <v>76</v>
      </c>
      <c r="C11036" t="s">
        <v>15</v>
      </c>
      <c r="D11036">
        <v>1980</v>
      </c>
      <c r="E11036">
        <v>126.8412134</v>
      </c>
      <c r="F11036">
        <v>122.2668352</v>
      </c>
      <c r="G11036">
        <v>131.3512427</v>
      </c>
      <c r="H11036">
        <v>79.326517089999996</v>
      </c>
      <c r="I11036">
        <v>76.317250900000005</v>
      </c>
      <c r="J11036">
        <v>82.271178849999998</v>
      </c>
      <c r="K11036">
        <v>0.304233949</v>
      </c>
      <c r="L11036">
        <v>0.235065263</v>
      </c>
      <c r="M11036">
        <v>0.37764466000000002</v>
      </c>
    </row>
    <row r="11037" spans="1:13" x14ac:dyDescent="0.25">
      <c r="A11037" t="s">
        <v>26</v>
      </c>
      <c r="B11037" t="s">
        <v>76</v>
      </c>
      <c r="C11037" t="s">
        <v>15</v>
      </c>
      <c r="D11037">
        <v>1981</v>
      </c>
      <c r="E11037">
        <v>126.638595</v>
      </c>
      <c r="F11037">
        <v>122.4742227</v>
      </c>
      <c r="G11037">
        <v>130.76250049999999</v>
      </c>
      <c r="H11037">
        <v>79.14102862</v>
      </c>
      <c r="I11037">
        <v>76.402608560000004</v>
      </c>
      <c r="J11037">
        <v>81.812404310000005</v>
      </c>
      <c r="K11037">
        <v>0.29883317199999998</v>
      </c>
      <c r="L11037">
        <v>0.23236910699999999</v>
      </c>
      <c r="M11037">
        <v>0.368520018</v>
      </c>
    </row>
    <row r="11038" spans="1:13" x14ac:dyDescent="0.25">
      <c r="A11038" t="s">
        <v>26</v>
      </c>
      <c r="B11038" t="s">
        <v>76</v>
      </c>
      <c r="C11038" t="s">
        <v>15</v>
      </c>
      <c r="D11038">
        <v>1982</v>
      </c>
      <c r="E11038">
        <v>126.43406</v>
      </c>
      <c r="F11038">
        <v>122.6276136</v>
      </c>
      <c r="G11038">
        <v>130.2728965</v>
      </c>
      <c r="H11038">
        <v>78.950694479999996</v>
      </c>
      <c r="I11038">
        <v>76.409261799999996</v>
      </c>
      <c r="J11038">
        <v>81.409046810000007</v>
      </c>
      <c r="K11038">
        <v>0.29335894400000001</v>
      </c>
      <c r="L11038">
        <v>0.230811287</v>
      </c>
      <c r="M11038">
        <v>0.358984517</v>
      </c>
    </row>
    <row r="11039" spans="1:13" x14ac:dyDescent="0.25">
      <c r="A11039" t="s">
        <v>26</v>
      </c>
      <c r="B11039" t="s">
        <v>76</v>
      </c>
      <c r="C11039" t="s">
        <v>15</v>
      </c>
      <c r="D11039">
        <v>1983</v>
      </c>
      <c r="E11039">
        <v>126.2302239</v>
      </c>
      <c r="F11039">
        <v>122.6726527</v>
      </c>
      <c r="G11039">
        <v>129.8214414</v>
      </c>
      <c r="H11039">
        <v>78.761820819999997</v>
      </c>
      <c r="I11039">
        <v>76.398699930000006</v>
      </c>
      <c r="J11039">
        <v>81.056070730000002</v>
      </c>
      <c r="K11039">
        <v>0.287914956</v>
      </c>
      <c r="L11039">
        <v>0.22782190199999999</v>
      </c>
      <c r="M11039">
        <v>0.35073906799999999</v>
      </c>
    </row>
    <row r="11040" spans="1:13" x14ac:dyDescent="0.25">
      <c r="A11040" t="s">
        <v>26</v>
      </c>
      <c r="B11040" t="s">
        <v>76</v>
      </c>
      <c r="C11040" t="s">
        <v>15</v>
      </c>
      <c r="D11040">
        <v>1984</v>
      </c>
      <c r="E11040">
        <v>126.0320885</v>
      </c>
      <c r="F11040">
        <v>122.7332655</v>
      </c>
      <c r="G11040">
        <v>129.39017390000001</v>
      </c>
      <c r="H11040">
        <v>78.575768120000006</v>
      </c>
      <c r="I11040">
        <v>76.355978530000002</v>
      </c>
      <c r="J11040">
        <v>80.727965499999996</v>
      </c>
      <c r="K11040">
        <v>0.28249523999999998</v>
      </c>
      <c r="L11040">
        <v>0.224876254</v>
      </c>
      <c r="M11040">
        <v>0.34341689199999997</v>
      </c>
    </row>
    <row r="11041" spans="1:13" x14ac:dyDescent="0.25">
      <c r="A11041" t="s">
        <v>26</v>
      </c>
      <c r="B11041" t="s">
        <v>76</v>
      </c>
      <c r="C11041" t="s">
        <v>15</v>
      </c>
      <c r="D11041">
        <v>1985</v>
      </c>
      <c r="E11041">
        <v>125.8454442</v>
      </c>
      <c r="F11041">
        <v>122.7412231</v>
      </c>
      <c r="G11041">
        <v>129.03373350000001</v>
      </c>
      <c r="H11041">
        <v>78.400639119999994</v>
      </c>
      <c r="I11041">
        <v>76.254850450000006</v>
      </c>
      <c r="J11041">
        <v>80.462900430000005</v>
      </c>
      <c r="K11041">
        <v>0.27724681800000001</v>
      </c>
      <c r="L11041">
        <v>0.22239738000000001</v>
      </c>
      <c r="M11041">
        <v>0.33637354200000003</v>
      </c>
    </row>
    <row r="11042" spans="1:13" x14ac:dyDescent="0.25">
      <c r="A11042" t="s">
        <v>26</v>
      </c>
      <c r="B11042" t="s">
        <v>76</v>
      </c>
      <c r="C11042" t="s">
        <v>15</v>
      </c>
      <c r="D11042">
        <v>1986</v>
      </c>
      <c r="E11042">
        <v>125.6777519</v>
      </c>
      <c r="F11042">
        <v>122.64825570000001</v>
      </c>
      <c r="G11042">
        <v>128.7621063</v>
      </c>
      <c r="H11042">
        <v>78.237292679999996</v>
      </c>
      <c r="I11042">
        <v>76.152315329999993</v>
      </c>
      <c r="J11042">
        <v>80.274847730000005</v>
      </c>
      <c r="K11042">
        <v>0.27206892900000001</v>
      </c>
      <c r="L11042">
        <v>0.218713716</v>
      </c>
      <c r="M11042">
        <v>0.32998100000000002</v>
      </c>
    </row>
    <row r="11043" spans="1:13" x14ac:dyDescent="0.25">
      <c r="A11043" t="s">
        <v>26</v>
      </c>
      <c r="B11043" t="s">
        <v>76</v>
      </c>
      <c r="C11043" t="s">
        <v>15</v>
      </c>
      <c r="D11043">
        <v>1987</v>
      </c>
      <c r="E11043">
        <v>125.53196990000001</v>
      </c>
      <c r="F11043">
        <v>122.5503482</v>
      </c>
      <c r="G11043">
        <v>128.4931455</v>
      </c>
      <c r="H11043">
        <v>78.091225699999995</v>
      </c>
      <c r="I11043">
        <v>76.062329270000006</v>
      </c>
      <c r="J11043">
        <v>80.085073489999999</v>
      </c>
      <c r="K11043">
        <v>0.26703628699999998</v>
      </c>
      <c r="L11043">
        <v>0.21430167</v>
      </c>
      <c r="M11043">
        <v>0.32335827900000003</v>
      </c>
    </row>
    <row r="11044" spans="1:13" x14ac:dyDescent="0.25">
      <c r="A11044" t="s">
        <v>26</v>
      </c>
      <c r="B11044" t="s">
        <v>76</v>
      </c>
      <c r="C11044" t="s">
        <v>15</v>
      </c>
      <c r="D11044">
        <v>1988</v>
      </c>
      <c r="E11044">
        <v>125.40038490000001</v>
      </c>
      <c r="F11044">
        <v>122.4518013</v>
      </c>
      <c r="G11044">
        <v>128.31384650000001</v>
      </c>
      <c r="H11044">
        <v>77.957902169999997</v>
      </c>
      <c r="I11044">
        <v>75.985038810000006</v>
      </c>
      <c r="J11044">
        <v>79.91113335</v>
      </c>
      <c r="K11044">
        <v>0.26223059399999998</v>
      </c>
      <c r="L11044">
        <v>0.21044326099999999</v>
      </c>
      <c r="M11044">
        <v>0.31758929699999999</v>
      </c>
    </row>
    <row r="11045" spans="1:13" x14ac:dyDescent="0.25">
      <c r="A11045" t="s">
        <v>26</v>
      </c>
      <c r="B11045" t="s">
        <v>76</v>
      </c>
      <c r="C11045" t="s">
        <v>15</v>
      </c>
      <c r="D11045">
        <v>1989</v>
      </c>
      <c r="E11045">
        <v>125.2802813</v>
      </c>
      <c r="F11045">
        <v>122.3557459</v>
      </c>
      <c r="G11045">
        <v>128.19374550000001</v>
      </c>
      <c r="H11045">
        <v>77.836543169999999</v>
      </c>
      <c r="I11045">
        <v>75.878168439999996</v>
      </c>
      <c r="J11045">
        <v>79.799535930000005</v>
      </c>
      <c r="K11045">
        <v>0.25764720800000002</v>
      </c>
      <c r="L11045">
        <v>0.20715645599999999</v>
      </c>
      <c r="M11045">
        <v>0.31172634399999999</v>
      </c>
    </row>
    <row r="11046" spans="1:13" x14ac:dyDescent="0.25">
      <c r="A11046" t="s">
        <v>26</v>
      </c>
      <c r="B11046" t="s">
        <v>76</v>
      </c>
      <c r="C11046" t="s">
        <v>15</v>
      </c>
      <c r="D11046">
        <v>1990</v>
      </c>
      <c r="E11046">
        <v>125.17208960000001</v>
      </c>
      <c r="F11046">
        <v>122.2623782</v>
      </c>
      <c r="G11046">
        <v>128.07572809999999</v>
      </c>
      <c r="H11046">
        <v>77.728917109999998</v>
      </c>
      <c r="I11046">
        <v>75.797534630000001</v>
      </c>
      <c r="J11046">
        <v>79.6731652</v>
      </c>
      <c r="K11046">
        <v>0.25360247000000002</v>
      </c>
      <c r="L11046">
        <v>0.203865199</v>
      </c>
      <c r="M11046">
        <v>0.30775855600000002</v>
      </c>
    </row>
    <row r="11047" spans="1:13" x14ac:dyDescent="0.25">
      <c r="A11047" t="s">
        <v>26</v>
      </c>
      <c r="B11047" t="s">
        <v>76</v>
      </c>
      <c r="C11047" t="s">
        <v>15</v>
      </c>
      <c r="D11047">
        <v>1991</v>
      </c>
      <c r="E11047">
        <v>125.06872199999999</v>
      </c>
      <c r="F11047">
        <v>122.1786321</v>
      </c>
      <c r="G11047">
        <v>127.9368159</v>
      </c>
      <c r="H11047">
        <v>77.627250509999996</v>
      </c>
      <c r="I11047">
        <v>75.681189160000002</v>
      </c>
      <c r="J11047">
        <v>79.562339910000006</v>
      </c>
      <c r="K11047">
        <v>0.24977580199999999</v>
      </c>
      <c r="L11047">
        <v>0.20080594800000001</v>
      </c>
      <c r="M11047">
        <v>0.30278646399999998</v>
      </c>
    </row>
    <row r="11048" spans="1:13" x14ac:dyDescent="0.25">
      <c r="A11048" t="s">
        <v>26</v>
      </c>
      <c r="B11048" t="s">
        <v>76</v>
      </c>
      <c r="C11048" t="s">
        <v>15</v>
      </c>
      <c r="D11048">
        <v>1992</v>
      </c>
      <c r="E11048">
        <v>124.9665346</v>
      </c>
      <c r="F11048">
        <v>122.0797257</v>
      </c>
      <c r="G11048">
        <v>127.8002882</v>
      </c>
      <c r="H11048">
        <v>77.527862979999995</v>
      </c>
      <c r="I11048">
        <v>75.563607680000004</v>
      </c>
      <c r="J11048">
        <v>79.479107679999998</v>
      </c>
      <c r="K11048">
        <v>0.24619026499999999</v>
      </c>
      <c r="L11048">
        <v>0.19705608399999999</v>
      </c>
      <c r="M11048">
        <v>0.29786216300000001</v>
      </c>
    </row>
    <row r="11049" spans="1:13" x14ac:dyDescent="0.25">
      <c r="A11049" t="s">
        <v>26</v>
      </c>
      <c r="B11049" t="s">
        <v>76</v>
      </c>
      <c r="C11049" t="s">
        <v>15</v>
      </c>
      <c r="D11049">
        <v>1993</v>
      </c>
      <c r="E11049">
        <v>124.8551987</v>
      </c>
      <c r="F11049">
        <v>121.99379140000001</v>
      </c>
      <c r="G11049">
        <v>127.70730810000001</v>
      </c>
      <c r="H11049">
        <v>77.427003130000003</v>
      </c>
      <c r="I11049">
        <v>75.437998219999997</v>
      </c>
      <c r="J11049">
        <v>79.385667459999993</v>
      </c>
      <c r="K11049">
        <v>0.24278629800000001</v>
      </c>
      <c r="L11049">
        <v>0.19430540499999999</v>
      </c>
      <c r="M11049">
        <v>0.29392332799999998</v>
      </c>
    </row>
    <row r="11050" spans="1:13" x14ac:dyDescent="0.25">
      <c r="A11050" t="s">
        <v>26</v>
      </c>
      <c r="B11050" t="s">
        <v>76</v>
      </c>
      <c r="C11050" t="s">
        <v>15</v>
      </c>
      <c r="D11050">
        <v>1994</v>
      </c>
      <c r="E11050">
        <v>124.7296473</v>
      </c>
      <c r="F11050">
        <v>121.790176</v>
      </c>
      <c r="G11050">
        <v>127.5544503</v>
      </c>
      <c r="H11050">
        <v>77.320727079999997</v>
      </c>
      <c r="I11050">
        <v>75.335265179999993</v>
      </c>
      <c r="J11050">
        <v>79.291046820000005</v>
      </c>
      <c r="K11050">
        <v>0.23937998899999999</v>
      </c>
      <c r="L11050">
        <v>0.19123309299999999</v>
      </c>
      <c r="M11050">
        <v>0.28947418600000002</v>
      </c>
    </row>
    <row r="11051" spans="1:13" x14ac:dyDescent="0.25">
      <c r="A11051" t="s">
        <v>26</v>
      </c>
      <c r="B11051" t="s">
        <v>76</v>
      </c>
      <c r="C11051" t="s">
        <v>15</v>
      </c>
      <c r="D11051">
        <v>1995</v>
      </c>
      <c r="E11051">
        <v>124.5824791</v>
      </c>
      <c r="F11051">
        <v>121.61302190000001</v>
      </c>
      <c r="G11051">
        <v>127.43780270000001</v>
      </c>
      <c r="H11051">
        <v>77.205509269999993</v>
      </c>
      <c r="I11051">
        <v>75.213168100000004</v>
      </c>
      <c r="J11051">
        <v>79.183269229999993</v>
      </c>
      <c r="K11051">
        <v>0.23591915599999999</v>
      </c>
      <c r="L11051">
        <v>0.18764039099999999</v>
      </c>
      <c r="M11051">
        <v>0.28631335699999999</v>
      </c>
    </row>
    <row r="11052" spans="1:13" x14ac:dyDescent="0.25">
      <c r="A11052" t="s">
        <v>26</v>
      </c>
      <c r="B11052" t="s">
        <v>76</v>
      </c>
      <c r="C11052" t="s">
        <v>15</v>
      </c>
      <c r="D11052">
        <v>1996</v>
      </c>
      <c r="E11052">
        <v>124.40834820000001</v>
      </c>
      <c r="F11052">
        <v>121.4248825</v>
      </c>
      <c r="G11052">
        <v>127.3269858</v>
      </c>
      <c r="H11052">
        <v>77.079699259999998</v>
      </c>
      <c r="I11052">
        <v>75.078440720000003</v>
      </c>
      <c r="J11052">
        <v>79.079102449999993</v>
      </c>
      <c r="K11052">
        <v>0.23231769599999999</v>
      </c>
      <c r="L11052">
        <v>0.18446394999999999</v>
      </c>
      <c r="M11052">
        <v>0.28293738400000001</v>
      </c>
    </row>
    <row r="11053" spans="1:13" x14ac:dyDescent="0.25">
      <c r="A11053" t="s">
        <v>26</v>
      </c>
      <c r="B11053" t="s">
        <v>76</v>
      </c>
      <c r="C11053" t="s">
        <v>15</v>
      </c>
      <c r="D11053">
        <v>1997</v>
      </c>
      <c r="E11053">
        <v>124.20698779999999</v>
      </c>
      <c r="F11053">
        <v>121.2014949</v>
      </c>
      <c r="G11053">
        <v>127.1245637</v>
      </c>
      <c r="H11053">
        <v>76.937633340000005</v>
      </c>
      <c r="I11053">
        <v>74.92883132</v>
      </c>
      <c r="J11053">
        <v>78.952299409999995</v>
      </c>
      <c r="K11053">
        <v>0.22841170399999999</v>
      </c>
      <c r="L11053">
        <v>0.18169602700000001</v>
      </c>
      <c r="M11053">
        <v>0.27938401499999999</v>
      </c>
    </row>
    <row r="11054" spans="1:13" x14ac:dyDescent="0.25">
      <c r="A11054" t="s">
        <v>26</v>
      </c>
      <c r="B11054" t="s">
        <v>76</v>
      </c>
      <c r="C11054" t="s">
        <v>15</v>
      </c>
      <c r="D11054">
        <v>1998</v>
      </c>
      <c r="E11054">
        <v>123.9818181</v>
      </c>
      <c r="F11054">
        <v>120.9499333</v>
      </c>
      <c r="G11054">
        <v>126.9269355</v>
      </c>
      <c r="H11054">
        <v>76.782815959999994</v>
      </c>
      <c r="I11054">
        <v>74.747275009999996</v>
      </c>
      <c r="J11054">
        <v>78.788762140000003</v>
      </c>
      <c r="K11054">
        <v>0.22429928599999999</v>
      </c>
      <c r="L11054">
        <v>0.17780589199999999</v>
      </c>
      <c r="M11054">
        <v>0.275129018</v>
      </c>
    </row>
    <row r="11055" spans="1:13" x14ac:dyDescent="0.25">
      <c r="A11055" t="s">
        <v>26</v>
      </c>
      <c r="B11055" t="s">
        <v>76</v>
      </c>
      <c r="C11055" t="s">
        <v>15</v>
      </c>
      <c r="D11055">
        <v>1999</v>
      </c>
      <c r="E11055">
        <v>123.7373276</v>
      </c>
      <c r="F11055">
        <v>120.72477139999999</v>
      </c>
      <c r="G11055">
        <v>126.7146743</v>
      </c>
      <c r="H11055">
        <v>76.624916459999994</v>
      </c>
      <c r="I11055">
        <v>74.599610979999994</v>
      </c>
      <c r="J11055">
        <v>78.63259875</v>
      </c>
      <c r="K11055">
        <v>0.220269768</v>
      </c>
      <c r="L11055">
        <v>0.17491774600000001</v>
      </c>
      <c r="M11055">
        <v>0.27073173699999997</v>
      </c>
    </row>
    <row r="11056" spans="1:13" x14ac:dyDescent="0.25">
      <c r="A11056" t="s">
        <v>26</v>
      </c>
      <c r="B11056" t="s">
        <v>76</v>
      </c>
      <c r="C11056" t="s">
        <v>15</v>
      </c>
      <c r="D11056">
        <v>2000</v>
      </c>
      <c r="E11056">
        <v>123.47447769999999</v>
      </c>
      <c r="F11056">
        <v>120.43480630000001</v>
      </c>
      <c r="G11056">
        <v>126.44797990000001</v>
      </c>
      <c r="H11056">
        <v>76.457631359999993</v>
      </c>
      <c r="I11056">
        <v>74.446168510000007</v>
      </c>
      <c r="J11056">
        <v>78.428721539999998</v>
      </c>
      <c r="K11056">
        <v>0.21601261599999999</v>
      </c>
      <c r="L11056">
        <v>0.171430057</v>
      </c>
      <c r="M11056">
        <v>0.26553254599999998</v>
      </c>
    </row>
    <row r="11057" spans="1:13" x14ac:dyDescent="0.25">
      <c r="A11057" t="s">
        <v>26</v>
      </c>
      <c r="B11057" t="s">
        <v>76</v>
      </c>
      <c r="C11057" t="s">
        <v>15</v>
      </c>
      <c r="D11057">
        <v>2001</v>
      </c>
      <c r="E11057">
        <v>123.2030329</v>
      </c>
      <c r="F11057">
        <v>120.12262389999999</v>
      </c>
      <c r="G11057">
        <v>126.1720942</v>
      </c>
      <c r="H11057">
        <v>76.291354699999999</v>
      </c>
      <c r="I11057">
        <v>74.307557840000001</v>
      </c>
      <c r="J11057">
        <v>78.275405719999995</v>
      </c>
      <c r="K11057">
        <v>0.21184948000000001</v>
      </c>
      <c r="L11057">
        <v>0.167461949</v>
      </c>
      <c r="M11057">
        <v>0.26028383300000002</v>
      </c>
    </row>
    <row r="11058" spans="1:13" x14ac:dyDescent="0.25">
      <c r="A11058" t="s">
        <v>26</v>
      </c>
      <c r="B11058" t="s">
        <v>76</v>
      </c>
      <c r="C11058" t="s">
        <v>15</v>
      </c>
      <c r="D11058">
        <v>2002</v>
      </c>
      <c r="E11058">
        <v>122.92853150000001</v>
      </c>
      <c r="F11058">
        <v>119.8809577</v>
      </c>
      <c r="G11058">
        <v>125.9016365</v>
      </c>
      <c r="H11058">
        <v>76.128907949999999</v>
      </c>
      <c r="I11058">
        <v>74.177837370000006</v>
      </c>
      <c r="J11058">
        <v>78.139463860000006</v>
      </c>
      <c r="K11058">
        <v>0.207654006</v>
      </c>
      <c r="L11058">
        <v>0.16425086799999999</v>
      </c>
      <c r="M11058">
        <v>0.25520986299999998</v>
      </c>
    </row>
    <row r="11059" spans="1:13" x14ac:dyDescent="0.25">
      <c r="A11059" t="s">
        <v>26</v>
      </c>
      <c r="B11059" t="s">
        <v>76</v>
      </c>
      <c r="C11059" t="s">
        <v>15</v>
      </c>
      <c r="D11059">
        <v>2003</v>
      </c>
      <c r="E11059">
        <v>122.65053450000001</v>
      </c>
      <c r="F11059">
        <v>119.6810559</v>
      </c>
      <c r="G11059">
        <v>125.6270883</v>
      </c>
      <c r="H11059">
        <v>75.969545940000003</v>
      </c>
      <c r="I11059">
        <v>74.045691660000003</v>
      </c>
      <c r="J11059">
        <v>77.986396029999995</v>
      </c>
      <c r="K11059">
        <v>0.20331100299999999</v>
      </c>
      <c r="L11059">
        <v>0.16089076599999999</v>
      </c>
      <c r="M11059">
        <v>0.24993354400000001</v>
      </c>
    </row>
    <row r="11060" spans="1:13" x14ac:dyDescent="0.25">
      <c r="A11060" t="s">
        <v>26</v>
      </c>
      <c r="B11060" t="s">
        <v>76</v>
      </c>
      <c r="C11060" t="s">
        <v>15</v>
      </c>
      <c r="D11060">
        <v>2004</v>
      </c>
      <c r="E11060">
        <v>122.3697078</v>
      </c>
      <c r="F11060">
        <v>119.3892736</v>
      </c>
      <c r="G11060">
        <v>125.3723157</v>
      </c>
      <c r="H11060">
        <v>75.813893340000007</v>
      </c>
      <c r="I11060">
        <v>73.925954480000001</v>
      </c>
      <c r="J11060">
        <v>77.783311780000005</v>
      </c>
      <c r="K11060">
        <v>0.19882905000000001</v>
      </c>
      <c r="L11060">
        <v>0.157111269</v>
      </c>
      <c r="M11060">
        <v>0.24468432400000001</v>
      </c>
    </row>
    <row r="11061" spans="1:13" x14ac:dyDescent="0.25">
      <c r="A11061" t="s">
        <v>26</v>
      </c>
      <c r="B11061" t="s">
        <v>76</v>
      </c>
      <c r="C11061" t="s">
        <v>15</v>
      </c>
      <c r="D11061">
        <v>2005</v>
      </c>
      <c r="E11061">
        <v>122.0860704</v>
      </c>
      <c r="F11061">
        <v>119.1282147</v>
      </c>
      <c r="G11061">
        <v>125.0649331</v>
      </c>
      <c r="H11061">
        <v>75.665315449999994</v>
      </c>
      <c r="I11061">
        <v>73.785230769999998</v>
      </c>
      <c r="J11061">
        <v>77.626397530000006</v>
      </c>
      <c r="K11061">
        <v>0.19436513699999999</v>
      </c>
      <c r="L11061">
        <v>0.15256561699999999</v>
      </c>
      <c r="M11061">
        <v>0.239797606</v>
      </c>
    </row>
    <row r="11062" spans="1:13" x14ac:dyDescent="0.25">
      <c r="A11062" t="s">
        <v>26</v>
      </c>
      <c r="B11062" t="s">
        <v>76</v>
      </c>
      <c r="C11062" t="s">
        <v>15</v>
      </c>
      <c r="D11062">
        <v>2006</v>
      </c>
      <c r="E11062">
        <v>121.8033647</v>
      </c>
      <c r="F11062">
        <v>118.8833357</v>
      </c>
      <c r="G11062">
        <v>124.772226</v>
      </c>
      <c r="H11062">
        <v>75.521569360000001</v>
      </c>
      <c r="I11062">
        <v>73.642951310000001</v>
      </c>
      <c r="J11062">
        <v>77.471636489999995</v>
      </c>
      <c r="K11062">
        <v>0.18986534999999999</v>
      </c>
      <c r="L11062">
        <v>0.14831586799999999</v>
      </c>
      <c r="M11062">
        <v>0.23477372199999999</v>
      </c>
    </row>
    <row r="11063" spans="1:13" x14ac:dyDescent="0.25">
      <c r="A11063" t="s">
        <v>26</v>
      </c>
      <c r="B11063" t="s">
        <v>76</v>
      </c>
      <c r="C11063" t="s">
        <v>15</v>
      </c>
      <c r="D11063">
        <v>2007</v>
      </c>
      <c r="E11063">
        <v>121.5212319</v>
      </c>
      <c r="F11063">
        <v>118.5800213</v>
      </c>
      <c r="G11063">
        <v>124.5254599</v>
      </c>
      <c r="H11063">
        <v>75.380378120000003</v>
      </c>
      <c r="I11063">
        <v>73.476564440000004</v>
      </c>
      <c r="J11063">
        <v>77.353329669999994</v>
      </c>
      <c r="K11063">
        <v>0.18518137000000001</v>
      </c>
      <c r="L11063">
        <v>0.144243434</v>
      </c>
      <c r="M11063">
        <v>0.23072130599999999</v>
      </c>
    </row>
    <row r="11064" spans="1:13" x14ac:dyDescent="0.25">
      <c r="A11064" t="s">
        <v>26</v>
      </c>
      <c r="B11064" t="s">
        <v>76</v>
      </c>
      <c r="C11064" t="s">
        <v>15</v>
      </c>
      <c r="D11064">
        <v>2008</v>
      </c>
      <c r="E11064">
        <v>121.24081099999999</v>
      </c>
      <c r="F11064">
        <v>118.2209428</v>
      </c>
      <c r="G11064">
        <v>124.27341699999999</v>
      </c>
      <c r="H11064">
        <v>75.246564219999996</v>
      </c>
      <c r="I11064">
        <v>73.295935349999993</v>
      </c>
      <c r="J11064">
        <v>77.230071359999997</v>
      </c>
      <c r="K11064">
        <v>0.18050345100000001</v>
      </c>
      <c r="L11064">
        <v>0.139516106</v>
      </c>
      <c r="M11064">
        <v>0.22583275</v>
      </c>
    </row>
    <row r="11065" spans="1:13" x14ac:dyDescent="0.25">
      <c r="A11065" t="s">
        <v>26</v>
      </c>
      <c r="B11065" t="s">
        <v>76</v>
      </c>
      <c r="C11065" t="s">
        <v>15</v>
      </c>
      <c r="D11065">
        <v>2009</v>
      </c>
      <c r="E11065">
        <v>120.9584084</v>
      </c>
      <c r="F11065">
        <v>117.78773169999999</v>
      </c>
      <c r="G11065">
        <v>124.09609469999999</v>
      </c>
      <c r="H11065">
        <v>75.109793539999998</v>
      </c>
      <c r="I11065">
        <v>73.071738490000001</v>
      </c>
      <c r="J11065">
        <v>77.164148449999999</v>
      </c>
      <c r="K11065">
        <v>0.17551303800000001</v>
      </c>
      <c r="L11065">
        <v>0.13450129799999999</v>
      </c>
      <c r="M11065">
        <v>0.221494729</v>
      </c>
    </row>
    <row r="11066" spans="1:13" x14ac:dyDescent="0.25">
      <c r="A11066" t="s">
        <v>26</v>
      </c>
      <c r="B11066" t="s">
        <v>76</v>
      </c>
      <c r="C11066" t="s">
        <v>15</v>
      </c>
      <c r="D11066">
        <v>2010</v>
      </c>
      <c r="E11066">
        <v>120.68230010000001</v>
      </c>
      <c r="F11066">
        <v>117.37741750000001</v>
      </c>
      <c r="G11066">
        <v>124.00359829999999</v>
      </c>
      <c r="H11066">
        <v>74.976408809999995</v>
      </c>
      <c r="I11066">
        <v>72.857903230000005</v>
      </c>
      <c r="J11066">
        <v>77.137657930000003</v>
      </c>
      <c r="K11066">
        <v>0.170554386</v>
      </c>
      <c r="L11066">
        <v>0.128693469</v>
      </c>
      <c r="M11066">
        <v>0.21737964000000001</v>
      </c>
    </row>
    <row r="11067" spans="1:13" x14ac:dyDescent="0.25">
      <c r="A11067" t="s">
        <v>26</v>
      </c>
      <c r="B11067" t="s">
        <v>76</v>
      </c>
      <c r="C11067" t="s">
        <v>15</v>
      </c>
      <c r="D11067">
        <v>2011</v>
      </c>
      <c r="E11067">
        <v>120.4100794</v>
      </c>
      <c r="F11067">
        <v>116.8852174</v>
      </c>
      <c r="G11067">
        <v>123.9384565</v>
      </c>
      <c r="H11067">
        <v>74.844236710000004</v>
      </c>
      <c r="I11067">
        <v>72.591201089999998</v>
      </c>
      <c r="J11067">
        <v>77.170696149999998</v>
      </c>
      <c r="K11067">
        <v>0.16557209000000001</v>
      </c>
      <c r="L11067">
        <v>0.122915019</v>
      </c>
      <c r="M11067">
        <v>0.21342244899999999</v>
      </c>
    </row>
    <row r="11068" spans="1:13" x14ac:dyDescent="0.25">
      <c r="A11068" t="s">
        <v>26</v>
      </c>
      <c r="B11068" t="s">
        <v>76</v>
      </c>
      <c r="C11068" t="s">
        <v>15</v>
      </c>
      <c r="D11068">
        <v>2012</v>
      </c>
      <c r="E11068">
        <v>120.1440592</v>
      </c>
      <c r="F11068">
        <v>116.2868521</v>
      </c>
      <c r="G11068">
        <v>124.0388191</v>
      </c>
      <c r="H11068">
        <v>74.719864040000004</v>
      </c>
      <c r="I11068">
        <v>72.321980879999998</v>
      </c>
      <c r="J11068">
        <v>77.199358660000001</v>
      </c>
      <c r="K11068">
        <v>0.16091529299999999</v>
      </c>
      <c r="L11068">
        <v>0.116935544</v>
      </c>
      <c r="M11068">
        <v>0.210620321</v>
      </c>
    </row>
    <row r="11069" spans="1:13" x14ac:dyDescent="0.25">
      <c r="A11069" t="s">
        <v>26</v>
      </c>
      <c r="B11069" t="s">
        <v>76</v>
      </c>
      <c r="C11069" t="s">
        <v>15</v>
      </c>
      <c r="D11069">
        <v>2013</v>
      </c>
      <c r="E11069">
        <v>119.8797331</v>
      </c>
      <c r="F11069">
        <v>115.5972077</v>
      </c>
      <c r="G11069">
        <v>124.0810666</v>
      </c>
      <c r="H11069">
        <v>74.594227340000003</v>
      </c>
      <c r="I11069">
        <v>71.959832700000007</v>
      </c>
      <c r="J11069">
        <v>77.284050750000006</v>
      </c>
      <c r="K11069">
        <v>0.15637479200000001</v>
      </c>
      <c r="L11069">
        <v>0.110615241</v>
      </c>
      <c r="M11069">
        <v>0.208968079</v>
      </c>
    </row>
    <row r="11070" spans="1:13" x14ac:dyDescent="0.25">
      <c r="A11070" t="s">
        <v>26</v>
      </c>
      <c r="B11070" t="s">
        <v>76</v>
      </c>
      <c r="C11070" t="s">
        <v>15</v>
      </c>
      <c r="D11070">
        <v>2014</v>
      </c>
      <c r="E11070">
        <v>119.6133932</v>
      </c>
      <c r="F11070">
        <v>114.8859149</v>
      </c>
      <c r="G11070">
        <v>124.2324393</v>
      </c>
      <c r="H11070">
        <v>74.471789900000005</v>
      </c>
      <c r="I11070">
        <v>71.582346349999995</v>
      </c>
      <c r="J11070">
        <v>77.410647769999997</v>
      </c>
      <c r="K11070">
        <v>0.15195797599999999</v>
      </c>
      <c r="L11070">
        <v>0.103742447</v>
      </c>
      <c r="M11070">
        <v>0.20827309199999999</v>
      </c>
    </row>
    <row r="11071" spans="1:13" x14ac:dyDescent="0.25">
      <c r="A11071" t="s">
        <v>26</v>
      </c>
      <c r="B11071" t="s">
        <v>76</v>
      </c>
      <c r="C11071" t="s">
        <v>15</v>
      </c>
      <c r="D11071">
        <v>2015</v>
      </c>
      <c r="E11071">
        <v>119.3442953</v>
      </c>
      <c r="F11071">
        <v>114.1336427</v>
      </c>
      <c r="G11071">
        <v>124.5371844</v>
      </c>
      <c r="H11071">
        <v>74.349072289999995</v>
      </c>
      <c r="I11071">
        <v>71.18605694</v>
      </c>
      <c r="J11071">
        <v>77.621979319999994</v>
      </c>
      <c r="K11071">
        <v>0.14767333199999999</v>
      </c>
      <c r="L11071">
        <v>9.7438879000000006E-2</v>
      </c>
      <c r="M11071">
        <v>0.207090318</v>
      </c>
    </row>
    <row r="11072" spans="1:13" x14ac:dyDescent="0.25">
      <c r="A11072" t="s">
        <v>26</v>
      </c>
      <c r="B11072" t="s">
        <v>77</v>
      </c>
      <c r="C11072" t="s">
        <v>15</v>
      </c>
      <c r="D11072">
        <v>1975</v>
      </c>
      <c r="E11072">
        <v>130.55200170000001</v>
      </c>
      <c r="F11072">
        <v>119.603673</v>
      </c>
      <c r="G11072">
        <v>141.04204050000001</v>
      </c>
      <c r="H11072">
        <v>78.355578089999995</v>
      </c>
      <c r="I11072">
        <v>71.446952769999996</v>
      </c>
      <c r="J11072">
        <v>85.173649999999995</v>
      </c>
      <c r="K11072">
        <v>0.37555395400000002</v>
      </c>
      <c r="L11072">
        <v>0.24507899399999999</v>
      </c>
      <c r="M11072">
        <v>0.51555868699999996</v>
      </c>
    </row>
    <row r="11073" spans="1:13" x14ac:dyDescent="0.25">
      <c r="A11073" t="s">
        <v>26</v>
      </c>
      <c r="B11073" t="s">
        <v>77</v>
      </c>
      <c r="C11073" t="s">
        <v>15</v>
      </c>
      <c r="D11073">
        <v>1976</v>
      </c>
      <c r="E11073">
        <v>130.55290360000001</v>
      </c>
      <c r="F11073">
        <v>120.0855832</v>
      </c>
      <c r="G11073">
        <v>140.49747579999999</v>
      </c>
      <c r="H11073">
        <v>78.460358080000006</v>
      </c>
      <c r="I11073">
        <v>71.841140229999993</v>
      </c>
      <c r="J11073">
        <v>84.936556109999998</v>
      </c>
      <c r="K11073">
        <v>0.37522150700000001</v>
      </c>
      <c r="L11073">
        <v>0.25038197000000001</v>
      </c>
      <c r="M11073">
        <v>0.50830883599999999</v>
      </c>
    </row>
    <row r="11074" spans="1:13" x14ac:dyDescent="0.25">
      <c r="A11074" t="s">
        <v>26</v>
      </c>
      <c r="B11074" t="s">
        <v>77</v>
      </c>
      <c r="C11074" t="s">
        <v>15</v>
      </c>
      <c r="D11074">
        <v>1977</v>
      </c>
      <c r="E11074">
        <v>130.5453306</v>
      </c>
      <c r="F11074">
        <v>120.498098</v>
      </c>
      <c r="G11074">
        <v>140.11239280000001</v>
      </c>
      <c r="H11074">
        <v>78.558987770000002</v>
      </c>
      <c r="I11074">
        <v>72.21656523</v>
      </c>
      <c r="J11074">
        <v>84.723447019999995</v>
      </c>
      <c r="K11074">
        <v>0.374693053</v>
      </c>
      <c r="L11074">
        <v>0.25714183699999998</v>
      </c>
      <c r="M11074">
        <v>0.50164826600000001</v>
      </c>
    </row>
    <row r="11075" spans="1:13" x14ac:dyDescent="0.25">
      <c r="A11075" t="s">
        <v>26</v>
      </c>
      <c r="B11075" t="s">
        <v>77</v>
      </c>
      <c r="C11075" t="s">
        <v>15</v>
      </c>
      <c r="D11075">
        <v>1978</v>
      </c>
      <c r="E11075">
        <v>130.52584429999999</v>
      </c>
      <c r="F11075">
        <v>120.8503011</v>
      </c>
      <c r="G11075">
        <v>139.63700990000001</v>
      </c>
      <c r="H11075">
        <v>78.654391590000003</v>
      </c>
      <c r="I11075">
        <v>72.592603679999996</v>
      </c>
      <c r="J11075">
        <v>84.561131119999999</v>
      </c>
      <c r="K11075">
        <v>0.3740366</v>
      </c>
      <c r="L11075">
        <v>0.260422812</v>
      </c>
      <c r="M11075">
        <v>0.49368190000000001</v>
      </c>
    </row>
    <row r="11076" spans="1:13" x14ac:dyDescent="0.25">
      <c r="A11076" t="s">
        <v>26</v>
      </c>
      <c r="B11076" t="s">
        <v>77</v>
      </c>
      <c r="C11076" t="s">
        <v>15</v>
      </c>
      <c r="D11076">
        <v>1979</v>
      </c>
      <c r="E11076">
        <v>130.50032849999999</v>
      </c>
      <c r="F11076">
        <v>121.1317134</v>
      </c>
      <c r="G11076">
        <v>139.37518789999999</v>
      </c>
      <c r="H11076">
        <v>78.744788589999999</v>
      </c>
      <c r="I11076">
        <v>72.94508166</v>
      </c>
      <c r="J11076">
        <v>84.320385860000002</v>
      </c>
      <c r="K11076">
        <v>0.373182034</v>
      </c>
      <c r="L11076">
        <v>0.26390696299999999</v>
      </c>
      <c r="M11076">
        <v>0.48752910700000002</v>
      </c>
    </row>
    <row r="11077" spans="1:13" x14ac:dyDescent="0.25">
      <c r="A11077" t="s">
        <v>26</v>
      </c>
      <c r="B11077" t="s">
        <v>77</v>
      </c>
      <c r="C11077" t="s">
        <v>15</v>
      </c>
      <c r="D11077">
        <v>1980</v>
      </c>
      <c r="E11077">
        <v>130.46486870000001</v>
      </c>
      <c r="F11077">
        <v>121.5371888</v>
      </c>
      <c r="G11077">
        <v>139.0049702</v>
      </c>
      <c r="H11077">
        <v>78.82824755</v>
      </c>
      <c r="I11077">
        <v>73.197521769999994</v>
      </c>
      <c r="J11077">
        <v>84.160689239999996</v>
      </c>
      <c r="K11077">
        <v>0.37212372199999999</v>
      </c>
      <c r="L11077">
        <v>0.26602493599999999</v>
      </c>
      <c r="M11077">
        <v>0.48366938799999998</v>
      </c>
    </row>
    <row r="11078" spans="1:13" x14ac:dyDescent="0.25">
      <c r="A11078" t="s">
        <v>26</v>
      </c>
      <c r="B11078" t="s">
        <v>77</v>
      </c>
      <c r="C11078" t="s">
        <v>15</v>
      </c>
      <c r="D11078">
        <v>1981</v>
      </c>
      <c r="E11078">
        <v>130.40786420000001</v>
      </c>
      <c r="F11078">
        <v>121.7295069</v>
      </c>
      <c r="G11078">
        <v>138.80344220000001</v>
      </c>
      <c r="H11078">
        <v>78.89997434</v>
      </c>
      <c r="I11078">
        <v>73.363600419999997</v>
      </c>
      <c r="J11078">
        <v>84.092664979999995</v>
      </c>
      <c r="K11078">
        <v>0.37064885800000003</v>
      </c>
      <c r="L11078">
        <v>0.267594053</v>
      </c>
      <c r="M11078">
        <v>0.479543159</v>
      </c>
    </row>
    <row r="11079" spans="1:13" x14ac:dyDescent="0.25">
      <c r="A11079" t="s">
        <v>26</v>
      </c>
      <c r="B11079" t="s">
        <v>77</v>
      </c>
      <c r="C11079" t="s">
        <v>15</v>
      </c>
      <c r="D11079">
        <v>1982</v>
      </c>
      <c r="E11079">
        <v>130.33584769999999</v>
      </c>
      <c r="F11079">
        <v>121.9572438</v>
      </c>
      <c r="G11079">
        <v>138.48220670000001</v>
      </c>
      <c r="H11079">
        <v>78.96031026</v>
      </c>
      <c r="I11079">
        <v>73.621479269999995</v>
      </c>
      <c r="J11079">
        <v>84.060746890000004</v>
      </c>
      <c r="K11079">
        <v>0.368719519</v>
      </c>
      <c r="L11079">
        <v>0.26736901200000002</v>
      </c>
      <c r="M11079">
        <v>0.47531772700000002</v>
      </c>
    </row>
    <row r="11080" spans="1:13" x14ac:dyDescent="0.25">
      <c r="A11080" t="s">
        <v>26</v>
      </c>
      <c r="B11080" t="s">
        <v>77</v>
      </c>
      <c r="C11080" t="s">
        <v>15</v>
      </c>
      <c r="D11080">
        <v>1983</v>
      </c>
      <c r="E11080">
        <v>130.25123840000001</v>
      </c>
      <c r="F11080">
        <v>122.02784029999999</v>
      </c>
      <c r="G11080">
        <v>138.33896960000001</v>
      </c>
      <c r="H11080">
        <v>79.010988190000006</v>
      </c>
      <c r="I11080">
        <v>73.818577250000004</v>
      </c>
      <c r="J11080">
        <v>83.974666630000002</v>
      </c>
      <c r="K11080">
        <v>0.366479793</v>
      </c>
      <c r="L11080">
        <v>0.267155525</v>
      </c>
      <c r="M11080">
        <v>0.47017525999999998</v>
      </c>
    </row>
    <row r="11081" spans="1:13" x14ac:dyDescent="0.25">
      <c r="A11081" t="s">
        <v>26</v>
      </c>
      <c r="B11081" t="s">
        <v>77</v>
      </c>
      <c r="C11081" t="s">
        <v>15</v>
      </c>
      <c r="D11081">
        <v>1984</v>
      </c>
      <c r="E11081">
        <v>130.15497780000001</v>
      </c>
      <c r="F11081">
        <v>122.27666809999999</v>
      </c>
      <c r="G11081">
        <v>138.09340420000001</v>
      </c>
      <c r="H11081">
        <v>79.054900660000001</v>
      </c>
      <c r="I11081">
        <v>73.995303890000002</v>
      </c>
      <c r="J11081">
        <v>83.832768610000002</v>
      </c>
      <c r="K11081">
        <v>0.36390303000000002</v>
      </c>
      <c r="L11081">
        <v>0.267211751</v>
      </c>
      <c r="M11081">
        <v>0.46596715599999999</v>
      </c>
    </row>
    <row r="11082" spans="1:13" x14ac:dyDescent="0.25">
      <c r="A11082" t="s">
        <v>26</v>
      </c>
      <c r="B11082" t="s">
        <v>77</v>
      </c>
      <c r="C11082" t="s">
        <v>15</v>
      </c>
      <c r="D11082">
        <v>1985</v>
      </c>
      <c r="E11082">
        <v>130.05362339999999</v>
      </c>
      <c r="F11082">
        <v>122.26613070000001</v>
      </c>
      <c r="G11082">
        <v>137.95372950000001</v>
      </c>
      <c r="H11082">
        <v>79.093632110000001</v>
      </c>
      <c r="I11082">
        <v>74.089441649999998</v>
      </c>
      <c r="J11082">
        <v>83.841110880000002</v>
      </c>
      <c r="K11082">
        <v>0.361090034</v>
      </c>
      <c r="L11082">
        <v>0.26556496000000002</v>
      </c>
      <c r="M11082">
        <v>0.46149682600000003</v>
      </c>
    </row>
    <row r="11083" spans="1:13" x14ac:dyDescent="0.25">
      <c r="A11083" t="s">
        <v>26</v>
      </c>
      <c r="B11083" t="s">
        <v>77</v>
      </c>
      <c r="C11083" t="s">
        <v>15</v>
      </c>
      <c r="D11083">
        <v>1986</v>
      </c>
      <c r="E11083">
        <v>129.94413739999999</v>
      </c>
      <c r="F11083">
        <v>122.13837909999999</v>
      </c>
      <c r="G11083">
        <v>137.75487440000001</v>
      </c>
      <c r="H11083">
        <v>79.126450009999999</v>
      </c>
      <c r="I11083">
        <v>74.28689593</v>
      </c>
      <c r="J11083">
        <v>83.738563799999994</v>
      </c>
      <c r="K11083">
        <v>0.358042154</v>
      </c>
      <c r="L11083">
        <v>0.26438605399999998</v>
      </c>
      <c r="M11083">
        <v>0.45658196400000001</v>
      </c>
    </row>
    <row r="11084" spans="1:13" x14ac:dyDescent="0.25">
      <c r="A11084" t="s">
        <v>26</v>
      </c>
      <c r="B11084" t="s">
        <v>77</v>
      </c>
      <c r="C11084" t="s">
        <v>15</v>
      </c>
      <c r="D11084">
        <v>1987</v>
      </c>
      <c r="E11084">
        <v>129.8317639</v>
      </c>
      <c r="F11084">
        <v>122.1439207</v>
      </c>
      <c r="G11084">
        <v>137.60918100000001</v>
      </c>
      <c r="H11084">
        <v>79.154637640000004</v>
      </c>
      <c r="I11084">
        <v>74.412888440000003</v>
      </c>
      <c r="J11084">
        <v>83.714240529999998</v>
      </c>
      <c r="K11084">
        <v>0.354784812</v>
      </c>
      <c r="L11084">
        <v>0.26311164999999997</v>
      </c>
      <c r="M11084">
        <v>0.45165551799999998</v>
      </c>
    </row>
    <row r="11085" spans="1:13" x14ac:dyDescent="0.25">
      <c r="A11085" t="s">
        <v>26</v>
      </c>
      <c r="B11085" t="s">
        <v>77</v>
      </c>
      <c r="C11085" t="s">
        <v>15</v>
      </c>
      <c r="D11085">
        <v>1988</v>
      </c>
      <c r="E11085">
        <v>129.71848410000001</v>
      </c>
      <c r="F11085">
        <v>122.12587240000001</v>
      </c>
      <c r="G11085">
        <v>137.4919319</v>
      </c>
      <c r="H11085">
        <v>79.174293789999993</v>
      </c>
      <c r="I11085">
        <v>74.435678089999996</v>
      </c>
      <c r="J11085">
        <v>83.719309350000003</v>
      </c>
      <c r="K11085">
        <v>0.35134749500000001</v>
      </c>
      <c r="L11085">
        <v>0.26062228999999998</v>
      </c>
      <c r="M11085">
        <v>0.448785608</v>
      </c>
    </row>
    <row r="11086" spans="1:13" x14ac:dyDescent="0.25">
      <c r="A11086" t="s">
        <v>26</v>
      </c>
      <c r="B11086" t="s">
        <v>77</v>
      </c>
      <c r="C11086" t="s">
        <v>15</v>
      </c>
      <c r="D11086">
        <v>1989</v>
      </c>
      <c r="E11086">
        <v>129.60673990000001</v>
      </c>
      <c r="F11086">
        <v>122.0155865</v>
      </c>
      <c r="G11086">
        <v>137.4115544</v>
      </c>
      <c r="H11086">
        <v>79.190201169999995</v>
      </c>
      <c r="I11086">
        <v>74.475117589999996</v>
      </c>
      <c r="J11086">
        <v>83.756747759999996</v>
      </c>
      <c r="K11086">
        <v>0.34780453099999997</v>
      </c>
      <c r="L11086">
        <v>0.25906631800000002</v>
      </c>
      <c r="M11086">
        <v>0.44546287299999998</v>
      </c>
    </row>
    <row r="11087" spans="1:13" x14ac:dyDescent="0.25">
      <c r="A11087" t="s">
        <v>26</v>
      </c>
      <c r="B11087" t="s">
        <v>77</v>
      </c>
      <c r="C11087" t="s">
        <v>15</v>
      </c>
      <c r="D11087">
        <v>1990</v>
      </c>
      <c r="E11087">
        <v>129.49087399999999</v>
      </c>
      <c r="F11087">
        <v>121.915458</v>
      </c>
      <c r="G11087">
        <v>137.30828980000001</v>
      </c>
      <c r="H11087">
        <v>79.198815499999995</v>
      </c>
      <c r="I11087">
        <v>74.534611010000006</v>
      </c>
      <c r="J11087">
        <v>83.749826060000004</v>
      </c>
      <c r="K11087">
        <v>0.34417865199999997</v>
      </c>
      <c r="L11087">
        <v>0.25580924900000002</v>
      </c>
      <c r="M11087">
        <v>0.44222462499999998</v>
      </c>
    </row>
    <row r="11088" spans="1:13" x14ac:dyDescent="0.25">
      <c r="A11088" t="s">
        <v>26</v>
      </c>
      <c r="B11088" t="s">
        <v>77</v>
      </c>
      <c r="C11088" t="s">
        <v>15</v>
      </c>
      <c r="D11088">
        <v>1991</v>
      </c>
      <c r="E11088">
        <v>129.37308039999999</v>
      </c>
      <c r="F11088">
        <v>121.7821213</v>
      </c>
      <c r="G11088">
        <v>137.07499329999999</v>
      </c>
      <c r="H11088">
        <v>79.199033720000003</v>
      </c>
      <c r="I11088">
        <v>74.591712779999995</v>
      </c>
      <c r="J11088">
        <v>83.716542689999997</v>
      </c>
      <c r="K11088">
        <v>0.34052021500000001</v>
      </c>
      <c r="L11088">
        <v>0.25185691300000002</v>
      </c>
      <c r="M11088">
        <v>0.43781620599999999</v>
      </c>
    </row>
    <row r="11089" spans="1:13" x14ac:dyDescent="0.25">
      <c r="A11089" t="s">
        <v>26</v>
      </c>
      <c r="B11089" t="s">
        <v>77</v>
      </c>
      <c r="C11089" t="s">
        <v>15</v>
      </c>
      <c r="D11089">
        <v>1992</v>
      </c>
      <c r="E11089">
        <v>129.25321700000001</v>
      </c>
      <c r="F11089">
        <v>121.7394431</v>
      </c>
      <c r="G11089">
        <v>136.910586</v>
      </c>
      <c r="H11089">
        <v>79.193330149999994</v>
      </c>
      <c r="I11089">
        <v>74.626565099999993</v>
      </c>
      <c r="J11089">
        <v>83.643090040000004</v>
      </c>
      <c r="K11089">
        <v>0.33682990299999999</v>
      </c>
      <c r="L11089">
        <v>0.247917</v>
      </c>
      <c r="M11089">
        <v>0.43365028100000003</v>
      </c>
    </row>
    <row r="11090" spans="1:13" x14ac:dyDescent="0.25">
      <c r="A11090" t="s">
        <v>26</v>
      </c>
      <c r="B11090" t="s">
        <v>77</v>
      </c>
      <c r="C11090" t="s">
        <v>15</v>
      </c>
      <c r="D11090">
        <v>1993</v>
      </c>
      <c r="E11090">
        <v>129.13143099999999</v>
      </c>
      <c r="F11090">
        <v>121.5863332</v>
      </c>
      <c r="G11090">
        <v>136.7884372</v>
      </c>
      <c r="H11090">
        <v>79.181103129999997</v>
      </c>
      <c r="I11090">
        <v>74.690538070000002</v>
      </c>
      <c r="J11090">
        <v>83.623081999999997</v>
      </c>
      <c r="K11090">
        <v>0.33309465799999999</v>
      </c>
      <c r="L11090">
        <v>0.24391410599999999</v>
      </c>
      <c r="M11090">
        <v>0.42926003699999998</v>
      </c>
    </row>
    <row r="11091" spans="1:13" x14ac:dyDescent="0.25">
      <c r="A11091" t="s">
        <v>26</v>
      </c>
      <c r="B11091" t="s">
        <v>77</v>
      </c>
      <c r="C11091" t="s">
        <v>15</v>
      </c>
      <c r="D11091">
        <v>1994</v>
      </c>
      <c r="E11091">
        <v>129.00913660000001</v>
      </c>
      <c r="F11091">
        <v>121.52685409999999</v>
      </c>
      <c r="G11091">
        <v>136.55036329999999</v>
      </c>
      <c r="H11091">
        <v>79.162618640000005</v>
      </c>
      <c r="I11091">
        <v>74.696036640000003</v>
      </c>
      <c r="J11091">
        <v>83.615778770000006</v>
      </c>
      <c r="K11091">
        <v>0.32938262200000001</v>
      </c>
      <c r="L11091">
        <v>0.24147581900000001</v>
      </c>
      <c r="M11091">
        <v>0.42534704600000001</v>
      </c>
    </row>
    <row r="11092" spans="1:13" x14ac:dyDescent="0.25">
      <c r="A11092" t="s">
        <v>26</v>
      </c>
      <c r="B11092" t="s">
        <v>77</v>
      </c>
      <c r="C11092" t="s">
        <v>15</v>
      </c>
      <c r="D11092">
        <v>1995</v>
      </c>
      <c r="E11092">
        <v>128.8826646</v>
      </c>
      <c r="F11092">
        <v>121.48381620000001</v>
      </c>
      <c r="G11092">
        <v>136.49392750000001</v>
      </c>
      <c r="H11092">
        <v>79.134855650000006</v>
      </c>
      <c r="I11092">
        <v>74.716323669999994</v>
      </c>
      <c r="J11092">
        <v>83.557521350000002</v>
      </c>
      <c r="K11092">
        <v>0.32563966700000002</v>
      </c>
      <c r="L11092">
        <v>0.23818467900000001</v>
      </c>
      <c r="M11092">
        <v>0.41966407</v>
      </c>
    </row>
    <row r="11093" spans="1:13" x14ac:dyDescent="0.25">
      <c r="A11093" t="s">
        <v>26</v>
      </c>
      <c r="B11093" t="s">
        <v>77</v>
      </c>
      <c r="C11093" t="s">
        <v>15</v>
      </c>
      <c r="D11093">
        <v>1996</v>
      </c>
      <c r="E11093">
        <v>128.75352849999999</v>
      </c>
      <c r="F11093">
        <v>121.3259786</v>
      </c>
      <c r="G11093">
        <v>136.46048300000001</v>
      </c>
      <c r="H11093">
        <v>79.10092186</v>
      </c>
      <c r="I11093">
        <v>74.699500220000004</v>
      </c>
      <c r="J11093">
        <v>83.500492499999993</v>
      </c>
      <c r="K11093">
        <v>0.32188736099999998</v>
      </c>
      <c r="L11093">
        <v>0.234526174</v>
      </c>
      <c r="M11093">
        <v>0.41556084100000001</v>
      </c>
    </row>
    <row r="11094" spans="1:13" x14ac:dyDescent="0.25">
      <c r="A11094" t="s">
        <v>26</v>
      </c>
      <c r="B11094" t="s">
        <v>77</v>
      </c>
      <c r="C11094" t="s">
        <v>15</v>
      </c>
      <c r="D11094">
        <v>1997</v>
      </c>
      <c r="E11094">
        <v>128.621848</v>
      </c>
      <c r="F11094">
        <v>121.22792629999999</v>
      </c>
      <c r="G11094">
        <v>136.27081920000001</v>
      </c>
      <c r="H11094">
        <v>79.062039400000003</v>
      </c>
      <c r="I11094">
        <v>74.664448899999996</v>
      </c>
      <c r="J11094">
        <v>83.423359550000001</v>
      </c>
      <c r="K11094">
        <v>0.31817287300000002</v>
      </c>
      <c r="L11094">
        <v>0.232287882</v>
      </c>
      <c r="M11094">
        <v>0.40970355400000003</v>
      </c>
    </row>
    <row r="11095" spans="1:13" x14ac:dyDescent="0.25">
      <c r="A11095" t="s">
        <v>26</v>
      </c>
      <c r="B11095" t="s">
        <v>77</v>
      </c>
      <c r="C11095" t="s">
        <v>15</v>
      </c>
      <c r="D11095">
        <v>1998</v>
      </c>
      <c r="E11095">
        <v>128.4934944</v>
      </c>
      <c r="F11095">
        <v>121.1723856</v>
      </c>
      <c r="G11095">
        <v>136.0940085</v>
      </c>
      <c r="H11095">
        <v>79.019461390000004</v>
      </c>
      <c r="I11095">
        <v>74.615070599999996</v>
      </c>
      <c r="J11095">
        <v>83.315474519999995</v>
      </c>
      <c r="K11095">
        <v>0.31446210000000002</v>
      </c>
      <c r="L11095">
        <v>0.229446069</v>
      </c>
      <c r="M11095">
        <v>0.40457838499999998</v>
      </c>
    </row>
    <row r="11096" spans="1:13" x14ac:dyDescent="0.25">
      <c r="A11096" t="s">
        <v>26</v>
      </c>
      <c r="B11096" t="s">
        <v>77</v>
      </c>
      <c r="C11096" t="s">
        <v>15</v>
      </c>
      <c r="D11096">
        <v>1999</v>
      </c>
      <c r="E11096">
        <v>128.37017159999999</v>
      </c>
      <c r="F11096">
        <v>120.97589069999999</v>
      </c>
      <c r="G11096">
        <v>135.89087480000001</v>
      </c>
      <c r="H11096">
        <v>78.981084820000007</v>
      </c>
      <c r="I11096">
        <v>74.598191740000004</v>
      </c>
      <c r="J11096">
        <v>83.300824640000002</v>
      </c>
      <c r="K11096">
        <v>0.310811544</v>
      </c>
      <c r="L11096">
        <v>0.227844244</v>
      </c>
      <c r="M11096">
        <v>0.40012094599999998</v>
      </c>
    </row>
    <row r="11097" spans="1:13" x14ac:dyDescent="0.25">
      <c r="A11097" t="s">
        <v>26</v>
      </c>
      <c r="B11097" t="s">
        <v>77</v>
      </c>
      <c r="C11097" t="s">
        <v>15</v>
      </c>
      <c r="D11097">
        <v>2000</v>
      </c>
      <c r="E11097">
        <v>128.2560733</v>
      </c>
      <c r="F11097">
        <v>120.87634799999999</v>
      </c>
      <c r="G11097">
        <v>135.727543</v>
      </c>
      <c r="H11097">
        <v>78.944292259999997</v>
      </c>
      <c r="I11097">
        <v>74.622862420000004</v>
      </c>
      <c r="J11097">
        <v>83.238621640000005</v>
      </c>
      <c r="K11097">
        <v>0.30725396599999999</v>
      </c>
      <c r="L11097">
        <v>0.22553210600000001</v>
      </c>
      <c r="M11097">
        <v>0.39521056100000002</v>
      </c>
    </row>
    <row r="11098" spans="1:13" x14ac:dyDescent="0.25">
      <c r="A11098" t="s">
        <v>26</v>
      </c>
      <c r="B11098" t="s">
        <v>77</v>
      </c>
      <c r="C11098" t="s">
        <v>15</v>
      </c>
      <c r="D11098">
        <v>2001</v>
      </c>
      <c r="E11098">
        <v>128.15182429999999</v>
      </c>
      <c r="F11098">
        <v>120.7947648</v>
      </c>
      <c r="G11098">
        <v>135.51771740000001</v>
      </c>
      <c r="H11098">
        <v>78.912091950000004</v>
      </c>
      <c r="I11098">
        <v>74.644242829999996</v>
      </c>
      <c r="J11098">
        <v>83.200928849999997</v>
      </c>
      <c r="K11098">
        <v>0.30380443299999998</v>
      </c>
      <c r="L11098">
        <v>0.22250951399999999</v>
      </c>
      <c r="M11098">
        <v>0.39037583999999997</v>
      </c>
    </row>
    <row r="11099" spans="1:13" x14ac:dyDescent="0.25">
      <c r="A11099" t="s">
        <v>26</v>
      </c>
      <c r="B11099" t="s">
        <v>77</v>
      </c>
      <c r="C11099" t="s">
        <v>15</v>
      </c>
      <c r="D11099">
        <v>2002</v>
      </c>
      <c r="E11099">
        <v>128.05998170000001</v>
      </c>
      <c r="F11099">
        <v>120.7129619</v>
      </c>
      <c r="G11099">
        <v>135.4094656</v>
      </c>
      <c r="H11099">
        <v>78.880519820000004</v>
      </c>
      <c r="I11099">
        <v>74.631117979999999</v>
      </c>
      <c r="J11099">
        <v>83.156421050000006</v>
      </c>
      <c r="K11099">
        <v>0.30040801</v>
      </c>
      <c r="L11099">
        <v>0.21986607</v>
      </c>
      <c r="M11099">
        <v>0.38585486099999999</v>
      </c>
    </row>
    <row r="11100" spans="1:13" x14ac:dyDescent="0.25">
      <c r="A11100" t="s">
        <v>26</v>
      </c>
      <c r="B11100" t="s">
        <v>77</v>
      </c>
      <c r="C11100" t="s">
        <v>15</v>
      </c>
      <c r="D11100">
        <v>2003</v>
      </c>
      <c r="E11100">
        <v>127.9762046</v>
      </c>
      <c r="F11100">
        <v>120.6654413</v>
      </c>
      <c r="G11100">
        <v>135.29065080000001</v>
      </c>
      <c r="H11100">
        <v>78.850865799999994</v>
      </c>
      <c r="I11100">
        <v>74.560104539999998</v>
      </c>
      <c r="J11100">
        <v>83.160365679999998</v>
      </c>
      <c r="K11100">
        <v>0.296940545</v>
      </c>
      <c r="L11100">
        <v>0.217085308</v>
      </c>
      <c r="M11100">
        <v>0.381574572</v>
      </c>
    </row>
    <row r="11101" spans="1:13" x14ac:dyDescent="0.25">
      <c r="A11101" t="s">
        <v>26</v>
      </c>
      <c r="B11101" t="s">
        <v>77</v>
      </c>
      <c r="C11101" t="s">
        <v>15</v>
      </c>
      <c r="D11101">
        <v>2004</v>
      </c>
      <c r="E11101">
        <v>127.9006321</v>
      </c>
      <c r="F11101">
        <v>120.59736409999999</v>
      </c>
      <c r="G11101">
        <v>135.247297</v>
      </c>
      <c r="H11101">
        <v>78.821004930000001</v>
      </c>
      <c r="I11101">
        <v>74.563362560000002</v>
      </c>
      <c r="J11101">
        <v>83.143823870000006</v>
      </c>
      <c r="K11101">
        <v>0.29344032399999997</v>
      </c>
      <c r="L11101">
        <v>0.21380505599999999</v>
      </c>
      <c r="M11101">
        <v>0.37754856199999998</v>
      </c>
    </row>
    <row r="11102" spans="1:13" x14ac:dyDescent="0.25">
      <c r="A11102" t="s">
        <v>26</v>
      </c>
      <c r="B11102" t="s">
        <v>77</v>
      </c>
      <c r="C11102" t="s">
        <v>15</v>
      </c>
      <c r="D11102">
        <v>2005</v>
      </c>
      <c r="E11102">
        <v>127.8285329</v>
      </c>
      <c r="F11102">
        <v>120.481498</v>
      </c>
      <c r="G11102">
        <v>135.18255690000001</v>
      </c>
      <c r="H11102">
        <v>78.784796540000002</v>
      </c>
      <c r="I11102">
        <v>74.489370679999993</v>
      </c>
      <c r="J11102">
        <v>83.121076479999999</v>
      </c>
      <c r="K11102">
        <v>0.289876737</v>
      </c>
      <c r="L11102">
        <v>0.21038586000000001</v>
      </c>
      <c r="M11102">
        <v>0.37366026200000002</v>
      </c>
    </row>
    <row r="11103" spans="1:13" x14ac:dyDescent="0.25">
      <c r="A11103" t="s">
        <v>26</v>
      </c>
      <c r="B11103" t="s">
        <v>77</v>
      </c>
      <c r="C11103" t="s">
        <v>15</v>
      </c>
      <c r="D11103">
        <v>2006</v>
      </c>
      <c r="E11103">
        <v>127.75269249999999</v>
      </c>
      <c r="F11103">
        <v>120.37535130000001</v>
      </c>
      <c r="G11103">
        <v>135.13682460000001</v>
      </c>
      <c r="H11103">
        <v>78.742635140000004</v>
      </c>
      <c r="I11103">
        <v>74.443687560000001</v>
      </c>
      <c r="J11103">
        <v>83.114379409999998</v>
      </c>
      <c r="K11103">
        <v>0.286259035</v>
      </c>
      <c r="L11103">
        <v>0.207102652</v>
      </c>
      <c r="M11103">
        <v>0.36962051200000001</v>
      </c>
    </row>
    <row r="11104" spans="1:13" x14ac:dyDescent="0.25">
      <c r="A11104" t="s">
        <v>26</v>
      </c>
      <c r="B11104" t="s">
        <v>77</v>
      </c>
      <c r="C11104" t="s">
        <v>15</v>
      </c>
      <c r="D11104">
        <v>2007</v>
      </c>
      <c r="E11104">
        <v>127.67382929999999</v>
      </c>
      <c r="F11104">
        <v>120.23721260000001</v>
      </c>
      <c r="G11104">
        <v>135.1258134</v>
      </c>
      <c r="H11104">
        <v>78.696572470000007</v>
      </c>
      <c r="I11104">
        <v>74.312765690000006</v>
      </c>
      <c r="J11104">
        <v>83.095537629999995</v>
      </c>
      <c r="K11104">
        <v>0.28265399200000002</v>
      </c>
      <c r="L11104">
        <v>0.20323514200000001</v>
      </c>
      <c r="M11104">
        <v>0.36646875699999998</v>
      </c>
    </row>
    <row r="11105" spans="1:13" x14ac:dyDescent="0.25">
      <c r="A11105" t="s">
        <v>26</v>
      </c>
      <c r="B11105" t="s">
        <v>77</v>
      </c>
      <c r="C11105" t="s">
        <v>15</v>
      </c>
      <c r="D11105">
        <v>2008</v>
      </c>
      <c r="E11105">
        <v>127.58760700000001</v>
      </c>
      <c r="F11105">
        <v>119.9679991</v>
      </c>
      <c r="G11105">
        <v>135.11513289999999</v>
      </c>
      <c r="H11105">
        <v>78.646930389999994</v>
      </c>
      <c r="I11105">
        <v>74.209049390000004</v>
      </c>
      <c r="J11105">
        <v>83.089513769999996</v>
      </c>
      <c r="K11105">
        <v>0.27913758100000002</v>
      </c>
      <c r="L11105">
        <v>0.198942973</v>
      </c>
      <c r="M11105">
        <v>0.363721138</v>
      </c>
    </row>
    <row r="11106" spans="1:13" x14ac:dyDescent="0.25">
      <c r="A11106" t="s">
        <v>26</v>
      </c>
      <c r="B11106" t="s">
        <v>77</v>
      </c>
      <c r="C11106" t="s">
        <v>15</v>
      </c>
      <c r="D11106">
        <v>2009</v>
      </c>
      <c r="E11106">
        <v>127.4886674</v>
      </c>
      <c r="F11106">
        <v>119.7838452</v>
      </c>
      <c r="G11106">
        <v>135.16418350000001</v>
      </c>
      <c r="H11106">
        <v>78.592978410000001</v>
      </c>
      <c r="I11106">
        <v>74.107558310000002</v>
      </c>
      <c r="J11106">
        <v>83.183390810000006</v>
      </c>
      <c r="K11106">
        <v>0.2755823</v>
      </c>
      <c r="L11106">
        <v>0.194931981</v>
      </c>
      <c r="M11106">
        <v>0.36248230999999997</v>
      </c>
    </row>
    <row r="11107" spans="1:13" x14ac:dyDescent="0.25">
      <c r="A11107" t="s">
        <v>26</v>
      </c>
      <c r="B11107" t="s">
        <v>77</v>
      </c>
      <c r="C11107" t="s">
        <v>15</v>
      </c>
      <c r="D11107">
        <v>2010</v>
      </c>
      <c r="E11107">
        <v>127.3744136</v>
      </c>
      <c r="F11107">
        <v>119.3925074</v>
      </c>
      <c r="G11107">
        <v>135.1132302</v>
      </c>
      <c r="H11107">
        <v>78.540077499999995</v>
      </c>
      <c r="I11107">
        <v>73.935842260000001</v>
      </c>
      <c r="J11107">
        <v>83.226417269999999</v>
      </c>
      <c r="K11107">
        <v>0.272159237</v>
      </c>
      <c r="L11107">
        <v>0.19079529100000001</v>
      </c>
      <c r="M11107">
        <v>0.36174514600000002</v>
      </c>
    </row>
    <row r="11108" spans="1:13" x14ac:dyDescent="0.25">
      <c r="A11108" t="s">
        <v>26</v>
      </c>
      <c r="B11108" t="s">
        <v>77</v>
      </c>
      <c r="C11108" t="s">
        <v>15</v>
      </c>
      <c r="D11108">
        <v>2011</v>
      </c>
      <c r="E11108">
        <v>127.2493712</v>
      </c>
      <c r="F11108">
        <v>118.9350101</v>
      </c>
      <c r="G11108">
        <v>135.35310670000001</v>
      </c>
      <c r="H11108">
        <v>78.486684429999997</v>
      </c>
      <c r="I11108">
        <v>73.725872480000007</v>
      </c>
      <c r="J11108">
        <v>83.315493050000001</v>
      </c>
      <c r="K11108">
        <v>0.26871461200000002</v>
      </c>
      <c r="L11108">
        <v>0.18593329</v>
      </c>
      <c r="M11108">
        <v>0.36069554500000001</v>
      </c>
    </row>
    <row r="11109" spans="1:13" x14ac:dyDescent="0.25">
      <c r="A11109" t="s">
        <v>26</v>
      </c>
      <c r="B11109" t="s">
        <v>77</v>
      </c>
      <c r="C11109" t="s">
        <v>15</v>
      </c>
      <c r="D11109">
        <v>2012</v>
      </c>
      <c r="E11109">
        <v>127.1252513</v>
      </c>
      <c r="F11109">
        <v>118.4289278</v>
      </c>
      <c r="G11109">
        <v>135.48187859999999</v>
      </c>
      <c r="H11109">
        <v>78.430085270000006</v>
      </c>
      <c r="I11109">
        <v>73.496747830000004</v>
      </c>
      <c r="J11109">
        <v>83.398874430000006</v>
      </c>
      <c r="K11109">
        <v>0.26526125699999997</v>
      </c>
      <c r="L11109">
        <v>0.18022373899999999</v>
      </c>
      <c r="M11109">
        <v>0.36009136899999999</v>
      </c>
    </row>
    <row r="11110" spans="1:13" x14ac:dyDescent="0.25">
      <c r="A11110" t="s">
        <v>26</v>
      </c>
      <c r="B11110" t="s">
        <v>77</v>
      </c>
      <c r="C11110" t="s">
        <v>15</v>
      </c>
      <c r="D11110">
        <v>2013</v>
      </c>
      <c r="E11110">
        <v>126.9993953</v>
      </c>
      <c r="F11110">
        <v>117.9194521</v>
      </c>
      <c r="G11110">
        <v>135.76755790000001</v>
      </c>
      <c r="H11110">
        <v>78.370719579999999</v>
      </c>
      <c r="I11110">
        <v>73.274415619999999</v>
      </c>
      <c r="J11110">
        <v>83.531523230000005</v>
      </c>
      <c r="K11110">
        <v>0.26182603999999998</v>
      </c>
      <c r="L11110">
        <v>0.174813515</v>
      </c>
      <c r="M11110">
        <v>0.36009138899999998</v>
      </c>
    </row>
    <row r="11111" spans="1:13" x14ac:dyDescent="0.25">
      <c r="A11111" t="s">
        <v>26</v>
      </c>
      <c r="B11111" t="s">
        <v>77</v>
      </c>
      <c r="C11111" t="s">
        <v>15</v>
      </c>
      <c r="D11111">
        <v>2014</v>
      </c>
      <c r="E11111">
        <v>126.873352</v>
      </c>
      <c r="F11111">
        <v>117.4038559</v>
      </c>
      <c r="G11111">
        <v>136.1412555</v>
      </c>
      <c r="H11111">
        <v>78.309873210000006</v>
      </c>
      <c r="I11111">
        <v>72.883415880000001</v>
      </c>
      <c r="J11111">
        <v>83.806730709999997</v>
      </c>
      <c r="K11111">
        <v>0.25844078500000001</v>
      </c>
      <c r="L11111">
        <v>0.16935391799999999</v>
      </c>
      <c r="M11111">
        <v>0.36165089299999997</v>
      </c>
    </row>
    <row r="11112" spans="1:13" x14ac:dyDescent="0.25">
      <c r="A11112" t="s">
        <v>26</v>
      </c>
      <c r="B11112" t="s">
        <v>77</v>
      </c>
      <c r="C11112" t="s">
        <v>15</v>
      </c>
      <c r="D11112">
        <v>2015</v>
      </c>
      <c r="E11112">
        <v>126.7420242</v>
      </c>
      <c r="F11112">
        <v>116.8048695</v>
      </c>
      <c r="G11112">
        <v>136.45732649999999</v>
      </c>
      <c r="H11112">
        <v>78.247883340000001</v>
      </c>
      <c r="I11112">
        <v>72.503853980000002</v>
      </c>
      <c r="J11112">
        <v>84.060708020000007</v>
      </c>
      <c r="K11112">
        <v>0.25510517199999999</v>
      </c>
      <c r="L11112">
        <v>0.162872829</v>
      </c>
      <c r="M11112">
        <v>0.36454270999999999</v>
      </c>
    </row>
    <row r="11113" spans="1:13" x14ac:dyDescent="0.25">
      <c r="A11113" t="s">
        <v>26</v>
      </c>
      <c r="B11113" t="s">
        <v>78</v>
      </c>
      <c r="C11113" t="s">
        <v>15</v>
      </c>
      <c r="D11113">
        <v>1975</v>
      </c>
      <c r="E11113">
        <v>126.5269308</v>
      </c>
      <c r="F11113">
        <v>115.6910597</v>
      </c>
      <c r="G11113">
        <v>137.09396000000001</v>
      </c>
      <c r="H11113">
        <v>78.288907449999996</v>
      </c>
      <c r="I11113">
        <v>71.314332340000007</v>
      </c>
      <c r="J11113">
        <v>84.890765689999995</v>
      </c>
      <c r="K11113">
        <v>0.27468925799999999</v>
      </c>
      <c r="L11113">
        <v>0.16406838800000001</v>
      </c>
      <c r="M11113">
        <v>0.40981463000000001</v>
      </c>
    </row>
    <row r="11114" spans="1:13" x14ac:dyDescent="0.25">
      <c r="A11114" t="s">
        <v>26</v>
      </c>
      <c r="B11114" t="s">
        <v>78</v>
      </c>
      <c r="C11114" t="s">
        <v>15</v>
      </c>
      <c r="D11114">
        <v>1976</v>
      </c>
      <c r="E11114">
        <v>126.5698505</v>
      </c>
      <c r="F11114">
        <v>116.29938610000001</v>
      </c>
      <c r="G11114">
        <v>136.48121649999999</v>
      </c>
      <c r="H11114">
        <v>78.363931649999998</v>
      </c>
      <c r="I11114">
        <v>71.844627320000001</v>
      </c>
      <c r="J11114">
        <v>84.580321229999996</v>
      </c>
      <c r="K11114">
        <v>0.27412752600000001</v>
      </c>
      <c r="L11114">
        <v>0.16801365600000001</v>
      </c>
      <c r="M11114">
        <v>0.40273383299999999</v>
      </c>
    </row>
    <row r="11115" spans="1:13" x14ac:dyDescent="0.25">
      <c r="A11115" t="s">
        <v>26</v>
      </c>
      <c r="B11115" t="s">
        <v>78</v>
      </c>
      <c r="C11115" t="s">
        <v>15</v>
      </c>
      <c r="D11115">
        <v>1977</v>
      </c>
      <c r="E11115">
        <v>126.6113624</v>
      </c>
      <c r="F11115">
        <v>116.9545494</v>
      </c>
      <c r="G11115">
        <v>135.94604709999999</v>
      </c>
      <c r="H11115">
        <v>78.440934470000002</v>
      </c>
      <c r="I11115">
        <v>72.229890150000003</v>
      </c>
      <c r="J11115">
        <v>84.316105579999999</v>
      </c>
      <c r="K11115">
        <v>0.27362382499999999</v>
      </c>
      <c r="L11115">
        <v>0.17161797300000001</v>
      </c>
      <c r="M11115">
        <v>0.39685113900000002</v>
      </c>
    </row>
    <row r="11116" spans="1:13" x14ac:dyDescent="0.25">
      <c r="A11116" t="s">
        <v>26</v>
      </c>
      <c r="B11116" t="s">
        <v>78</v>
      </c>
      <c r="C11116" t="s">
        <v>15</v>
      </c>
      <c r="D11116">
        <v>1978</v>
      </c>
      <c r="E11116">
        <v>126.6495896</v>
      </c>
      <c r="F11116">
        <v>117.4627373</v>
      </c>
      <c r="G11116">
        <v>135.42786699999999</v>
      </c>
      <c r="H11116">
        <v>78.519048380000001</v>
      </c>
      <c r="I11116">
        <v>72.647343019999994</v>
      </c>
      <c r="J11116">
        <v>84.152349610000002</v>
      </c>
      <c r="K11116">
        <v>0.27316934900000001</v>
      </c>
      <c r="L11116">
        <v>0.17510785500000001</v>
      </c>
      <c r="M11116">
        <v>0.38938703600000002</v>
      </c>
    </row>
    <row r="11117" spans="1:13" x14ac:dyDescent="0.25">
      <c r="A11117" t="s">
        <v>26</v>
      </c>
      <c r="B11117" t="s">
        <v>78</v>
      </c>
      <c r="C11117" t="s">
        <v>15</v>
      </c>
      <c r="D11117">
        <v>1979</v>
      </c>
      <c r="E11117">
        <v>126.68534579999999</v>
      </c>
      <c r="F11117">
        <v>118.0108424</v>
      </c>
      <c r="G11117">
        <v>134.94272290000001</v>
      </c>
      <c r="H11117">
        <v>78.594397279999995</v>
      </c>
      <c r="I11117">
        <v>73.038317410000005</v>
      </c>
      <c r="J11117">
        <v>83.923233300000007</v>
      </c>
      <c r="K11117">
        <v>0.27256547800000003</v>
      </c>
      <c r="L11117">
        <v>0.17854901000000001</v>
      </c>
      <c r="M11117">
        <v>0.38322253299999998</v>
      </c>
    </row>
    <row r="11118" spans="1:13" x14ac:dyDescent="0.25">
      <c r="A11118" t="s">
        <v>26</v>
      </c>
      <c r="B11118" t="s">
        <v>78</v>
      </c>
      <c r="C11118" t="s">
        <v>15</v>
      </c>
      <c r="D11118">
        <v>1980</v>
      </c>
      <c r="E11118">
        <v>126.71611559999999</v>
      </c>
      <c r="F11118">
        <v>118.35290500000001</v>
      </c>
      <c r="G11118">
        <v>134.5564546</v>
      </c>
      <c r="H11118">
        <v>78.666499659999999</v>
      </c>
      <c r="I11118">
        <v>73.437434879999998</v>
      </c>
      <c r="J11118">
        <v>83.731874399999995</v>
      </c>
      <c r="K11118">
        <v>0.27183872399999998</v>
      </c>
      <c r="L11118">
        <v>0.18199848499999999</v>
      </c>
      <c r="M11118">
        <v>0.377779541</v>
      </c>
    </row>
    <row r="11119" spans="1:13" x14ac:dyDescent="0.25">
      <c r="A11119" t="s">
        <v>26</v>
      </c>
      <c r="B11119" t="s">
        <v>78</v>
      </c>
      <c r="C11119" t="s">
        <v>15</v>
      </c>
      <c r="D11119">
        <v>1981</v>
      </c>
      <c r="E11119">
        <v>126.7583868</v>
      </c>
      <c r="F11119">
        <v>118.8341423</v>
      </c>
      <c r="G11119">
        <v>134.2195668</v>
      </c>
      <c r="H11119">
        <v>78.743558149999998</v>
      </c>
      <c r="I11119">
        <v>73.733921870000003</v>
      </c>
      <c r="J11119">
        <v>83.600221610000006</v>
      </c>
      <c r="K11119">
        <v>0.27128413699999998</v>
      </c>
      <c r="L11119">
        <v>0.18517180899999999</v>
      </c>
      <c r="M11119">
        <v>0.37223031699999998</v>
      </c>
    </row>
    <row r="11120" spans="1:13" x14ac:dyDescent="0.25">
      <c r="A11120" t="s">
        <v>26</v>
      </c>
      <c r="B11120" t="s">
        <v>78</v>
      </c>
      <c r="C11120" t="s">
        <v>15</v>
      </c>
      <c r="D11120">
        <v>1982</v>
      </c>
      <c r="E11120">
        <v>126.81186030000001</v>
      </c>
      <c r="F11120">
        <v>119.2429259</v>
      </c>
      <c r="G11120">
        <v>133.9664305</v>
      </c>
      <c r="H11120">
        <v>78.826021999999995</v>
      </c>
      <c r="I11120">
        <v>74.014236089999997</v>
      </c>
      <c r="J11120">
        <v>83.506390400000001</v>
      </c>
      <c r="K11120">
        <v>0.27091607499999998</v>
      </c>
      <c r="L11120">
        <v>0.188143332</v>
      </c>
      <c r="M11120">
        <v>0.36629452899999998</v>
      </c>
    </row>
    <row r="11121" spans="1:13" x14ac:dyDescent="0.25">
      <c r="A11121" t="s">
        <v>26</v>
      </c>
      <c r="B11121" t="s">
        <v>78</v>
      </c>
      <c r="C11121" t="s">
        <v>15</v>
      </c>
      <c r="D11121">
        <v>1983</v>
      </c>
      <c r="E11121">
        <v>126.8729941</v>
      </c>
      <c r="F11121">
        <v>119.52580089999999</v>
      </c>
      <c r="G11121">
        <v>133.81389830000001</v>
      </c>
      <c r="H11121">
        <v>78.912721509999997</v>
      </c>
      <c r="I11121">
        <v>74.204381979999994</v>
      </c>
      <c r="J11121">
        <v>83.466222900000005</v>
      </c>
      <c r="K11121">
        <v>0.27073906199999997</v>
      </c>
      <c r="L11121">
        <v>0.18979897300000001</v>
      </c>
      <c r="M11121">
        <v>0.36361987400000001</v>
      </c>
    </row>
    <row r="11122" spans="1:13" x14ac:dyDescent="0.25">
      <c r="A11122" t="s">
        <v>26</v>
      </c>
      <c r="B11122" t="s">
        <v>78</v>
      </c>
      <c r="C11122" t="s">
        <v>15</v>
      </c>
      <c r="D11122">
        <v>1984</v>
      </c>
      <c r="E11122">
        <v>126.9381104</v>
      </c>
      <c r="F11122">
        <v>119.77263670000001</v>
      </c>
      <c r="G11122">
        <v>133.6069923</v>
      </c>
      <c r="H11122">
        <v>79.001794340000004</v>
      </c>
      <c r="I11122">
        <v>74.421375659999995</v>
      </c>
      <c r="J11122">
        <v>83.439380560000004</v>
      </c>
      <c r="K11122">
        <v>0.27066890799999999</v>
      </c>
      <c r="L11122">
        <v>0.191194684</v>
      </c>
      <c r="M11122">
        <v>0.36181586599999999</v>
      </c>
    </row>
    <row r="11123" spans="1:13" x14ac:dyDescent="0.25">
      <c r="A11123" t="s">
        <v>26</v>
      </c>
      <c r="B11123" t="s">
        <v>78</v>
      </c>
      <c r="C11123" t="s">
        <v>15</v>
      </c>
      <c r="D11123">
        <v>1985</v>
      </c>
      <c r="E11123">
        <v>127.0047921</v>
      </c>
      <c r="F11123">
        <v>120.0066399</v>
      </c>
      <c r="G11123">
        <v>133.56035360000001</v>
      </c>
      <c r="H11123">
        <v>79.089889150000005</v>
      </c>
      <c r="I11123">
        <v>74.592189950000005</v>
      </c>
      <c r="J11123">
        <v>83.372300069999994</v>
      </c>
      <c r="K11123">
        <v>0.27065497399999999</v>
      </c>
      <c r="L11123">
        <v>0.19285796699999999</v>
      </c>
      <c r="M11123">
        <v>0.36024540799999999</v>
      </c>
    </row>
    <row r="11124" spans="1:13" x14ac:dyDescent="0.25">
      <c r="A11124" t="s">
        <v>26</v>
      </c>
      <c r="B11124" t="s">
        <v>78</v>
      </c>
      <c r="C11124" t="s">
        <v>15</v>
      </c>
      <c r="D11124">
        <v>1986</v>
      </c>
      <c r="E11124">
        <v>127.07079589999999</v>
      </c>
      <c r="F11124">
        <v>120.1577619</v>
      </c>
      <c r="G11124">
        <v>133.5915885</v>
      </c>
      <c r="H11124">
        <v>79.178339539999996</v>
      </c>
      <c r="I11124">
        <v>74.784618230000007</v>
      </c>
      <c r="J11124">
        <v>83.40117789</v>
      </c>
      <c r="K11124">
        <v>0.270642363</v>
      </c>
      <c r="L11124">
        <v>0.19407049700000001</v>
      </c>
      <c r="M11124">
        <v>0.35969940099999997</v>
      </c>
    </row>
    <row r="11125" spans="1:13" x14ac:dyDescent="0.25">
      <c r="A11125" t="s">
        <v>26</v>
      </c>
      <c r="B11125" t="s">
        <v>78</v>
      </c>
      <c r="C11125" t="s">
        <v>15</v>
      </c>
      <c r="D11125">
        <v>1987</v>
      </c>
      <c r="E11125">
        <v>127.12773540000001</v>
      </c>
      <c r="F11125">
        <v>120.3969668</v>
      </c>
      <c r="G11125">
        <v>133.56270140000001</v>
      </c>
      <c r="H11125">
        <v>79.266510100000005</v>
      </c>
      <c r="I11125">
        <v>74.953917709999999</v>
      </c>
      <c r="J11125">
        <v>83.459757839999995</v>
      </c>
      <c r="K11125">
        <v>0.27058041900000002</v>
      </c>
      <c r="L11125">
        <v>0.19517099500000001</v>
      </c>
      <c r="M11125">
        <v>0.35789045000000003</v>
      </c>
    </row>
    <row r="11126" spans="1:13" x14ac:dyDescent="0.25">
      <c r="A11126" t="s">
        <v>26</v>
      </c>
      <c r="B11126" t="s">
        <v>78</v>
      </c>
      <c r="C11126" t="s">
        <v>15</v>
      </c>
      <c r="D11126">
        <v>1988</v>
      </c>
      <c r="E11126">
        <v>127.1680171</v>
      </c>
      <c r="F11126">
        <v>120.4281771</v>
      </c>
      <c r="G11126">
        <v>133.49925160000001</v>
      </c>
      <c r="H11126">
        <v>79.349286910000004</v>
      </c>
      <c r="I11126">
        <v>75.110753509999995</v>
      </c>
      <c r="J11126">
        <v>83.436045899999996</v>
      </c>
      <c r="K11126">
        <v>0.27027466</v>
      </c>
      <c r="L11126">
        <v>0.19500972599999999</v>
      </c>
      <c r="M11126">
        <v>0.35659024499999997</v>
      </c>
    </row>
    <row r="11127" spans="1:13" x14ac:dyDescent="0.25">
      <c r="A11127" t="s">
        <v>26</v>
      </c>
      <c r="B11127" t="s">
        <v>78</v>
      </c>
      <c r="C11127" t="s">
        <v>15</v>
      </c>
      <c r="D11127">
        <v>1989</v>
      </c>
      <c r="E11127">
        <v>127.1954789</v>
      </c>
      <c r="F11127">
        <v>120.54807270000001</v>
      </c>
      <c r="G11127">
        <v>133.4290666</v>
      </c>
      <c r="H11127">
        <v>79.425729250000003</v>
      </c>
      <c r="I11127">
        <v>75.227537979999994</v>
      </c>
      <c r="J11127">
        <v>83.469638709999998</v>
      </c>
      <c r="K11127">
        <v>0.269722776</v>
      </c>
      <c r="L11127">
        <v>0.19535723899999999</v>
      </c>
      <c r="M11127">
        <v>0.35489790999999998</v>
      </c>
    </row>
    <row r="11128" spans="1:13" x14ac:dyDescent="0.25">
      <c r="A11128" t="s">
        <v>26</v>
      </c>
      <c r="B11128" t="s">
        <v>78</v>
      </c>
      <c r="C11128" t="s">
        <v>15</v>
      </c>
      <c r="D11128">
        <v>1990</v>
      </c>
      <c r="E11128">
        <v>127.2149678</v>
      </c>
      <c r="F11128">
        <v>120.6265056</v>
      </c>
      <c r="G11128">
        <v>133.43754849999999</v>
      </c>
      <c r="H11128">
        <v>79.496479129999997</v>
      </c>
      <c r="I11128">
        <v>75.326752560000003</v>
      </c>
      <c r="J11128">
        <v>83.504668019999997</v>
      </c>
      <c r="K11128">
        <v>0.269017913</v>
      </c>
      <c r="L11128">
        <v>0.19495104099999999</v>
      </c>
      <c r="M11128">
        <v>0.35206751400000003</v>
      </c>
    </row>
    <row r="11129" spans="1:13" x14ac:dyDescent="0.25">
      <c r="A11129" t="s">
        <v>26</v>
      </c>
      <c r="B11129" t="s">
        <v>78</v>
      </c>
      <c r="C11129" t="s">
        <v>15</v>
      </c>
      <c r="D11129">
        <v>1991</v>
      </c>
      <c r="E11129">
        <v>127.2067041</v>
      </c>
      <c r="F11129">
        <v>120.7439615</v>
      </c>
      <c r="G11129">
        <v>133.3661061</v>
      </c>
      <c r="H11129">
        <v>79.547884440000004</v>
      </c>
      <c r="I11129">
        <v>75.496247210000007</v>
      </c>
      <c r="J11129">
        <v>83.501393350000001</v>
      </c>
      <c r="K11129">
        <v>0.26785451100000002</v>
      </c>
      <c r="L11129">
        <v>0.194259448</v>
      </c>
      <c r="M11129">
        <v>0.35001512099999998</v>
      </c>
    </row>
    <row r="11130" spans="1:13" x14ac:dyDescent="0.25">
      <c r="A11130" t="s">
        <v>26</v>
      </c>
      <c r="B11130" t="s">
        <v>78</v>
      </c>
      <c r="C11130" t="s">
        <v>15</v>
      </c>
      <c r="D11130">
        <v>1992</v>
      </c>
      <c r="E11130">
        <v>127.17773750000001</v>
      </c>
      <c r="F11130">
        <v>120.8211216</v>
      </c>
      <c r="G11130">
        <v>133.3265155</v>
      </c>
      <c r="H11130">
        <v>79.583319650000007</v>
      </c>
      <c r="I11130">
        <v>75.617930419999993</v>
      </c>
      <c r="J11130">
        <v>83.507337300000003</v>
      </c>
      <c r="K11130">
        <v>0.26627305899999998</v>
      </c>
      <c r="L11130">
        <v>0.19298103899999999</v>
      </c>
      <c r="M11130">
        <v>0.34804950400000001</v>
      </c>
    </row>
    <row r="11131" spans="1:13" x14ac:dyDescent="0.25">
      <c r="A11131" t="s">
        <v>26</v>
      </c>
      <c r="B11131" t="s">
        <v>78</v>
      </c>
      <c r="C11131" t="s">
        <v>15</v>
      </c>
      <c r="D11131">
        <v>1993</v>
      </c>
      <c r="E11131">
        <v>127.1332889</v>
      </c>
      <c r="F11131">
        <v>120.941405</v>
      </c>
      <c r="G11131">
        <v>133.24463359999999</v>
      </c>
      <c r="H11131">
        <v>79.603790709999998</v>
      </c>
      <c r="I11131">
        <v>75.695250160000001</v>
      </c>
      <c r="J11131">
        <v>83.456436490000002</v>
      </c>
      <c r="K11131">
        <v>0.26429219799999998</v>
      </c>
      <c r="L11131">
        <v>0.191882998</v>
      </c>
      <c r="M11131">
        <v>0.34579644700000001</v>
      </c>
    </row>
    <row r="11132" spans="1:13" x14ac:dyDescent="0.25">
      <c r="A11132" t="s">
        <v>26</v>
      </c>
      <c r="B11132" t="s">
        <v>78</v>
      </c>
      <c r="C11132" t="s">
        <v>15</v>
      </c>
      <c r="D11132">
        <v>1994</v>
      </c>
      <c r="E11132">
        <v>127.0868181</v>
      </c>
      <c r="F11132">
        <v>121.0564296</v>
      </c>
      <c r="G11132">
        <v>133.1512444</v>
      </c>
      <c r="H11132">
        <v>79.612551830000001</v>
      </c>
      <c r="I11132">
        <v>75.825727169999993</v>
      </c>
      <c r="J11132">
        <v>83.427704860000006</v>
      </c>
      <c r="K11132">
        <v>0.26207857899999998</v>
      </c>
      <c r="L11132">
        <v>0.19099512199999999</v>
      </c>
      <c r="M11132">
        <v>0.34182675099999998</v>
      </c>
    </row>
    <row r="11133" spans="1:13" x14ac:dyDescent="0.25">
      <c r="A11133" t="s">
        <v>26</v>
      </c>
      <c r="B11133" t="s">
        <v>78</v>
      </c>
      <c r="C11133" t="s">
        <v>15</v>
      </c>
      <c r="D11133">
        <v>1995</v>
      </c>
      <c r="E11133">
        <v>127.0361223</v>
      </c>
      <c r="F11133">
        <v>121.10533169999999</v>
      </c>
      <c r="G11133">
        <v>132.9746222</v>
      </c>
      <c r="H11133">
        <v>79.612927540000001</v>
      </c>
      <c r="I11133">
        <v>75.866937059999998</v>
      </c>
      <c r="J11133">
        <v>83.364641219999996</v>
      </c>
      <c r="K11133">
        <v>0.25963010399999997</v>
      </c>
      <c r="L11133">
        <v>0.18861736700000001</v>
      </c>
      <c r="M11133">
        <v>0.33964604700000001</v>
      </c>
    </row>
    <row r="11134" spans="1:13" x14ac:dyDescent="0.25">
      <c r="A11134" t="s">
        <v>26</v>
      </c>
      <c r="B11134" t="s">
        <v>78</v>
      </c>
      <c r="C11134" t="s">
        <v>15</v>
      </c>
      <c r="D11134">
        <v>1996</v>
      </c>
      <c r="E11134">
        <v>126.9798006</v>
      </c>
      <c r="F11134">
        <v>121.074113</v>
      </c>
      <c r="G11134">
        <v>132.86695649999999</v>
      </c>
      <c r="H11134">
        <v>79.601206210000001</v>
      </c>
      <c r="I11134">
        <v>75.884485769999998</v>
      </c>
      <c r="J11134">
        <v>83.314388600000001</v>
      </c>
      <c r="K11134">
        <v>0.25677459699999999</v>
      </c>
      <c r="L11134">
        <v>0.187741197</v>
      </c>
      <c r="M11134">
        <v>0.33672754300000002</v>
      </c>
    </row>
    <row r="11135" spans="1:13" x14ac:dyDescent="0.25">
      <c r="A11135" t="s">
        <v>26</v>
      </c>
      <c r="B11135" t="s">
        <v>78</v>
      </c>
      <c r="C11135" t="s">
        <v>15</v>
      </c>
      <c r="D11135">
        <v>1997</v>
      </c>
      <c r="E11135">
        <v>126.9209965</v>
      </c>
      <c r="F11135">
        <v>121.14378240000001</v>
      </c>
      <c r="G11135">
        <v>132.67317790000001</v>
      </c>
      <c r="H11135">
        <v>79.582327309999997</v>
      </c>
      <c r="I11135">
        <v>75.962375980000004</v>
      </c>
      <c r="J11135">
        <v>83.224678620000006</v>
      </c>
      <c r="K11135">
        <v>0.25371517799999999</v>
      </c>
      <c r="L11135">
        <v>0.18679786000000001</v>
      </c>
      <c r="M11135">
        <v>0.33141986200000001</v>
      </c>
    </row>
    <row r="11136" spans="1:13" x14ac:dyDescent="0.25">
      <c r="A11136" t="s">
        <v>26</v>
      </c>
      <c r="B11136" t="s">
        <v>78</v>
      </c>
      <c r="C11136" t="s">
        <v>15</v>
      </c>
      <c r="D11136">
        <v>1998</v>
      </c>
      <c r="E11136">
        <v>126.86220230000001</v>
      </c>
      <c r="F11136">
        <v>121.2059405</v>
      </c>
      <c r="G11136">
        <v>132.51693599999999</v>
      </c>
      <c r="H11136">
        <v>79.557047109999999</v>
      </c>
      <c r="I11136">
        <v>75.989517789999994</v>
      </c>
      <c r="J11136">
        <v>83.133395149999998</v>
      </c>
      <c r="K11136">
        <v>0.25042180600000002</v>
      </c>
      <c r="L11136">
        <v>0.184156609</v>
      </c>
      <c r="M11136">
        <v>0.32643784199999998</v>
      </c>
    </row>
    <row r="11137" spans="1:13" x14ac:dyDescent="0.25">
      <c r="A11137" t="s">
        <v>26</v>
      </c>
      <c r="B11137" t="s">
        <v>78</v>
      </c>
      <c r="C11137" t="s">
        <v>15</v>
      </c>
      <c r="D11137">
        <v>1999</v>
      </c>
      <c r="E11137">
        <v>126.8109855</v>
      </c>
      <c r="F11137">
        <v>121.24187999999999</v>
      </c>
      <c r="G11137">
        <v>132.28878610000001</v>
      </c>
      <c r="H11137">
        <v>79.528780170000005</v>
      </c>
      <c r="I11137">
        <v>76.063353000000006</v>
      </c>
      <c r="J11137">
        <v>82.994049129999993</v>
      </c>
      <c r="K11137">
        <v>0.24697158399999999</v>
      </c>
      <c r="L11137">
        <v>0.18238975199999999</v>
      </c>
      <c r="M11137">
        <v>0.322482773</v>
      </c>
    </row>
    <row r="11138" spans="1:13" x14ac:dyDescent="0.25">
      <c r="A11138" t="s">
        <v>26</v>
      </c>
      <c r="B11138" t="s">
        <v>78</v>
      </c>
      <c r="C11138" t="s">
        <v>15</v>
      </c>
      <c r="D11138">
        <v>2000</v>
      </c>
      <c r="E11138">
        <v>126.7644888</v>
      </c>
      <c r="F11138">
        <v>121.3284853</v>
      </c>
      <c r="G11138">
        <v>132.12335049999999</v>
      </c>
      <c r="H11138">
        <v>79.492829639999997</v>
      </c>
      <c r="I11138">
        <v>76.148801199999994</v>
      </c>
      <c r="J11138">
        <v>82.898694050000003</v>
      </c>
      <c r="K11138">
        <v>0.24326432100000001</v>
      </c>
      <c r="L11138">
        <v>0.18095853000000001</v>
      </c>
      <c r="M11138">
        <v>0.31722969200000001</v>
      </c>
    </row>
    <row r="11139" spans="1:13" x14ac:dyDescent="0.25">
      <c r="A11139" t="s">
        <v>26</v>
      </c>
      <c r="B11139" t="s">
        <v>78</v>
      </c>
      <c r="C11139" t="s">
        <v>15</v>
      </c>
      <c r="D11139">
        <v>2001</v>
      </c>
      <c r="E11139">
        <v>126.72770629999999</v>
      </c>
      <c r="F11139">
        <v>121.4472616</v>
      </c>
      <c r="G11139">
        <v>131.94948339999999</v>
      </c>
      <c r="H11139">
        <v>79.456283159999998</v>
      </c>
      <c r="I11139">
        <v>76.211612349999996</v>
      </c>
      <c r="J11139">
        <v>82.806012960000004</v>
      </c>
      <c r="K11139">
        <v>0.23951845799999999</v>
      </c>
      <c r="L11139">
        <v>0.177854506</v>
      </c>
      <c r="M11139">
        <v>0.31228968000000001</v>
      </c>
    </row>
    <row r="11140" spans="1:13" x14ac:dyDescent="0.25">
      <c r="A11140" t="s">
        <v>26</v>
      </c>
      <c r="B11140" t="s">
        <v>78</v>
      </c>
      <c r="C11140" t="s">
        <v>15</v>
      </c>
      <c r="D11140">
        <v>2002</v>
      </c>
      <c r="E11140">
        <v>126.70141750000001</v>
      </c>
      <c r="F11140">
        <v>121.5995439</v>
      </c>
      <c r="G11140">
        <v>131.76298439999999</v>
      </c>
      <c r="H11140">
        <v>79.416972869999995</v>
      </c>
      <c r="I11140">
        <v>76.272872730000003</v>
      </c>
      <c r="J11140">
        <v>82.649730680000005</v>
      </c>
      <c r="K11140">
        <v>0.23575513100000001</v>
      </c>
      <c r="L11140">
        <v>0.17594965500000001</v>
      </c>
      <c r="M11140">
        <v>0.30602116499999998</v>
      </c>
    </row>
    <row r="11141" spans="1:13" x14ac:dyDescent="0.25">
      <c r="A11141" t="s">
        <v>26</v>
      </c>
      <c r="B11141" t="s">
        <v>78</v>
      </c>
      <c r="C11141" t="s">
        <v>15</v>
      </c>
      <c r="D11141">
        <v>2003</v>
      </c>
      <c r="E11141">
        <v>126.6825527</v>
      </c>
      <c r="F11141">
        <v>121.7396504</v>
      </c>
      <c r="G11141">
        <v>131.65593390000001</v>
      </c>
      <c r="H11141">
        <v>79.374638099999999</v>
      </c>
      <c r="I11141">
        <v>76.304167800000002</v>
      </c>
      <c r="J11141">
        <v>82.515842829999997</v>
      </c>
      <c r="K11141">
        <v>0.23193064499999999</v>
      </c>
      <c r="L11141">
        <v>0.17315801</v>
      </c>
      <c r="M11141">
        <v>0.300961496</v>
      </c>
    </row>
    <row r="11142" spans="1:13" x14ac:dyDescent="0.25">
      <c r="A11142" t="s">
        <v>26</v>
      </c>
      <c r="B11142" t="s">
        <v>78</v>
      </c>
      <c r="C11142" t="s">
        <v>15</v>
      </c>
      <c r="D11142">
        <v>2004</v>
      </c>
      <c r="E11142">
        <v>126.6718857</v>
      </c>
      <c r="F11142">
        <v>121.8650002</v>
      </c>
      <c r="G11142">
        <v>131.51380510000001</v>
      </c>
      <c r="H11142">
        <v>79.335202140000007</v>
      </c>
      <c r="I11142">
        <v>76.355011779999998</v>
      </c>
      <c r="J11142">
        <v>82.392649370000001</v>
      </c>
      <c r="K11142">
        <v>0.22818796199999999</v>
      </c>
      <c r="L11142">
        <v>0.16997899999999999</v>
      </c>
      <c r="M11142">
        <v>0.29665465800000002</v>
      </c>
    </row>
    <row r="11143" spans="1:13" x14ac:dyDescent="0.25">
      <c r="A11143" t="s">
        <v>26</v>
      </c>
      <c r="B11143" t="s">
        <v>78</v>
      </c>
      <c r="C11143" t="s">
        <v>15</v>
      </c>
      <c r="D11143">
        <v>2005</v>
      </c>
      <c r="E11143">
        <v>126.6695692</v>
      </c>
      <c r="F11143">
        <v>122.0038338</v>
      </c>
      <c r="G11143">
        <v>131.386415</v>
      </c>
      <c r="H11143">
        <v>79.296790060000006</v>
      </c>
      <c r="I11143">
        <v>76.332958550000001</v>
      </c>
      <c r="J11143">
        <v>82.319296320000007</v>
      </c>
      <c r="K11143">
        <v>0.224518357</v>
      </c>
      <c r="L11143">
        <v>0.167054012</v>
      </c>
      <c r="M11143">
        <v>0.29214241099999999</v>
      </c>
    </row>
    <row r="11144" spans="1:13" x14ac:dyDescent="0.25">
      <c r="A11144" t="s">
        <v>26</v>
      </c>
      <c r="B11144" t="s">
        <v>78</v>
      </c>
      <c r="C11144" t="s">
        <v>15</v>
      </c>
      <c r="D11144">
        <v>2006</v>
      </c>
      <c r="E11144">
        <v>126.67903200000001</v>
      </c>
      <c r="F11144">
        <v>122.01969099999999</v>
      </c>
      <c r="G11144">
        <v>131.3629445</v>
      </c>
      <c r="H11144">
        <v>79.264244320000003</v>
      </c>
      <c r="I11144">
        <v>76.32160073</v>
      </c>
      <c r="J11144">
        <v>82.23503891</v>
      </c>
      <c r="K11144">
        <v>0.22106477199999999</v>
      </c>
      <c r="L11144">
        <v>0.16382147599999999</v>
      </c>
      <c r="M11144">
        <v>0.28790032900000001</v>
      </c>
    </row>
    <row r="11145" spans="1:13" x14ac:dyDescent="0.25">
      <c r="A11145" t="s">
        <v>26</v>
      </c>
      <c r="B11145" t="s">
        <v>78</v>
      </c>
      <c r="C11145" t="s">
        <v>15</v>
      </c>
      <c r="D11145">
        <v>2007</v>
      </c>
      <c r="E11145">
        <v>126.68727560000001</v>
      </c>
      <c r="F11145">
        <v>122.0296298</v>
      </c>
      <c r="G11145">
        <v>131.39310230000001</v>
      </c>
      <c r="H11145">
        <v>79.23153662</v>
      </c>
      <c r="I11145">
        <v>76.251340720000002</v>
      </c>
      <c r="J11145">
        <v>82.241919809999999</v>
      </c>
      <c r="K11145">
        <v>0.21774424100000001</v>
      </c>
      <c r="L11145">
        <v>0.160572725</v>
      </c>
      <c r="M11145">
        <v>0.28429887799999998</v>
      </c>
    </row>
    <row r="11146" spans="1:13" x14ac:dyDescent="0.25">
      <c r="A11146" t="s">
        <v>26</v>
      </c>
      <c r="B11146" t="s">
        <v>78</v>
      </c>
      <c r="C11146" t="s">
        <v>15</v>
      </c>
      <c r="D11146">
        <v>2008</v>
      </c>
      <c r="E11146">
        <v>126.6839638</v>
      </c>
      <c r="F11146">
        <v>121.91841460000001</v>
      </c>
      <c r="G11146">
        <v>131.49265829999999</v>
      </c>
      <c r="H11146">
        <v>79.197735640000005</v>
      </c>
      <c r="I11146">
        <v>76.173362470000001</v>
      </c>
      <c r="J11146">
        <v>82.264581969999995</v>
      </c>
      <c r="K11146">
        <v>0.21455094499999999</v>
      </c>
      <c r="L11146">
        <v>0.157371705</v>
      </c>
      <c r="M11146">
        <v>0.28114819899999999</v>
      </c>
    </row>
    <row r="11147" spans="1:13" x14ac:dyDescent="0.25">
      <c r="A11147" t="s">
        <v>26</v>
      </c>
      <c r="B11147" t="s">
        <v>78</v>
      </c>
      <c r="C11147" t="s">
        <v>15</v>
      </c>
      <c r="D11147">
        <v>2009</v>
      </c>
      <c r="E11147">
        <v>126.67031230000001</v>
      </c>
      <c r="F11147">
        <v>121.6874445</v>
      </c>
      <c r="G11147">
        <v>131.72369509999999</v>
      </c>
      <c r="H11147">
        <v>79.161277319999996</v>
      </c>
      <c r="I11147">
        <v>76.028367729999999</v>
      </c>
      <c r="J11147">
        <v>82.349780289999998</v>
      </c>
      <c r="K11147">
        <v>0.21135199199999999</v>
      </c>
      <c r="L11147">
        <v>0.15318500500000001</v>
      </c>
      <c r="M11147">
        <v>0.27847252700000003</v>
      </c>
    </row>
    <row r="11148" spans="1:13" x14ac:dyDescent="0.25">
      <c r="A11148" t="s">
        <v>26</v>
      </c>
      <c r="B11148" t="s">
        <v>78</v>
      </c>
      <c r="C11148" t="s">
        <v>15</v>
      </c>
      <c r="D11148">
        <v>2010</v>
      </c>
      <c r="E11148">
        <v>126.6564166</v>
      </c>
      <c r="F11148">
        <v>121.3918343</v>
      </c>
      <c r="G11148">
        <v>131.9936481</v>
      </c>
      <c r="H11148">
        <v>79.129360370000001</v>
      </c>
      <c r="I11148">
        <v>75.815608510000004</v>
      </c>
      <c r="J11148">
        <v>82.480872680000004</v>
      </c>
      <c r="K11148">
        <v>0.20838116700000001</v>
      </c>
      <c r="L11148">
        <v>0.14924094099999999</v>
      </c>
      <c r="M11148">
        <v>0.27677295899999999</v>
      </c>
    </row>
    <row r="11149" spans="1:13" x14ac:dyDescent="0.25">
      <c r="A11149" t="s">
        <v>26</v>
      </c>
      <c r="B11149" t="s">
        <v>78</v>
      </c>
      <c r="C11149" t="s">
        <v>15</v>
      </c>
      <c r="D11149">
        <v>2011</v>
      </c>
      <c r="E11149">
        <v>126.6436003</v>
      </c>
      <c r="F11149">
        <v>121.01988729999999</v>
      </c>
      <c r="G11149">
        <v>132.30117050000001</v>
      </c>
      <c r="H11149">
        <v>79.100408610000002</v>
      </c>
      <c r="I11149">
        <v>75.542512869999996</v>
      </c>
      <c r="J11149">
        <v>82.637418589999996</v>
      </c>
      <c r="K11149">
        <v>0.20549655999999999</v>
      </c>
      <c r="L11149">
        <v>0.14489724600000001</v>
      </c>
      <c r="M11149">
        <v>0.27550675600000002</v>
      </c>
    </row>
    <row r="11150" spans="1:13" x14ac:dyDescent="0.25">
      <c r="A11150" t="s">
        <v>26</v>
      </c>
      <c r="B11150" t="s">
        <v>78</v>
      </c>
      <c r="C11150" t="s">
        <v>15</v>
      </c>
      <c r="D11150">
        <v>2012</v>
      </c>
      <c r="E11150">
        <v>126.6236849</v>
      </c>
      <c r="F11150">
        <v>120.57105780000001</v>
      </c>
      <c r="G11150">
        <v>132.67083980000001</v>
      </c>
      <c r="H11150">
        <v>79.063556680000005</v>
      </c>
      <c r="I11150">
        <v>75.278629230000007</v>
      </c>
      <c r="J11150">
        <v>82.936440939999997</v>
      </c>
      <c r="K11150">
        <v>0.20256239400000001</v>
      </c>
      <c r="L11150">
        <v>0.139150472</v>
      </c>
      <c r="M11150">
        <v>0.27453536099999998</v>
      </c>
    </row>
    <row r="11151" spans="1:13" x14ac:dyDescent="0.25">
      <c r="A11151" t="s">
        <v>26</v>
      </c>
      <c r="B11151" t="s">
        <v>78</v>
      </c>
      <c r="C11151" t="s">
        <v>15</v>
      </c>
      <c r="D11151">
        <v>2013</v>
      </c>
      <c r="E11151">
        <v>126.59642479999999</v>
      </c>
      <c r="F11151">
        <v>120.0738339</v>
      </c>
      <c r="G11151">
        <v>133.11646110000001</v>
      </c>
      <c r="H11151">
        <v>79.025211189999993</v>
      </c>
      <c r="I11151">
        <v>74.946979310000003</v>
      </c>
      <c r="J11151">
        <v>83.185334960000006</v>
      </c>
      <c r="K11151">
        <v>0.199657219</v>
      </c>
      <c r="L11151">
        <v>0.133268838</v>
      </c>
      <c r="M11151">
        <v>0.27579837099999999</v>
      </c>
    </row>
    <row r="11152" spans="1:13" x14ac:dyDescent="0.25">
      <c r="A11152" t="s">
        <v>26</v>
      </c>
      <c r="B11152" t="s">
        <v>78</v>
      </c>
      <c r="C11152" t="s">
        <v>15</v>
      </c>
      <c r="D11152">
        <v>2014</v>
      </c>
      <c r="E11152">
        <v>126.5636152</v>
      </c>
      <c r="F11152">
        <v>119.6220725</v>
      </c>
      <c r="G11152">
        <v>133.69302640000001</v>
      </c>
      <c r="H11152">
        <v>78.984655360000005</v>
      </c>
      <c r="I11152">
        <v>74.542303950000004</v>
      </c>
      <c r="J11152">
        <v>83.488425160000006</v>
      </c>
      <c r="K11152">
        <v>0.196793195</v>
      </c>
      <c r="L11152">
        <v>0.12775502599999999</v>
      </c>
      <c r="M11152">
        <v>0.27680832399999999</v>
      </c>
    </row>
    <row r="11153" spans="1:13" x14ac:dyDescent="0.25">
      <c r="A11153" t="s">
        <v>26</v>
      </c>
      <c r="B11153" t="s">
        <v>78</v>
      </c>
      <c r="C11153" t="s">
        <v>15</v>
      </c>
      <c r="D11153">
        <v>2015</v>
      </c>
      <c r="E11153">
        <v>126.5240843</v>
      </c>
      <c r="F11153">
        <v>119.0467941</v>
      </c>
      <c r="G11153">
        <v>134.27053179999999</v>
      </c>
      <c r="H11153">
        <v>78.943290250000004</v>
      </c>
      <c r="I11153">
        <v>74.047028229999995</v>
      </c>
      <c r="J11153">
        <v>83.875432770000003</v>
      </c>
      <c r="K11153">
        <v>0.19396914600000001</v>
      </c>
      <c r="L11153">
        <v>0.121219204</v>
      </c>
      <c r="M11153">
        <v>0.27853554000000003</v>
      </c>
    </row>
    <row r="11154" spans="1:13" x14ac:dyDescent="0.25">
      <c r="A11154" t="s">
        <v>26</v>
      </c>
      <c r="B11154" t="s">
        <v>79</v>
      </c>
      <c r="C11154" t="s">
        <v>15</v>
      </c>
      <c r="D11154">
        <v>1975</v>
      </c>
      <c r="E11154">
        <v>124.1809516</v>
      </c>
      <c r="F11154">
        <v>114.1938281</v>
      </c>
      <c r="G11154">
        <v>134.22262119999999</v>
      </c>
      <c r="H11154">
        <v>77.089900069999999</v>
      </c>
      <c r="I11154">
        <v>70.731173380000001</v>
      </c>
      <c r="J11154">
        <v>83.562897500000005</v>
      </c>
      <c r="K11154">
        <v>0.27433747400000003</v>
      </c>
      <c r="L11154">
        <v>0.164155939</v>
      </c>
      <c r="M11154">
        <v>0.416365877</v>
      </c>
    </row>
    <row r="11155" spans="1:13" x14ac:dyDescent="0.25">
      <c r="A11155" t="s">
        <v>26</v>
      </c>
      <c r="B11155" t="s">
        <v>79</v>
      </c>
      <c r="C11155" t="s">
        <v>15</v>
      </c>
      <c r="D11155">
        <v>1976</v>
      </c>
      <c r="E11155">
        <v>124.27555460000001</v>
      </c>
      <c r="F11155">
        <v>114.85377699999999</v>
      </c>
      <c r="G11155">
        <v>133.56804919999999</v>
      </c>
      <c r="H11155">
        <v>77.171814999999995</v>
      </c>
      <c r="I11155">
        <v>71.279498340000004</v>
      </c>
      <c r="J11155">
        <v>83.207186539999995</v>
      </c>
      <c r="K11155">
        <v>0.27489231600000003</v>
      </c>
      <c r="L11155">
        <v>0.17065228800000001</v>
      </c>
      <c r="M11155">
        <v>0.40642077599999998</v>
      </c>
    </row>
    <row r="11156" spans="1:13" x14ac:dyDescent="0.25">
      <c r="A11156" t="s">
        <v>26</v>
      </c>
      <c r="B11156" t="s">
        <v>79</v>
      </c>
      <c r="C11156" t="s">
        <v>15</v>
      </c>
      <c r="D11156">
        <v>1977</v>
      </c>
      <c r="E11156">
        <v>124.3598179</v>
      </c>
      <c r="F11156">
        <v>115.5062665</v>
      </c>
      <c r="G11156">
        <v>133.06814840000001</v>
      </c>
      <c r="H11156">
        <v>77.247684059999997</v>
      </c>
      <c r="I11156">
        <v>71.577887689999997</v>
      </c>
      <c r="J11156">
        <v>82.948147860000006</v>
      </c>
      <c r="K11156">
        <v>0.27528503500000001</v>
      </c>
      <c r="L11156">
        <v>0.17592347799999999</v>
      </c>
      <c r="M11156">
        <v>0.40003741599999998</v>
      </c>
    </row>
    <row r="11157" spans="1:13" x14ac:dyDescent="0.25">
      <c r="A11157" t="s">
        <v>26</v>
      </c>
      <c r="B11157" t="s">
        <v>79</v>
      </c>
      <c r="C11157" t="s">
        <v>15</v>
      </c>
      <c r="D11157">
        <v>1978</v>
      </c>
      <c r="E11157">
        <v>124.43430240000001</v>
      </c>
      <c r="F11157">
        <v>116.09896380000001</v>
      </c>
      <c r="G11157">
        <v>132.49228529999999</v>
      </c>
      <c r="H11157">
        <v>77.317998829999993</v>
      </c>
      <c r="I11157">
        <v>71.922113530000004</v>
      </c>
      <c r="J11157">
        <v>82.62256343</v>
      </c>
      <c r="K11157">
        <v>0.27555655699999998</v>
      </c>
      <c r="L11157">
        <v>0.18022518000000001</v>
      </c>
      <c r="M11157">
        <v>0.39359656599999998</v>
      </c>
    </row>
    <row r="11158" spans="1:13" x14ac:dyDescent="0.25">
      <c r="A11158" t="s">
        <v>26</v>
      </c>
      <c r="B11158" t="s">
        <v>79</v>
      </c>
      <c r="C11158" t="s">
        <v>15</v>
      </c>
      <c r="D11158">
        <v>1979</v>
      </c>
      <c r="E11158">
        <v>124.50695380000001</v>
      </c>
      <c r="F11158">
        <v>116.69307670000001</v>
      </c>
      <c r="G11158">
        <v>132.04559979999999</v>
      </c>
      <c r="H11158">
        <v>77.38528488</v>
      </c>
      <c r="I11158">
        <v>72.336219060000005</v>
      </c>
      <c r="J11158">
        <v>82.340247070000004</v>
      </c>
      <c r="K11158">
        <v>0.275745562</v>
      </c>
      <c r="L11158">
        <v>0.183970935</v>
      </c>
      <c r="M11158">
        <v>0.388395304</v>
      </c>
    </row>
    <row r="11159" spans="1:13" x14ac:dyDescent="0.25">
      <c r="A11159" t="s">
        <v>26</v>
      </c>
      <c r="B11159" t="s">
        <v>79</v>
      </c>
      <c r="C11159" t="s">
        <v>15</v>
      </c>
      <c r="D11159">
        <v>1980</v>
      </c>
      <c r="E11159">
        <v>124.5708405</v>
      </c>
      <c r="F11159">
        <v>117.3053417</v>
      </c>
      <c r="G11159">
        <v>131.5873253</v>
      </c>
      <c r="H11159">
        <v>77.446677879999996</v>
      </c>
      <c r="I11159">
        <v>72.684294320000006</v>
      </c>
      <c r="J11159">
        <v>82.093168210000002</v>
      </c>
      <c r="K11159">
        <v>0.27578025299999998</v>
      </c>
      <c r="L11159">
        <v>0.188588383</v>
      </c>
      <c r="M11159">
        <v>0.382275694</v>
      </c>
    </row>
    <row r="11160" spans="1:13" x14ac:dyDescent="0.25">
      <c r="A11160" t="s">
        <v>26</v>
      </c>
      <c r="B11160" t="s">
        <v>79</v>
      </c>
      <c r="C11160" t="s">
        <v>15</v>
      </c>
      <c r="D11160">
        <v>1981</v>
      </c>
      <c r="E11160">
        <v>124.6101755</v>
      </c>
      <c r="F11160">
        <v>117.7487062</v>
      </c>
      <c r="G11160">
        <v>131.18111880000001</v>
      </c>
      <c r="H11160">
        <v>77.492884509999996</v>
      </c>
      <c r="I11160">
        <v>73.035167729999998</v>
      </c>
      <c r="J11160">
        <v>81.850441489999994</v>
      </c>
      <c r="K11160">
        <v>0.27548724400000002</v>
      </c>
      <c r="L11160">
        <v>0.19231773399999999</v>
      </c>
      <c r="M11160">
        <v>0.37716808800000001</v>
      </c>
    </row>
    <row r="11161" spans="1:13" x14ac:dyDescent="0.25">
      <c r="A11161" t="s">
        <v>26</v>
      </c>
      <c r="B11161" t="s">
        <v>79</v>
      </c>
      <c r="C11161" t="s">
        <v>15</v>
      </c>
      <c r="D11161">
        <v>1982</v>
      </c>
      <c r="E11161">
        <v>124.62902219999999</v>
      </c>
      <c r="F11161">
        <v>118.2241425</v>
      </c>
      <c r="G11161">
        <v>130.72449570000001</v>
      </c>
      <c r="H11161">
        <v>77.525174660000005</v>
      </c>
      <c r="I11161">
        <v>73.338338100000001</v>
      </c>
      <c r="J11161">
        <v>81.658150590000005</v>
      </c>
      <c r="K11161">
        <v>0.27488278500000002</v>
      </c>
      <c r="L11161">
        <v>0.19431816299999999</v>
      </c>
      <c r="M11161">
        <v>0.37258559499999999</v>
      </c>
    </row>
    <row r="11162" spans="1:13" x14ac:dyDescent="0.25">
      <c r="A11162" t="s">
        <v>26</v>
      </c>
      <c r="B11162" t="s">
        <v>79</v>
      </c>
      <c r="C11162" t="s">
        <v>15</v>
      </c>
      <c r="D11162">
        <v>1983</v>
      </c>
      <c r="E11162">
        <v>124.6314057</v>
      </c>
      <c r="F11162">
        <v>118.61054559999999</v>
      </c>
      <c r="G11162">
        <v>130.44355569999999</v>
      </c>
      <c r="H11162">
        <v>77.548165620000006</v>
      </c>
      <c r="I11162">
        <v>73.598154210000004</v>
      </c>
      <c r="J11162">
        <v>81.441288720000003</v>
      </c>
      <c r="K11162">
        <v>0.27405606399999999</v>
      </c>
      <c r="L11162">
        <v>0.195166906</v>
      </c>
      <c r="M11162">
        <v>0.36699715599999999</v>
      </c>
    </row>
    <row r="11163" spans="1:13" x14ac:dyDescent="0.25">
      <c r="A11163" t="s">
        <v>26</v>
      </c>
      <c r="B11163" t="s">
        <v>79</v>
      </c>
      <c r="C11163" t="s">
        <v>15</v>
      </c>
      <c r="D11163">
        <v>1984</v>
      </c>
      <c r="E11163">
        <v>124.61635750000001</v>
      </c>
      <c r="F11163">
        <v>118.9562798</v>
      </c>
      <c r="G11163">
        <v>130.1640246</v>
      </c>
      <c r="H11163">
        <v>77.564981270000004</v>
      </c>
      <c r="I11163">
        <v>73.874754550000006</v>
      </c>
      <c r="J11163">
        <v>81.274260279999993</v>
      </c>
      <c r="K11163">
        <v>0.27300726400000003</v>
      </c>
      <c r="L11163">
        <v>0.196614657</v>
      </c>
      <c r="M11163">
        <v>0.36332917599999998</v>
      </c>
    </row>
    <row r="11164" spans="1:13" x14ac:dyDescent="0.25">
      <c r="A11164" t="s">
        <v>26</v>
      </c>
      <c r="B11164" t="s">
        <v>79</v>
      </c>
      <c r="C11164" t="s">
        <v>15</v>
      </c>
      <c r="D11164">
        <v>1985</v>
      </c>
      <c r="E11164">
        <v>124.5899285</v>
      </c>
      <c r="F11164">
        <v>119.2639106</v>
      </c>
      <c r="G11164">
        <v>129.7738626</v>
      </c>
      <c r="H11164">
        <v>77.575398359999994</v>
      </c>
      <c r="I11164">
        <v>74.06681073</v>
      </c>
      <c r="J11164">
        <v>81.139272950000006</v>
      </c>
      <c r="K11164">
        <v>0.27179676000000003</v>
      </c>
      <c r="L11164">
        <v>0.197807807</v>
      </c>
      <c r="M11164">
        <v>0.35798559299999999</v>
      </c>
    </row>
    <row r="11165" spans="1:13" x14ac:dyDescent="0.25">
      <c r="A11165" t="s">
        <v>26</v>
      </c>
      <c r="B11165" t="s">
        <v>79</v>
      </c>
      <c r="C11165" t="s">
        <v>15</v>
      </c>
      <c r="D11165">
        <v>1986</v>
      </c>
      <c r="E11165">
        <v>124.5465313</v>
      </c>
      <c r="F11165">
        <v>119.4682409</v>
      </c>
      <c r="G11165">
        <v>129.43730249999999</v>
      </c>
      <c r="H11165">
        <v>77.574330059999994</v>
      </c>
      <c r="I11165">
        <v>74.193148140000005</v>
      </c>
      <c r="J11165">
        <v>80.986652579999998</v>
      </c>
      <c r="K11165">
        <v>0.27020460000000002</v>
      </c>
      <c r="L11165">
        <v>0.19704781699999999</v>
      </c>
      <c r="M11165">
        <v>0.35446511800000002</v>
      </c>
    </row>
    <row r="11166" spans="1:13" x14ac:dyDescent="0.25">
      <c r="A11166" t="s">
        <v>26</v>
      </c>
      <c r="B11166" t="s">
        <v>79</v>
      </c>
      <c r="C11166" t="s">
        <v>15</v>
      </c>
      <c r="D11166">
        <v>1987</v>
      </c>
      <c r="E11166">
        <v>124.4857611</v>
      </c>
      <c r="F11166">
        <v>119.5744368</v>
      </c>
      <c r="G11166">
        <v>129.19092130000001</v>
      </c>
      <c r="H11166">
        <v>77.565947210000004</v>
      </c>
      <c r="I11166">
        <v>74.329070099999996</v>
      </c>
      <c r="J11166">
        <v>80.889333410000006</v>
      </c>
      <c r="K11166">
        <v>0.26832936600000001</v>
      </c>
      <c r="L11166">
        <v>0.196251606</v>
      </c>
      <c r="M11166">
        <v>0.35109654699999998</v>
      </c>
    </row>
    <row r="11167" spans="1:13" x14ac:dyDescent="0.25">
      <c r="A11167" t="s">
        <v>26</v>
      </c>
      <c r="B11167" t="s">
        <v>79</v>
      </c>
      <c r="C11167" t="s">
        <v>15</v>
      </c>
      <c r="D11167">
        <v>1988</v>
      </c>
      <c r="E11167">
        <v>124.4122395</v>
      </c>
      <c r="F11167">
        <v>119.7391599</v>
      </c>
      <c r="G11167">
        <v>128.8776019</v>
      </c>
      <c r="H11167">
        <v>77.552379549999998</v>
      </c>
      <c r="I11167">
        <v>74.416656090000004</v>
      </c>
      <c r="J11167">
        <v>80.764989310000004</v>
      </c>
      <c r="K11167">
        <v>0.26622575399999998</v>
      </c>
      <c r="L11167">
        <v>0.195394551</v>
      </c>
      <c r="M11167">
        <v>0.34642891100000001</v>
      </c>
    </row>
    <row r="11168" spans="1:13" x14ac:dyDescent="0.25">
      <c r="A11168" t="s">
        <v>26</v>
      </c>
      <c r="B11168" t="s">
        <v>79</v>
      </c>
      <c r="C11168" t="s">
        <v>15</v>
      </c>
      <c r="D11168">
        <v>1989</v>
      </c>
      <c r="E11168">
        <v>124.3277156</v>
      </c>
      <c r="F11168">
        <v>119.8709077</v>
      </c>
      <c r="G11168">
        <v>128.6189143</v>
      </c>
      <c r="H11168">
        <v>77.530580069999999</v>
      </c>
      <c r="I11168">
        <v>74.468702890000003</v>
      </c>
      <c r="J11168">
        <v>80.638779380000003</v>
      </c>
      <c r="K11168">
        <v>0.26395395599999999</v>
      </c>
      <c r="L11168">
        <v>0.193967221</v>
      </c>
      <c r="M11168">
        <v>0.34248944999999997</v>
      </c>
    </row>
    <row r="11169" spans="1:13" x14ac:dyDescent="0.25">
      <c r="A11169" t="s">
        <v>26</v>
      </c>
      <c r="B11169" t="s">
        <v>79</v>
      </c>
      <c r="C11169" t="s">
        <v>15</v>
      </c>
      <c r="D11169">
        <v>1990</v>
      </c>
      <c r="E11169">
        <v>124.2423562</v>
      </c>
      <c r="F11169">
        <v>120.0151326</v>
      </c>
      <c r="G11169">
        <v>128.33853680000001</v>
      </c>
      <c r="H11169">
        <v>77.504168109999995</v>
      </c>
      <c r="I11169">
        <v>74.483357650000002</v>
      </c>
      <c r="J11169">
        <v>80.542984250000003</v>
      </c>
      <c r="K11169">
        <v>0.261607904</v>
      </c>
      <c r="L11169">
        <v>0.193412218</v>
      </c>
      <c r="M11169">
        <v>0.33877950400000001</v>
      </c>
    </row>
    <row r="11170" spans="1:13" x14ac:dyDescent="0.25">
      <c r="A11170" t="s">
        <v>26</v>
      </c>
      <c r="B11170" t="s">
        <v>79</v>
      </c>
      <c r="C11170" t="s">
        <v>15</v>
      </c>
      <c r="D11170">
        <v>1991</v>
      </c>
      <c r="E11170">
        <v>124.16006609999999</v>
      </c>
      <c r="F11170">
        <v>120.11425060000001</v>
      </c>
      <c r="G11170">
        <v>128.1926397</v>
      </c>
      <c r="H11170">
        <v>77.475821389999993</v>
      </c>
      <c r="I11170">
        <v>74.521129169999995</v>
      </c>
      <c r="J11170">
        <v>80.445210579999994</v>
      </c>
      <c r="K11170">
        <v>0.25931978900000002</v>
      </c>
      <c r="L11170">
        <v>0.19270332500000001</v>
      </c>
      <c r="M11170">
        <v>0.33459109199999998</v>
      </c>
    </row>
    <row r="11171" spans="1:13" x14ac:dyDescent="0.25">
      <c r="A11171" t="s">
        <v>26</v>
      </c>
      <c r="B11171" t="s">
        <v>79</v>
      </c>
      <c r="C11171" t="s">
        <v>15</v>
      </c>
      <c r="D11171">
        <v>1992</v>
      </c>
      <c r="E11171">
        <v>124.0854999</v>
      </c>
      <c r="F11171">
        <v>120.16810769999999</v>
      </c>
      <c r="G11171">
        <v>128.00349700000001</v>
      </c>
      <c r="H11171">
        <v>77.447391999999994</v>
      </c>
      <c r="I11171">
        <v>74.544132660000002</v>
      </c>
      <c r="J11171">
        <v>80.345016849999993</v>
      </c>
      <c r="K11171">
        <v>0.25713212099999999</v>
      </c>
      <c r="L11171">
        <v>0.191495521</v>
      </c>
      <c r="M11171">
        <v>0.33225323800000001</v>
      </c>
    </row>
    <row r="11172" spans="1:13" x14ac:dyDescent="0.25">
      <c r="A11172" t="s">
        <v>26</v>
      </c>
      <c r="B11172" t="s">
        <v>79</v>
      </c>
      <c r="C11172" t="s">
        <v>15</v>
      </c>
      <c r="D11172">
        <v>1993</v>
      </c>
      <c r="E11172">
        <v>124.0145665</v>
      </c>
      <c r="F11172">
        <v>120.1837215</v>
      </c>
      <c r="G11172">
        <v>127.8587946</v>
      </c>
      <c r="H11172">
        <v>77.417716420000005</v>
      </c>
      <c r="I11172">
        <v>74.524654200000001</v>
      </c>
      <c r="J11172">
        <v>80.273115950000005</v>
      </c>
      <c r="K11172">
        <v>0.25498243399999998</v>
      </c>
      <c r="L11172">
        <v>0.19024017100000001</v>
      </c>
      <c r="M11172">
        <v>0.32783433400000001</v>
      </c>
    </row>
    <row r="11173" spans="1:13" x14ac:dyDescent="0.25">
      <c r="A11173" t="s">
        <v>26</v>
      </c>
      <c r="B11173" t="s">
        <v>79</v>
      </c>
      <c r="C11173" t="s">
        <v>15</v>
      </c>
      <c r="D11173">
        <v>1994</v>
      </c>
      <c r="E11173">
        <v>123.95156</v>
      </c>
      <c r="F11173">
        <v>120.23567389999999</v>
      </c>
      <c r="G11173">
        <v>127.7298334</v>
      </c>
      <c r="H11173">
        <v>77.38738042</v>
      </c>
      <c r="I11173">
        <v>74.516492240000005</v>
      </c>
      <c r="J11173">
        <v>80.225673850000007</v>
      </c>
      <c r="K11173">
        <v>0.25289918</v>
      </c>
      <c r="L11173">
        <v>0.18901477</v>
      </c>
      <c r="M11173">
        <v>0.32528684400000002</v>
      </c>
    </row>
    <row r="11174" spans="1:13" x14ac:dyDescent="0.25">
      <c r="A11174" t="s">
        <v>26</v>
      </c>
      <c r="B11174" t="s">
        <v>79</v>
      </c>
      <c r="C11174" t="s">
        <v>15</v>
      </c>
      <c r="D11174">
        <v>1995</v>
      </c>
      <c r="E11174">
        <v>123.8935054</v>
      </c>
      <c r="F11174">
        <v>120.2591791</v>
      </c>
      <c r="G11174">
        <v>127.6641798</v>
      </c>
      <c r="H11174">
        <v>77.357221569999993</v>
      </c>
      <c r="I11174">
        <v>74.531937299999996</v>
      </c>
      <c r="J11174">
        <v>80.155511070000003</v>
      </c>
      <c r="K11174">
        <v>0.25082176900000003</v>
      </c>
      <c r="L11174">
        <v>0.18761871999999999</v>
      </c>
      <c r="M11174">
        <v>0.32182891200000002</v>
      </c>
    </row>
    <row r="11175" spans="1:13" x14ac:dyDescent="0.25">
      <c r="A11175" t="s">
        <v>26</v>
      </c>
      <c r="B11175" t="s">
        <v>79</v>
      </c>
      <c r="C11175" t="s">
        <v>15</v>
      </c>
      <c r="D11175">
        <v>1996</v>
      </c>
      <c r="E11175">
        <v>123.8446924</v>
      </c>
      <c r="F11175">
        <v>120.2210279</v>
      </c>
      <c r="G11175">
        <v>127.5944523</v>
      </c>
      <c r="H11175">
        <v>77.329473859999993</v>
      </c>
      <c r="I11175">
        <v>74.535356710000002</v>
      </c>
      <c r="J11175">
        <v>80.130543619999997</v>
      </c>
      <c r="K11175">
        <v>0.24882146199999999</v>
      </c>
      <c r="L11175">
        <v>0.186379191</v>
      </c>
      <c r="M11175">
        <v>0.319213892</v>
      </c>
    </row>
    <row r="11176" spans="1:13" x14ac:dyDescent="0.25">
      <c r="A11176" t="s">
        <v>26</v>
      </c>
      <c r="B11176" t="s">
        <v>79</v>
      </c>
      <c r="C11176" t="s">
        <v>15</v>
      </c>
      <c r="D11176">
        <v>1997</v>
      </c>
      <c r="E11176">
        <v>123.79828500000001</v>
      </c>
      <c r="F11176">
        <v>120.1343981</v>
      </c>
      <c r="G11176">
        <v>127.6047257</v>
      </c>
      <c r="H11176">
        <v>77.300967709999995</v>
      </c>
      <c r="I11176">
        <v>74.503994649999996</v>
      </c>
      <c r="J11176">
        <v>80.11653278</v>
      </c>
      <c r="K11176">
        <v>0.24682633300000001</v>
      </c>
      <c r="L11176">
        <v>0.18561191099999999</v>
      </c>
      <c r="M11176">
        <v>0.31546614899999997</v>
      </c>
    </row>
    <row r="11177" spans="1:13" x14ac:dyDescent="0.25">
      <c r="A11177" t="s">
        <v>26</v>
      </c>
      <c r="B11177" t="s">
        <v>79</v>
      </c>
      <c r="C11177" t="s">
        <v>15</v>
      </c>
      <c r="D11177">
        <v>1998</v>
      </c>
      <c r="E11177">
        <v>123.7525425</v>
      </c>
      <c r="F11177">
        <v>120.0329227</v>
      </c>
      <c r="G11177">
        <v>127.5981319</v>
      </c>
      <c r="H11177">
        <v>77.272794689999998</v>
      </c>
      <c r="I11177">
        <v>74.509477410000002</v>
      </c>
      <c r="J11177">
        <v>80.111121909999994</v>
      </c>
      <c r="K11177">
        <v>0.24482563399999999</v>
      </c>
      <c r="L11177">
        <v>0.18412235599999999</v>
      </c>
      <c r="M11177">
        <v>0.31199408000000001</v>
      </c>
    </row>
    <row r="11178" spans="1:13" x14ac:dyDescent="0.25">
      <c r="A11178" t="s">
        <v>26</v>
      </c>
      <c r="B11178" t="s">
        <v>79</v>
      </c>
      <c r="C11178" t="s">
        <v>15</v>
      </c>
      <c r="D11178">
        <v>1999</v>
      </c>
      <c r="E11178">
        <v>123.70672810000001</v>
      </c>
      <c r="F11178">
        <v>119.9132874</v>
      </c>
      <c r="G11178">
        <v>127.64976489999999</v>
      </c>
      <c r="H11178">
        <v>77.243629330000005</v>
      </c>
      <c r="I11178">
        <v>74.453935240000007</v>
      </c>
      <c r="J11178">
        <v>80.069176330000005</v>
      </c>
      <c r="K11178">
        <v>0.24269507900000001</v>
      </c>
      <c r="L11178">
        <v>0.18287695000000001</v>
      </c>
      <c r="M11178">
        <v>0.30947487800000001</v>
      </c>
    </row>
    <row r="11179" spans="1:13" x14ac:dyDescent="0.25">
      <c r="A11179" t="s">
        <v>26</v>
      </c>
      <c r="B11179" t="s">
        <v>79</v>
      </c>
      <c r="C11179" t="s">
        <v>15</v>
      </c>
      <c r="D11179">
        <v>2000</v>
      </c>
      <c r="E11179">
        <v>123.65794649999999</v>
      </c>
      <c r="F11179">
        <v>119.79095719999999</v>
      </c>
      <c r="G11179">
        <v>127.67904919999999</v>
      </c>
      <c r="H11179">
        <v>77.213331479999994</v>
      </c>
      <c r="I11179">
        <v>74.416331549999995</v>
      </c>
      <c r="J11179">
        <v>80.050106369999995</v>
      </c>
      <c r="K11179">
        <v>0.24041790099999999</v>
      </c>
      <c r="L11179">
        <v>0.181524037</v>
      </c>
      <c r="M11179">
        <v>0.30606674099999998</v>
      </c>
    </row>
    <row r="11180" spans="1:13" x14ac:dyDescent="0.25">
      <c r="A11180" t="s">
        <v>26</v>
      </c>
      <c r="B11180" t="s">
        <v>79</v>
      </c>
      <c r="C11180" t="s">
        <v>15</v>
      </c>
      <c r="D11180">
        <v>2001</v>
      </c>
      <c r="E11180">
        <v>123.6054963</v>
      </c>
      <c r="F11180">
        <v>119.6637928</v>
      </c>
      <c r="G11180">
        <v>127.7352135</v>
      </c>
      <c r="H11180">
        <v>77.181631109999998</v>
      </c>
      <c r="I11180">
        <v>74.362394989999999</v>
      </c>
      <c r="J11180">
        <v>80.051084250000002</v>
      </c>
      <c r="K11180">
        <v>0.237961905</v>
      </c>
      <c r="L11180">
        <v>0.17927372</v>
      </c>
      <c r="M11180">
        <v>0.30325015999999999</v>
      </c>
    </row>
    <row r="11181" spans="1:13" x14ac:dyDescent="0.25">
      <c r="A11181" t="s">
        <v>26</v>
      </c>
      <c r="B11181" t="s">
        <v>79</v>
      </c>
      <c r="C11181" t="s">
        <v>15</v>
      </c>
      <c r="D11181">
        <v>2002</v>
      </c>
      <c r="E11181">
        <v>123.5451169</v>
      </c>
      <c r="F11181">
        <v>119.5067505</v>
      </c>
      <c r="G11181">
        <v>127.81509819999999</v>
      </c>
      <c r="H11181">
        <v>77.147981759999993</v>
      </c>
      <c r="I11181">
        <v>74.257382050000004</v>
      </c>
      <c r="J11181">
        <v>80.047540900000001</v>
      </c>
      <c r="K11181">
        <v>0.23534201399999999</v>
      </c>
      <c r="L11181">
        <v>0.17712571399999999</v>
      </c>
      <c r="M11181">
        <v>0.30035463899999998</v>
      </c>
    </row>
    <row r="11182" spans="1:13" x14ac:dyDescent="0.25">
      <c r="A11182" t="s">
        <v>26</v>
      </c>
      <c r="B11182" t="s">
        <v>79</v>
      </c>
      <c r="C11182" t="s">
        <v>15</v>
      </c>
      <c r="D11182">
        <v>2003</v>
      </c>
      <c r="E11182">
        <v>123.477645</v>
      </c>
      <c r="F11182">
        <v>119.3331896</v>
      </c>
      <c r="G11182">
        <v>127.9356974</v>
      </c>
      <c r="H11182">
        <v>77.113354310000005</v>
      </c>
      <c r="I11182">
        <v>74.187660190000003</v>
      </c>
      <c r="J11182">
        <v>80.065566450000006</v>
      </c>
      <c r="K11182">
        <v>0.23246460299999999</v>
      </c>
      <c r="L11182">
        <v>0.175251834</v>
      </c>
      <c r="M11182">
        <v>0.29665213099999999</v>
      </c>
    </row>
    <row r="11183" spans="1:13" x14ac:dyDescent="0.25">
      <c r="A11183" t="s">
        <v>26</v>
      </c>
      <c r="B11183" t="s">
        <v>79</v>
      </c>
      <c r="C11183" t="s">
        <v>15</v>
      </c>
      <c r="D11183">
        <v>2004</v>
      </c>
      <c r="E11183">
        <v>123.40730499999999</v>
      </c>
      <c r="F11183">
        <v>119.0984005</v>
      </c>
      <c r="G11183">
        <v>128.03039390000001</v>
      </c>
      <c r="H11183">
        <v>77.077913190000004</v>
      </c>
      <c r="I11183">
        <v>74.089050200000003</v>
      </c>
      <c r="J11183">
        <v>80.154722840000005</v>
      </c>
      <c r="K11183">
        <v>0.22941624599999999</v>
      </c>
      <c r="L11183">
        <v>0.17260072800000001</v>
      </c>
      <c r="M11183">
        <v>0.29332892599999999</v>
      </c>
    </row>
    <row r="11184" spans="1:13" x14ac:dyDescent="0.25">
      <c r="A11184" t="s">
        <v>26</v>
      </c>
      <c r="B11184" t="s">
        <v>79</v>
      </c>
      <c r="C11184" t="s">
        <v>15</v>
      </c>
      <c r="D11184">
        <v>2005</v>
      </c>
      <c r="E11184">
        <v>123.3366041</v>
      </c>
      <c r="F11184">
        <v>118.8394929</v>
      </c>
      <c r="G11184">
        <v>128.09774970000001</v>
      </c>
      <c r="H11184">
        <v>77.042223379999996</v>
      </c>
      <c r="I11184">
        <v>73.958937789999993</v>
      </c>
      <c r="J11184">
        <v>80.202792400000007</v>
      </c>
      <c r="K11184">
        <v>0.22627330800000001</v>
      </c>
      <c r="L11184">
        <v>0.17010297699999999</v>
      </c>
      <c r="M11184">
        <v>0.29083772499999999</v>
      </c>
    </row>
    <row r="11185" spans="1:13" x14ac:dyDescent="0.25">
      <c r="A11185" t="s">
        <v>26</v>
      </c>
      <c r="B11185" t="s">
        <v>79</v>
      </c>
      <c r="C11185" t="s">
        <v>15</v>
      </c>
      <c r="D11185">
        <v>2006</v>
      </c>
      <c r="E11185">
        <v>123.26472819999999</v>
      </c>
      <c r="F11185">
        <v>118.5441557</v>
      </c>
      <c r="G11185">
        <v>128.1994838</v>
      </c>
      <c r="H11185">
        <v>77.006852519999995</v>
      </c>
      <c r="I11185">
        <v>73.770979929999996</v>
      </c>
      <c r="J11185">
        <v>80.292311830000003</v>
      </c>
      <c r="K11185">
        <v>0.22307737999999999</v>
      </c>
      <c r="L11185">
        <v>0.166180778</v>
      </c>
      <c r="M11185">
        <v>0.28763599400000001</v>
      </c>
    </row>
    <row r="11186" spans="1:13" x14ac:dyDescent="0.25">
      <c r="A11186" t="s">
        <v>26</v>
      </c>
      <c r="B11186" t="s">
        <v>79</v>
      </c>
      <c r="C11186" t="s">
        <v>15</v>
      </c>
      <c r="D11186">
        <v>2007</v>
      </c>
      <c r="E11186">
        <v>123.18862489999999</v>
      </c>
      <c r="F11186">
        <v>118.17664809999999</v>
      </c>
      <c r="G11186">
        <v>128.39909209999999</v>
      </c>
      <c r="H11186">
        <v>76.9706075</v>
      </c>
      <c r="I11186">
        <v>73.576158410000005</v>
      </c>
      <c r="J11186">
        <v>80.424443139999994</v>
      </c>
      <c r="K11186">
        <v>0.21981991200000001</v>
      </c>
      <c r="L11186">
        <v>0.16217910699999999</v>
      </c>
      <c r="M11186">
        <v>0.28581120500000001</v>
      </c>
    </row>
    <row r="11187" spans="1:13" x14ac:dyDescent="0.25">
      <c r="A11187" t="s">
        <v>26</v>
      </c>
      <c r="B11187" t="s">
        <v>79</v>
      </c>
      <c r="C11187" t="s">
        <v>15</v>
      </c>
      <c r="D11187">
        <v>2008</v>
      </c>
      <c r="E11187">
        <v>123.10617240000001</v>
      </c>
      <c r="F11187">
        <v>117.8791944</v>
      </c>
      <c r="G11187">
        <v>128.54500400000001</v>
      </c>
      <c r="H11187">
        <v>76.932751300000007</v>
      </c>
      <c r="I11187">
        <v>73.400736839999993</v>
      </c>
      <c r="J11187">
        <v>80.55715309</v>
      </c>
      <c r="K11187">
        <v>0.216587683</v>
      </c>
      <c r="L11187">
        <v>0.15839509500000001</v>
      </c>
      <c r="M11187">
        <v>0.28492464699999998</v>
      </c>
    </row>
    <row r="11188" spans="1:13" x14ac:dyDescent="0.25">
      <c r="A11188" t="s">
        <v>26</v>
      </c>
      <c r="B11188" t="s">
        <v>79</v>
      </c>
      <c r="C11188" t="s">
        <v>15</v>
      </c>
      <c r="D11188">
        <v>2009</v>
      </c>
      <c r="E11188">
        <v>123.0135069</v>
      </c>
      <c r="F11188">
        <v>117.4437873</v>
      </c>
      <c r="G11188">
        <v>128.76122269999999</v>
      </c>
      <c r="H11188">
        <v>76.890437829999996</v>
      </c>
      <c r="I11188">
        <v>73.248724139999993</v>
      </c>
      <c r="J11188">
        <v>80.688268320000006</v>
      </c>
      <c r="K11188">
        <v>0.213228268</v>
      </c>
      <c r="L11188">
        <v>0.15384630999999999</v>
      </c>
      <c r="M11188">
        <v>0.28384368900000001</v>
      </c>
    </row>
    <row r="11189" spans="1:13" x14ac:dyDescent="0.25">
      <c r="A11189" t="s">
        <v>26</v>
      </c>
      <c r="B11189" t="s">
        <v>79</v>
      </c>
      <c r="C11189" t="s">
        <v>15</v>
      </c>
      <c r="D11189">
        <v>2010</v>
      </c>
      <c r="E11189">
        <v>122.9067026</v>
      </c>
      <c r="F11189">
        <v>116.93647350000001</v>
      </c>
      <c r="G11189">
        <v>129.14697480000001</v>
      </c>
      <c r="H11189">
        <v>76.842886899999996</v>
      </c>
      <c r="I11189">
        <v>72.98149094</v>
      </c>
      <c r="J11189">
        <v>80.831128169999999</v>
      </c>
      <c r="K11189">
        <v>0.209719355</v>
      </c>
      <c r="L11189">
        <v>0.14962592199999999</v>
      </c>
      <c r="M11189">
        <v>0.281686465</v>
      </c>
    </row>
    <row r="11190" spans="1:13" x14ac:dyDescent="0.25">
      <c r="A11190" t="s">
        <v>26</v>
      </c>
      <c r="B11190" t="s">
        <v>79</v>
      </c>
      <c r="C11190" t="s">
        <v>15</v>
      </c>
      <c r="D11190">
        <v>2011</v>
      </c>
      <c r="E11190">
        <v>122.7834256</v>
      </c>
      <c r="F11190">
        <v>116.4470719</v>
      </c>
      <c r="G11190">
        <v>129.413467</v>
      </c>
      <c r="H11190">
        <v>76.788270830000002</v>
      </c>
      <c r="I11190">
        <v>72.685484459999998</v>
      </c>
      <c r="J11190">
        <v>81.014907260000001</v>
      </c>
      <c r="K11190">
        <v>0.20605173399999999</v>
      </c>
      <c r="L11190">
        <v>0.145062354</v>
      </c>
      <c r="M11190">
        <v>0.280654668</v>
      </c>
    </row>
    <row r="11191" spans="1:13" x14ac:dyDescent="0.25">
      <c r="A11191" t="s">
        <v>26</v>
      </c>
      <c r="B11191" t="s">
        <v>79</v>
      </c>
      <c r="C11191" t="s">
        <v>15</v>
      </c>
      <c r="D11191">
        <v>2012</v>
      </c>
      <c r="E11191">
        <v>122.65504230000001</v>
      </c>
      <c r="F11191">
        <v>115.8533272</v>
      </c>
      <c r="G11191">
        <v>129.8070122</v>
      </c>
      <c r="H11191">
        <v>76.731289250000003</v>
      </c>
      <c r="I11191">
        <v>72.307437519999993</v>
      </c>
      <c r="J11191">
        <v>81.299660990000007</v>
      </c>
      <c r="K11191">
        <v>0.202401938</v>
      </c>
      <c r="L11191">
        <v>0.13943645199999999</v>
      </c>
      <c r="M11191">
        <v>0.28074478600000002</v>
      </c>
    </row>
    <row r="11192" spans="1:13" x14ac:dyDescent="0.25">
      <c r="A11192" t="s">
        <v>26</v>
      </c>
      <c r="B11192" t="s">
        <v>79</v>
      </c>
      <c r="C11192" t="s">
        <v>15</v>
      </c>
      <c r="D11192">
        <v>2013</v>
      </c>
      <c r="E11192">
        <v>122.5140349</v>
      </c>
      <c r="F11192">
        <v>115.22662889999999</v>
      </c>
      <c r="G11192">
        <v>130.29767330000001</v>
      </c>
      <c r="H11192">
        <v>76.667796069999994</v>
      </c>
      <c r="I11192">
        <v>71.894191520000007</v>
      </c>
      <c r="J11192">
        <v>81.541254609999996</v>
      </c>
      <c r="K11192">
        <v>0.19872266399999999</v>
      </c>
      <c r="L11192">
        <v>0.13311398699999999</v>
      </c>
      <c r="M11192">
        <v>0.28169284500000003</v>
      </c>
    </row>
    <row r="11193" spans="1:13" x14ac:dyDescent="0.25">
      <c r="A11193" t="s">
        <v>26</v>
      </c>
      <c r="B11193" t="s">
        <v>79</v>
      </c>
      <c r="C11193" t="s">
        <v>15</v>
      </c>
      <c r="D11193">
        <v>2014</v>
      </c>
      <c r="E11193">
        <v>122.3600261</v>
      </c>
      <c r="F11193">
        <v>114.4888014</v>
      </c>
      <c r="G11193">
        <v>130.71196850000001</v>
      </c>
      <c r="H11193">
        <v>76.598659249999997</v>
      </c>
      <c r="I11193">
        <v>71.492912149999995</v>
      </c>
      <c r="J11193">
        <v>81.818287409999996</v>
      </c>
      <c r="K11193">
        <v>0.19498768799999999</v>
      </c>
      <c r="L11193">
        <v>0.12691085799999999</v>
      </c>
      <c r="M11193">
        <v>0.28289108000000002</v>
      </c>
    </row>
    <row r="11194" spans="1:13" x14ac:dyDescent="0.25">
      <c r="A11194" t="s">
        <v>26</v>
      </c>
      <c r="B11194" t="s">
        <v>79</v>
      </c>
      <c r="C11194" t="s">
        <v>15</v>
      </c>
      <c r="D11194">
        <v>2015</v>
      </c>
      <c r="E11194">
        <v>122.1937028</v>
      </c>
      <c r="F11194">
        <v>113.6014947</v>
      </c>
      <c r="G11194">
        <v>131.17388919999999</v>
      </c>
      <c r="H11194">
        <v>76.524110239999999</v>
      </c>
      <c r="I11194">
        <v>71.040738509999997</v>
      </c>
      <c r="J11194">
        <v>82.096769320000007</v>
      </c>
      <c r="K11194">
        <v>0.191227382</v>
      </c>
      <c r="L11194">
        <v>0.12033174000000001</v>
      </c>
      <c r="M11194">
        <v>0.28502318700000001</v>
      </c>
    </row>
    <row r="11195" spans="1:13" x14ac:dyDescent="0.25">
      <c r="A11195" t="s">
        <v>26</v>
      </c>
      <c r="B11195" t="s">
        <v>80</v>
      </c>
      <c r="C11195" t="s">
        <v>15</v>
      </c>
      <c r="D11195">
        <v>1975</v>
      </c>
      <c r="E11195">
        <v>125.24031220000001</v>
      </c>
      <c r="F11195">
        <v>116.12871749999999</v>
      </c>
      <c r="G11195">
        <v>134.5799342</v>
      </c>
      <c r="H11195">
        <v>74.881971809999996</v>
      </c>
      <c r="I11195">
        <v>68.454394890000003</v>
      </c>
      <c r="J11195">
        <v>81.22120262</v>
      </c>
      <c r="K11195">
        <v>0.258714528</v>
      </c>
      <c r="L11195">
        <v>0.14607008199999999</v>
      </c>
      <c r="M11195">
        <v>0.39489394999999999</v>
      </c>
    </row>
    <row r="11196" spans="1:13" x14ac:dyDescent="0.25">
      <c r="A11196" t="s">
        <v>26</v>
      </c>
      <c r="B11196" t="s">
        <v>80</v>
      </c>
      <c r="C11196" t="s">
        <v>15</v>
      </c>
      <c r="D11196">
        <v>1976</v>
      </c>
      <c r="E11196">
        <v>125.32596909999999</v>
      </c>
      <c r="F11196">
        <v>116.7313092</v>
      </c>
      <c r="G11196">
        <v>134.10451570000001</v>
      </c>
      <c r="H11196">
        <v>74.999418019999993</v>
      </c>
      <c r="I11196">
        <v>69.001113750000002</v>
      </c>
      <c r="J11196">
        <v>80.970910520000004</v>
      </c>
      <c r="K11196">
        <v>0.25987012599999998</v>
      </c>
      <c r="L11196">
        <v>0.151065644</v>
      </c>
      <c r="M11196">
        <v>0.388784823</v>
      </c>
    </row>
    <row r="11197" spans="1:13" x14ac:dyDescent="0.25">
      <c r="A11197" t="s">
        <v>26</v>
      </c>
      <c r="B11197" t="s">
        <v>80</v>
      </c>
      <c r="C11197" t="s">
        <v>15</v>
      </c>
      <c r="D11197">
        <v>1977</v>
      </c>
      <c r="E11197">
        <v>125.4083567</v>
      </c>
      <c r="F11197">
        <v>117.3329655</v>
      </c>
      <c r="G11197">
        <v>133.54422589999999</v>
      </c>
      <c r="H11197">
        <v>75.115295579999994</v>
      </c>
      <c r="I11197">
        <v>69.517660829999997</v>
      </c>
      <c r="J11197">
        <v>80.748482679999995</v>
      </c>
      <c r="K11197">
        <v>0.26103604600000002</v>
      </c>
      <c r="L11197">
        <v>0.15666849399999999</v>
      </c>
      <c r="M11197">
        <v>0.38356821400000002</v>
      </c>
    </row>
    <row r="11198" spans="1:13" x14ac:dyDescent="0.25">
      <c r="A11198" t="s">
        <v>26</v>
      </c>
      <c r="B11198" t="s">
        <v>80</v>
      </c>
      <c r="C11198" t="s">
        <v>15</v>
      </c>
      <c r="D11198">
        <v>1978</v>
      </c>
      <c r="E11198">
        <v>125.4889872</v>
      </c>
      <c r="F11198">
        <v>117.794904</v>
      </c>
      <c r="G11198">
        <v>133.1714513</v>
      </c>
      <c r="H11198">
        <v>75.23015565</v>
      </c>
      <c r="I11198">
        <v>69.934229279999997</v>
      </c>
      <c r="J11198">
        <v>80.528033120000003</v>
      </c>
      <c r="K11198">
        <v>0.26222709199999999</v>
      </c>
      <c r="L11198">
        <v>0.16209198599999999</v>
      </c>
      <c r="M11198">
        <v>0.37896569899999999</v>
      </c>
    </row>
    <row r="11199" spans="1:13" x14ac:dyDescent="0.25">
      <c r="A11199" t="s">
        <v>26</v>
      </c>
      <c r="B11199" t="s">
        <v>80</v>
      </c>
      <c r="C11199" t="s">
        <v>15</v>
      </c>
      <c r="D11199">
        <v>1979</v>
      </c>
      <c r="E11199">
        <v>125.5674532</v>
      </c>
      <c r="F11199">
        <v>118.286874</v>
      </c>
      <c r="G11199">
        <v>132.80453449999999</v>
      </c>
      <c r="H11199">
        <v>75.344134449999999</v>
      </c>
      <c r="I11199">
        <v>70.275970369999996</v>
      </c>
      <c r="J11199">
        <v>80.343431899999999</v>
      </c>
      <c r="K11199">
        <v>0.263416119</v>
      </c>
      <c r="L11199">
        <v>0.16722841999999999</v>
      </c>
      <c r="M11199">
        <v>0.37505316100000002</v>
      </c>
    </row>
    <row r="11200" spans="1:13" x14ac:dyDescent="0.25">
      <c r="A11200" t="s">
        <v>26</v>
      </c>
      <c r="B11200" t="s">
        <v>80</v>
      </c>
      <c r="C11200" t="s">
        <v>15</v>
      </c>
      <c r="D11200">
        <v>1980</v>
      </c>
      <c r="E11200">
        <v>125.64340489999999</v>
      </c>
      <c r="F11200">
        <v>118.7187742</v>
      </c>
      <c r="G11200">
        <v>132.53730060000001</v>
      </c>
      <c r="H11200">
        <v>75.456622760000002</v>
      </c>
      <c r="I11200">
        <v>70.683033710000004</v>
      </c>
      <c r="J11200">
        <v>80.218200730000007</v>
      </c>
      <c r="K11200">
        <v>0.26459775899999999</v>
      </c>
      <c r="L11200">
        <v>0.17086774399999999</v>
      </c>
      <c r="M11200">
        <v>0.37066112499999998</v>
      </c>
    </row>
    <row r="11201" spans="1:13" x14ac:dyDescent="0.25">
      <c r="A11201" t="s">
        <v>26</v>
      </c>
      <c r="B11201" t="s">
        <v>80</v>
      </c>
      <c r="C11201" t="s">
        <v>15</v>
      </c>
      <c r="D11201">
        <v>1981</v>
      </c>
      <c r="E11201">
        <v>125.7168485</v>
      </c>
      <c r="F11201">
        <v>119.0839785</v>
      </c>
      <c r="G11201">
        <v>132.29970299999999</v>
      </c>
      <c r="H11201">
        <v>75.570528240000002</v>
      </c>
      <c r="I11201">
        <v>71.059536980000004</v>
      </c>
      <c r="J11201">
        <v>80.080273680000005</v>
      </c>
      <c r="K11201">
        <v>0.26584343399999999</v>
      </c>
      <c r="L11201">
        <v>0.17466974299999999</v>
      </c>
      <c r="M11201">
        <v>0.36854511699999998</v>
      </c>
    </row>
    <row r="11202" spans="1:13" x14ac:dyDescent="0.25">
      <c r="A11202" t="s">
        <v>26</v>
      </c>
      <c r="B11202" t="s">
        <v>80</v>
      </c>
      <c r="C11202" t="s">
        <v>15</v>
      </c>
      <c r="D11202">
        <v>1982</v>
      </c>
      <c r="E11202">
        <v>125.7890031</v>
      </c>
      <c r="F11202">
        <v>119.3779668</v>
      </c>
      <c r="G11202">
        <v>132.19326580000001</v>
      </c>
      <c r="H11202">
        <v>75.684715120000007</v>
      </c>
      <c r="I11202">
        <v>71.391460530000003</v>
      </c>
      <c r="J11202">
        <v>80.037758969999999</v>
      </c>
      <c r="K11202">
        <v>0.26709865599999999</v>
      </c>
      <c r="L11202">
        <v>0.17842949899999999</v>
      </c>
      <c r="M11202">
        <v>0.364721446</v>
      </c>
    </row>
    <row r="11203" spans="1:13" x14ac:dyDescent="0.25">
      <c r="A11203" t="s">
        <v>26</v>
      </c>
      <c r="B11203" t="s">
        <v>80</v>
      </c>
      <c r="C11203" t="s">
        <v>15</v>
      </c>
      <c r="D11203">
        <v>1983</v>
      </c>
      <c r="E11203">
        <v>125.8555664</v>
      </c>
      <c r="F11203">
        <v>119.63052380000001</v>
      </c>
      <c r="G11203">
        <v>132.0102819</v>
      </c>
      <c r="H11203">
        <v>75.798714050000001</v>
      </c>
      <c r="I11203">
        <v>71.702764569999999</v>
      </c>
      <c r="J11203">
        <v>80.042217399999998</v>
      </c>
      <c r="K11203">
        <v>0.26836922299999999</v>
      </c>
      <c r="L11203">
        <v>0.181494241</v>
      </c>
      <c r="M11203">
        <v>0.36364397599999998</v>
      </c>
    </row>
    <row r="11204" spans="1:13" x14ac:dyDescent="0.25">
      <c r="A11204" t="s">
        <v>26</v>
      </c>
      <c r="B11204" t="s">
        <v>80</v>
      </c>
      <c r="C11204" t="s">
        <v>15</v>
      </c>
      <c r="D11204">
        <v>1984</v>
      </c>
      <c r="E11204">
        <v>125.9210903</v>
      </c>
      <c r="F11204">
        <v>119.9264799</v>
      </c>
      <c r="G11204">
        <v>131.8508329</v>
      </c>
      <c r="H11204">
        <v>75.915129190000002</v>
      </c>
      <c r="I11204">
        <v>71.942657170000004</v>
      </c>
      <c r="J11204">
        <v>80.055066740000001</v>
      </c>
      <c r="K11204">
        <v>0.26959994100000001</v>
      </c>
      <c r="L11204">
        <v>0.18413341499999999</v>
      </c>
      <c r="M11204">
        <v>0.36393420999999998</v>
      </c>
    </row>
    <row r="11205" spans="1:13" x14ac:dyDescent="0.25">
      <c r="A11205" t="s">
        <v>26</v>
      </c>
      <c r="B11205" t="s">
        <v>80</v>
      </c>
      <c r="C11205" t="s">
        <v>15</v>
      </c>
      <c r="D11205">
        <v>1985</v>
      </c>
      <c r="E11205">
        <v>125.98319739999999</v>
      </c>
      <c r="F11205">
        <v>120.0389855</v>
      </c>
      <c r="G11205">
        <v>131.912294</v>
      </c>
      <c r="H11205">
        <v>76.036328679999997</v>
      </c>
      <c r="I11205">
        <v>72.104760060000004</v>
      </c>
      <c r="J11205">
        <v>80.127156650000003</v>
      </c>
      <c r="K11205">
        <v>0.270863733</v>
      </c>
      <c r="L11205">
        <v>0.18722109100000001</v>
      </c>
      <c r="M11205">
        <v>0.36463928800000001</v>
      </c>
    </row>
    <row r="11206" spans="1:13" x14ac:dyDescent="0.25">
      <c r="A11206" t="s">
        <v>26</v>
      </c>
      <c r="B11206" t="s">
        <v>80</v>
      </c>
      <c r="C11206" t="s">
        <v>15</v>
      </c>
      <c r="D11206">
        <v>1986</v>
      </c>
      <c r="E11206">
        <v>126.05062959999999</v>
      </c>
      <c r="F11206">
        <v>120.23497570000001</v>
      </c>
      <c r="G11206">
        <v>131.9748104</v>
      </c>
      <c r="H11206">
        <v>76.161518349999994</v>
      </c>
      <c r="I11206">
        <v>72.25111149</v>
      </c>
      <c r="J11206">
        <v>80.204740770000001</v>
      </c>
      <c r="K11206">
        <v>0.27213393499999999</v>
      </c>
      <c r="L11206">
        <v>0.18945914999999999</v>
      </c>
      <c r="M11206">
        <v>0.36531899000000001</v>
      </c>
    </row>
    <row r="11207" spans="1:13" x14ac:dyDescent="0.25">
      <c r="A11207" t="s">
        <v>26</v>
      </c>
      <c r="B11207" t="s">
        <v>80</v>
      </c>
      <c r="C11207" t="s">
        <v>15</v>
      </c>
      <c r="D11207">
        <v>1987</v>
      </c>
      <c r="E11207">
        <v>126.1215134</v>
      </c>
      <c r="F11207">
        <v>120.2919496</v>
      </c>
      <c r="G11207">
        <v>132.00125499999999</v>
      </c>
      <c r="H11207">
        <v>76.288141629999998</v>
      </c>
      <c r="I11207">
        <v>72.37375643</v>
      </c>
      <c r="J11207">
        <v>80.313624599999997</v>
      </c>
      <c r="K11207">
        <v>0.273406131</v>
      </c>
      <c r="L11207">
        <v>0.19064710000000001</v>
      </c>
      <c r="M11207">
        <v>0.365988492</v>
      </c>
    </row>
    <row r="11208" spans="1:13" x14ac:dyDescent="0.25">
      <c r="A11208" t="s">
        <v>26</v>
      </c>
      <c r="B11208" t="s">
        <v>80</v>
      </c>
      <c r="C11208" t="s">
        <v>15</v>
      </c>
      <c r="D11208">
        <v>1988</v>
      </c>
      <c r="E11208">
        <v>126.1928999</v>
      </c>
      <c r="F11208">
        <v>120.3952597</v>
      </c>
      <c r="G11208">
        <v>132.06793379999999</v>
      </c>
      <c r="H11208">
        <v>76.414770860000004</v>
      </c>
      <c r="I11208">
        <v>72.514094810000003</v>
      </c>
      <c r="J11208">
        <v>80.38548084</v>
      </c>
      <c r="K11208">
        <v>0.27464188499999997</v>
      </c>
      <c r="L11208">
        <v>0.19330988499999999</v>
      </c>
      <c r="M11208">
        <v>0.36703274299999999</v>
      </c>
    </row>
    <row r="11209" spans="1:13" x14ac:dyDescent="0.25">
      <c r="A11209" t="s">
        <v>26</v>
      </c>
      <c r="B11209" t="s">
        <v>80</v>
      </c>
      <c r="C11209" t="s">
        <v>15</v>
      </c>
      <c r="D11209">
        <v>1989</v>
      </c>
      <c r="E11209">
        <v>126.26334799999999</v>
      </c>
      <c r="F11209">
        <v>120.4941515</v>
      </c>
      <c r="G11209">
        <v>132.0956726</v>
      </c>
      <c r="H11209">
        <v>76.540571479999997</v>
      </c>
      <c r="I11209">
        <v>72.669451870000003</v>
      </c>
      <c r="J11209">
        <v>80.471397370000005</v>
      </c>
      <c r="K11209">
        <v>0.27581117599999999</v>
      </c>
      <c r="L11209">
        <v>0.19450376799999999</v>
      </c>
      <c r="M11209">
        <v>0.36766364000000001</v>
      </c>
    </row>
    <row r="11210" spans="1:13" x14ac:dyDescent="0.25">
      <c r="A11210" t="s">
        <v>26</v>
      </c>
      <c r="B11210" t="s">
        <v>80</v>
      </c>
      <c r="C11210" t="s">
        <v>15</v>
      </c>
      <c r="D11210">
        <v>1990</v>
      </c>
      <c r="E11210">
        <v>126.3290363</v>
      </c>
      <c r="F11210">
        <v>120.5315358</v>
      </c>
      <c r="G11210">
        <v>132.182244</v>
      </c>
      <c r="H11210">
        <v>76.662772610000005</v>
      </c>
      <c r="I11210">
        <v>72.775668839999994</v>
      </c>
      <c r="J11210">
        <v>80.572664149999994</v>
      </c>
      <c r="K11210">
        <v>0.27684880499999998</v>
      </c>
      <c r="L11210">
        <v>0.196310819</v>
      </c>
      <c r="M11210">
        <v>0.36736646699999997</v>
      </c>
    </row>
    <row r="11211" spans="1:13" x14ac:dyDescent="0.25">
      <c r="A11211" t="s">
        <v>26</v>
      </c>
      <c r="B11211" t="s">
        <v>80</v>
      </c>
      <c r="C11211" t="s">
        <v>15</v>
      </c>
      <c r="D11211">
        <v>1991</v>
      </c>
      <c r="E11211">
        <v>126.38419519999999</v>
      </c>
      <c r="F11211">
        <v>120.53662970000001</v>
      </c>
      <c r="G11211">
        <v>132.26513879999999</v>
      </c>
      <c r="H11211">
        <v>76.780774769999994</v>
      </c>
      <c r="I11211">
        <v>72.906685839999994</v>
      </c>
      <c r="J11211">
        <v>80.700826079999999</v>
      </c>
      <c r="K11211">
        <v>0.27776599400000002</v>
      </c>
      <c r="L11211">
        <v>0.19728833300000001</v>
      </c>
      <c r="M11211">
        <v>0.36725561099999998</v>
      </c>
    </row>
    <row r="11212" spans="1:13" x14ac:dyDescent="0.25">
      <c r="A11212" t="s">
        <v>26</v>
      </c>
      <c r="B11212" t="s">
        <v>80</v>
      </c>
      <c r="C11212" t="s">
        <v>15</v>
      </c>
      <c r="D11212">
        <v>1992</v>
      </c>
      <c r="E11212">
        <v>126.43274289999999</v>
      </c>
      <c r="F11212">
        <v>120.61031029999999</v>
      </c>
      <c r="G11212">
        <v>132.33508320000001</v>
      </c>
      <c r="H11212">
        <v>76.895094310000005</v>
      </c>
      <c r="I11212">
        <v>73.009545750000001</v>
      </c>
      <c r="J11212">
        <v>80.798458890000006</v>
      </c>
      <c r="K11212">
        <v>0.27859579899999998</v>
      </c>
      <c r="L11212">
        <v>0.19906570100000001</v>
      </c>
      <c r="M11212">
        <v>0.36716526999999999</v>
      </c>
    </row>
    <row r="11213" spans="1:13" x14ac:dyDescent="0.25">
      <c r="A11213" t="s">
        <v>26</v>
      </c>
      <c r="B11213" t="s">
        <v>80</v>
      </c>
      <c r="C11213" t="s">
        <v>15</v>
      </c>
      <c r="D11213">
        <v>1993</v>
      </c>
      <c r="E11213">
        <v>126.4760381</v>
      </c>
      <c r="F11213">
        <v>120.6315269</v>
      </c>
      <c r="G11213">
        <v>132.37892819999999</v>
      </c>
      <c r="H11213">
        <v>77.004011289999994</v>
      </c>
      <c r="I11213">
        <v>73.090749349999996</v>
      </c>
      <c r="J11213">
        <v>80.897660259999995</v>
      </c>
      <c r="K11213">
        <v>0.27927318600000001</v>
      </c>
      <c r="L11213">
        <v>0.200217745</v>
      </c>
      <c r="M11213">
        <v>0.36798201400000002</v>
      </c>
    </row>
    <row r="11214" spans="1:13" x14ac:dyDescent="0.25">
      <c r="A11214" t="s">
        <v>26</v>
      </c>
      <c r="B11214" t="s">
        <v>80</v>
      </c>
      <c r="C11214" t="s">
        <v>15</v>
      </c>
      <c r="D11214">
        <v>1994</v>
      </c>
      <c r="E11214">
        <v>126.5132888</v>
      </c>
      <c r="F11214">
        <v>120.6945027</v>
      </c>
      <c r="G11214">
        <v>132.4418186</v>
      </c>
      <c r="H11214">
        <v>77.107804380000005</v>
      </c>
      <c r="I11214">
        <v>73.195273209999996</v>
      </c>
      <c r="J11214">
        <v>80.965252289999995</v>
      </c>
      <c r="K11214">
        <v>0.27981520900000001</v>
      </c>
      <c r="L11214">
        <v>0.20077915199999999</v>
      </c>
      <c r="M11214">
        <v>0.36912652899999998</v>
      </c>
    </row>
    <row r="11215" spans="1:13" x14ac:dyDescent="0.25">
      <c r="A11215" t="s">
        <v>26</v>
      </c>
      <c r="B11215" t="s">
        <v>80</v>
      </c>
      <c r="C11215" t="s">
        <v>15</v>
      </c>
      <c r="D11215">
        <v>1995</v>
      </c>
      <c r="E11215">
        <v>126.5427416</v>
      </c>
      <c r="F11215">
        <v>120.7314647</v>
      </c>
      <c r="G11215">
        <v>132.38436630000001</v>
      </c>
      <c r="H11215">
        <v>77.204523660000007</v>
      </c>
      <c r="I11215">
        <v>73.342411970000001</v>
      </c>
      <c r="J11215">
        <v>81.099282239999994</v>
      </c>
      <c r="K11215">
        <v>0.28027042699999999</v>
      </c>
      <c r="L11215">
        <v>0.201879488</v>
      </c>
      <c r="M11215">
        <v>0.368115319</v>
      </c>
    </row>
    <row r="11216" spans="1:13" x14ac:dyDescent="0.25">
      <c r="A11216" t="s">
        <v>26</v>
      </c>
      <c r="B11216" t="s">
        <v>80</v>
      </c>
      <c r="C11216" t="s">
        <v>15</v>
      </c>
      <c r="D11216">
        <v>1996</v>
      </c>
      <c r="E11216">
        <v>126.5658767</v>
      </c>
      <c r="F11216">
        <v>120.85481559999999</v>
      </c>
      <c r="G11216">
        <v>132.31039670000001</v>
      </c>
      <c r="H11216">
        <v>77.295787390000001</v>
      </c>
      <c r="I11216">
        <v>73.456803140000005</v>
      </c>
      <c r="J11216">
        <v>81.187884839999995</v>
      </c>
      <c r="K11216">
        <v>0.28060584300000002</v>
      </c>
      <c r="L11216">
        <v>0.202601909</v>
      </c>
      <c r="M11216">
        <v>0.36794491499999998</v>
      </c>
    </row>
    <row r="11217" spans="1:13" x14ac:dyDescent="0.25">
      <c r="A11217" t="s">
        <v>26</v>
      </c>
      <c r="B11217" t="s">
        <v>80</v>
      </c>
      <c r="C11217" t="s">
        <v>15</v>
      </c>
      <c r="D11217">
        <v>1997</v>
      </c>
      <c r="E11217">
        <v>126.5845123</v>
      </c>
      <c r="F11217">
        <v>120.91271949999999</v>
      </c>
      <c r="G11217">
        <v>132.25374389999999</v>
      </c>
      <c r="H11217">
        <v>77.381931649999999</v>
      </c>
      <c r="I11217">
        <v>73.545943660000006</v>
      </c>
      <c r="J11217">
        <v>81.237541809999996</v>
      </c>
      <c r="K11217">
        <v>0.28083712</v>
      </c>
      <c r="L11217">
        <v>0.20353803100000001</v>
      </c>
      <c r="M11217">
        <v>0.36697490399999999</v>
      </c>
    </row>
    <row r="11218" spans="1:13" x14ac:dyDescent="0.25">
      <c r="A11218" t="s">
        <v>26</v>
      </c>
      <c r="B11218" t="s">
        <v>80</v>
      </c>
      <c r="C11218" t="s">
        <v>15</v>
      </c>
      <c r="D11218">
        <v>1998</v>
      </c>
      <c r="E11218">
        <v>126.60130340000001</v>
      </c>
      <c r="F11218">
        <v>121.01480549999999</v>
      </c>
      <c r="G11218">
        <v>132.1904485</v>
      </c>
      <c r="H11218">
        <v>77.46651061</v>
      </c>
      <c r="I11218">
        <v>73.703687979999998</v>
      </c>
      <c r="J11218">
        <v>81.27855778</v>
      </c>
      <c r="K11218">
        <v>0.28098092600000002</v>
      </c>
      <c r="L11218">
        <v>0.203924046</v>
      </c>
      <c r="M11218">
        <v>0.36588084700000001</v>
      </c>
    </row>
    <row r="11219" spans="1:13" x14ac:dyDescent="0.25">
      <c r="A11219" t="s">
        <v>26</v>
      </c>
      <c r="B11219" t="s">
        <v>80</v>
      </c>
      <c r="C11219" t="s">
        <v>15</v>
      </c>
      <c r="D11219">
        <v>1999</v>
      </c>
      <c r="E11219">
        <v>126.6195786</v>
      </c>
      <c r="F11219">
        <v>121.1218473</v>
      </c>
      <c r="G11219">
        <v>132.16280029999999</v>
      </c>
      <c r="H11219">
        <v>77.551728420000003</v>
      </c>
      <c r="I11219">
        <v>73.798709130000006</v>
      </c>
      <c r="J11219">
        <v>81.248813100000007</v>
      </c>
      <c r="K11219">
        <v>0.28103076999999999</v>
      </c>
      <c r="L11219">
        <v>0.20545121999999999</v>
      </c>
      <c r="M11219">
        <v>0.36587954700000003</v>
      </c>
    </row>
    <row r="11220" spans="1:13" x14ac:dyDescent="0.25">
      <c r="A11220" t="s">
        <v>26</v>
      </c>
      <c r="B11220" t="s">
        <v>80</v>
      </c>
      <c r="C11220" t="s">
        <v>15</v>
      </c>
      <c r="D11220">
        <v>2000</v>
      </c>
      <c r="E11220">
        <v>126.6403045</v>
      </c>
      <c r="F11220">
        <v>121.237166</v>
      </c>
      <c r="G11220">
        <v>132.1388207</v>
      </c>
      <c r="H11220">
        <v>77.635698270000006</v>
      </c>
      <c r="I11220">
        <v>73.918394180000007</v>
      </c>
      <c r="J11220">
        <v>81.239913200000004</v>
      </c>
      <c r="K11220">
        <v>0.28102396800000001</v>
      </c>
      <c r="L11220">
        <v>0.206369846</v>
      </c>
      <c r="M11220">
        <v>0.36542460900000001</v>
      </c>
    </row>
    <row r="11221" spans="1:13" x14ac:dyDescent="0.25">
      <c r="A11221" t="s">
        <v>26</v>
      </c>
      <c r="B11221" t="s">
        <v>80</v>
      </c>
      <c r="C11221" t="s">
        <v>15</v>
      </c>
      <c r="D11221">
        <v>2001</v>
      </c>
      <c r="E11221">
        <v>126.6650806</v>
      </c>
      <c r="F11221">
        <v>121.36125800000001</v>
      </c>
      <c r="G11221">
        <v>132.0607072</v>
      </c>
      <c r="H11221">
        <v>77.719701799999996</v>
      </c>
      <c r="I11221">
        <v>74.079230199999998</v>
      </c>
      <c r="J11221">
        <v>81.2818197</v>
      </c>
      <c r="K11221">
        <v>0.28095482999999999</v>
      </c>
      <c r="L11221">
        <v>0.20714360300000001</v>
      </c>
      <c r="M11221">
        <v>0.36414879300000003</v>
      </c>
    </row>
    <row r="11222" spans="1:13" x14ac:dyDescent="0.25">
      <c r="A11222" t="s">
        <v>26</v>
      </c>
      <c r="B11222" t="s">
        <v>80</v>
      </c>
      <c r="C11222" t="s">
        <v>15</v>
      </c>
      <c r="D11222">
        <v>2002</v>
      </c>
      <c r="E11222">
        <v>126.69569970000001</v>
      </c>
      <c r="F11222">
        <v>121.4325517</v>
      </c>
      <c r="G11222">
        <v>132.05537029999999</v>
      </c>
      <c r="H11222">
        <v>77.803096729999993</v>
      </c>
      <c r="I11222">
        <v>74.250584110000005</v>
      </c>
      <c r="J11222">
        <v>81.391442380000001</v>
      </c>
      <c r="K11222">
        <v>0.28082863000000002</v>
      </c>
      <c r="L11222">
        <v>0.207763273</v>
      </c>
      <c r="M11222">
        <v>0.36298255299999999</v>
      </c>
    </row>
    <row r="11223" spans="1:13" x14ac:dyDescent="0.25">
      <c r="A11223" t="s">
        <v>26</v>
      </c>
      <c r="B11223" t="s">
        <v>80</v>
      </c>
      <c r="C11223" t="s">
        <v>15</v>
      </c>
      <c r="D11223">
        <v>2003</v>
      </c>
      <c r="E11223">
        <v>126.7288918</v>
      </c>
      <c r="F11223">
        <v>121.46487089999999</v>
      </c>
      <c r="G11223">
        <v>132.0189373</v>
      </c>
      <c r="H11223">
        <v>77.886535089999995</v>
      </c>
      <c r="I11223">
        <v>74.362433129999999</v>
      </c>
      <c r="J11223">
        <v>81.457983870000007</v>
      </c>
      <c r="K11223">
        <v>0.28065374500000001</v>
      </c>
      <c r="L11223">
        <v>0.20866475200000001</v>
      </c>
      <c r="M11223">
        <v>0.36155861700000003</v>
      </c>
    </row>
    <row r="11224" spans="1:13" x14ac:dyDescent="0.25">
      <c r="A11224" t="s">
        <v>26</v>
      </c>
      <c r="B11224" t="s">
        <v>80</v>
      </c>
      <c r="C11224" t="s">
        <v>15</v>
      </c>
      <c r="D11224">
        <v>2004</v>
      </c>
      <c r="E11224">
        <v>126.7647327</v>
      </c>
      <c r="F11224">
        <v>121.51801020000001</v>
      </c>
      <c r="G11224">
        <v>131.99042019999999</v>
      </c>
      <c r="H11224">
        <v>77.972094159999997</v>
      </c>
      <c r="I11224">
        <v>74.421661279999995</v>
      </c>
      <c r="J11224">
        <v>81.500844049999998</v>
      </c>
      <c r="K11224">
        <v>0.28049501799999998</v>
      </c>
      <c r="L11224">
        <v>0.208571637</v>
      </c>
      <c r="M11224">
        <v>0.36139598000000001</v>
      </c>
    </row>
    <row r="11225" spans="1:13" x14ac:dyDescent="0.25">
      <c r="A11225" t="s">
        <v>26</v>
      </c>
      <c r="B11225" t="s">
        <v>80</v>
      </c>
      <c r="C11225" t="s">
        <v>15</v>
      </c>
      <c r="D11225">
        <v>2005</v>
      </c>
      <c r="E11225">
        <v>126.80071719999999</v>
      </c>
      <c r="F11225">
        <v>121.46487620000001</v>
      </c>
      <c r="G11225">
        <v>132.06330589999999</v>
      </c>
      <c r="H11225">
        <v>78.058057860000005</v>
      </c>
      <c r="I11225">
        <v>74.491264209999997</v>
      </c>
      <c r="J11225">
        <v>81.630488670000005</v>
      </c>
      <c r="K11225">
        <v>0.28032233000000001</v>
      </c>
      <c r="L11225">
        <v>0.20869249000000001</v>
      </c>
      <c r="M11225">
        <v>0.35974113699999999</v>
      </c>
    </row>
    <row r="11226" spans="1:13" x14ac:dyDescent="0.25">
      <c r="A11226" t="s">
        <v>26</v>
      </c>
      <c r="B11226" t="s">
        <v>80</v>
      </c>
      <c r="C11226" t="s">
        <v>15</v>
      </c>
      <c r="D11226">
        <v>2006</v>
      </c>
      <c r="E11226">
        <v>126.838362</v>
      </c>
      <c r="F11226">
        <v>121.36989149999999</v>
      </c>
      <c r="G11226">
        <v>132.15524239999999</v>
      </c>
      <c r="H11226">
        <v>78.143041499999995</v>
      </c>
      <c r="I11226">
        <v>74.583222890000002</v>
      </c>
      <c r="J11226">
        <v>81.736913099999995</v>
      </c>
      <c r="K11226">
        <v>0.28016106899999998</v>
      </c>
      <c r="L11226">
        <v>0.20950696699999999</v>
      </c>
      <c r="M11226">
        <v>0.35980521700000001</v>
      </c>
    </row>
    <row r="11227" spans="1:13" x14ac:dyDescent="0.25">
      <c r="A11227" t="s">
        <v>26</v>
      </c>
      <c r="B11227" t="s">
        <v>80</v>
      </c>
      <c r="C11227" t="s">
        <v>15</v>
      </c>
      <c r="D11227">
        <v>2007</v>
      </c>
      <c r="E11227">
        <v>126.87458030000001</v>
      </c>
      <c r="F11227">
        <v>121.33645919999999</v>
      </c>
      <c r="G11227">
        <v>132.29785229999999</v>
      </c>
      <c r="H11227">
        <v>78.2272617</v>
      </c>
      <c r="I11227">
        <v>74.557263309999996</v>
      </c>
      <c r="J11227">
        <v>81.883797639999997</v>
      </c>
      <c r="K11227">
        <v>0.27995982000000003</v>
      </c>
      <c r="L11227">
        <v>0.20893805700000001</v>
      </c>
      <c r="M11227">
        <v>0.36063084400000001</v>
      </c>
    </row>
    <row r="11228" spans="1:13" x14ac:dyDescent="0.25">
      <c r="A11228" t="s">
        <v>26</v>
      </c>
      <c r="B11228" t="s">
        <v>80</v>
      </c>
      <c r="C11228" t="s">
        <v>15</v>
      </c>
      <c r="D11228">
        <v>2008</v>
      </c>
      <c r="E11228">
        <v>126.9066241</v>
      </c>
      <c r="F11228">
        <v>121.11352100000001</v>
      </c>
      <c r="G11228">
        <v>132.4857509</v>
      </c>
      <c r="H11228">
        <v>78.307061270000005</v>
      </c>
      <c r="I11228">
        <v>74.515834409999997</v>
      </c>
      <c r="J11228">
        <v>82.093276860000003</v>
      </c>
      <c r="K11228">
        <v>0.27967123700000002</v>
      </c>
      <c r="L11228">
        <v>0.207144092</v>
      </c>
      <c r="M11228">
        <v>0.36136592099999998</v>
      </c>
    </row>
    <row r="11229" spans="1:13" x14ac:dyDescent="0.25">
      <c r="A11229" t="s">
        <v>26</v>
      </c>
      <c r="B11229" t="s">
        <v>80</v>
      </c>
      <c r="C11229" t="s">
        <v>15</v>
      </c>
      <c r="D11229">
        <v>2009</v>
      </c>
      <c r="E11229">
        <v>126.9299524</v>
      </c>
      <c r="F11229">
        <v>120.92711199999999</v>
      </c>
      <c r="G11229">
        <v>132.71124520000001</v>
      </c>
      <c r="H11229">
        <v>78.382886450000001</v>
      </c>
      <c r="I11229">
        <v>74.480299470000006</v>
      </c>
      <c r="J11229">
        <v>82.285096760000002</v>
      </c>
      <c r="K11229">
        <v>0.27927480599999999</v>
      </c>
      <c r="L11229">
        <v>0.20543961099999999</v>
      </c>
      <c r="M11229">
        <v>0.362538951</v>
      </c>
    </row>
    <row r="11230" spans="1:13" x14ac:dyDescent="0.25">
      <c r="A11230" t="s">
        <v>26</v>
      </c>
      <c r="B11230" t="s">
        <v>80</v>
      </c>
      <c r="C11230" t="s">
        <v>15</v>
      </c>
      <c r="D11230">
        <v>2010</v>
      </c>
      <c r="E11230">
        <v>126.9443335</v>
      </c>
      <c r="F11230">
        <v>120.6296488</v>
      </c>
      <c r="G11230">
        <v>132.97685390000001</v>
      </c>
      <c r="H11230">
        <v>78.457912300000004</v>
      </c>
      <c r="I11230">
        <v>74.311899800000006</v>
      </c>
      <c r="J11230">
        <v>82.495015019999997</v>
      </c>
      <c r="K11230">
        <v>0.27879620700000002</v>
      </c>
      <c r="L11230">
        <v>0.20238940699999999</v>
      </c>
      <c r="M11230">
        <v>0.36425422400000002</v>
      </c>
    </row>
    <row r="11231" spans="1:13" x14ac:dyDescent="0.25">
      <c r="A11231" t="s">
        <v>26</v>
      </c>
      <c r="B11231" t="s">
        <v>80</v>
      </c>
      <c r="C11231" t="s">
        <v>15</v>
      </c>
      <c r="D11231">
        <v>2011</v>
      </c>
      <c r="E11231">
        <v>126.95147609999999</v>
      </c>
      <c r="F11231">
        <v>120.1763634</v>
      </c>
      <c r="G11231">
        <v>133.36052430000001</v>
      </c>
      <c r="H11231">
        <v>78.530083489999996</v>
      </c>
      <c r="I11231">
        <v>74.169146819999995</v>
      </c>
      <c r="J11231">
        <v>82.807878250000002</v>
      </c>
      <c r="K11231">
        <v>0.278249107</v>
      </c>
      <c r="L11231">
        <v>0.19935787899999999</v>
      </c>
      <c r="M11231">
        <v>0.36724806999999998</v>
      </c>
    </row>
    <row r="11232" spans="1:13" x14ac:dyDescent="0.25">
      <c r="A11232" t="s">
        <v>26</v>
      </c>
      <c r="B11232" t="s">
        <v>80</v>
      </c>
      <c r="C11232" t="s">
        <v>15</v>
      </c>
      <c r="D11232">
        <v>2012</v>
      </c>
      <c r="E11232">
        <v>126.9539125</v>
      </c>
      <c r="F11232">
        <v>119.7171532</v>
      </c>
      <c r="G11232">
        <v>133.8122759</v>
      </c>
      <c r="H11232">
        <v>78.600330959999994</v>
      </c>
      <c r="I11232">
        <v>73.917863409999995</v>
      </c>
      <c r="J11232">
        <v>83.127636210000006</v>
      </c>
      <c r="K11232">
        <v>0.27771120999999999</v>
      </c>
      <c r="L11232">
        <v>0.195811452</v>
      </c>
      <c r="M11232">
        <v>0.37140569800000001</v>
      </c>
    </row>
    <row r="11233" spans="1:13" x14ac:dyDescent="0.25">
      <c r="A11233" t="s">
        <v>26</v>
      </c>
      <c r="B11233" t="s">
        <v>80</v>
      </c>
      <c r="C11233" t="s">
        <v>15</v>
      </c>
      <c r="D11233">
        <v>2013</v>
      </c>
      <c r="E11233">
        <v>126.94906229999999</v>
      </c>
      <c r="F11233">
        <v>119.27124329999999</v>
      </c>
      <c r="G11233">
        <v>134.32696960000001</v>
      </c>
      <c r="H11233">
        <v>78.666927749999999</v>
      </c>
      <c r="I11233">
        <v>73.729252889999998</v>
      </c>
      <c r="J11233">
        <v>83.537505550000006</v>
      </c>
      <c r="K11233">
        <v>0.27710658399999999</v>
      </c>
      <c r="L11233">
        <v>0.19069802599999999</v>
      </c>
      <c r="M11233">
        <v>0.37538629099999998</v>
      </c>
    </row>
    <row r="11234" spans="1:13" x14ac:dyDescent="0.25">
      <c r="A11234" t="s">
        <v>26</v>
      </c>
      <c r="B11234" t="s">
        <v>80</v>
      </c>
      <c r="C11234" t="s">
        <v>15</v>
      </c>
      <c r="D11234">
        <v>2014</v>
      </c>
      <c r="E11234">
        <v>126.9390104</v>
      </c>
      <c r="F11234">
        <v>118.763375</v>
      </c>
      <c r="G11234">
        <v>134.88916330000001</v>
      </c>
      <c r="H11234">
        <v>78.731099670000006</v>
      </c>
      <c r="I11234">
        <v>73.475604250000004</v>
      </c>
      <c r="J11234">
        <v>83.895543230000001</v>
      </c>
      <c r="K11234">
        <v>0.276445206</v>
      </c>
      <c r="L11234">
        <v>0.18637541199999999</v>
      </c>
      <c r="M11234">
        <v>0.38022998000000002</v>
      </c>
    </row>
    <row r="11235" spans="1:13" x14ac:dyDescent="0.25">
      <c r="A11235" t="s">
        <v>26</v>
      </c>
      <c r="B11235" t="s">
        <v>80</v>
      </c>
      <c r="C11235" t="s">
        <v>15</v>
      </c>
      <c r="D11235">
        <v>2015</v>
      </c>
      <c r="E11235">
        <v>126.92327779999999</v>
      </c>
      <c r="F11235">
        <v>118.0969817</v>
      </c>
      <c r="G11235">
        <v>135.4520009</v>
      </c>
      <c r="H11235">
        <v>78.789508380000001</v>
      </c>
      <c r="I11235">
        <v>73.185849289999993</v>
      </c>
      <c r="J11235">
        <v>84.327877869999995</v>
      </c>
      <c r="K11235">
        <v>0.27570372999999998</v>
      </c>
      <c r="L11235">
        <v>0.17994977700000001</v>
      </c>
      <c r="M11235">
        <v>0.38603858899999999</v>
      </c>
    </row>
    <row r="11236" spans="1:13" x14ac:dyDescent="0.25">
      <c r="A11236" t="s">
        <v>26</v>
      </c>
      <c r="B11236" t="s">
        <v>81</v>
      </c>
      <c r="C11236" t="s">
        <v>15</v>
      </c>
      <c r="D11236">
        <v>1975</v>
      </c>
      <c r="E11236">
        <v>121.1906827</v>
      </c>
      <c r="F11236">
        <v>110.59020719999999</v>
      </c>
      <c r="G11236">
        <v>132.0329491</v>
      </c>
      <c r="H11236">
        <v>73.190268649999993</v>
      </c>
      <c r="I11236">
        <v>66.060483509999997</v>
      </c>
      <c r="J11236">
        <v>80.233426519999995</v>
      </c>
      <c r="K11236">
        <v>0.224942057</v>
      </c>
      <c r="L11236">
        <v>0.117950786</v>
      </c>
      <c r="M11236">
        <v>0.36545517999999999</v>
      </c>
    </row>
    <row r="11237" spans="1:13" x14ac:dyDescent="0.25">
      <c r="A11237" t="s">
        <v>26</v>
      </c>
      <c r="B11237" t="s">
        <v>81</v>
      </c>
      <c r="C11237" t="s">
        <v>15</v>
      </c>
      <c r="D11237">
        <v>1976</v>
      </c>
      <c r="E11237">
        <v>121.1986485</v>
      </c>
      <c r="F11237">
        <v>111.03737150000001</v>
      </c>
      <c r="G11237">
        <v>131.58725050000001</v>
      </c>
      <c r="H11237">
        <v>73.244323179999995</v>
      </c>
      <c r="I11237">
        <v>66.478288359999993</v>
      </c>
      <c r="J11237">
        <v>79.978426260000006</v>
      </c>
      <c r="K11237">
        <v>0.224801591</v>
      </c>
      <c r="L11237">
        <v>0.122557411</v>
      </c>
      <c r="M11237">
        <v>0.356883746</v>
      </c>
    </row>
    <row r="11238" spans="1:13" x14ac:dyDescent="0.25">
      <c r="A11238" t="s">
        <v>26</v>
      </c>
      <c r="B11238" t="s">
        <v>81</v>
      </c>
      <c r="C11238" t="s">
        <v>15</v>
      </c>
      <c r="D11238">
        <v>1977</v>
      </c>
      <c r="E11238">
        <v>121.202263</v>
      </c>
      <c r="F11238">
        <v>111.5351994</v>
      </c>
      <c r="G11238">
        <v>131.00000230000001</v>
      </c>
      <c r="H11238">
        <v>73.297257579999993</v>
      </c>
      <c r="I11238">
        <v>66.858100699999994</v>
      </c>
      <c r="J11238">
        <v>79.731534980000006</v>
      </c>
      <c r="K11238">
        <v>0.22461672899999999</v>
      </c>
      <c r="L11238">
        <v>0.126372867</v>
      </c>
      <c r="M11238">
        <v>0.34849010699999999</v>
      </c>
    </row>
    <row r="11239" spans="1:13" x14ac:dyDescent="0.25">
      <c r="A11239" t="s">
        <v>26</v>
      </c>
      <c r="B11239" t="s">
        <v>81</v>
      </c>
      <c r="C11239" t="s">
        <v>15</v>
      </c>
      <c r="D11239">
        <v>1978</v>
      </c>
      <c r="E11239">
        <v>121.2023291</v>
      </c>
      <c r="F11239">
        <v>112.044602</v>
      </c>
      <c r="G11239">
        <v>130.4823963</v>
      </c>
      <c r="H11239">
        <v>73.350078479999993</v>
      </c>
      <c r="I11239">
        <v>67.157181480000006</v>
      </c>
      <c r="J11239">
        <v>79.483595179999995</v>
      </c>
      <c r="K11239">
        <v>0.22442030900000001</v>
      </c>
      <c r="L11239">
        <v>0.12933925299999999</v>
      </c>
      <c r="M11239">
        <v>0.34224992399999998</v>
      </c>
    </row>
    <row r="11240" spans="1:13" x14ac:dyDescent="0.25">
      <c r="A11240" t="s">
        <v>26</v>
      </c>
      <c r="B11240" t="s">
        <v>81</v>
      </c>
      <c r="C11240" t="s">
        <v>15</v>
      </c>
      <c r="D11240">
        <v>1979</v>
      </c>
      <c r="E11240">
        <v>121.1999132</v>
      </c>
      <c r="F11240">
        <v>112.5894572</v>
      </c>
      <c r="G11240">
        <v>130.0291885</v>
      </c>
      <c r="H11240">
        <v>73.400921249999996</v>
      </c>
      <c r="I11240">
        <v>67.543413459999996</v>
      </c>
      <c r="J11240">
        <v>79.315121419999997</v>
      </c>
      <c r="K11240">
        <v>0.22423158900000001</v>
      </c>
      <c r="L11240">
        <v>0.13185508900000001</v>
      </c>
      <c r="M11240">
        <v>0.33643300500000001</v>
      </c>
    </row>
    <row r="11241" spans="1:13" x14ac:dyDescent="0.25">
      <c r="A11241" t="s">
        <v>26</v>
      </c>
      <c r="B11241" t="s">
        <v>81</v>
      </c>
      <c r="C11241" t="s">
        <v>15</v>
      </c>
      <c r="D11241">
        <v>1980</v>
      </c>
      <c r="E11241">
        <v>121.1887127</v>
      </c>
      <c r="F11241">
        <v>112.8689971</v>
      </c>
      <c r="G11241">
        <v>129.5987513</v>
      </c>
      <c r="H11241">
        <v>73.446520719999995</v>
      </c>
      <c r="I11241">
        <v>67.832405710000003</v>
      </c>
      <c r="J11241">
        <v>79.152072680000003</v>
      </c>
      <c r="K11241">
        <v>0.22395744000000001</v>
      </c>
      <c r="L11241">
        <v>0.13410182600000001</v>
      </c>
      <c r="M11241">
        <v>0.33263344099999997</v>
      </c>
    </row>
    <row r="11242" spans="1:13" x14ac:dyDescent="0.25">
      <c r="A11242" t="s">
        <v>26</v>
      </c>
      <c r="B11242" t="s">
        <v>81</v>
      </c>
      <c r="C11242" t="s">
        <v>15</v>
      </c>
      <c r="D11242">
        <v>1981</v>
      </c>
      <c r="E11242">
        <v>121.16768519999999</v>
      </c>
      <c r="F11242">
        <v>113.1806127</v>
      </c>
      <c r="G11242">
        <v>129.2501986</v>
      </c>
      <c r="H11242">
        <v>73.486053639999994</v>
      </c>
      <c r="I11242">
        <v>68.044584139999998</v>
      </c>
      <c r="J11242">
        <v>78.948187970000006</v>
      </c>
      <c r="K11242">
        <v>0.22352653</v>
      </c>
      <c r="L11242">
        <v>0.13573465200000001</v>
      </c>
      <c r="M11242">
        <v>0.32744352599999998</v>
      </c>
    </row>
    <row r="11243" spans="1:13" x14ac:dyDescent="0.25">
      <c r="A11243" t="s">
        <v>26</v>
      </c>
      <c r="B11243" t="s">
        <v>81</v>
      </c>
      <c r="C11243" t="s">
        <v>15</v>
      </c>
      <c r="D11243">
        <v>1982</v>
      </c>
      <c r="E11243">
        <v>121.1380027</v>
      </c>
      <c r="F11243">
        <v>113.3532872</v>
      </c>
      <c r="G11243">
        <v>128.93403609999999</v>
      </c>
      <c r="H11243">
        <v>73.518653709999995</v>
      </c>
      <c r="I11243">
        <v>68.267428240000001</v>
      </c>
      <c r="J11243">
        <v>78.830195419999995</v>
      </c>
      <c r="K11243">
        <v>0.22296903200000001</v>
      </c>
      <c r="L11243">
        <v>0.13746365899999999</v>
      </c>
      <c r="M11243">
        <v>0.32498131000000002</v>
      </c>
    </row>
    <row r="11244" spans="1:13" x14ac:dyDescent="0.25">
      <c r="A11244" t="s">
        <v>26</v>
      </c>
      <c r="B11244" t="s">
        <v>81</v>
      </c>
      <c r="C11244" t="s">
        <v>15</v>
      </c>
      <c r="D11244">
        <v>1983</v>
      </c>
      <c r="E11244">
        <v>121.10002059999999</v>
      </c>
      <c r="F11244">
        <v>113.54672669999999</v>
      </c>
      <c r="G11244">
        <v>128.6457715</v>
      </c>
      <c r="H11244">
        <v>73.544289430000006</v>
      </c>
      <c r="I11244">
        <v>68.483024790000002</v>
      </c>
      <c r="J11244">
        <v>78.716036340000002</v>
      </c>
      <c r="K11244">
        <v>0.222305537</v>
      </c>
      <c r="L11244">
        <v>0.138579546</v>
      </c>
      <c r="M11244">
        <v>0.32188465300000002</v>
      </c>
    </row>
    <row r="11245" spans="1:13" x14ac:dyDescent="0.25">
      <c r="A11245" t="s">
        <v>26</v>
      </c>
      <c r="B11245" t="s">
        <v>81</v>
      </c>
      <c r="C11245" t="s">
        <v>15</v>
      </c>
      <c r="D11245">
        <v>1984</v>
      </c>
      <c r="E11245">
        <v>121.0575949</v>
      </c>
      <c r="F11245">
        <v>113.6345819</v>
      </c>
      <c r="G11245">
        <v>128.474693</v>
      </c>
      <c r="H11245">
        <v>73.565277780000002</v>
      </c>
      <c r="I11245">
        <v>68.719083339999997</v>
      </c>
      <c r="J11245">
        <v>78.609784869999999</v>
      </c>
      <c r="K11245">
        <v>0.22155064199999999</v>
      </c>
      <c r="L11245">
        <v>0.13856612900000001</v>
      </c>
      <c r="M11245">
        <v>0.31793099800000002</v>
      </c>
    </row>
    <row r="11246" spans="1:13" x14ac:dyDescent="0.25">
      <c r="A11246" t="s">
        <v>26</v>
      </c>
      <c r="B11246" t="s">
        <v>81</v>
      </c>
      <c r="C11246" t="s">
        <v>15</v>
      </c>
      <c r="D11246">
        <v>1985</v>
      </c>
      <c r="E11246">
        <v>121.00677949999999</v>
      </c>
      <c r="F11246">
        <v>113.7114818</v>
      </c>
      <c r="G11246">
        <v>128.21800260000001</v>
      </c>
      <c r="H11246">
        <v>73.581601980000002</v>
      </c>
      <c r="I11246">
        <v>68.742727270000003</v>
      </c>
      <c r="J11246">
        <v>78.523425079999996</v>
      </c>
      <c r="K11246">
        <v>0.22062088399999999</v>
      </c>
      <c r="L11246">
        <v>0.138983624</v>
      </c>
      <c r="M11246">
        <v>0.31472554699999999</v>
      </c>
    </row>
    <row r="11247" spans="1:13" x14ac:dyDescent="0.25">
      <c r="A11247" t="s">
        <v>26</v>
      </c>
      <c r="B11247" t="s">
        <v>81</v>
      </c>
      <c r="C11247" t="s">
        <v>15</v>
      </c>
      <c r="D11247">
        <v>1986</v>
      </c>
      <c r="E11247">
        <v>120.9508067</v>
      </c>
      <c r="F11247">
        <v>113.8835407</v>
      </c>
      <c r="G11247">
        <v>128.00601510000001</v>
      </c>
      <c r="H11247">
        <v>73.595431840000003</v>
      </c>
      <c r="I11247">
        <v>68.863382720000004</v>
      </c>
      <c r="J11247">
        <v>78.441901650000005</v>
      </c>
      <c r="K11247">
        <v>0.21960812199999999</v>
      </c>
      <c r="L11247">
        <v>0.13904482000000001</v>
      </c>
      <c r="M11247">
        <v>0.31126186900000002</v>
      </c>
    </row>
    <row r="11248" spans="1:13" x14ac:dyDescent="0.25">
      <c r="A11248" t="s">
        <v>26</v>
      </c>
      <c r="B11248" t="s">
        <v>81</v>
      </c>
      <c r="C11248" t="s">
        <v>15</v>
      </c>
      <c r="D11248">
        <v>1987</v>
      </c>
      <c r="E11248">
        <v>120.8856449</v>
      </c>
      <c r="F11248">
        <v>113.9561272</v>
      </c>
      <c r="G11248">
        <v>127.7830783</v>
      </c>
      <c r="H11248">
        <v>73.604304040000002</v>
      </c>
      <c r="I11248">
        <v>68.955564629999998</v>
      </c>
      <c r="J11248">
        <v>78.380577329999994</v>
      </c>
      <c r="K11248">
        <v>0.21848035299999999</v>
      </c>
      <c r="L11248">
        <v>0.13938810700000001</v>
      </c>
      <c r="M11248">
        <v>0.30787715599999999</v>
      </c>
    </row>
    <row r="11249" spans="1:13" x14ac:dyDescent="0.25">
      <c r="A11249" t="s">
        <v>26</v>
      </c>
      <c r="B11249" t="s">
        <v>81</v>
      </c>
      <c r="C11249" t="s">
        <v>15</v>
      </c>
      <c r="D11249">
        <v>1988</v>
      </c>
      <c r="E11249">
        <v>120.8116759</v>
      </c>
      <c r="F11249">
        <v>113.9601404</v>
      </c>
      <c r="G11249">
        <v>127.61796270000001</v>
      </c>
      <c r="H11249">
        <v>73.606176059999996</v>
      </c>
      <c r="I11249">
        <v>69.024248020000002</v>
      </c>
      <c r="J11249">
        <v>78.301766000000001</v>
      </c>
      <c r="K11249">
        <v>0.21724806999999999</v>
      </c>
      <c r="L11249">
        <v>0.13844498999999999</v>
      </c>
      <c r="M11249">
        <v>0.305655497</v>
      </c>
    </row>
    <row r="11250" spans="1:13" x14ac:dyDescent="0.25">
      <c r="A11250" t="s">
        <v>26</v>
      </c>
      <c r="B11250" t="s">
        <v>81</v>
      </c>
      <c r="C11250" t="s">
        <v>15</v>
      </c>
      <c r="D11250">
        <v>1989</v>
      </c>
      <c r="E11250">
        <v>120.7286988</v>
      </c>
      <c r="F11250">
        <v>113.9651568</v>
      </c>
      <c r="G11250">
        <v>127.5172685</v>
      </c>
      <c r="H11250">
        <v>73.603517819999993</v>
      </c>
      <c r="I11250">
        <v>69.076653089999994</v>
      </c>
      <c r="J11250">
        <v>78.22004948</v>
      </c>
      <c r="K11250">
        <v>0.215941932</v>
      </c>
      <c r="L11250">
        <v>0.13799799400000001</v>
      </c>
      <c r="M11250">
        <v>0.30315873999999998</v>
      </c>
    </row>
    <row r="11251" spans="1:13" x14ac:dyDescent="0.25">
      <c r="A11251" t="s">
        <v>26</v>
      </c>
      <c r="B11251" t="s">
        <v>81</v>
      </c>
      <c r="C11251" t="s">
        <v>15</v>
      </c>
      <c r="D11251">
        <v>1990</v>
      </c>
      <c r="E11251">
        <v>120.6387474</v>
      </c>
      <c r="F11251">
        <v>113.94335030000001</v>
      </c>
      <c r="G11251">
        <v>127.3581113</v>
      </c>
      <c r="H11251">
        <v>73.595366100000007</v>
      </c>
      <c r="I11251">
        <v>69.090392960000003</v>
      </c>
      <c r="J11251">
        <v>78.182364609999993</v>
      </c>
      <c r="K11251">
        <v>0.21458875499999999</v>
      </c>
      <c r="L11251">
        <v>0.13768773200000001</v>
      </c>
      <c r="M11251">
        <v>0.30083661499999997</v>
      </c>
    </row>
    <row r="11252" spans="1:13" x14ac:dyDescent="0.25">
      <c r="A11252" t="s">
        <v>26</v>
      </c>
      <c r="B11252" t="s">
        <v>81</v>
      </c>
      <c r="C11252" t="s">
        <v>15</v>
      </c>
      <c r="D11252">
        <v>1991</v>
      </c>
      <c r="E11252">
        <v>120.5425005</v>
      </c>
      <c r="F11252">
        <v>113.94340029999999</v>
      </c>
      <c r="G11252">
        <v>127.15604500000001</v>
      </c>
      <c r="H11252">
        <v>73.580105059999994</v>
      </c>
      <c r="I11252">
        <v>69.120958790000003</v>
      </c>
      <c r="J11252">
        <v>78.115163550000005</v>
      </c>
      <c r="K11252">
        <v>0.21317498300000001</v>
      </c>
      <c r="L11252">
        <v>0.13710547000000001</v>
      </c>
      <c r="M11252">
        <v>0.29794947900000002</v>
      </c>
    </row>
    <row r="11253" spans="1:13" x14ac:dyDescent="0.25">
      <c r="A11253" t="s">
        <v>26</v>
      </c>
      <c r="B11253" t="s">
        <v>81</v>
      </c>
      <c r="C11253" t="s">
        <v>15</v>
      </c>
      <c r="D11253">
        <v>1992</v>
      </c>
      <c r="E11253">
        <v>120.4386851</v>
      </c>
      <c r="F11253">
        <v>113.973529</v>
      </c>
      <c r="G11253">
        <v>127.00495720000001</v>
      </c>
      <c r="H11253">
        <v>73.559785840000004</v>
      </c>
      <c r="I11253">
        <v>69.145009479999999</v>
      </c>
      <c r="J11253">
        <v>78.015049750000003</v>
      </c>
      <c r="K11253">
        <v>0.21167154499999999</v>
      </c>
      <c r="L11253">
        <v>0.136934416</v>
      </c>
      <c r="M11253">
        <v>0.29451188099999998</v>
      </c>
    </row>
    <row r="11254" spans="1:13" x14ac:dyDescent="0.25">
      <c r="A11254" t="s">
        <v>26</v>
      </c>
      <c r="B11254" t="s">
        <v>81</v>
      </c>
      <c r="C11254" t="s">
        <v>15</v>
      </c>
      <c r="D11254">
        <v>1993</v>
      </c>
      <c r="E11254">
        <v>120.32547839999999</v>
      </c>
      <c r="F11254">
        <v>113.8831831</v>
      </c>
      <c r="G11254">
        <v>126.8239792</v>
      </c>
      <c r="H11254">
        <v>73.532780990000006</v>
      </c>
      <c r="I11254">
        <v>69.129761599999995</v>
      </c>
      <c r="J11254">
        <v>77.923888700000006</v>
      </c>
      <c r="K11254">
        <v>0.21003503400000001</v>
      </c>
      <c r="L11254">
        <v>0.13624956599999999</v>
      </c>
      <c r="M11254">
        <v>0.29190788000000001</v>
      </c>
    </row>
    <row r="11255" spans="1:13" x14ac:dyDescent="0.25">
      <c r="A11255" t="s">
        <v>26</v>
      </c>
      <c r="B11255" t="s">
        <v>81</v>
      </c>
      <c r="C11255" t="s">
        <v>15</v>
      </c>
      <c r="D11255">
        <v>1994</v>
      </c>
      <c r="E11255">
        <v>120.2067675</v>
      </c>
      <c r="F11255">
        <v>113.80804740000001</v>
      </c>
      <c r="G11255">
        <v>126.6023594</v>
      </c>
      <c r="H11255">
        <v>73.499626860000006</v>
      </c>
      <c r="I11255">
        <v>69.141414639999994</v>
      </c>
      <c r="J11255">
        <v>77.808013169999995</v>
      </c>
      <c r="K11255">
        <v>0.20823698299999999</v>
      </c>
      <c r="L11255">
        <v>0.134925978</v>
      </c>
      <c r="M11255">
        <v>0.288932262</v>
      </c>
    </row>
    <row r="11256" spans="1:13" x14ac:dyDescent="0.25">
      <c r="A11256" t="s">
        <v>26</v>
      </c>
      <c r="B11256" t="s">
        <v>81</v>
      </c>
      <c r="C11256" t="s">
        <v>15</v>
      </c>
      <c r="D11256">
        <v>1995</v>
      </c>
      <c r="E11256">
        <v>120.08474649999999</v>
      </c>
      <c r="F11256">
        <v>113.7362756</v>
      </c>
      <c r="G11256">
        <v>126.4090568</v>
      </c>
      <c r="H11256">
        <v>73.459893339999994</v>
      </c>
      <c r="I11256">
        <v>69.204892090000001</v>
      </c>
      <c r="J11256">
        <v>77.663553719999996</v>
      </c>
      <c r="K11256">
        <v>0.20637133299999999</v>
      </c>
      <c r="L11256">
        <v>0.13392894</v>
      </c>
      <c r="M11256">
        <v>0.28645562699999999</v>
      </c>
    </row>
    <row r="11257" spans="1:13" x14ac:dyDescent="0.25">
      <c r="A11257" t="s">
        <v>26</v>
      </c>
      <c r="B11257" t="s">
        <v>81</v>
      </c>
      <c r="C11257" t="s">
        <v>15</v>
      </c>
      <c r="D11257">
        <v>1996</v>
      </c>
      <c r="E11257">
        <v>119.96127250000001</v>
      </c>
      <c r="F11257">
        <v>113.7343589</v>
      </c>
      <c r="G11257">
        <v>126.1957948</v>
      </c>
      <c r="H11257">
        <v>73.416448380000006</v>
      </c>
      <c r="I11257">
        <v>69.215381280000003</v>
      </c>
      <c r="J11257">
        <v>77.494971669999998</v>
      </c>
      <c r="K11257">
        <v>0.20444849400000001</v>
      </c>
      <c r="L11257">
        <v>0.133269042</v>
      </c>
      <c r="M11257">
        <v>0.28252924099999999</v>
      </c>
    </row>
    <row r="11258" spans="1:13" x14ac:dyDescent="0.25">
      <c r="A11258" t="s">
        <v>26</v>
      </c>
      <c r="B11258" t="s">
        <v>81</v>
      </c>
      <c r="C11258" t="s">
        <v>15</v>
      </c>
      <c r="D11258">
        <v>1997</v>
      </c>
      <c r="E11258">
        <v>119.8392242</v>
      </c>
      <c r="F11258">
        <v>113.73558939999999</v>
      </c>
      <c r="G11258">
        <v>125.8604285</v>
      </c>
      <c r="H11258">
        <v>73.367535810000007</v>
      </c>
      <c r="I11258">
        <v>69.250095040000005</v>
      </c>
      <c r="J11258">
        <v>77.373791310000001</v>
      </c>
      <c r="K11258">
        <v>0.20238975400000001</v>
      </c>
      <c r="L11258">
        <v>0.13209611299999999</v>
      </c>
      <c r="M11258">
        <v>0.28062008199999999</v>
      </c>
    </row>
    <row r="11259" spans="1:13" x14ac:dyDescent="0.25">
      <c r="A11259" t="s">
        <v>26</v>
      </c>
      <c r="B11259" t="s">
        <v>81</v>
      </c>
      <c r="C11259" t="s">
        <v>15</v>
      </c>
      <c r="D11259">
        <v>1998</v>
      </c>
      <c r="E11259">
        <v>119.7227633</v>
      </c>
      <c r="F11259">
        <v>113.71940410000001</v>
      </c>
      <c r="G11259">
        <v>125.63604119999999</v>
      </c>
      <c r="H11259">
        <v>73.316894540000007</v>
      </c>
      <c r="I11259">
        <v>69.285154539999994</v>
      </c>
      <c r="J11259">
        <v>77.188956910000002</v>
      </c>
      <c r="K11259">
        <v>0.20028595599999999</v>
      </c>
      <c r="L11259">
        <v>0.131462571</v>
      </c>
      <c r="M11259">
        <v>0.27704184599999998</v>
      </c>
    </row>
    <row r="11260" spans="1:13" x14ac:dyDescent="0.25">
      <c r="A11260" t="s">
        <v>26</v>
      </c>
      <c r="B11260" t="s">
        <v>81</v>
      </c>
      <c r="C11260" t="s">
        <v>15</v>
      </c>
      <c r="D11260">
        <v>1999</v>
      </c>
      <c r="E11260">
        <v>119.6077689</v>
      </c>
      <c r="F11260">
        <v>113.83244620000001</v>
      </c>
      <c r="G11260">
        <v>125.2905866</v>
      </c>
      <c r="H11260">
        <v>73.262929130000003</v>
      </c>
      <c r="I11260">
        <v>69.337034889999998</v>
      </c>
      <c r="J11260">
        <v>77.016808999999995</v>
      </c>
      <c r="K11260">
        <v>0.197967477</v>
      </c>
      <c r="L11260">
        <v>0.130700755</v>
      </c>
      <c r="M11260">
        <v>0.272696628</v>
      </c>
    </row>
    <row r="11261" spans="1:13" x14ac:dyDescent="0.25">
      <c r="A11261" t="s">
        <v>26</v>
      </c>
      <c r="B11261" t="s">
        <v>81</v>
      </c>
      <c r="C11261" t="s">
        <v>15</v>
      </c>
      <c r="D11261">
        <v>2000</v>
      </c>
      <c r="E11261">
        <v>119.49702480000001</v>
      </c>
      <c r="F11261">
        <v>113.8828724</v>
      </c>
      <c r="G11261">
        <v>125.04283150000001</v>
      </c>
      <c r="H11261">
        <v>73.206915780000003</v>
      </c>
      <c r="I11261">
        <v>69.408282150000005</v>
      </c>
      <c r="J11261">
        <v>76.837569529999996</v>
      </c>
      <c r="K11261">
        <v>0.19556997600000001</v>
      </c>
      <c r="L11261">
        <v>0.12976674699999999</v>
      </c>
      <c r="M11261">
        <v>0.26879797</v>
      </c>
    </row>
    <row r="11262" spans="1:13" x14ac:dyDescent="0.25">
      <c r="A11262" t="s">
        <v>26</v>
      </c>
      <c r="B11262" t="s">
        <v>81</v>
      </c>
      <c r="C11262" t="s">
        <v>15</v>
      </c>
      <c r="D11262">
        <v>2001</v>
      </c>
      <c r="E11262">
        <v>119.3931291</v>
      </c>
      <c r="F11262">
        <v>114.02934689999999</v>
      </c>
      <c r="G11262">
        <v>124.74457</v>
      </c>
      <c r="H11262">
        <v>73.149495560000005</v>
      </c>
      <c r="I11262">
        <v>69.483497630000002</v>
      </c>
      <c r="J11262">
        <v>76.704370080000004</v>
      </c>
      <c r="K11262">
        <v>0.193077417</v>
      </c>
      <c r="L11262">
        <v>0.12902528499999999</v>
      </c>
      <c r="M11262">
        <v>0.26397406299999998</v>
      </c>
    </row>
    <row r="11263" spans="1:13" x14ac:dyDescent="0.25">
      <c r="A11263" t="s">
        <v>26</v>
      </c>
      <c r="B11263" t="s">
        <v>81</v>
      </c>
      <c r="C11263" t="s">
        <v>15</v>
      </c>
      <c r="D11263">
        <v>2002</v>
      </c>
      <c r="E11263">
        <v>119.29876160000001</v>
      </c>
      <c r="F11263">
        <v>114.1083172</v>
      </c>
      <c r="G11263">
        <v>124.4694417</v>
      </c>
      <c r="H11263">
        <v>73.090381129999997</v>
      </c>
      <c r="I11263">
        <v>69.563098249999996</v>
      </c>
      <c r="J11263">
        <v>76.466005429999996</v>
      </c>
      <c r="K11263">
        <v>0.19048480800000001</v>
      </c>
      <c r="L11263">
        <v>0.12762373699999999</v>
      </c>
      <c r="M11263">
        <v>0.25866128399999999</v>
      </c>
    </row>
    <row r="11264" spans="1:13" x14ac:dyDescent="0.25">
      <c r="A11264" t="s">
        <v>26</v>
      </c>
      <c r="B11264" t="s">
        <v>81</v>
      </c>
      <c r="C11264" t="s">
        <v>15</v>
      </c>
      <c r="D11264">
        <v>2003</v>
      </c>
      <c r="E11264">
        <v>119.21652349999999</v>
      </c>
      <c r="F11264">
        <v>114.1912167</v>
      </c>
      <c r="G11264">
        <v>124.16262999999999</v>
      </c>
      <c r="H11264">
        <v>73.034963000000005</v>
      </c>
      <c r="I11264">
        <v>69.610892719999995</v>
      </c>
      <c r="J11264">
        <v>76.245192259999996</v>
      </c>
      <c r="K11264">
        <v>0.187882618</v>
      </c>
      <c r="L11264">
        <v>0.126233172</v>
      </c>
      <c r="M11264">
        <v>0.25448791399999998</v>
      </c>
    </row>
    <row r="11265" spans="1:13" x14ac:dyDescent="0.25">
      <c r="A11265" t="s">
        <v>26</v>
      </c>
      <c r="B11265" t="s">
        <v>81</v>
      </c>
      <c r="C11265" t="s">
        <v>15</v>
      </c>
      <c r="D11265">
        <v>2004</v>
      </c>
      <c r="E11265">
        <v>119.1490457</v>
      </c>
      <c r="F11265">
        <v>114.3464118</v>
      </c>
      <c r="G11265">
        <v>123.8876995</v>
      </c>
      <c r="H11265">
        <v>72.983055840000006</v>
      </c>
      <c r="I11265">
        <v>69.695723869999995</v>
      </c>
      <c r="J11265">
        <v>76.045735440000001</v>
      </c>
      <c r="K11265">
        <v>0.18525670599999999</v>
      </c>
      <c r="L11265">
        <v>0.12450262300000001</v>
      </c>
      <c r="M11265">
        <v>0.25174993699999998</v>
      </c>
    </row>
    <row r="11266" spans="1:13" x14ac:dyDescent="0.25">
      <c r="A11266" t="s">
        <v>26</v>
      </c>
      <c r="B11266" t="s">
        <v>81</v>
      </c>
      <c r="C11266" t="s">
        <v>15</v>
      </c>
      <c r="D11266">
        <v>2005</v>
      </c>
      <c r="E11266">
        <v>119.09674339999999</v>
      </c>
      <c r="F11266">
        <v>114.5254312</v>
      </c>
      <c r="G11266">
        <v>123.641194</v>
      </c>
      <c r="H11266">
        <v>72.933900899999998</v>
      </c>
      <c r="I11266">
        <v>69.717187139999993</v>
      </c>
      <c r="J11266">
        <v>75.918684260000006</v>
      </c>
      <c r="K11266">
        <v>0.182624964</v>
      </c>
      <c r="L11266">
        <v>0.123787545</v>
      </c>
      <c r="M11266">
        <v>0.248121183</v>
      </c>
    </row>
    <row r="11267" spans="1:13" x14ac:dyDescent="0.25">
      <c r="A11267" t="s">
        <v>26</v>
      </c>
      <c r="B11267" t="s">
        <v>81</v>
      </c>
      <c r="C11267" t="s">
        <v>15</v>
      </c>
      <c r="D11267">
        <v>2006</v>
      </c>
      <c r="E11267">
        <v>119.0660792</v>
      </c>
      <c r="F11267">
        <v>114.59195560000001</v>
      </c>
      <c r="G11267">
        <v>123.5091793</v>
      </c>
      <c r="H11267">
        <v>72.889943520000003</v>
      </c>
      <c r="I11267">
        <v>69.789773699999998</v>
      </c>
      <c r="J11267">
        <v>75.817648879999993</v>
      </c>
      <c r="K11267">
        <v>0.18005528500000001</v>
      </c>
      <c r="L11267">
        <v>0.12293979100000001</v>
      </c>
      <c r="M11267">
        <v>0.244774091</v>
      </c>
    </row>
    <row r="11268" spans="1:13" x14ac:dyDescent="0.25">
      <c r="A11268" t="s">
        <v>26</v>
      </c>
      <c r="B11268" t="s">
        <v>81</v>
      </c>
      <c r="C11268" t="s">
        <v>15</v>
      </c>
      <c r="D11268">
        <v>2007</v>
      </c>
      <c r="E11268">
        <v>119.0522473</v>
      </c>
      <c r="F11268">
        <v>114.74313290000001</v>
      </c>
      <c r="G11268">
        <v>123.4035011</v>
      </c>
      <c r="H11268">
        <v>72.84791414</v>
      </c>
      <c r="I11268">
        <v>69.815672950000007</v>
      </c>
      <c r="J11268">
        <v>75.757698759999997</v>
      </c>
      <c r="K11268">
        <v>0.17757732400000001</v>
      </c>
      <c r="L11268">
        <v>0.12125330300000001</v>
      </c>
      <c r="M11268">
        <v>0.24104728</v>
      </c>
    </row>
    <row r="11269" spans="1:13" x14ac:dyDescent="0.25">
      <c r="A11269" t="s">
        <v>26</v>
      </c>
      <c r="B11269" t="s">
        <v>81</v>
      </c>
      <c r="C11269" t="s">
        <v>15</v>
      </c>
      <c r="D11269">
        <v>2008</v>
      </c>
      <c r="E11269">
        <v>119.0502585</v>
      </c>
      <c r="F11269">
        <v>114.72750550000001</v>
      </c>
      <c r="G11269">
        <v>123.31919929999999</v>
      </c>
      <c r="H11269">
        <v>72.809062929999996</v>
      </c>
      <c r="I11269">
        <v>69.815957999999995</v>
      </c>
      <c r="J11269">
        <v>75.681438880000002</v>
      </c>
      <c r="K11269">
        <v>0.17517315899999999</v>
      </c>
      <c r="L11269">
        <v>0.119326901</v>
      </c>
      <c r="M11269">
        <v>0.23840761499999999</v>
      </c>
    </row>
    <row r="11270" spans="1:13" x14ac:dyDescent="0.25">
      <c r="A11270" t="s">
        <v>26</v>
      </c>
      <c r="B11270" t="s">
        <v>81</v>
      </c>
      <c r="C11270" t="s">
        <v>15</v>
      </c>
      <c r="D11270">
        <v>2009</v>
      </c>
      <c r="E11270">
        <v>119.0581253</v>
      </c>
      <c r="F11270">
        <v>114.7552361</v>
      </c>
      <c r="G11270">
        <v>123.28116989999999</v>
      </c>
      <c r="H11270">
        <v>72.770782819999994</v>
      </c>
      <c r="I11270">
        <v>69.808708260000003</v>
      </c>
      <c r="J11270">
        <v>75.672118119999993</v>
      </c>
      <c r="K11270">
        <v>0.17283916699999999</v>
      </c>
      <c r="L11270">
        <v>0.117531819</v>
      </c>
      <c r="M11270">
        <v>0.23645506699999999</v>
      </c>
    </row>
    <row r="11271" spans="1:13" x14ac:dyDescent="0.25">
      <c r="A11271" t="s">
        <v>26</v>
      </c>
      <c r="B11271" t="s">
        <v>81</v>
      </c>
      <c r="C11271" t="s">
        <v>15</v>
      </c>
      <c r="D11271">
        <v>2010</v>
      </c>
      <c r="E11271">
        <v>119.06901120000001</v>
      </c>
      <c r="F11271">
        <v>114.6973583</v>
      </c>
      <c r="G11271">
        <v>123.3125095</v>
      </c>
      <c r="H11271">
        <v>72.732660010000004</v>
      </c>
      <c r="I11271">
        <v>69.759046990000002</v>
      </c>
      <c r="J11271">
        <v>75.677832240000001</v>
      </c>
      <c r="K11271">
        <v>0.17051308800000001</v>
      </c>
      <c r="L11271">
        <v>0.11476361</v>
      </c>
      <c r="M11271">
        <v>0.23596033299999999</v>
      </c>
    </row>
    <row r="11272" spans="1:13" x14ac:dyDescent="0.25">
      <c r="A11272" t="s">
        <v>26</v>
      </c>
      <c r="B11272" t="s">
        <v>81</v>
      </c>
      <c r="C11272" t="s">
        <v>15</v>
      </c>
      <c r="D11272">
        <v>2011</v>
      </c>
      <c r="E11272">
        <v>119.0807485</v>
      </c>
      <c r="F11272">
        <v>114.597872</v>
      </c>
      <c r="G11272">
        <v>123.4697214</v>
      </c>
      <c r="H11272">
        <v>72.696738280000005</v>
      </c>
      <c r="I11272">
        <v>69.616295210000004</v>
      </c>
      <c r="J11272">
        <v>75.71639562</v>
      </c>
      <c r="K11272">
        <v>0.16820142399999999</v>
      </c>
      <c r="L11272">
        <v>0.111300697</v>
      </c>
      <c r="M11272">
        <v>0.23399610400000001</v>
      </c>
    </row>
    <row r="11273" spans="1:13" x14ac:dyDescent="0.25">
      <c r="A11273" t="s">
        <v>26</v>
      </c>
      <c r="B11273" t="s">
        <v>81</v>
      </c>
      <c r="C11273" t="s">
        <v>15</v>
      </c>
      <c r="D11273">
        <v>2012</v>
      </c>
      <c r="E11273">
        <v>119.10244280000001</v>
      </c>
      <c r="F11273">
        <v>114.3961379</v>
      </c>
      <c r="G11273">
        <v>123.8038786</v>
      </c>
      <c r="H11273">
        <v>72.663422240000003</v>
      </c>
      <c r="I11273">
        <v>69.463229200000001</v>
      </c>
      <c r="J11273">
        <v>75.799777489999997</v>
      </c>
      <c r="K11273">
        <v>0.16600920499999999</v>
      </c>
      <c r="L11273">
        <v>0.10887943</v>
      </c>
      <c r="M11273">
        <v>0.234514264</v>
      </c>
    </row>
    <row r="11274" spans="1:13" x14ac:dyDescent="0.25">
      <c r="A11274" t="s">
        <v>26</v>
      </c>
      <c r="B11274" t="s">
        <v>81</v>
      </c>
      <c r="C11274" t="s">
        <v>15</v>
      </c>
      <c r="D11274">
        <v>2013</v>
      </c>
      <c r="E11274">
        <v>119.12674320000001</v>
      </c>
      <c r="F11274">
        <v>114.15930520000001</v>
      </c>
      <c r="G11274">
        <v>124.2239874</v>
      </c>
      <c r="H11274">
        <v>72.629581290000004</v>
      </c>
      <c r="I11274">
        <v>69.249173819999996</v>
      </c>
      <c r="J11274">
        <v>75.930252199999998</v>
      </c>
      <c r="K11274">
        <v>0.16387373799999999</v>
      </c>
      <c r="L11274">
        <v>0.105679913</v>
      </c>
      <c r="M11274">
        <v>0.23506811599999999</v>
      </c>
    </row>
    <row r="11275" spans="1:13" x14ac:dyDescent="0.25">
      <c r="A11275" t="s">
        <v>26</v>
      </c>
      <c r="B11275" t="s">
        <v>81</v>
      </c>
      <c r="C11275" t="s">
        <v>15</v>
      </c>
      <c r="D11275">
        <v>2014</v>
      </c>
      <c r="E11275">
        <v>119.1497169</v>
      </c>
      <c r="F11275">
        <v>113.84333789999999</v>
      </c>
      <c r="G11275">
        <v>124.5826285</v>
      </c>
      <c r="H11275">
        <v>72.594651990000003</v>
      </c>
      <c r="I11275">
        <v>68.909688270000004</v>
      </c>
      <c r="J11275">
        <v>76.175231699999998</v>
      </c>
      <c r="K11275">
        <v>0.16177114100000001</v>
      </c>
      <c r="L11275">
        <v>0.101293565</v>
      </c>
      <c r="M11275">
        <v>0.23669852799999999</v>
      </c>
    </row>
    <row r="11276" spans="1:13" x14ac:dyDescent="0.25">
      <c r="A11276" t="s">
        <v>26</v>
      </c>
      <c r="B11276" t="s">
        <v>81</v>
      </c>
      <c r="C11276" t="s">
        <v>15</v>
      </c>
      <c r="D11276">
        <v>2015</v>
      </c>
      <c r="E11276">
        <v>119.1715368</v>
      </c>
      <c r="F11276">
        <v>113.3316066</v>
      </c>
      <c r="G11276">
        <v>125.13153320000001</v>
      </c>
      <c r="H11276">
        <v>72.558782730000004</v>
      </c>
      <c r="I11276">
        <v>68.605370640000004</v>
      </c>
      <c r="J11276">
        <v>76.44874901</v>
      </c>
      <c r="K11276">
        <v>0.15970942399999999</v>
      </c>
      <c r="L11276">
        <v>9.6843662999999996E-2</v>
      </c>
      <c r="M11276">
        <v>0.23766573499999999</v>
      </c>
    </row>
    <row r="11277" spans="1:13" x14ac:dyDescent="0.25">
      <c r="A11277" t="s">
        <v>26</v>
      </c>
      <c r="B11277" t="s">
        <v>82</v>
      </c>
      <c r="C11277" t="s">
        <v>15</v>
      </c>
      <c r="D11277">
        <v>1975</v>
      </c>
      <c r="E11277">
        <v>128.6342124</v>
      </c>
      <c r="F11277">
        <v>118.69374379999999</v>
      </c>
      <c r="G11277">
        <v>138.21189680000001</v>
      </c>
      <c r="H11277">
        <v>78.073470979999996</v>
      </c>
      <c r="I11277">
        <v>71.290100580000001</v>
      </c>
      <c r="J11277">
        <v>84.563361259999994</v>
      </c>
      <c r="K11277">
        <v>0.31166734600000001</v>
      </c>
      <c r="L11277">
        <v>0.19614173200000001</v>
      </c>
      <c r="M11277">
        <v>0.44365322099999999</v>
      </c>
    </row>
    <row r="11278" spans="1:13" x14ac:dyDescent="0.25">
      <c r="A11278" t="s">
        <v>26</v>
      </c>
      <c r="B11278" t="s">
        <v>82</v>
      </c>
      <c r="C11278" t="s">
        <v>15</v>
      </c>
      <c r="D11278">
        <v>1976</v>
      </c>
      <c r="E11278">
        <v>128.62927350000001</v>
      </c>
      <c r="F11278">
        <v>119.4238721</v>
      </c>
      <c r="G11278">
        <v>137.70372829999999</v>
      </c>
      <c r="H11278">
        <v>78.088174080000002</v>
      </c>
      <c r="I11278">
        <v>71.702883159999999</v>
      </c>
      <c r="J11278">
        <v>84.126665020000004</v>
      </c>
      <c r="K11278">
        <v>0.31109016</v>
      </c>
      <c r="L11278">
        <v>0.201532815</v>
      </c>
      <c r="M11278">
        <v>0.43684574799999998</v>
      </c>
    </row>
    <row r="11279" spans="1:13" x14ac:dyDescent="0.25">
      <c r="A11279" t="s">
        <v>26</v>
      </c>
      <c r="B11279" t="s">
        <v>82</v>
      </c>
      <c r="C11279" t="s">
        <v>15</v>
      </c>
      <c r="D11279">
        <v>1977</v>
      </c>
      <c r="E11279">
        <v>128.6126223</v>
      </c>
      <c r="F11279">
        <v>119.9943202</v>
      </c>
      <c r="G11279">
        <v>137.14423880000001</v>
      </c>
      <c r="H11279">
        <v>78.096417500000001</v>
      </c>
      <c r="I11279">
        <v>72.155628210000003</v>
      </c>
      <c r="J11279">
        <v>83.664227310000001</v>
      </c>
      <c r="K11279">
        <v>0.31035568600000002</v>
      </c>
      <c r="L11279">
        <v>0.20680221900000001</v>
      </c>
      <c r="M11279">
        <v>0.42945740799999998</v>
      </c>
    </row>
    <row r="11280" spans="1:13" x14ac:dyDescent="0.25">
      <c r="A11280" t="s">
        <v>26</v>
      </c>
      <c r="B11280" t="s">
        <v>82</v>
      </c>
      <c r="C11280" t="s">
        <v>15</v>
      </c>
      <c r="D11280">
        <v>1978</v>
      </c>
      <c r="E11280">
        <v>128.58690820000001</v>
      </c>
      <c r="F11280">
        <v>120.58994370000001</v>
      </c>
      <c r="G11280">
        <v>136.50108230000001</v>
      </c>
      <c r="H11280">
        <v>78.100923969999997</v>
      </c>
      <c r="I11280">
        <v>72.550384449999996</v>
      </c>
      <c r="J11280">
        <v>83.257933089999995</v>
      </c>
      <c r="K11280">
        <v>0.30953371499999999</v>
      </c>
      <c r="L11280">
        <v>0.21098947800000001</v>
      </c>
      <c r="M11280">
        <v>0.42265593400000001</v>
      </c>
    </row>
    <row r="11281" spans="1:13" x14ac:dyDescent="0.25">
      <c r="A11281" t="s">
        <v>26</v>
      </c>
      <c r="B11281" t="s">
        <v>82</v>
      </c>
      <c r="C11281" t="s">
        <v>15</v>
      </c>
      <c r="D11281">
        <v>1979</v>
      </c>
      <c r="E11281">
        <v>128.55632550000001</v>
      </c>
      <c r="F11281">
        <v>121.1860016</v>
      </c>
      <c r="G11281">
        <v>135.90805560000001</v>
      </c>
      <c r="H11281">
        <v>78.100735920000005</v>
      </c>
      <c r="I11281">
        <v>72.957526090000002</v>
      </c>
      <c r="J11281">
        <v>82.942320980000005</v>
      </c>
      <c r="K11281">
        <v>0.30862308100000002</v>
      </c>
      <c r="L11281">
        <v>0.21560969699999999</v>
      </c>
      <c r="M11281">
        <v>0.41587456</v>
      </c>
    </row>
    <row r="11282" spans="1:13" x14ac:dyDescent="0.25">
      <c r="A11282" t="s">
        <v>26</v>
      </c>
      <c r="B11282" t="s">
        <v>82</v>
      </c>
      <c r="C11282" t="s">
        <v>15</v>
      </c>
      <c r="D11282">
        <v>1980</v>
      </c>
      <c r="E11282">
        <v>128.51882269999999</v>
      </c>
      <c r="F11282">
        <v>121.6128451</v>
      </c>
      <c r="G11282">
        <v>135.34845720000001</v>
      </c>
      <c r="H11282">
        <v>78.096125110000003</v>
      </c>
      <c r="I11282">
        <v>73.239589670000001</v>
      </c>
      <c r="J11282">
        <v>82.640522079999997</v>
      </c>
      <c r="K11282">
        <v>0.30768325400000002</v>
      </c>
      <c r="L11282">
        <v>0.21850819699999999</v>
      </c>
      <c r="M11282">
        <v>0.40780783300000001</v>
      </c>
    </row>
    <row r="11283" spans="1:13" x14ac:dyDescent="0.25">
      <c r="A11283" t="s">
        <v>26</v>
      </c>
      <c r="B11283" t="s">
        <v>82</v>
      </c>
      <c r="C11283" t="s">
        <v>15</v>
      </c>
      <c r="D11283">
        <v>1981</v>
      </c>
      <c r="E11283">
        <v>128.474175</v>
      </c>
      <c r="F11283">
        <v>121.9834331</v>
      </c>
      <c r="G11283">
        <v>134.95258140000001</v>
      </c>
      <c r="H11283">
        <v>78.088346920000006</v>
      </c>
      <c r="I11283">
        <v>73.541158670000002</v>
      </c>
      <c r="J11283">
        <v>82.319027849999998</v>
      </c>
      <c r="K11283">
        <v>0.30670705100000001</v>
      </c>
      <c r="L11283">
        <v>0.221308219</v>
      </c>
      <c r="M11283">
        <v>0.40240912400000001</v>
      </c>
    </row>
    <row r="11284" spans="1:13" x14ac:dyDescent="0.25">
      <c r="A11284" t="s">
        <v>26</v>
      </c>
      <c r="B11284" t="s">
        <v>82</v>
      </c>
      <c r="C11284" t="s">
        <v>15</v>
      </c>
      <c r="D11284">
        <v>1982</v>
      </c>
      <c r="E11284">
        <v>128.42264599999999</v>
      </c>
      <c r="F11284">
        <v>122.3206629</v>
      </c>
      <c r="G11284">
        <v>134.50218430000001</v>
      </c>
      <c r="H11284">
        <v>78.079263170000004</v>
      </c>
      <c r="I11284">
        <v>73.791673579999994</v>
      </c>
      <c r="J11284">
        <v>82.049163239999999</v>
      </c>
      <c r="K11284">
        <v>0.30567984399999998</v>
      </c>
      <c r="L11284">
        <v>0.22263672600000001</v>
      </c>
      <c r="M11284">
        <v>0.39676617600000003</v>
      </c>
    </row>
    <row r="11285" spans="1:13" x14ac:dyDescent="0.25">
      <c r="A11285" t="s">
        <v>26</v>
      </c>
      <c r="B11285" t="s">
        <v>82</v>
      </c>
      <c r="C11285" t="s">
        <v>15</v>
      </c>
      <c r="D11285">
        <v>1983</v>
      </c>
      <c r="E11285">
        <v>128.36877190000001</v>
      </c>
      <c r="F11285">
        <v>122.63693979999999</v>
      </c>
      <c r="G11285">
        <v>134.09346579999999</v>
      </c>
      <c r="H11285">
        <v>78.073075779999996</v>
      </c>
      <c r="I11285">
        <v>74.066411729999999</v>
      </c>
      <c r="J11285">
        <v>81.835805669999999</v>
      </c>
      <c r="K11285">
        <v>0.30469769299999999</v>
      </c>
      <c r="L11285">
        <v>0.224610695</v>
      </c>
      <c r="M11285">
        <v>0.39225306100000001</v>
      </c>
    </row>
    <row r="11286" spans="1:13" x14ac:dyDescent="0.25">
      <c r="A11286" t="s">
        <v>26</v>
      </c>
      <c r="B11286" t="s">
        <v>82</v>
      </c>
      <c r="C11286" t="s">
        <v>15</v>
      </c>
      <c r="D11286">
        <v>1984</v>
      </c>
      <c r="E11286">
        <v>128.3109527</v>
      </c>
      <c r="F11286">
        <v>122.8684145</v>
      </c>
      <c r="G11286">
        <v>133.6667301</v>
      </c>
      <c r="H11286">
        <v>78.07131502</v>
      </c>
      <c r="I11286">
        <v>74.369909710000002</v>
      </c>
      <c r="J11286">
        <v>81.615173139999996</v>
      </c>
      <c r="K11286">
        <v>0.30374858999999998</v>
      </c>
      <c r="L11286">
        <v>0.22597055299999999</v>
      </c>
      <c r="M11286">
        <v>0.387205046</v>
      </c>
    </row>
    <row r="11287" spans="1:13" x14ac:dyDescent="0.25">
      <c r="A11287" t="s">
        <v>26</v>
      </c>
      <c r="B11287" t="s">
        <v>82</v>
      </c>
      <c r="C11287" t="s">
        <v>15</v>
      </c>
      <c r="D11287">
        <v>1985</v>
      </c>
      <c r="E11287">
        <v>128.2519088</v>
      </c>
      <c r="F11287">
        <v>123.101507</v>
      </c>
      <c r="G11287">
        <v>133.31861029999999</v>
      </c>
      <c r="H11287">
        <v>78.076609439999999</v>
      </c>
      <c r="I11287">
        <v>74.604763500000004</v>
      </c>
      <c r="J11287">
        <v>81.405483430000004</v>
      </c>
      <c r="K11287">
        <v>0.30284476500000002</v>
      </c>
      <c r="L11287">
        <v>0.227266092</v>
      </c>
      <c r="M11287">
        <v>0.38336526199999998</v>
      </c>
    </row>
    <row r="11288" spans="1:13" x14ac:dyDescent="0.25">
      <c r="A11288" t="s">
        <v>26</v>
      </c>
      <c r="B11288" t="s">
        <v>82</v>
      </c>
      <c r="C11288" t="s">
        <v>15</v>
      </c>
      <c r="D11288">
        <v>1986</v>
      </c>
      <c r="E11288">
        <v>128.1865061</v>
      </c>
      <c r="F11288">
        <v>123.3433254</v>
      </c>
      <c r="G11288">
        <v>132.98108010000001</v>
      </c>
      <c r="H11288">
        <v>78.087835369999993</v>
      </c>
      <c r="I11288">
        <v>74.792112110000005</v>
      </c>
      <c r="J11288">
        <v>81.287336609999997</v>
      </c>
      <c r="K11288">
        <v>0.30188924299999997</v>
      </c>
      <c r="L11288">
        <v>0.228533812</v>
      </c>
      <c r="M11288">
        <v>0.37936758500000001</v>
      </c>
    </row>
    <row r="11289" spans="1:13" x14ac:dyDescent="0.25">
      <c r="A11289" t="s">
        <v>26</v>
      </c>
      <c r="B11289" t="s">
        <v>82</v>
      </c>
      <c r="C11289" t="s">
        <v>15</v>
      </c>
      <c r="D11289">
        <v>1987</v>
      </c>
      <c r="E11289">
        <v>128.11788949999999</v>
      </c>
      <c r="F11289">
        <v>123.4805392</v>
      </c>
      <c r="G11289">
        <v>132.6566808</v>
      </c>
      <c r="H11289">
        <v>78.10331214</v>
      </c>
      <c r="I11289">
        <v>74.946999129999995</v>
      </c>
      <c r="J11289">
        <v>81.110198100000005</v>
      </c>
      <c r="K11289">
        <v>0.30087352899999997</v>
      </c>
      <c r="L11289">
        <v>0.23033057900000001</v>
      </c>
      <c r="M11289">
        <v>0.376353663</v>
      </c>
    </row>
    <row r="11290" spans="1:13" x14ac:dyDescent="0.25">
      <c r="A11290" t="s">
        <v>26</v>
      </c>
      <c r="B11290" t="s">
        <v>82</v>
      </c>
      <c r="C11290" t="s">
        <v>15</v>
      </c>
      <c r="D11290">
        <v>1988</v>
      </c>
      <c r="E11290">
        <v>128.0449404</v>
      </c>
      <c r="F11290">
        <v>123.6112292</v>
      </c>
      <c r="G11290">
        <v>132.42919130000001</v>
      </c>
      <c r="H11290">
        <v>78.122740579999999</v>
      </c>
      <c r="I11290">
        <v>75.152076289999997</v>
      </c>
      <c r="J11290">
        <v>81.005986519999993</v>
      </c>
      <c r="K11290">
        <v>0.29982541099999999</v>
      </c>
      <c r="L11290">
        <v>0.23060684200000001</v>
      </c>
      <c r="M11290">
        <v>0.372851033</v>
      </c>
    </row>
    <row r="11291" spans="1:13" x14ac:dyDescent="0.25">
      <c r="A11291" t="s">
        <v>26</v>
      </c>
      <c r="B11291" t="s">
        <v>82</v>
      </c>
      <c r="C11291" t="s">
        <v>15</v>
      </c>
      <c r="D11291">
        <v>1989</v>
      </c>
      <c r="E11291">
        <v>127.9657796</v>
      </c>
      <c r="F11291">
        <v>123.7400471</v>
      </c>
      <c r="G11291">
        <v>132.19442190000001</v>
      </c>
      <c r="H11291">
        <v>78.148995959999993</v>
      </c>
      <c r="I11291">
        <v>75.315219929999998</v>
      </c>
      <c r="J11291">
        <v>80.925392110000004</v>
      </c>
      <c r="K11291">
        <v>0.29875147200000002</v>
      </c>
      <c r="L11291">
        <v>0.230854581</v>
      </c>
      <c r="M11291">
        <v>0.37084946600000002</v>
      </c>
    </row>
    <row r="11292" spans="1:13" x14ac:dyDescent="0.25">
      <c r="A11292" t="s">
        <v>26</v>
      </c>
      <c r="B11292" t="s">
        <v>82</v>
      </c>
      <c r="C11292" t="s">
        <v>15</v>
      </c>
      <c r="D11292">
        <v>1990</v>
      </c>
      <c r="E11292">
        <v>127.881713</v>
      </c>
      <c r="F11292">
        <v>123.76268570000001</v>
      </c>
      <c r="G11292">
        <v>131.9685782</v>
      </c>
      <c r="H11292">
        <v>78.17986922</v>
      </c>
      <c r="I11292">
        <v>75.497229329999996</v>
      </c>
      <c r="J11292">
        <v>80.859632160000004</v>
      </c>
      <c r="K11292">
        <v>0.29761117100000001</v>
      </c>
      <c r="L11292">
        <v>0.231221863</v>
      </c>
      <c r="M11292">
        <v>0.36880179600000002</v>
      </c>
    </row>
    <row r="11293" spans="1:13" x14ac:dyDescent="0.25">
      <c r="A11293" t="s">
        <v>26</v>
      </c>
      <c r="B11293" t="s">
        <v>82</v>
      </c>
      <c r="C11293" t="s">
        <v>15</v>
      </c>
      <c r="D11293">
        <v>1991</v>
      </c>
      <c r="E11293">
        <v>127.7889763</v>
      </c>
      <c r="F11293">
        <v>123.87079919999999</v>
      </c>
      <c r="G11293">
        <v>131.67818700000001</v>
      </c>
      <c r="H11293">
        <v>78.216202139999993</v>
      </c>
      <c r="I11293">
        <v>75.654369349999996</v>
      </c>
      <c r="J11293">
        <v>80.787004429999996</v>
      </c>
      <c r="K11293">
        <v>0.29643164900000002</v>
      </c>
      <c r="L11293">
        <v>0.23124876799999999</v>
      </c>
      <c r="M11293">
        <v>0.367283368</v>
      </c>
    </row>
    <row r="11294" spans="1:13" x14ac:dyDescent="0.25">
      <c r="A11294" t="s">
        <v>26</v>
      </c>
      <c r="B11294" t="s">
        <v>82</v>
      </c>
      <c r="C11294" t="s">
        <v>15</v>
      </c>
      <c r="D11294">
        <v>1992</v>
      </c>
      <c r="E11294">
        <v>127.69018490000001</v>
      </c>
      <c r="F11294">
        <v>123.87752039999999</v>
      </c>
      <c r="G11294">
        <v>131.4926427</v>
      </c>
      <c r="H11294">
        <v>78.259375879999993</v>
      </c>
      <c r="I11294">
        <v>75.795888890000001</v>
      </c>
      <c r="J11294">
        <v>80.743133659999998</v>
      </c>
      <c r="K11294">
        <v>0.295158368</v>
      </c>
      <c r="L11294">
        <v>0.23143635800000001</v>
      </c>
      <c r="M11294">
        <v>0.365680377</v>
      </c>
    </row>
    <row r="11295" spans="1:13" x14ac:dyDescent="0.25">
      <c r="A11295" t="s">
        <v>26</v>
      </c>
      <c r="B11295" t="s">
        <v>82</v>
      </c>
      <c r="C11295" t="s">
        <v>15</v>
      </c>
      <c r="D11295">
        <v>1993</v>
      </c>
      <c r="E11295">
        <v>127.5863342</v>
      </c>
      <c r="F11295">
        <v>123.9301772</v>
      </c>
      <c r="G11295">
        <v>131.22492460000001</v>
      </c>
      <c r="H11295">
        <v>78.311501719999995</v>
      </c>
      <c r="I11295">
        <v>75.901578549999996</v>
      </c>
      <c r="J11295">
        <v>80.725400570000005</v>
      </c>
      <c r="K11295">
        <v>0.29379219899999998</v>
      </c>
      <c r="L11295">
        <v>0.230654309</v>
      </c>
      <c r="M11295">
        <v>0.36354874300000001</v>
      </c>
    </row>
    <row r="11296" spans="1:13" x14ac:dyDescent="0.25">
      <c r="A11296" t="s">
        <v>26</v>
      </c>
      <c r="B11296" t="s">
        <v>82</v>
      </c>
      <c r="C11296" t="s">
        <v>15</v>
      </c>
      <c r="D11296">
        <v>1994</v>
      </c>
      <c r="E11296">
        <v>127.4824349</v>
      </c>
      <c r="F11296">
        <v>123.91579590000001</v>
      </c>
      <c r="G11296">
        <v>130.96705399999999</v>
      </c>
      <c r="H11296">
        <v>78.373335839999996</v>
      </c>
      <c r="I11296">
        <v>76.021556219999994</v>
      </c>
      <c r="J11296">
        <v>80.689096550000002</v>
      </c>
      <c r="K11296">
        <v>0.292380274</v>
      </c>
      <c r="L11296">
        <v>0.230066937</v>
      </c>
      <c r="M11296">
        <v>0.36149947100000002</v>
      </c>
    </row>
    <row r="11297" spans="1:13" x14ac:dyDescent="0.25">
      <c r="A11297" t="s">
        <v>26</v>
      </c>
      <c r="B11297" t="s">
        <v>82</v>
      </c>
      <c r="C11297" t="s">
        <v>15</v>
      </c>
      <c r="D11297">
        <v>1995</v>
      </c>
      <c r="E11297">
        <v>127.37988180000001</v>
      </c>
      <c r="F11297">
        <v>123.9404766</v>
      </c>
      <c r="G11297">
        <v>130.76180579999999</v>
      </c>
      <c r="H11297">
        <v>78.441016390000001</v>
      </c>
      <c r="I11297">
        <v>76.152218880000007</v>
      </c>
      <c r="J11297">
        <v>80.698042529999995</v>
      </c>
      <c r="K11297">
        <v>0.29091184199999998</v>
      </c>
      <c r="L11297">
        <v>0.230670709</v>
      </c>
      <c r="M11297">
        <v>0.35790542600000003</v>
      </c>
    </row>
    <row r="11298" spans="1:13" x14ac:dyDescent="0.25">
      <c r="A11298" t="s">
        <v>26</v>
      </c>
      <c r="B11298" t="s">
        <v>82</v>
      </c>
      <c r="C11298" t="s">
        <v>15</v>
      </c>
      <c r="D11298">
        <v>1996</v>
      </c>
      <c r="E11298">
        <v>127.27966809999999</v>
      </c>
      <c r="F11298">
        <v>124.0006468</v>
      </c>
      <c r="G11298">
        <v>130.60959030000001</v>
      </c>
      <c r="H11298">
        <v>78.514700059999996</v>
      </c>
      <c r="I11298">
        <v>76.2542464</v>
      </c>
      <c r="J11298">
        <v>80.702141449999999</v>
      </c>
      <c r="K11298">
        <v>0.28936761500000002</v>
      </c>
      <c r="L11298">
        <v>0.23073065100000001</v>
      </c>
      <c r="M11298">
        <v>0.35561215499999999</v>
      </c>
    </row>
    <row r="11299" spans="1:13" x14ac:dyDescent="0.25">
      <c r="A11299" t="s">
        <v>26</v>
      </c>
      <c r="B11299" t="s">
        <v>82</v>
      </c>
      <c r="C11299" t="s">
        <v>15</v>
      </c>
      <c r="D11299">
        <v>1997</v>
      </c>
      <c r="E11299">
        <v>127.188236</v>
      </c>
      <c r="F11299">
        <v>123.9903733</v>
      </c>
      <c r="G11299">
        <v>130.4502287</v>
      </c>
      <c r="H11299">
        <v>78.590187880000002</v>
      </c>
      <c r="I11299">
        <v>76.407231870000004</v>
      </c>
      <c r="J11299">
        <v>80.748811770000003</v>
      </c>
      <c r="K11299">
        <v>0.28777649500000002</v>
      </c>
      <c r="L11299">
        <v>0.230634389</v>
      </c>
      <c r="M11299">
        <v>0.35267915799999999</v>
      </c>
    </row>
    <row r="11300" spans="1:13" x14ac:dyDescent="0.25">
      <c r="A11300" t="s">
        <v>26</v>
      </c>
      <c r="B11300" t="s">
        <v>82</v>
      </c>
      <c r="C11300" t="s">
        <v>15</v>
      </c>
      <c r="D11300">
        <v>1998</v>
      </c>
      <c r="E11300">
        <v>127.10284249999999</v>
      </c>
      <c r="F11300">
        <v>124.00714259999999</v>
      </c>
      <c r="G11300">
        <v>130.2645703</v>
      </c>
      <c r="H11300">
        <v>78.667601079999997</v>
      </c>
      <c r="I11300">
        <v>76.568784930000007</v>
      </c>
      <c r="J11300">
        <v>80.748358539999998</v>
      </c>
      <c r="K11300">
        <v>0.286079735</v>
      </c>
      <c r="L11300">
        <v>0.22963929899999999</v>
      </c>
      <c r="M11300">
        <v>0.34931477700000002</v>
      </c>
    </row>
    <row r="11301" spans="1:13" x14ac:dyDescent="0.25">
      <c r="A11301" t="s">
        <v>26</v>
      </c>
      <c r="B11301" t="s">
        <v>82</v>
      </c>
      <c r="C11301" t="s">
        <v>15</v>
      </c>
      <c r="D11301">
        <v>1999</v>
      </c>
      <c r="E11301">
        <v>127.02428140000001</v>
      </c>
      <c r="F11301">
        <v>123.9740094</v>
      </c>
      <c r="G11301">
        <v>130.0805192</v>
      </c>
      <c r="H11301">
        <v>78.742478059999996</v>
      </c>
      <c r="I11301">
        <v>76.720749240000004</v>
      </c>
      <c r="J11301">
        <v>80.775540950000007</v>
      </c>
      <c r="K11301">
        <v>0.28430202999999998</v>
      </c>
      <c r="L11301">
        <v>0.22875827000000001</v>
      </c>
      <c r="M11301">
        <v>0.34536771500000002</v>
      </c>
    </row>
    <row r="11302" spans="1:13" x14ac:dyDescent="0.25">
      <c r="A11302" t="s">
        <v>26</v>
      </c>
      <c r="B11302" t="s">
        <v>82</v>
      </c>
      <c r="C11302" t="s">
        <v>15</v>
      </c>
      <c r="D11302">
        <v>2000</v>
      </c>
      <c r="E11302">
        <v>126.9480421</v>
      </c>
      <c r="F11302">
        <v>124.00717539999999</v>
      </c>
      <c r="G11302">
        <v>129.90130679999999</v>
      </c>
      <c r="H11302">
        <v>78.810147709999995</v>
      </c>
      <c r="I11302">
        <v>76.834789459999996</v>
      </c>
      <c r="J11302">
        <v>80.804705729999995</v>
      </c>
      <c r="K11302">
        <v>0.28238937200000003</v>
      </c>
      <c r="L11302">
        <v>0.22864537900000001</v>
      </c>
      <c r="M11302">
        <v>0.34123594699999998</v>
      </c>
    </row>
    <row r="11303" spans="1:13" x14ac:dyDescent="0.25">
      <c r="A11303" t="s">
        <v>26</v>
      </c>
      <c r="B11303" t="s">
        <v>82</v>
      </c>
      <c r="C11303" t="s">
        <v>15</v>
      </c>
      <c r="D11303">
        <v>2001</v>
      </c>
      <c r="E11303">
        <v>126.87533380000001</v>
      </c>
      <c r="F11303">
        <v>124.0556663</v>
      </c>
      <c r="G11303">
        <v>129.71892489999999</v>
      </c>
      <c r="H11303">
        <v>78.870605170000005</v>
      </c>
      <c r="I11303">
        <v>76.945959790000003</v>
      </c>
      <c r="J11303">
        <v>80.789269829999995</v>
      </c>
      <c r="K11303">
        <v>0.28036868599999998</v>
      </c>
      <c r="L11303">
        <v>0.22805277199999999</v>
      </c>
      <c r="M11303">
        <v>0.33853466399999999</v>
      </c>
    </row>
    <row r="11304" spans="1:13" x14ac:dyDescent="0.25">
      <c r="A11304" t="s">
        <v>26</v>
      </c>
      <c r="B11304" t="s">
        <v>82</v>
      </c>
      <c r="C11304" t="s">
        <v>15</v>
      </c>
      <c r="D11304">
        <v>2002</v>
      </c>
      <c r="E11304">
        <v>126.808566</v>
      </c>
      <c r="F11304">
        <v>124.09636930000001</v>
      </c>
      <c r="G11304">
        <v>129.49497109999999</v>
      </c>
      <c r="H11304">
        <v>78.923212989999996</v>
      </c>
      <c r="I11304">
        <v>77.061882089999997</v>
      </c>
      <c r="J11304">
        <v>80.778881830000003</v>
      </c>
      <c r="K11304">
        <v>0.27826729500000003</v>
      </c>
      <c r="L11304">
        <v>0.227714052</v>
      </c>
      <c r="M11304">
        <v>0.33564095599999999</v>
      </c>
    </row>
    <row r="11305" spans="1:13" x14ac:dyDescent="0.25">
      <c r="A11305" t="s">
        <v>26</v>
      </c>
      <c r="B11305" t="s">
        <v>82</v>
      </c>
      <c r="C11305" t="s">
        <v>15</v>
      </c>
      <c r="D11305">
        <v>2003</v>
      </c>
      <c r="E11305">
        <v>126.75087120000001</v>
      </c>
      <c r="F11305">
        <v>124.147206</v>
      </c>
      <c r="G11305">
        <v>129.33210220000001</v>
      </c>
      <c r="H11305">
        <v>78.966801419999996</v>
      </c>
      <c r="I11305">
        <v>77.181289870000001</v>
      </c>
      <c r="J11305">
        <v>80.764445940000002</v>
      </c>
      <c r="K11305">
        <v>0.27607730000000003</v>
      </c>
      <c r="L11305">
        <v>0.22572763100000001</v>
      </c>
      <c r="M11305">
        <v>0.33125765200000001</v>
      </c>
    </row>
    <row r="11306" spans="1:13" x14ac:dyDescent="0.25">
      <c r="A11306" t="s">
        <v>26</v>
      </c>
      <c r="B11306" t="s">
        <v>82</v>
      </c>
      <c r="C11306" t="s">
        <v>15</v>
      </c>
      <c r="D11306">
        <v>2004</v>
      </c>
      <c r="E11306">
        <v>126.693428</v>
      </c>
      <c r="F11306">
        <v>124.2025836</v>
      </c>
      <c r="G11306">
        <v>129.1435122</v>
      </c>
      <c r="H11306">
        <v>79.003237150000004</v>
      </c>
      <c r="I11306">
        <v>77.281108770000003</v>
      </c>
      <c r="J11306">
        <v>80.706474330000006</v>
      </c>
      <c r="K11306">
        <v>0.27376731599999998</v>
      </c>
      <c r="L11306">
        <v>0.22485513100000001</v>
      </c>
      <c r="M11306">
        <v>0.32774209100000001</v>
      </c>
    </row>
    <row r="11307" spans="1:13" x14ac:dyDescent="0.25">
      <c r="A11307" t="s">
        <v>26</v>
      </c>
      <c r="B11307" t="s">
        <v>82</v>
      </c>
      <c r="C11307" t="s">
        <v>15</v>
      </c>
      <c r="D11307">
        <v>2005</v>
      </c>
      <c r="E11307">
        <v>126.6343574</v>
      </c>
      <c r="F11307">
        <v>124.2346259</v>
      </c>
      <c r="G11307">
        <v>129.02535700000001</v>
      </c>
      <c r="H11307">
        <v>79.035200349999997</v>
      </c>
      <c r="I11307">
        <v>77.365684560000005</v>
      </c>
      <c r="J11307">
        <v>80.709248799999997</v>
      </c>
      <c r="K11307">
        <v>0.27140735300000002</v>
      </c>
      <c r="L11307">
        <v>0.222534753</v>
      </c>
      <c r="M11307">
        <v>0.32425538100000001</v>
      </c>
    </row>
    <row r="11308" spans="1:13" x14ac:dyDescent="0.25">
      <c r="A11308" t="s">
        <v>26</v>
      </c>
      <c r="B11308" t="s">
        <v>82</v>
      </c>
      <c r="C11308" t="s">
        <v>15</v>
      </c>
      <c r="D11308">
        <v>2006</v>
      </c>
      <c r="E11308">
        <v>126.5714007</v>
      </c>
      <c r="F11308">
        <v>124.22537680000001</v>
      </c>
      <c r="G11308">
        <v>128.94269629999999</v>
      </c>
      <c r="H11308">
        <v>79.067998009999997</v>
      </c>
      <c r="I11308">
        <v>77.412894420000001</v>
      </c>
      <c r="J11308">
        <v>80.690422519999998</v>
      </c>
      <c r="K11308">
        <v>0.26900897600000001</v>
      </c>
      <c r="L11308">
        <v>0.22065974799999999</v>
      </c>
      <c r="M11308">
        <v>0.32093158300000002</v>
      </c>
    </row>
    <row r="11309" spans="1:13" x14ac:dyDescent="0.25">
      <c r="A11309" t="s">
        <v>26</v>
      </c>
      <c r="B11309" t="s">
        <v>82</v>
      </c>
      <c r="C11309" t="s">
        <v>15</v>
      </c>
      <c r="D11309">
        <v>2007</v>
      </c>
      <c r="E11309">
        <v>126.5117142</v>
      </c>
      <c r="F11309">
        <v>124.2115434</v>
      </c>
      <c r="G11309">
        <v>128.8482181</v>
      </c>
      <c r="H11309">
        <v>79.10957252</v>
      </c>
      <c r="I11309">
        <v>77.45124749</v>
      </c>
      <c r="J11309">
        <v>80.716352270000002</v>
      </c>
      <c r="K11309">
        <v>0.26662433499999999</v>
      </c>
      <c r="L11309">
        <v>0.21788875399999999</v>
      </c>
      <c r="M11309">
        <v>0.316828151</v>
      </c>
    </row>
    <row r="11310" spans="1:13" x14ac:dyDescent="0.25">
      <c r="A11310" t="s">
        <v>26</v>
      </c>
      <c r="B11310" t="s">
        <v>82</v>
      </c>
      <c r="C11310" t="s">
        <v>15</v>
      </c>
      <c r="D11310">
        <v>2008</v>
      </c>
      <c r="E11310">
        <v>126.4629398</v>
      </c>
      <c r="F11310">
        <v>124.16742259999999</v>
      </c>
      <c r="G11310">
        <v>128.8238346</v>
      </c>
      <c r="H11310">
        <v>79.158656370000003</v>
      </c>
      <c r="I11310">
        <v>77.506909780000001</v>
      </c>
      <c r="J11310">
        <v>80.766501529999999</v>
      </c>
      <c r="K11310">
        <v>0.26426337100000002</v>
      </c>
      <c r="L11310">
        <v>0.21500066800000001</v>
      </c>
      <c r="M11310">
        <v>0.31562493800000002</v>
      </c>
    </row>
    <row r="11311" spans="1:13" x14ac:dyDescent="0.25">
      <c r="A11311" t="s">
        <v>26</v>
      </c>
      <c r="B11311" t="s">
        <v>82</v>
      </c>
      <c r="C11311" t="s">
        <v>15</v>
      </c>
      <c r="D11311">
        <v>2009</v>
      </c>
      <c r="E11311">
        <v>126.42209320000001</v>
      </c>
      <c r="F11311">
        <v>124.0321701</v>
      </c>
      <c r="G11311">
        <v>128.88660719999999</v>
      </c>
      <c r="H11311">
        <v>79.217744999999994</v>
      </c>
      <c r="I11311">
        <v>77.532946080000002</v>
      </c>
      <c r="J11311">
        <v>80.8783107</v>
      </c>
      <c r="K11311">
        <v>0.26196984699999998</v>
      </c>
      <c r="L11311">
        <v>0.21190181799999999</v>
      </c>
      <c r="M11311">
        <v>0.31509482700000002</v>
      </c>
    </row>
    <row r="11312" spans="1:13" x14ac:dyDescent="0.25">
      <c r="A11312" t="s">
        <v>26</v>
      </c>
      <c r="B11312" t="s">
        <v>82</v>
      </c>
      <c r="C11312" t="s">
        <v>15</v>
      </c>
      <c r="D11312">
        <v>2010</v>
      </c>
      <c r="E11312">
        <v>126.3843426</v>
      </c>
      <c r="F11312">
        <v>123.84261050000001</v>
      </c>
      <c r="G11312">
        <v>128.96183400000001</v>
      </c>
      <c r="H11312">
        <v>79.28575472</v>
      </c>
      <c r="I11312">
        <v>77.539305260000006</v>
      </c>
      <c r="J11312">
        <v>81.010601559999998</v>
      </c>
      <c r="K11312">
        <v>0.25981324900000002</v>
      </c>
      <c r="L11312">
        <v>0.207779143</v>
      </c>
      <c r="M11312">
        <v>0.31574188800000003</v>
      </c>
    </row>
    <row r="11313" spans="1:13" x14ac:dyDescent="0.25">
      <c r="A11313" t="s">
        <v>26</v>
      </c>
      <c r="B11313" t="s">
        <v>82</v>
      </c>
      <c r="C11313" t="s">
        <v>15</v>
      </c>
      <c r="D11313">
        <v>2011</v>
      </c>
      <c r="E11313">
        <v>126.346076</v>
      </c>
      <c r="F11313">
        <v>123.6428384</v>
      </c>
      <c r="G11313">
        <v>129.12269660000001</v>
      </c>
      <c r="H11313">
        <v>79.361163680000004</v>
      </c>
      <c r="I11313">
        <v>77.481778730000002</v>
      </c>
      <c r="J11313">
        <v>81.210020979999996</v>
      </c>
      <c r="K11313">
        <v>0.25776220700000002</v>
      </c>
      <c r="L11313">
        <v>0.203182632</v>
      </c>
      <c r="M11313">
        <v>0.31677107799999998</v>
      </c>
    </row>
    <row r="11314" spans="1:13" x14ac:dyDescent="0.25">
      <c r="A11314" t="s">
        <v>26</v>
      </c>
      <c r="B11314" t="s">
        <v>82</v>
      </c>
      <c r="C11314" t="s">
        <v>15</v>
      </c>
      <c r="D11314">
        <v>2012</v>
      </c>
      <c r="E11314">
        <v>126.29230680000001</v>
      </c>
      <c r="F11314">
        <v>123.33368129999999</v>
      </c>
      <c r="G11314">
        <v>129.3044194</v>
      </c>
      <c r="H11314">
        <v>79.439009889999994</v>
      </c>
      <c r="I11314">
        <v>77.416503570000003</v>
      </c>
      <c r="J11314">
        <v>81.410534929999997</v>
      </c>
      <c r="K11314">
        <v>0.25567298500000002</v>
      </c>
      <c r="L11314">
        <v>0.197765729</v>
      </c>
      <c r="M11314">
        <v>0.31912847900000002</v>
      </c>
    </row>
    <row r="11315" spans="1:13" x14ac:dyDescent="0.25">
      <c r="A11315" t="s">
        <v>26</v>
      </c>
      <c r="B11315" t="s">
        <v>82</v>
      </c>
      <c r="C11315" t="s">
        <v>15</v>
      </c>
      <c r="D11315">
        <v>2013</v>
      </c>
      <c r="E11315">
        <v>126.2329575</v>
      </c>
      <c r="F11315">
        <v>123.003179</v>
      </c>
      <c r="G11315">
        <v>129.51286909999999</v>
      </c>
      <c r="H11315">
        <v>79.519716700000004</v>
      </c>
      <c r="I11315">
        <v>77.295967020000006</v>
      </c>
      <c r="J11315">
        <v>81.699158920000002</v>
      </c>
      <c r="K11315">
        <v>0.25365743200000002</v>
      </c>
      <c r="L11315">
        <v>0.19177982099999999</v>
      </c>
      <c r="M11315">
        <v>0.32108009700000001</v>
      </c>
    </row>
    <row r="11316" spans="1:13" x14ac:dyDescent="0.25">
      <c r="A11316" t="s">
        <v>26</v>
      </c>
      <c r="B11316" t="s">
        <v>82</v>
      </c>
      <c r="C11316" t="s">
        <v>15</v>
      </c>
      <c r="D11316">
        <v>2014</v>
      </c>
      <c r="E11316">
        <v>126.1696685</v>
      </c>
      <c r="F11316">
        <v>122.5564035</v>
      </c>
      <c r="G11316">
        <v>129.78620369999999</v>
      </c>
      <c r="H11316">
        <v>79.599687500000002</v>
      </c>
      <c r="I11316">
        <v>77.182482719999996</v>
      </c>
      <c r="J11316">
        <v>82.062932110000006</v>
      </c>
      <c r="K11316">
        <v>0.25166340500000001</v>
      </c>
      <c r="L11316">
        <v>0.185050465</v>
      </c>
      <c r="M11316">
        <v>0.32466409600000001</v>
      </c>
    </row>
    <row r="11317" spans="1:13" x14ac:dyDescent="0.25">
      <c r="A11317" t="s">
        <v>26</v>
      </c>
      <c r="B11317" t="s">
        <v>82</v>
      </c>
      <c r="C11317" t="s">
        <v>15</v>
      </c>
      <c r="D11317">
        <v>2015</v>
      </c>
      <c r="E11317">
        <v>126.1036287</v>
      </c>
      <c r="F11317">
        <v>122.0914277</v>
      </c>
      <c r="G11317">
        <v>130.1222941</v>
      </c>
      <c r="H11317">
        <v>79.680881909999997</v>
      </c>
      <c r="I11317">
        <v>76.921480450000004</v>
      </c>
      <c r="J11317">
        <v>82.402762609999996</v>
      </c>
      <c r="K11317">
        <v>0.24971464299999999</v>
      </c>
      <c r="L11317">
        <v>0.178177738</v>
      </c>
      <c r="M11317">
        <v>0.328000976</v>
      </c>
    </row>
    <row r="11318" spans="1:13" x14ac:dyDescent="0.25">
      <c r="A11318" t="s">
        <v>26</v>
      </c>
      <c r="B11318" t="s">
        <v>83</v>
      </c>
      <c r="C11318" t="s">
        <v>15</v>
      </c>
      <c r="D11318">
        <v>1975</v>
      </c>
      <c r="E11318">
        <v>121.642017</v>
      </c>
      <c r="F11318">
        <v>111.2392479</v>
      </c>
      <c r="G11318">
        <v>132.4307665</v>
      </c>
      <c r="H11318">
        <v>73.922976370000001</v>
      </c>
      <c r="I11318">
        <v>67.226818300000005</v>
      </c>
      <c r="J11318">
        <v>80.658636770000001</v>
      </c>
      <c r="K11318">
        <v>0.24485900499999999</v>
      </c>
      <c r="L11318">
        <v>0.13638668800000001</v>
      </c>
      <c r="M11318">
        <v>0.381094086</v>
      </c>
    </row>
    <row r="11319" spans="1:13" x14ac:dyDescent="0.25">
      <c r="A11319" t="s">
        <v>26</v>
      </c>
      <c r="B11319" t="s">
        <v>83</v>
      </c>
      <c r="C11319" t="s">
        <v>15</v>
      </c>
      <c r="D11319">
        <v>1976</v>
      </c>
      <c r="E11319">
        <v>121.5770601</v>
      </c>
      <c r="F11319">
        <v>111.64471899999999</v>
      </c>
      <c r="G11319">
        <v>131.72432570000001</v>
      </c>
      <c r="H11319">
        <v>73.936671849999996</v>
      </c>
      <c r="I11319">
        <v>67.564820909999995</v>
      </c>
      <c r="J11319">
        <v>80.282036399999996</v>
      </c>
      <c r="K11319">
        <v>0.24403840600000001</v>
      </c>
      <c r="L11319">
        <v>0.13990174699999999</v>
      </c>
      <c r="M11319">
        <v>0.37389464100000003</v>
      </c>
    </row>
    <row r="11320" spans="1:13" x14ac:dyDescent="0.25">
      <c r="A11320" t="s">
        <v>26</v>
      </c>
      <c r="B11320" t="s">
        <v>83</v>
      </c>
      <c r="C11320" t="s">
        <v>15</v>
      </c>
      <c r="D11320">
        <v>1977</v>
      </c>
      <c r="E11320">
        <v>121.51506569999999</v>
      </c>
      <c r="F11320">
        <v>112.1012983</v>
      </c>
      <c r="G11320">
        <v>130.9922943</v>
      </c>
      <c r="H11320">
        <v>73.952280160000001</v>
      </c>
      <c r="I11320">
        <v>67.937495920000003</v>
      </c>
      <c r="J11320">
        <v>79.872406859999998</v>
      </c>
      <c r="K11320">
        <v>0.24330580199999999</v>
      </c>
      <c r="L11320">
        <v>0.14461663399999999</v>
      </c>
      <c r="M11320">
        <v>0.364485477</v>
      </c>
    </row>
    <row r="11321" spans="1:13" x14ac:dyDescent="0.25">
      <c r="A11321" t="s">
        <v>26</v>
      </c>
      <c r="B11321" t="s">
        <v>83</v>
      </c>
      <c r="C11321" t="s">
        <v>15</v>
      </c>
      <c r="D11321">
        <v>1978</v>
      </c>
      <c r="E11321">
        <v>121.45143349999999</v>
      </c>
      <c r="F11321">
        <v>112.52831620000001</v>
      </c>
      <c r="G11321">
        <v>130.54195480000001</v>
      </c>
      <c r="H11321">
        <v>73.969540870000003</v>
      </c>
      <c r="I11321">
        <v>68.257151690000001</v>
      </c>
      <c r="J11321">
        <v>79.541932009999996</v>
      </c>
      <c r="K11321">
        <v>0.24260000200000001</v>
      </c>
      <c r="L11321">
        <v>0.14706519700000001</v>
      </c>
      <c r="M11321">
        <v>0.35715216900000002</v>
      </c>
    </row>
    <row r="11322" spans="1:13" x14ac:dyDescent="0.25">
      <c r="A11322" t="s">
        <v>26</v>
      </c>
      <c r="B11322" t="s">
        <v>83</v>
      </c>
      <c r="C11322" t="s">
        <v>15</v>
      </c>
      <c r="D11322">
        <v>1979</v>
      </c>
      <c r="E11322">
        <v>121.3888018</v>
      </c>
      <c r="F11322">
        <v>112.79087989999999</v>
      </c>
      <c r="G11322">
        <v>130.05356599999999</v>
      </c>
      <c r="H11322">
        <v>73.987174969999998</v>
      </c>
      <c r="I11322">
        <v>68.565090979999994</v>
      </c>
      <c r="J11322">
        <v>79.353108480000003</v>
      </c>
      <c r="K11322">
        <v>0.24190752700000001</v>
      </c>
      <c r="L11322">
        <v>0.15091887200000001</v>
      </c>
      <c r="M11322">
        <v>0.35032241800000002</v>
      </c>
    </row>
    <row r="11323" spans="1:13" x14ac:dyDescent="0.25">
      <c r="A11323" t="s">
        <v>26</v>
      </c>
      <c r="B11323" t="s">
        <v>83</v>
      </c>
      <c r="C11323" t="s">
        <v>15</v>
      </c>
      <c r="D11323">
        <v>1980</v>
      </c>
      <c r="E11323">
        <v>121.3224049</v>
      </c>
      <c r="F11323">
        <v>113.2483477</v>
      </c>
      <c r="G11323">
        <v>129.56753900000001</v>
      </c>
      <c r="H11323">
        <v>74.001369339999997</v>
      </c>
      <c r="I11323">
        <v>68.883224490000003</v>
      </c>
      <c r="J11323">
        <v>79.17638393</v>
      </c>
      <c r="K11323">
        <v>0.24118165899999999</v>
      </c>
      <c r="L11323">
        <v>0.15436143999999999</v>
      </c>
      <c r="M11323">
        <v>0.34434436600000001</v>
      </c>
    </row>
    <row r="11324" spans="1:13" x14ac:dyDescent="0.25">
      <c r="A11324" t="s">
        <v>26</v>
      </c>
      <c r="B11324" t="s">
        <v>83</v>
      </c>
      <c r="C11324" t="s">
        <v>15</v>
      </c>
      <c r="D11324">
        <v>1981</v>
      </c>
      <c r="E11324">
        <v>121.2517809</v>
      </c>
      <c r="F11324">
        <v>113.5205393</v>
      </c>
      <c r="G11324">
        <v>129.15765819999999</v>
      </c>
      <c r="H11324">
        <v>74.013226450000005</v>
      </c>
      <c r="I11324">
        <v>69.011015959999995</v>
      </c>
      <c r="J11324">
        <v>78.940787689999993</v>
      </c>
      <c r="K11324">
        <v>0.240378972</v>
      </c>
      <c r="L11324">
        <v>0.156268563</v>
      </c>
      <c r="M11324">
        <v>0.338334676</v>
      </c>
    </row>
    <row r="11325" spans="1:13" x14ac:dyDescent="0.25">
      <c r="A11325" t="s">
        <v>26</v>
      </c>
      <c r="B11325" t="s">
        <v>83</v>
      </c>
      <c r="C11325" t="s">
        <v>15</v>
      </c>
      <c r="D11325">
        <v>1982</v>
      </c>
      <c r="E11325">
        <v>121.1800677</v>
      </c>
      <c r="F11325">
        <v>113.7557688</v>
      </c>
      <c r="G11325">
        <v>128.77948369999999</v>
      </c>
      <c r="H11325">
        <v>74.0216463</v>
      </c>
      <c r="I11325">
        <v>69.190967929999999</v>
      </c>
      <c r="J11325">
        <v>78.769892130000002</v>
      </c>
      <c r="K11325">
        <v>0.23945282400000001</v>
      </c>
      <c r="L11325">
        <v>0.158663255</v>
      </c>
      <c r="M11325">
        <v>0.33377839500000001</v>
      </c>
    </row>
    <row r="11326" spans="1:13" x14ac:dyDescent="0.25">
      <c r="A11326" t="s">
        <v>26</v>
      </c>
      <c r="B11326" t="s">
        <v>83</v>
      </c>
      <c r="C11326" t="s">
        <v>15</v>
      </c>
      <c r="D11326">
        <v>1983</v>
      </c>
      <c r="E11326">
        <v>121.1044716</v>
      </c>
      <c r="F11326">
        <v>113.9046848</v>
      </c>
      <c r="G11326">
        <v>128.42211349999999</v>
      </c>
      <c r="H11326">
        <v>74.02769662</v>
      </c>
      <c r="I11326">
        <v>69.323293370000002</v>
      </c>
      <c r="J11326">
        <v>78.602414449999998</v>
      </c>
      <c r="K11326">
        <v>0.238387024</v>
      </c>
      <c r="L11326">
        <v>0.15934688699999999</v>
      </c>
      <c r="M11326">
        <v>0.32841003800000002</v>
      </c>
    </row>
    <row r="11327" spans="1:13" x14ac:dyDescent="0.25">
      <c r="A11327" t="s">
        <v>26</v>
      </c>
      <c r="B11327" t="s">
        <v>83</v>
      </c>
      <c r="C11327" t="s">
        <v>15</v>
      </c>
      <c r="D11327">
        <v>1984</v>
      </c>
      <c r="E11327">
        <v>121.0203887</v>
      </c>
      <c r="F11327">
        <v>113.9511588</v>
      </c>
      <c r="G11327">
        <v>128.1155646</v>
      </c>
      <c r="H11327">
        <v>74.032837839999999</v>
      </c>
      <c r="I11327">
        <v>69.484334450000006</v>
      </c>
      <c r="J11327">
        <v>78.517135499999995</v>
      </c>
      <c r="K11327">
        <v>0.23720043900000001</v>
      </c>
      <c r="L11327">
        <v>0.16008280499999999</v>
      </c>
      <c r="M11327">
        <v>0.32430645400000002</v>
      </c>
    </row>
    <row r="11328" spans="1:13" x14ac:dyDescent="0.25">
      <c r="A11328" t="s">
        <v>26</v>
      </c>
      <c r="B11328" t="s">
        <v>83</v>
      </c>
      <c r="C11328" t="s">
        <v>15</v>
      </c>
      <c r="D11328">
        <v>1985</v>
      </c>
      <c r="E11328">
        <v>120.93394670000001</v>
      </c>
      <c r="F11328">
        <v>113.9902831</v>
      </c>
      <c r="G11328">
        <v>127.9583549</v>
      </c>
      <c r="H11328">
        <v>74.036060649999996</v>
      </c>
      <c r="I11328">
        <v>69.585935629999994</v>
      </c>
      <c r="J11328">
        <v>78.417628680000007</v>
      </c>
      <c r="K11328">
        <v>0.23592744900000001</v>
      </c>
      <c r="L11328">
        <v>0.16090270800000001</v>
      </c>
      <c r="M11328">
        <v>0.319880783</v>
      </c>
    </row>
    <row r="11329" spans="1:13" x14ac:dyDescent="0.25">
      <c r="A11329" t="s">
        <v>26</v>
      </c>
      <c r="B11329" t="s">
        <v>83</v>
      </c>
      <c r="C11329" t="s">
        <v>15</v>
      </c>
      <c r="D11329">
        <v>1986</v>
      </c>
      <c r="E11329">
        <v>120.84614639999999</v>
      </c>
      <c r="F11329">
        <v>113.9904173</v>
      </c>
      <c r="G11329">
        <v>127.81775709999999</v>
      </c>
      <c r="H11329">
        <v>74.038859889999998</v>
      </c>
      <c r="I11329">
        <v>69.670612329999997</v>
      </c>
      <c r="J11329">
        <v>78.33741139</v>
      </c>
      <c r="K11329">
        <v>0.23457261500000001</v>
      </c>
      <c r="L11329">
        <v>0.16151518600000001</v>
      </c>
      <c r="M11329">
        <v>0.31660133699999998</v>
      </c>
    </row>
    <row r="11330" spans="1:13" x14ac:dyDescent="0.25">
      <c r="A11330" t="s">
        <v>26</v>
      </c>
      <c r="B11330" t="s">
        <v>83</v>
      </c>
      <c r="C11330" t="s">
        <v>15</v>
      </c>
      <c r="D11330">
        <v>1987</v>
      </c>
      <c r="E11330">
        <v>120.753604</v>
      </c>
      <c r="F11330">
        <v>113.9928227</v>
      </c>
      <c r="G11330">
        <v>127.5701001</v>
      </c>
      <c r="H11330">
        <v>74.042158569999998</v>
      </c>
      <c r="I11330">
        <v>69.743933519999999</v>
      </c>
      <c r="J11330">
        <v>78.175228189999999</v>
      </c>
      <c r="K11330">
        <v>0.233139715</v>
      </c>
      <c r="L11330">
        <v>0.16114226600000001</v>
      </c>
      <c r="M11330">
        <v>0.31309861</v>
      </c>
    </row>
    <row r="11331" spans="1:13" x14ac:dyDescent="0.25">
      <c r="A11331" t="s">
        <v>26</v>
      </c>
      <c r="B11331" t="s">
        <v>83</v>
      </c>
      <c r="C11331" t="s">
        <v>15</v>
      </c>
      <c r="D11331">
        <v>1988</v>
      </c>
      <c r="E11331">
        <v>120.65483930000001</v>
      </c>
      <c r="F11331">
        <v>113.9985065</v>
      </c>
      <c r="G11331">
        <v>127.4531234</v>
      </c>
      <c r="H11331">
        <v>74.045234719999996</v>
      </c>
      <c r="I11331">
        <v>69.853249849999997</v>
      </c>
      <c r="J11331">
        <v>78.103197410000007</v>
      </c>
      <c r="K11331">
        <v>0.23164132000000001</v>
      </c>
      <c r="L11331">
        <v>0.16102469999999999</v>
      </c>
      <c r="M11331">
        <v>0.31001216999999998</v>
      </c>
    </row>
    <row r="11332" spans="1:13" x14ac:dyDescent="0.25">
      <c r="A11332" t="s">
        <v>26</v>
      </c>
      <c r="B11332" t="s">
        <v>83</v>
      </c>
      <c r="C11332" t="s">
        <v>15</v>
      </c>
      <c r="D11332">
        <v>1989</v>
      </c>
      <c r="E11332">
        <v>120.5512209</v>
      </c>
      <c r="F11332">
        <v>113.99889779999999</v>
      </c>
      <c r="G11332">
        <v>127.1937121</v>
      </c>
      <c r="H11332">
        <v>74.046752510000005</v>
      </c>
      <c r="I11332">
        <v>69.931372060000001</v>
      </c>
      <c r="J11332">
        <v>78.025844320000004</v>
      </c>
      <c r="K11332">
        <v>0.23006575400000001</v>
      </c>
      <c r="L11332">
        <v>0.15995979199999999</v>
      </c>
      <c r="M11332">
        <v>0.30781488699999998</v>
      </c>
    </row>
    <row r="11333" spans="1:13" x14ac:dyDescent="0.25">
      <c r="A11333" t="s">
        <v>26</v>
      </c>
      <c r="B11333" t="s">
        <v>83</v>
      </c>
      <c r="C11333" t="s">
        <v>15</v>
      </c>
      <c r="D11333">
        <v>1990</v>
      </c>
      <c r="E11333">
        <v>120.4394363</v>
      </c>
      <c r="F11333">
        <v>113.9751218</v>
      </c>
      <c r="G11333">
        <v>127.0286874</v>
      </c>
      <c r="H11333">
        <v>74.04319495</v>
      </c>
      <c r="I11333">
        <v>70.009770219999993</v>
      </c>
      <c r="J11333">
        <v>77.996818649999994</v>
      </c>
      <c r="K11333">
        <v>0.228379269</v>
      </c>
      <c r="L11333">
        <v>0.158941729</v>
      </c>
      <c r="M11333">
        <v>0.30500518599999998</v>
      </c>
    </row>
    <row r="11334" spans="1:13" x14ac:dyDescent="0.25">
      <c r="A11334" t="s">
        <v>26</v>
      </c>
      <c r="B11334" t="s">
        <v>83</v>
      </c>
      <c r="C11334" t="s">
        <v>15</v>
      </c>
      <c r="D11334">
        <v>1991</v>
      </c>
      <c r="E11334">
        <v>120.32463129999999</v>
      </c>
      <c r="F11334">
        <v>113.9951307</v>
      </c>
      <c r="G11334">
        <v>126.8783578</v>
      </c>
      <c r="H11334">
        <v>74.037343699999994</v>
      </c>
      <c r="I11334">
        <v>70.043219219999997</v>
      </c>
      <c r="J11334">
        <v>77.972016499999995</v>
      </c>
      <c r="K11334">
        <v>0.22672662299999999</v>
      </c>
      <c r="L11334">
        <v>0.15793998400000001</v>
      </c>
      <c r="M11334">
        <v>0.30224129100000002</v>
      </c>
    </row>
    <row r="11335" spans="1:13" x14ac:dyDescent="0.25">
      <c r="A11335" t="s">
        <v>26</v>
      </c>
      <c r="B11335" t="s">
        <v>83</v>
      </c>
      <c r="C11335" t="s">
        <v>15</v>
      </c>
      <c r="D11335">
        <v>1992</v>
      </c>
      <c r="E11335">
        <v>120.2074272</v>
      </c>
      <c r="F11335">
        <v>113.90187539999999</v>
      </c>
      <c r="G11335">
        <v>126.6877659</v>
      </c>
      <c r="H11335">
        <v>74.027406360000001</v>
      </c>
      <c r="I11335">
        <v>70.070849809999999</v>
      </c>
      <c r="J11335">
        <v>77.901436610000005</v>
      </c>
      <c r="K11335">
        <v>0.225051838</v>
      </c>
      <c r="L11335">
        <v>0.15700271399999999</v>
      </c>
      <c r="M11335">
        <v>0.29932451999999998</v>
      </c>
    </row>
    <row r="11336" spans="1:13" x14ac:dyDescent="0.25">
      <c r="A11336" t="s">
        <v>26</v>
      </c>
      <c r="B11336" t="s">
        <v>83</v>
      </c>
      <c r="C11336" t="s">
        <v>15</v>
      </c>
      <c r="D11336">
        <v>1993</v>
      </c>
      <c r="E11336">
        <v>120.0864869</v>
      </c>
      <c r="F11336">
        <v>113.8382786</v>
      </c>
      <c r="G11336">
        <v>126.5112175</v>
      </c>
      <c r="H11336">
        <v>74.011888229999997</v>
      </c>
      <c r="I11336">
        <v>70.116937390000004</v>
      </c>
      <c r="J11336">
        <v>77.835546800000003</v>
      </c>
      <c r="K11336">
        <v>0.223324674</v>
      </c>
      <c r="L11336">
        <v>0.15640965200000001</v>
      </c>
      <c r="M11336">
        <v>0.29562158599999999</v>
      </c>
    </row>
    <row r="11337" spans="1:13" x14ac:dyDescent="0.25">
      <c r="A11337" t="s">
        <v>26</v>
      </c>
      <c r="B11337" t="s">
        <v>83</v>
      </c>
      <c r="C11337" t="s">
        <v>15</v>
      </c>
      <c r="D11337">
        <v>1994</v>
      </c>
      <c r="E11337">
        <v>119.96336460000001</v>
      </c>
      <c r="F11337">
        <v>113.75869040000001</v>
      </c>
      <c r="G11337">
        <v>126.2996528</v>
      </c>
      <c r="H11337">
        <v>73.98952998</v>
      </c>
      <c r="I11337">
        <v>70.10353336</v>
      </c>
      <c r="J11337">
        <v>77.794030399999997</v>
      </c>
      <c r="K11337">
        <v>0.22151231699999999</v>
      </c>
      <c r="L11337">
        <v>0.155028365</v>
      </c>
      <c r="M11337">
        <v>0.29242521399999999</v>
      </c>
    </row>
    <row r="11338" spans="1:13" x14ac:dyDescent="0.25">
      <c r="A11338" t="s">
        <v>26</v>
      </c>
      <c r="B11338" t="s">
        <v>83</v>
      </c>
      <c r="C11338" t="s">
        <v>15</v>
      </c>
      <c r="D11338">
        <v>1995</v>
      </c>
      <c r="E11338">
        <v>119.8396888</v>
      </c>
      <c r="F11338">
        <v>113.646185</v>
      </c>
      <c r="G11338">
        <v>126.0972187</v>
      </c>
      <c r="H11338">
        <v>73.961481430000006</v>
      </c>
      <c r="I11338">
        <v>70.159949789999999</v>
      </c>
      <c r="J11338">
        <v>77.746845070000006</v>
      </c>
      <c r="K11338">
        <v>0.219640945</v>
      </c>
      <c r="L11338">
        <v>0.153566541</v>
      </c>
      <c r="M11338">
        <v>0.28914140799999999</v>
      </c>
    </row>
    <row r="11339" spans="1:13" x14ac:dyDescent="0.25">
      <c r="A11339" t="s">
        <v>26</v>
      </c>
      <c r="B11339" t="s">
        <v>83</v>
      </c>
      <c r="C11339" t="s">
        <v>15</v>
      </c>
      <c r="D11339">
        <v>1996</v>
      </c>
      <c r="E11339">
        <v>119.721755</v>
      </c>
      <c r="F11339">
        <v>113.5618346</v>
      </c>
      <c r="G11339">
        <v>125.8120045</v>
      </c>
      <c r="H11339">
        <v>73.928713430000002</v>
      </c>
      <c r="I11339">
        <v>70.17108451</v>
      </c>
      <c r="J11339">
        <v>77.688577469999998</v>
      </c>
      <c r="K11339">
        <v>0.217730005</v>
      </c>
      <c r="L11339">
        <v>0.152646896</v>
      </c>
      <c r="M11339">
        <v>0.28593169899999998</v>
      </c>
    </row>
    <row r="11340" spans="1:13" x14ac:dyDescent="0.25">
      <c r="A11340" t="s">
        <v>26</v>
      </c>
      <c r="B11340" t="s">
        <v>83</v>
      </c>
      <c r="C11340" t="s">
        <v>15</v>
      </c>
      <c r="D11340">
        <v>1997</v>
      </c>
      <c r="E11340">
        <v>119.60548660000001</v>
      </c>
      <c r="F11340">
        <v>113.53587539999999</v>
      </c>
      <c r="G11340">
        <v>125.6802237</v>
      </c>
      <c r="H11340">
        <v>73.890917680000001</v>
      </c>
      <c r="I11340">
        <v>70.200078469999994</v>
      </c>
      <c r="J11340">
        <v>77.635557730000002</v>
      </c>
      <c r="K11340">
        <v>0.215811225</v>
      </c>
      <c r="L11340">
        <v>0.15215479800000001</v>
      </c>
      <c r="M11340">
        <v>0.28288076000000001</v>
      </c>
    </row>
    <row r="11341" spans="1:13" x14ac:dyDescent="0.25">
      <c r="A11341" t="s">
        <v>26</v>
      </c>
      <c r="B11341" t="s">
        <v>83</v>
      </c>
      <c r="C11341" t="s">
        <v>15</v>
      </c>
      <c r="D11341">
        <v>1998</v>
      </c>
      <c r="E11341">
        <v>119.4920632</v>
      </c>
      <c r="F11341">
        <v>113.54262989999999</v>
      </c>
      <c r="G11341">
        <v>125.4508581</v>
      </c>
      <c r="H11341">
        <v>73.851474300000007</v>
      </c>
      <c r="I11341">
        <v>70.19292695</v>
      </c>
      <c r="J11341">
        <v>77.517252439999993</v>
      </c>
      <c r="K11341">
        <v>0.213833355</v>
      </c>
      <c r="L11341">
        <v>0.15056689500000001</v>
      </c>
      <c r="M11341">
        <v>0.27948543999999997</v>
      </c>
    </row>
    <row r="11342" spans="1:13" x14ac:dyDescent="0.25">
      <c r="A11342" t="s">
        <v>26</v>
      </c>
      <c r="B11342" t="s">
        <v>83</v>
      </c>
      <c r="C11342" t="s">
        <v>15</v>
      </c>
      <c r="D11342">
        <v>1999</v>
      </c>
      <c r="E11342">
        <v>119.3832553</v>
      </c>
      <c r="F11342">
        <v>113.5185412</v>
      </c>
      <c r="G11342">
        <v>125.23506690000001</v>
      </c>
      <c r="H11342">
        <v>73.809353779999995</v>
      </c>
      <c r="I11342">
        <v>70.201897750000001</v>
      </c>
      <c r="J11342">
        <v>77.413945279999993</v>
      </c>
      <c r="K11342">
        <v>0.21176550299999999</v>
      </c>
      <c r="L11342">
        <v>0.15026255299999999</v>
      </c>
      <c r="M11342">
        <v>0.27634025200000001</v>
      </c>
    </row>
    <row r="11343" spans="1:13" x14ac:dyDescent="0.25">
      <c r="A11343" t="s">
        <v>26</v>
      </c>
      <c r="B11343" t="s">
        <v>83</v>
      </c>
      <c r="C11343" t="s">
        <v>15</v>
      </c>
      <c r="D11343">
        <v>2000</v>
      </c>
      <c r="E11343">
        <v>119.27766389999999</v>
      </c>
      <c r="F11343">
        <v>113.4931296</v>
      </c>
      <c r="G11343">
        <v>125.0518781</v>
      </c>
      <c r="H11343">
        <v>73.761704370000004</v>
      </c>
      <c r="I11343">
        <v>70.228747040000002</v>
      </c>
      <c r="J11343">
        <v>77.307183460000005</v>
      </c>
      <c r="K11343">
        <v>0.20955907600000001</v>
      </c>
      <c r="L11343">
        <v>0.149137981</v>
      </c>
      <c r="M11343">
        <v>0.27249596100000001</v>
      </c>
    </row>
    <row r="11344" spans="1:13" x14ac:dyDescent="0.25">
      <c r="A11344" t="s">
        <v>26</v>
      </c>
      <c r="B11344" t="s">
        <v>83</v>
      </c>
      <c r="C11344" t="s">
        <v>15</v>
      </c>
      <c r="D11344">
        <v>2001</v>
      </c>
      <c r="E11344">
        <v>119.1727018</v>
      </c>
      <c r="F11344">
        <v>113.4557739</v>
      </c>
      <c r="G11344">
        <v>124.8320937</v>
      </c>
      <c r="H11344">
        <v>73.707232660000003</v>
      </c>
      <c r="I11344">
        <v>70.25606148</v>
      </c>
      <c r="J11344">
        <v>77.20127042</v>
      </c>
      <c r="K11344">
        <v>0.20718135900000001</v>
      </c>
      <c r="L11344">
        <v>0.14835469800000001</v>
      </c>
      <c r="M11344">
        <v>0.26960035599999999</v>
      </c>
    </row>
    <row r="11345" spans="1:13" x14ac:dyDescent="0.25">
      <c r="A11345" t="s">
        <v>26</v>
      </c>
      <c r="B11345" t="s">
        <v>83</v>
      </c>
      <c r="C11345" t="s">
        <v>15</v>
      </c>
      <c r="D11345">
        <v>2002</v>
      </c>
      <c r="E11345">
        <v>119.0676557</v>
      </c>
      <c r="F11345">
        <v>113.4845234</v>
      </c>
      <c r="G11345">
        <v>124.6386907</v>
      </c>
      <c r="H11345">
        <v>73.648750899999996</v>
      </c>
      <c r="I11345">
        <v>70.20165772</v>
      </c>
      <c r="J11345">
        <v>77.150634249999996</v>
      </c>
      <c r="K11345">
        <v>0.20470000399999999</v>
      </c>
      <c r="L11345">
        <v>0.14697565300000001</v>
      </c>
      <c r="M11345">
        <v>0.26538500300000001</v>
      </c>
    </row>
    <row r="11346" spans="1:13" x14ac:dyDescent="0.25">
      <c r="A11346" t="s">
        <v>26</v>
      </c>
      <c r="B11346" t="s">
        <v>83</v>
      </c>
      <c r="C11346" t="s">
        <v>15</v>
      </c>
      <c r="D11346">
        <v>2003</v>
      </c>
      <c r="E11346">
        <v>118.9701436</v>
      </c>
      <c r="F11346">
        <v>113.4626945</v>
      </c>
      <c r="G11346">
        <v>124.49754419999999</v>
      </c>
      <c r="H11346">
        <v>73.590539879999994</v>
      </c>
      <c r="I11346">
        <v>70.152761100000006</v>
      </c>
      <c r="J11346">
        <v>77.044263670000007</v>
      </c>
      <c r="K11346">
        <v>0.20216274000000001</v>
      </c>
      <c r="L11346">
        <v>0.14561927899999999</v>
      </c>
      <c r="M11346">
        <v>0.26123854600000002</v>
      </c>
    </row>
    <row r="11347" spans="1:13" x14ac:dyDescent="0.25">
      <c r="A11347" t="s">
        <v>26</v>
      </c>
      <c r="B11347" t="s">
        <v>83</v>
      </c>
      <c r="C11347" t="s">
        <v>15</v>
      </c>
      <c r="D11347">
        <v>2004</v>
      </c>
      <c r="E11347">
        <v>118.88751430000001</v>
      </c>
      <c r="F11347">
        <v>113.410691</v>
      </c>
      <c r="G11347">
        <v>124.4300602</v>
      </c>
      <c r="H11347">
        <v>73.535456339999996</v>
      </c>
      <c r="I11347">
        <v>70.056628380000006</v>
      </c>
      <c r="J11347">
        <v>76.956782570000001</v>
      </c>
      <c r="K11347">
        <v>0.19958625999999999</v>
      </c>
      <c r="L11347">
        <v>0.144459898</v>
      </c>
      <c r="M11347">
        <v>0.25762430800000002</v>
      </c>
    </row>
    <row r="11348" spans="1:13" x14ac:dyDescent="0.25">
      <c r="A11348" t="s">
        <v>26</v>
      </c>
      <c r="B11348" t="s">
        <v>83</v>
      </c>
      <c r="C11348" t="s">
        <v>15</v>
      </c>
      <c r="D11348">
        <v>2005</v>
      </c>
      <c r="E11348">
        <v>118.82289470000001</v>
      </c>
      <c r="F11348">
        <v>113.3676574</v>
      </c>
      <c r="G11348">
        <v>124.30033539999999</v>
      </c>
      <c r="H11348">
        <v>73.482649429999995</v>
      </c>
      <c r="I11348">
        <v>69.989681610000005</v>
      </c>
      <c r="J11348">
        <v>76.883391869999997</v>
      </c>
      <c r="K11348">
        <v>0.19700043</v>
      </c>
      <c r="L11348">
        <v>0.141566793</v>
      </c>
      <c r="M11348">
        <v>0.254730705</v>
      </c>
    </row>
    <row r="11349" spans="1:13" x14ac:dyDescent="0.25">
      <c r="A11349" t="s">
        <v>26</v>
      </c>
      <c r="B11349" t="s">
        <v>83</v>
      </c>
      <c r="C11349" t="s">
        <v>15</v>
      </c>
      <c r="D11349">
        <v>2006</v>
      </c>
      <c r="E11349">
        <v>118.7767971</v>
      </c>
      <c r="F11349">
        <v>113.2207547</v>
      </c>
      <c r="G11349">
        <v>124.2441405</v>
      </c>
      <c r="H11349">
        <v>73.432188280000005</v>
      </c>
      <c r="I11349">
        <v>69.86247754</v>
      </c>
      <c r="J11349">
        <v>76.892069879999994</v>
      </c>
      <c r="K11349">
        <v>0.194400399</v>
      </c>
      <c r="L11349">
        <v>0.13910151000000001</v>
      </c>
      <c r="M11349">
        <v>0.25237726900000002</v>
      </c>
    </row>
    <row r="11350" spans="1:13" x14ac:dyDescent="0.25">
      <c r="A11350" t="s">
        <v>26</v>
      </c>
      <c r="B11350" t="s">
        <v>83</v>
      </c>
      <c r="C11350" t="s">
        <v>15</v>
      </c>
      <c r="D11350">
        <v>2007</v>
      </c>
      <c r="E11350">
        <v>118.7467766</v>
      </c>
      <c r="F11350">
        <v>113.16310009999999</v>
      </c>
      <c r="G11350">
        <v>124.31602669999999</v>
      </c>
      <c r="H11350">
        <v>73.381893570000003</v>
      </c>
      <c r="I11350">
        <v>69.748427750000005</v>
      </c>
      <c r="J11350">
        <v>76.879280640000005</v>
      </c>
      <c r="K11350">
        <v>0.19175662700000001</v>
      </c>
      <c r="L11350">
        <v>0.13665865499999999</v>
      </c>
      <c r="M11350">
        <v>0.250536551</v>
      </c>
    </row>
    <row r="11351" spans="1:13" x14ac:dyDescent="0.25">
      <c r="A11351" t="s">
        <v>26</v>
      </c>
      <c r="B11351" t="s">
        <v>83</v>
      </c>
      <c r="C11351" t="s">
        <v>15</v>
      </c>
      <c r="D11351">
        <v>2008</v>
      </c>
      <c r="E11351">
        <v>118.7203791</v>
      </c>
      <c r="F11351">
        <v>112.8882527</v>
      </c>
      <c r="G11351">
        <v>124.488505</v>
      </c>
      <c r="H11351">
        <v>73.332704730000003</v>
      </c>
      <c r="I11351">
        <v>69.614271430000002</v>
      </c>
      <c r="J11351">
        <v>76.916882599999994</v>
      </c>
      <c r="K11351">
        <v>0.18910965599999999</v>
      </c>
      <c r="L11351">
        <v>0.133599517</v>
      </c>
      <c r="M11351">
        <v>0.24926193899999999</v>
      </c>
    </row>
    <row r="11352" spans="1:13" x14ac:dyDescent="0.25">
      <c r="A11352" t="s">
        <v>26</v>
      </c>
      <c r="B11352" t="s">
        <v>83</v>
      </c>
      <c r="C11352" t="s">
        <v>15</v>
      </c>
      <c r="D11352">
        <v>2009</v>
      </c>
      <c r="E11352">
        <v>118.7026027</v>
      </c>
      <c r="F11352">
        <v>112.6930459</v>
      </c>
      <c r="G11352">
        <v>124.6855286</v>
      </c>
      <c r="H11352">
        <v>73.285707880000004</v>
      </c>
      <c r="I11352">
        <v>69.443704019999998</v>
      </c>
      <c r="J11352">
        <v>76.984099060000005</v>
      </c>
      <c r="K11352">
        <v>0.186496147</v>
      </c>
      <c r="L11352">
        <v>0.13040365200000001</v>
      </c>
      <c r="M11352">
        <v>0.24729809</v>
      </c>
    </row>
    <row r="11353" spans="1:13" x14ac:dyDescent="0.25">
      <c r="A11353" t="s">
        <v>26</v>
      </c>
      <c r="B11353" t="s">
        <v>83</v>
      </c>
      <c r="C11353" t="s">
        <v>15</v>
      </c>
      <c r="D11353">
        <v>2010</v>
      </c>
      <c r="E11353">
        <v>118.69646419999999</v>
      </c>
      <c r="F11353">
        <v>112.44067939999999</v>
      </c>
      <c r="G11353">
        <v>124.9295553</v>
      </c>
      <c r="H11353">
        <v>73.242395650000006</v>
      </c>
      <c r="I11353">
        <v>69.297844040000001</v>
      </c>
      <c r="J11353">
        <v>77.118278880000005</v>
      </c>
      <c r="K11353">
        <v>0.18397411499999999</v>
      </c>
      <c r="L11353">
        <v>0.126753854</v>
      </c>
      <c r="M11353">
        <v>0.24668955100000001</v>
      </c>
    </row>
    <row r="11354" spans="1:13" x14ac:dyDescent="0.25">
      <c r="A11354" t="s">
        <v>26</v>
      </c>
      <c r="B11354" t="s">
        <v>83</v>
      </c>
      <c r="C11354" t="s">
        <v>15</v>
      </c>
      <c r="D11354">
        <v>2011</v>
      </c>
      <c r="E11354">
        <v>118.69559649999999</v>
      </c>
      <c r="F11354">
        <v>112.009305</v>
      </c>
      <c r="G11354">
        <v>125.26602629999999</v>
      </c>
      <c r="H11354">
        <v>73.202440879999997</v>
      </c>
      <c r="I11354">
        <v>69.059279669999995</v>
      </c>
      <c r="J11354">
        <v>77.339648769999997</v>
      </c>
      <c r="K11354">
        <v>0.18149943299999999</v>
      </c>
      <c r="L11354">
        <v>0.12257235900000001</v>
      </c>
      <c r="M11354">
        <v>0.24677433900000001</v>
      </c>
    </row>
    <row r="11355" spans="1:13" x14ac:dyDescent="0.25">
      <c r="A11355" t="s">
        <v>26</v>
      </c>
      <c r="B11355" t="s">
        <v>83</v>
      </c>
      <c r="C11355" t="s">
        <v>15</v>
      </c>
      <c r="D11355">
        <v>2012</v>
      </c>
      <c r="E11355">
        <v>118.68820669999999</v>
      </c>
      <c r="F11355">
        <v>111.57877360000001</v>
      </c>
      <c r="G11355">
        <v>125.6045235</v>
      </c>
      <c r="H11355">
        <v>73.160415150000006</v>
      </c>
      <c r="I11355">
        <v>68.784159090000003</v>
      </c>
      <c r="J11355">
        <v>77.585053070000001</v>
      </c>
      <c r="K11355">
        <v>0.17902127400000001</v>
      </c>
      <c r="L11355">
        <v>0.11824193500000001</v>
      </c>
      <c r="M11355">
        <v>0.24721284700000001</v>
      </c>
    </row>
    <row r="11356" spans="1:13" x14ac:dyDescent="0.25">
      <c r="A11356" t="s">
        <v>26</v>
      </c>
      <c r="B11356" t="s">
        <v>83</v>
      </c>
      <c r="C11356" t="s">
        <v>15</v>
      </c>
      <c r="D11356">
        <v>2013</v>
      </c>
      <c r="E11356">
        <v>118.6770403</v>
      </c>
      <c r="F11356">
        <v>111.0645224</v>
      </c>
      <c r="G11356">
        <v>126.1053126</v>
      </c>
      <c r="H11356">
        <v>73.115182009999998</v>
      </c>
      <c r="I11356">
        <v>68.477671169999994</v>
      </c>
      <c r="J11356">
        <v>77.802829579999994</v>
      </c>
      <c r="K11356">
        <v>0.176563258</v>
      </c>
      <c r="L11356">
        <v>0.11367556400000001</v>
      </c>
      <c r="M11356">
        <v>0.24923498399999999</v>
      </c>
    </row>
    <row r="11357" spans="1:13" x14ac:dyDescent="0.25">
      <c r="A11357" t="s">
        <v>26</v>
      </c>
      <c r="B11357" t="s">
        <v>83</v>
      </c>
      <c r="C11357" t="s">
        <v>15</v>
      </c>
      <c r="D11357">
        <v>2014</v>
      </c>
      <c r="E11357">
        <v>118.6575417</v>
      </c>
      <c r="F11357">
        <v>110.5287951</v>
      </c>
      <c r="G11357">
        <v>126.5881985</v>
      </c>
      <c r="H11357">
        <v>73.065944490000007</v>
      </c>
      <c r="I11357">
        <v>68.165260750000002</v>
      </c>
      <c r="J11357">
        <v>78.084425839999994</v>
      </c>
      <c r="K11357">
        <v>0.17412174899999999</v>
      </c>
      <c r="L11357">
        <v>0.10883617600000001</v>
      </c>
      <c r="M11357">
        <v>0.25206602299999997</v>
      </c>
    </row>
    <row r="11358" spans="1:13" x14ac:dyDescent="0.25">
      <c r="A11358" t="s">
        <v>26</v>
      </c>
      <c r="B11358" t="s">
        <v>83</v>
      </c>
      <c r="C11358" t="s">
        <v>15</v>
      </c>
      <c r="D11358">
        <v>2015</v>
      </c>
      <c r="E11358">
        <v>118.6364047</v>
      </c>
      <c r="F11358">
        <v>109.9107017</v>
      </c>
      <c r="G11358">
        <v>127.1597664</v>
      </c>
      <c r="H11358">
        <v>73.013148700000002</v>
      </c>
      <c r="I11358">
        <v>67.758265570000006</v>
      </c>
      <c r="J11358">
        <v>78.423952799999995</v>
      </c>
      <c r="K11358">
        <v>0.171713952</v>
      </c>
      <c r="L11358">
        <v>0.103920259</v>
      </c>
      <c r="M11358">
        <v>0.25423829799999997</v>
      </c>
    </row>
    <row r="11359" spans="1:13" x14ac:dyDescent="0.25">
      <c r="A11359" t="s">
        <v>26</v>
      </c>
      <c r="B11359" t="s">
        <v>84</v>
      </c>
      <c r="C11359" t="s">
        <v>15</v>
      </c>
      <c r="D11359">
        <v>1975</v>
      </c>
      <c r="E11359">
        <v>125.4278453</v>
      </c>
      <c r="F11359">
        <v>113.6658436</v>
      </c>
      <c r="G11359">
        <v>136.69948400000001</v>
      </c>
      <c r="H11359">
        <v>76.583311039999998</v>
      </c>
      <c r="I11359">
        <v>69.245241859999993</v>
      </c>
      <c r="J11359">
        <v>83.545786849999999</v>
      </c>
      <c r="K11359">
        <v>0.26487885700000002</v>
      </c>
      <c r="L11359">
        <v>0.147815793</v>
      </c>
      <c r="M11359">
        <v>0.40381094000000001</v>
      </c>
    </row>
    <row r="11360" spans="1:13" x14ac:dyDescent="0.25">
      <c r="A11360" t="s">
        <v>26</v>
      </c>
      <c r="B11360" t="s">
        <v>84</v>
      </c>
      <c r="C11360" t="s">
        <v>15</v>
      </c>
      <c r="D11360">
        <v>1976</v>
      </c>
      <c r="E11360">
        <v>125.49177349999999</v>
      </c>
      <c r="F11360">
        <v>114.3101219</v>
      </c>
      <c r="G11360">
        <v>136.1998543</v>
      </c>
      <c r="H11360">
        <v>76.673932160000007</v>
      </c>
      <c r="I11360">
        <v>69.710361539999994</v>
      </c>
      <c r="J11360">
        <v>83.444221299999995</v>
      </c>
      <c r="K11360">
        <v>0.26535399300000001</v>
      </c>
      <c r="L11360">
        <v>0.152479103</v>
      </c>
      <c r="M11360">
        <v>0.39895396700000002</v>
      </c>
    </row>
    <row r="11361" spans="1:13" x14ac:dyDescent="0.25">
      <c r="A11361" t="s">
        <v>26</v>
      </c>
      <c r="B11361" t="s">
        <v>84</v>
      </c>
      <c r="C11361" t="s">
        <v>15</v>
      </c>
      <c r="D11361">
        <v>1977</v>
      </c>
      <c r="E11361">
        <v>125.5564524</v>
      </c>
      <c r="F11361">
        <v>114.9803995</v>
      </c>
      <c r="G11361">
        <v>135.79113359999999</v>
      </c>
      <c r="H11361">
        <v>76.763542110000003</v>
      </c>
      <c r="I11361">
        <v>70.102326360000006</v>
      </c>
      <c r="J11361">
        <v>83.276434829999999</v>
      </c>
      <c r="K11361">
        <v>0.26587132299999999</v>
      </c>
      <c r="L11361">
        <v>0.15711642000000001</v>
      </c>
      <c r="M11361">
        <v>0.39289342199999999</v>
      </c>
    </row>
    <row r="11362" spans="1:13" x14ac:dyDescent="0.25">
      <c r="A11362" t="s">
        <v>26</v>
      </c>
      <c r="B11362" t="s">
        <v>84</v>
      </c>
      <c r="C11362" t="s">
        <v>15</v>
      </c>
      <c r="D11362">
        <v>1978</v>
      </c>
      <c r="E11362">
        <v>125.6202882</v>
      </c>
      <c r="F11362">
        <v>115.5608122</v>
      </c>
      <c r="G11362">
        <v>135.5692071</v>
      </c>
      <c r="H11362">
        <v>76.853577869999995</v>
      </c>
      <c r="I11362">
        <v>70.457187640000001</v>
      </c>
      <c r="J11362">
        <v>83.077013829999999</v>
      </c>
      <c r="K11362">
        <v>0.26640331699999997</v>
      </c>
      <c r="L11362">
        <v>0.16100980100000001</v>
      </c>
      <c r="M11362">
        <v>0.38940038500000002</v>
      </c>
    </row>
    <row r="11363" spans="1:13" x14ac:dyDescent="0.25">
      <c r="A11363" t="s">
        <v>26</v>
      </c>
      <c r="B11363" t="s">
        <v>84</v>
      </c>
      <c r="C11363" t="s">
        <v>15</v>
      </c>
      <c r="D11363">
        <v>1979</v>
      </c>
      <c r="E11363">
        <v>125.68709509999999</v>
      </c>
      <c r="F11363">
        <v>116.06594920000001</v>
      </c>
      <c r="G11363">
        <v>135.14482190000001</v>
      </c>
      <c r="H11363">
        <v>76.941904140000005</v>
      </c>
      <c r="I11363">
        <v>70.750902179999997</v>
      </c>
      <c r="J11363">
        <v>82.937906900000002</v>
      </c>
      <c r="K11363">
        <v>0.26698329500000001</v>
      </c>
      <c r="L11363">
        <v>0.16493001600000001</v>
      </c>
      <c r="M11363">
        <v>0.38402114500000001</v>
      </c>
    </row>
    <row r="11364" spans="1:13" x14ac:dyDescent="0.25">
      <c r="A11364" t="s">
        <v>26</v>
      </c>
      <c r="B11364" t="s">
        <v>84</v>
      </c>
      <c r="C11364" t="s">
        <v>15</v>
      </c>
      <c r="D11364">
        <v>1980</v>
      </c>
      <c r="E11364">
        <v>125.7544773</v>
      </c>
      <c r="F11364">
        <v>116.5813957</v>
      </c>
      <c r="G11364">
        <v>134.95215289999999</v>
      </c>
      <c r="H11364">
        <v>77.029420340000001</v>
      </c>
      <c r="I11364">
        <v>71.056354150000004</v>
      </c>
      <c r="J11364">
        <v>82.862712509999994</v>
      </c>
      <c r="K11364">
        <v>0.26756674699999999</v>
      </c>
      <c r="L11364">
        <v>0.16858879500000001</v>
      </c>
      <c r="M11364">
        <v>0.381465528</v>
      </c>
    </row>
    <row r="11365" spans="1:13" x14ac:dyDescent="0.25">
      <c r="A11365" t="s">
        <v>26</v>
      </c>
      <c r="B11365" t="s">
        <v>84</v>
      </c>
      <c r="C11365" t="s">
        <v>15</v>
      </c>
      <c r="D11365">
        <v>1981</v>
      </c>
      <c r="E11365">
        <v>125.82756240000001</v>
      </c>
      <c r="F11365">
        <v>117.00700569999999</v>
      </c>
      <c r="G11365">
        <v>134.7855352</v>
      </c>
      <c r="H11365">
        <v>77.125099509999998</v>
      </c>
      <c r="I11365">
        <v>71.357067279999995</v>
      </c>
      <c r="J11365">
        <v>82.832632520000004</v>
      </c>
      <c r="K11365">
        <v>0.268336295</v>
      </c>
      <c r="L11365">
        <v>0.172695717</v>
      </c>
      <c r="M11365">
        <v>0.37832538700000001</v>
      </c>
    </row>
    <row r="11366" spans="1:13" x14ac:dyDescent="0.25">
      <c r="A11366" t="s">
        <v>26</v>
      </c>
      <c r="B11366" t="s">
        <v>84</v>
      </c>
      <c r="C11366" t="s">
        <v>15</v>
      </c>
      <c r="D11366">
        <v>1982</v>
      </c>
      <c r="E11366">
        <v>125.9059694</v>
      </c>
      <c r="F11366">
        <v>117.3792752</v>
      </c>
      <c r="G11366">
        <v>134.57755040000001</v>
      </c>
      <c r="H11366">
        <v>77.226509010000001</v>
      </c>
      <c r="I11366">
        <v>71.647001650000007</v>
      </c>
      <c r="J11366">
        <v>82.754921679999995</v>
      </c>
      <c r="K11366">
        <v>0.26921925699999999</v>
      </c>
      <c r="L11366">
        <v>0.17576956799999999</v>
      </c>
      <c r="M11366">
        <v>0.37649089800000002</v>
      </c>
    </row>
    <row r="11367" spans="1:13" x14ac:dyDescent="0.25">
      <c r="A11367" t="s">
        <v>26</v>
      </c>
      <c r="B11367" t="s">
        <v>84</v>
      </c>
      <c r="C11367" t="s">
        <v>15</v>
      </c>
      <c r="D11367">
        <v>1983</v>
      </c>
      <c r="E11367">
        <v>125.98744739999999</v>
      </c>
      <c r="F11367">
        <v>117.76909670000001</v>
      </c>
      <c r="G11367">
        <v>134.44364770000001</v>
      </c>
      <c r="H11367">
        <v>77.33068806</v>
      </c>
      <c r="I11367">
        <v>71.797419219999995</v>
      </c>
      <c r="J11367">
        <v>82.707204469999994</v>
      </c>
      <c r="K11367">
        <v>0.27017840399999998</v>
      </c>
      <c r="L11367">
        <v>0.177939398</v>
      </c>
      <c r="M11367">
        <v>0.37431827400000001</v>
      </c>
    </row>
    <row r="11368" spans="1:13" x14ac:dyDescent="0.25">
      <c r="A11368" t="s">
        <v>26</v>
      </c>
      <c r="B11368" t="s">
        <v>84</v>
      </c>
      <c r="C11368" t="s">
        <v>15</v>
      </c>
      <c r="D11368">
        <v>1984</v>
      </c>
      <c r="E11368">
        <v>126.0746137</v>
      </c>
      <c r="F11368">
        <v>118.0414255</v>
      </c>
      <c r="G11368">
        <v>134.3862512</v>
      </c>
      <c r="H11368">
        <v>77.438654819999996</v>
      </c>
      <c r="I11368">
        <v>71.96182125</v>
      </c>
      <c r="J11368">
        <v>82.683710950000005</v>
      </c>
      <c r="K11368">
        <v>0.27120835399999998</v>
      </c>
      <c r="L11368">
        <v>0.180094159</v>
      </c>
      <c r="M11368">
        <v>0.37358269100000002</v>
      </c>
    </row>
    <row r="11369" spans="1:13" x14ac:dyDescent="0.25">
      <c r="A11369" t="s">
        <v>26</v>
      </c>
      <c r="B11369" t="s">
        <v>84</v>
      </c>
      <c r="C11369" t="s">
        <v>15</v>
      </c>
      <c r="D11369">
        <v>1985</v>
      </c>
      <c r="E11369">
        <v>126.1646698</v>
      </c>
      <c r="F11369">
        <v>118.24518380000001</v>
      </c>
      <c r="G11369">
        <v>134.41584750000001</v>
      </c>
      <c r="H11369">
        <v>77.551981870000006</v>
      </c>
      <c r="I11369">
        <v>72.235259290000002</v>
      </c>
      <c r="J11369">
        <v>82.756913229999995</v>
      </c>
      <c r="K11369">
        <v>0.27233247799999999</v>
      </c>
      <c r="L11369">
        <v>0.182964294</v>
      </c>
      <c r="M11369">
        <v>0.37387231399999998</v>
      </c>
    </row>
    <row r="11370" spans="1:13" x14ac:dyDescent="0.25">
      <c r="A11370" t="s">
        <v>26</v>
      </c>
      <c r="B11370" t="s">
        <v>84</v>
      </c>
      <c r="C11370" t="s">
        <v>15</v>
      </c>
      <c r="D11370">
        <v>1986</v>
      </c>
      <c r="E11370">
        <v>126.27125719999999</v>
      </c>
      <c r="F11370">
        <v>118.4561169</v>
      </c>
      <c r="G11370">
        <v>134.38334019999999</v>
      </c>
      <c r="H11370">
        <v>77.677076510000006</v>
      </c>
      <c r="I11370">
        <v>72.465333869999995</v>
      </c>
      <c r="J11370">
        <v>82.955563889999993</v>
      </c>
      <c r="K11370">
        <v>0.27362381899999999</v>
      </c>
      <c r="L11370">
        <v>0.18413009599999999</v>
      </c>
      <c r="M11370">
        <v>0.372798405</v>
      </c>
    </row>
    <row r="11371" spans="1:13" x14ac:dyDescent="0.25">
      <c r="A11371" t="s">
        <v>26</v>
      </c>
      <c r="B11371" t="s">
        <v>84</v>
      </c>
      <c r="C11371" t="s">
        <v>15</v>
      </c>
      <c r="D11371">
        <v>1987</v>
      </c>
      <c r="E11371">
        <v>126.39057029999999</v>
      </c>
      <c r="F11371">
        <v>118.6802333</v>
      </c>
      <c r="G11371">
        <v>134.58565129999999</v>
      </c>
      <c r="H11371">
        <v>77.811383059999997</v>
      </c>
      <c r="I11371">
        <v>72.670074670000005</v>
      </c>
      <c r="J11371">
        <v>83.039873319999998</v>
      </c>
      <c r="K11371">
        <v>0.27501161200000002</v>
      </c>
      <c r="L11371">
        <v>0.18585359900000001</v>
      </c>
      <c r="M11371">
        <v>0.37240031000000001</v>
      </c>
    </row>
    <row r="11372" spans="1:13" x14ac:dyDescent="0.25">
      <c r="A11372" t="s">
        <v>26</v>
      </c>
      <c r="B11372" t="s">
        <v>84</v>
      </c>
      <c r="C11372" t="s">
        <v>15</v>
      </c>
      <c r="D11372">
        <v>1988</v>
      </c>
      <c r="E11372">
        <v>126.51611560000001</v>
      </c>
      <c r="F11372">
        <v>118.8767735</v>
      </c>
      <c r="G11372">
        <v>134.72843470000001</v>
      </c>
      <c r="H11372">
        <v>77.951864409999999</v>
      </c>
      <c r="I11372">
        <v>72.832933170000004</v>
      </c>
      <c r="J11372">
        <v>83.18489683</v>
      </c>
      <c r="K11372">
        <v>0.276430438</v>
      </c>
      <c r="L11372">
        <v>0.187973523</v>
      </c>
      <c r="M11372">
        <v>0.37452248300000002</v>
      </c>
    </row>
    <row r="11373" spans="1:13" x14ac:dyDescent="0.25">
      <c r="A11373" t="s">
        <v>26</v>
      </c>
      <c r="B11373" t="s">
        <v>84</v>
      </c>
      <c r="C11373" t="s">
        <v>15</v>
      </c>
      <c r="D11373">
        <v>1989</v>
      </c>
      <c r="E11373">
        <v>126.64325599999999</v>
      </c>
      <c r="F11373">
        <v>119.01670350000001</v>
      </c>
      <c r="G11373">
        <v>134.81723049999999</v>
      </c>
      <c r="H11373">
        <v>78.094271039999995</v>
      </c>
      <c r="I11373">
        <v>73.016476350000005</v>
      </c>
      <c r="J11373">
        <v>83.266679269999997</v>
      </c>
      <c r="K11373">
        <v>0.27781281299999999</v>
      </c>
      <c r="L11373">
        <v>0.18907190900000001</v>
      </c>
      <c r="M11373">
        <v>0.37359628299999997</v>
      </c>
    </row>
    <row r="11374" spans="1:13" x14ac:dyDescent="0.25">
      <c r="A11374" t="s">
        <v>26</v>
      </c>
      <c r="B11374" t="s">
        <v>84</v>
      </c>
      <c r="C11374" t="s">
        <v>15</v>
      </c>
      <c r="D11374">
        <v>1990</v>
      </c>
      <c r="E11374">
        <v>126.76602459999999</v>
      </c>
      <c r="F11374">
        <v>119.1721233</v>
      </c>
      <c r="G11374">
        <v>134.9413299</v>
      </c>
      <c r="H11374">
        <v>78.232345280000004</v>
      </c>
      <c r="I11374">
        <v>73.194477070000005</v>
      </c>
      <c r="J11374">
        <v>83.386319549999996</v>
      </c>
      <c r="K11374">
        <v>0.279069385</v>
      </c>
      <c r="L11374">
        <v>0.19167793</v>
      </c>
      <c r="M11374">
        <v>0.37462255900000002</v>
      </c>
    </row>
    <row r="11375" spans="1:13" x14ac:dyDescent="0.25">
      <c r="A11375" t="s">
        <v>26</v>
      </c>
      <c r="B11375" t="s">
        <v>84</v>
      </c>
      <c r="C11375" t="s">
        <v>15</v>
      </c>
      <c r="D11375">
        <v>1991</v>
      </c>
      <c r="E11375">
        <v>126.8791968</v>
      </c>
      <c r="F11375">
        <v>119.3176584</v>
      </c>
      <c r="G11375">
        <v>134.95309929999999</v>
      </c>
      <c r="H11375">
        <v>78.363666379999998</v>
      </c>
      <c r="I11375">
        <v>73.289422619999996</v>
      </c>
      <c r="J11375">
        <v>83.523844780000005</v>
      </c>
      <c r="K11375">
        <v>0.28015080999999997</v>
      </c>
      <c r="L11375">
        <v>0.192530432</v>
      </c>
      <c r="M11375">
        <v>0.37711520399999998</v>
      </c>
    </row>
    <row r="11376" spans="1:13" x14ac:dyDescent="0.25">
      <c r="A11376" t="s">
        <v>26</v>
      </c>
      <c r="B11376" t="s">
        <v>84</v>
      </c>
      <c r="C11376" t="s">
        <v>15</v>
      </c>
      <c r="D11376">
        <v>1992</v>
      </c>
      <c r="E11376">
        <v>126.9829048</v>
      </c>
      <c r="F11376">
        <v>119.4014916</v>
      </c>
      <c r="G11376">
        <v>134.97874340000001</v>
      </c>
      <c r="H11376">
        <v>78.488756609999996</v>
      </c>
      <c r="I11376">
        <v>73.383204109999994</v>
      </c>
      <c r="J11376">
        <v>83.659084000000007</v>
      </c>
      <c r="K11376">
        <v>0.28108386000000002</v>
      </c>
      <c r="L11376">
        <v>0.19498470900000001</v>
      </c>
      <c r="M11376">
        <v>0.37694222599999999</v>
      </c>
    </row>
    <row r="11377" spans="1:13" x14ac:dyDescent="0.25">
      <c r="A11377" t="s">
        <v>26</v>
      </c>
      <c r="B11377" t="s">
        <v>84</v>
      </c>
      <c r="C11377" t="s">
        <v>15</v>
      </c>
      <c r="D11377">
        <v>1993</v>
      </c>
      <c r="E11377">
        <v>127.0776948</v>
      </c>
      <c r="F11377">
        <v>119.4078797</v>
      </c>
      <c r="G11377">
        <v>135.049935</v>
      </c>
      <c r="H11377">
        <v>78.605382079999998</v>
      </c>
      <c r="I11377">
        <v>73.492366320000002</v>
      </c>
      <c r="J11377">
        <v>83.75066142</v>
      </c>
      <c r="K11377">
        <v>0.28184276600000002</v>
      </c>
      <c r="L11377">
        <v>0.19558065899999999</v>
      </c>
      <c r="M11377">
        <v>0.37783769499999997</v>
      </c>
    </row>
    <row r="11378" spans="1:13" x14ac:dyDescent="0.25">
      <c r="A11378" t="s">
        <v>26</v>
      </c>
      <c r="B11378" t="s">
        <v>84</v>
      </c>
      <c r="C11378" t="s">
        <v>15</v>
      </c>
      <c r="D11378">
        <v>1994</v>
      </c>
      <c r="E11378">
        <v>127.1604277</v>
      </c>
      <c r="F11378">
        <v>119.39165680000001</v>
      </c>
      <c r="G11378">
        <v>135.11462330000001</v>
      </c>
      <c r="H11378">
        <v>78.713183999999998</v>
      </c>
      <c r="I11378">
        <v>73.617868189999996</v>
      </c>
      <c r="J11378">
        <v>83.888285479999993</v>
      </c>
      <c r="K11378">
        <v>0.28238228599999998</v>
      </c>
      <c r="L11378">
        <v>0.19698381300000001</v>
      </c>
      <c r="M11378">
        <v>0.37954727700000002</v>
      </c>
    </row>
    <row r="11379" spans="1:13" x14ac:dyDescent="0.25">
      <c r="A11379" t="s">
        <v>26</v>
      </c>
      <c r="B11379" t="s">
        <v>84</v>
      </c>
      <c r="C11379" t="s">
        <v>15</v>
      </c>
      <c r="D11379">
        <v>1995</v>
      </c>
      <c r="E11379">
        <v>127.23037650000001</v>
      </c>
      <c r="F11379">
        <v>119.5435379</v>
      </c>
      <c r="G11379">
        <v>135.29086390000001</v>
      </c>
      <c r="H11379">
        <v>78.814606269999999</v>
      </c>
      <c r="I11379">
        <v>73.784795919999993</v>
      </c>
      <c r="J11379">
        <v>83.913879469999998</v>
      </c>
      <c r="K11379">
        <v>0.28276266100000003</v>
      </c>
      <c r="L11379">
        <v>0.197849725</v>
      </c>
      <c r="M11379">
        <v>0.37848563099999999</v>
      </c>
    </row>
    <row r="11380" spans="1:13" x14ac:dyDescent="0.25">
      <c r="A11380" t="s">
        <v>26</v>
      </c>
      <c r="B11380" t="s">
        <v>84</v>
      </c>
      <c r="C11380" t="s">
        <v>15</v>
      </c>
      <c r="D11380">
        <v>1996</v>
      </c>
      <c r="E11380">
        <v>127.2799819</v>
      </c>
      <c r="F11380">
        <v>119.6201859</v>
      </c>
      <c r="G11380">
        <v>135.24194589999999</v>
      </c>
      <c r="H11380">
        <v>78.901827400000002</v>
      </c>
      <c r="I11380">
        <v>73.934440089999995</v>
      </c>
      <c r="J11380">
        <v>83.958046830000001</v>
      </c>
      <c r="K11380">
        <v>0.282815818</v>
      </c>
      <c r="L11380">
        <v>0.19789817000000001</v>
      </c>
      <c r="M11380">
        <v>0.37821117300000001</v>
      </c>
    </row>
    <row r="11381" spans="1:13" x14ac:dyDescent="0.25">
      <c r="A11381" t="s">
        <v>26</v>
      </c>
      <c r="B11381" t="s">
        <v>84</v>
      </c>
      <c r="C11381" t="s">
        <v>15</v>
      </c>
      <c r="D11381">
        <v>1997</v>
      </c>
      <c r="E11381">
        <v>127.31728440000001</v>
      </c>
      <c r="F11381">
        <v>119.6859724</v>
      </c>
      <c r="G11381">
        <v>135.20469739999999</v>
      </c>
      <c r="H11381">
        <v>78.977470019999998</v>
      </c>
      <c r="I11381">
        <v>74.094438510000003</v>
      </c>
      <c r="J11381">
        <v>84.033323559999999</v>
      </c>
      <c r="K11381">
        <v>0.282605363</v>
      </c>
      <c r="L11381">
        <v>0.198345563</v>
      </c>
      <c r="M11381">
        <v>0.37737980700000001</v>
      </c>
    </row>
    <row r="11382" spans="1:13" x14ac:dyDescent="0.25">
      <c r="A11382" t="s">
        <v>26</v>
      </c>
      <c r="B11382" t="s">
        <v>84</v>
      </c>
      <c r="C11382" t="s">
        <v>15</v>
      </c>
      <c r="D11382">
        <v>1998</v>
      </c>
      <c r="E11382">
        <v>127.3451441</v>
      </c>
      <c r="F11382">
        <v>119.78797470000001</v>
      </c>
      <c r="G11382">
        <v>135.1226619</v>
      </c>
      <c r="H11382">
        <v>79.048456200000004</v>
      </c>
      <c r="I11382">
        <v>74.220307169999998</v>
      </c>
      <c r="J11382">
        <v>84.056439339999997</v>
      </c>
      <c r="K11382">
        <v>0.282274896</v>
      </c>
      <c r="L11382">
        <v>0.19869256099999999</v>
      </c>
      <c r="M11382">
        <v>0.37641212499999999</v>
      </c>
    </row>
    <row r="11383" spans="1:13" x14ac:dyDescent="0.25">
      <c r="A11383" t="s">
        <v>26</v>
      </c>
      <c r="B11383" t="s">
        <v>84</v>
      </c>
      <c r="C11383" t="s">
        <v>15</v>
      </c>
      <c r="D11383">
        <v>1999</v>
      </c>
      <c r="E11383">
        <v>127.36738800000001</v>
      </c>
      <c r="F11383">
        <v>119.90404669999999</v>
      </c>
      <c r="G11383">
        <v>135.1597046</v>
      </c>
      <c r="H11383">
        <v>79.117609259999995</v>
      </c>
      <c r="I11383">
        <v>74.316143240000002</v>
      </c>
      <c r="J11383">
        <v>84.084608000000003</v>
      </c>
      <c r="K11383">
        <v>0.28187410699999998</v>
      </c>
      <c r="L11383">
        <v>0.19963178500000001</v>
      </c>
      <c r="M11383">
        <v>0.37532486700000001</v>
      </c>
    </row>
    <row r="11384" spans="1:13" x14ac:dyDescent="0.25">
      <c r="A11384" t="s">
        <v>26</v>
      </c>
      <c r="B11384" t="s">
        <v>84</v>
      </c>
      <c r="C11384" t="s">
        <v>15</v>
      </c>
      <c r="D11384">
        <v>2000</v>
      </c>
      <c r="E11384">
        <v>127.3867103</v>
      </c>
      <c r="F11384">
        <v>119.9701582</v>
      </c>
      <c r="G11384">
        <v>135.06750210000001</v>
      </c>
      <c r="H11384">
        <v>79.184597690000004</v>
      </c>
      <c r="I11384">
        <v>74.466619260000002</v>
      </c>
      <c r="J11384">
        <v>84.077080260000002</v>
      </c>
      <c r="K11384">
        <v>0.28141959900000002</v>
      </c>
      <c r="L11384">
        <v>0.19989971200000001</v>
      </c>
      <c r="M11384">
        <v>0.37437948900000001</v>
      </c>
    </row>
    <row r="11385" spans="1:13" x14ac:dyDescent="0.25">
      <c r="A11385" t="s">
        <v>26</v>
      </c>
      <c r="B11385" t="s">
        <v>84</v>
      </c>
      <c r="C11385" t="s">
        <v>15</v>
      </c>
      <c r="D11385">
        <v>2001</v>
      </c>
      <c r="E11385">
        <v>127.4112659</v>
      </c>
      <c r="F11385">
        <v>120.0546621</v>
      </c>
      <c r="G11385">
        <v>135.00610449999999</v>
      </c>
      <c r="H11385">
        <v>79.25081849</v>
      </c>
      <c r="I11385">
        <v>74.550419160000004</v>
      </c>
      <c r="J11385">
        <v>84.05224853</v>
      </c>
      <c r="K11385">
        <v>0.28093183900000002</v>
      </c>
      <c r="L11385">
        <v>0.20017928199999999</v>
      </c>
      <c r="M11385">
        <v>0.37228626599999998</v>
      </c>
    </row>
    <row r="11386" spans="1:13" x14ac:dyDescent="0.25">
      <c r="A11386" t="s">
        <v>26</v>
      </c>
      <c r="B11386" t="s">
        <v>84</v>
      </c>
      <c r="C11386" t="s">
        <v>15</v>
      </c>
      <c r="D11386">
        <v>2002</v>
      </c>
      <c r="E11386">
        <v>127.44082090000001</v>
      </c>
      <c r="F11386">
        <v>120.0314556</v>
      </c>
      <c r="G11386">
        <v>134.91167870000001</v>
      </c>
      <c r="H11386">
        <v>79.315302759999994</v>
      </c>
      <c r="I11386">
        <v>74.663246760000007</v>
      </c>
      <c r="J11386">
        <v>84.060712600000002</v>
      </c>
      <c r="K11386">
        <v>0.28041941500000001</v>
      </c>
      <c r="L11386">
        <v>0.20081650200000001</v>
      </c>
      <c r="M11386">
        <v>0.37092996700000003</v>
      </c>
    </row>
    <row r="11387" spans="1:13" x14ac:dyDescent="0.25">
      <c r="A11387" t="s">
        <v>26</v>
      </c>
      <c r="B11387" t="s">
        <v>84</v>
      </c>
      <c r="C11387" t="s">
        <v>15</v>
      </c>
      <c r="D11387">
        <v>2003</v>
      </c>
      <c r="E11387">
        <v>127.4736225</v>
      </c>
      <c r="F11387">
        <v>120.11574210000001</v>
      </c>
      <c r="G11387">
        <v>134.8717446</v>
      </c>
      <c r="H11387">
        <v>79.381451290000001</v>
      </c>
      <c r="I11387">
        <v>74.791640520000001</v>
      </c>
      <c r="J11387">
        <v>84.055752979999994</v>
      </c>
      <c r="K11387">
        <v>0.27993141799999999</v>
      </c>
      <c r="L11387">
        <v>0.200412539</v>
      </c>
      <c r="M11387">
        <v>0.37061107300000001</v>
      </c>
    </row>
    <row r="11388" spans="1:13" x14ac:dyDescent="0.25">
      <c r="A11388" t="s">
        <v>26</v>
      </c>
      <c r="B11388" t="s">
        <v>84</v>
      </c>
      <c r="C11388" t="s">
        <v>15</v>
      </c>
      <c r="D11388">
        <v>2004</v>
      </c>
      <c r="E11388">
        <v>127.51279340000001</v>
      </c>
      <c r="F11388">
        <v>120.0958119</v>
      </c>
      <c r="G11388">
        <v>134.8639249</v>
      </c>
      <c r="H11388">
        <v>79.451067179999995</v>
      </c>
      <c r="I11388">
        <v>74.864151660000005</v>
      </c>
      <c r="J11388">
        <v>84.09234755</v>
      </c>
      <c r="K11388">
        <v>0.27950477499999998</v>
      </c>
      <c r="L11388">
        <v>0.19975353500000001</v>
      </c>
      <c r="M11388">
        <v>0.36872680400000002</v>
      </c>
    </row>
    <row r="11389" spans="1:13" x14ac:dyDescent="0.25">
      <c r="A11389" t="s">
        <v>26</v>
      </c>
      <c r="B11389" t="s">
        <v>84</v>
      </c>
      <c r="C11389" t="s">
        <v>15</v>
      </c>
      <c r="D11389">
        <v>2005</v>
      </c>
      <c r="E11389">
        <v>127.5529633</v>
      </c>
      <c r="F11389">
        <v>120.19460789999999</v>
      </c>
      <c r="G11389">
        <v>134.87657580000001</v>
      </c>
      <c r="H11389">
        <v>79.520686350000005</v>
      </c>
      <c r="I11389">
        <v>74.946161549999999</v>
      </c>
      <c r="J11389">
        <v>84.121145290000001</v>
      </c>
      <c r="K11389">
        <v>0.27912995899999998</v>
      </c>
      <c r="L11389">
        <v>0.19957877399999999</v>
      </c>
      <c r="M11389">
        <v>0.36788812900000001</v>
      </c>
    </row>
    <row r="11390" spans="1:13" x14ac:dyDescent="0.25">
      <c r="A11390" t="s">
        <v>26</v>
      </c>
      <c r="B11390" t="s">
        <v>84</v>
      </c>
      <c r="C11390" t="s">
        <v>15</v>
      </c>
      <c r="D11390">
        <v>2006</v>
      </c>
      <c r="E11390">
        <v>127.5946971</v>
      </c>
      <c r="F11390">
        <v>120.1529254</v>
      </c>
      <c r="G11390">
        <v>134.8455314</v>
      </c>
      <c r="H11390">
        <v>79.590348309999996</v>
      </c>
      <c r="I11390">
        <v>74.931797020000005</v>
      </c>
      <c r="J11390">
        <v>84.224004960000002</v>
      </c>
      <c r="K11390">
        <v>0.27884830399999999</v>
      </c>
      <c r="L11390">
        <v>0.200482521</v>
      </c>
      <c r="M11390">
        <v>0.36723608499999999</v>
      </c>
    </row>
    <row r="11391" spans="1:13" x14ac:dyDescent="0.25">
      <c r="A11391" t="s">
        <v>26</v>
      </c>
      <c r="B11391" t="s">
        <v>84</v>
      </c>
      <c r="C11391" t="s">
        <v>15</v>
      </c>
      <c r="D11391">
        <v>2007</v>
      </c>
      <c r="E11391">
        <v>127.6356475</v>
      </c>
      <c r="F11391">
        <v>120.1549266</v>
      </c>
      <c r="G11391">
        <v>135.00978860000001</v>
      </c>
      <c r="H11391">
        <v>79.660675620000006</v>
      </c>
      <c r="I11391">
        <v>75.012202250000001</v>
      </c>
      <c r="J11391">
        <v>84.378338310000004</v>
      </c>
      <c r="K11391">
        <v>0.278636518</v>
      </c>
      <c r="L11391">
        <v>0.20016874900000001</v>
      </c>
      <c r="M11391">
        <v>0.366671464</v>
      </c>
    </row>
    <row r="11392" spans="1:13" x14ac:dyDescent="0.25">
      <c r="A11392" t="s">
        <v>26</v>
      </c>
      <c r="B11392" t="s">
        <v>84</v>
      </c>
      <c r="C11392" t="s">
        <v>15</v>
      </c>
      <c r="D11392">
        <v>2008</v>
      </c>
      <c r="E11392">
        <v>127.6708764</v>
      </c>
      <c r="F11392">
        <v>119.9859196</v>
      </c>
      <c r="G11392">
        <v>134.9643202</v>
      </c>
      <c r="H11392">
        <v>79.729180139999997</v>
      </c>
      <c r="I11392">
        <v>74.988263140000001</v>
      </c>
      <c r="J11392">
        <v>84.482785320000005</v>
      </c>
      <c r="K11392">
        <v>0.27839744799999999</v>
      </c>
      <c r="L11392">
        <v>0.199544425</v>
      </c>
      <c r="M11392">
        <v>0.36856122299999999</v>
      </c>
    </row>
    <row r="11393" spans="1:13" x14ac:dyDescent="0.25">
      <c r="A11393" t="s">
        <v>26</v>
      </c>
      <c r="B11393" t="s">
        <v>84</v>
      </c>
      <c r="C11393" t="s">
        <v>15</v>
      </c>
      <c r="D11393">
        <v>2009</v>
      </c>
      <c r="E11393">
        <v>127.69809410000001</v>
      </c>
      <c r="F11393">
        <v>119.88900270000001</v>
      </c>
      <c r="G11393">
        <v>135.26416359999999</v>
      </c>
      <c r="H11393">
        <v>79.796005199999996</v>
      </c>
      <c r="I11393">
        <v>74.916009119999998</v>
      </c>
      <c r="J11393">
        <v>84.653826319999993</v>
      </c>
      <c r="K11393">
        <v>0.278120009</v>
      </c>
      <c r="L11393">
        <v>0.19785467900000001</v>
      </c>
      <c r="M11393">
        <v>0.36933155099999998</v>
      </c>
    </row>
    <row r="11394" spans="1:13" x14ac:dyDescent="0.25">
      <c r="A11394" t="s">
        <v>26</v>
      </c>
      <c r="B11394" t="s">
        <v>84</v>
      </c>
      <c r="C11394" t="s">
        <v>15</v>
      </c>
      <c r="D11394">
        <v>2010</v>
      </c>
      <c r="E11394">
        <v>127.7195703</v>
      </c>
      <c r="F11394">
        <v>119.6480751</v>
      </c>
      <c r="G11394">
        <v>135.60168390000001</v>
      </c>
      <c r="H11394">
        <v>79.860614429999998</v>
      </c>
      <c r="I11394">
        <v>74.766365190000002</v>
      </c>
      <c r="J11394">
        <v>84.782873350000003</v>
      </c>
      <c r="K11394">
        <v>0.27781298799999998</v>
      </c>
      <c r="L11394">
        <v>0.19515154800000001</v>
      </c>
      <c r="M11394">
        <v>0.371203966</v>
      </c>
    </row>
    <row r="11395" spans="1:13" x14ac:dyDescent="0.25">
      <c r="A11395" t="s">
        <v>26</v>
      </c>
      <c r="B11395" t="s">
        <v>84</v>
      </c>
      <c r="C11395" t="s">
        <v>15</v>
      </c>
      <c r="D11395">
        <v>2011</v>
      </c>
      <c r="E11395">
        <v>127.7363454</v>
      </c>
      <c r="F11395">
        <v>119.483571</v>
      </c>
      <c r="G11395">
        <v>135.84608750000001</v>
      </c>
      <c r="H11395">
        <v>79.924650970000002</v>
      </c>
      <c r="I11395">
        <v>74.602746260000004</v>
      </c>
      <c r="J11395">
        <v>84.925521239999995</v>
      </c>
      <c r="K11395">
        <v>0.27751710499999999</v>
      </c>
      <c r="L11395">
        <v>0.192366287</v>
      </c>
      <c r="M11395">
        <v>0.37381346199999999</v>
      </c>
    </row>
    <row r="11396" spans="1:13" x14ac:dyDescent="0.25">
      <c r="A11396" t="s">
        <v>26</v>
      </c>
      <c r="B11396" t="s">
        <v>84</v>
      </c>
      <c r="C11396" t="s">
        <v>15</v>
      </c>
      <c r="D11396">
        <v>2012</v>
      </c>
      <c r="E11396">
        <v>127.7501482</v>
      </c>
      <c r="F11396">
        <v>119.1849145</v>
      </c>
      <c r="G11396">
        <v>136.1770257</v>
      </c>
      <c r="H11396">
        <v>79.986770199999995</v>
      </c>
      <c r="I11396">
        <v>74.465065409999994</v>
      </c>
      <c r="J11396">
        <v>85.170130270000001</v>
      </c>
      <c r="K11396">
        <v>0.27729181000000003</v>
      </c>
      <c r="L11396">
        <v>0.189581104</v>
      </c>
      <c r="M11396">
        <v>0.376748737</v>
      </c>
    </row>
    <row r="11397" spans="1:13" x14ac:dyDescent="0.25">
      <c r="A11397" t="s">
        <v>26</v>
      </c>
      <c r="B11397" t="s">
        <v>84</v>
      </c>
      <c r="C11397" t="s">
        <v>15</v>
      </c>
      <c r="D11397">
        <v>2013</v>
      </c>
      <c r="E11397">
        <v>127.7609927</v>
      </c>
      <c r="F11397">
        <v>118.80024229999999</v>
      </c>
      <c r="G11397">
        <v>136.60944610000001</v>
      </c>
      <c r="H11397">
        <v>80.047619830000002</v>
      </c>
      <c r="I11397">
        <v>74.262502319999996</v>
      </c>
      <c r="J11397">
        <v>85.460835220000007</v>
      </c>
      <c r="K11397">
        <v>0.27705482799999998</v>
      </c>
      <c r="L11397">
        <v>0.186573141</v>
      </c>
      <c r="M11397">
        <v>0.38019744300000002</v>
      </c>
    </row>
    <row r="11398" spans="1:13" x14ac:dyDescent="0.25">
      <c r="A11398" t="s">
        <v>26</v>
      </c>
      <c r="B11398" t="s">
        <v>84</v>
      </c>
      <c r="C11398" t="s">
        <v>15</v>
      </c>
      <c r="D11398">
        <v>2014</v>
      </c>
      <c r="E11398">
        <v>127.77065330000001</v>
      </c>
      <c r="F11398">
        <v>118.4281707</v>
      </c>
      <c r="G11398">
        <v>137.11201030000001</v>
      </c>
      <c r="H11398">
        <v>80.107089270000003</v>
      </c>
      <c r="I11398">
        <v>74.034653599999999</v>
      </c>
      <c r="J11398">
        <v>85.805051860000006</v>
      </c>
      <c r="K11398">
        <v>0.27678563699999997</v>
      </c>
      <c r="L11398">
        <v>0.181930747</v>
      </c>
      <c r="M11398">
        <v>0.38447028</v>
      </c>
    </row>
    <row r="11399" spans="1:13" x14ac:dyDescent="0.25">
      <c r="A11399" t="s">
        <v>26</v>
      </c>
      <c r="B11399" t="s">
        <v>84</v>
      </c>
      <c r="C11399" t="s">
        <v>15</v>
      </c>
      <c r="D11399">
        <v>2015</v>
      </c>
      <c r="E11399">
        <v>127.7784827</v>
      </c>
      <c r="F11399">
        <v>117.9067057</v>
      </c>
      <c r="G11399">
        <v>137.65611319999999</v>
      </c>
      <c r="H11399">
        <v>80.162871409999994</v>
      </c>
      <c r="I11399">
        <v>73.876799250000005</v>
      </c>
      <c r="J11399">
        <v>86.139603600000001</v>
      </c>
      <c r="K11399">
        <v>0.27650833200000002</v>
      </c>
      <c r="L11399">
        <v>0.176938277</v>
      </c>
      <c r="M11399">
        <v>0.39058303599999999</v>
      </c>
    </row>
    <row r="11400" spans="1:13" x14ac:dyDescent="0.25">
      <c r="A11400" t="s">
        <v>26</v>
      </c>
      <c r="B11400" t="s">
        <v>85</v>
      </c>
      <c r="C11400" t="s">
        <v>15</v>
      </c>
      <c r="D11400">
        <v>1975</v>
      </c>
      <c r="E11400">
        <v>117.9813363</v>
      </c>
      <c r="F11400">
        <v>107.6958733</v>
      </c>
      <c r="G11400">
        <v>128.72149210000001</v>
      </c>
      <c r="H11400">
        <v>72.559179060000005</v>
      </c>
      <c r="I11400">
        <v>66.429064870000005</v>
      </c>
      <c r="J11400">
        <v>79.073797499999998</v>
      </c>
      <c r="K11400">
        <v>0.22871277800000001</v>
      </c>
      <c r="L11400">
        <v>0.129240829</v>
      </c>
      <c r="M11400">
        <v>0.34884711800000001</v>
      </c>
    </row>
    <row r="11401" spans="1:13" x14ac:dyDescent="0.25">
      <c r="A11401" t="s">
        <v>26</v>
      </c>
      <c r="B11401" t="s">
        <v>85</v>
      </c>
      <c r="C11401" t="s">
        <v>15</v>
      </c>
      <c r="D11401">
        <v>1976</v>
      </c>
      <c r="E11401">
        <v>118.1149376</v>
      </c>
      <c r="F11401">
        <v>108.51662690000001</v>
      </c>
      <c r="G11401">
        <v>128.16712440000001</v>
      </c>
      <c r="H11401">
        <v>72.742925580000005</v>
      </c>
      <c r="I11401">
        <v>67.04781663</v>
      </c>
      <c r="J11401">
        <v>78.888593349999994</v>
      </c>
      <c r="K11401">
        <v>0.23045752</v>
      </c>
      <c r="L11401">
        <v>0.13479719800000001</v>
      </c>
      <c r="M11401">
        <v>0.34478177900000001</v>
      </c>
    </row>
    <row r="11402" spans="1:13" x14ac:dyDescent="0.25">
      <c r="A11402" t="s">
        <v>26</v>
      </c>
      <c r="B11402" t="s">
        <v>85</v>
      </c>
      <c r="C11402" t="s">
        <v>15</v>
      </c>
      <c r="D11402">
        <v>1977</v>
      </c>
      <c r="E11402">
        <v>118.2437997</v>
      </c>
      <c r="F11402">
        <v>109.276208</v>
      </c>
      <c r="G11402">
        <v>127.71157359999999</v>
      </c>
      <c r="H11402">
        <v>72.9244147</v>
      </c>
      <c r="I11402">
        <v>67.53649575</v>
      </c>
      <c r="J11402">
        <v>78.631315749999999</v>
      </c>
      <c r="K11402">
        <v>0.23221703599999999</v>
      </c>
      <c r="L11402">
        <v>0.14109707399999999</v>
      </c>
      <c r="M11402">
        <v>0.33965317099999998</v>
      </c>
    </row>
    <row r="11403" spans="1:13" x14ac:dyDescent="0.25">
      <c r="A11403" t="s">
        <v>26</v>
      </c>
      <c r="B11403" t="s">
        <v>85</v>
      </c>
      <c r="C11403" t="s">
        <v>15</v>
      </c>
      <c r="D11403">
        <v>1978</v>
      </c>
      <c r="E11403">
        <v>118.3671914</v>
      </c>
      <c r="F11403">
        <v>109.93848680000001</v>
      </c>
      <c r="G11403">
        <v>127.39583140000001</v>
      </c>
      <c r="H11403">
        <v>73.105535180000004</v>
      </c>
      <c r="I11403">
        <v>68.042136959999993</v>
      </c>
      <c r="J11403">
        <v>78.530506329999994</v>
      </c>
      <c r="K11403">
        <v>0.23401393400000001</v>
      </c>
      <c r="L11403">
        <v>0.14688942199999999</v>
      </c>
      <c r="M11403">
        <v>0.33541578</v>
      </c>
    </row>
    <row r="11404" spans="1:13" x14ac:dyDescent="0.25">
      <c r="A11404" t="s">
        <v>26</v>
      </c>
      <c r="B11404" t="s">
        <v>85</v>
      </c>
      <c r="C11404" t="s">
        <v>15</v>
      </c>
      <c r="D11404">
        <v>1979</v>
      </c>
      <c r="E11404">
        <v>118.4852485</v>
      </c>
      <c r="F11404">
        <v>110.5356872</v>
      </c>
      <c r="G11404">
        <v>126.9402888</v>
      </c>
      <c r="H11404">
        <v>73.2862717</v>
      </c>
      <c r="I11404">
        <v>68.508683210000001</v>
      </c>
      <c r="J11404">
        <v>78.473937939999999</v>
      </c>
      <c r="K11404">
        <v>0.23585905099999999</v>
      </c>
      <c r="L11404">
        <v>0.15276535899999999</v>
      </c>
      <c r="M11404">
        <v>0.33325531000000003</v>
      </c>
    </row>
    <row r="11405" spans="1:13" x14ac:dyDescent="0.25">
      <c r="A11405" t="s">
        <v>26</v>
      </c>
      <c r="B11405" t="s">
        <v>85</v>
      </c>
      <c r="C11405" t="s">
        <v>15</v>
      </c>
      <c r="D11405">
        <v>1980</v>
      </c>
      <c r="E11405">
        <v>118.5961575</v>
      </c>
      <c r="F11405">
        <v>111.0502638</v>
      </c>
      <c r="G11405">
        <v>126.5808086</v>
      </c>
      <c r="H11405">
        <v>73.465855700000006</v>
      </c>
      <c r="I11405">
        <v>68.972676070000006</v>
      </c>
      <c r="J11405">
        <v>78.320919660000001</v>
      </c>
      <c r="K11405">
        <v>0.237748181</v>
      </c>
      <c r="L11405">
        <v>0.156511332</v>
      </c>
      <c r="M11405">
        <v>0.33040291999999999</v>
      </c>
    </row>
    <row r="11406" spans="1:13" x14ac:dyDescent="0.25">
      <c r="A11406" t="s">
        <v>26</v>
      </c>
      <c r="B11406" t="s">
        <v>85</v>
      </c>
      <c r="C11406" t="s">
        <v>15</v>
      </c>
      <c r="D11406">
        <v>1981</v>
      </c>
      <c r="E11406">
        <v>118.70418890000001</v>
      </c>
      <c r="F11406">
        <v>111.47475710000001</v>
      </c>
      <c r="G11406">
        <v>126.31922369999999</v>
      </c>
      <c r="H11406">
        <v>73.646567279999999</v>
      </c>
      <c r="I11406">
        <v>69.326022129999998</v>
      </c>
      <c r="J11406">
        <v>78.245278260000006</v>
      </c>
      <c r="K11406">
        <v>0.23967809500000001</v>
      </c>
      <c r="L11406">
        <v>0.161330324</v>
      </c>
      <c r="M11406">
        <v>0.329089672</v>
      </c>
    </row>
    <row r="11407" spans="1:13" x14ac:dyDescent="0.25">
      <c r="A11407" t="s">
        <v>26</v>
      </c>
      <c r="B11407" t="s">
        <v>85</v>
      </c>
      <c r="C11407" t="s">
        <v>15</v>
      </c>
      <c r="D11407">
        <v>1982</v>
      </c>
      <c r="E11407">
        <v>118.80975599999999</v>
      </c>
      <c r="F11407">
        <v>111.84955429999999</v>
      </c>
      <c r="G11407">
        <v>126.1102911</v>
      </c>
      <c r="H11407">
        <v>73.826881999999998</v>
      </c>
      <c r="I11407">
        <v>69.70469962</v>
      </c>
      <c r="J11407">
        <v>78.298201340000006</v>
      </c>
      <c r="K11407">
        <v>0.241605399</v>
      </c>
      <c r="L11407">
        <v>0.164358912</v>
      </c>
      <c r="M11407">
        <v>0.32651733500000002</v>
      </c>
    </row>
    <row r="11408" spans="1:13" x14ac:dyDescent="0.25">
      <c r="A11408" t="s">
        <v>26</v>
      </c>
      <c r="B11408" t="s">
        <v>85</v>
      </c>
      <c r="C11408" t="s">
        <v>15</v>
      </c>
      <c r="D11408">
        <v>1983</v>
      </c>
      <c r="E11408">
        <v>118.91189079999999</v>
      </c>
      <c r="F11408">
        <v>112.1341998</v>
      </c>
      <c r="G11408">
        <v>125.85699529999999</v>
      </c>
      <c r="H11408">
        <v>74.007354300000003</v>
      </c>
      <c r="I11408">
        <v>69.984669550000007</v>
      </c>
      <c r="J11408">
        <v>78.297081899999995</v>
      </c>
      <c r="K11408">
        <v>0.24356772099999999</v>
      </c>
      <c r="L11408">
        <v>0.16691165399999999</v>
      </c>
      <c r="M11408">
        <v>0.32739226700000001</v>
      </c>
    </row>
    <row r="11409" spans="1:13" x14ac:dyDescent="0.25">
      <c r="A11409" t="s">
        <v>26</v>
      </c>
      <c r="B11409" t="s">
        <v>85</v>
      </c>
      <c r="C11409" t="s">
        <v>15</v>
      </c>
      <c r="D11409">
        <v>1984</v>
      </c>
      <c r="E11409">
        <v>119.0169472</v>
      </c>
      <c r="F11409">
        <v>112.4008319</v>
      </c>
      <c r="G11409">
        <v>125.7443267</v>
      </c>
      <c r="H11409">
        <v>74.189096620000001</v>
      </c>
      <c r="I11409">
        <v>70.249451719999996</v>
      </c>
      <c r="J11409">
        <v>78.336254089999997</v>
      </c>
      <c r="K11409">
        <v>0.24556745399999999</v>
      </c>
      <c r="L11409">
        <v>0.169882015</v>
      </c>
      <c r="M11409">
        <v>0.327630211</v>
      </c>
    </row>
    <row r="11410" spans="1:13" x14ac:dyDescent="0.25">
      <c r="A11410" t="s">
        <v>26</v>
      </c>
      <c r="B11410" t="s">
        <v>85</v>
      </c>
      <c r="C11410" t="s">
        <v>15</v>
      </c>
      <c r="D11410">
        <v>1985</v>
      </c>
      <c r="E11410">
        <v>119.1254359</v>
      </c>
      <c r="F11410">
        <v>112.702355</v>
      </c>
      <c r="G11410">
        <v>125.7396878</v>
      </c>
      <c r="H11410">
        <v>74.372066540000006</v>
      </c>
      <c r="I11410">
        <v>70.494313590000004</v>
      </c>
      <c r="J11410">
        <v>78.416247089999999</v>
      </c>
      <c r="K11410">
        <v>0.24760094299999999</v>
      </c>
      <c r="L11410">
        <v>0.17298598900000001</v>
      </c>
      <c r="M11410">
        <v>0.32695215900000002</v>
      </c>
    </row>
    <row r="11411" spans="1:13" x14ac:dyDescent="0.25">
      <c r="A11411" t="s">
        <v>26</v>
      </c>
      <c r="B11411" t="s">
        <v>85</v>
      </c>
      <c r="C11411" t="s">
        <v>15</v>
      </c>
      <c r="D11411">
        <v>1986</v>
      </c>
      <c r="E11411">
        <v>119.24040960000001</v>
      </c>
      <c r="F11411">
        <v>112.951517</v>
      </c>
      <c r="G11411">
        <v>125.6470662</v>
      </c>
      <c r="H11411">
        <v>74.556583500000002</v>
      </c>
      <c r="I11411">
        <v>70.721232950000001</v>
      </c>
      <c r="J11411">
        <v>78.474483070000005</v>
      </c>
      <c r="K11411">
        <v>0.249677908</v>
      </c>
      <c r="L11411">
        <v>0.17606108200000001</v>
      </c>
      <c r="M11411">
        <v>0.32940655099999999</v>
      </c>
    </row>
    <row r="11412" spans="1:13" x14ac:dyDescent="0.25">
      <c r="A11412" t="s">
        <v>26</v>
      </c>
      <c r="B11412" t="s">
        <v>85</v>
      </c>
      <c r="C11412" t="s">
        <v>15</v>
      </c>
      <c r="D11412">
        <v>1987</v>
      </c>
      <c r="E11412">
        <v>119.3613393</v>
      </c>
      <c r="F11412">
        <v>113.2011364</v>
      </c>
      <c r="G11412">
        <v>125.64959500000001</v>
      </c>
      <c r="H11412">
        <v>74.741031320000005</v>
      </c>
      <c r="I11412">
        <v>71.010709149999997</v>
      </c>
      <c r="J11412">
        <v>78.572098679999996</v>
      </c>
      <c r="K11412">
        <v>0.25172568400000001</v>
      </c>
      <c r="L11412">
        <v>0.17830854099999999</v>
      </c>
      <c r="M11412">
        <v>0.33076448000000003</v>
      </c>
    </row>
    <row r="11413" spans="1:13" x14ac:dyDescent="0.25">
      <c r="A11413" t="s">
        <v>26</v>
      </c>
      <c r="B11413" t="s">
        <v>85</v>
      </c>
      <c r="C11413" t="s">
        <v>15</v>
      </c>
      <c r="D11413">
        <v>1988</v>
      </c>
      <c r="E11413">
        <v>119.4870315</v>
      </c>
      <c r="F11413">
        <v>113.4641855</v>
      </c>
      <c r="G11413">
        <v>125.67604710000001</v>
      </c>
      <c r="H11413">
        <v>74.921707830000003</v>
      </c>
      <c r="I11413">
        <v>71.289885479999995</v>
      </c>
      <c r="J11413">
        <v>78.702429409999993</v>
      </c>
      <c r="K11413">
        <v>0.25376765299999998</v>
      </c>
      <c r="L11413">
        <v>0.181209328</v>
      </c>
      <c r="M11413">
        <v>0.33279312500000002</v>
      </c>
    </row>
    <row r="11414" spans="1:13" x14ac:dyDescent="0.25">
      <c r="A11414" t="s">
        <v>26</v>
      </c>
      <c r="B11414" t="s">
        <v>85</v>
      </c>
      <c r="C11414" t="s">
        <v>15</v>
      </c>
      <c r="D11414">
        <v>1989</v>
      </c>
      <c r="E11414">
        <v>119.61582079999999</v>
      </c>
      <c r="F11414">
        <v>113.66742120000001</v>
      </c>
      <c r="G11414">
        <v>125.7033924</v>
      </c>
      <c r="H11414">
        <v>75.097772329999998</v>
      </c>
      <c r="I11414">
        <v>71.517461900000001</v>
      </c>
      <c r="J11414">
        <v>78.818468300000006</v>
      </c>
      <c r="K11414">
        <v>0.25579435299999997</v>
      </c>
      <c r="L11414">
        <v>0.18390257500000001</v>
      </c>
      <c r="M11414">
        <v>0.33357110600000001</v>
      </c>
    </row>
    <row r="11415" spans="1:13" x14ac:dyDescent="0.25">
      <c r="A11415" t="s">
        <v>26</v>
      </c>
      <c r="B11415" t="s">
        <v>85</v>
      </c>
      <c r="C11415" t="s">
        <v>15</v>
      </c>
      <c r="D11415">
        <v>1990</v>
      </c>
      <c r="E11415">
        <v>119.7419247</v>
      </c>
      <c r="F11415">
        <v>113.9346548</v>
      </c>
      <c r="G11415">
        <v>125.8045247</v>
      </c>
      <c r="H11415">
        <v>75.265631630000001</v>
      </c>
      <c r="I11415">
        <v>71.697324829999999</v>
      </c>
      <c r="J11415">
        <v>78.974069630000002</v>
      </c>
      <c r="K11415">
        <v>0.25775639500000003</v>
      </c>
      <c r="L11415">
        <v>0.18570598799999999</v>
      </c>
      <c r="M11415">
        <v>0.33471733399999998</v>
      </c>
    </row>
    <row r="11416" spans="1:13" x14ac:dyDescent="0.25">
      <c r="A11416" t="s">
        <v>26</v>
      </c>
      <c r="B11416" t="s">
        <v>85</v>
      </c>
      <c r="C11416" t="s">
        <v>15</v>
      </c>
      <c r="D11416">
        <v>1991</v>
      </c>
      <c r="E11416">
        <v>119.8580965</v>
      </c>
      <c r="F11416">
        <v>114.1098738</v>
      </c>
      <c r="G11416">
        <v>125.79377100000001</v>
      </c>
      <c r="H11416">
        <v>75.421664710000002</v>
      </c>
      <c r="I11416">
        <v>71.906608160000005</v>
      </c>
      <c r="J11416">
        <v>79.064600589999998</v>
      </c>
      <c r="K11416">
        <v>0.259677887</v>
      </c>
      <c r="L11416">
        <v>0.18827808600000001</v>
      </c>
      <c r="M11416">
        <v>0.33643543300000001</v>
      </c>
    </row>
    <row r="11417" spans="1:13" x14ac:dyDescent="0.25">
      <c r="A11417" t="s">
        <v>26</v>
      </c>
      <c r="B11417" t="s">
        <v>85</v>
      </c>
      <c r="C11417" t="s">
        <v>15</v>
      </c>
      <c r="D11417">
        <v>1992</v>
      </c>
      <c r="E11417">
        <v>119.9641542</v>
      </c>
      <c r="F11417">
        <v>114.215192</v>
      </c>
      <c r="G11417">
        <v>125.8850133</v>
      </c>
      <c r="H11417">
        <v>75.567322360000006</v>
      </c>
      <c r="I11417">
        <v>72.112470880000004</v>
      </c>
      <c r="J11417">
        <v>79.170535310000005</v>
      </c>
      <c r="K11417">
        <v>0.261541044</v>
      </c>
      <c r="L11417">
        <v>0.190772055</v>
      </c>
      <c r="M11417">
        <v>0.33848827999999997</v>
      </c>
    </row>
    <row r="11418" spans="1:13" x14ac:dyDescent="0.25">
      <c r="A11418" t="s">
        <v>26</v>
      </c>
      <c r="B11418" t="s">
        <v>85</v>
      </c>
      <c r="C11418" t="s">
        <v>15</v>
      </c>
      <c r="D11418">
        <v>1993</v>
      </c>
      <c r="E11418">
        <v>120.0659587</v>
      </c>
      <c r="F11418">
        <v>114.4257168</v>
      </c>
      <c r="G11418">
        <v>125.9272667</v>
      </c>
      <c r="H11418">
        <v>75.701494229999994</v>
      </c>
      <c r="I11418">
        <v>72.27299112</v>
      </c>
      <c r="J11418">
        <v>79.279096690000003</v>
      </c>
      <c r="K11418">
        <v>0.26333153300000001</v>
      </c>
      <c r="L11418">
        <v>0.19309264700000001</v>
      </c>
      <c r="M11418">
        <v>0.34026215199999998</v>
      </c>
    </row>
    <row r="11419" spans="1:13" x14ac:dyDescent="0.25">
      <c r="A11419" t="s">
        <v>26</v>
      </c>
      <c r="B11419" t="s">
        <v>85</v>
      </c>
      <c r="C11419" t="s">
        <v>15</v>
      </c>
      <c r="D11419">
        <v>1994</v>
      </c>
      <c r="E11419">
        <v>120.15541399999999</v>
      </c>
      <c r="F11419">
        <v>114.5350146</v>
      </c>
      <c r="G11419">
        <v>125.9066452</v>
      </c>
      <c r="H11419">
        <v>75.821290750000003</v>
      </c>
      <c r="I11419">
        <v>72.472660910000002</v>
      </c>
      <c r="J11419">
        <v>79.284099789999999</v>
      </c>
      <c r="K11419">
        <v>0.265064456</v>
      </c>
      <c r="L11419">
        <v>0.19458315300000001</v>
      </c>
      <c r="M11419">
        <v>0.34039862100000001</v>
      </c>
    </row>
    <row r="11420" spans="1:13" x14ac:dyDescent="0.25">
      <c r="A11420" t="s">
        <v>26</v>
      </c>
      <c r="B11420" t="s">
        <v>85</v>
      </c>
      <c r="C11420" t="s">
        <v>15</v>
      </c>
      <c r="D11420">
        <v>1995</v>
      </c>
      <c r="E11420">
        <v>120.2325125</v>
      </c>
      <c r="F11420">
        <v>114.7451542</v>
      </c>
      <c r="G11420">
        <v>125.84513509999999</v>
      </c>
      <c r="H11420">
        <v>75.928502339999994</v>
      </c>
      <c r="I11420">
        <v>72.611873189999997</v>
      </c>
      <c r="J11420">
        <v>79.353635580000002</v>
      </c>
      <c r="K11420">
        <v>0.26675302499999998</v>
      </c>
      <c r="L11420">
        <v>0.19684312300000001</v>
      </c>
      <c r="M11420">
        <v>0.34168755699999998</v>
      </c>
    </row>
    <row r="11421" spans="1:13" x14ac:dyDescent="0.25">
      <c r="A11421" t="s">
        <v>26</v>
      </c>
      <c r="B11421" t="s">
        <v>85</v>
      </c>
      <c r="C11421" t="s">
        <v>15</v>
      </c>
      <c r="D11421">
        <v>1996</v>
      </c>
      <c r="E11421">
        <v>120.29759369999999</v>
      </c>
      <c r="F11421">
        <v>114.9608159</v>
      </c>
      <c r="G11421">
        <v>125.69068129999999</v>
      </c>
      <c r="H11421">
        <v>76.024562840000002</v>
      </c>
      <c r="I11421">
        <v>72.760626880000004</v>
      </c>
      <c r="J11421">
        <v>79.329963059999997</v>
      </c>
      <c r="K11421">
        <v>0.268415036</v>
      </c>
      <c r="L11421">
        <v>0.19893101299999999</v>
      </c>
      <c r="M11421">
        <v>0.34301958199999999</v>
      </c>
    </row>
    <row r="11422" spans="1:13" x14ac:dyDescent="0.25">
      <c r="A11422" t="s">
        <v>26</v>
      </c>
      <c r="B11422" t="s">
        <v>85</v>
      </c>
      <c r="C11422" t="s">
        <v>15</v>
      </c>
      <c r="D11422">
        <v>1997</v>
      </c>
      <c r="E11422">
        <v>120.3550374</v>
      </c>
      <c r="F11422">
        <v>115.1979777</v>
      </c>
      <c r="G11422">
        <v>125.5940962</v>
      </c>
      <c r="H11422">
        <v>76.109363880000004</v>
      </c>
      <c r="I11422">
        <v>72.931127869999997</v>
      </c>
      <c r="J11422">
        <v>79.330615890000004</v>
      </c>
      <c r="K11422">
        <v>0.27009755899999999</v>
      </c>
      <c r="L11422">
        <v>0.20113033899999999</v>
      </c>
      <c r="M11422">
        <v>0.34271595100000002</v>
      </c>
    </row>
    <row r="11423" spans="1:13" x14ac:dyDescent="0.25">
      <c r="A11423" t="s">
        <v>26</v>
      </c>
      <c r="B11423" t="s">
        <v>85</v>
      </c>
      <c r="C11423" t="s">
        <v>15</v>
      </c>
      <c r="D11423">
        <v>1998</v>
      </c>
      <c r="E11423">
        <v>120.40737489999999</v>
      </c>
      <c r="F11423">
        <v>115.3627323</v>
      </c>
      <c r="G11423">
        <v>125.4936156</v>
      </c>
      <c r="H11423">
        <v>76.186919239999995</v>
      </c>
      <c r="I11423">
        <v>73.080188109999995</v>
      </c>
      <c r="J11423">
        <v>79.325594420000002</v>
      </c>
      <c r="K11423">
        <v>0.27177081800000003</v>
      </c>
      <c r="L11423">
        <v>0.20445853899999999</v>
      </c>
      <c r="M11423">
        <v>0.34303644500000002</v>
      </c>
    </row>
    <row r="11424" spans="1:13" x14ac:dyDescent="0.25">
      <c r="A11424" t="s">
        <v>26</v>
      </c>
      <c r="B11424" t="s">
        <v>85</v>
      </c>
      <c r="C11424" t="s">
        <v>15</v>
      </c>
      <c r="D11424">
        <v>1999</v>
      </c>
      <c r="E11424">
        <v>120.4597484</v>
      </c>
      <c r="F11424">
        <v>115.62274410000001</v>
      </c>
      <c r="G11424">
        <v>125.3170009</v>
      </c>
      <c r="H11424">
        <v>76.261532489999993</v>
      </c>
      <c r="I11424">
        <v>73.23742566</v>
      </c>
      <c r="J11424">
        <v>79.314144290000002</v>
      </c>
      <c r="K11424">
        <v>0.27343652600000001</v>
      </c>
      <c r="L11424">
        <v>0.20658784399999999</v>
      </c>
      <c r="M11424">
        <v>0.34353277300000001</v>
      </c>
    </row>
    <row r="11425" spans="1:13" x14ac:dyDescent="0.25">
      <c r="A11425" t="s">
        <v>26</v>
      </c>
      <c r="B11425" t="s">
        <v>85</v>
      </c>
      <c r="C11425" t="s">
        <v>15</v>
      </c>
      <c r="D11425">
        <v>2000</v>
      </c>
      <c r="E11425">
        <v>120.517135</v>
      </c>
      <c r="F11425">
        <v>115.8869404</v>
      </c>
      <c r="G11425">
        <v>125.1623572</v>
      </c>
      <c r="H11425">
        <v>76.332783919999997</v>
      </c>
      <c r="I11425">
        <v>73.412242160000005</v>
      </c>
      <c r="J11425">
        <v>79.259982309999998</v>
      </c>
      <c r="K11425">
        <v>0.27506383200000001</v>
      </c>
      <c r="L11425">
        <v>0.209067578</v>
      </c>
      <c r="M11425">
        <v>0.343104833</v>
      </c>
    </row>
    <row r="11426" spans="1:13" x14ac:dyDescent="0.25">
      <c r="A11426" t="s">
        <v>26</v>
      </c>
      <c r="B11426" t="s">
        <v>85</v>
      </c>
      <c r="C11426" t="s">
        <v>15</v>
      </c>
      <c r="D11426">
        <v>2001</v>
      </c>
      <c r="E11426">
        <v>120.5766702</v>
      </c>
      <c r="F11426">
        <v>116.1123439</v>
      </c>
      <c r="G11426">
        <v>125.0583086</v>
      </c>
      <c r="H11426">
        <v>76.399785399999999</v>
      </c>
      <c r="I11426">
        <v>73.583139279999997</v>
      </c>
      <c r="J11426">
        <v>79.256380879999995</v>
      </c>
      <c r="K11426">
        <v>0.27661976900000002</v>
      </c>
      <c r="L11426">
        <v>0.210710182</v>
      </c>
      <c r="M11426">
        <v>0.34485974000000003</v>
      </c>
    </row>
    <row r="11427" spans="1:13" x14ac:dyDescent="0.25">
      <c r="A11427" t="s">
        <v>26</v>
      </c>
      <c r="B11427" t="s">
        <v>85</v>
      </c>
      <c r="C11427" t="s">
        <v>15</v>
      </c>
      <c r="D11427">
        <v>2002</v>
      </c>
      <c r="E11427">
        <v>120.6424256</v>
      </c>
      <c r="F11427">
        <v>116.3922384</v>
      </c>
      <c r="G11427">
        <v>125.0171223</v>
      </c>
      <c r="H11427">
        <v>76.461047590000007</v>
      </c>
      <c r="I11427">
        <v>73.730002679999998</v>
      </c>
      <c r="J11427">
        <v>79.23795269</v>
      </c>
      <c r="K11427">
        <v>0.27814355299999999</v>
      </c>
      <c r="L11427">
        <v>0.21251924799999999</v>
      </c>
      <c r="M11427">
        <v>0.346231652</v>
      </c>
    </row>
    <row r="11428" spans="1:13" x14ac:dyDescent="0.25">
      <c r="A11428" t="s">
        <v>26</v>
      </c>
      <c r="B11428" t="s">
        <v>85</v>
      </c>
      <c r="C11428" t="s">
        <v>15</v>
      </c>
      <c r="D11428">
        <v>2003</v>
      </c>
      <c r="E11428">
        <v>120.7125612</v>
      </c>
      <c r="F11428">
        <v>116.64209030000001</v>
      </c>
      <c r="G11428">
        <v>124.8498012</v>
      </c>
      <c r="H11428">
        <v>76.518659639999996</v>
      </c>
      <c r="I11428">
        <v>73.868982869999996</v>
      </c>
      <c r="J11428">
        <v>79.188640250000006</v>
      </c>
      <c r="K11428">
        <v>0.27958477900000001</v>
      </c>
      <c r="L11428">
        <v>0.214726427</v>
      </c>
      <c r="M11428">
        <v>0.34598033700000003</v>
      </c>
    </row>
    <row r="11429" spans="1:13" x14ac:dyDescent="0.25">
      <c r="A11429" t="s">
        <v>26</v>
      </c>
      <c r="B11429" t="s">
        <v>85</v>
      </c>
      <c r="C11429" t="s">
        <v>15</v>
      </c>
      <c r="D11429">
        <v>2004</v>
      </c>
      <c r="E11429">
        <v>120.78796869999999</v>
      </c>
      <c r="F11429">
        <v>116.8397104</v>
      </c>
      <c r="G11429">
        <v>124.7813505</v>
      </c>
      <c r="H11429">
        <v>76.572097249999999</v>
      </c>
      <c r="I11429">
        <v>73.96021451</v>
      </c>
      <c r="J11429">
        <v>79.143301190000003</v>
      </c>
      <c r="K11429">
        <v>0.28095742899999998</v>
      </c>
      <c r="L11429">
        <v>0.21707533000000001</v>
      </c>
      <c r="M11429">
        <v>0.34514143000000003</v>
      </c>
    </row>
    <row r="11430" spans="1:13" x14ac:dyDescent="0.25">
      <c r="A11430" t="s">
        <v>26</v>
      </c>
      <c r="B11430" t="s">
        <v>85</v>
      </c>
      <c r="C11430" t="s">
        <v>15</v>
      </c>
      <c r="D11430">
        <v>2005</v>
      </c>
      <c r="E11430">
        <v>120.8663499</v>
      </c>
      <c r="F11430">
        <v>116.9920043</v>
      </c>
      <c r="G11430">
        <v>124.7004797</v>
      </c>
      <c r="H11430">
        <v>76.617859440000004</v>
      </c>
      <c r="I11430">
        <v>74.08309337</v>
      </c>
      <c r="J11430">
        <v>79.130976259999997</v>
      </c>
      <c r="K11430">
        <v>0.28231700700000001</v>
      </c>
      <c r="L11430">
        <v>0.21869540700000001</v>
      </c>
      <c r="M11430">
        <v>0.34810782000000001</v>
      </c>
    </row>
    <row r="11431" spans="1:13" x14ac:dyDescent="0.25">
      <c r="A11431" t="s">
        <v>26</v>
      </c>
      <c r="B11431" t="s">
        <v>85</v>
      </c>
      <c r="C11431" t="s">
        <v>15</v>
      </c>
      <c r="D11431">
        <v>2006</v>
      </c>
      <c r="E11431">
        <v>120.94843520000001</v>
      </c>
      <c r="F11431">
        <v>117.114136</v>
      </c>
      <c r="G11431">
        <v>124.67747540000001</v>
      </c>
      <c r="H11431">
        <v>76.656081369999995</v>
      </c>
      <c r="I11431">
        <v>74.205322980000005</v>
      </c>
      <c r="J11431">
        <v>79.140605870000002</v>
      </c>
      <c r="K11431">
        <v>0.283627028</v>
      </c>
      <c r="L11431">
        <v>0.220023517</v>
      </c>
      <c r="M11431">
        <v>0.34863750599999999</v>
      </c>
    </row>
    <row r="11432" spans="1:13" x14ac:dyDescent="0.25">
      <c r="A11432" t="s">
        <v>26</v>
      </c>
      <c r="B11432" t="s">
        <v>85</v>
      </c>
      <c r="C11432" t="s">
        <v>15</v>
      </c>
      <c r="D11432">
        <v>2007</v>
      </c>
      <c r="E11432">
        <v>121.0341481</v>
      </c>
      <c r="F11432">
        <v>117.15303780000001</v>
      </c>
      <c r="G11432">
        <v>124.7733984</v>
      </c>
      <c r="H11432">
        <v>76.687127450000006</v>
      </c>
      <c r="I11432">
        <v>74.279307930000002</v>
      </c>
      <c r="J11432">
        <v>79.187484449999999</v>
      </c>
      <c r="K11432">
        <v>0.284923484</v>
      </c>
      <c r="L11432">
        <v>0.22132775599999999</v>
      </c>
      <c r="M11432">
        <v>0.35046474100000002</v>
      </c>
    </row>
    <row r="11433" spans="1:13" x14ac:dyDescent="0.25">
      <c r="A11433" t="s">
        <v>26</v>
      </c>
      <c r="B11433" t="s">
        <v>85</v>
      </c>
      <c r="C11433" t="s">
        <v>15</v>
      </c>
      <c r="D11433">
        <v>2008</v>
      </c>
      <c r="E11433">
        <v>121.11676060000001</v>
      </c>
      <c r="F11433">
        <v>117.1050079</v>
      </c>
      <c r="G11433">
        <v>124.9555223</v>
      </c>
      <c r="H11433">
        <v>76.711604449999996</v>
      </c>
      <c r="I11433">
        <v>74.221375379999998</v>
      </c>
      <c r="J11433">
        <v>79.240444179999997</v>
      </c>
      <c r="K11433">
        <v>0.286270894</v>
      </c>
      <c r="L11433">
        <v>0.22085661100000001</v>
      </c>
      <c r="M11433">
        <v>0.35458180700000003</v>
      </c>
    </row>
    <row r="11434" spans="1:13" x14ac:dyDescent="0.25">
      <c r="A11434" t="s">
        <v>26</v>
      </c>
      <c r="B11434" t="s">
        <v>85</v>
      </c>
      <c r="C11434" t="s">
        <v>15</v>
      </c>
      <c r="D11434">
        <v>2009</v>
      </c>
      <c r="E11434">
        <v>121.1934686</v>
      </c>
      <c r="F11434">
        <v>117.081729</v>
      </c>
      <c r="G11434">
        <v>125.18051869999999</v>
      </c>
      <c r="H11434">
        <v>76.731831240000005</v>
      </c>
      <c r="I11434">
        <v>74.106824939999996</v>
      </c>
      <c r="J11434">
        <v>79.367719550000004</v>
      </c>
      <c r="K11434">
        <v>0.28763777099999999</v>
      </c>
      <c r="L11434">
        <v>0.22060516499999999</v>
      </c>
      <c r="M11434">
        <v>0.35795966499999998</v>
      </c>
    </row>
    <row r="11435" spans="1:13" x14ac:dyDescent="0.25">
      <c r="A11435" t="s">
        <v>26</v>
      </c>
      <c r="B11435" t="s">
        <v>85</v>
      </c>
      <c r="C11435" t="s">
        <v>15</v>
      </c>
      <c r="D11435">
        <v>2010</v>
      </c>
      <c r="E11435">
        <v>121.2670779</v>
      </c>
      <c r="F11435">
        <v>116.8891792</v>
      </c>
      <c r="G11435">
        <v>125.4535691</v>
      </c>
      <c r="H11435">
        <v>76.749205669999995</v>
      </c>
      <c r="I11435">
        <v>73.955347849999995</v>
      </c>
      <c r="J11435">
        <v>79.530698340000001</v>
      </c>
      <c r="K11435">
        <v>0.288989157</v>
      </c>
      <c r="L11435">
        <v>0.21888009</v>
      </c>
      <c r="M11435">
        <v>0.36210812799999997</v>
      </c>
    </row>
    <row r="11436" spans="1:13" x14ac:dyDescent="0.25">
      <c r="A11436" t="s">
        <v>26</v>
      </c>
      <c r="B11436" t="s">
        <v>85</v>
      </c>
      <c r="C11436" t="s">
        <v>15</v>
      </c>
      <c r="D11436">
        <v>2011</v>
      </c>
      <c r="E11436">
        <v>121.3405181</v>
      </c>
      <c r="F11436">
        <v>116.7109196</v>
      </c>
      <c r="G11436">
        <v>125.8176816</v>
      </c>
      <c r="H11436">
        <v>76.765664450000003</v>
      </c>
      <c r="I11436">
        <v>73.760534860000007</v>
      </c>
      <c r="J11436">
        <v>79.762918659999997</v>
      </c>
      <c r="K11436">
        <v>0.29034274100000002</v>
      </c>
      <c r="L11436">
        <v>0.21712648700000001</v>
      </c>
      <c r="M11436">
        <v>0.36788096399999998</v>
      </c>
    </row>
    <row r="11437" spans="1:13" x14ac:dyDescent="0.25">
      <c r="A11437" t="s">
        <v>26</v>
      </c>
      <c r="B11437" t="s">
        <v>85</v>
      </c>
      <c r="C11437" t="s">
        <v>15</v>
      </c>
      <c r="D11437">
        <v>2012</v>
      </c>
      <c r="E11437">
        <v>121.4078221</v>
      </c>
      <c r="F11437">
        <v>116.4425967</v>
      </c>
      <c r="G11437">
        <v>126.18880230000001</v>
      </c>
      <c r="H11437">
        <v>76.778797920000002</v>
      </c>
      <c r="I11437">
        <v>73.564646269999997</v>
      </c>
      <c r="J11437">
        <v>80.037019839999999</v>
      </c>
      <c r="K11437">
        <v>0.291595194</v>
      </c>
      <c r="L11437">
        <v>0.21492287700000001</v>
      </c>
      <c r="M11437">
        <v>0.37330353500000002</v>
      </c>
    </row>
    <row r="11438" spans="1:13" x14ac:dyDescent="0.25">
      <c r="A11438" t="s">
        <v>26</v>
      </c>
      <c r="B11438" t="s">
        <v>85</v>
      </c>
      <c r="C11438" t="s">
        <v>15</v>
      </c>
      <c r="D11438">
        <v>2013</v>
      </c>
      <c r="E11438">
        <v>121.4720564</v>
      </c>
      <c r="F11438">
        <v>116.0465598</v>
      </c>
      <c r="G11438">
        <v>126.82073</v>
      </c>
      <c r="H11438">
        <v>76.790498959999994</v>
      </c>
      <c r="I11438">
        <v>73.313676990000005</v>
      </c>
      <c r="J11438">
        <v>80.300624279999994</v>
      </c>
      <c r="K11438">
        <v>0.29279419200000001</v>
      </c>
      <c r="L11438">
        <v>0.21153376199999999</v>
      </c>
      <c r="M11438">
        <v>0.37749544499999999</v>
      </c>
    </row>
    <row r="11439" spans="1:13" x14ac:dyDescent="0.25">
      <c r="A11439" t="s">
        <v>26</v>
      </c>
      <c r="B11439" t="s">
        <v>85</v>
      </c>
      <c r="C11439" t="s">
        <v>15</v>
      </c>
      <c r="D11439">
        <v>2014</v>
      </c>
      <c r="E11439">
        <v>121.533509</v>
      </c>
      <c r="F11439">
        <v>115.53319279999999</v>
      </c>
      <c r="G11439">
        <v>127.475149</v>
      </c>
      <c r="H11439">
        <v>76.799893949999998</v>
      </c>
      <c r="I11439">
        <v>72.98074862</v>
      </c>
      <c r="J11439">
        <v>80.622903710000003</v>
      </c>
      <c r="K11439">
        <v>0.29390997600000002</v>
      </c>
      <c r="L11439">
        <v>0.207189398</v>
      </c>
      <c r="M11439">
        <v>0.385302221</v>
      </c>
    </row>
    <row r="11440" spans="1:13" x14ac:dyDescent="0.25">
      <c r="A11440" t="s">
        <v>26</v>
      </c>
      <c r="B11440" t="s">
        <v>85</v>
      </c>
      <c r="C11440" t="s">
        <v>15</v>
      </c>
      <c r="D11440">
        <v>2015</v>
      </c>
      <c r="E11440">
        <v>121.5885365</v>
      </c>
      <c r="F11440">
        <v>114.9734855</v>
      </c>
      <c r="G11440">
        <v>128.14425489999999</v>
      </c>
      <c r="H11440">
        <v>76.805540379999997</v>
      </c>
      <c r="I11440">
        <v>72.64522599</v>
      </c>
      <c r="J11440">
        <v>80.971095860000005</v>
      </c>
      <c r="K11440">
        <v>0.29494463300000001</v>
      </c>
      <c r="L11440">
        <v>0.202862243</v>
      </c>
      <c r="M11440">
        <v>0.39480893</v>
      </c>
    </row>
    <row r="11441" spans="1:13" x14ac:dyDescent="0.25">
      <c r="A11441" t="s">
        <v>26</v>
      </c>
      <c r="B11441" t="s">
        <v>86</v>
      </c>
      <c r="C11441" t="s">
        <v>15</v>
      </c>
      <c r="D11441">
        <v>1975</v>
      </c>
      <c r="E11441">
        <v>133.91228419999999</v>
      </c>
      <c r="F11441">
        <v>125.4416409</v>
      </c>
      <c r="G11441">
        <v>142.8066537</v>
      </c>
      <c r="H11441">
        <v>85.055497119999998</v>
      </c>
      <c r="I11441">
        <v>79.286698189999996</v>
      </c>
      <c r="J11441">
        <v>91.423874389999995</v>
      </c>
      <c r="K11441">
        <v>0.39095538600000002</v>
      </c>
      <c r="L11441">
        <v>0.27451744500000003</v>
      </c>
      <c r="M11441">
        <v>0.52506856899999999</v>
      </c>
    </row>
    <row r="11442" spans="1:13" x14ac:dyDescent="0.25">
      <c r="A11442" t="s">
        <v>26</v>
      </c>
      <c r="B11442" t="s">
        <v>86</v>
      </c>
      <c r="C11442" t="s">
        <v>15</v>
      </c>
      <c r="D11442">
        <v>1976</v>
      </c>
      <c r="E11442">
        <v>133.68537130000001</v>
      </c>
      <c r="F11442">
        <v>125.8627175</v>
      </c>
      <c r="G11442">
        <v>141.90205349999999</v>
      </c>
      <c r="H11442">
        <v>84.916764009999994</v>
      </c>
      <c r="I11442">
        <v>79.506610429999995</v>
      </c>
      <c r="J11442">
        <v>90.85487388</v>
      </c>
      <c r="K11442">
        <v>0.38838038800000002</v>
      </c>
      <c r="L11442">
        <v>0.27861081199999999</v>
      </c>
      <c r="M11442">
        <v>0.51433627800000004</v>
      </c>
    </row>
    <row r="11443" spans="1:13" x14ac:dyDescent="0.25">
      <c r="A11443" t="s">
        <v>26</v>
      </c>
      <c r="B11443" t="s">
        <v>86</v>
      </c>
      <c r="C11443" t="s">
        <v>15</v>
      </c>
      <c r="D11443">
        <v>1977</v>
      </c>
      <c r="E11443">
        <v>133.44531900000001</v>
      </c>
      <c r="F11443">
        <v>126.2239094</v>
      </c>
      <c r="G11443">
        <v>141.17533259999999</v>
      </c>
      <c r="H11443">
        <v>84.770492160000003</v>
      </c>
      <c r="I11443">
        <v>79.767913989999997</v>
      </c>
      <c r="J11443">
        <v>90.331817670000007</v>
      </c>
      <c r="K11443">
        <v>0.38556850799999998</v>
      </c>
      <c r="L11443">
        <v>0.28269031500000003</v>
      </c>
      <c r="M11443">
        <v>0.50529627700000002</v>
      </c>
    </row>
    <row r="11444" spans="1:13" x14ac:dyDescent="0.25">
      <c r="A11444" t="s">
        <v>26</v>
      </c>
      <c r="B11444" t="s">
        <v>86</v>
      </c>
      <c r="C11444" t="s">
        <v>15</v>
      </c>
      <c r="D11444">
        <v>1978</v>
      </c>
      <c r="E11444">
        <v>133.19432269999999</v>
      </c>
      <c r="F11444">
        <v>126.45242690000001</v>
      </c>
      <c r="G11444">
        <v>140.36265220000001</v>
      </c>
      <c r="H11444">
        <v>84.618026909999998</v>
      </c>
      <c r="I11444">
        <v>80.028123730000004</v>
      </c>
      <c r="J11444">
        <v>89.830460419999994</v>
      </c>
      <c r="K11444">
        <v>0.38254829099999998</v>
      </c>
      <c r="L11444">
        <v>0.28615501700000001</v>
      </c>
      <c r="M11444">
        <v>0.49651551900000002</v>
      </c>
    </row>
    <row r="11445" spans="1:13" x14ac:dyDescent="0.25">
      <c r="A11445" t="s">
        <v>26</v>
      </c>
      <c r="B11445" t="s">
        <v>86</v>
      </c>
      <c r="C11445" t="s">
        <v>15</v>
      </c>
      <c r="D11445">
        <v>1979</v>
      </c>
      <c r="E11445">
        <v>132.93503319999999</v>
      </c>
      <c r="F11445">
        <v>126.6647486</v>
      </c>
      <c r="G11445">
        <v>139.55024900000001</v>
      </c>
      <c r="H11445">
        <v>84.457947849999996</v>
      </c>
      <c r="I11445">
        <v>80.168139980000007</v>
      </c>
      <c r="J11445">
        <v>89.329288480000002</v>
      </c>
      <c r="K11445">
        <v>0.37934435700000002</v>
      </c>
      <c r="L11445">
        <v>0.28770758699999999</v>
      </c>
      <c r="M11445">
        <v>0.48647893599999997</v>
      </c>
    </row>
    <row r="11446" spans="1:13" x14ac:dyDescent="0.25">
      <c r="A11446" t="s">
        <v>26</v>
      </c>
      <c r="B11446" t="s">
        <v>86</v>
      </c>
      <c r="C11446" t="s">
        <v>15</v>
      </c>
      <c r="D11446">
        <v>1980</v>
      </c>
      <c r="E11446">
        <v>132.66668490000001</v>
      </c>
      <c r="F11446">
        <v>126.8446679</v>
      </c>
      <c r="G11446">
        <v>138.810227</v>
      </c>
      <c r="H11446">
        <v>84.289687499999999</v>
      </c>
      <c r="I11446">
        <v>80.344834280000001</v>
      </c>
      <c r="J11446">
        <v>88.873335830000002</v>
      </c>
      <c r="K11446">
        <v>0.37595989699999999</v>
      </c>
      <c r="L11446">
        <v>0.28902608800000001</v>
      </c>
      <c r="M11446">
        <v>0.47760654800000002</v>
      </c>
    </row>
    <row r="11447" spans="1:13" x14ac:dyDescent="0.25">
      <c r="A11447" t="s">
        <v>26</v>
      </c>
      <c r="B11447" t="s">
        <v>86</v>
      </c>
      <c r="C11447" t="s">
        <v>15</v>
      </c>
      <c r="D11447">
        <v>1981</v>
      </c>
      <c r="E11447">
        <v>132.38622240000001</v>
      </c>
      <c r="F11447">
        <v>126.98688490000001</v>
      </c>
      <c r="G11447">
        <v>138.14815730000001</v>
      </c>
      <c r="H11447">
        <v>84.112365870000005</v>
      </c>
      <c r="I11447">
        <v>80.422978850000007</v>
      </c>
      <c r="J11447">
        <v>88.44146868</v>
      </c>
      <c r="K11447">
        <v>0.37228708199999999</v>
      </c>
      <c r="L11447">
        <v>0.29000682900000002</v>
      </c>
      <c r="M11447">
        <v>0.468651608</v>
      </c>
    </row>
    <row r="11448" spans="1:13" x14ac:dyDescent="0.25">
      <c r="A11448" t="s">
        <v>26</v>
      </c>
      <c r="B11448" t="s">
        <v>86</v>
      </c>
      <c r="C11448" t="s">
        <v>15</v>
      </c>
      <c r="D11448">
        <v>1982</v>
      </c>
      <c r="E11448">
        <v>132.089257</v>
      </c>
      <c r="F11448">
        <v>127.001835</v>
      </c>
      <c r="G11448">
        <v>137.4661304</v>
      </c>
      <c r="H11448">
        <v>83.922603140000007</v>
      </c>
      <c r="I11448">
        <v>80.476258400000006</v>
      </c>
      <c r="J11448">
        <v>87.934532529999998</v>
      </c>
      <c r="K11448">
        <v>0.36837672399999999</v>
      </c>
      <c r="L11448">
        <v>0.28822615699999998</v>
      </c>
      <c r="M11448">
        <v>0.46020814799999998</v>
      </c>
    </row>
    <row r="11449" spans="1:13" x14ac:dyDescent="0.25">
      <c r="A11449" t="s">
        <v>26</v>
      </c>
      <c r="B11449" t="s">
        <v>86</v>
      </c>
      <c r="C11449" t="s">
        <v>15</v>
      </c>
      <c r="D11449">
        <v>1983</v>
      </c>
      <c r="E11449">
        <v>131.77838270000001</v>
      </c>
      <c r="F11449">
        <v>127.0197551</v>
      </c>
      <c r="G11449">
        <v>136.8149042</v>
      </c>
      <c r="H11449">
        <v>83.719491640000001</v>
      </c>
      <c r="I11449">
        <v>80.445364319999996</v>
      </c>
      <c r="J11449">
        <v>87.444259650000006</v>
      </c>
      <c r="K11449">
        <v>0.36429782599999999</v>
      </c>
      <c r="L11449">
        <v>0.28712051300000002</v>
      </c>
      <c r="M11449">
        <v>0.45202900800000001</v>
      </c>
    </row>
    <row r="11450" spans="1:13" x14ac:dyDescent="0.25">
      <c r="A11450" t="s">
        <v>26</v>
      </c>
      <c r="B11450" t="s">
        <v>86</v>
      </c>
      <c r="C11450" t="s">
        <v>15</v>
      </c>
      <c r="D11450">
        <v>1984</v>
      </c>
      <c r="E11450">
        <v>131.45071669999999</v>
      </c>
      <c r="F11450">
        <v>126.95348799999999</v>
      </c>
      <c r="G11450">
        <v>136.21008710000001</v>
      </c>
      <c r="H11450">
        <v>83.502358040000004</v>
      </c>
      <c r="I11450">
        <v>80.356178940000007</v>
      </c>
      <c r="J11450">
        <v>87.0074264</v>
      </c>
      <c r="K11450">
        <v>0.36002291600000003</v>
      </c>
      <c r="L11450">
        <v>0.285771838</v>
      </c>
      <c r="M11450">
        <v>0.44358906300000001</v>
      </c>
    </row>
    <row r="11451" spans="1:13" x14ac:dyDescent="0.25">
      <c r="A11451" t="s">
        <v>26</v>
      </c>
      <c r="B11451" t="s">
        <v>86</v>
      </c>
      <c r="C11451" t="s">
        <v>15</v>
      </c>
      <c r="D11451">
        <v>1985</v>
      </c>
      <c r="E11451">
        <v>131.1086043</v>
      </c>
      <c r="F11451">
        <v>126.84225120000001</v>
      </c>
      <c r="G11451">
        <v>135.6335636</v>
      </c>
      <c r="H11451">
        <v>83.270527790000003</v>
      </c>
      <c r="I11451">
        <v>80.266293469999994</v>
      </c>
      <c r="J11451">
        <v>86.529300809999995</v>
      </c>
      <c r="K11451">
        <v>0.35559405100000002</v>
      </c>
      <c r="L11451">
        <v>0.28300672199999999</v>
      </c>
      <c r="M11451">
        <v>0.435681916</v>
      </c>
    </row>
    <row r="11452" spans="1:13" x14ac:dyDescent="0.25">
      <c r="A11452" t="s">
        <v>26</v>
      </c>
      <c r="B11452" t="s">
        <v>86</v>
      </c>
      <c r="C11452" t="s">
        <v>15</v>
      </c>
      <c r="D11452">
        <v>1986</v>
      </c>
      <c r="E11452">
        <v>130.7443968</v>
      </c>
      <c r="F11452">
        <v>126.6203958</v>
      </c>
      <c r="G11452">
        <v>135.08789179999999</v>
      </c>
      <c r="H11452">
        <v>83.019233450000002</v>
      </c>
      <c r="I11452">
        <v>80.181434839999994</v>
      </c>
      <c r="J11452">
        <v>86.100168289999999</v>
      </c>
      <c r="K11452">
        <v>0.35092868900000002</v>
      </c>
      <c r="L11452">
        <v>0.279712725</v>
      </c>
      <c r="M11452">
        <v>0.42796843099999998</v>
      </c>
    </row>
    <row r="11453" spans="1:13" x14ac:dyDescent="0.25">
      <c r="A11453" t="s">
        <v>26</v>
      </c>
      <c r="B11453" t="s">
        <v>86</v>
      </c>
      <c r="C11453" t="s">
        <v>15</v>
      </c>
      <c r="D11453">
        <v>1987</v>
      </c>
      <c r="E11453">
        <v>130.36670889999999</v>
      </c>
      <c r="F11453">
        <v>126.4230215</v>
      </c>
      <c r="G11453">
        <v>134.49667120000001</v>
      </c>
      <c r="H11453">
        <v>82.753830140000005</v>
      </c>
      <c r="I11453">
        <v>79.976286329999994</v>
      </c>
      <c r="J11453">
        <v>85.694635309999995</v>
      </c>
      <c r="K11453">
        <v>0.34606227000000001</v>
      </c>
      <c r="L11453">
        <v>0.27630788699999997</v>
      </c>
      <c r="M11453">
        <v>0.42238983099999999</v>
      </c>
    </row>
    <row r="11454" spans="1:13" x14ac:dyDescent="0.25">
      <c r="A11454" t="s">
        <v>26</v>
      </c>
      <c r="B11454" t="s">
        <v>86</v>
      </c>
      <c r="C11454" t="s">
        <v>15</v>
      </c>
      <c r="D11454">
        <v>1988</v>
      </c>
      <c r="E11454">
        <v>129.978905</v>
      </c>
      <c r="F11454">
        <v>126.1679735</v>
      </c>
      <c r="G11454">
        <v>133.95515470000001</v>
      </c>
      <c r="H11454">
        <v>82.473490659999996</v>
      </c>
      <c r="I11454">
        <v>79.812202069999998</v>
      </c>
      <c r="J11454">
        <v>85.282642120000006</v>
      </c>
      <c r="K11454">
        <v>0.34103966699999999</v>
      </c>
      <c r="L11454">
        <v>0.272707015</v>
      </c>
      <c r="M11454">
        <v>0.416748909</v>
      </c>
    </row>
    <row r="11455" spans="1:13" x14ac:dyDescent="0.25">
      <c r="A11455" t="s">
        <v>26</v>
      </c>
      <c r="B11455" t="s">
        <v>86</v>
      </c>
      <c r="C11455" t="s">
        <v>15</v>
      </c>
      <c r="D11455">
        <v>1989</v>
      </c>
      <c r="E11455">
        <v>129.57907979999999</v>
      </c>
      <c r="F11455">
        <v>125.8762211</v>
      </c>
      <c r="G11455">
        <v>133.37261340000001</v>
      </c>
      <c r="H11455">
        <v>82.178595549999997</v>
      </c>
      <c r="I11455">
        <v>79.597976250000002</v>
      </c>
      <c r="J11455">
        <v>84.907989749999999</v>
      </c>
      <c r="K11455">
        <v>0.33592474300000003</v>
      </c>
      <c r="L11455">
        <v>0.26845833600000002</v>
      </c>
      <c r="M11455">
        <v>0.41027423899999999</v>
      </c>
    </row>
    <row r="11456" spans="1:13" x14ac:dyDescent="0.25">
      <c r="A11456" t="s">
        <v>26</v>
      </c>
      <c r="B11456" t="s">
        <v>86</v>
      </c>
      <c r="C11456" t="s">
        <v>15</v>
      </c>
      <c r="D11456">
        <v>1990</v>
      </c>
      <c r="E11456">
        <v>129.1681677</v>
      </c>
      <c r="F11456">
        <v>125.5931703</v>
      </c>
      <c r="G11456">
        <v>132.83155020000001</v>
      </c>
      <c r="H11456">
        <v>81.869673559999995</v>
      </c>
      <c r="I11456">
        <v>79.371763430000001</v>
      </c>
      <c r="J11456">
        <v>84.520183090000003</v>
      </c>
      <c r="K11456">
        <v>0.330706114</v>
      </c>
      <c r="L11456">
        <v>0.26383792900000003</v>
      </c>
      <c r="M11456">
        <v>0.40372975300000002</v>
      </c>
    </row>
    <row r="11457" spans="1:13" x14ac:dyDescent="0.25">
      <c r="A11457" t="s">
        <v>26</v>
      </c>
      <c r="B11457" t="s">
        <v>86</v>
      </c>
      <c r="C11457" t="s">
        <v>15</v>
      </c>
      <c r="D11457">
        <v>1991</v>
      </c>
      <c r="E11457">
        <v>128.74502699999999</v>
      </c>
      <c r="F11457">
        <v>125.2400877</v>
      </c>
      <c r="G11457">
        <v>132.3175636</v>
      </c>
      <c r="H11457">
        <v>81.544337729999995</v>
      </c>
      <c r="I11457">
        <v>79.157893650000005</v>
      </c>
      <c r="J11457">
        <v>84.061267180000002</v>
      </c>
      <c r="K11457">
        <v>0.32518464800000002</v>
      </c>
      <c r="L11457">
        <v>0.25996359299999999</v>
      </c>
      <c r="M11457">
        <v>0.39590229100000002</v>
      </c>
    </row>
    <row r="11458" spans="1:13" x14ac:dyDescent="0.25">
      <c r="A11458" t="s">
        <v>26</v>
      </c>
      <c r="B11458" t="s">
        <v>86</v>
      </c>
      <c r="C11458" t="s">
        <v>15</v>
      </c>
      <c r="D11458">
        <v>1992</v>
      </c>
      <c r="E11458">
        <v>128.31771860000001</v>
      </c>
      <c r="F11458">
        <v>124.8864478</v>
      </c>
      <c r="G11458">
        <v>131.84954200000001</v>
      </c>
      <c r="H11458">
        <v>81.212945950000005</v>
      </c>
      <c r="I11458">
        <v>78.876649999999998</v>
      </c>
      <c r="J11458">
        <v>83.633092680000004</v>
      </c>
      <c r="K11458">
        <v>0.31968572200000001</v>
      </c>
      <c r="L11458">
        <v>0.25564383400000001</v>
      </c>
      <c r="M11458">
        <v>0.388467703</v>
      </c>
    </row>
    <row r="11459" spans="1:13" x14ac:dyDescent="0.25">
      <c r="A11459" t="s">
        <v>26</v>
      </c>
      <c r="B11459" t="s">
        <v>86</v>
      </c>
      <c r="C11459" t="s">
        <v>15</v>
      </c>
      <c r="D11459">
        <v>1993</v>
      </c>
      <c r="E11459">
        <v>127.88477640000001</v>
      </c>
      <c r="F11459">
        <v>124.45929820000001</v>
      </c>
      <c r="G11459">
        <v>131.3144053</v>
      </c>
      <c r="H11459">
        <v>80.874577520000003</v>
      </c>
      <c r="I11459">
        <v>78.596480999999997</v>
      </c>
      <c r="J11459">
        <v>83.207738239999998</v>
      </c>
      <c r="K11459">
        <v>0.314025885</v>
      </c>
      <c r="L11459">
        <v>0.25194214399999998</v>
      </c>
      <c r="M11459">
        <v>0.381372655</v>
      </c>
    </row>
    <row r="11460" spans="1:13" x14ac:dyDescent="0.25">
      <c r="A11460" t="s">
        <v>26</v>
      </c>
      <c r="B11460" t="s">
        <v>86</v>
      </c>
      <c r="C11460" t="s">
        <v>15</v>
      </c>
      <c r="D11460">
        <v>1994</v>
      </c>
      <c r="E11460">
        <v>127.45455579999999</v>
      </c>
      <c r="F11460">
        <v>124.08528819999999</v>
      </c>
      <c r="G11460">
        <v>130.7827896</v>
      </c>
      <c r="H11460">
        <v>80.532218979999996</v>
      </c>
      <c r="I11460">
        <v>78.300808169999996</v>
      </c>
      <c r="J11460">
        <v>82.839757239999997</v>
      </c>
      <c r="K11460">
        <v>0.30825207999999998</v>
      </c>
      <c r="L11460">
        <v>0.247603511</v>
      </c>
      <c r="M11460">
        <v>0.37476143200000001</v>
      </c>
    </row>
    <row r="11461" spans="1:13" x14ac:dyDescent="0.25">
      <c r="A11461" t="s">
        <v>26</v>
      </c>
      <c r="B11461" t="s">
        <v>86</v>
      </c>
      <c r="C11461" t="s">
        <v>15</v>
      </c>
      <c r="D11461">
        <v>1995</v>
      </c>
      <c r="E11461">
        <v>127.02526109999999</v>
      </c>
      <c r="F11461">
        <v>123.72833300000001</v>
      </c>
      <c r="G11461">
        <v>130.26093309999999</v>
      </c>
      <c r="H11461">
        <v>80.186687559999996</v>
      </c>
      <c r="I11461">
        <v>77.991446589999995</v>
      </c>
      <c r="J11461">
        <v>82.403503450000002</v>
      </c>
      <c r="K11461">
        <v>0.302377426</v>
      </c>
      <c r="L11461">
        <v>0.243232326</v>
      </c>
      <c r="M11461">
        <v>0.36702711799999999</v>
      </c>
    </row>
    <row r="11462" spans="1:13" x14ac:dyDescent="0.25">
      <c r="A11462" t="s">
        <v>26</v>
      </c>
      <c r="B11462" t="s">
        <v>86</v>
      </c>
      <c r="C11462" t="s">
        <v>15</v>
      </c>
      <c r="D11462">
        <v>1996</v>
      </c>
      <c r="E11462">
        <v>126.60474360000001</v>
      </c>
      <c r="F11462">
        <v>123.40274479999999</v>
      </c>
      <c r="G11462">
        <v>129.7392189</v>
      </c>
      <c r="H11462">
        <v>79.843305490000006</v>
      </c>
      <c r="I11462">
        <v>77.742047600000006</v>
      </c>
      <c r="J11462">
        <v>81.960905870000005</v>
      </c>
      <c r="K11462">
        <v>0.29639429099999998</v>
      </c>
      <c r="L11462">
        <v>0.23834746900000001</v>
      </c>
      <c r="M11462">
        <v>0.358168824</v>
      </c>
    </row>
    <row r="11463" spans="1:13" x14ac:dyDescent="0.25">
      <c r="A11463" t="s">
        <v>26</v>
      </c>
      <c r="B11463" t="s">
        <v>86</v>
      </c>
      <c r="C11463" t="s">
        <v>15</v>
      </c>
      <c r="D11463">
        <v>1997</v>
      </c>
      <c r="E11463">
        <v>126.19465289999999</v>
      </c>
      <c r="F11463">
        <v>123.1324273</v>
      </c>
      <c r="G11463">
        <v>129.2623351</v>
      </c>
      <c r="H11463">
        <v>79.503691430000003</v>
      </c>
      <c r="I11463">
        <v>77.471861860000004</v>
      </c>
      <c r="J11463">
        <v>81.524928560000006</v>
      </c>
      <c r="K11463">
        <v>0.29024983300000001</v>
      </c>
      <c r="L11463">
        <v>0.233716702</v>
      </c>
      <c r="M11463">
        <v>0.35063649600000002</v>
      </c>
    </row>
    <row r="11464" spans="1:13" x14ac:dyDescent="0.25">
      <c r="A11464" t="s">
        <v>26</v>
      </c>
      <c r="B11464" t="s">
        <v>86</v>
      </c>
      <c r="C11464" t="s">
        <v>15</v>
      </c>
      <c r="D11464">
        <v>1998</v>
      </c>
      <c r="E11464">
        <v>125.8075382</v>
      </c>
      <c r="F11464">
        <v>122.8401906</v>
      </c>
      <c r="G11464">
        <v>128.72831840000001</v>
      </c>
      <c r="H11464">
        <v>79.177331519999996</v>
      </c>
      <c r="I11464">
        <v>77.217350909999993</v>
      </c>
      <c r="J11464">
        <v>81.125415189999998</v>
      </c>
      <c r="K11464">
        <v>0.28412377900000002</v>
      </c>
      <c r="L11464">
        <v>0.228711306</v>
      </c>
      <c r="M11464">
        <v>0.342254632</v>
      </c>
    </row>
    <row r="11465" spans="1:13" x14ac:dyDescent="0.25">
      <c r="A11465" t="s">
        <v>26</v>
      </c>
      <c r="B11465" t="s">
        <v>86</v>
      </c>
      <c r="C11465" t="s">
        <v>15</v>
      </c>
      <c r="D11465">
        <v>1999</v>
      </c>
      <c r="E11465">
        <v>125.4524806</v>
      </c>
      <c r="F11465">
        <v>122.577724</v>
      </c>
      <c r="G11465">
        <v>128.28873859999999</v>
      </c>
      <c r="H11465">
        <v>78.874184779999993</v>
      </c>
      <c r="I11465">
        <v>76.980422559999994</v>
      </c>
      <c r="J11465">
        <v>80.73877813</v>
      </c>
      <c r="K11465">
        <v>0.27822628999999999</v>
      </c>
      <c r="L11465">
        <v>0.22512492100000001</v>
      </c>
      <c r="M11465">
        <v>0.33377273800000001</v>
      </c>
    </row>
    <row r="11466" spans="1:13" x14ac:dyDescent="0.25">
      <c r="A11466" t="s">
        <v>26</v>
      </c>
      <c r="B11466" t="s">
        <v>86</v>
      </c>
      <c r="C11466" t="s">
        <v>15</v>
      </c>
      <c r="D11466">
        <v>2000</v>
      </c>
      <c r="E11466">
        <v>125.1300249</v>
      </c>
      <c r="F11466">
        <v>122.3999858</v>
      </c>
      <c r="G11466">
        <v>127.8418247</v>
      </c>
      <c r="H11466">
        <v>78.590603569999999</v>
      </c>
      <c r="I11466">
        <v>76.786325469999994</v>
      </c>
      <c r="J11466">
        <v>80.374737190000005</v>
      </c>
      <c r="K11466">
        <v>0.27231259899999999</v>
      </c>
      <c r="L11466">
        <v>0.22103082499999999</v>
      </c>
      <c r="M11466">
        <v>0.32498084799999999</v>
      </c>
    </row>
    <row r="11467" spans="1:13" x14ac:dyDescent="0.25">
      <c r="A11467" t="s">
        <v>26</v>
      </c>
      <c r="B11467" t="s">
        <v>86</v>
      </c>
      <c r="C11467" t="s">
        <v>15</v>
      </c>
      <c r="D11467">
        <v>2001</v>
      </c>
      <c r="E11467">
        <v>124.8424096</v>
      </c>
      <c r="F11467">
        <v>122.2746551</v>
      </c>
      <c r="G11467">
        <v>127.41054029999999</v>
      </c>
      <c r="H11467">
        <v>78.330410009999994</v>
      </c>
      <c r="I11467">
        <v>76.626712620000006</v>
      </c>
      <c r="J11467">
        <v>80.023178490000006</v>
      </c>
      <c r="K11467">
        <v>0.266486483</v>
      </c>
      <c r="L11467">
        <v>0.21735006200000001</v>
      </c>
      <c r="M11467">
        <v>0.31667748200000001</v>
      </c>
    </row>
    <row r="11468" spans="1:13" x14ac:dyDescent="0.25">
      <c r="A11468" t="s">
        <v>26</v>
      </c>
      <c r="B11468" t="s">
        <v>86</v>
      </c>
      <c r="C11468" t="s">
        <v>15</v>
      </c>
      <c r="D11468">
        <v>2002</v>
      </c>
      <c r="E11468">
        <v>124.5982185</v>
      </c>
      <c r="F11468">
        <v>122.15324579999999</v>
      </c>
      <c r="G11468">
        <v>127.0904395</v>
      </c>
      <c r="H11468">
        <v>78.099820600000001</v>
      </c>
      <c r="I11468">
        <v>76.484449940000005</v>
      </c>
      <c r="J11468">
        <v>79.689654250000004</v>
      </c>
      <c r="K11468">
        <v>0.26088254399999999</v>
      </c>
      <c r="L11468">
        <v>0.21311192200000001</v>
      </c>
      <c r="M11468">
        <v>0.30911214599999998</v>
      </c>
    </row>
    <row r="11469" spans="1:13" x14ac:dyDescent="0.25">
      <c r="A11469" t="s">
        <v>26</v>
      </c>
      <c r="B11469" t="s">
        <v>86</v>
      </c>
      <c r="C11469" t="s">
        <v>15</v>
      </c>
      <c r="D11469">
        <v>2003</v>
      </c>
      <c r="E11469">
        <v>124.3975677</v>
      </c>
      <c r="F11469">
        <v>122.0763055</v>
      </c>
      <c r="G11469">
        <v>126.8175312</v>
      </c>
      <c r="H11469">
        <v>77.902319289999994</v>
      </c>
      <c r="I11469">
        <v>76.356578560000003</v>
      </c>
      <c r="J11469">
        <v>79.423292340000003</v>
      </c>
      <c r="K11469">
        <v>0.25554259499999998</v>
      </c>
      <c r="L11469">
        <v>0.20926919399999999</v>
      </c>
      <c r="M11469">
        <v>0.30183459400000001</v>
      </c>
    </row>
    <row r="11470" spans="1:13" x14ac:dyDescent="0.25">
      <c r="A11470" t="s">
        <v>26</v>
      </c>
      <c r="B11470" t="s">
        <v>86</v>
      </c>
      <c r="C11470" t="s">
        <v>15</v>
      </c>
      <c r="D11470">
        <v>2004</v>
      </c>
      <c r="E11470">
        <v>124.2395357</v>
      </c>
      <c r="F11470">
        <v>122.01848459999999</v>
      </c>
      <c r="G11470">
        <v>126.49838200000001</v>
      </c>
      <c r="H11470">
        <v>77.741225729999996</v>
      </c>
      <c r="I11470">
        <v>76.24543242</v>
      </c>
      <c r="J11470">
        <v>79.197378830000005</v>
      </c>
      <c r="K11470">
        <v>0.25064107499999999</v>
      </c>
      <c r="L11470">
        <v>0.20584350300000001</v>
      </c>
      <c r="M11470">
        <v>0.29554092700000001</v>
      </c>
    </row>
    <row r="11471" spans="1:13" x14ac:dyDescent="0.25">
      <c r="A11471" t="s">
        <v>26</v>
      </c>
      <c r="B11471" t="s">
        <v>86</v>
      </c>
      <c r="C11471" t="s">
        <v>15</v>
      </c>
      <c r="D11471">
        <v>2005</v>
      </c>
      <c r="E11471">
        <v>124.1213498</v>
      </c>
      <c r="F11471">
        <v>122.0071095</v>
      </c>
      <c r="G11471">
        <v>126.252376</v>
      </c>
      <c r="H11471">
        <v>77.611940680000004</v>
      </c>
      <c r="I11471">
        <v>76.177321210000002</v>
      </c>
      <c r="J11471">
        <v>79.010428829999995</v>
      </c>
      <c r="K11471">
        <v>0.246033113</v>
      </c>
      <c r="L11471">
        <v>0.202182731</v>
      </c>
      <c r="M11471">
        <v>0.28994566599999999</v>
      </c>
    </row>
    <row r="11472" spans="1:13" x14ac:dyDescent="0.25">
      <c r="A11472" t="s">
        <v>26</v>
      </c>
      <c r="B11472" t="s">
        <v>86</v>
      </c>
      <c r="C11472" t="s">
        <v>15</v>
      </c>
      <c r="D11472">
        <v>2006</v>
      </c>
      <c r="E11472">
        <v>124.039933</v>
      </c>
      <c r="F11472">
        <v>122.0108043</v>
      </c>
      <c r="G11472">
        <v>126.0890271</v>
      </c>
      <c r="H11472">
        <v>77.511633110000005</v>
      </c>
      <c r="I11472">
        <v>76.137967110000005</v>
      </c>
      <c r="J11472">
        <v>78.909411430000006</v>
      </c>
      <c r="K11472">
        <v>0.241677173</v>
      </c>
      <c r="L11472">
        <v>0.199199402</v>
      </c>
      <c r="M11472">
        <v>0.28528095199999998</v>
      </c>
    </row>
    <row r="11473" spans="1:13" x14ac:dyDescent="0.25">
      <c r="A11473" t="s">
        <v>26</v>
      </c>
      <c r="B11473" t="s">
        <v>86</v>
      </c>
      <c r="C11473" t="s">
        <v>15</v>
      </c>
      <c r="D11473">
        <v>2007</v>
      </c>
      <c r="E11473">
        <v>123.99033249999999</v>
      </c>
      <c r="F11473">
        <v>122.03656290000001</v>
      </c>
      <c r="G11473">
        <v>126.0269938</v>
      </c>
      <c r="H11473">
        <v>77.432252099999999</v>
      </c>
      <c r="I11473">
        <v>76.082840570000002</v>
      </c>
      <c r="J11473">
        <v>78.807878579999993</v>
      </c>
      <c r="K11473">
        <v>0.237416303</v>
      </c>
      <c r="L11473">
        <v>0.195309547</v>
      </c>
      <c r="M11473">
        <v>0.281296249</v>
      </c>
    </row>
    <row r="11474" spans="1:13" x14ac:dyDescent="0.25">
      <c r="A11474" t="s">
        <v>26</v>
      </c>
      <c r="B11474" t="s">
        <v>86</v>
      </c>
      <c r="C11474" t="s">
        <v>15</v>
      </c>
      <c r="D11474">
        <v>2008</v>
      </c>
      <c r="E11474">
        <v>123.9763454</v>
      </c>
      <c r="F11474">
        <v>122.0575577</v>
      </c>
      <c r="G11474">
        <v>126.0027755</v>
      </c>
      <c r="H11474">
        <v>77.373878070000004</v>
      </c>
      <c r="I11474">
        <v>76.010305430000003</v>
      </c>
      <c r="J11474">
        <v>78.763050419999999</v>
      </c>
      <c r="K11474">
        <v>0.23329491799999999</v>
      </c>
      <c r="L11474">
        <v>0.190826198</v>
      </c>
      <c r="M11474">
        <v>0.27723190399999997</v>
      </c>
    </row>
    <row r="11475" spans="1:13" x14ac:dyDescent="0.25">
      <c r="A11475" t="s">
        <v>26</v>
      </c>
      <c r="B11475" t="s">
        <v>86</v>
      </c>
      <c r="C11475" t="s">
        <v>15</v>
      </c>
      <c r="D11475">
        <v>2009</v>
      </c>
      <c r="E11475">
        <v>123.9958001</v>
      </c>
      <c r="F11475">
        <v>122.05379069999999</v>
      </c>
      <c r="G11475">
        <v>126.0655191</v>
      </c>
      <c r="H11475">
        <v>77.332498459999996</v>
      </c>
      <c r="I11475">
        <v>75.921708460000005</v>
      </c>
      <c r="J11475">
        <v>78.773023660000007</v>
      </c>
      <c r="K11475">
        <v>0.22931013</v>
      </c>
      <c r="L11475">
        <v>0.18566907499999999</v>
      </c>
      <c r="M11475">
        <v>0.27487746600000001</v>
      </c>
    </row>
    <row r="11476" spans="1:13" x14ac:dyDescent="0.25">
      <c r="A11476" t="s">
        <v>26</v>
      </c>
      <c r="B11476" t="s">
        <v>86</v>
      </c>
      <c r="C11476" t="s">
        <v>15</v>
      </c>
      <c r="D11476">
        <v>2010</v>
      </c>
      <c r="E11476">
        <v>124.0435985</v>
      </c>
      <c r="F11476">
        <v>121.949033</v>
      </c>
      <c r="G11476">
        <v>126.2128178</v>
      </c>
      <c r="H11476">
        <v>77.305693509999998</v>
      </c>
      <c r="I11476">
        <v>75.7821012</v>
      </c>
      <c r="J11476">
        <v>78.81909598</v>
      </c>
      <c r="K11476">
        <v>0.22546976099999999</v>
      </c>
      <c r="L11476">
        <v>0.18064238499999999</v>
      </c>
      <c r="M11476">
        <v>0.27371296899999997</v>
      </c>
    </row>
    <row r="11477" spans="1:13" x14ac:dyDescent="0.25">
      <c r="A11477" t="s">
        <v>26</v>
      </c>
      <c r="B11477" t="s">
        <v>86</v>
      </c>
      <c r="C11477" t="s">
        <v>15</v>
      </c>
      <c r="D11477">
        <v>2011</v>
      </c>
      <c r="E11477">
        <v>124.1153908</v>
      </c>
      <c r="F11477">
        <v>121.7931506</v>
      </c>
      <c r="G11477">
        <v>126.56611239999999</v>
      </c>
      <c r="H11477">
        <v>77.289823530000007</v>
      </c>
      <c r="I11477">
        <v>75.577976079999999</v>
      </c>
      <c r="J11477">
        <v>78.908736750000003</v>
      </c>
      <c r="K11477">
        <v>0.221762178</v>
      </c>
      <c r="L11477">
        <v>0.175543425</v>
      </c>
      <c r="M11477">
        <v>0.27201744500000002</v>
      </c>
    </row>
    <row r="11478" spans="1:13" x14ac:dyDescent="0.25">
      <c r="A11478" t="s">
        <v>26</v>
      </c>
      <c r="B11478" t="s">
        <v>86</v>
      </c>
      <c r="C11478" t="s">
        <v>15</v>
      </c>
      <c r="D11478">
        <v>2012</v>
      </c>
      <c r="E11478">
        <v>124.2020582</v>
      </c>
      <c r="F11478">
        <v>121.57342970000001</v>
      </c>
      <c r="G11478">
        <v>127.0102971</v>
      </c>
      <c r="H11478">
        <v>77.284762459999996</v>
      </c>
      <c r="I11478">
        <v>75.367856990000007</v>
      </c>
      <c r="J11478">
        <v>79.08052318</v>
      </c>
      <c r="K11478">
        <v>0.21832564600000001</v>
      </c>
      <c r="L11478">
        <v>0.16896161000000001</v>
      </c>
      <c r="M11478">
        <v>0.27303417400000002</v>
      </c>
    </row>
    <row r="11479" spans="1:13" x14ac:dyDescent="0.25">
      <c r="A11479" t="s">
        <v>26</v>
      </c>
      <c r="B11479" t="s">
        <v>86</v>
      </c>
      <c r="C11479" t="s">
        <v>15</v>
      </c>
      <c r="D11479">
        <v>2013</v>
      </c>
      <c r="E11479">
        <v>124.29447039999999</v>
      </c>
      <c r="F11479">
        <v>121.27245619999999</v>
      </c>
      <c r="G11479">
        <v>127.42830859999999</v>
      </c>
      <c r="H11479">
        <v>77.281455289999997</v>
      </c>
      <c r="I11479">
        <v>75.096891690000007</v>
      </c>
      <c r="J11479">
        <v>79.353905979999993</v>
      </c>
      <c r="K11479">
        <v>0.21499468099999999</v>
      </c>
      <c r="L11479">
        <v>0.161886856</v>
      </c>
      <c r="M11479">
        <v>0.27479071199999999</v>
      </c>
    </row>
    <row r="11480" spans="1:13" x14ac:dyDescent="0.25">
      <c r="A11480" t="s">
        <v>26</v>
      </c>
      <c r="B11480" t="s">
        <v>86</v>
      </c>
      <c r="C11480" t="s">
        <v>15</v>
      </c>
      <c r="D11480">
        <v>2014</v>
      </c>
      <c r="E11480">
        <v>124.3867144</v>
      </c>
      <c r="F11480">
        <v>120.892754</v>
      </c>
      <c r="G11480">
        <v>128.0056797</v>
      </c>
      <c r="H11480">
        <v>77.27768107</v>
      </c>
      <c r="I11480">
        <v>74.798615960000006</v>
      </c>
      <c r="J11480">
        <v>79.643121260000001</v>
      </c>
      <c r="K11480">
        <v>0.211804097</v>
      </c>
      <c r="L11480">
        <v>0.15471000700000001</v>
      </c>
      <c r="M11480">
        <v>0.27688911999999999</v>
      </c>
    </row>
    <row r="11481" spans="1:13" x14ac:dyDescent="0.25">
      <c r="A11481" t="s">
        <v>26</v>
      </c>
      <c r="B11481" t="s">
        <v>86</v>
      </c>
      <c r="C11481" t="s">
        <v>15</v>
      </c>
      <c r="D11481">
        <v>2015</v>
      </c>
      <c r="E11481">
        <v>124.4807509</v>
      </c>
      <c r="F11481">
        <v>120.4695878</v>
      </c>
      <c r="G11481">
        <v>128.6857454</v>
      </c>
      <c r="H11481">
        <v>77.272604079999994</v>
      </c>
      <c r="I11481">
        <v>74.475856429999993</v>
      </c>
      <c r="J11481">
        <v>80.017402820000001</v>
      </c>
      <c r="K11481">
        <v>0.208742815</v>
      </c>
      <c r="L11481">
        <v>0.14712898099999999</v>
      </c>
      <c r="M11481">
        <v>0.28029448899999998</v>
      </c>
    </row>
    <row r="11482" spans="1:13" x14ac:dyDescent="0.25">
      <c r="A11482" t="s">
        <v>26</v>
      </c>
      <c r="B11482" t="s">
        <v>87</v>
      </c>
      <c r="C11482" t="s">
        <v>15</v>
      </c>
      <c r="D11482">
        <v>1975</v>
      </c>
      <c r="E11482">
        <v>118.0050037</v>
      </c>
      <c r="F11482">
        <v>109.1509623</v>
      </c>
      <c r="G11482">
        <v>126.67183230000001</v>
      </c>
      <c r="H11482">
        <v>71.883638259999998</v>
      </c>
      <c r="I11482">
        <v>66.071422760000004</v>
      </c>
      <c r="J11482">
        <v>77.565506279999994</v>
      </c>
      <c r="K11482">
        <v>0.21644994300000001</v>
      </c>
      <c r="L11482">
        <v>0.121575559</v>
      </c>
      <c r="M11482">
        <v>0.33712964600000001</v>
      </c>
    </row>
    <row r="11483" spans="1:13" x14ac:dyDescent="0.25">
      <c r="A11483" t="s">
        <v>26</v>
      </c>
      <c r="B11483" t="s">
        <v>87</v>
      </c>
      <c r="C11483" t="s">
        <v>15</v>
      </c>
      <c r="D11483">
        <v>1976</v>
      </c>
      <c r="E11483">
        <v>118.1561224</v>
      </c>
      <c r="F11483">
        <v>109.8773892</v>
      </c>
      <c r="G11483">
        <v>126.18343350000001</v>
      </c>
      <c r="H11483">
        <v>72.072622629999998</v>
      </c>
      <c r="I11483">
        <v>66.688867990000006</v>
      </c>
      <c r="J11483">
        <v>77.392465619999996</v>
      </c>
      <c r="K11483">
        <v>0.218476484</v>
      </c>
      <c r="L11483">
        <v>0.12722850999999999</v>
      </c>
      <c r="M11483">
        <v>0.330735257</v>
      </c>
    </row>
    <row r="11484" spans="1:13" x14ac:dyDescent="0.25">
      <c r="A11484" t="s">
        <v>26</v>
      </c>
      <c r="B11484" t="s">
        <v>87</v>
      </c>
      <c r="C11484" t="s">
        <v>15</v>
      </c>
      <c r="D11484">
        <v>1977</v>
      </c>
      <c r="E11484">
        <v>118.3057809</v>
      </c>
      <c r="F11484">
        <v>110.5441972</v>
      </c>
      <c r="G11484">
        <v>125.86644459999999</v>
      </c>
      <c r="H11484">
        <v>72.260365329999999</v>
      </c>
      <c r="I11484">
        <v>67.216374639999998</v>
      </c>
      <c r="J11484">
        <v>77.219157120000006</v>
      </c>
      <c r="K11484">
        <v>0.22052458799999999</v>
      </c>
      <c r="L11484">
        <v>0.13202650699999999</v>
      </c>
      <c r="M11484">
        <v>0.32734007599999998</v>
      </c>
    </row>
    <row r="11485" spans="1:13" x14ac:dyDescent="0.25">
      <c r="A11485" t="s">
        <v>26</v>
      </c>
      <c r="B11485" t="s">
        <v>87</v>
      </c>
      <c r="C11485" t="s">
        <v>15</v>
      </c>
      <c r="D11485">
        <v>1978</v>
      </c>
      <c r="E11485">
        <v>118.4529738</v>
      </c>
      <c r="F11485">
        <v>111.0709755</v>
      </c>
      <c r="G11485">
        <v>125.500012</v>
      </c>
      <c r="H11485">
        <v>72.448585600000001</v>
      </c>
      <c r="I11485">
        <v>67.773732789999997</v>
      </c>
      <c r="J11485">
        <v>77.0635659</v>
      </c>
      <c r="K11485">
        <v>0.22261046000000001</v>
      </c>
      <c r="L11485">
        <v>0.13663906300000001</v>
      </c>
      <c r="M11485">
        <v>0.32507520600000001</v>
      </c>
    </row>
    <row r="11486" spans="1:13" x14ac:dyDescent="0.25">
      <c r="A11486" t="s">
        <v>26</v>
      </c>
      <c r="B11486" t="s">
        <v>87</v>
      </c>
      <c r="C11486" t="s">
        <v>15</v>
      </c>
      <c r="D11486">
        <v>1979</v>
      </c>
      <c r="E11486">
        <v>118.5995676</v>
      </c>
      <c r="F11486">
        <v>111.7306718</v>
      </c>
      <c r="G11486">
        <v>125.30148680000001</v>
      </c>
      <c r="H11486">
        <v>72.636863790000007</v>
      </c>
      <c r="I11486">
        <v>68.239196730000003</v>
      </c>
      <c r="J11486">
        <v>76.929970510000004</v>
      </c>
      <c r="K11486">
        <v>0.22472577799999999</v>
      </c>
      <c r="L11486">
        <v>0.14181328100000001</v>
      </c>
      <c r="M11486">
        <v>0.321354588</v>
      </c>
    </row>
    <row r="11487" spans="1:13" x14ac:dyDescent="0.25">
      <c r="A11487" t="s">
        <v>26</v>
      </c>
      <c r="B11487" t="s">
        <v>87</v>
      </c>
      <c r="C11487" t="s">
        <v>15</v>
      </c>
      <c r="D11487">
        <v>1980</v>
      </c>
      <c r="E11487">
        <v>118.7430811</v>
      </c>
      <c r="F11487">
        <v>112.2222515</v>
      </c>
      <c r="G11487">
        <v>125.03209339999999</v>
      </c>
      <c r="H11487">
        <v>72.824890839999995</v>
      </c>
      <c r="I11487">
        <v>68.714902039999998</v>
      </c>
      <c r="J11487">
        <v>76.845250899999996</v>
      </c>
      <c r="K11487">
        <v>0.22687342099999999</v>
      </c>
      <c r="L11487">
        <v>0.14590539699999999</v>
      </c>
      <c r="M11487">
        <v>0.31855097199999999</v>
      </c>
    </row>
    <row r="11488" spans="1:13" x14ac:dyDescent="0.25">
      <c r="A11488" t="s">
        <v>26</v>
      </c>
      <c r="B11488" t="s">
        <v>87</v>
      </c>
      <c r="C11488" t="s">
        <v>15</v>
      </c>
      <c r="D11488">
        <v>1981</v>
      </c>
      <c r="E11488">
        <v>118.8887308</v>
      </c>
      <c r="F11488">
        <v>112.80188130000001</v>
      </c>
      <c r="G11488">
        <v>124.87477850000001</v>
      </c>
      <c r="H11488">
        <v>73.017887259999995</v>
      </c>
      <c r="I11488">
        <v>69.148913280000002</v>
      </c>
      <c r="J11488">
        <v>76.820438830000001</v>
      </c>
      <c r="K11488">
        <v>0.229094723</v>
      </c>
      <c r="L11488">
        <v>0.150670306</v>
      </c>
      <c r="M11488">
        <v>0.31832787200000001</v>
      </c>
    </row>
    <row r="11489" spans="1:13" x14ac:dyDescent="0.25">
      <c r="A11489" t="s">
        <v>26</v>
      </c>
      <c r="B11489" t="s">
        <v>87</v>
      </c>
      <c r="C11489" t="s">
        <v>15</v>
      </c>
      <c r="D11489">
        <v>1982</v>
      </c>
      <c r="E11489">
        <v>119.0415471</v>
      </c>
      <c r="F11489">
        <v>113.171018</v>
      </c>
      <c r="G11489">
        <v>124.7562389</v>
      </c>
      <c r="H11489">
        <v>73.215513139999999</v>
      </c>
      <c r="I11489">
        <v>69.532552269999996</v>
      </c>
      <c r="J11489">
        <v>76.858755779999996</v>
      </c>
      <c r="K11489">
        <v>0.231370042</v>
      </c>
      <c r="L11489">
        <v>0.15578271599999999</v>
      </c>
      <c r="M11489">
        <v>0.317185141</v>
      </c>
    </row>
    <row r="11490" spans="1:13" x14ac:dyDescent="0.25">
      <c r="A11490" t="s">
        <v>26</v>
      </c>
      <c r="B11490" t="s">
        <v>87</v>
      </c>
      <c r="C11490" t="s">
        <v>15</v>
      </c>
      <c r="D11490">
        <v>1983</v>
      </c>
      <c r="E11490">
        <v>119.19985339999999</v>
      </c>
      <c r="F11490">
        <v>113.49247</v>
      </c>
      <c r="G11490">
        <v>124.66895700000001</v>
      </c>
      <c r="H11490">
        <v>73.415934750000005</v>
      </c>
      <c r="I11490">
        <v>69.910763070000002</v>
      </c>
      <c r="J11490">
        <v>76.872361420000004</v>
      </c>
      <c r="K11490">
        <v>0.23368645800000001</v>
      </c>
      <c r="L11490">
        <v>0.159858525</v>
      </c>
      <c r="M11490">
        <v>0.31803900499999999</v>
      </c>
    </row>
    <row r="11491" spans="1:13" x14ac:dyDescent="0.25">
      <c r="A11491" t="s">
        <v>26</v>
      </c>
      <c r="B11491" t="s">
        <v>87</v>
      </c>
      <c r="C11491" t="s">
        <v>15</v>
      </c>
      <c r="D11491">
        <v>1984</v>
      </c>
      <c r="E11491">
        <v>119.3679592</v>
      </c>
      <c r="F11491">
        <v>113.8120629</v>
      </c>
      <c r="G11491">
        <v>124.6808338</v>
      </c>
      <c r="H11491">
        <v>73.62417164</v>
      </c>
      <c r="I11491">
        <v>70.184653900000001</v>
      </c>
      <c r="J11491">
        <v>76.968574360000005</v>
      </c>
      <c r="K11491">
        <v>0.23604888900000001</v>
      </c>
      <c r="L11491">
        <v>0.16395850300000001</v>
      </c>
      <c r="M11491">
        <v>0.31792605299999999</v>
      </c>
    </row>
    <row r="11492" spans="1:13" x14ac:dyDescent="0.25">
      <c r="A11492" t="s">
        <v>26</v>
      </c>
      <c r="B11492" t="s">
        <v>87</v>
      </c>
      <c r="C11492" t="s">
        <v>15</v>
      </c>
      <c r="D11492">
        <v>1985</v>
      </c>
      <c r="E11492">
        <v>119.5479854</v>
      </c>
      <c r="F11492">
        <v>114.13806769999999</v>
      </c>
      <c r="G11492">
        <v>124.670526</v>
      </c>
      <c r="H11492">
        <v>73.840019650000002</v>
      </c>
      <c r="I11492">
        <v>70.49415956</v>
      </c>
      <c r="J11492">
        <v>77.11983429</v>
      </c>
      <c r="K11492">
        <v>0.23850911399999999</v>
      </c>
      <c r="L11492">
        <v>0.16775152300000001</v>
      </c>
      <c r="M11492">
        <v>0.32108029399999999</v>
      </c>
    </row>
    <row r="11493" spans="1:13" x14ac:dyDescent="0.25">
      <c r="A11493" t="s">
        <v>26</v>
      </c>
      <c r="B11493" t="s">
        <v>87</v>
      </c>
      <c r="C11493" t="s">
        <v>15</v>
      </c>
      <c r="D11493">
        <v>1986</v>
      </c>
      <c r="E11493">
        <v>119.7422589</v>
      </c>
      <c r="F11493">
        <v>114.4454047</v>
      </c>
      <c r="G11493">
        <v>124.8678161</v>
      </c>
      <c r="H11493">
        <v>74.064251249999998</v>
      </c>
      <c r="I11493">
        <v>70.78193598</v>
      </c>
      <c r="J11493">
        <v>77.29711777</v>
      </c>
      <c r="K11493">
        <v>0.24106720600000001</v>
      </c>
      <c r="L11493">
        <v>0.17126677100000001</v>
      </c>
      <c r="M11493">
        <v>0.32250250000000003</v>
      </c>
    </row>
    <row r="11494" spans="1:13" x14ac:dyDescent="0.25">
      <c r="A11494" t="s">
        <v>26</v>
      </c>
      <c r="B11494" t="s">
        <v>87</v>
      </c>
      <c r="C11494" t="s">
        <v>15</v>
      </c>
      <c r="D11494">
        <v>1987</v>
      </c>
      <c r="E11494">
        <v>119.9505612</v>
      </c>
      <c r="F11494">
        <v>114.6188715</v>
      </c>
      <c r="G11494">
        <v>125.0746142</v>
      </c>
      <c r="H11494">
        <v>74.294135650000001</v>
      </c>
      <c r="I11494">
        <v>71.034118000000007</v>
      </c>
      <c r="J11494">
        <v>77.504178710000005</v>
      </c>
      <c r="K11494">
        <v>0.24369813000000001</v>
      </c>
      <c r="L11494">
        <v>0.17378597900000001</v>
      </c>
      <c r="M11494">
        <v>0.32392166</v>
      </c>
    </row>
    <row r="11495" spans="1:13" x14ac:dyDescent="0.25">
      <c r="A11495" t="s">
        <v>26</v>
      </c>
      <c r="B11495" t="s">
        <v>87</v>
      </c>
      <c r="C11495" t="s">
        <v>15</v>
      </c>
      <c r="D11495">
        <v>1988</v>
      </c>
      <c r="E11495">
        <v>120.1708726</v>
      </c>
      <c r="F11495">
        <v>114.8620774</v>
      </c>
      <c r="G11495">
        <v>125.2197589</v>
      </c>
      <c r="H11495">
        <v>74.525508720000005</v>
      </c>
      <c r="I11495">
        <v>71.291014290000007</v>
      </c>
      <c r="J11495">
        <v>77.719419810000005</v>
      </c>
      <c r="K11495">
        <v>0.24633875099999999</v>
      </c>
      <c r="L11495">
        <v>0.17697963799999999</v>
      </c>
      <c r="M11495">
        <v>0.32499929399999999</v>
      </c>
    </row>
    <row r="11496" spans="1:13" x14ac:dyDescent="0.25">
      <c r="A11496" t="s">
        <v>26</v>
      </c>
      <c r="B11496" t="s">
        <v>87</v>
      </c>
      <c r="C11496" t="s">
        <v>15</v>
      </c>
      <c r="D11496">
        <v>1989</v>
      </c>
      <c r="E11496">
        <v>120.400041</v>
      </c>
      <c r="F11496">
        <v>115.13952519999999</v>
      </c>
      <c r="G11496">
        <v>125.49505139999999</v>
      </c>
      <c r="H11496">
        <v>74.758436000000003</v>
      </c>
      <c r="I11496">
        <v>71.533220940000007</v>
      </c>
      <c r="J11496">
        <v>77.953527350000002</v>
      </c>
      <c r="K11496">
        <v>0.249018885</v>
      </c>
      <c r="L11496">
        <v>0.18014419500000001</v>
      </c>
      <c r="M11496">
        <v>0.32741631399999999</v>
      </c>
    </row>
    <row r="11497" spans="1:13" x14ac:dyDescent="0.25">
      <c r="A11497" t="s">
        <v>26</v>
      </c>
      <c r="B11497" t="s">
        <v>87</v>
      </c>
      <c r="C11497" t="s">
        <v>15</v>
      </c>
      <c r="D11497">
        <v>1990</v>
      </c>
      <c r="E11497">
        <v>120.6346724</v>
      </c>
      <c r="F11497">
        <v>115.37725229999999</v>
      </c>
      <c r="G11497">
        <v>125.7782461</v>
      </c>
      <c r="H11497">
        <v>74.986331699999994</v>
      </c>
      <c r="I11497">
        <v>71.769062989999995</v>
      </c>
      <c r="J11497">
        <v>78.161861160000001</v>
      </c>
      <c r="K11497">
        <v>0.25170631500000001</v>
      </c>
      <c r="L11497">
        <v>0.182723515</v>
      </c>
      <c r="M11497">
        <v>0.33012866499999999</v>
      </c>
    </row>
    <row r="11498" spans="1:13" x14ac:dyDescent="0.25">
      <c r="A11498" t="s">
        <v>26</v>
      </c>
      <c r="B11498" t="s">
        <v>87</v>
      </c>
      <c r="C11498" t="s">
        <v>15</v>
      </c>
      <c r="D11498">
        <v>1991</v>
      </c>
      <c r="E11498">
        <v>120.8678451</v>
      </c>
      <c r="F11498">
        <v>115.6703837</v>
      </c>
      <c r="G11498">
        <v>126.0219111</v>
      </c>
      <c r="H11498">
        <v>75.208843830000006</v>
      </c>
      <c r="I11498">
        <v>72.023004929999999</v>
      </c>
      <c r="J11498">
        <v>78.379404539999996</v>
      </c>
      <c r="K11498">
        <v>0.25439562100000002</v>
      </c>
      <c r="L11498">
        <v>0.18660838799999999</v>
      </c>
      <c r="M11498">
        <v>0.332767437</v>
      </c>
    </row>
    <row r="11499" spans="1:13" x14ac:dyDescent="0.25">
      <c r="A11499" t="s">
        <v>26</v>
      </c>
      <c r="B11499" t="s">
        <v>87</v>
      </c>
      <c r="C11499" t="s">
        <v>15</v>
      </c>
      <c r="D11499">
        <v>1992</v>
      </c>
      <c r="E11499">
        <v>121.1024864</v>
      </c>
      <c r="F11499">
        <v>115.9704763</v>
      </c>
      <c r="G11499">
        <v>126.2478591</v>
      </c>
      <c r="H11499">
        <v>75.425548059999997</v>
      </c>
      <c r="I11499">
        <v>72.195853420000006</v>
      </c>
      <c r="J11499">
        <v>78.58627869</v>
      </c>
      <c r="K11499">
        <v>0.25706612000000001</v>
      </c>
      <c r="L11499">
        <v>0.18884873899999999</v>
      </c>
      <c r="M11499">
        <v>0.335109991</v>
      </c>
    </row>
    <row r="11500" spans="1:13" x14ac:dyDescent="0.25">
      <c r="A11500" t="s">
        <v>26</v>
      </c>
      <c r="B11500" t="s">
        <v>87</v>
      </c>
      <c r="C11500" t="s">
        <v>15</v>
      </c>
      <c r="D11500">
        <v>1993</v>
      </c>
      <c r="E11500">
        <v>121.3369758</v>
      </c>
      <c r="F11500">
        <v>116.2547804</v>
      </c>
      <c r="G11500">
        <v>126.4788408</v>
      </c>
      <c r="H11500">
        <v>75.636623760000006</v>
      </c>
      <c r="I11500">
        <v>72.407289359999993</v>
      </c>
      <c r="J11500">
        <v>78.803414129999993</v>
      </c>
      <c r="K11500">
        <v>0.25968651300000001</v>
      </c>
      <c r="L11500">
        <v>0.19212138100000001</v>
      </c>
      <c r="M11500">
        <v>0.337371476</v>
      </c>
    </row>
    <row r="11501" spans="1:13" x14ac:dyDescent="0.25">
      <c r="A11501" t="s">
        <v>26</v>
      </c>
      <c r="B11501" t="s">
        <v>87</v>
      </c>
      <c r="C11501" t="s">
        <v>15</v>
      </c>
      <c r="D11501">
        <v>1994</v>
      </c>
      <c r="E11501">
        <v>121.5715379</v>
      </c>
      <c r="F11501">
        <v>116.5033542</v>
      </c>
      <c r="G11501">
        <v>126.6537154</v>
      </c>
      <c r="H11501">
        <v>75.838305230000003</v>
      </c>
      <c r="I11501">
        <v>72.636649849999998</v>
      </c>
      <c r="J11501">
        <v>79.013819479999995</v>
      </c>
      <c r="K11501">
        <v>0.262221378</v>
      </c>
      <c r="L11501">
        <v>0.194894865</v>
      </c>
      <c r="M11501">
        <v>0.33920601900000003</v>
      </c>
    </row>
    <row r="11502" spans="1:13" x14ac:dyDescent="0.25">
      <c r="A11502" t="s">
        <v>26</v>
      </c>
      <c r="B11502" t="s">
        <v>87</v>
      </c>
      <c r="C11502" t="s">
        <v>15</v>
      </c>
      <c r="D11502">
        <v>1995</v>
      </c>
      <c r="E11502">
        <v>121.8020178</v>
      </c>
      <c r="F11502">
        <v>116.8025676</v>
      </c>
      <c r="G11502">
        <v>126.8366329</v>
      </c>
      <c r="H11502">
        <v>76.033780519999993</v>
      </c>
      <c r="I11502">
        <v>72.878187920000002</v>
      </c>
      <c r="J11502">
        <v>79.182369539999996</v>
      </c>
      <c r="K11502">
        <v>0.26471344000000002</v>
      </c>
      <c r="L11502">
        <v>0.196696174</v>
      </c>
      <c r="M11502">
        <v>0.34181343800000002</v>
      </c>
    </row>
    <row r="11503" spans="1:13" x14ac:dyDescent="0.25">
      <c r="A11503" t="s">
        <v>26</v>
      </c>
      <c r="B11503" t="s">
        <v>87</v>
      </c>
      <c r="C11503" t="s">
        <v>15</v>
      </c>
      <c r="D11503">
        <v>1996</v>
      </c>
      <c r="E11503">
        <v>122.0240451</v>
      </c>
      <c r="F11503">
        <v>117.1065815</v>
      </c>
      <c r="G11503">
        <v>127.08561330000001</v>
      </c>
      <c r="H11503">
        <v>76.221432570000005</v>
      </c>
      <c r="I11503">
        <v>73.054389610000001</v>
      </c>
      <c r="J11503">
        <v>79.342251559999994</v>
      </c>
      <c r="K11503">
        <v>0.26714370799999998</v>
      </c>
      <c r="L11503">
        <v>0.19889920699999999</v>
      </c>
      <c r="M11503">
        <v>0.34290197100000003</v>
      </c>
    </row>
    <row r="11504" spans="1:13" x14ac:dyDescent="0.25">
      <c r="A11504" t="s">
        <v>26</v>
      </c>
      <c r="B11504" t="s">
        <v>87</v>
      </c>
      <c r="C11504" t="s">
        <v>15</v>
      </c>
      <c r="D11504">
        <v>1997</v>
      </c>
      <c r="E11504">
        <v>122.2454822</v>
      </c>
      <c r="F11504">
        <v>117.44157989999999</v>
      </c>
      <c r="G11504">
        <v>127.2060189</v>
      </c>
      <c r="H11504">
        <v>76.403719480000007</v>
      </c>
      <c r="I11504">
        <v>73.297556970000002</v>
      </c>
      <c r="J11504">
        <v>79.475688309999995</v>
      </c>
      <c r="K11504">
        <v>0.26957827299999998</v>
      </c>
      <c r="L11504">
        <v>0.20115222399999999</v>
      </c>
      <c r="M11504">
        <v>0.34445972200000002</v>
      </c>
    </row>
    <row r="11505" spans="1:13" x14ac:dyDescent="0.25">
      <c r="A11505" t="s">
        <v>26</v>
      </c>
      <c r="B11505" t="s">
        <v>87</v>
      </c>
      <c r="C11505" t="s">
        <v>15</v>
      </c>
      <c r="D11505">
        <v>1998</v>
      </c>
      <c r="E11505">
        <v>122.4729032</v>
      </c>
      <c r="F11505">
        <v>117.7892986</v>
      </c>
      <c r="G11505">
        <v>127.3680201</v>
      </c>
      <c r="H11505">
        <v>76.582193570000001</v>
      </c>
      <c r="I11505">
        <v>73.537217190000007</v>
      </c>
      <c r="J11505">
        <v>79.591528819999994</v>
      </c>
      <c r="K11505">
        <v>0.27199756600000002</v>
      </c>
      <c r="L11505">
        <v>0.20362561200000001</v>
      </c>
      <c r="M11505">
        <v>0.34608486700000002</v>
      </c>
    </row>
    <row r="11506" spans="1:13" x14ac:dyDescent="0.25">
      <c r="A11506" t="s">
        <v>26</v>
      </c>
      <c r="B11506" t="s">
        <v>87</v>
      </c>
      <c r="C11506" t="s">
        <v>15</v>
      </c>
      <c r="D11506">
        <v>1999</v>
      </c>
      <c r="E11506">
        <v>122.7083207</v>
      </c>
      <c r="F11506">
        <v>118.2034376</v>
      </c>
      <c r="G11506">
        <v>127.4790443</v>
      </c>
      <c r="H11506">
        <v>76.762449140000001</v>
      </c>
      <c r="I11506">
        <v>73.763172139999995</v>
      </c>
      <c r="J11506">
        <v>79.741738639999994</v>
      </c>
      <c r="K11506">
        <v>0.27445321299999997</v>
      </c>
      <c r="L11506">
        <v>0.205818843</v>
      </c>
      <c r="M11506">
        <v>0.34754449500000001</v>
      </c>
    </row>
    <row r="11507" spans="1:13" x14ac:dyDescent="0.25">
      <c r="A11507" t="s">
        <v>26</v>
      </c>
      <c r="B11507" t="s">
        <v>87</v>
      </c>
      <c r="C11507" t="s">
        <v>15</v>
      </c>
      <c r="D11507">
        <v>2000</v>
      </c>
      <c r="E11507">
        <v>122.95474489999999</v>
      </c>
      <c r="F11507">
        <v>118.473905</v>
      </c>
      <c r="G11507">
        <v>127.61865969999999</v>
      </c>
      <c r="H11507">
        <v>76.945024680000003</v>
      </c>
      <c r="I11507">
        <v>74.015499379999994</v>
      </c>
      <c r="J11507">
        <v>79.857915779999999</v>
      </c>
      <c r="K11507">
        <v>0.27693252000000002</v>
      </c>
      <c r="L11507">
        <v>0.20857421800000001</v>
      </c>
      <c r="M11507">
        <v>0.34921089599999999</v>
      </c>
    </row>
    <row r="11508" spans="1:13" x14ac:dyDescent="0.25">
      <c r="A11508" t="s">
        <v>26</v>
      </c>
      <c r="B11508" t="s">
        <v>87</v>
      </c>
      <c r="C11508" t="s">
        <v>15</v>
      </c>
      <c r="D11508">
        <v>2001</v>
      </c>
      <c r="E11508">
        <v>123.2120894</v>
      </c>
      <c r="F11508">
        <v>118.8588266</v>
      </c>
      <c r="G11508">
        <v>127.7783055</v>
      </c>
      <c r="H11508">
        <v>77.132616990000002</v>
      </c>
      <c r="I11508">
        <v>74.269696550000006</v>
      </c>
      <c r="J11508">
        <v>79.992612579999999</v>
      </c>
      <c r="K11508">
        <v>0.27943743399999998</v>
      </c>
      <c r="L11508">
        <v>0.21125522699999999</v>
      </c>
      <c r="M11508">
        <v>0.35057506500000002</v>
      </c>
    </row>
    <row r="11509" spans="1:13" x14ac:dyDescent="0.25">
      <c r="A11509" t="s">
        <v>26</v>
      </c>
      <c r="B11509" t="s">
        <v>87</v>
      </c>
      <c r="C11509" t="s">
        <v>15</v>
      </c>
      <c r="D11509">
        <v>2002</v>
      </c>
      <c r="E11509">
        <v>123.48304880000001</v>
      </c>
      <c r="F11509">
        <v>119.1890593</v>
      </c>
      <c r="G11509">
        <v>127.9346918</v>
      </c>
      <c r="H11509">
        <v>77.323441880000004</v>
      </c>
      <c r="I11509">
        <v>74.511364970000002</v>
      </c>
      <c r="J11509">
        <v>80.095397750000004</v>
      </c>
      <c r="K11509">
        <v>0.282038919</v>
      </c>
      <c r="L11509">
        <v>0.21472730300000001</v>
      </c>
      <c r="M11509">
        <v>0.352928823</v>
      </c>
    </row>
    <row r="11510" spans="1:13" x14ac:dyDescent="0.25">
      <c r="A11510" t="s">
        <v>26</v>
      </c>
      <c r="B11510" t="s">
        <v>87</v>
      </c>
      <c r="C11510" t="s">
        <v>15</v>
      </c>
      <c r="D11510">
        <v>2003</v>
      </c>
      <c r="E11510">
        <v>123.76919940000001</v>
      </c>
      <c r="F11510">
        <v>119.5848826</v>
      </c>
      <c r="G11510">
        <v>128.09809659999999</v>
      </c>
      <c r="H11510">
        <v>77.51782446</v>
      </c>
      <c r="I11510">
        <v>74.759831480000003</v>
      </c>
      <c r="J11510">
        <v>80.2544659</v>
      </c>
      <c r="K11510">
        <v>0.28466508800000001</v>
      </c>
      <c r="L11510">
        <v>0.21767062400000001</v>
      </c>
      <c r="M11510">
        <v>0.356400406</v>
      </c>
    </row>
    <row r="11511" spans="1:13" x14ac:dyDescent="0.25">
      <c r="A11511" t="s">
        <v>26</v>
      </c>
      <c r="B11511" t="s">
        <v>87</v>
      </c>
      <c r="C11511" t="s">
        <v>15</v>
      </c>
      <c r="D11511">
        <v>2004</v>
      </c>
      <c r="E11511">
        <v>124.06927450000001</v>
      </c>
      <c r="F11511">
        <v>119.93033339999999</v>
      </c>
      <c r="G11511">
        <v>128.39864230000001</v>
      </c>
      <c r="H11511">
        <v>77.714808149999996</v>
      </c>
      <c r="I11511">
        <v>75.005590620000007</v>
      </c>
      <c r="J11511">
        <v>80.409043920000002</v>
      </c>
      <c r="K11511">
        <v>0.28735293099999998</v>
      </c>
      <c r="L11511">
        <v>0.22066449599999999</v>
      </c>
      <c r="M11511">
        <v>0.35989736100000003</v>
      </c>
    </row>
    <row r="11512" spans="1:13" x14ac:dyDescent="0.25">
      <c r="A11512" t="s">
        <v>26</v>
      </c>
      <c r="B11512" t="s">
        <v>87</v>
      </c>
      <c r="C11512" t="s">
        <v>15</v>
      </c>
      <c r="D11512">
        <v>2005</v>
      </c>
      <c r="E11512">
        <v>124.3778994</v>
      </c>
      <c r="F11512">
        <v>120.1991422</v>
      </c>
      <c r="G11512">
        <v>128.73336739999999</v>
      </c>
      <c r="H11512">
        <v>77.911879020000001</v>
      </c>
      <c r="I11512">
        <v>75.185850720000005</v>
      </c>
      <c r="J11512">
        <v>80.626277259999995</v>
      </c>
      <c r="K11512">
        <v>0.290061446</v>
      </c>
      <c r="L11512">
        <v>0.22314774900000001</v>
      </c>
      <c r="M11512">
        <v>0.36269505099999999</v>
      </c>
    </row>
    <row r="11513" spans="1:13" x14ac:dyDescent="0.25">
      <c r="A11513" t="s">
        <v>26</v>
      </c>
      <c r="B11513" t="s">
        <v>87</v>
      </c>
      <c r="C11513" t="s">
        <v>15</v>
      </c>
      <c r="D11513">
        <v>2006</v>
      </c>
      <c r="E11513">
        <v>124.6909654</v>
      </c>
      <c r="F11513">
        <v>120.48926659999999</v>
      </c>
      <c r="G11513">
        <v>129.0748226</v>
      </c>
      <c r="H11513">
        <v>78.107362350000002</v>
      </c>
      <c r="I11513">
        <v>75.374449080000005</v>
      </c>
      <c r="J11513">
        <v>80.813901990000005</v>
      </c>
      <c r="K11513">
        <v>0.29281892999999998</v>
      </c>
      <c r="L11513">
        <v>0.22492893899999999</v>
      </c>
      <c r="M11513">
        <v>0.36527648899999998</v>
      </c>
    </row>
    <row r="11514" spans="1:13" x14ac:dyDescent="0.25">
      <c r="A11514" t="s">
        <v>26</v>
      </c>
      <c r="B11514" t="s">
        <v>87</v>
      </c>
      <c r="C11514" t="s">
        <v>15</v>
      </c>
      <c r="D11514">
        <v>2007</v>
      </c>
      <c r="E11514">
        <v>125.0033414</v>
      </c>
      <c r="F11514">
        <v>120.7094567</v>
      </c>
      <c r="G11514">
        <v>129.51789299999999</v>
      </c>
      <c r="H11514">
        <v>78.301051169999994</v>
      </c>
      <c r="I11514">
        <v>75.533145309999995</v>
      </c>
      <c r="J11514">
        <v>81.088820150000004</v>
      </c>
      <c r="K11514">
        <v>0.29559925599999998</v>
      </c>
      <c r="L11514">
        <v>0.22715270000000001</v>
      </c>
      <c r="M11514">
        <v>0.36912771100000002</v>
      </c>
    </row>
    <row r="11515" spans="1:13" x14ac:dyDescent="0.25">
      <c r="A11515" t="s">
        <v>26</v>
      </c>
      <c r="B11515" t="s">
        <v>87</v>
      </c>
      <c r="C11515" t="s">
        <v>15</v>
      </c>
      <c r="D11515">
        <v>2008</v>
      </c>
      <c r="E11515">
        <v>125.3086916</v>
      </c>
      <c r="F11515">
        <v>120.7499449</v>
      </c>
      <c r="G11515">
        <v>129.92298</v>
      </c>
      <c r="H11515">
        <v>78.489758330000001</v>
      </c>
      <c r="I11515">
        <v>75.63182243</v>
      </c>
      <c r="J11515">
        <v>81.402424420000003</v>
      </c>
      <c r="K11515">
        <v>0.29840839699999999</v>
      </c>
      <c r="L11515">
        <v>0.22836704699999999</v>
      </c>
      <c r="M11515">
        <v>0.37413963</v>
      </c>
    </row>
    <row r="11516" spans="1:13" x14ac:dyDescent="0.25">
      <c r="A11516" t="s">
        <v>26</v>
      </c>
      <c r="B11516" t="s">
        <v>87</v>
      </c>
      <c r="C11516" t="s">
        <v>15</v>
      </c>
      <c r="D11516">
        <v>2009</v>
      </c>
      <c r="E11516">
        <v>125.6056749</v>
      </c>
      <c r="F11516">
        <v>120.8477384</v>
      </c>
      <c r="G11516">
        <v>130.3989215</v>
      </c>
      <c r="H11516">
        <v>78.674455769999994</v>
      </c>
      <c r="I11516">
        <v>75.712165589999998</v>
      </c>
      <c r="J11516">
        <v>81.722971110000003</v>
      </c>
      <c r="K11516">
        <v>0.30120149000000002</v>
      </c>
      <c r="L11516">
        <v>0.22923653799999999</v>
      </c>
      <c r="M11516">
        <v>0.37933039699999999</v>
      </c>
    </row>
    <row r="11517" spans="1:13" x14ac:dyDescent="0.25">
      <c r="A11517" t="s">
        <v>26</v>
      </c>
      <c r="B11517" t="s">
        <v>87</v>
      </c>
      <c r="C11517" t="s">
        <v>15</v>
      </c>
      <c r="D11517">
        <v>2010</v>
      </c>
      <c r="E11517">
        <v>125.89173049999999</v>
      </c>
      <c r="F11517">
        <v>120.7600474</v>
      </c>
      <c r="G11517">
        <v>131.00031340000001</v>
      </c>
      <c r="H11517">
        <v>78.857017859999999</v>
      </c>
      <c r="I11517">
        <v>75.656269330000001</v>
      </c>
      <c r="J11517">
        <v>82.142780070000001</v>
      </c>
      <c r="K11517">
        <v>0.30402639599999998</v>
      </c>
      <c r="L11517">
        <v>0.229152837</v>
      </c>
      <c r="M11517">
        <v>0.38475673300000002</v>
      </c>
    </row>
    <row r="11518" spans="1:13" x14ac:dyDescent="0.25">
      <c r="A11518" t="s">
        <v>26</v>
      </c>
      <c r="B11518" t="s">
        <v>87</v>
      </c>
      <c r="C11518" t="s">
        <v>15</v>
      </c>
      <c r="D11518">
        <v>2011</v>
      </c>
      <c r="E11518">
        <v>126.1690859</v>
      </c>
      <c r="F11518">
        <v>120.5728325</v>
      </c>
      <c r="G11518">
        <v>131.73334929999999</v>
      </c>
      <c r="H11518">
        <v>79.035975980000003</v>
      </c>
      <c r="I11518">
        <v>75.587091729999997</v>
      </c>
      <c r="J11518">
        <v>82.594402430000002</v>
      </c>
      <c r="K11518">
        <v>0.30677286500000001</v>
      </c>
      <c r="L11518">
        <v>0.227989573</v>
      </c>
      <c r="M11518">
        <v>0.389909336</v>
      </c>
    </row>
    <row r="11519" spans="1:13" x14ac:dyDescent="0.25">
      <c r="A11519" t="s">
        <v>26</v>
      </c>
      <c r="B11519" t="s">
        <v>87</v>
      </c>
      <c r="C11519" t="s">
        <v>15</v>
      </c>
      <c r="D11519">
        <v>2012</v>
      </c>
      <c r="E11519">
        <v>126.44004750000001</v>
      </c>
      <c r="F11519">
        <v>120.4471159</v>
      </c>
      <c r="G11519">
        <v>132.50306670000001</v>
      </c>
      <c r="H11519">
        <v>79.213209620000001</v>
      </c>
      <c r="I11519">
        <v>75.466582919999993</v>
      </c>
      <c r="J11519">
        <v>83.05218395</v>
      </c>
      <c r="K11519">
        <v>0.30947860700000002</v>
      </c>
      <c r="L11519">
        <v>0.22699045400000001</v>
      </c>
      <c r="M11519">
        <v>0.39714267800000003</v>
      </c>
    </row>
    <row r="11520" spans="1:13" x14ac:dyDescent="0.25">
      <c r="A11520" t="s">
        <v>26</v>
      </c>
      <c r="B11520" t="s">
        <v>87</v>
      </c>
      <c r="C11520" t="s">
        <v>15</v>
      </c>
      <c r="D11520">
        <v>2013</v>
      </c>
      <c r="E11520">
        <v>126.7044248</v>
      </c>
      <c r="F11520">
        <v>120.2025069</v>
      </c>
      <c r="G11520">
        <v>133.34233510000001</v>
      </c>
      <c r="H11520">
        <v>79.387317260000003</v>
      </c>
      <c r="I11520">
        <v>75.328121199999998</v>
      </c>
      <c r="J11520">
        <v>83.532844780000005</v>
      </c>
      <c r="K11520">
        <v>0.31210397299999998</v>
      </c>
      <c r="L11520">
        <v>0.22556500400000001</v>
      </c>
      <c r="M11520">
        <v>0.40564498500000001</v>
      </c>
    </row>
    <row r="11521" spans="1:13" x14ac:dyDescent="0.25">
      <c r="A11521" t="s">
        <v>26</v>
      </c>
      <c r="B11521" t="s">
        <v>87</v>
      </c>
      <c r="C11521" t="s">
        <v>15</v>
      </c>
      <c r="D11521">
        <v>2014</v>
      </c>
      <c r="E11521">
        <v>126.9659158</v>
      </c>
      <c r="F11521">
        <v>119.93307540000001</v>
      </c>
      <c r="G11521">
        <v>134.0874388</v>
      </c>
      <c r="H11521">
        <v>79.556851330000001</v>
      </c>
      <c r="I11521">
        <v>75.159686449999995</v>
      </c>
      <c r="J11521">
        <v>84.073403799999994</v>
      </c>
      <c r="K11521">
        <v>0.31465690099999999</v>
      </c>
      <c r="L11521">
        <v>0.22161982799999999</v>
      </c>
      <c r="M11521">
        <v>0.413873663</v>
      </c>
    </row>
    <row r="11522" spans="1:13" x14ac:dyDescent="0.25">
      <c r="A11522" t="s">
        <v>26</v>
      </c>
      <c r="B11522" t="s">
        <v>87</v>
      </c>
      <c r="C11522" t="s">
        <v>15</v>
      </c>
      <c r="D11522">
        <v>2015</v>
      </c>
      <c r="E11522">
        <v>127.219393</v>
      </c>
      <c r="F11522">
        <v>119.6840639</v>
      </c>
      <c r="G11522">
        <v>134.952957</v>
      </c>
      <c r="H11522">
        <v>79.72255054</v>
      </c>
      <c r="I11522">
        <v>74.928126270000007</v>
      </c>
      <c r="J11522">
        <v>84.618299160000007</v>
      </c>
      <c r="K11522">
        <v>0.31715708399999998</v>
      </c>
      <c r="L11522">
        <v>0.219239188</v>
      </c>
      <c r="M11522">
        <v>0.42431459799999999</v>
      </c>
    </row>
    <row r="11523" spans="1:13" x14ac:dyDescent="0.25">
      <c r="A11523" t="s">
        <v>26</v>
      </c>
      <c r="B11523" t="s">
        <v>88</v>
      </c>
      <c r="C11523" t="s">
        <v>15</v>
      </c>
      <c r="D11523">
        <v>1975</v>
      </c>
      <c r="E11523">
        <v>122.9553868</v>
      </c>
      <c r="F11523">
        <v>112.3268516</v>
      </c>
      <c r="G11523">
        <v>133.00738200000001</v>
      </c>
      <c r="H11523">
        <v>73.249653550000005</v>
      </c>
      <c r="I11523">
        <v>66.114972539999997</v>
      </c>
      <c r="J11523">
        <v>79.899232470000001</v>
      </c>
      <c r="K11523">
        <v>0.23463083300000001</v>
      </c>
      <c r="L11523">
        <v>0.13420822900000001</v>
      </c>
      <c r="M11523">
        <v>0.35301534099999998</v>
      </c>
    </row>
    <row r="11524" spans="1:13" x14ac:dyDescent="0.25">
      <c r="A11524" t="s">
        <v>26</v>
      </c>
      <c r="B11524" t="s">
        <v>88</v>
      </c>
      <c r="C11524" t="s">
        <v>15</v>
      </c>
      <c r="D11524">
        <v>1976</v>
      </c>
      <c r="E11524">
        <v>123.0241546</v>
      </c>
      <c r="F11524">
        <v>112.80750690000001</v>
      </c>
      <c r="G11524">
        <v>132.38197589999999</v>
      </c>
      <c r="H11524">
        <v>73.226972970000006</v>
      </c>
      <c r="I11524">
        <v>66.404186640000006</v>
      </c>
      <c r="J11524">
        <v>79.373854960000003</v>
      </c>
      <c r="K11524">
        <v>0.234847536</v>
      </c>
      <c r="L11524">
        <v>0.13833026600000001</v>
      </c>
      <c r="M11524">
        <v>0.3474739</v>
      </c>
    </row>
    <row r="11525" spans="1:13" x14ac:dyDescent="0.25">
      <c r="A11525" t="s">
        <v>26</v>
      </c>
      <c r="B11525" t="s">
        <v>88</v>
      </c>
      <c r="C11525" t="s">
        <v>15</v>
      </c>
      <c r="D11525">
        <v>1977</v>
      </c>
      <c r="E11525">
        <v>123.0843224</v>
      </c>
      <c r="F11525">
        <v>113.3939889</v>
      </c>
      <c r="G11525">
        <v>131.92261010000001</v>
      </c>
      <c r="H11525">
        <v>73.202052429999995</v>
      </c>
      <c r="I11525">
        <v>66.714061330000007</v>
      </c>
      <c r="J11525">
        <v>78.958784059999999</v>
      </c>
      <c r="K11525">
        <v>0.23507672800000001</v>
      </c>
      <c r="L11525">
        <v>0.14230456599999999</v>
      </c>
      <c r="M11525">
        <v>0.34186859600000002</v>
      </c>
    </row>
    <row r="11526" spans="1:13" x14ac:dyDescent="0.25">
      <c r="A11526" t="s">
        <v>26</v>
      </c>
      <c r="B11526" t="s">
        <v>88</v>
      </c>
      <c r="C11526" t="s">
        <v>15</v>
      </c>
      <c r="D11526">
        <v>1978</v>
      </c>
      <c r="E11526">
        <v>123.13775870000001</v>
      </c>
      <c r="F11526">
        <v>113.9787377</v>
      </c>
      <c r="G11526">
        <v>131.53864350000001</v>
      </c>
      <c r="H11526">
        <v>73.173548640000007</v>
      </c>
      <c r="I11526">
        <v>67.021190970000006</v>
      </c>
      <c r="J11526">
        <v>78.584034189999997</v>
      </c>
      <c r="K11526">
        <v>0.23518602599999999</v>
      </c>
      <c r="L11526">
        <v>0.14637531300000001</v>
      </c>
      <c r="M11526">
        <v>0.33610520799999999</v>
      </c>
    </row>
    <row r="11527" spans="1:13" x14ac:dyDescent="0.25">
      <c r="A11527" t="s">
        <v>26</v>
      </c>
      <c r="B11527" t="s">
        <v>88</v>
      </c>
      <c r="C11527" t="s">
        <v>15</v>
      </c>
      <c r="D11527">
        <v>1979</v>
      </c>
      <c r="E11527">
        <v>123.1847166</v>
      </c>
      <c r="F11527">
        <v>114.4965698</v>
      </c>
      <c r="G11527">
        <v>131.2398781</v>
      </c>
      <c r="H11527">
        <v>73.142692760000003</v>
      </c>
      <c r="I11527">
        <v>67.274074900000002</v>
      </c>
      <c r="J11527">
        <v>78.243638790000006</v>
      </c>
      <c r="K11527">
        <v>0.23519534</v>
      </c>
      <c r="L11527">
        <v>0.14878050300000001</v>
      </c>
      <c r="M11527">
        <v>0.33178982699999998</v>
      </c>
    </row>
    <row r="11528" spans="1:13" x14ac:dyDescent="0.25">
      <c r="A11528" t="s">
        <v>26</v>
      </c>
      <c r="B11528" t="s">
        <v>88</v>
      </c>
      <c r="C11528" t="s">
        <v>15</v>
      </c>
      <c r="D11528">
        <v>1980</v>
      </c>
      <c r="E11528">
        <v>123.228495</v>
      </c>
      <c r="F11528">
        <v>114.9608063</v>
      </c>
      <c r="G11528">
        <v>130.9195871</v>
      </c>
      <c r="H11528">
        <v>73.111503929999998</v>
      </c>
      <c r="I11528">
        <v>67.465496099999996</v>
      </c>
      <c r="J11528">
        <v>78.033099239999999</v>
      </c>
      <c r="K11528">
        <v>0.23502008899999999</v>
      </c>
      <c r="L11528">
        <v>0.15207383199999999</v>
      </c>
      <c r="M11528">
        <v>0.329323011</v>
      </c>
    </row>
    <row r="11529" spans="1:13" x14ac:dyDescent="0.25">
      <c r="A11529" t="s">
        <v>26</v>
      </c>
      <c r="B11529" t="s">
        <v>88</v>
      </c>
      <c r="C11529" t="s">
        <v>15</v>
      </c>
      <c r="D11529">
        <v>1981</v>
      </c>
      <c r="E11529">
        <v>123.2707527</v>
      </c>
      <c r="F11529">
        <v>115.3319518</v>
      </c>
      <c r="G11529">
        <v>130.59987799999999</v>
      </c>
      <c r="H11529">
        <v>73.077962119999995</v>
      </c>
      <c r="I11529">
        <v>67.722969410000005</v>
      </c>
      <c r="J11529">
        <v>77.709313050000006</v>
      </c>
      <c r="K11529">
        <v>0.23453906499999999</v>
      </c>
      <c r="L11529">
        <v>0.15449602600000001</v>
      </c>
      <c r="M11529">
        <v>0.32503853599999999</v>
      </c>
    </row>
    <row r="11530" spans="1:13" x14ac:dyDescent="0.25">
      <c r="A11530" t="s">
        <v>26</v>
      </c>
      <c r="B11530" t="s">
        <v>88</v>
      </c>
      <c r="C11530" t="s">
        <v>15</v>
      </c>
      <c r="D11530">
        <v>1982</v>
      </c>
      <c r="E11530">
        <v>123.3159007</v>
      </c>
      <c r="F11530">
        <v>115.78369979999999</v>
      </c>
      <c r="G11530">
        <v>130.2973642</v>
      </c>
      <c r="H11530">
        <v>73.044224249999999</v>
      </c>
      <c r="I11530">
        <v>67.921513340000004</v>
      </c>
      <c r="J11530">
        <v>77.521430219999999</v>
      </c>
      <c r="K11530">
        <v>0.23383311800000001</v>
      </c>
      <c r="L11530">
        <v>0.15508255000000001</v>
      </c>
      <c r="M11530">
        <v>0.32189264200000001</v>
      </c>
    </row>
    <row r="11531" spans="1:13" x14ac:dyDescent="0.25">
      <c r="A11531" t="s">
        <v>26</v>
      </c>
      <c r="B11531" t="s">
        <v>88</v>
      </c>
      <c r="C11531" t="s">
        <v>15</v>
      </c>
      <c r="D11531">
        <v>1983</v>
      </c>
      <c r="E11531">
        <v>123.3596517</v>
      </c>
      <c r="F11531">
        <v>116.1118065</v>
      </c>
      <c r="G11531">
        <v>130.08651950000001</v>
      </c>
      <c r="H11531">
        <v>73.014834440000001</v>
      </c>
      <c r="I11531">
        <v>68.204795570000002</v>
      </c>
      <c r="J11531">
        <v>77.349219219999995</v>
      </c>
      <c r="K11531">
        <v>0.23297818200000001</v>
      </c>
      <c r="L11531">
        <v>0.156533387</v>
      </c>
      <c r="M11531">
        <v>0.32020681299999998</v>
      </c>
    </row>
    <row r="11532" spans="1:13" x14ac:dyDescent="0.25">
      <c r="A11532" t="s">
        <v>26</v>
      </c>
      <c r="B11532" t="s">
        <v>88</v>
      </c>
      <c r="C11532" t="s">
        <v>15</v>
      </c>
      <c r="D11532">
        <v>1984</v>
      </c>
      <c r="E11532">
        <v>123.40595949999999</v>
      </c>
      <c r="F11532">
        <v>116.4262639</v>
      </c>
      <c r="G11532">
        <v>129.84564700000001</v>
      </c>
      <c r="H11532">
        <v>72.994694039999999</v>
      </c>
      <c r="I11532">
        <v>68.423879360000001</v>
      </c>
      <c r="J11532">
        <v>77.19652447</v>
      </c>
      <c r="K11532">
        <v>0.23198897800000001</v>
      </c>
      <c r="L11532">
        <v>0.15737689699999999</v>
      </c>
      <c r="M11532">
        <v>0.31775919899999999</v>
      </c>
    </row>
    <row r="11533" spans="1:13" x14ac:dyDescent="0.25">
      <c r="A11533" t="s">
        <v>26</v>
      </c>
      <c r="B11533" t="s">
        <v>88</v>
      </c>
      <c r="C11533" t="s">
        <v>15</v>
      </c>
      <c r="D11533">
        <v>1985</v>
      </c>
      <c r="E11533">
        <v>123.4576472</v>
      </c>
      <c r="F11533">
        <v>116.7503294</v>
      </c>
      <c r="G11533">
        <v>129.79156330000001</v>
      </c>
      <c r="H11533">
        <v>72.981753940000004</v>
      </c>
      <c r="I11533">
        <v>68.569919909999996</v>
      </c>
      <c r="J11533">
        <v>77.113917270000002</v>
      </c>
      <c r="K11533">
        <v>0.23083574100000001</v>
      </c>
      <c r="L11533">
        <v>0.156968839</v>
      </c>
      <c r="M11533">
        <v>0.31407767199999997</v>
      </c>
    </row>
    <row r="11534" spans="1:13" x14ac:dyDescent="0.25">
      <c r="A11534" t="s">
        <v>26</v>
      </c>
      <c r="B11534" t="s">
        <v>88</v>
      </c>
      <c r="C11534" t="s">
        <v>15</v>
      </c>
      <c r="D11534">
        <v>1986</v>
      </c>
      <c r="E11534">
        <v>123.53044679999999</v>
      </c>
      <c r="F11534">
        <v>117.0346993</v>
      </c>
      <c r="G11534">
        <v>129.71719820000001</v>
      </c>
      <c r="H11534">
        <v>72.98543033</v>
      </c>
      <c r="I11534">
        <v>68.68451469</v>
      </c>
      <c r="J11534">
        <v>77.00932444</v>
      </c>
      <c r="K11534">
        <v>0.22988143</v>
      </c>
      <c r="L11534">
        <v>0.15635850800000001</v>
      </c>
      <c r="M11534">
        <v>0.31299772300000001</v>
      </c>
    </row>
    <row r="11535" spans="1:13" x14ac:dyDescent="0.25">
      <c r="A11535" t="s">
        <v>26</v>
      </c>
      <c r="B11535" t="s">
        <v>88</v>
      </c>
      <c r="C11535" t="s">
        <v>15</v>
      </c>
      <c r="D11535">
        <v>1987</v>
      </c>
      <c r="E11535">
        <v>123.6113881</v>
      </c>
      <c r="F11535">
        <v>117.2366736</v>
      </c>
      <c r="G11535">
        <v>129.64583490000001</v>
      </c>
      <c r="H11535">
        <v>73.003637389999994</v>
      </c>
      <c r="I11535">
        <v>68.839030109999996</v>
      </c>
      <c r="J11535">
        <v>76.956485479999998</v>
      </c>
      <c r="K11535">
        <v>0.22914298699999999</v>
      </c>
      <c r="L11535">
        <v>0.15775713199999999</v>
      </c>
      <c r="M11535">
        <v>0.31196774900000002</v>
      </c>
    </row>
    <row r="11536" spans="1:13" x14ac:dyDescent="0.25">
      <c r="A11536" t="s">
        <v>26</v>
      </c>
      <c r="B11536" t="s">
        <v>88</v>
      </c>
      <c r="C11536" t="s">
        <v>15</v>
      </c>
      <c r="D11536">
        <v>1988</v>
      </c>
      <c r="E11536">
        <v>123.70062419999999</v>
      </c>
      <c r="F11536">
        <v>117.5083985</v>
      </c>
      <c r="G11536">
        <v>129.64723029999999</v>
      </c>
      <c r="H11536">
        <v>73.03264695</v>
      </c>
      <c r="I11536">
        <v>68.965090480000001</v>
      </c>
      <c r="J11536">
        <v>76.907490229999993</v>
      </c>
      <c r="K11536">
        <v>0.228548901</v>
      </c>
      <c r="L11536">
        <v>0.157793719</v>
      </c>
      <c r="M11536">
        <v>0.31104743899999998</v>
      </c>
    </row>
    <row r="11537" spans="1:13" x14ac:dyDescent="0.25">
      <c r="A11537" t="s">
        <v>26</v>
      </c>
      <c r="B11537" t="s">
        <v>88</v>
      </c>
      <c r="C11537" t="s">
        <v>15</v>
      </c>
      <c r="D11537">
        <v>1989</v>
      </c>
      <c r="E11537">
        <v>123.7934394</v>
      </c>
      <c r="F11537">
        <v>117.7225205</v>
      </c>
      <c r="G11537">
        <v>129.6474106</v>
      </c>
      <c r="H11537">
        <v>73.072894410000004</v>
      </c>
      <c r="I11537">
        <v>69.156625980000001</v>
      </c>
      <c r="J11537">
        <v>76.900336980000006</v>
      </c>
      <c r="K11537">
        <v>0.22811853400000001</v>
      </c>
      <c r="L11537">
        <v>0.157898645</v>
      </c>
      <c r="M11537">
        <v>0.30999022100000001</v>
      </c>
    </row>
    <row r="11538" spans="1:13" x14ac:dyDescent="0.25">
      <c r="A11538" t="s">
        <v>26</v>
      </c>
      <c r="B11538" t="s">
        <v>88</v>
      </c>
      <c r="C11538" t="s">
        <v>15</v>
      </c>
      <c r="D11538">
        <v>1990</v>
      </c>
      <c r="E11538">
        <v>123.894132</v>
      </c>
      <c r="F11538">
        <v>117.99151209999999</v>
      </c>
      <c r="G11538">
        <v>129.61791550000001</v>
      </c>
      <c r="H11538">
        <v>73.125595500000003</v>
      </c>
      <c r="I11538">
        <v>69.300969190000004</v>
      </c>
      <c r="J11538">
        <v>76.859734239999995</v>
      </c>
      <c r="K11538">
        <v>0.22785390699999999</v>
      </c>
      <c r="L11538">
        <v>0.15853615800000001</v>
      </c>
      <c r="M11538">
        <v>0.309460287</v>
      </c>
    </row>
    <row r="11539" spans="1:13" x14ac:dyDescent="0.25">
      <c r="A11539" t="s">
        <v>26</v>
      </c>
      <c r="B11539" t="s">
        <v>88</v>
      </c>
      <c r="C11539" t="s">
        <v>15</v>
      </c>
      <c r="D11539">
        <v>1991</v>
      </c>
      <c r="E11539">
        <v>124.002352</v>
      </c>
      <c r="F11539">
        <v>118.2173765</v>
      </c>
      <c r="G11539">
        <v>129.63472060000001</v>
      </c>
      <c r="H11539">
        <v>73.188695699999997</v>
      </c>
      <c r="I11539">
        <v>69.397604240000007</v>
      </c>
      <c r="J11539">
        <v>76.873325050000005</v>
      </c>
      <c r="K11539">
        <v>0.22777292499999999</v>
      </c>
      <c r="L11539">
        <v>0.15798353500000001</v>
      </c>
      <c r="M11539">
        <v>0.30911495700000002</v>
      </c>
    </row>
    <row r="11540" spans="1:13" x14ac:dyDescent="0.25">
      <c r="A11540" t="s">
        <v>26</v>
      </c>
      <c r="B11540" t="s">
        <v>88</v>
      </c>
      <c r="C11540" t="s">
        <v>15</v>
      </c>
      <c r="D11540">
        <v>1992</v>
      </c>
      <c r="E11540">
        <v>124.12027430000001</v>
      </c>
      <c r="F11540">
        <v>118.4739697</v>
      </c>
      <c r="G11540">
        <v>129.64410000000001</v>
      </c>
      <c r="H11540">
        <v>73.262801640000006</v>
      </c>
      <c r="I11540">
        <v>69.516448139999994</v>
      </c>
      <c r="J11540">
        <v>76.903392150000002</v>
      </c>
      <c r="K11540">
        <v>0.22789942299999999</v>
      </c>
      <c r="L11540">
        <v>0.15839593799999999</v>
      </c>
      <c r="M11540">
        <v>0.30950033300000002</v>
      </c>
    </row>
    <row r="11541" spans="1:13" x14ac:dyDescent="0.25">
      <c r="A11541" t="s">
        <v>26</v>
      </c>
      <c r="B11541" t="s">
        <v>88</v>
      </c>
      <c r="C11541" t="s">
        <v>15</v>
      </c>
      <c r="D11541">
        <v>1993</v>
      </c>
      <c r="E11541">
        <v>124.2401952</v>
      </c>
      <c r="F11541">
        <v>118.63668819999999</v>
      </c>
      <c r="G11541">
        <v>129.64295229999999</v>
      </c>
      <c r="H11541">
        <v>73.344193439999998</v>
      </c>
      <c r="I11541">
        <v>69.695934890000004</v>
      </c>
      <c r="J11541">
        <v>76.93412807</v>
      </c>
      <c r="K11541">
        <v>0.228062238</v>
      </c>
      <c r="L11541">
        <v>0.158794029</v>
      </c>
      <c r="M11541">
        <v>0.30918437100000001</v>
      </c>
    </row>
    <row r="11542" spans="1:13" x14ac:dyDescent="0.25">
      <c r="A11542" t="s">
        <v>26</v>
      </c>
      <c r="B11542" t="s">
        <v>88</v>
      </c>
      <c r="C11542" t="s">
        <v>15</v>
      </c>
      <c r="D11542">
        <v>1994</v>
      </c>
      <c r="E11542">
        <v>124.364188</v>
      </c>
      <c r="F11542">
        <v>118.8845764</v>
      </c>
      <c r="G11542">
        <v>129.67273420000001</v>
      </c>
      <c r="H11542">
        <v>73.433150139999995</v>
      </c>
      <c r="I11542">
        <v>69.832251650000003</v>
      </c>
      <c r="J11542">
        <v>76.973110759999997</v>
      </c>
      <c r="K11542">
        <v>0.22825215099999999</v>
      </c>
      <c r="L11542">
        <v>0.15987306500000001</v>
      </c>
      <c r="M11542">
        <v>0.30771486300000001</v>
      </c>
    </row>
    <row r="11543" spans="1:13" x14ac:dyDescent="0.25">
      <c r="A11543" t="s">
        <v>26</v>
      </c>
      <c r="B11543" t="s">
        <v>88</v>
      </c>
      <c r="C11543" t="s">
        <v>15</v>
      </c>
      <c r="D11543">
        <v>1995</v>
      </c>
      <c r="E11543">
        <v>124.49128760000001</v>
      </c>
      <c r="F11543">
        <v>119.166391</v>
      </c>
      <c r="G11543">
        <v>129.67446469999999</v>
      </c>
      <c r="H11543">
        <v>73.526887529999996</v>
      </c>
      <c r="I11543">
        <v>69.992236910000003</v>
      </c>
      <c r="J11543">
        <v>77.012799920000006</v>
      </c>
      <c r="K11543">
        <v>0.22837945600000001</v>
      </c>
      <c r="L11543">
        <v>0.16122874500000001</v>
      </c>
      <c r="M11543">
        <v>0.30664203099999998</v>
      </c>
    </row>
    <row r="11544" spans="1:13" x14ac:dyDescent="0.25">
      <c r="A11544" t="s">
        <v>26</v>
      </c>
      <c r="B11544" t="s">
        <v>88</v>
      </c>
      <c r="C11544" t="s">
        <v>15</v>
      </c>
      <c r="D11544">
        <v>1996</v>
      </c>
      <c r="E11544">
        <v>124.615934</v>
      </c>
      <c r="F11544">
        <v>119.4715406</v>
      </c>
      <c r="G11544">
        <v>129.665008</v>
      </c>
      <c r="H11544">
        <v>73.625138500000006</v>
      </c>
      <c r="I11544">
        <v>70.215690870000003</v>
      </c>
      <c r="J11544">
        <v>77.027742910000001</v>
      </c>
      <c r="K11544">
        <v>0.22835860399999999</v>
      </c>
      <c r="L11544">
        <v>0.16154918200000001</v>
      </c>
      <c r="M11544">
        <v>0.30606615100000001</v>
      </c>
    </row>
    <row r="11545" spans="1:13" x14ac:dyDescent="0.25">
      <c r="A11545" t="s">
        <v>26</v>
      </c>
      <c r="B11545" t="s">
        <v>88</v>
      </c>
      <c r="C11545" t="s">
        <v>15</v>
      </c>
      <c r="D11545">
        <v>1997</v>
      </c>
      <c r="E11545">
        <v>124.7403661</v>
      </c>
      <c r="F11545">
        <v>119.72930119999999</v>
      </c>
      <c r="G11545">
        <v>129.65253419999999</v>
      </c>
      <c r="H11545">
        <v>73.729769099999999</v>
      </c>
      <c r="I11545">
        <v>70.413348150000004</v>
      </c>
      <c r="J11545">
        <v>77.096108830000006</v>
      </c>
      <c r="K11545">
        <v>0.22823156999999999</v>
      </c>
      <c r="L11545">
        <v>0.16155204100000001</v>
      </c>
      <c r="M11545">
        <v>0.305413194</v>
      </c>
    </row>
    <row r="11546" spans="1:13" x14ac:dyDescent="0.25">
      <c r="A11546" t="s">
        <v>26</v>
      </c>
      <c r="B11546" t="s">
        <v>88</v>
      </c>
      <c r="C11546" t="s">
        <v>15</v>
      </c>
      <c r="D11546">
        <v>1998</v>
      </c>
      <c r="E11546">
        <v>124.8656622</v>
      </c>
      <c r="F11546">
        <v>120.0021129</v>
      </c>
      <c r="G11546">
        <v>129.63934950000001</v>
      </c>
      <c r="H11546">
        <v>73.842185060000006</v>
      </c>
      <c r="I11546">
        <v>70.622783400000003</v>
      </c>
      <c r="J11546">
        <v>77.137874589999996</v>
      </c>
      <c r="K11546">
        <v>0.22797769900000001</v>
      </c>
      <c r="L11546">
        <v>0.16125431200000001</v>
      </c>
      <c r="M11546">
        <v>0.30405075399999998</v>
      </c>
    </row>
    <row r="11547" spans="1:13" x14ac:dyDescent="0.25">
      <c r="A11547" t="s">
        <v>26</v>
      </c>
      <c r="B11547" t="s">
        <v>88</v>
      </c>
      <c r="C11547" t="s">
        <v>15</v>
      </c>
      <c r="D11547">
        <v>1999</v>
      </c>
      <c r="E11547">
        <v>124.99478480000001</v>
      </c>
      <c r="F11547">
        <v>120.3555047</v>
      </c>
      <c r="G11547">
        <v>129.64506700000001</v>
      </c>
      <c r="H11547">
        <v>73.960783599999999</v>
      </c>
      <c r="I11547">
        <v>70.895396090000006</v>
      </c>
      <c r="J11547">
        <v>77.171234769999998</v>
      </c>
      <c r="K11547">
        <v>0.227546149</v>
      </c>
      <c r="L11547">
        <v>0.16120636499999999</v>
      </c>
      <c r="M11547">
        <v>0.30249351099999999</v>
      </c>
    </row>
    <row r="11548" spans="1:13" x14ac:dyDescent="0.25">
      <c r="A11548" t="s">
        <v>26</v>
      </c>
      <c r="B11548" t="s">
        <v>88</v>
      </c>
      <c r="C11548" t="s">
        <v>15</v>
      </c>
      <c r="D11548">
        <v>2000</v>
      </c>
      <c r="E11548">
        <v>125.1302415</v>
      </c>
      <c r="F11548">
        <v>120.6506701</v>
      </c>
      <c r="G11548">
        <v>129.5619265</v>
      </c>
      <c r="H11548">
        <v>74.085018860000005</v>
      </c>
      <c r="I11548">
        <v>71.101834139999994</v>
      </c>
      <c r="J11548">
        <v>77.174589560000001</v>
      </c>
      <c r="K11548">
        <v>0.22684223000000001</v>
      </c>
      <c r="L11548">
        <v>0.161123883</v>
      </c>
      <c r="M11548">
        <v>0.29945792500000001</v>
      </c>
    </row>
    <row r="11549" spans="1:13" x14ac:dyDescent="0.25">
      <c r="A11549" t="s">
        <v>26</v>
      </c>
      <c r="B11549" t="s">
        <v>88</v>
      </c>
      <c r="C11549" t="s">
        <v>15</v>
      </c>
      <c r="D11549">
        <v>2001</v>
      </c>
      <c r="E11549">
        <v>125.2670914</v>
      </c>
      <c r="F11549">
        <v>120.9459943</v>
      </c>
      <c r="G11549">
        <v>129.52806190000001</v>
      </c>
      <c r="H11549">
        <v>74.214685669999994</v>
      </c>
      <c r="I11549">
        <v>71.351661059999998</v>
      </c>
      <c r="J11549">
        <v>77.22249703</v>
      </c>
      <c r="K11549">
        <v>0.22590455800000001</v>
      </c>
      <c r="L11549">
        <v>0.16125521000000001</v>
      </c>
      <c r="M11549">
        <v>0.29733542899999998</v>
      </c>
    </row>
    <row r="11550" spans="1:13" x14ac:dyDescent="0.25">
      <c r="A11550" t="s">
        <v>26</v>
      </c>
      <c r="B11550" t="s">
        <v>88</v>
      </c>
      <c r="C11550" t="s">
        <v>15</v>
      </c>
      <c r="D11550">
        <v>2002</v>
      </c>
      <c r="E11550">
        <v>125.4111243</v>
      </c>
      <c r="F11550">
        <v>121.2284799</v>
      </c>
      <c r="G11550">
        <v>129.5101636</v>
      </c>
      <c r="H11550">
        <v>74.34867045</v>
      </c>
      <c r="I11550">
        <v>71.630375259999994</v>
      </c>
      <c r="J11550">
        <v>77.246367820000003</v>
      </c>
      <c r="K11550">
        <v>0.22469275699999999</v>
      </c>
      <c r="L11550">
        <v>0.16138240000000001</v>
      </c>
      <c r="M11550">
        <v>0.29485573799999998</v>
      </c>
    </row>
    <row r="11551" spans="1:13" x14ac:dyDescent="0.25">
      <c r="A11551" t="s">
        <v>26</v>
      </c>
      <c r="B11551" t="s">
        <v>88</v>
      </c>
      <c r="C11551" t="s">
        <v>15</v>
      </c>
      <c r="D11551">
        <v>2003</v>
      </c>
      <c r="E11551">
        <v>125.5640028</v>
      </c>
      <c r="F11551">
        <v>121.51542019999999</v>
      </c>
      <c r="G11551">
        <v>129.55014840000001</v>
      </c>
      <c r="H11551">
        <v>74.49346783</v>
      </c>
      <c r="I11551">
        <v>71.816587889999994</v>
      </c>
      <c r="J11551">
        <v>77.331441310000002</v>
      </c>
      <c r="K11551">
        <v>0.22333841099999999</v>
      </c>
      <c r="L11551">
        <v>0.160028157</v>
      </c>
      <c r="M11551">
        <v>0.29187090399999999</v>
      </c>
    </row>
    <row r="11552" spans="1:13" x14ac:dyDescent="0.25">
      <c r="A11552" t="s">
        <v>26</v>
      </c>
      <c r="B11552" t="s">
        <v>88</v>
      </c>
      <c r="C11552" t="s">
        <v>15</v>
      </c>
      <c r="D11552">
        <v>2004</v>
      </c>
      <c r="E11552">
        <v>125.7223954</v>
      </c>
      <c r="F11552">
        <v>121.8354533</v>
      </c>
      <c r="G11552">
        <v>129.63049839999999</v>
      </c>
      <c r="H11552">
        <v>74.64798476</v>
      </c>
      <c r="I11552">
        <v>72.043099940000005</v>
      </c>
      <c r="J11552">
        <v>77.368782039999999</v>
      </c>
      <c r="K11552">
        <v>0.22186320900000001</v>
      </c>
      <c r="L11552">
        <v>0.159466091</v>
      </c>
      <c r="M11552">
        <v>0.290199869</v>
      </c>
    </row>
    <row r="11553" spans="1:13" x14ac:dyDescent="0.25">
      <c r="A11553" t="s">
        <v>26</v>
      </c>
      <c r="B11553" t="s">
        <v>88</v>
      </c>
      <c r="C11553" t="s">
        <v>15</v>
      </c>
      <c r="D11553">
        <v>2005</v>
      </c>
      <c r="E11553">
        <v>125.8845305</v>
      </c>
      <c r="F11553">
        <v>122.05440179999999</v>
      </c>
      <c r="G11553">
        <v>129.7506119</v>
      </c>
      <c r="H11553">
        <v>74.809271379999998</v>
      </c>
      <c r="I11553">
        <v>72.247235779999997</v>
      </c>
      <c r="J11553">
        <v>77.482588039999996</v>
      </c>
      <c r="K11553">
        <v>0.22036852500000001</v>
      </c>
      <c r="L11553">
        <v>0.15866128099999999</v>
      </c>
      <c r="M11553">
        <v>0.28807354499999999</v>
      </c>
    </row>
    <row r="11554" spans="1:13" x14ac:dyDescent="0.25">
      <c r="A11554" t="s">
        <v>26</v>
      </c>
      <c r="B11554" t="s">
        <v>88</v>
      </c>
      <c r="C11554" t="s">
        <v>15</v>
      </c>
      <c r="D11554">
        <v>2006</v>
      </c>
      <c r="E11554">
        <v>126.0524976</v>
      </c>
      <c r="F11554">
        <v>122.2588429</v>
      </c>
      <c r="G11554">
        <v>129.8458455</v>
      </c>
      <c r="H11554">
        <v>74.979378629999999</v>
      </c>
      <c r="I11554">
        <v>72.387858350000002</v>
      </c>
      <c r="J11554">
        <v>77.5816485</v>
      </c>
      <c r="K11554">
        <v>0.21890922700000001</v>
      </c>
      <c r="L11554">
        <v>0.15913695899999999</v>
      </c>
      <c r="M11554">
        <v>0.28709358000000001</v>
      </c>
    </row>
    <row r="11555" spans="1:13" x14ac:dyDescent="0.25">
      <c r="A11555" t="s">
        <v>26</v>
      </c>
      <c r="B11555" t="s">
        <v>88</v>
      </c>
      <c r="C11555" t="s">
        <v>15</v>
      </c>
      <c r="D11555">
        <v>2007</v>
      </c>
      <c r="E11555">
        <v>126.22837850000001</v>
      </c>
      <c r="F11555">
        <v>122.39154689999999</v>
      </c>
      <c r="G11555">
        <v>130.0347032</v>
      </c>
      <c r="H11555">
        <v>75.158113349999994</v>
      </c>
      <c r="I11555">
        <v>72.567145080000003</v>
      </c>
      <c r="J11555">
        <v>77.76443252</v>
      </c>
      <c r="K11555">
        <v>0.21748124599999999</v>
      </c>
      <c r="L11555">
        <v>0.15790394799999999</v>
      </c>
      <c r="M11555">
        <v>0.28451300099999999</v>
      </c>
    </row>
    <row r="11556" spans="1:13" x14ac:dyDescent="0.25">
      <c r="A11556" t="s">
        <v>26</v>
      </c>
      <c r="B11556" t="s">
        <v>88</v>
      </c>
      <c r="C11556" t="s">
        <v>15</v>
      </c>
      <c r="D11556">
        <v>2008</v>
      </c>
      <c r="E11556">
        <v>126.4041072</v>
      </c>
      <c r="F11556">
        <v>122.50203500000001</v>
      </c>
      <c r="G11556">
        <v>130.31883999999999</v>
      </c>
      <c r="H11556">
        <v>75.345022850000007</v>
      </c>
      <c r="I11556">
        <v>72.684159649999998</v>
      </c>
      <c r="J11556">
        <v>78.004718949999997</v>
      </c>
      <c r="K11556">
        <v>0.21608151</v>
      </c>
      <c r="L11556">
        <v>0.15581046300000001</v>
      </c>
      <c r="M11556">
        <v>0.28291106999999999</v>
      </c>
    </row>
    <row r="11557" spans="1:13" x14ac:dyDescent="0.25">
      <c r="A11557" t="s">
        <v>26</v>
      </c>
      <c r="B11557" t="s">
        <v>88</v>
      </c>
      <c r="C11557" t="s">
        <v>15</v>
      </c>
      <c r="D11557">
        <v>2009</v>
      </c>
      <c r="E11557">
        <v>126.5801676</v>
      </c>
      <c r="F11557">
        <v>122.5908453</v>
      </c>
      <c r="G11557">
        <v>130.64332830000001</v>
      </c>
      <c r="H11557">
        <v>75.537936279999997</v>
      </c>
      <c r="I11557">
        <v>72.776042250000003</v>
      </c>
      <c r="J11557">
        <v>78.317573580000001</v>
      </c>
      <c r="K11557">
        <v>0.21474241299999999</v>
      </c>
      <c r="L11557">
        <v>0.154111357</v>
      </c>
      <c r="M11557">
        <v>0.28232755199999998</v>
      </c>
    </row>
    <row r="11558" spans="1:13" x14ac:dyDescent="0.25">
      <c r="A11558" t="s">
        <v>26</v>
      </c>
      <c r="B11558" t="s">
        <v>88</v>
      </c>
      <c r="C11558" t="s">
        <v>15</v>
      </c>
      <c r="D11558">
        <v>2010</v>
      </c>
      <c r="E11558">
        <v>126.75567150000001</v>
      </c>
      <c r="F11558">
        <v>122.5487785</v>
      </c>
      <c r="G11558">
        <v>130.97633049999999</v>
      </c>
      <c r="H11558">
        <v>75.737776299999993</v>
      </c>
      <c r="I11558">
        <v>72.840462459999998</v>
      </c>
      <c r="J11558">
        <v>78.656663409999993</v>
      </c>
      <c r="K11558">
        <v>0.213527255</v>
      </c>
      <c r="L11558">
        <v>0.15176927200000001</v>
      </c>
      <c r="M11558">
        <v>0.28449756199999998</v>
      </c>
    </row>
    <row r="11559" spans="1:13" x14ac:dyDescent="0.25">
      <c r="A11559" t="s">
        <v>26</v>
      </c>
      <c r="B11559" t="s">
        <v>88</v>
      </c>
      <c r="C11559" t="s">
        <v>15</v>
      </c>
      <c r="D11559">
        <v>2011</v>
      </c>
      <c r="E11559">
        <v>126.9252882</v>
      </c>
      <c r="F11559">
        <v>122.3855343</v>
      </c>
      <c r="G11559">
        <v>131.55615510000001</v>
      </c>
      <c r="H11559">
        <v>75.942325460000006</v>
      </c>
      <c r="I11559">
        <v>72.887913850000004</v>
      </c>
      <c r="J11559">
        <v>79.074025109999994</v>
      </c>
      <c r="K11559">
        <v>0.21243269400000001</v>
      </c>
      <c r="L11559">
        <v>0.14843068500000001</v>
      </c>
      <c r="M11559">
        <v>0.28663802799999999</v>
      </c>
    </row>
    <row r="11560" spans="1:13" x14ac:dyDescent="0.25">
      <c r="A11560" t="s">
        <v>26</v>
      </c>
      <c r="B11560" t="s">
        <v>88</v>
      </c>
      <c r="C11560" t="s">
        <v>15</v>
      </c>
      <c r="D11560">
        <v>2012</v>
      </c>
      <c r="E11560">
        <v>127.09097389999999</v>
      </c>
      <c r="F11560">
        <v>122.15739859999999</v>
      </c>
      <c r="G11560">
        <v>132.11467870000001</v>
      </c>
      <c r="H11560">
        <v>76.139635859999999</v>
      </c>
      <c r="I11560">
        <v>72.840166060000001</v>
      </c>
      <c r="J11560">
        <v>79.492514299999996</v>
      </c>
      <c r="K11560">
        <v>0.21119420699999999</v>
      </c>
      <c r="L11560">
        <v>0.145012751</v>
      </c>
      <c r="M11560">
        <v>0.28820278500000002</v>
      </c>
    </row>
    <row r="11561" spans="1:13" x14ac:dyDescent="0.25">
      <c r="A11561" t="s">
        <v>26</v>
      </c>
      <c r="B11561" t="s">
        <v>88</v>
      </c>
      <c r="C11561" t="s">
        <v>15</v>
      </c>
      <c r="D11561">
        <v>2013</v>
      </c>
      <c r="E11561">
        <v>127.2537997</v>
      </c>
      <c r="F11561">
        <v>121.85935379999999</v>
      </c>
      <c r="G11561">
        <v>132.71990500000001</v>
      </c>
      <c r="H11561">
        <v>76.332871470000001</v>
      </c>
      <c r="I11561">
        <v>72.746695639999999</v>
      </c>
      <c r="J11561">
        <v>80.001363990000002</v>
      </c>
      <c r="K11561">
        <v>0.20988597000000001</v>
      </c>
      <c r="L11561">
        <v>0.14141786100000001</v>
      </c>
      <c r="M11561">
        <v>0.29177370899999999</v>
      </c>
    </row>
    <row r="11562" spans="1:13" x14ac:dyDescent="0.25">
      <c r="A11562" t="s">
        <v>26</v>
      </c>
      <c r="B11562" t="s">
        <v>88</v>
      </c>
      <c r="C11562" t="s">
        <v>15</v>
      </c>
      <c r="D11562">
        <v>2014</v>
      </c>
      <c r="E11562">
        <v>127.413566</v>
      </c>
      <c r="F11562">
        <v>121.5325284</v>
      </c>
      <c r="G11562">
        <v>133.44672</v>
      </c>
      <c r="H11562">
        <v>76.523462850000001</v>
      </c>
      <c r="I11562">
        <v>72.664166350000002</v>
      </c>
      <c r="J11562">
        <v>80.577978130000005</v>
      </c>
      <c r="K11562">
        <v>0.20853289899999999</v>
      </c>
      <c r="L11562">
        <v>0.13668693800000001</v>
      </c>
      <c r="M11562">
        <v>0.29641113499999999</v>
      </c>
    </row>
    <row r="11563" spans="1:13" x14ac:dyDescent="0.25">
      <c r="A11563" t="s">
        <v>26</v>
      </c>
      <c r="B11563" t="s">
        <v>88</v>
      </c>
      <c r="C11563" t="s">
        <v>15</v>
      </c>
      <c r="D11563">
        <v>2015</v>
      </c>
      <c r="E11563">
        <v>127.57104</v>
      </c>
      <c r="F11563">
        <v>121.1343208</v>
      </c>
      <c r="G11563">
        <v>134.2225176</v>
      </c>
      <c r="H11563">
        <v>76.709955590000007</v>
      </c>
      <c r="I11563">
        <v>72.472798539999999</v>
      </c>
      <c r="J11563">
        <v>81.221084340000004</v>
      </c>
      <c r="K11563">
        <v>0.207153322</v>
      </c>
      <c r="L11563">
        <v>0.13218033000000001</v>
      </c>
      <c r="M11563">
        <v>0.30114560000000001</v>
      </c>
    </row>
    <row r="11564" spans="1:13" x14ac:dyDescent="0.25">
      <c r="A11564" t="s">
        <v>26</v>
      </c>
      <c r="B11564" t="s">
        <v>89</v>
      </c>
      <c r="C11564" t="s">
        <v>15</v>
      </c>
      <c r="D11564">
        <v>1975</v>
      </c>
      <c r="E11564">
        <v>130.45288780000001</v>
      </c>
      <c r="F11564">
        <v>124.536843</v>
      </c>
      <c r="G11564">
        <v>136.42608799999999</v>
      </c>
      <c r="H11564">
        <v>79.495736210000004</v>
      </c>
      <c r="I11564">
        <v>75.618673349999995</v>
      </c>
      <c r="J11564">
        <v>83.364839759999995</v>
      </c>
      <c r="K11564">
        <v>0.314320449</v>
      </c>
      <c r="L11564">
        <v>0.22015762999999999</v>
      </c>
      <c r="M11564">
        <v>0.414494898</v>
      </c>
    </row>
    <row r="11565" spans="1:13" x14ac:dyDescent="0.25">
      <c r="A11565" t="s">
        <v>26</v>
      </c>
      <c r="B11565" t="s">
        <v>89</v>
      </c>
      <c r="C11565" t="s">
        <v>15</v>
      </c>
      <c r="D11565">
        <v>1976</v>
      </c>
      <c r="E11565">
        <v>130.36794929999999</v>
      </c>
      <c r="F11565">
        <v>125.08595440000001</v>
      </c>
      <c r="G11565">
        <v>135.7639786</v>
      </c>
      <c r="H11565">
        <v>79.358546970000006</v>
      </c>
      <c r="I11565">
        <v>75.882774819999995</v>
      </c>
      <c r="J11565">
        <v>82.861355090000004</v>
      </c>
      <c r="K11565">
        <v>0.31235516299999999</v>
      </c>
      <c r="L11565">
        <v>0.225657409</v>
      </c>
      <c r="M11565">
        <v>0.40529965000000001</v>
      </c>
    </row>
    <row r="11566" spans="1:13" x14ac:dyDescent="0.25">
      <c r="A11566" t="s">
        <v>26</v>
      </c>
      <c r="B11566" t="s">
        <v>89</v>
      </c>
      <c r="C11566" t="s">
        <v>15</v>
      </c>
      <c r="D11566">
        <v>1977</v>
      </c>
      <c r="E11566">
        <v>130.27347610000001</v>
      </c>
      <c r="F11566">
        <v>125.5502499</v>
      </c>
      <c r="G11566">
        <v>135.0846099</v>
      </c>
      <c r="H11566">
        <v>79.216427890000006</v>
      </c>
      <c r="I11566">
        <v>76.063602349999996</v>
      </c>
      <c r="J11566">
        <v>82.321469890000003</v>
      </c>
      <c r="K11566">
        <v>0.310249249</v>
      </c>
      <c r="L11566">
        <v>0.23007087900000001</v>
      </c>
      <c r="M11566">
        <v>0.39590990199999998</v>
      </c>
    </row>
    <row r="11567" spans="1:13" x14ac:dyDescent="0.25">
      <c r="A11567" t="s">
        <v>26</v>
      </c>
      <c r="B11567" t="s">
        <v>89</v>
      </c>
      <c r="C11567" t="s">
        <v>15</v>
      </c>
      <c r="D11567">
        <v>1978</v>
      </c>
      <c r="E11567">
        <v>130.17167000000001</v>
      </c>
      <c r="F11567">
        <v>125.96587390000001</v>
      </c>
      <c r="G11567">
        <v>134.49624159999999</v>
      </c>
      <c r="H11567">
        <v>79.067630149999999</v>
      </c>
      <c r="I11567">
        <v>76.245054170000003</v>
      </c>
      <c r="J11567">
        <v>81.842048520000006</v>
      </c>
      <c r="K11567">
        <v>0.30791199499999999</v>
      </c>
      <c r="L11567">
        <v>0.23384650000000001</v>
      </c>
      <c r="M11567">
        <v>0.38675314199999999</v>
      </c>
    </row>
    <row r="11568" spans="1:13" x14ac:dyDescent="0.25">
      <c r="A11568" t="s">
        <v>26</v>
      </c>
      <c r="B11568" t="s">
        <v>89</v>
      </c>
      <c r="C11568" t="s">
        <v>15</v>
      </c>
      <c r="D11568">
        <v>1979</v>
      </c>
      <c r="E11568">
        <v>130.057952</v>
      </c>
      <c r="F11568">
        <v>126.25371</v>
      </c>
      <c r="G11568">
        <v>133.9199352</v>
      </c>
      <c r="H11568">
        <v>78.911680599999997</v>
      </c>
      <c r="I11568">
        <v>76.399725919999995</v>
      </c>
      <c r="J11568">
        <v>81.384224410000002</v>
      </c>
      <c r="K11568">
        <v>0.30535753500000001</v>
      </c>
      <c r="L11568">
        <v>0.23742112700000001</v>
      </c>
      <c r="M11568">
        <v>0.37897661999999999</v>
      </c>
    </row>
    <row r="11569" spans="1:13" x14ac:dyDescent="0.25">
      <c r="A11569" t="s">
        <v>26</v>
      </c>
      <c r="B11569" t="s">
        <v>89</v>
      </c>
      <c r="C11569" t="s">
        <v>15</v>
      </c>
      <c r="D11569">
        <v>1980</v>
      </c>
      <c r="E11569">
        <v>129.93521939999999</v>
      </c>
      <c r="F11569">
        <v>126.50887729999999</v>
      </c>
      <c r="G11569">
        <v>133.37810519999999</v>
      </c>
      <c r="H11569">
        <v>78.749898779999995</v>
      </c>
      <c r="I11569">
        <v>76.53066733</v>
      </c>
      <c r="J11569">
        <v>80.924475619999996</v>
      </c>
      <c r="K11569">
        <v>0.30267176899999998</v>
      </c>
      <c r="L11569">
        <v>0.23900648399999999</v>
      </c>
      <c r="M11569">
        <v>0.37224940099999998</v>
      </c>
    </row>
    <row r="11570" spans="1:13" x14ac:dyDescent="0.25">
      <c r="A11570" t="s">
        <v>26</v>
      </c>
      <c r="B11570" t="s">
        <v>89</v>
      </c>
      <c r="C11570" t="s">
        <v>15</v>
      </c>
      <c r="D11570">
        <v>1981</v>
      </c>
      <c r="E11570">
        <v>129.80753469999999</v>
      </c>
      <c r="F11570">
        <v>126.7494329</v>
      </c>
      <c r="G11570">
        <v>132.8822926</v>
      </c>
      <c r="H11570">
        <v>78.579979739999999</v>
      </c>
      <c r="I11570">
        <v>76.564441369999997</v>
      </c>
      <c r="J11570">
        <v>80.560372509999993</v>
      </c>
      <c r="K11570">
        <v>0.29985181599999999</v>
      </c>
      <c r="L11570">
        <v>0.240889771</v>
      </c>
      <c r="M11570">
        <v>0.36410049100000003</v>
      </c>
    </row>
    <row r="11571" spans="1:13" x14ac:dyDescent="0.25">
      <c r="A11571" t="s">
        <v>26</v>
      </c>
      <c r="B11571" t="s">
        <v>89</v>
      </c>
      <c r="C11571" t="s">
        <v>15</v>
      </c>
      <c r="D11571">
        <v>1982</v>
      </c>
      <c r="E11571">
        <v>129.6725036</v>
      </c>
      <c r="F11571">
        <v>126.8167768</v>
      </c>
      <c r="G11571">
        <v>132.47572869999999</v>
      </c>
      <c r="H11571">
        <v>78.406899499999994</v>
      </c>
      <c r="I11571">
        <v>76.582987340000003</v>
      </c>
      <c r="J11571">
        <v>80.233599240000004</v>
      </c>
      <c r="K11571">
        <v>0.29695385499999999</v>
      </c>
      <c r="L11571">
        <v>0.24167609600000001</v>
      </c>
      <c r="M11571">
        <v>0.35748555599999998</v>
      </c>
    </row>
    <row r="11572" spans="1:13" x14ac:dyDescent="0.25">
      <c r="A11572" t="s">
        <v>26</v>
      </c>
      <c r="B11572" t="s">
        <v>89</v>
      </c>
      <c r="C11572" t="s">
        <v>15</v>
      </c>
      <c r="D11572">
        <v>1983</v>
      </c>
      <c r="E11572">
        <v>129.53089900000001</v>
      </c>
      <c r="F11572">
        <v>126.8751601</v>
      </c>
      <c r="G11572">
        <v>132.1203955</v>
      </c>
      <c r="H11572">
        <v>78.232026399999995</v>
      </c>
      <c r="I11572">
        <v>76.559512690000005</v>
      </c>
      <c r="J11572">
        <v>79.938469620000006</v>
      </c>
      <c r="K11572">
        <v>0.29394786899999997</v>
      </c>
      <c r="L11572">
        <v>0.241276399</v>
      </c>
      <c r="M11572">
        <v>0.35197615300000001</v>
      </c>
    </row>
    <row r="11573" spans="1:13" x14ac:dyDescent="0.25">
      <c r="A11573" t="s">
        <v>26</v>
      </c>
      <c r="B11573" t="s">
        <v>89</v>
      </c>
      <c r="C11573" t="s">
        <v>15</v>
      </c>
      <c r="D11573">
        <v>1984</v>
      </c>
      <c r="E11573">
        <v>129.38417810000001</v>
      </c>
      <c r="F11573">
        <v>126.9243421</v>
      </c>
      <c r="G11573">
        <v>131.81715679999999</v>
      </c>
      <c r="H11573">
        <v>78.058745540000004</v>
      </c>
      <c r="I11573">
        <v>76.503207660000001</v>
      </c>
      <c r="J11573">
        <v>79.661937030000004</v>
      </c>
      <c r="K11573">
        <v>0.29087414</v>
      </c>
      <c r="L11573">
        <v>0.24015428699999999</v>
      </c>
      <c r="M11573">
        <v>0.34685341400000003</v>
      </c>
    </row>
    <row r="11574" spans="1:13" x14ac:dyDescent="0.25">
      <c r="A11574" t="s">
        <v>26</v>
      </c>
      <c r="B11574" t="s">
        <v>89</v>
      </c>
      <c r="C11574" t="s">
        <v>15</v>
      </c>
      <c r="D11574">
        <v>1985</v>
      </c>
      <c r="E11574">
        <v>129.23888500000001</v>
      </c>
      <c r="F11574">
        <v>126.86681609999999</v>
      </c>
      <c r="G11574">
        <v>131.5528012</v>
      </c>
      <c r="H11574">
        <v>77.891975049999999</v>
      </c>
      <c r="I11574">
        <v>76.415313710000007</v>
      </c>
      <c r="J11574">
        <v>79.419354380000001</v>
      </c>
      <c r="K11574">
        <v>0.28770752799999999</v>
      </c>
      <c r="L11574">
        <v>0.237952528</v>
      </c>
      <c r="M11574">
        <v>0.34130275199999999</v>
      </c>
    </row>
    <row r="11575" spans="1:13" x14ac:dyDescent="0.25">
      <c r="A11575" t="s">
        <v>26</v>
      </c>
      <c r="B11575" t="s">
        <v>89</v>
      </c>
      <c r="C11575" t="s">
        <v>15</v>
      </c>
      <c r="D11575">
        <v>1986</v>
      </c>
      <c r="E11575">
        <v>129.1000306</v>
      </c>
      <c r="F11575">
        <v>126.8005057</v>
      </c>
      <c r="G11575">
        <v>131.31973339999999</v>
      </c>
      <c r="H11575">
        <v>77.733428230000001</v>
      </c>
      <c r="I11575">
        <v>76.296739950000003</v>
      </c>
      <c r="J11575">
        <v>79.231392040000003</v>
      </c>
      <c r="K11575">
        <v>0.28443643400000002</v>
      </c>
      <c r="L11575">
        <v>0.23568254799999999</v>
      </c>
      <c r="M11575">
        <v>0.33612979700000001</v>
      </c>
    </row>
    <row r="11576" spans="1:13" x14ac:dyDescent="0.25">
      <c r="A11576" t="s">
        <v>26</v>
      </c>
      <c r="B11576" t="s">
        <v>89</v>
      </c>
      <c r="C11576" t="s">
        <v>15</v>
      </c>
      <c r="D11576">
        <v>1987</v>
      </c>
      <c r="E11576">
        <v>128.96225219999999</v>
      </c>
      <c r="F11576">
        <v>126.68607799999999</v>
      </c>
      <c r="G11576">
        <v>131.1368353</v>
      </c>
      <c r="H11576">
        <v>77.586549860000005</v>
      </c>
      <c r="I11576">
        <v>76.177322540000006</v>
      </c>
      <c r="J11576">
        <v>79.059815380000003</v>
      </c>
      <c r="K11576">
        <v>0.28106279299999998</v>
      </c>
      <c r="L11576">
        <v>0.233233423</v>
      </c>
      <c r="M11576">
        <v>0.33178394500000002</v>
      </c>
    </row>
    <row r="11577" spans="1:13" x14ac:dyDescent="0.25">
      <c r="A11577" t="s">
        <v>26</v>
      </c>
      <c r="B11577" t="s">
        <v>89</v>
      </c>
      <c r="C11577" t="s">
        <v>15</v>
      </c>
      <c r="D11577">
        <v>1988</v>
      </c>
      <c r="E11577">
        <v>128.8148817</v>
      </c>
      <c r="F11577">
        <v>126.5659778</v>
      </c>
      <c r="G11577">
        <v>130.96427729999999</v>
      </c>
      <c r="H11577">
        <v>77.442356680000003</v>
      </c>
      <c r="I11577">
        <v>76.006541650000003</v>
      </c>
      <c r="J11577">
        <v>78.896400810000003</v>
      </c>
      <c r="K11577">
        <v>0.27753445700000001</v>
      </c>
      <c r="L11577">
        <v>0.230247591</v>
      </c>
      <c r="M11577">
        <v>0.3276403</v>
      </c>
    </row>
    <row r="11578" spans="1:13" x14ac:dyDescent="0.25">
      <c r="A11578" t="s">
        <v>26</v>
      </c>
      <c r="B11578" t="s">
        <v>89</v>
      </c>
      <c r="C11578" t="s">
        <v>15</v>
      </c>
      <c r="D11578">
        <v>1989</v>
      </c>
      <c r="E11578">
        <v>128.64784599999999</v>
      </c>
      <c r="F11578">
        <v>126.3940054</v>
      </c>
      <c r="G11578">
        <v>130.81343559999999</v>
      </c>
      <c r="H11578">
        <v>77.297136949999995</v>
      </c>
      <c r="I11578">
        <v>75.87361301</v>
      </c>
      <c r="J11578">
        <v>78.758424509999998</v>
      </c>
      <c r="K11578">
        <v>0.27387961999999999</v>
      </c>
      <c r="L11578">
        <v>0.22758302699999999</v>
      </c>
      <c r="M11578">
        <v>0.32340897000000002</v>
      </c>
    </row>
    <row r="11579" spans="1:13" x14ac:dyDescent="0.25">
      <c r="A11579" t="s">
        <v>26</v>
      </c>
      <c r="B11579" t="s">
        <v>89</v>
      </c>
      <c r="C11579" t="s">
        <v>15</v>
      </c>
      <c r="D11579">
        <v>1990</v>
      </c>
      <c r="E11579">
        <v>128.4542213</v>
      </c>
      <c r="F11579">
        <v>126.1974373</v>
      </c>
      <c r="G11579">
        <v>130.6458428</v>
      </c>
      <c r="H11579">
        <v>77.146361080000005</v>
      </c>
      <c r="I11579">
        <v>75.722762950000003</v>
      </c>
      <c r="J11579">
        <v>78.588444969999998</v>
      </c>
      <c r="K11579">
        <v>0.27006702799999999</v>
      </c>
      <c r="L11579">
        <v>0.224068291</v>
      </c>
      <c r="M11579">
        <v>0.31912221899999998</v>
      </c>
    </row>
    <row r="11580" spans="1:13" x14ac:dyDescent="0.25">
      <c r="A11580" t="s">
        <v>26</v>
      </c>
      <c r="B11580" t="s">
        <v>89</v>
      </c>
      <c r="C11580" t="s">
        <v>15</v>
      </c>
      <c r="D11580">
        <v>1991</v>
      </c>
      <c r="E11580">
        <v>128.22649849999999</v>
      </c>
      <c r="F11580">
        <v>125.95725539999999</v>
      </c>
      <c r="G11580">
        <v>130.420917</v>
      </c>
      <c r="H11580">
        <v>76.981204539999993</v>
      </c>
      <c r="I11580">
        <v>75.545599890000005</v>
      </c>
      <c r="J11580">
        <v>78.426036229999994</v>
      </c>
      <c r="K11580">
        <v>0.26600156899999999</v>
      </c>
      <c r="L11580">
        <v>0.22028087199999999</v>
      </c>
      <c r="M11580">
        <v>0.31510500200000002</v>
      </c>
    </row>
    <row r="11581" spans="1:13" x14ac:dyDescent="0.25">
      <c r="A11581" t="s">
        <v>26</v>
      </c>
      <c r="B11581" t="s">
        <v>89</v>
      </c>
      <c r="C11581" t="s">
        <v>15</v>
      </c>
      <c r="D11581">
        <v>1992</v>
      </c>
      <c r="E11581">
        <v>127.96564480000001</v>
      </c>
      <c r="F11581">
        <v>125.70920719999999</v>
      </c>
      <c r="G11581">
        <v>130.157915</v>
      </c>
      <c r="H11581">
        <v>76.802864420000006</v>
      </c>
      <c r="I11581">
        <v>75.366256539999995</v>
      </c>
      <c r="J11581">
        <v>78.237127810000004</v>
      </c>
      <c r="K11581">
        <v>0.26171131800000003</v>
      </c>
      <c r="L11581">
        <v>0.21659819799999999</v>
      </c>
      <c r="M11581">
        <v>0.31020918800000002</v>
      </c>
    </row>
    <row r="11582" spans="1:13" x14ac:dyDescent="0.25">
      <c r="A11582" t="s">
        <v>26</v>
      </c>
      <c r="B11582" t="s">
        <v>89</v>
      </c>
      <c r="C11582" t="s">
        <v>15</v>
      </c>
      <c r="D11582">
        <v>1993</v>
      </c>
      <c r="E11582">
        <v>127.6659289</v>
      </c>
      <c r="F11582">
        <v>125.4459325</v>
      </c>
      <c r="G11582">
        <v>129.84556449999999</v>
      </c>
      <c r="H11582">
        <v>76.609762950000004</v>
      </c>
      <c r="I11582">
        <v>75.197046</v>
      </c>
      <c r="J11582">
        <v>78.061568109999996</v>
      </c>
      <c r="K11582">
        <v>0.257210514</v>
      </c>
      <c r="L11582">
        <v>0.212704439</v>
      </c>
      <c r="M11582">
        <v>0.30496288599999999</v>
      </c>
    </row>
    <row r="11583" spans="1:13" x14ac:dyDescent="0.25">
      <c r="A11583" t="s">
        <v>26</v>
      </c>
      <c r="B11583" t="s">
        <v>89</v>
      </c>
      <c r="C11583" t="s">
        <v>15</v>
      </c>
      <c r="D11583">
        <v>1994</v>
      </c>
      <c r="E11583">
        <v>127.3300737</v>
      </c>
      <c r="F11583">
        <v>125.1035564</v>
      </c>
      <c r="G11583">
        <v>129.5044049</v>
      </c>
      <c r="H11583">
        <v>76.402257539999994</v>
      </c>
      <c r="I11583">
        <v>74.989351260000007</v>
      </c>
      <c r="J11583">
        <v>77.844701470000004</v>
      </c>
      <c r="K11583">
        <v>0.25238179799999999</v>
      </c>
      <c r="L11583">
        <v>0.208419198</v>
      </c>
      <c r="M11583">
        <v>0.29943906300000001</v>
      </c>
    </row>
    <row r="11584" spans="1:13" x14ac:dyDescent="0.25">
      <c r="A11584" t="s">
        <v>26</v>
      </c>
      <c r="B11584" t="s">
        <v>89</v>
      </c>
      <c r="C11584" t="s">
        <v>15</v>
      </c>
      <c r="D11584">
        <v>1995</v>
      </c>
      <c r="E11584">
        <v>126.9618627</v>
      </c>
      <c r="F11584">
        <v>124.78805389999999</v>
      </c>
      <c r="G11584">
        <v>129.103568</v>
      </c>
      <c r="H11584">
        <v>76.176968610000003</v>
      </c>
      <c r="I11584">
        <v>74.782854979999996</v>
      </c>
      <c r="J11584">
        <v>77.60507638</v>
      </c>
      <c r="K11584">
        <v>0.247376818</v>
      </c>
      <c r="L11584">
        <v>0.20468856399999999</v>
      </c>
      <c r="M11584">
        <v>0.29362152499999999</v>
      </c>
    </row>
    <row r="11585" spans="1:13" x14ac:dyDescent="0.25">
      <c r="A11585" t="s">
        <v>26</v>
      </c>
      <c r="B11585" t="s">
        <v>89</v>
      </c>
      <c r="C11585" t="s">
        <v>15</v>
      </c>
      <c r="D11585">
        <v>1996</v>
      </c>
      <c r="E11585">
        <v>126.5638237</v>
      </c>
      <c r="F11585">
        <v>124.4549494</v>
      </c>
      <c r="G11585">
        <v>128.6713451</v>
      </c>
      <c r="H11585">
        <v>75.934679450000004</v>
      </c>
      <c r="I11585">
        <v>74.566600010000002</v>
      </c>
      <c r="J11585">
        <v>77.330384170000002</v>
      </c>
      <c r="K11585">
        <v>0.24216663999999999</v>
      </c>
      <c r="L11585">
        <v>0.20053436999999999</v>
      </c>
      <c r="M11585">
        <v>0.28765115699999999</v>
      </c>
    </row>
    <row r="11586" spans="1:13" x14ac:dyDescent="0.25">
      <c r="A11586" t="s">
        <v>26</v>
      </c>
      <c r="B11586" t="s">
        <v>89</v>
      </c>
      <c r="C11586" t="s">
        <v>15</v>
      </c>
      <c r="D11586">
        <v>1997</v>
      </c>
      <c r="E11586">
        <v>126.1422211</v>
      </c>
      <c r="F11586">
        <v>124.048098</v>
      </c>
      <c r="G11586">
        <v>128.20615129999999</v>
      </c>
      <c r="H11586">
        <v>75.676568570000001</v>
      </c>
      <c r="I11586">
        <v>74.337172089999996</v>
      </c>
      <c r="J11586">
        <v>77.047965419999997</v>
      </c>
      <c r="K11586">
        <v>0.23677778599999999</v>
      </c>
      <c r="L11586">
        <v>0.196151202</v>
      </c>
      <c r="M11586">
        <v>0.28112505900000001</v>
      </c>
    </row>
    <row r="11587" spans="1:13" x14ac:dyDescent="0.25">
      <c r="A11587" t="s">
        <v>26</v>
      </c>
      <c r="B11587" t="s">
        <v>89</v>
      </c>
      <c r="C11587" t="s">
        <v>15</v>
      </c>
      <c r="D11587">
        <v>1998</v>
      </c>
      <c r="E11587">
        <v>125.70121140000001</v>
      </c>
      <c r="F11587">
        <v>123.6625726</v>
      </c>
      <c r="G11587">
        <v>127.7361245</v>
      </c>
      <c r="H11587">
        <v>75.408488460000001</v>
      </c>
      <c r="I11587">
        <v>74.088595710000007</v>
      </c>
      <c r="J11587">
        <v>76.757763019999999</v>
      </c>
      <c r="K11587">
        <v>0.23134012400000001</v>
      </c>
      <c r="L11587">
        <v>0.19148505800000001</v>
      </c>
      <c r="M11587">
        <v>0.27467080900000002</v>
      </c>
    </row>
    <row r="11588" spans="1:13" x14ac:dyDescent="0.25">
      <c r="A11588" t="s">
        <v>26</v>
      </c>
      <c r="B11588" t="s">
        <v>89</v>
      </c>
      <c r="C11588" t="s">
        <v>15</v>
      </c>
      <c r="D11588">
        <v>1999</v>
      </c>
      <c r="E11588">
        <v>125.2509812</v>
      </c>
      <c r="F11588">
        <v>123.2502451</v>
      </c>
      <c r="G11588">
        <v>127.2525797</v>
      </c>
      <c r="H11588">
        <v>75.137066899999994</v>
      </c>
      <c r="I11588">
        <v>73.829583229999997</v>
      </c>
      <c r="J11588">
        <v>76.46932778</v>
      </c>
      <c r="K11588">
        <v>0.225816457</v>
      </c>
      <c r="L11588">
        <v>0.18758501999999999</v>
      </c>
      <c r="M11588">
        <v>0.26766262699999999</v>
      </c>
    </row>
    <row r="11589" spans="1:13" x14ac:dyDescent="0.25">
      <c r="A11589" t="s">
        <v>26</v>
      </c>
      <c r="B11589" t="s">
        <v>89</v>
      </c>
      <c r="C11589" t="s">
        <v>15</v>
      </c>
      <c r="D11589">
        <v>2000</v>
      </c>
      <c r="E11589">
        <v>124.8040412</v>
      </c>
      <c r="F11589">
        <v>122.8235926</v>
      </c>
      <c r="G11589">
        <v>126.746167</v>
      </c>
      <c r="H11589">
        <v>74.865193439999999</v>
      </c>
      <c r="I11589">
        <v>73.569704310000006</v>
      </c>
      <c r="J11589">
        <v>76.149432500000003</v>
      </c>
      <c r="K11589">
        <v>0.22029116100000001</v>
      </c>
      <c r="L11589">
        <v>0.18321368499999999</v>
      </c>
      <c r="M11589">
        <v>0.26101390899999999</v>
      </c>
    </row>
    <row r="11590" spans="1:13" x14ac:dyDescent="0.25">
      <c r="A11590" t="s">
        <v>26</v>
      </c>
      <c r="B11590" t="s">
        <v>89</v>
      </c>
      <c r="C11590" t="s">
        <v>15</v>
      </c>
      <c r="D11590">
        <v>2001</v>
      </c>
      <c r="E11590">
        <v>124.36739729999999</v>
      </c>
      <c r="F11590">
        <v>122.4609469</v>
      </c>
      <c r="G11590">
        <v>126.2874091</v>
      </c>
      <c r="H11590">
        <v>74.599404809999996</v>
      </c>
      <c r="I11590">
        <v>73.334676650000006</v>
      </c>
      <c r="J11590">
        <v>75.857856150000003</v>
      </c>
      <c r="K11590">
        <v>0.21477633600000001</v>
      </c>
      <c r="L11590">
        <v>0.17884098600000001</v>
      </c>
      <c r="M11590">
        <v>0.25390046399999999</v>
      </c>
    </row>
    <row r="11591" spans="1:13" x14ac:dyDescent="0.25">
      <c r="A11591" t="s">
        <v>26</v>
      </c>
      <c r="B11591" t="s">
        <v>89</v>
      </c>
      <c r="C11591" t="s">
        <v>15</v>
      </c>
      <c r="D11591">
        <v>2002</v>
      </c>
      <c r="E11591">
        <v>123.9486114</v>
      </c>
      <c r="F11591">
        <v>122.079853</v>
      </c>
      <c r="G11591">
        <v>125.8187466</v>
      </c>
      <c r="H11591">
        <v>74.348798279999997</v>
      </c>
      <c r="I11591">
        <v>73.083187769999995</v>
      </c>
      <c r="J11591">
        <v>75.606317160000003</v>
      </c>
      <c r="K11591">
        <v>0.20929867299999999</v>
      </c>
      <c r="L11591">
        <v>0.17494446599999999</v>
      </c>
      <c r="M11591">
        <v>0.247425327</v>
      </c>
    </row>
    <row r="11592" spans="1:13" x14ac:dyDescent="0.25">
      <c r="A11592" t="s">
        <v>26</v>
      </c>
      <c r="B11592" t="s">
        <v>89</v>
      </c>
      <c r="C11592" t="s">
        <v>15</v>
      </c>
      <c r="D11592">
        <v>2003</v>
      </c>
      <c r="E11592">
        <v>123.5379813</v>
      </c>
      <c r="F11592">
        <v>121.68207339999999</v>
      </c>
      <c r="G11592">
        <v>125.3680114</v>
      </c>
      <c r="H11592">
        <v>74.113315929999999</v>
      </c>
      <c r="I11592">
        <v>72.844096100000002</v>
      </c>
      <c r="J11592">
        <v>75.346298180000005</v>
      </c>
      <c r="K11592">
        <v>0.203839195</v>
      </c>
      <c r="L11592">
        <v>0.170328169</v>
      </c>
      <c r="M11592">
        <v>0.24044739000000001</v>
      </c>
    </row>
    <row r="11593" spans="1:13" x14ac:dyDescent="0.25">
      <c r="A11593" t="s">
        <v>26</v>
      </c>
      <c r="B11593" t="s">
        <v>89</v>
      </c>
      <c r="C11593" t="s">
        <v>15</v>
      </c>
      <c r="D11593">
        <v>2004</v>
      </c>
      <c r="E11593">
        <v>123.1356004</v>
      </c>
      <c r="F11593">
        <v>121.3231321</v>
      </c>
      <c r="G11593">
        <v>124.9447088</v>
      </c>
      <c r="H11593">
        <v>73.896161500000005</v>
      </c>
      <c r="I11593">
        <v>72.659663420000001</v>
      </c>
      <c r="J11593">
        <v>75.114939519999993</v>
      </c>
      <c r="K11593">
        <v>0.19841309800000001</v>
      </c>
      <c r="L11593">
        <v>0.16551952</v>
      </c>
      <c r="M11593">
        <v>0.23341980700000001</v>
      </c>
    </row>
    <row r="11594" spans="1:13" x14ac:dyDescent="0.25">
      <c r="A11594" t="s">
        <v>26</v>
      </c>
      <c r="B11594" t="s">
        <v>89</v>
      </c>
      <c r="C11594" t="s">
        <v>15</v>
      </c>
      <c r="D11594">
        <v>2005</v>
      </c>
      <c r="E11594">
        <v>122.7356645</v>
      </c>
      <c r="F11594">
        <v>120.9651695</v>
      </c>
      <c r="G11594">
        <v>124.49837530000001</v>
      </c>
      <c r="H11594">
        <v>73.694598679999999</v>
      </c>
      <c r="I11594">
        <v>72.472791430000001</v>
      </c>
      <c r="J11594">
        <v>74.899373679999997</v>
      </c>
      <c r="K11594">
        <v>0.19306683099999999</v>
      </c>
      <c r="L11594">
        <v>0.16070479200000001</v>
      </c>
      <c r="M11594">
        <v>0.22791308800000001</v>
      </c>
    </row>
    <row r="11595" spans="1:13" x14ac:dyDescent="0.25">
      <c r="A11595" t="s">
        <v>26</v>
      </c>
      <c r="B11595" t="s">
        <v>89</v>
      </c>
      <c r="C11595" t="s">
        <v>15</v>
      </c>
      <c r="D11595">
        <v>2006</v>
      </c>
      <c r="E11595">
        <v>122.3398413</v>
      </c>
      <c r="F11595">
        <v>120.5741721</v>
      </c>
      <c r="G11595">
        <v>124.10449130000001</v>
      </c>
      <c r="H11595">
        <v>73.508275940000004</v>
      </c>
      <c r="I11595">
        <v>72.293692660000005</v>
      </c>
      <c r="J11595">
        <v>74.703735280000004</v>
      </c>
      <c r="K11595">
        <v>0.18778662099999999</v>
      </c>
      <c r="L11595">
        <v>0.155975014</v>
      </c>
      <c r="M11595">
        <v>0.222131737</v>
      </c>
    </row>
    <row r="11596" spans="1:13" x14ac:dyDescent="0.25">
      <c r="A11596" t="s">
        <v>26</v>
      </c>
      <c r="B11596" t="s">
        <v>89</v>
      </c>
      <c r="C11596" t="s">
        <v>15</v>
      </c>
      <c r="D11596">
        <v>2007</v>
      </c>
      <c r="E11596">
        <v>121.9476963</v>
      </c>
      <c r="F11596">
        <v>120.17047030000001</v>
      </c>
      <c r="G11596">
        <v>123.7241966</v>
      </c>
      <c r="H11596">
        <v>73.33611243</v>
      </c>
      <c r="I11596">
        <v>72.114494190000002</v>
      </c>
      <c r="J11596">
        <v>74.547108069999993</v>
      </c>
      <c r="K11596">
        <v>0.182621016</v>
      </c>
      <c r="L11596">
        <v>0.15072701399999999</v>
      </c>
      <c r="M11596">
        <v>0.21711692499999999</v>
      </c>
    </row>
    <row r="11597" spans="1:13" x14ac:dyDescent="0.25">
      <c r="A11597" t="s">
        <v>26</v>
      </c>
      <c r="B11597" t="s">
        <v>89</v>
      </c>
      <c r="C11597" t="s">
        <v>15</v>
      </c>
      <c r="D11597">
        <v>2008</v>
      </c>
      <c r="E11597">
        <v>121.5608292</v>
      </c>
      <c r="F11597">
        <v>119.73272489999999</v>
      </c>
      <c r="G11597">
        <v>123.3674778</v>
      </c>
      <c r="H11597">
        <v>73.179544039999996</v>
      </c>
      <c r="I11597">
        <v>71.917898589999993</v>
      </c>
      <c r="J11597">
        <v>74.429740449999997</v>
      </c>
      <c r="K11597">
        <v>0.17759451900000001</v>
      </c>
      <c r="L11597">
        <v>0.145203056</v>
      </c>
      <c r="M11597">
        <v>0.21261691799999999</v>
      </c>
    </row>
    <row r="11598" spans="1:13" x14ac:dyDescent="0.25">
      <c r="A11598" t="s">
        <v>26</v>
      </c>
      <c r="B11598" t="s">
        <v>89</v>
      </c>
      <c r="C11598" t="s">
        <v>15</v>
      </c>
      <c r="D11598">
        <v>2009</v>
      </c>
      <c r="E11598">
        <v>121.1812113</v>
      </c>
      <c r="F11598">
        <v>119.2271283</v>
      </c>
      <c r="G11598">
        <v>123.0976971</v>
      </c>
      <c r="H11598">
        <v>73.035523179999998</v>
      </c>
      <c r="I11598">
        <v>71.709777189999997</v>
      </c>
      <c r="J11598">
        <v>74.360820219999994</v>
      </c>
      <c r="K11598">
        <v>0.172731517</v>
      </c>
      <c r="L11598">
        <v>0.139705886</v>
      </c>
      <c r="M11598">
        <v>0.20891770900000001</v>
      </c>
    </row>
    <row r="11599" spans="1:13" x14ac:dyDescent="0.25">
      <c r="A11599" t="s">
        <v>26</v>
      </c>
      <c r="B11599" t="s">
        <v>89</v>
      </c>
      <c r="C11599" t="s">
        <v>15</v>
      </c>
      <c r="D11599">
        <v>2010</v>
      </c>
      <c r="E11599">
        <v>120.8114448</v>
      </c>
      <c r="F11599">
        <v>118.68738620000001</v>
      </c>
      <c r="G11599">
        <v>122.8940942</v>
      </c>
      <c r="H11599">
        <v>72.90369991</v>
      </c>
      <c r="I11599">
        <v>71.470466250000001</v>
      </c>
      <c r="J11599">
        <v>74.32848285</v>
      </c>
      <c r="K11599">
        <v>0.16802735299999999</v>
      </c>
      <c r="L11599">
        <v>0.133569882</v>
      </c>
      <c r="M11599">
        <v>0.20649026000000001</v>
      </c>
    </row>
    <row r="11600" spans="1:13" x14ac:dyDescent="0.25">
      <c r="A11600" t="s">
        <v>26</v>
      </c>
      <c r="B11600" t="s">
        <v>89</v>
      </c>
      <c r="C11600" t="s">
        <v>15</v>
      </c>
      <c r="D11600">
        <v>2011</v>
      </c>
      <c r="E11600">
        <v>120.4494299</v>
      </c>
      <c r="F11600">
        <v>118.1058029</v>
      </c>
      <c r="G11600">
        <v>122.77904820000001</v>
      </c>
      <c r="H11600">
        <v>72.781499839999995</v>
      </c>
      <c r="I11600">
        <v>71.230768920000003</v>
      </c>
      <c r="J11600">
        <v>74.367638049999996</v>
      </c>
      <c r="K11600">
        <v>0.163512201</v>
      </c>
      <c r="L11600">
        <v>0.127437825</v>
      </c>
      <c r="M11600">
        <v>0.204332916</v>
      </c>
    </row>
    <row r="11601" spans="1:13" x14ac:dyDescent="0.25">
      <c r="A11601" t="s">
        <v>26</v>
      </c>
      <c r="B11601" t="s">
        <v>89</v>
      </c>
      <c r="C11601" t="s">
        <v>15</v>
      </c>
      <c r="D11601">
        <v>2012</v>
      </c>
      <c r="E11601">
        <v>120.0944823</v>
      </c>
      <c r="F11601">
        <v>117.4720702</v>
      </c>
      <c r="G11601">
        <v>122.6822299</v>
      </c>
      <c r="H11601">
        <v>72.668205999999998</v>
      </c>
      <c r="I11601">
        <v>70.92330398</v>
      </c>
      <c r="J11601">
        <v>74.422301160000004</v>
      </c>
      <c r="K11601">
        <v>0.15910021999999999</v>
      </c>
      <c r="L11601">
        <v>0.120839665</v>
      </c>
      <c r="M11601">
        <v>0.20238678700000001</v>
      </c>
    </row>
    <row r="11602" spans="1:13" x14ac:dyDescent="0.25">
      <c r="A11602" t="s">
        <v>26</v>
      </c>
      <c r="B11602" t="s">
        <v>89</v>
      </c>
      <c r="C11602" t="s">
        <v>15</v>
      </c>
      <c r="D11602">
        <v>2013</v>
      </c>
      <c r="E11602">
        <v>119.7418739</v>
      </c>
      <c r="F11602">
        <v>116.770633</v>
      </c>
      <c r="G11602">
        <v>122.7311225</v>
      </c>
      <c r="H11602">
        <v>72.556055740000005</v>
      </c>
      <c r="I11602">
        <v>70.567196910000007</v>
      </c>
      <c r="J11602">
        <v>74.555991259999999</v>
      </c>
      <c r="K11602">
        <v>0.15480820300000001</v>
      </c>
      <c r="L11602">
        <v>0.114259741</v>
      </c>
      <c r="M11602">
        <v>0.20040566000000001</v>
      </c>
    </row>
    <row r="11603" spans="1:13" x14ac:dyDescent="0.25">
      <c r="A11603" t="s">
        <v>26</v>
      </c>
      <c r="B11603" t="s">
        <v>89</v>
      </c>
      <c r="C11603" t="s">
        <v>15</v>
      </c>
      <c r="D11603">
        <v>2014</v>
      </c>
      <c r="E11603">
        <v>119.38728690000001</v>
      </c>
      <c r="F11603">
        <v>116.0183019</v>
      </c>
      <c r="G11603">
        <v>122.79946990000001</v>
      </c>
      <c r="H11603">
        <v>72.446436180000006</v>
      </c>
      <c r="I11603">
        <v>70.176879830000004</v>
      </c>
      <c r="J11603">
        <v>74.727562699999993</v>
      </c>
      <c r="K11603">
        <v>0.15064469999999999</v>
      </c>
      <c r="L11603">
        <v>0.106941014</v>
      </c>
      <c r="M11603">
        <v>0.19954835600000001</v>
      </c>
    </row>
    <row r="11604" spans="1:13" x14ac:dyDescent="0.25">
      <c r="A11604" t="s">
        <v>26</v>
      </c>
      <c r="B11604" t="s">
        <v>89</v>
      </c>
      <c r="C11604" t="s">
        <v>15</v>
      </c>
      <c r="D11604">
        <v>2015</v>
      </c>
      <c r="E11604">
        <v>119.0319375</v>
      </c>
      <c r="F11604">
        <v>115.15966109999999</v>
      </c>
      <c r="G11604">
        <v>122.9715078</v>
      </c>
      <c r="H11604">
        <v>72.3369316</v>
      </c>
      <c r="I11604">
        <v>69.75210629</v>
      </c>
      <c r="J11604">
        <v>74.903633209999995</v>
      </c>
      <c r="K11604">
        <v>0.14659878400000001</v>
      </c>
      <c r="L11604">
        <v>0.10001438999999999</v>
      </c>
      <c r="M11604">
        <v>0.19936564500000001</v>
      </c>
    </row>
    <row r="11605" spans="1:13" x14ac:dyDescent="0.25">
      <c r="A11605" t="s">
        <v>26</v>
      </c>
      <c r="B11605" t="s">
        <v>90</v>
      </c>
      <c r="C11605" t="s">
        <v>15</v>
      </c>
      <c r="D11605">
        <v>1975</v>
      </c>
      <c r="E11605">
        <v>130.71144150000001</v>
      </c>
      <c r="F11605">
        <v>122.8702</v>
      </c>
      <c r="G11605">
        <v>138.94579160000001</v>
      </c>
      <c r="H11605">
        <v>82.768462490000005</v>
      </c>
      <c r="I11605">
        <v>77.739974559999993</v>
      </c>
      <c r="J11605">
        <v>88.256061119999998</v>
      </c>
      <c r="K11605">
        <v>0.34915403299999997</v>
      </c>
      <c r="L11605">
        <v>0.23965170399999999</v>
      </c>
      <c r="M11605">
        <v>0.46783150699999998</v>
      </c>
    </row>
    <row r="11606" spans="1:13" x14ac:dyDescent="0.25">
      <c r="A11606" t="s">
        <v>26</v>
      </c>
      <c r="B11606" t="s">
        <v>90</v>
      </c>
      <c r="C11606" t="s">
        <v>15</v>
      </c>
      <c r="D11606">
        <v>1976</v>
      </c>
      <c r="E11606">
        <v>130.43838410000001</v>
      </c>
      <c r="F11606">
        <v>123.25177960000001</v>
      </c>
      <c r="G11606">
        <v>137.99475240000001</v>
      </c>
      <c r="H11606">
        <v>82.565344960000004</v>
      </c>
      <c r="I11606">
        <v>77.888590699999995</v>
      </c>
      <c r="J11606">
        <v>87.611867810000007</v>
      </c>
      <c r="K11606">
        <v>0.34630109199999998</v>
      </c>
      <c r="L11606">
        <v>0.24355713500000001</v>
      </c>
      <c r="M11606">
        <v>0.45578091599999998</v>
      </c>
    </row>
    <row r="11607" spans="1:13" x14ac:dyDescent="0.25">
      <c r="A11607" t="s">
        <v>26</v>
      </c>
      <c r="B11607" t="s">
        <v>90</v>
      </c>
      <c r="C11607" t="s">
        <v>15</v>
      </c>
      <c r="D11607">
        <v>1977</v>
      </c>
      <c r="E11607">
        <v>130.14944149999999</v>
      </c>
      <c r="F11607">
        <v>123.51386960000001</v>
      </c>
      <c r="G11607">
        <v>137.10531019999999</v>
      </c>
      <c r="H11607">
        <v>82.352975869999995</v>
      </c>
      <c r="I11607">
        <v>78.057334870000005</v>
      </c>
      <c r="J11607">
        <v>86.998328000000001</v>
      </c>
      <c r="K11607">
        <v>0.34316028700000001</v>
      </c>
      <c r="L11607">
        <v>0.248194318</v>
      </c>
      <c r="M11607">
        <v>0.44553965499999998</v>
      </c>
    </row>
    <row r="11608" spans="1:13" x14ac:dyDescent="0.25">
      <c r="A11608" t="s">
        <v>26</v>
      </c>
      <c r="B11608" t="s">
        <v>90</v>
      </c>
      <c r="C11608" t="s">
        <v>15</v>
      </c>
      <c r="D11608">
        <v>1978</v>
      </c>
      <c r="E11608">
        <v>129.84688349999999</v>
      </c>
      <c r="F11608">
        <v>123.734863</v>
      </c>
      <c r="G11608">
        <v>136.23148280000001</v>
      </c>
      <c r="H11608">
        <v>82.129000489999996</v>
      </c>
      <c r="I11608">
        <v>78.187491499999993</v>
      </c>
      <c r="J11608">
        <v>86.420682040000003</v>
      </c>
      <c r="K11608">
        <v>0.33976092099999999</v>
      </c>
      <c r="L11608">
        <v>0.25085407300000001</v>
      </c>
      <c r="M11608">
        <v>0.43562078399999998</v>
      </c>
    </row>
    <row r="11609" spans="1:13" x14ac:dyDescent="0.25">
      <c r="A11609" t="s">
        <v>26</v>
      </c>
      <c r="B11609" t="s">
        <v>90</v>
      </c>
      <c r="C11609" t="s">
        <v>15</v>
      </c>
      <c r="D11609">
        <v>1979</v>
      </c>
      <c r="E11609">
        <v>129.53648949999999</v>
      </c>
      <c r="F11609">
        <v>123.8723347</v>
      </c>
      <c r="G11609">
        <v>135.32931360000001</v>
      </c>
      <c r="H11609">
        <v>81.896978959999998</v>
      </c>
      <c r="I11609">
        <v>78.330769549999999</v>
      </c>
      <c r="J11609">
        <v>85.836889720000002</v>
      </c>
      <c r="K11609">
        <v>0.33620350799999998</v>
      </c>
      <c r="L11609">
        <v>0.251893321</v>
      </c>
      <c r="M11609">
        <v>0.42674177400000002</v>
      </c>
    </row>
    <row r="11610" spans="1:13" x14ac:dyDescent="0.25">
      <c r="A11610" t="s">
        <v>26</v>
      </c>
      <c r="B11610" t="s">
        <v>90</v>
      </c>
      <c r="C11610" t="s">
        <v>15</v>
      </c>
      <c r="D11610">
        <v>1980</v>
      </c>
      <c r="E11610">
        <v>129.21556659999999</v>
      </c>
      <c r="F11610">
        <v>124.0578343</v>
      </c>
      <c r="G11610">
        <v>134.48522689999999</v>
      </c>
      <c r="H11610">
        <v>81.659386359999999</v>
      </c>
      <c r="I11610">
        <v>78.410822499999995</v>
      </c>
      <c r="J11610">
        <v>85.257131569999999</v>
      </c>
      <c r="K11610">
        <v>0.332537209</v>
      </c>
      <c r="L11610">
        <v>0.25322450099999999</v>
      </c>
      <c r="M11610">
        <v>0.41843856000000001</v>
      </c>
    </row>
    <row r="11611" spans="1:13" x14ac:dyDescent="0.25">
      <c r="A11611" t="s">
        <v>26</v>
      </c>
      <c r="B11611" t="s">
        <v>90</v>
      </c>
      <c r="C11611" t="s">
        <v>15</v>
      </c>
      <c r="D11611">
        <v>1981</v>
      </c>
      <c r="E11611">
        <v>128.88698310000001</v>
      </c>
      <c r="F11611">
        <v>124.1746009</v>
      </c>
      <c r="G11611">
        <v>133.6923606</v>
      </c>
      <c r="H11611">
        <v>81.414174950000003</v>
      </c>
      <c r="I11611">
        <v>78.466958700000006</v>
      </c>
      <c r="J11611">
        <v>84.687177489999996</v>
      </c>
      <c r="K11611">
        <v>0.32870306500000002</v>
      </c>
      <c r="L11611">
        <v>0.25362033699999997</v>
      </c>
      <c r="M11611">
        <v>0.40940868800000002</v>
      </c>
    </row>
    <row r="11612" spans="1:13" x14ac:dyDescent="0.25">
      <c r="A11612" t="s">
        <v>26</v>
      </c>
      <c r="B11612" t="s">
        <v>90</v>
      </c>
      <c r="C11612" t="s">
        <v>15</v>
      </c>
      <c r="D11612">
        <v>1982</v>
      </c>
      <c r="E11612">
        <v>128.54585850000001</v>
      </c>
      <c r="F11612">
        <v>124.16677919999999</v>
      </c>
      <c r="G11612">
        <v>132.921719</v>
      </c>
      <c r="H11612">
        <v>81.160037439999996</v>
      </c>
      <c r="I11612">
        <v>78.424797159999997</v>
      </c>
      <c r="J11612">
        <v>84.156561940000003</v>
      </c>
      <c r="K11612">
        <v>0.32469857800000002</v>
      </c>
      <c r="L11612">
        <v>0.25212986599999998</v>
      </c>
      <c r="M11612">
        <v>0.40242434599999999</v>
      </c>
    </row>
    <row r="11613" spans="1:13" x14ac:dyDescent="0.25">
      <c r="A11613" t="s">
        <v>26</v>
      </c>
      <c r="B11613" t="s">
        <v>90</v>
      </c>
      <c r="C11613" t="s">
        <v>15</v>
      </c>
      <c r="D11613">
        <v>1983</v>
      </c>
      <c r="E11613">
        <v>128.19365400000001</v>
      </c>
      <c r="F11613">
        <v>124.12556379999999</v>
      </c>
      <c r="G11613">
        <v>132.27340390000001</v>
      </c>
      <c r="H11613">
        <v>80.89733244</v>
      </c>
      <c r="I11613">
        <v>78.368859290000003</v>
      </c>
      <c r="J11613">
        <v>83.650788419999998</v>
      </c>
      <c r="K11613">
        <v>0.32053437800000001</v>
      </c>
      <c r="L11613">
        <v>0.25018689700000002</v>
      </c>
      <c r="M11613">
        <v>0.39468630399999999</v>
      </c>
    </row>
    <row r="11614" spans="1:13" x14ac:dyDescent="0.25">
      <c r="A11614" t="s">
        <v>26</v>
      </c>
      <c r="B11614" t="s">
        <v>90</v>
      </c>
      <c r="C11614" t="s">
        <v>15</v>
      </c>
      <c r="D11614">
        <v>1984</v>
      </c>
      <c r="E11614">
        <v>127.83330290000001</v>
      </c>
      <c r="F11614">
        <v>124.08497800000001</v>
      </c>
      <c r="G11614">
        <v>131.59453339999999</v>
      </c>
      <c r="H11614">
        <v>80.627453770000002</v>
      </c>
      <c r="I11614">
        <v>78.245899269999995</v>
      </c>
      <c r="J11614">
        <v>83.180832159999994</v>
      </c>
      <c r="K11614">
        <v>0.31629144999999997</v>
      </c>
      <c r="L11614">
        <v>0.24795824799999999</v>
      </c>
      <c r="M11614">
        <v>0.38874961600000002</v>
      </c>
    </row>
    <row r="11615" spans="1:13" x14ac:dyDescent="0.25">
      <c r="A11615" t="s">
        <v>26</v>
      </c>
      <c r="B11615" t="s">
        <v>90</v>
      </c>
      <c r="C11615" t="s">
        <v>15</v>
      </c>
      <c r="D11615">
        <v>1985</v>
      </c>
      <c r="E11615">
        <v>127.45690879999999</v>
      </c>
      <c r="F11615">
        <v>123.94079050000001</v>
      </c>
      <c r="G11615">
        <v>130.98206289999999</v>
      </c>
      <c r="H11615">
        <v>80.351328170000002</v>
      </c>
      <c r="I11615">
        <v>78.088590240000002</v>
      </c>
      <c r="J11615">
        <v>82.704112309999999</v>
      </c>
      <c r="K11615">
        <v>0.31197244099999999</v>
      </c>
      <c r="L11615">
        <v>0.24540644</v>
      </c>
      <c r="M11615">
        <v>0.382140655</v>
      </c>
    </row>
    <row r="11616" spans="1:13" x14ac:dyDescent="0.25">
      <c r="A11616" t="s">
        <v>26</v>
      </c>
      <c r="B11616" t="s">
        <v>90</v>
      </c>
      <c r="C11616" t="s">
        <v>15</v>
      </c>
      <c r="D11616">
        <v>1986</v>
      </c>
      <c r="E11616">
        <v>127.06952250000001</v>
      </c>
      <c r="F11616">
        <v>123.7636272</v>
      </c>
      <c r="G11616">
        <v>130.41710140000001</v>
      </c>
      <c r="H11616">
        <v>80.071988610000005</v>
      </c>
      <c r="I11616">
        <v>77.926783729999997</v>
      </c>
      <c r="J11616">
        <v>82.320538999999997</v>
      </c>
      <c r="K11616">
        <v>0.30755654999999998</v>
      </c>
      <c r="L11616">
        <v>0.24277864099999999</v>
      </c>
      <c r="M11616">
        <v>0.37592811900000001</v>
      </c>
    </row>
    <row r="11617" spans="1:13" x14ac:dyDescent="0.25">
      <c r="A11617" t="s">
        <v>26</v>
      </c>
      <c r="B11617" t="s">
        <v>90</v>
      </c>
      <c r="C11617" t="s">
        <v>15</v>
      </c>
      <c r="D11617">
        <v>1987</v>
      </c>
      <c r="E11617">
        <v>126.670569</v>
      </c>
      <c r="F11617">
        <v>123.44059729999999</v>
      </c>
      <c r="G11617">
        <v>129.90810540000001</v>
      </c>
      <c r="H11617">
        <v>79.791069370000002</v>
      </c>
      <c r="I11617">
        <v>77.704334869999997</v>
      </c>
      <c r="J11617">
        <v>81.950484880000005</v>
      </c>
      <c r="K11617">
        <v>0.30309539200000002</v>
      </c>
      <c r="L11617">
        <v>0.24039033500000001</v>
      </c>
      <c r="M11617">
        <v>0.369812211</v>
      </c>
    </row>
    <row r="11618" spans="1:13" x14ac:dyDescent="0.25">
      <c r="A11618" t="s">
        <v>26</v>
      </c>
      <c r="B11618" t="s">
        <v>90</v>
      </c>
      <c r="C11618" t="s">
        <v>15</v>
      </c>
      <c r="D11618">
        <v>1988</v>
      </c>
      <c r="E11618">
        <v>126.2636906</v>
      </c>
      <c r="F11618">
        <v>123.1220354</v>
      </c>
      <c r="G11618">
        <v>129.37815660000001</v>
      </c>
      <c r="H11618">
        <v>79.504665750000001</v>
      </c>
      <c r="I11618">
        <v>77.442065200000002</v>
      </c>
      <c r="J11618">
        <v>81.584204589999999</v>
      </c>
      <c r="K11618">
        <v>0.29853011899999998</v>
      </c>
      <c r="L11618">
        <v>0.23731469899999999</v>
      </c>
      <c r="M11618">
        <v>0.36349166599999999</v>
      </c>
    </row>
    <row r="11619" spans="1:13" x14ac:dyDescent="0.25">
      <c r="A11619" t="s">
        <v>26</v>
      </c>
      <c r="B11619" t="s">
        <v>90</v>
      </c>
      <c r="C11619" t="s">
        <v>15</v>
      </c>
      <c r="D11619">
        <v>1989</v>
      </c>
      <c r="E11619">
        <v>125.8494592</v>
      </c>
      <c r="F11619">
        <v>122.7532137</v>
      </c>
      <c r="G11619">
        <v>128.88731899999999</v>
      </c>
      <c r="H11619">
        <v>79.213434910000004</v>
      </c>
      <c r="I11619">
        <v>77.17834336</v>
      </c>
      <c r="J11619">
        <v>81.230825850000002</v>
      </c>
      <c r="K11619">
        <v>0.29386076900000002</v>
      </c>
      <c r="L11619">
        <v>0.23430147800000001</v>
      </c>
      <c r="M11619">
        <v>0.35885411299999997</v>
      </c>
    </row>
    <row r="11620" spans="1:13" x14ac:dyDescent="0.25">
      <c r="A11620" t="s">
        <v>26</v>
      </c>
      <c r="B11620" t="s">
        <v>90</v>
      </c>
      <c r="C11620" t="s">
        <v>15</v>
      </c>
      <c r="D11620">
        <v>1990</v>
      </c>
      <c r="E11620">
        <v>125.4288131</v>
      </c>
      <c r="F11620">
        <v>122.37239529999999</v>
      </c>
      <c r="G11620">
        <v>128.4464668</v>
      </c>
      <c r="H11620">
        <v>78.916820770000001</v>
      </c>
      <c r="I11620">
        <v>76.930303240000001</v>
      </c>
      <c r="J11620">
        <v>80.902899640000001</v>
      </c>
      <c r="K11620">
        <v>0.28907142000000002</v>
      </c>
      <c r="L11620">
        <v>0.22959629400000001</v>
      </c>
      <c r="M11620">
        <v>0.35299166500000001</v>
      </c>
    </row>
    <row r="11621" spans="1:13" x14ac:dyDescent="0.25">
      <c r="A11621" t="s">
        <v>26</v>
      </c>
      <c r="B11621" t="s">
        <v>90</v>
      </c>
      <c r="C11621" t="s">
        <v>15</v>
      </c>
      <c r="D11621">
        <v>1991</v>
      </c>
      <c r="E11621">
        <v>125.0036247</v>
      </c>
      <c r="F11621">
        <v>121.96750780000001</v>
      </c>
      <c r="G11621">
        <v>128.0119876</v>
      </c>
      <c r="H11621">
        <v>78.619523729999997</v>
      </c>
      <c r="I11621">
        <v>76.639494670000005</v>
      </c>
      <c r="J11621">
        <v>80.547944189999996</v>
      </c>
      <c r="K11621">
        <v>0.28423471</v>
      </c>
      <c r="L11621">
        <v>0.22503867</v>
      </c>
      <c r="M11621">
        <v>0.34756124300000002</v>
      </c>
    </row>
    <row r="11622" spans="1:13" x14ac:dyDescent="0.25">
      <c r="A11622" t="s">
        <v>26</v>
      </c>
      <c r="B11622" t="s">
        <v>90</v>
      </c>
      <c r="C11622" t="s">
        <v>15</v>
      </c>
      <c r="D11622">
        <v>1992</v>
      </c>
      <c r="E11622">
        <v>124.579742</v>
      </c>
      <c r="F11622">
        <v>121.57801120000001</v>
      </c>
      <c r="G11622">
        <v>127.55036339999999</v>
      </c>
      <c r="H11622">
        <v>78.325494509999999</v>
      </c>
      <c r="I11622">
        <v>76.377930640000002</v>
      </c>
      <c r="J11622">
        <v>80.249270699999997</v>
      </c>
      <c r="K11622">
        <v>0.27932303000000003</v>
      </c>
      <c r="L11622">
        <v>0.22079536599999999</v>
      </c>
      <c r="M11622">
        <v>0.34168827200000002</v>
      </c>
    </row>
    <row r="11623" spans="1:13" x14ac:dyDescent="0.25">
      <c r="A11623" t="s">
        <v>26</v>
      </c>
      <c r="B11623" t="s">
        <v>90</v>
      </c>
      <c r="C11623" t="s">
        <v>15</v>
      </c>
      <c r="D11623">
        <v>1993</v>
      </c>
      <c r="E11623">
        <v>124.15502720000001</v>
      </c>
      <c r="F11623">
        <v>121.1696093</v>
      </c>
      <c r="G11623">
        <v>127.1440678</v>
      </c>
      <c r="H11623">
        <v>78.036054919999998</v>
      </c>
      <c r="I11623">
        <v>76.101887120000001</v>
      </c>
      <c r="J11623">
        <v>79.944191450000005</v>
      </c>
      <c r="K11623">
        <v>0.274348918</v>
      </c>
      <c r="L11623">
        <v>0.216782012</v>
      </c>
      <c r="M11623">
        <v>0.335826087</v>
      </c>
    </row>
    <row r="11624" spans="1:13" x14ac:dyDescent="0.25">
      <c r="A11624" t="s">
        <v>26</v>
      </c>
      <c r="B11624" t="s">
        <v>90</v>
      </c>
      <c r="C11624" t="s">
        <v>15</v>
      </c>
      <c r="D11624">
        <v>1994</v>
      </c>
      <c r="E11624">
        <v>123.7339951</v>
      </c>
      <c r="F11624">
        <v>120.7208873</v>
      </c>
      <c r="G11624">
        <v>126.617818</v>
      </c>
      <c r="H11624">
        <v>77.756386640000002</v>
      </c>
      <c r="I11624">
        <v>75.851738130000001</v>
      </c>
      <c r="J11624">
        <v>79.637432660000002</v>
      </c>
      <c r="K11624">
        <v>0.26933858199999999</v>
      </c>
      <c r="L11624">
        <v>0.21310589999999999</v>
      </c>
      <c r="M11624">
        <v>0.32970223199999998</v>
      </c>
    </row>
    <row r="11625" spans="1:13" x14ac:dyDescent="0.25">
      <c r="A11625" t="s">
        <v>26</v>
      </c>
      <c r="B11625" t="s">
        <v>90</v>
      </c>
      <c r="C11625" t="s">
        <v>15</v>
      </c>
      <c r="D11625">
        <v>1995</v>
      </c>
      <c r="E11625">
        <v>123.3220752</v>
      </c>
      <c r="F11625">
        <v>120.3826232</v>
      </c>
      <c r="G11625">
        <v>126.1863111</v>
      </c>
      <c r="H11625">
        <v>77.488261589999993</v>
      </c>
      <c r="I11625">
        <v>75.582427640000006</v>
      </c>
      <c r="J11625">
        <v>79.320111920000002</v>
      </c>
      <c r="K11625">
        <v>0.26430880499999998</v>
      </c>
      <c r="L11625">
        <v>0.209395524</v>
      </c>
      <c r="M11625">
        <v>0.32397101099999998</v>
      </c>
    </row>
    <row r="11626" spans="1:13" x14ac:dyDescent="0.25">
      <c r="A11626" t="s">
        <v>26</v>
      </c>
      <c r="B11626" t="s">
        <v>90</v>
      </c>
      <c r="C11626" t="s">
        <v>15</v>
      </c>
      <c r="D11626">
        <v>1996</v>
      </c>
      <c r="E11626">
        <v>122.9234239</v>
      </c>
      <c r="F11626">
        <v>120.0398271</v>
      </c>
      <c r="G11626">
        <v>125.7041787</v>
      </c>
      <c r="H11626">
        <v>77.235237229999996</v>
      </c>
      <c r="I11626">
        <v>75.351222269999994</v>
      </c>
      <c r="J11626">
        <v>79.032975440000001</v>
      </c>
      <c r="K11626">
        <v>0.25926294700000002</v>
      </c>
      <c r="L11626">
        <v>0.20534892699999999</v>
      </c>
      <c r="M11626">
        <v>0.31794415999999998</v>
      </c>
    </row>
    <row r="11627" spans="1:13" x14ac:dyDescent="0.25">
      <c r="A11627" t="s">
        <v>26</v>
      </c>
      <c r="B11627" t="s">
        <v>90</v>
      </c>
      <c r="C11627" t="s">
        <v>15</v>
      </c>
      <c r="D11627">
        <v>1997</v>
      </c>
      <c r="E11627">
        <v>122.53755289999999</v>
      </c>
      <c r="F11627">
        <v>119.77437279999999</v>
      </c>
      <c r="G11627">
        <v>125.2607746</v>
      </c>
      <c r="H11627">
        <v>76.996457430000007</v>
      </c>
      <c r="I11627">
        <v>75.136588869999997</v>
      </c>
      <c r="J11627">
        <v>78.794182000000006</v>
      </c>
      <c r="K11627">
        <v>0.254258184</v>
      </c>
      <c r="L11627">
        <v>0.201537669</v>
      </c>
      <c r="M11627">
        <v>0.31130355399999998</v>
      </c>
    </row>
    <row r="11628" spans="1:13" x14ac:dyDescent="0.25">
      <c r="A11628" t="s">
        <v>26</v>
      </c>
      <c r="B11628" t="s">
        <v>90</v>
      </c>
      <c r="C11628" t="s">
        <v>15</v>
      </c>
      <c r="D11628">
        <v>1998</v>
      </c>
      <c r="E11628">
        <v>122.16617170000001</v>
      </c>
      <c r="F11628">
        <v>119.4631322</v>
      </c>
      <c r="G11628">
        <v>124.86266860000001</v>
      </c>
      <c r="H11628">
        <v>76.769976650000004</v>
      </c>
      <c r="I11628">
        <v>74.90502472</v>
      </c>
      <c r="J11628">
        <v>78.548103069999996</v>
      </c>
      <c r="K11628">
        <v>0.24927967700000001</v>
      </c>
      <c r="L11628">
        <v>0.19795592100000001</v>
      </c>
      <c r="M11628">
        <v>0.30500545600000001</v>
      </c>
    </row>
    <row r="11629" spans="1:13" x14ac:dyDescent="0.25">
      <c r="A11629" t="s">
        <v>26</v>
      </c>
      <c r="B11629" t="s">
        <v>90</v>
      </c>
      <c r="C11629" t="s">
        <v>15</v>
      </c>
      <c r="D11629">
        <v>1999</v>
      </c>
      <c r="E11629">
        <v>121.8071661</v>
      </c>
      <c r="F11629">
        <v>119.13409369999999</v>
      </c>
      <c r="G11629">
        <v>124.46764880000001</v>
      </c>
      <c r="H11629">
        <v>76.553950520000001</v>
      </c>
      <c r="I11629">
        <v>74.719755370000001</v>
      </c>
      <c r="J11629">
        <v>78.258006460000004</v>
      </c>
      <c r="K11629">
        <v>0.24432617000000001</v>
      </c>
      <c r="L11629">
        <v>0.194762252</v>
      </c>
      <c r="M11629">
        <v>0.29900951599999998</v>
      </c>
    </row>
    <row r="11630" spans="1:13" x14ac:dyDescent="0.25">
      <c r="A11630" t="s">
        <v>26</v>
      </c>
      <c r="B11630" t="s">
        <v>90</v>
      </c>
      <c r="C11630" t="s">
        <v>15</v>
      </c>
      <c r="D11630">
        <v>2000</v>
      </c>
      <c r="E11630">
        <v>121.4590054</v>
      </c>
      <c r="F11630">
        <v>118.8480026</v>
      </c>
      <c r="G11630">
        <v>124.0212204</v>
      </c>
      <c r="H11630">
        <v>76.344820949999999</v>
      </c>
      <c r="I11630">
        <v>74.551798689999998</v>
      </c>
      <c r="J11630">
        <v>78.012330230000003</v>
      </c>
      <c r="K11630">
        <v>0.23936128800000001</v>
      </c>
      <c r="L11630">
        <v>0.190112331</v>
      </c>
      <c r="M11630">
        <v>0.293323155</v>
      </c>
    </row>
    <row r="11631" spans="1:13" x14ac:dyDescent="0.25">
      <c r="A11631" t="s">
        <v>26</v>
      </c>
      <c r="B11631" t="s">
        <v>90</v>
      </c>
      <c r="C11631" t="s">
        <v>15</v>
      </c>
      <c r="D11631">
        <v>2001</v>
      </c>
      <c r="E11631">
        <v>121.1229043</v>
      </c>
      <c r="F11631">
        <v>118.54897680000001</v>
      </c>
      <c r="G11631">
        <v>123.67033360000001</v>
      </c>
      <c r="H11631">
        <v>76.14217429</v>
      </c>
      <c r="I11631">
        <v>74.357021500000002</v>
      </c>
      <c r="J11631">
        <v>77.802683180000002</v>
      </c>
      <c r="K11631">
        <v>0.23435613799999999</v>
      </c>
      <c r="L11631">
        <v>0.18657156</v>
      </c>
      <c r="M11631">
        <v>0.28733276099999999</v>
      </c>
    </row>
    <row r="11632" spans="1:13" x14ac:dyDescent="0.25">
      <c r="A11632" t="s">
        <v>26</v>
      </c>
      <c r="B11632" t="s">
        <v>90</v>
      </c>
      <c r="C11632" t="s">
        <v>15</v>
      </c>
      <c r="D11632">
        <v>2002</v>
      </c>
      <c r="E11632">
        <v>120.79970369999999</v>
      </c>
      <c r="F11632">
        <v>118.26096680000001</v>
      </c>
      <c r="G11632">
        <v>123.30146259999999</v>
      </c>
      <c r="H11632">
        <v>75.948093709999995</v>
      </c>
      <c r="I11632">
        <v>74.201963750000004</v>
      </c>
      <c r="J11632">
        <v>77.594392339999999</v>
      </c>
      <c r="K11632">
        <v>0.22926485799999999</v>
      </c>
      <c r="L11632">
        <v>0.182860882</v>
      </c>
      <c r="M11632">
        <v>0.28060749099999999</v>
      </c>
    </row>
    <row r="11633" spans="1:13" x14ac:dyDescent="0.25">
      <c r="A11633" t="s">
        <v>26</v>
      </c>
      <c r="B11633" t="s">
        <v>90</v>
      </c>
      <c r="C11633" t="s">
        <v>15</v>
      </c>
      <c r="D11633">
        <v>2003</v>
      </c>
      <c r="E11633">
        <v>120.48866390000001</v>
      </c>
      <c r="F11633">
        <v>118.0067463</v>
      </c>
      <c r="G11633">
        <v>122.96738259999999</v>
      </c>
      <c r="H11633">
        <v>75.765773240000001</v>
      </c>
      <c r="I11633">
        <v>74.060626330000005</v>
      </c>
      <c r="J11633">
        <v>77.393328749999995</v>
      </c>
      <c r="K11633">
        <v>0.224157315</v>
      </c>
      <c r="L11633">
        <v>0.17841573699999999</v>
      </c>
      <c r="M11633">
        <v>0.27379314599999999</v>
      </c>
    </row>
    <row r="11634" spans="1:13" x14ac:dyDescent="0.25">
      <c r="A11634" t="s">
        <v>26</v>
      </c>
      <c r="B11634" t="s">
        <v>90</v>
      </c>
      <c r="C11634" t="s">
        <v>15</v>
      </c>
      <c r="D11634">
        <v>2004</v>
      </c>
      <c r="E11634">
        <v>120.18691</v>
      </c>
      <c r="F11634">
        <v>117.7101751</v>
      </c>
      <c r="G11634">
        <v>122.6348648</v>
      </c>
      <c r="H11634">
        <v>75.593867799999998</v>
      </c>
      <c r="I11634">
        <v>73.930770499999994</v>
      </c>
      <c r="J11634">
        <v>77.205651610000004</v>
      </c>
      <c r="K11634">
        <v>0.21901947199999999</v>
      </c>
      <c r="L11634">
        <v>0.17372499799999999</v>
      </c>
      <c r="M11634">
        <v>0.26881499399999997</v>
      </c>
    </row>
    <row r="11635" spans="1:13" x14ac:dyDescent="0.25">
      <c r="A11635" t="s">
        <v>26</v>
      </c>
      <c r="B11635" t="s">
        <v>90</v>
      </c>
      <c r="C11635" t="s">
        <v>15</v>
      </c>
      <c r="D11635">
        <v>2005</v>
      </c>
      <c r="E11635">
        <v>119.8886866</v>
      </c>
      <c r="F11635">
        <v>117.47574760000001</v>
      </c>
      <c r="G11635">
        <v>122.3549122</v>
      </c>
      <c r="H11635">
        <v>75.429157889999999</v>
      </c>
      <c r="I11635">
        <v>73.796610880000003</v>
      </c>
      <c r="J11635">
        <v>77.030574970000004</v>
      </c>
      <c r="K11635">
        <v>0.21386971199999999</v>
      </c>
      <c r="L11635">
        <v>0.169655205</v>
      </c>
      <c r="M11635">
        <v>0.26265632100000003</v>
      </c>
    </row>
    <row r="11636" spans="1:13" x14ac:dyDescent="0.25">
      <c r="A11636" t="s">
        <v>26</v>
      </c>
      <c r="B11636" t="s">
        <v>90</v>
      </c>
      <c r="C11636" t="s">
        <v>15</v>
      </c>
      <c r="D11636">
        <v>2006</v>
      </c>
      <c r="E11636">
        <v>119.5870941</v>
      </c>
      <c r="F11636">
        <v>117.134218</v>
      </c>
      <c r="G11636">
        <v>122.0406188</v>
      </c>
      <c r="H11636">
        <v>75.274814449999994</v>
      </c>
      <c r="I11636">
        <v>73.623713190000004</v>
      </c>
      <c r="J11636">
        <v>76.904953329999998</v>
      </c>
      <c r="K11636">
        <v>0.20867987199999999</v>
      </c>
      <c r="L11636">
        <v>0.165228022</v>
      </c>
      <c r="M11636">
        <v>0.25660417400000002</v>
      </c>
    </row>
    <row r="11637" spans="1:13" x14ac:dyDescent="0.25">
      <c r="A11637" t="s">
        <v>26</v>
      </c>
      <c r="B11637" t="s">
        <v>90</v>
      </c>
      <c r="C11637" t="s">
        <v>15</v>
      </c>
      <c r="D11637">
        <v>2007</v>
      </c>
      <c r="E11637">
        <v>119.2838179</v>
      </c>
      <c r="F11637">
        <v>116.7662366</v>
      </c>
      <c r="G11637">
        <v>121.80985560000001</v>
      </c>
      <c r="H11637">
        <v>75.128975179999998</v>
      </c>
      <c r="I11637">
        <v>73.415281699999994</v>
      </c>
      <c r="J11637">
        <v>76.820199939999995</v>
      </c>
      <c r="K11637">
        <v>0.20349578400000001</v>
      </c>
      <c r="L11637">
        <v>0.15962475300000001</v>
      </c>
      <c r="M11637">
        <v>0.25105454599999999</v>
      </c>
    </row>
    <row r="11638" spans="1:13" x14ac:dyDescent="0.25">
      <c r="A11638" t="s">
        <v>26</v>
      </c>
      <c r="B11638" t="s">
        <v>90</v>
      </c>
      <c r="C11638" t="s">
        <v>15</v>
      </c>
      <c r="D11638">
        <v>2008</v>
      </c>
      <c r="E11638">
        <v>118.98103690000001</v>
      </c>
      <c r="F11638">
        <v>116.37417189999999</v>
      </c>
      <c r="G11638">
        <v>121.6274478</v>
      </c>
      <c r="H11638">
        <v>74.992596509999998</v>
      </c>
      <c r="I11638">
        <v>73.21816346</v>
      </c>
      <c r="J11638">
        <v>76.759461900000005</v>
      </c>
      <c r="K11638">
        <v>0.198294101</v>
      </c>
      <c r="L11638">
        <v>0.15376057600000001</v>
      </c>
      <c r="M11638">
        <v>0.24617123599999999</v>
      </c>
    </row>
    <row r="11639" spans="1:13" x14ac:dyDescent="0.25">
      <c r="A11639" t="s">
        <v>26</v>
      </c>
      <c r="B11639" t="s">
        <v>90</v>
      </c>
      <c r="C11639" t="s">
        <v>15</v>
      </c>
      <c r="D11639">
        <v>2009</v>
      </c>
      <c r="E11639">
        <v>118.6754444</v>
      </c>
      <c r="F11639">
        <v>115.9137563</v>
      </c>
      <c r="G11639">
        <v>121.53658609999999</v>
      </c>
      <c r="H11639">
        <v>74.866097999999994</v>
      </c>
      <c r="I11639">
        <v>72.940248359999998</v>
      </c>
      <c r="J11639">
        <v>76.813046479999997</v>
      </c>
      <c r="K11639">
        <v>0.19314107899999999</v>
      </c>
      <c r="L11639">
        <v>0.147633187</v>
      </c>
      <c r="M11639">
        <v>0.242008578</v>
      </c>
    </row>
    <row r="11640" spans="1:13" x14ac:dyDescent="0.25">
      <c r="A11640" t="s">
        <v>26</v>
      </c>
      <c r="B11640" t="s">
        <v>90</v>
      </c>
      <c r="C11640" t="s">
        <v>15</v>
      </c>
      <c r="D11640">
        <v>2010</v>
      </c>
      <c r="E11640">
        <v>118.371346</v>
      </c>
      <c r="F11640">
        <v>115.35821679999999</v>
      </c>
      <c r="G11640">
        <v>121.49598690000001</v>
      </c>
      <c r="H11640">
        <v>74.749073620000004</v>
      </c>
      <c r="I11640">
        <v>72.625862870000006</v>
      </c>
      <c r="J11640">
        <v>76.87800953</v>
      </c>
      <c r="K11640">
        <v>0.18802318000000001</v>
      </c>
      <c r="L11640">
        <v>0.14079232699999999</v>
      </c>
      <c r="M11640">
        <v>0.238305923</v>
      </c>
    </row>
    <row r="11641" spans="1:13" x14ac:dyDescent="0.25">
      <c r="A11641" t="s">
        <v>26</v>
      </c>
      <c r="B11641" t="s">
        <v>90</v>
      </c>
      <c r="C11641" t="s">
        <v>15</v>
      </c>
      <c r="D11641">
        <v>2011</v>
      </c>
      <c r="E11641">
        <v>118.06952649999999</v>
      </c>
      <c r="F11641">
        <v>114.7591074</v>
      </c>
      <c r="G11641">
        <v>121.5194053</v>
      </c>
      <c r="H11641">
        <v>74.641112820000004</v>
      </c>
      <c r="I11641">
        <v>72.306833879999999</v>
      </c>
      <c r="J11641">
        <v>77.003145790000005</v>
      </c>
      <c r="K11641">
        <v>0.18301985200000001</v>
      </c>
      <c r="L11641">
        <v>0.134115121</v>
      </c>
      <c r="M11641">
        <v>0.23576596399999999</v>
      </c>
    </row>
    <row r="11642" spans="1:13" x14ac:dyDescent="0.25">
      <c r="A11642" t="s">
        <v>26</v>
      </c>
      <c r="B11642" t="s">
        <v>90</v>
      </c>
      <c r="C11642" t="s">
        <v>15</v>
      </c>
      <c r="D11642">
        <v>2012</v>
      </c>
      <c r="E11642">
        <v>117.77135680000001</v>
      </c>
      <c r="F11642">
        <v>114.132274</v>
      </c>
      <c r="G11642">
        <v>121.56503979999999</v>
      </c>
      <c r="H11642">
        <v>74.538554680000004</v>
      </c>
      <c r="I11642">
        <v>71.981035559999995</v>
      </c>
      <c r="J11642">
        <v>77.131773429999996</v>
      </c>
      <c r="K11642">
        <v>0.178181118</v>
      </c>
      <c r="L11642">
        <v>0.126986655</v>
      </c>
      <c r="M11642">
        <v>0.234795744</v>
      </c>
    </row>
    <row r="11643" spans="1:13" x14ac:dyDescent="0.25">
      <c r="A11643" t="s">
        <v>26</v>
      </c>
      <c r="B11643" t="s">
        <v>90</v>
      </c>
      <c r="C11643" t="s">
        <v>15</v>
      </c>
      <c r="D11643">
        <v>2013</v>
      </c>
      <c r="E11643">
        <v>117.47141740000001</v>
      </c>
      <c r="F11643">
        <v>113.41991470000001</v>
      </c>
      <c r="G11643">
        <v>121.7347315</v>
      </c>
      <c r="H11643">
        <v>74.439159470000007</v>
      </c>
      <c r="I11643">
        <v>71.628867650000004</v>
      </c>
      <c r="J11643">
        <v>77.287588880000001</v>
      </c>
      <c r="K11643">
        <v>0.17344251599999999</v>
      </c>
      <c r="L11643">
        <v>0.119221304</v>
      </c>
      <c r="M11643">
        <v>0.23297049</v>
      </c>
    </row>
    <row r="11644" spans="1:13" x14ac:dyDescent="0.25">
      <c r="A11644" t="s">
        <v>26</v>
      </c>
      <c r="B11644" t="s">
        <v>90</v>
      </c>
      <c r="C11644" t="s">
        <v>15</v>
      </c>
      <c r="D11644">
        <v>2014</v>
      </c>
      <c r="E11644">
        <v>117.1670048</v>
      </c>
      <c r="F11644">
        <v>112.68518469999999</v>
      </c>
      <c r="G11644">
        <v>121.9934038</v>
      </c>
      <c r="H11644">
        <v>74.342276900000002</v>
      </c>
      <c r="I11644">
        <v>71.220984439999995</v>
      </c>
      <c r="J11644">
        <v>77.564431959999993</v>
      </c>
      <c r="K11644">
        <v>0.16880832800000001</v>
      </c>
      <c r="L11644">
        <v>0.111949746</v>
      </c>
      <c r="M11644">
        <v>0.23267011400000001</v>
      </c>
    </row>
    <row r="11645" spans="1:13" x14ac:dyDescent="0.25">
      <c r="A11645" t="s">
        <v>26</v>
      </c>
      <c r="B11645" t="s">
        <v>90</v>
      </c>
      <c r="C11645" t="s">
        <v>15</v>
      </c>
      <c r="D11645">
        <v>2015</v>
      </c>
      <c r="E11645">
        <v>116.85827279999999</v>
      </c>
      <c r="F11645">
        <v>111.8281666</v>
      </c>
      <c r="G11645">
        <v>122.1924458</v>
      </c>
      <c r="H11645">
        <v>74.245600679999995</v>
      </c>
      <c r="I11645">
        <v>70.829631699999993</v>
      </c>
      <c r="J11645">
        <v>77.820139519999998</v>
      </c>
      <c r="K11645">
        <v>0.16430038699999999</v>
      </c>
      <c r="L11645">
        <v>0.10458141</v>
      </c>
      <c r="M11645">
        <v>0.23278565000000001</v>
      </c>
    </row>
    <row r="11646" spans="1:13" x14ac:dyDescent="0.25">
      <c r="A11646" t="s">
        <v>26</v>
      </c>
      <c r="B11646" t="s">
        <v>91</v>
      </c>
      <c r="C11646" t="s">
        <v>15</v>
      </c>
      <c r="D11646">
        <v>1975</v>
      </c>
      <c r="E11646">
        <v>127.713961</v>
      </c>
      <c r="F11646">
        <v>118.1935156</v>
      </c>
      <c r="G11646">
        <v>137.2904815</v>
      </c>
      <c r="H11646">
        <v>79.576890570000003</v>
      </c>
      <c r="I11646">
        <v>73.506584270000005</v>
      </c>
      <c r="J11646">
        <v>85.617778299999998</v>
      </c>
      <c r="K11646">
        <v>0.32223911999999999</v>
      </c>
      <c r="L11646">
        <v>0.20767487200000001</v>
      </c>
      <c r="M11646">
        <v>0.44553716300000001</v>
      </c>
    </row>
    <row r="11647" spans="1:13" x14ac:dyDescent="0.25">
      <c r="A11647" t="s">
        <v>26</v>
      </c>
      <c r="B11647" t="s">
        <v>91</v>
      </c>
      <c r="C11647" t="s">
        <v>15</v>
      </c>
      <c r="D11647">
        <v>1976</v>
      </c>
      <c r="E11647">
        <v>127.5425425</v>
      </c>
      <c r="F11647">
        <v>118.531487</v>
      </c>
      <c r="G11647">
        <v>136.6079221</v>
      </c>
      <c r="H11647">
        <v>79.376579539999994</v>
      </c>
      <c r="I11647">
        <v>73.675133900000006</v>
      </c>
      <c r="J11647">
        <v>85.14742966</v>
      </c>
      <c r="K11647">
        <v>0.320093395</v>
      </c>
      <c r="L11647">
        <v>0.21053976799999999</v>
      </c>
      <c r="M11647">
        <v>0.43402221400000002</v>
      </c>
    </row>
    <row r="11648" spans="1:13" x14ac:dyDescent="0.25">
      <c r="A11648" t="s">
        <v>26</v>
      </c>
      <c r="B11648" t="s">
        <v>91</v>
      </c>
      <c r="C11648" t="s">
        <v>15</v>
      </c>
      <c r="D11648">
        <v>1977</v>
      </c>
      <c r="E11648">
        <v>127.34060890000001</v>
      </c>
      <c r="F11648">
        <v>118.8455731</v>
      </c>
      <c r="G11648">
        <v>135.9493664</v>
      </c>
      <c r="H11648">
        <v>79.157727829999999</v>
      </c>
      <c r="I11648">
        <v>73.786738999999997</v>
      </c>
      <c r="J11648">
        <v>84.541983090000002</v>
      </c>
      <c r="K11648">
        <v>0.31744949500000003</v>
      </c>
      <c r="L11648">
        <v>0.213414679</v>
      </c>
      <c r="M11648">
        <v>0.426929379</v>
      </c>
    </row>
    <row r="11649" spans="1:13" x14ac:dyDescent="0.25">
      <c r="A11649" t="s">
        <v>26</v>
      </c>
      <c r="B11649" t="s">
        <v>91</v>
      </c>
      <c r="C11649" t="s">
        <v>15</v>
      </c>
      <c r="D11649">
        <v>1978</v>
      </c>
      <c r="E11649">
        <v>127.1169266</v>
      </c>
      <c r="F11649">
        <v>119.1219906</v>
      </c>
      <c r="G11649">
        <v>135.38078150000001</v>
      </c>
      <c r="H11649">
        <v>78.923921350000001</v>
      </c>
      <c r="I11649">
        <v>73.817673920000004</v>
      </c>
      <c r="J11649">
        <v>84.060056689999996</v>
      </c>
      <c r="K11649">
        <v>0.31440106600000001</v>
      </c>
      <c r="L11649">
        <v>0.21483880999999999</v>
      </c>
      <c r="M11649">
        <v>0.41854216100000002</v>
      </c>
    </row>
    <row r="11650" spans="1:13" x14ac:dyDescent="0.25">
      <c r="A11650" t="s">
        <v>26</v>
      </c>
      <c r="B11650" t="s">
        <v>91</v>
      </c>
      <c r="C11650" t="s">
        <v>15</v>
      </c>
      <c r="D11650">
        <v>1979</v>
      </c>
      <c r="E11650">
        <v>126.8807267</v>
      </c>
      <c r="F11650">
        <v>119.26540919999999</v>
      </c>
      <c r="G11650">
        <v>134.714832</v>
      </c>
      <c r="H11650">
        <v>78.682894329999996</v>
      </c>
      <c r="I11650">
        <v>73.842284849999999</v>
      </c>
      <c r="J11650">
        <v>83.506736720000006</v>
      </c>
      <c r="K11650">
        <v>0.31102358000000002</v>
      </c>
      <c r="L11650">
        <v>0.215516872</v>
      </c>
      <c r="M11650">
        <v>0.41004759099999999</v>
      </c>
    </row>
    <row r="11651" spans="1:13" x14ac:dyDescent="0.25">
      <c r="A11651" t="s">
        <v>26</v>
      </c>
      <c r="B11651" t="s">
        <v>91</v>
      </c>
      <c r="C11651" t="s">
        <v>15</v>
      </c>
      <c r="D11651">
        <v>1980</v>
      </c>
      <c r="E11651">
        <v>126.64216949999999</v>
      </c>
      <c r="F11651">
        <v>119.2755318</v>
      </c>
      <c r="G11651">
        <v>134.31383120000001</v>
      </c>
      <c r="H11651">
        <v>78.440234110000006</v>
      </c>
      <c r="I11651">
        <v>73.799063050000001</v>
      </c>
      <c r="J11651">
        <v>83.094814330000005</v>
      </c>
      <c r="K11651">
        <v>0.30748134399999999</v>
      </c>
      <c r="L11651">
        <v>0.21591200299999999</v>
      </c>
      <c r="M11651">
        <v>0.402974096</v>
      </c>
    </row>
    <row r="11652" spans="1:13" x14ac:dyDescent="0.25">
      <c r="A11652" t="s">
        <v>26</v>
      </c>
      <c r="B11652" t="s">
        <v>91</v>
      </c>
      <c r="C11652" t="s">
        <v>15</v>
      </c>
      <c r="D11652">
        <v>1981</v>
      </c>
      <c r="E11652">
        <v>126.3989024</v>
      </c>
      <c r="F11652">
        <v>119.2194373</v>
      </c>
      <c r="G11652">
        <v>133.7589658</v>
      </c>
      <c r="H11652">
        <v>78.197158419999994</v>
      </c>
      <c r="I11652">
        <v>73.697446350000007</v>
      </c>
      <c r="J11652">
        <v>82.712814249999994</v>
      </c>
      <c r="K11652">
        <v>0.303787641</v>
      </c>
      <c r="L11652">
        <v>0.21486850299999999</v>
      </c>
      <c r="M11652">
        <v>0.39519104599999999</v>
      </c>
    </row>
    <row r="11653" spans="1:13" x14ac:dyDescent="0.25">
      <c r="A11653" t="s">
        <v>26</v>
      </c>
      <c r="B11653" t="s">
        <v>91</v>
      </c>
      <c r="C11653" t="s">
        <v>15</v>
      </c>
      <c r="D11653">
        <v>1982</v>
      </c>
      <c r="E11653">
        <v>126.15336019999999</v>
      </c>
      <c r="F11653">
        <v>119.2174507</v>
      </c>
      <c r="G11653">
        <v>133.2230074</v>
      </c>
      <c r="H11653">
        <v>77.958987289999996</v>
      </c>
      <c r="I11653">
        <v>73.553651200000004</v>
      </c>
      <c r="J11653">
        <v>82.359130460000003</v>
      </c>
      <c r="K11653">
        <v>0.30007162100000001</v>
      </c>
      <c r="L11653">
        <v>0.214099758</v>
      </c>
      <c r="M11653">
        <v>0.389482779</v>
      </c>
    </row>
    <row r="11654" spans="1:13" x14ac:dyDescent="0.25">
      <c r="A11654" t="s">
        <v>26</v>
      </c>
      <c r="B11654" t="s">
        <v>91</v>
      </c>
      <c r="C11654" t="s">
        <v>15</v>
      </c>
      <c r="D11654">
        <v>1983</v>
      </c>
      <c r="E11654">
        <v>125.9096356</v>
      </c>
      <c r="F11654">
        <v>119.2107103</v>
      </c>
      <c r="G11654">
        <v>132.8494431</v>
      </c>
      <c r="H11654">
        <v>77.730086799999995</v>
      </c>
      <c r="I11654">
        <v>73.372572719999994</v>
      </c>
      <c r="J11654">
        <v>82.018460169999997</v>
      </c>
      <c r="K11654">
        <v>0.29637876200000002</v>
      </c>
      <c r="L11654">
        <v>0.21362840699999999</v>
      </c>
      <c r="M11654">
        <v>0.38415958500000003</v>
      </c>
    </row>
    <row r="11655" spans="1:13" x14ac:dyDescent="0.25">
      <c r="A11655" t="s">
        <v>26</v>
      </c>
      <c r="B11655" t="s">
        <v>91</v>
      </c>
      <c r="C11655" t="s">
        <v>15</v>
      </c>
      <c r="D11655">
        <v>1984</v>
      </c>
      <c r="E11655">
        <v>125.6699023</v>
      </c>
      <c r="F11655">
        <v>119.0794994</v>
      </c>
      <c r="G11655">
        <v>132.5169588</v>
      </c>
      <c r="H11655">
        <v>77.511748119999993</v>
      </c>
      <c r="I11655">
        <v>73.225461980000006</v>
      </c>
      <c r="J11655">
        <v>81.732460649999993</v>
      </c>
      <c r="K11655">
        <v>0.29272335500000002</v>
      </c>
      <c r="L11655">
        <v>0.21191478799999999</v>
      </c>
      <c r="M11655">
        <v>0.38022492499999999</v>
      </c>
    </row>
    <row r="11656" spans="1:13" x14ac:dyDescent="0.25">
      <c r="A11656" t="s">
        <v>26</v>
      </c>
      <c r="B11656" t="s">
        <v>91</v>
      </c>
      <c r="C11656" t="s">
        <v>15</v>
      </c>
      <c r="D11656">
        <v>1985</v>
      </c>
      <c r="E11656">
        <v>125.43693500000001</v>
      </c>
      <c r="F11656">
        <v>118.9937769</v>
      </c>
      <c r="G11656">
        <v>132.24411040000001</v>
      </c>
      <c r="H11656">
        <v>77.306004169999994</v>
      </c>
      <c r="I11656">
        <v>73.078546759999995</v>
      </c>
      <c r="J11656">
        <v>81.508256549999999</v>
      </c>
      <c r="K11656">
        <v>0.28911863900000001</v>
      </c>
      <c r="L11656">
        <v>0.21033316599999999</v>
      </c>
      <c r="M11656">
        <v>0.377108479</v>
      </c>
    </row>
    <row r="11657" spans="1:13" x14ac:dyDescent="0.25">
      <c r="A11657" t="s">
        <v>26</v>
      </c>
      <c r="B11657" t="s">
        <v>91</v>
      </c>
      <c r="C11657" t="s">
        <v>15</v>
      </c>
      <c r="D11657">
        <v>1986</v>
      </c>
      <c r="E11657">
        <v>125.21004019999999</v>
      </c>
      <c r="F11657">
        <v>118.8255791</v>
      </c>
      <c r="G11657">
        <v>131.96235279999999</v>
      </c>
      <c r="H11657">
        <v>77.114464819999995</v>
      </c>
      <c r="I11657">
        <v>72.86216537</v>
      </c>
      <c r="J11657">
        <v>81.266615160000001</v>
      </c>
      <c r="K11657">
        <v>0.28561299099999998</v>
      </c>
      <c r="L11657">
        <v>0.207388245</v>
      </c>
      <c r="M11657">
        <v>0.37277644599999998</v>
      </c>
    </row>
    <row r="11658" spans="1:13" x14ac:dyDescent="0.25">
      <c r="A11658" t="s">
        <v>26</v>
      </c>
      <c r="B11658" t="s">
        <v>91</v>
      </c>
      <c r="C11658" t="s">
        <v>15</v>
      </c>
      <c r="D11658">
        <v>1987</v>
      </c>
      <c r="E11658">
        <v>124.988309</v>
      </c>
      <c r="F11658">
        <v>118.5935729</v>
      </c>
      <c r="G11658">
        <v>131.69345569999999</v>
      </c>
      <c r="H11658">
        <v>76.938572370000003</v>
      </c>
      <c r="I11658">
        <v>72.681063289999997</v>
      </c>
      <c r="J11658">
        <v>81.088732649999997</v>
      </c>
      <c r="K11658">
        <v>0.282191519</v>
      </c>
      <c r="L11658">
        <v>0.20351219200000001</v>
      </c>
      <c r="M11658">
        <v>0.36893874399999999</v>
      </c>
    </row>
    <row r="11659" spans="1:13" x14ac:dyDescent="0.25">
      <c r="A11659" t="s">
        <v>26</v>
      </c>
      <c r="B11659" t="s">
        <v>91</v>
      </c>
      <c r="C11659" t="s">
        <v>15</v>
      </c>
      <c r="D11659">
        <v>1988</v>
      </c>
      <c r="E11659">
        <v>124.7775662</v>
      </c>
      <c r="F11659">
        <v>118.48295299999999</v>
      </c>
      <c r="G11659">
        <v>131.43756550000001</v>
      </c>
      <c r="H11659">
        <v>76.778351799999996</v>
      </c>
      <c r="I11659">
        <v>72.503086199999998</v>
      </c>
      <c r="J11659">
        <v>80.876885599999994</v>
      </c>
      <c r="K11659">
        <v>0.278834205</v>
      </c>
      <c r="L11659">
        <v>0.20122399999999999</v>
      </c>
      <c r="M11659">
        <v>0.364721984</v>
      </c>
    </row>
    <row r="11660" spans="1:13" x14ac:dyDescent="0.25">
      <c r="A11660" t="s">
        <v>26</v>
      </c>
      <c r="B11660" t="s">
        <v>91</v>
      </c>
      <c r="C11660" t="s">
        <v>15</v>
      </c>
      <c r="D11660">
        <v>1989</v>
      </c>
      <c r="E11660">
        <v>124.5802882</v>
      </c>
      <c r="F11660">
        <v>118.2457953</v>
      </c>
      <c r="G11660">
        <v>131.14130700000001</v>
      </c>
      <c r="H11660">
        <v>76.633623380000003</v>
      </c>
      <c r="I11660">
        <v>72.412994499999996</v>
      </c>
      <c r="J11660">
        <v>80.65323325</v>
      </c>
      <c r="K11660">
        <v>0.275576661</v>
      </c>
      <c r="L11660">
        <v>0.198469229</v>
      </c>
      <c r="M11660">
        <v>0.36145883200000001</v>
      </c>
    </row>
    <row r="11661" spans="1:13" x14ac:dyDescent="0.25">
      <c r="A11661" t="s">
        <v>26</v>
      </c>
      <c r="B11661" t="s">
        <v>91</v>
      </c>
      <c r="C11661" t="s">
        <v>15</v>
      </c>
      <c r="D11661">
        <v>1990</v>
      </c>
      <c r="E11661">
        <v>124.3926792</v>
      </c>
      <c r="F11661">
        <v>118.0723813</v>
      </c>
      <c r="G11661">
        <v>130.868943</v>
      </c>
      <c r="H11661">
        <v>76.506241590000002</v>
      </c>
      <c r="I11661">
        <v>72.302571029999996</v>
      </c>
      <c r="J11661">
        <v>80.508670440000003</v>
      </c>
      <c r="K11661">
        <v>0.27243188200000001</v>
      </c>
      <c r="L11661">
        <v>0.19636177599999999</v>
      </c>
      <c r="M11661">
        <v>0.35725977199999998</v>
      </c>
    </row>
    <row r="11662" spans="1:13" x14ac:dyDescent="0.25">
      <c r="A11662" t="s">
        <v>26</v>
      </c>
      <c r="B11662" t="s">
        <v>91</v>
      </c>
      <c r="C11662" t="s">
        <v>15</v>
      </c>
      <c r="D11662">
        <v>1991</v>
      </c>
      <c r="E11662">
        <v>124.21499559999999</v>
      </c>
      <c r="F11662">
        <v>117.90972979999999</v>
      </c>
      <c r="G11662">
        <v>130.71656419999999</v>
      </c>
      <c r="H11662">
        <v>76.394086599999994</v>
      </c>
      <c r="I11662">
        <v>72.20946859</v>
      </c>
      <c r="J11662">
        <v>80.33548467</v>
      </c>
      <c r="K11662">
        <v>0.26936803100000001</v>
      </c>
      <c r="L11662">
        <v>0.19275767899999999</v>
      </c>
      <c r="M11662">
        <v>0.352712898</v>
      </c>
    </row>
    <row r="11663" spans="1:13" x14ac:dyDescent="0.25">
      <c r="A11663" t="s">
        <v>26</v>
      </c>
      <c r="B11663" t="s">
        <v>91</v>
      </c>
      <c r="C11663" t="s">
        <v>15</v>
      </c>
      <c r="D11663">
        <v>1992</v>
      </c>
      <c r="E11663">
        <v>124.05197920000001</v>
      </c>
      <c r="F11663">
        <v>117.72933329999999</v>
      </c>
      <c r="G11663">
        <v>130.4933527</v>
      </c>
      <c r="H11663">
        <v>76.302327160000004</v>
      </c>
      <c r="I11663">
        <v>72.198848159999997</v>
      </c>
      <c r="J11663">
        <v>80.243747279999994</v>
      </c>
      <c r="K11663">
        <v>0.26644903399999997</v>
      </c>
      <c r="L11663">
        <v>0.19108481899999999</v>
      </c>
      <c r="M11663">
        <v>0.34948807900000001</v>
      </c>
    </row>
    <row r="11664" spans="1:13" x14ac:dyDescent="0.25">
      <c r="A11664" t="s">
        <v>26</v>
      </c>
      <c r="B11664" t="s">
        <v>91</v>
      </c>
      <c r="C11664" t="s">
        <v>15</v>
      </c>
      <c r="D11664">
        <v>1993</v>
      </c>
      <c r="E11664">
        <v>123.9017844</v>
      </c>
      <c r="F11664">
        <v>117.5890385</v>
      </c>
      <c r="G11664">
        <v>130.25904109999999</v>
      </c>
      <c r="H11664">
        <v>76.227053819999995</v>
      </c>
      <c r="I11664">
        <v>72.173437469999996</v>
      </c>
      <c r="J11664">
        <v>80.126164509999995</v>
      </c>
      <c r="K11664">
        <v>0.26361034999999999</v>
      </c>
      <c r="L11664">
        <v>0.18865361899999999</v>
      </c>
      <c r="M11664">
        <v>0.34575621400000001</v>
      </c>
    </row>
    <row r="11665" spans="1:13" x14ac:dyDescent="0.25">
      <c r="A11665" t="s">
        <v>26</v>
      </c>
      <c r="B11665" t="s">
        <v>91</v>
      </c>
      <c r="C11665" t="s">
        <v>15</v>
      </c>
      <c r="D11665">
        <v>1994</v>
      </c>
      <c r="E11665">
        <v>123.769558</v>
      </c>
      <c r="F11665">
        <v>117.45816000000001</v>
      </c>
      <c r="G11665">
        <v>130.04579860000001</v>
      </c>
      <c r="H11665">
        <v>76.168990500000007</v>
      </c>
      <c r="I11665">
        <v>72.167443039999995</v>
      </c>
      <c r="J11665">
        <v>80.027088710000001</v>
      </c>
      <c r="K11665">
        <v>0.26083193399999999</v>
      </c>
      <c r="L11665">
        <v>0.18635696900000001</v>
      </c>
      <c r="M11665">
        <v>0.34215606300000001</v>
      </c>
    </row>
    <row r="11666" spans="1:13" x14ac:dyDescent="0.25">
      <c r="A11666" t="s">
        <v>26</v>
      </c>
      <c r="B11666" t="s">
        <v>91</v>
      </c>
      <c r="C11666" t="s">
        <v>15</v>
      </c>
      <c r="D11666">
        <v>1995</v>
      </c>
      <c r="E11666">
        <v>123.6552368</v>
      </c>
      <c r="F11666">
        <v>117.41407890000001</v>
      </c>
      <c r="G11666">
        <v>129.85407190000001</v>
      </c>
      <c r="H11666">
        <v>76.12854591</v>
      </c>
      <c r="I11666">
        <v>72.19840499</v>
      </c>
      <c r="J11666">
        <v>79.952865310000007</v>
      </c>
      <c r="K11666">
        <v>0.25820841999999999</v>
      </c>
      <c r="L11666">
        <v>0.18447112700000001</v>
      </c>
      <c r="M11666">
        <v>0.33915683699999999</v>
      </c>
    </row>
    <row r="11667" spans="1:13" x14ac:dyDescent="0.25">
      <c r="A11667" t="s">
        <v>26</v>
      </c>
      <c r="B11667" t="s">
        <v>91</v>
      </c>
      <c r="C11667" t="s">
        <v>15</v>
      </c>
      <c r="D11667">
        <v>1996</v>
      </c>
      <c r="E11667">
        <v>123.5608659</v>
      </c>
      <c r="F11667">
        <v>117.4339219</v>
      </c>
      <c r="G11667">
        <v>129.696494</v>
      </c>
      <c r="H11667">
        <v>76.108379429999999</v>
      </c>
      <c r="I11667">
        <v>72.226603850000004</v>
      </c>
      <c r="J11667">
        <v>79.885976400000004</v>
      </c>
      <c r="K11667">
        <v>0.25572879999999998</v>
      </c>
      <c r="L11667">
        <v>0.182628553</v>
      </c>
      <c r="M11667">
        <v>0.33484087099999998</v>
      </c>
    </row>
    <row r="11668" spans="1:13" x14ac:dyDescent="0.25">
      <c r="A11668" t="s">
        <v>26</v>
      </c>
      <c r="B11668" t="s">
        <v>91</v>
      </c>
      <c r="C11668" t="s">
        <v>15</v>
      </c>
      <c r="D11668">
        <v>1997</v>
      </c>
      <c r="E11668">
        <v>123.4841335</v>
      </c>
      <c r="F11668">
        <v>117.5263314</v>
      </c>
      <c r="G11668">
        <v>129.48903369999999</v>
      </c>
      <c r="H11668">
        <v>76.107978290000005</v>
      </c>
      <c r="I11668">
        <v>72.254914170000006</v>
      </c>
      <c r="J11668">
        <v>79.815081980000002</v>
      </c>
      <c r="K11668">
        <v>0.25343352099999999</v>
      </c>
      <c r="L11668">
        <v>0.181506575</v>
      </c>
      <c r="M11668">
        <v>0.33128823499999999</v>
      </c>
    </row>
    <row r="11669" spans="1:13" x14ac:dyDescent="0.25">
      <c r="A11669" t="s">
        <v>26</v>
      </c>
      <c r="B11669" t="s">
        <v>91</v>
      </c>
      <c r="C11669" t="s">
        <v>15</v>
      </c>
      <c r="D11669">
        <v>1998</v>
      </c>
      <c r="E11669">
        <v>123.4234505</v>
      </c>
      <c r="F11669">
        <v>117.5718493</v>
      </c>
      <c r="G11669">
        <v>129.32662629999999</v>
      </c>
      <c r="H11669">
        <v>76.127625019999996</v>
      </c>
      <c r="I11669">
        <v>72.360029969999999</v>
      </c>
      <c r="J11669">
        <v>79.763614529999998</v>
      </c>
      <c r="K11669">
        <v>0.25123309199999999</v>
      </c>
      <c r="L11669">
        <v>0.180065267</v>
      </c>
      <c r="M11669">
        <v>0.32799563900000001</v>
      </c>
    </row>
    <row r="11670" spans="1:13" x14ac:dyDescent="0.25">
      <c r="A11670" t="s">
        <v>26</v>
      </c>
      <c r="B11670" t="s">
        <v>91</v>
      </c>
      <c r="C11670" t="s">
        <v>15</v>
      </c>
      <c r="D11670">
        <v>1999</v>
      </c>
      <c r="E11670">
        <v>123.3811109</v>
      </c>
      <c r="F11670">
        <v>117.67853820000001</v>
      </c>
      <c r="G11670">
        <v>129.20385920000001</v>
      </c>
      <c r="H11670">
        <v>76.164805130000005</v>
      </c>
      <c r="I11670">
        <v>72.483756330000006</v>
      </c>
      <c r="J11670">
        <v>79.740927790000001</v>
      </c>
      <c r="K11670">
        <v>0.24909911400000001</v>
      </c>
      <c r="L11670">
        <v>0.18011822899999999</v>
      </c>
      <c r="M11670">
        <v>0.32468633000000002</v>
      </c>
    </row>
    <row r="11671" spans="1:13" x14ac:dyDescent="0.25">
      <c r="A11671" t="s">
        <v>26</v>
      </c>
      <c r="B11671" t="s">
        <v>91</v>
      </c>
      <c r="C11671" t="s">
        <v>15</v>
      </c>
      <c r="D11671">
        <v>2000</v>
      </c>
      <c r="E11671">
        <v>123.3537805</v>
      </c>
      <c r="F11671">
        <v>117.83365360000001</v>
      </c>
      <c r="G11671">
        <v>128.9572076</v>
      </c>
      <c r="H11671">
        <v>76.221956250000005</v>
      </c>
      <c r="I11671">
        <v>72.644392350000004</v>
      </c>
      <c r="J11671">
        <v>79.692722430000003</v>
      </c>
      <c r="K11671">
        <v>0.247064961</v>
      </c>
      <c r="L11671">
        <v>0.17957839</v>
      </c>
      <c r="M11671">
        <v>0.32171241</v>
      </c>
    </row>
    <row r="11672" spans="1:13" x14ac:dyDescent="0.25">
      <c r="A11672" t="s">
        <v>26</v>
      </c>
      <c r="B11672" t="s">
        <v>91</v>
      </c>
      <c r="C11672" t="s">
        <v>15</v>
      </c>
      <c r="D11672">
        <v>2001</v>
      </c>
      <c r="E11672">
        <v>123.3446993</v>
      </c>
      <c r="F11672">
        <v>118.01563539999999</v>
      </c>
      <c r="G11672">
        <v>128.77981149999999</v>
      </c>
      <c r="H11672">
        <v>76.302357009999994</v>
      </c>
      <c r="I11672">
        <v>72.857027560000006</v>
      </c>
      <c r="J11672">
        <v>79.688395349999993</v>
      </c>
      <c r="K11672">
        <v>0.24525887099999999</v>
      </c>
      <c r="L11672">
        <v>0.1792483</v>
      </c>
      <c r="M11672">
        <v>0.31774470900000001</v>
      </c>
    </row>
    <row r="11673" spans="1:13" x14ac:dyDescent="0.25">
      <c r="A11673" t="s">
        <v>26</v>
      </c>
      <c r="B11673" t="s">
        <v>91</v>
      </c>
      <c r="C11673" t="s">
        <v>15</v>
      </c>
      <c r="D11673">
        <v>2002</v>
      </c>
      <c r="E11673">
        <v>123.3556753</v>
      </c>
      <c r="F11673">
        <v>118.2049169</v>
      </c>
      <c r="G11673">
        <v>128.73754199999999</v>
      </c>
      <c r="H11673">
        <v>76.399380309999998</v>
      </c>
      <c r="I11673">
        <v>73.076241830000001</v>
      </c>
      <c r="J11673">
        <v>79.695098430000002</v>
      </c>
      <c r="K11673">
        <v>0.24357910999999999</v>
      </c>
      <c r="L11673">
        <v>0.1786684</v>
      </c>
      <c r="M11673">
        <v>0.31533786000000003</v>
      </c>
    </row>
    <row r="11674" spans="1:13" x14ac:dyDescent="0.25">
      <c r="A11674" t="s">
        <v>26</v>
      </c>
      <c r="B11674" t="s">
        <v>91</v>
      </c>
      <c r="C11674" t="s">
        <v>15</v>
      </c>
      <c r="D11674">
        <v>2003</v>
      </c>
      <c r="E11674">
        <v>123.38325399999999</v>
      </c>
      <c r="F11674">
        <v>118.3908867</v>
      </c>
      <c r="G11674">
        <v>128.6198545</v>
      </c>
      <c r="H11674">
        <v>76.516803550000006</v>
      </c>
      <c r="I11674">
        <v>73.300078819999996</v>
      </c>
      <c r="J11674">
        <v>79.680488909999994</v>
      </c>
      <c r="K11674">
        <v>0.24208228700000001</v>
      </c>
      <c r="L11674">
        <v>0.17819323500000001</v>
      </c>
      <c r="M11674">
        <v>0.31288078899999999</v>
      </c>
    </row>
    <row r="11675" spans="1:13" x14ac:dyDescent="0.25">
      <c r="A11675" t="s">
        <v>26</v>
      </c>
      <c r="B11675" t="s">
        <v>91</v>
      </c>
      <c r="C11675" t="s">
        <v>15</v>
      </c>
      <c r="D11675">
        <v>2004</v>
      </c>
      <c r="E11675">
        <v>123.4305055</v>
      </c>
      <c r="F11675">
        <v>118.5155932</v>
      </c>
      <c r="G11675">
        <v>128.50529700000001</v>
      </c>
      <c r="H11675">
        <v>76.649535580000006</v>
      </c>
      <c r="I11675">
        <v>73.539861909999999</v>
      </c>
      <c r="J11675">
        <v>79.746987840000003</v>
      </c>
      <c r="K11675">
        <v>0.24076178500000001</v>
      </c>
      <c r="L11675">
        <v>0.177379646</v>
      </c>
      <c r="M11675">
        <v>0.31092703799999999</v>
      </c>
    </row>
    <row r="11676" spans="1:13" x14ac:dyDescent="0.25">
      <c r="A11676" t="s">
        <v>26</v>
      </c>
      <c r="B11676" t="s">
        <v>91</v>
      </c>
      <c r="C11676" t="s">
        <v>15</v>
      </c>
      <c r="D11676">
        <v>2005</v>
      </c>
      <c r="E11676">
        <v>123.491742</v>
      </c>
      <c r="F11676">
        <v>118.6581973</v>
      </c>
      <c r="G11676">
        <v>128.44539499999999</v>
      </c>
      <c r="H11676">
        <v>76.794042020000006</v>
      </c>
      <c r="I11676">
        <v>73.757869290000002</v>
      </c>
      <c r="J11676">
        <v>79.777266019999999</v>
      </c>
      <c r="K11676">
        <v>0.23956380999999999</v>
      </c>
      <c r="L11676">
        <v>0.17677419999999999</v>
      </c>
      <c r="M11676">
        <v>0.309257648</v>
      </c>
    </row>
    <row r="11677" spans="1:13" x14ac:dyDescent="0.25">
      <c r="A11677" t="s">
        <v>26</v>
      </c>
      <c r="B11677" t="s">
        <v>91</v>
      </c>
      <c r="C11677" t="s">
        <v>15</v>
      </c>
      <c r="D11677">
        <v>2006</v>
      </c>
      <c r="E11677">
        <v>123.5666142</v>
      </c>
      <c r="F11677">
        <v>118.8788689</v>
      </c>
      <c r="G11677">
        <v>128.43372679999999</v>
      </c>
      <c r="H11677">
        <v>76.94944624</v>
      </c>
      <c r="I11677">
        <v>74.030669579999994</v>
      </c>
      <c r="J11677">
        <v>79.884244670000001</v>
      </c>
      <c r="K11677">
        <v>0.238486526</v>
      </c>
      <c r="L11677">
        <v>0.17582725399999999</v>
      </c>
      <c r="M11677">
        <v>0.30710288600000002</v>
      </c>
    </row>
    <row r="11678" spans="1:13" x14ac:dyDescent="0.25">
      <c r="A11678" t="s">
        <v>26</v>
      </c>
      <c r="B11678" t="s">
        <v>91</v>
      </c>
      <c r="C11678" t="s">
        <v>15</v>
      </c>
      <c r="D11678">
        <v>2007</v>
      </c>
      <c r="E11678">
        <v>123.6591547</v>
      </c>
      <c r="F11678">
        <v>119.03186119999999</v>
      </c>
      <c r="G11678">
        <v>128.44799950000001</v>
      </c>
      <c r="H11678">
        <v>77.115203429999994</v>
      </c>
      <c r="I11678">
        <v>74.23570436</v>
      </c>
      <c r="J11678">
        <v>80.047214980000007</v>
      </c>
      <c r="K11678">
        <v>0.23748084999999999</v>
      </c>
      <c r="L11678">
        <v>0.17431050300000001</v>
      </c>
      <c r="M11678">
        <v>0.30675655899999998</v>
      </c>
    </row>
    <row r="11679" spans="1:13" x14ac:dyDescent="0.25">
      <c r="A11679" t="s">
        <v>26</v>
      </c>
      <c r="B11679" t="s">
        <v>91</v>
      </c>
      <c r="C11679" t="s">
        <v>15</v>
      </c>
      <c r="D11679">
        <v>2008</v>
      </c>
      <c r="E11679">
        <v>123.7633208</v>
      </c>
      <c r="F11679">
        <v>119.1612162</v>
      </c>
      <c r="G11679">
        <v>128.51207919999999</v>
      </c>
      <c r="H11679">
        <v>77.289713800000001</v>
      </c>
      <c r="I11679">
        <v>74.400744000000003</v>
      </c>
      <c r="J11679">
        <v>80.205659800000006</v>
      </c>
      <c r="K11679">
        <v>0.23655672999999999</v>
      </c>
      <c r="L11679">
        <v>0.17302899099999999</v>
      </c>
      <c r="M11679">
        <v>0.30797687099999999</v>
      </c>
    </row>
    <row r="11680" spans="1:13" x14ac:dyDescent="0.25">
      <c r="A11680" t="s">
        <v>26</v>
      </c>
      <c r="B11680" t="s">
        <v>91</v>
      </c>
      <c r="C11680" t="s">
        <v>15</v>
      </c>
      <c r="D11680">
        <v>2009</v>
      </c>
      <c r="E11680">
        <v>123.87459560000001</v>
      </c>
      <c r="F11680">
        <v>119.2021883</v>
      </c>
      <c r="G11680">
        <v>128.7042965</v>
      </c>
      <c r="H11680">
        <v>77.470357859999993</v>
      </c>
      <c r="I11680">
        <v>74.527267190000003</v>
      </c>
      <c r="J11680">
        <v>80.43651045</v>
      </c>
      <c r="K11680">
        <v>0.23573255900000001</v>
      </c>
      <c r="L11680">
        <v>0.17042816599999999</v>
      </c>
      <c r="M11680">
        <v>0.30893864100000001</v>
      </c>
    </row>
    <row r="11681" spans="1:13" x14ac:dyDescent="0.25">
      <c r="A11681" t="s">
        <v>26</v>
      </c>
      <c r="B11681" t="s">
        <v>91</v>
      </c>
      <c r="C11681" t="s">
        <v>15</v>
      </c>
      <c r="D11681">
        <v>2010</v>
      </c>
      <c r="E11681">
        <v>123.9910837</v>
      </c>
      <c r="F11681">
        <v>119.2349303</v>
      </c>
      <c r="G11681">
        <v>128.89948559999999</v>
      </c>
      <c r="H11681">
        <v>77.654419529999998</v>
      </c>
      <c r="I11681">
        <v>74.648883609999999</v>
      </c>
      <c r="J11681">
        <v>80.668315800000002</v>
      </c>
      <c r="K11681">
        <v>0.234978932</v>
      </c>
      <c r="L11681">
        <v>0.16833023899999999</v>
      </c>
      <c r="M11681">
        <v>0.309793545</v>
      </c>
    </row>
    <row r="11682" spans="1:13" x14ac:dyDescent="0.25">
      <c r="A11682" t="s">
        <v>26</v>
      </c>
      <c r="B11682" t="s">
        <v>91</v>
      </c>
      <c r="C11682" t="s">
        <v>15</v>
      </c>
      <c r="D11682">
        <v>2011</v>
      </c>
      <c r="E11682">
        <v>124.1072157</v>
      </c>
      <c r="F11682">
        <v>119.0760415</v>
      </c>
      <c r="G11682">
        <v>129.20211080000001</v>
      </c>
      <c r="H11682">
        <v>77.838744360000007</v>
      </c>
      <c r="I11682">
        <v>74.680297820000007</v>
      </c>
      <c r="J11682">
        <v>81.004498290000001</v>
      </c>
      <c r="K11682">
        <v>0.23426928699999999</v>
      </c>
      <c r="L11682">
        <v>0.16632144200000001</v>
      </c>
      <c r="M11682">
        <v>0.31139143499999999</v>
      </c>
    </row>
    <row r="11683" spans="1:13" x14ac:dyDescent="0.25">
      <c r="A11683" t="s">
        <v>26</v>
      </c>
      <c r="B11683" t="s">
        <v>91</v>
      </c>
      <c r="C11683" t="s">
        <v>15</v>
      </c>
      <c r="D11683">
        <v>2012</v>
      </c>
      <c r="E11683">
        <v>124.2251665</v>
      </c>
      <c r="F11683">
        <v>118.8612174</v>
      </c>
      <c r="G11683">
        <v>129.5553247</v>
      </c>
      <c r="H11683">
        <v>78.024744339999998</v>
      </c>
      <c r="I11683">
        <v>74.674932249999998</v>
      </c>
      <c r="J11683">
        <v>81.407040140000007</v>
      </c>
      <c r="K11683">
        <v>0.23370663799999999</v>
      </c>
      <c r="L11683">
        <v>0.16373326899999999</v>
      </c>
      <c r="M11683">
        <v>0.316061539</v>
      </c>
    </row>
    <row r="11684" spans="1:13" x14ac:dyDescent="0.25">
      <c r="A11684" t="s">
        <v>26</v>
      </c>
      <c r="B11684" t="s">
        <v>91</v>
      </c>
      <c r="C11684" t="s">
        <v>15</v>
      </c>
      <c r="D11684">
        <v>2013</v>
      </c>
      <c r="E11684">
        <v>124.3447762</v>
      </c>
      <c r="F11684">
        <v>118.54684399999999</v>
      </c>
      <c r="G11684">
        <v>130.1739987</v>
      </c>
      <c r="H11684">
        <v>78.212362119999995</v>
      </c>
      <c r="I11684">
        <v>74.614451939999995</v>
      </c>
      <c r="J11684">
        <v>81.850752670000006</v>
      </c>
      <c r="K11684">
        <v>0.23323817299999999</v>
      </c>
      <c r="L11684">
        <v>0.159273997</v>
      </c>
      <c r="M11684">
        <v>0.32082402300000001</v>
      </c>
    </row>
    <row r="11685" spans="1:13" x14ac:dyDescent="0.25">
      <c r="A11685" t="s">
        <v>26</v>
      </c>
      <c r="B11685" t="s">
        <v>91</v>
      </c>
      <c r="C11685" t="s">
        <v>15</v>
      </c>
      <c r="D11685">
        <v>2014</v>
      </c>
      <c r="E11685">
        <v>124.46621279999999</v>
      </c>
      <c r="F11685">
        <v>118.12450819999999</v>
      </c>
      <c r="G11685">
        <v>130.73114649999999</v>
      </c>
      <c r="H11685">
        <v>78.398846759999998</v>
      </c>
      <c r="I11685">
        <v>74.450510690000002</v>
      </c>
      <c r="J11685">
        <v>82.372567860000004</v>
      </c>
      <c r="K11685">
        <v>0.23284623600000001</v>
      </c>
      <c r="L11685">
        <v>0.15546005099999999</v>
      </c>
      <c r="M11685">
        <v>0.325592928</v>
      </c>
    </row>
    <row r="11686" spans="1:13" x14ac:dyDescent="0.25">
      <c r="A11686" t="s">
        <v>26</v>
      </c>
      <c r="B11686" t="s">
        <v>91</v>
      </c>
      <c r="C11686" t="s">
        <v>15</v>
      </c>
      <c r="D11686">
        <v>2015</v>
      </c>
      <c r="E11686">
        <v>124.58848260000001</v>
      </c>
      <c r="F11686">
        <v>117.594212</v>
      </c>
      <c r="G11686">
        <v>131.34508969999999</v>
      </c>
      <c r="H11686">
        <v>78.585376089999997</v>
      </c>
      <c r="I11686">
        <v>74.274885850000004</v>
      </c>
      <c r="J11686">
        <v>83.021774089999994</v>
      </c>
      <c r="K11686">
        <v>0.23255199300000001</v>
      </c>
      <c r="L11686">
        <v>0.15037747100000001</v>
      </c>
      <c r="M11686">
        <v>0.331655582</v>
      </c>
    </row>
    <row r="11687" spans="1:13" x14ac:dyDescent="0.25">
      <c r="A11687" t="s">
        <v>26</v>
      </c>
      <c r="B11687" t="s">
        <v>92</v>
      </c>
      <c r="C11687" t="s">
        <v>15</v>
      </c>
      <c r="D11687">
        <v>1975</v>
      </c>
      <c r="E11687">
        <v>126.5874182</v>
      </c>
      <c r="F11687">
        <v>115.5756075</v>
      </c>
      <c r="G11687">
        <v>137.0171234</v>
      </c>
      <c r="H11687">
        <v>76.696645849999996</v>
      </c>
      <c r="I11687">
        <v>69.382668530000004</v>
      </c>
      <c r="J11687">
        <v>83.853950069999996</v>
      </c>
      <c r="K11687">
        <v>0.28305468700000003</v>
      </c>
      <c r="L11687">
        <v>0.16249964</v>
      </c>
      <c r="M11687">
        <v>0.42747699300000003</v>
      </c>
    </row>
    <row r="11688" spans="1:13" x14ac:dyDescent="0.25">
      <c r="A11688" t="s">
        <v>26</v>
      </c>
      <c r="B11688" t="s">
        <v>92</v>
      </c>
      <c r="C11688" t="s">
        <v>15</v>
      </c>
      <c r="D11688">
        <v>1976</v>
      </c>
      <c r="E11688">
        <v>126.9378825</v>
      </c>
      <c r="F11688">
        <v>116.49835229999999</v>
      </c>
      <c r="G11688">
        <v>136.79991010000001</v>
      </c>
      <c r="H11688">
        <v>76.961748830000005</v>
      </c>
      <c r="I11688">
        <v>70.07047</v>
      </c>
      <c r="J11688">
        <v>83.756975679999996</v>
      </c>
      <c r="K11688">
        <v>0.28812845599999998</v>
      </c>
      <c r="L11688">
        <v>0.171261518</v>
      </c>
      <c r="M11688">
        <v>0.42431452800000002</v>
      </c>
    </row>
    <row r="11689" spans="1:13" x14ac:dyDescent="0.25">
      <c r="A11689" t="s">
        <v>26</v>
      </c>
      <c r="B11689" t="s">
        <v>92</v>
      </c>
      <c r="C11689" t="s">
        <v>15</v>
      </c>
      <c r="D11689">
        <v>1977</v>
      </c>
      <c r="E11689">
        <v>127.27905389999999</v>
      </c>
      <c r="F11689">
        <v>117.3089186</v>
      </c>
      <c r="G11689">
        <v>136.57563210000001</v>
      </c>
      <c r="H11689">
        <v>77.22013647</v>
      </c>
      <c r="I11689">
        <v>70.648973310000002</v>
      </c>
      <c r="J11689">
        <v>83.610701879999993</v>
      </c>
      <c r="K11689">
        <v>0.293177095</v>
      </c>
      <c r="L11689">
        <v>0.17921642500000001</v>
      </c>
      <c r="M11689">
        <v>0.42453244200000001</v>
      </c>
    </row>
    <row r="11690" spans="1:13" x14ac:dyDescent="0.25">
      <c r="A11690" t="s">
        <v>26</v>
      </c>
      <c r="B11690" t="s">
        <v>92</v>
      </c>
      <c r="C11690" t="s">
        <v>15</v>
      </c>
      <c r="D11690">
        <v>1978</v>
      </c>
      <c r="E11690">
        <v>127.6028146</v>
      </c>
      <c r="F11690">
        <v>118.15533189999999</v>
      </c>
      <c r="G11690">
        <v>136.5355395</v>
      </c>
      <c r="H11690">
        <v>77.470303270000002</v>
      </c>
      <c r="I11690">
        <v>71.289467639999998</v>
      </c>
      <c r="J11690">
        <v>83.512414699999994</v>
      </c>
      <c r="K11690">
        <v>0.298126795</v>
      </c>
      <c r="L11690">
        <v>0.18712775300000001</v>
      </c>
      <c r="M11690">
        <v>0.42464699900000002</v>
      </c>
    </row>
    <row r="11691" spans="1:13" x14ac:dyDescent="0.25">
      <c r="A11691" t="s">
        <v>26</v>
      </c>
      <c r="B11691" t="s">
        <v>92</v>
      </c>
      <c r="C11691" t="s">
        <v>15</v>
      </c>
      <c r="D11691">
        <v>1979</v>
      </c>
      <c r="E11691">
        <v>127.9124207</v>
      </c>
      <c r="F11691">
        <v>118.9536538</v>
      </c>
      <c r="G11691">
        <v>136.46808139999999</v>
      </c>
      <c r="H11691">
        <v>77.710485349999999</v>
      </c>
      <c r="I11691">
        <v>71.864626830000006</v>
      </c>
      <c r="J11691">
        <v>83.466269229999995</v>
      </c>
      <c r="K11691">
        <v>0.30280899100000003</v>
      </c>
      <c r="L11691">
        <v>0.19471376000000001</v>
      </c>
      <c r="M11691">
        <v>0.42433935699999997</v>
      </c>
    </row>
    <row r="11692" spans="1:13" x14ac:dyDescent="0.25">
      <c r="A11692" t="s">
        <v>26</v>
      </c>
      <c r="B11692" t="s">
        <v>92</v>
      </c>
      <c r="C11692" t="s">
        <v>15</v>
      </c>
      <c r="D11692">
        <v>1980</v>
      </c>
      <c r="E11692">
        <v>128.20272679999999</v>
      </c>
      <c r="F11692">
        <v>119.59075110000001</v>
      </c>
      <c r="G11692">
        <v>136.48932970000001</v>
      </c>
      <c r="H11692">
        <v>77.939368549999998</v>
      </c>
      <c r="I11692">
        <v>72.274856830000004</v>
      </c>
      <c r="J11692">
        <v>83.461426029999998</v>
      </c>
      <c r="K11692">
        <v>0.307097605</v>
      </c>
      <c r="L11692">
        <v>0.20177241000000001</v>
      </c>
      <c r="M11692">
        <v>0.42516947500000002</v>
      </c>
    </row>
    <row r="11693" spans="1:13" x14ac:dyDescent="0.25">
      <c r="A11693" t="s">
        <v>26</v>
      </c>
      <c r="B11693" t="s">
        <v>92</v>
      </c>
      <c r="C11693" t="s">
        <v>15</v>
      </c>
      <c r="D11693">
        <v>1981</v>
      </c>
      <c r="E11693">
        <v>128.4566184</v>
      </c>
      <c r="F11693">
        <v>120.0515237</v>
      </c>
      <c r="G11693">
        <v>136.4197297</v>
      </c>
      <c r="H11693">
        <v>78.149961500000003</v>
      </c>
      <c r="I11693">
        <v>72.640590660000001</v>
      </c>
      <c r="J11693">
        <v>83.545659990000004</v>
      </c>
      <c r="K11693">
        <v>0.310870011</v>
      </c>
      <c r="L11693">
        <v>0.20895836800000001</v>
      </c>
      <c r="M11693">
        <v>0.42539290400000002</v>
      </c>
    </row>
    <row r="11694" spans="1:13" x14ac:dyDescent="0.25">
      <c r="A11694" t="s">
        <v>26</v>
      </c>
      <c r="B11694" t="s">
        <v>92</v>
      </c>
      <c r="C11694" t="s">
        <v>15</v>
      </c>
      <c r="D11694">
        <v>1982</v>
      </c>
      <c r="E11694">
        <v>128.67276630000001</v>
      </c>
      <c r="F11694">
        <v>120.6347439</v>
      </c>
      <c r="G11694">
        <v>136.59671309999999</v>
      </c>
      <c r="H11694">
        <v>78.341431009999994</v>
      </c>
      <c r="I11694">
        <v>73.001533690000002</v>
      </c>
      <c r="J11694">
        <v>83.598473589999998</v>
      </c>
      <c r="K11694">
        <v>0.31410264900000001</v>
      </c>
      <c r="L11694">
        <v>0.214596807</v>
      </c>
      <c r="M11694">
        <v>0.42566099499999999</v>
      </c>
    </row>
    <row r="11695" spans="1:13" x14ac:dyDescent="0.25">
      <c r="A11695" t="s">
        <v>26</v>
      </c>
      <c r="B11695" t="s">
        <v>92</v>
      </c>
      <c r="C11695" t="s">
        <v>15</v>
      </c>
      <c r="D11695">
        <v>1983</v>
      </c>
      <c r="E11695">
        <v>128.84907190000001</v>
      </c>
      <c r="F11695">
        <v>120.9856714</v>
      </c>
      <c r="G11695">
        <v>136.7760711</v>
      </c>
      <c r="H11695">
        <v>78.514787850000005</v>
      </c>
      <c r="I11695">
        <v>73.355616479999995</v>
      </c>
      <c r="J11695">
        <v>83.673083059999996</v>
      </c>
      <c r="K11695">
        <v>0.31674930000000001</v>
      </c>
      <c r="L11695">
        <v>0.21764007699999999</v>
      </c>
      <c r="M11695">
        <v>0.425830708</v>
      </c>
    </row>
    <row r="11696" spans="1:13" x14ac:dyDescent="0.25">
      <c r="A11696" t="s">
        <v>26</v>
      </c>
      <c r="B11696" t="s">
        <v>92</v>
      </c>
      <c r="C11696" t="s">
        <v>15</v>
      </c>
      <c r="D11696">
        <v>1984</v>
      </c>
      <c r="E11696">
        <v>128.99108150000001</v>
      </c>
      <c r="F11696">
        <v>121.24079829999999</v>
      </c>
      <c r="G11696">
        <v>136.74781200000001</v>
      </c>
      <c r="H11696">
        <v>78.671047349999995</v>
      </c>
      <c r="I11696">
        <v>73.637055759999996</v>
      </c>
      <c r="J11696">
        <v>83.775459549999994</v>
      </c>
      <c r="K11696">
        <v>0.31879331599999999</v>
      </c>
      <c r="L11696">
        <v>0.22105451800000001</v>
      </c>
      <c r="M11696">
        <v>0.425634346</v>
      </c>
    </row>
    <row r="11697" spans="1:13" x14ac:dyDescent="0.25">
      <c r="A11697" t="s">
        <v>26</v>
      </c>
      <c r="B11697" t="s">
        <v>92</v>
      </c>
      <c r="C11697" t="s">
        <v>15</v>
      </c>
      <c r="D11697">
        <v>1985</v>
      </c>
      <c r="E11697">
        <v>129.10449</v>
      </c>
      <c r="F11697">
        <v>121.4509826</v>
      </c>
      <c r="G11697">
        <v>136.86271629999999</v>
      </c>
      <c r="H11697">
        <v>78.816351900000001</v>
      </c>
      <c r="I11697">
        <v>73.862767039999994</v>
      </c>
      <c r="J11697">
        <v>83.834869220000002</v>
      </c>
      <c r="K11697">
        <v>0.32042065600000003</v>
      </c>
      <c r="L11697">
        <v>0.22372761399999999</v>
      </c>
      <c r="M11697">
        <v>0.42716929300000001</v>
      </c>
    </row>
    <row r="11698" spans="1:13" x14ac:dyDescent="0.25">
      <c r="A11698" t="s">
        <v>26</v>
      </c>
      <c r="B11698" t="s">
        <v>92</v>
      </c>
      <c r="C11698" t="s">
        <v>15</v>
      </c>
      <c r="D11698">
        <v>1986</v>
      </c>
      <c r="E11698">
        <v>129.1892665</v>
      </c>
      <c r="F11698">
        <v>121.6272888</v>
      </c>
      <c r="G11698">
        <v>136.93700609999999</v>
      </c>
      <c r="H11698">
        <v>78.948568069999993</v>
      </c>
      <c r="I11698">
        <v>74.098217550000001</v>
      </c>
      <c r="J11698">
        <v>83.878291329999996</v>
      </c>
      <c r="K11698">
        <v>0.32152654200000003</v>
      </c>
      <c r="L11698">
        <v>0.22469161700000001</v>
      </c>
      <c r="M11698">
        <v>0.42866754899999998</v>
      </c>
    </row>
    <row r="11699" spans="1:13" x14ac:dyDescent="0.25">
      <c r="A11699" t="s">
        <v>26</v>
      </c>
      <c r="B11699" t="s">
        <v>92</v>
      </c>
      <c r="C11699" t="s">
        <v>15</v>
      </c>
      <c r="D11699">
        <v>1987</v>
      </c>
      <c r="E11699">
        <v>129.24985659999999</v>
      </c>
      <c r="F11699">
        <v>121.717955</v>
      </c>
      <c r="G11699">
        <v>136.94905779999999</v>
      </c>
      <c r="H11699">
        <v>79.067115299999998</v>
      </c>
      <c r="I11699">
        <v>74.260014029999994</v>
      </c>
      <c r="J11699">
        <v>83.929237479999998</v>
      </c>
      <c r="K11699">
        <v>0.32208598700000002</v>
      </c>
      <c r="L11699">
        <v>0.225115236</v>
      </c>
      <c r="M11699">
        <v>0.42827701600000001</v>
      </c>
    </row>
    <row r="11700" spans="1:13" x14ac:dyDescent="0.25">
      <c r="A11700" t="s">
        <v>26</v>
      </c>
      <c r="B11700" t="s">
        <v>92</v>
      </c>
      <c r="C11700" t="s">
        <v>15</v>
      </c>
      <c r="D11700">
        <v>1988</v>
      </c>
      <c r="E11700">
        <v>129.290773</v>
      </c>
      <c r="F11700">
        <v>121.82857869999999</v>
      </c>
      <c r="G11700">
        <v>136.95031739999999</v>
      </c>
      <c r="H11700">
        <v>79.171948959999995</v>
      </c>
      <c r="I11700">
        <v>74.419985710000006</v>
      </c>
      <c r="J11700">
        <v>83.95988423</v>
      </c>
      <c r="K11700">
        <v>0.32211192999999999</v>
      </c>
      <c r="L11700">
        <v>0.22545485900000001</v>
      </c>
      <c r="M11700">
        <v>0.42918952300000002</v>
      </c>
    </row>
    <row r="11701" spans="1:13" x14ac:dyDescent="0.25">
      <c r="A11701" t="s">
        <v>26</v>
      </c>
      <c r="B11701" t="s">
        <v>92</v>
      </c>
      <c r="C11701" t="s">
        <v>15</v>
      </c>
      <c r="D11701">
        <v>1989</v>
      </c>
      <c r="E11701">
        <v>129.3119686</v>
      </c>
      <c r="F11701">
        <v>121.864965</v>
      </c>
      <c r="G11701">
        <v>136.9701585</v>
      </c>
      <c r="H11701">
        <v>79.260678330000005</v>
      </c>
      <c r="I11701">
        <v>74.535020959999997</v>
      </c>
      <c r="J11701">
        <v>84.023948930000003</v>
      </c>
      <c r="K11701">
        <v>0.32162418999999998</v>
      </c>
      <c r="L11701">
        <v>0.22491477900000001</v>
      </c>
      <c r="M11701">
        <v>0.42844713600000001</v>
      </c>
    </row>
    <row r="11702" spans="1:13" x14ac:dyDescent="0.25">
      <c r="A11702" t="s">
        <v>26</v>
      </c>
      <c r="B11702" t="s">
        <v>92</v>
      </c>
      <c r="C11702" t="s">
        <v>15</v>
      </c>
      <c r="D11702">
        <v>1990</v>
      </c>
      <c r="E11702">
        <v>129.31221210000001</v>
      </c>
      <c r="F11702">
        <v>121.9520065</v>
      </c>
      <c r="G11702">
        <v>136.971146</v>
      </c>
      <c r="H11702">
        <v>79.331593459999993</v>
      </c>
      <c r="I11702">
        <v>74.614199150000005</v>
      </c>
      <c r="J11702">
        <v>84.079564270000006</v>
      </c>
      <c r="K11702">
        <v>0.32055415999999998</v>
      </c>
      <c r="L11702">
        <v>0.224495204</v>
      </c>
      <c r="M11702">
        <v>0.42710395299999998</v>
      </c>
    </row>
    <row r="11703" spans="1:13" x14ac:dyDescent="0.25">
      <c r="A11703" t="s">
        <v>26</v>
      </c>
      <c r="B11703" t="s">
        <v>92</v>
      </c>
      <c r="C11703" t="s">
        <v>15</v>
      </c>
      <c r="D11703">
        <v>1991</v>
      </c>
      <c r="E11703">
        <v>129.2905896</v>
      </c>
      <c r="F11703">
        <v>121.9081516</v>
      </c>
      <c r="G11703">
        <v>136.9102225</v>
      </c>
      <c r="H11703">
        <v>79.383987129999994</v>
      </c>
      <c r="I11703">
        <v>74.725632399999995</v>
      </c>
      <c r="J11703">
        <v>84.119026860000005</v>
      </c>
      <c r="K11703">
        <v>0.31888055300000001</v>
      </c>
      <c r="L11703">
        <v>0.223121597</v>
      </c>
      <c r="M11703">
        <v>0.42554196399999999</v>
      </c>
    </row>
    <row r="11704" spans="1:13" x14ac:dyDescent="0.25">
      <c r="A11704" t="s">
        <v>26</v>
      </c>
      <c r="B11704" t="s">
        <v>92</v>
      </c>
      <c r="C11704" t="s">
        <v>15</v>
      </c>
      <c r="D11704">
        <v>1992</v>
      </c>
      <c r="E11704">
        <v>129.25131139999999</v>
      </c>
      <c r="F11704">
        <v>121.8790515</v>
      </c>
      <c r="G11704">
        <v>136.87520330000001</v>
      </c>
      <c r="H11704">
        <v>79.423378970000002</v>
      </c>
      <c r="I11704">
        <v>74.765076879999995</v>
      </c>
      <c r="J11704">
        <v>84.154437889999997</v>
      </c>
      <c r="K11704">
        <v>0.31681461100000002</v>
      </c>
      <c r="L11704">
        <v>0.22183206999999999</v>
      </c>
      <c r="M11704">
        <v>0.42343347399999998</v>
      </c>
    </row>
    <row r="11705" spans="1:13" x14ac:dyDescent="0.25">
      <c r="A11705" t="s">
        <v>26</v>
      </c>
      <c r="B11705" t="s">
        <v>92</v>
      </c>
      <c r="C11705" t="s">
        <v>15</v>
      </c>
      <c r="D11705">
        <v>1993</v>
      </c>
      <c r="E11705">
        <v>129.1982189</v>
      </c>
      <c r="F11705">
        <v>121.8417831</v>
      </c>
      <c r="G11705">
        <v>136.73752640000001</v>
      </c>
      <c r="H11705">
        <v>79.447731919999995</v>
      </c>
      <c r="I11705">
        <v>74.857244059999999</v>
      </c>
      <c r="J11705">
        <v>84.152253729999998</v>
      </c>
      <c r="K11705">
        <v>0.31434772</v>
      </c>
      <c r="L11705">
        <v>0.220764407</v>
      </c>
      <c r="M11705">
        <v>0.42195729399999998</v>
      </c>
    </row>
    <row r="11706" spans="1:13" x14ac:dyDescent="0.25">
      <c r="A11706" t="s">
        <v>26</v>
      </c>
      <c r="B11706" t="s">
        <v>92</v>
      </c>
      <c r="C11706" t="s">
        <v>15</v>
      </c>
      <c r="D11706">
        <v>1994</v>
      </c>
      <c r="E11706">
        <v>129.1317148</v>
      </c>
      <c r="F11706">
        <v>121.8194762</v>
      </c>
      <c r="G11706">
        <v>136.6802548</v>
      </c>
      <c r="H11706">
        <v>79.455997999999994</v>
      </c>
      <c r="I11706">
        <v>74.91114494</v>
      </c>
      <c r="J11706">
        <v>84.123548779999993</v>
      </c>
      <c r="K11706">
        <v>0.31147139499999998</v>
      </c>
      <c r="L11706">
        <v>0.21795277599999999</v>
      </c>
      <c r="M11706">
        <v>0.41848108000000001</v>
      </c>
    </row>
    <row r="11707" spans="1:13" x14ac:dyDescent="0.25">
      <c r="A11707" t="s">
        <v>26</v>
      </c>
      <c r="B11707" t="s">
        <v>92</v>
      </c>
      <c r="C11707" t="s">
        <v>15</v>
      </c>
      <c r="D11707">
        <v>1995</v>
      </c>
      <c r="E11707">
        <v>129.05207390000001</v>
      </c>
      <c r="F11707">
        <v>121.81517959999999</v>
      </c>
      <c r="G11707">
        <v>136.54017150000001</v>
      </c>
      <c r="H11707">
        <v>79.451153989999995</v>
      </c>
      <c r="I11707">
        <v>74.990060029999995</v>
      </c>
      <c r="J11707">
        <v>84.05675282</v>
      </c>
      <c r="K11707">
        <v>0.30832768799999999</v>
      </c>
      <c r="L11707">
        <v>0.21578918899999999</v>
      </c>
      <c r="M11707">
        <v>0.41313840000000002</v>
      </c>
    </row>
    <row r="11708" spans="1:13" x14ac:dyDescent="0.25">
      <c r="A11708" t="s">
        <v>26</v>
      </c>
      <c r="B11708" t="s">
        <v>92</v>
      </c>
      <c r="C11708" t="s">
        <v>15</v>
      </c>
      <c r="D11708">
        <v>1996</v>
      </c>
      <c r="E11708">
        <v>128.9541767</v>
      </c>
      <c r="F11708">
        <v>121.8522968</v>
      </c>
      <c r="G11708">
        <v>136.4057196</v>
      </c>
      <c r="H11708">
        <v>79.430587869999997</v>
      </c>
      <c r="I11708">
        <v>75.041937700000005</v>
      </c>
      <c r="J11708">
        <v>83.981944589999998</v>
      </c>
      <c r="K11708">
        <v>0.30477663100000002</v>
      </c>
      <c r="L11708">
        <v>0.21395526300000001</v>
      </c>
      <c r="M11708">
        <v>0.40820985799999998</v>
      </c>
    </row>
    <row r="11709" spans="1:13" x14ac:dyDescent="0.25">
      <c r="A11709" t="s">
        <v>26</v>
      </c>
      <c r="B11709" t="s">
        <v>92</v>
      </c>
      <c r="C11709" t="s">
        <v>15</v>
      </c>
      <c r="D11709">
        <v>1997</v>
      </c>
      <c r="E11709">
        <v>128.84042170000001</v>
      </c>
      <c r="F11709">
        <v>121.873271</v>
      </c>
      <c r="G11709">
        <v>136.14550779999999</v>
      </c>
      <c r="H11709">
        <v>79.396948170000002</v>
      </c>
      <c r="I11709">
        <v>75.082067420000001</v>
      </c>
      <c r="J11709">
        <v>83.891920159999998</v>
      </c>
      <c r="K11709">
        <v>0.30096135099999999</v>
      </c>
      <c r="L11709">
        <v>0.21168340399999999</v>
      </c>
      <c r="M11709">
        <v>0.40264054399999999</v>
      </c>
    </row>
    <row r="11710" spans="1:13" x14ac:dyDescent="0.25">
      <c r="A11710" t="s">
        <v>26</v>
      </c>
      <c r="B11710" t="s">
        <v>92</v>
      </c>
      <c r="C11710" t="s">
        <v>15</v>
      </c>
      <c r="D11710">
        <v>1998</v>
      </c>
      <c r="E11710">
        <v>128.71556290000001</v>
      </c>
      <c r="F11710">
        <v>121.9206337</v>
      </c>
      <c r="G11710">
        <v>135.85491500000001</v>
      </c>
      <c r="H11710">
        <v>79.355223469999999</v>
      </c>
      <c r="I11710">
        <v>75.119195239999996</v>
      </c>
      <c r="J11710">
        <v>83.800083779999994</v>
      </c>
      <c r="K11710">
        <v>0.29695254199999999</v>
      </c>
      <c r="L11710">
        <v>0.20893399900000001</v>
      </c>
      <c r="M11710">
        <v>0.39646913700000003</v>
      </c>
    </row>
    <row r="11711" spans="1:13" x14ac:dyDescent="0.25">
      <c r="A11711" t="s">
        <v>26</v>
      </c>
      <c r="B11711" t="s">
        <v>92</v>
      </c>
      <c r="C11711" t="s">
        <v>15</v>
      </c>
      <c r="D11711">
        <v>1999</v>
      </c>
      <c r="E11711">
        <v>128.58478729999999</v>
      </c>
      <c r="F11711">
        <v>121.85153390000001</v>
      </c>
      <c r="G11711">
        <v>135.56810390000001</v>
      </c>
      <c r="H11711">
        <v>79.309744199999997</v>
      </c>
      <c r="I11711">
        <v>75.149713930000004</v>
      </c>
      <c r="J11711">
        <v>83.657932169999995</v>
      </c>
      <c r="K11711">
        <v>0.29286389800000001</v>
      </c>
      <c r="L11711">
        <v>0.20716627300000001</v>
      </c>
      <c r="M11711">
        <v>0.39073101900000001</v>
      </c>
    </row>
    <row r="11712" spans="1:13" x14ac:dyDescent="0.25">
      <c r="A11712" t="s">
        <v>26</v>
      </c>
      <c r="B11712" t="s">
        <v>92</v>
      </c>
      <c r="C11712" t="s">
        <v>15</v>
      </c>
      <c r="D11712">
        <v>2000</v>
      </c>
      <c r="E11712">
        <v>128.44430539999999</v>
      </c>
      <c r="F11712">
        <v>121.8853429</v>
      </c>
      <c r="G11712">
        <v>135.16760640000001</v>
      </c>
      <c r="H11712">
        <v>79.257460120000005</v>
      </c>
      <c r="I11712">
        <v>75.146644390000006</v>
      </c>
      <c r="J11712">
        <v>83.553488880000003</v>
      </c>
      <c r="K11712">
        <v>0.28865647799999999</v>
      </c>
      <c r="L11712">
        <v>0.204567692</v>
      </c>
      <c r="M11712">
        <v>0.384961689</v>
      </c>
    </row>
    <row r="11713" spans="1:13" x14ac:dyDescent="0.25">
      <c r="A11713" t="s">
        <v>26</v>
      </c>
      <c r="B11713" t="s">
        <v>92</v>
      </c>
      <c r="C11713" t="s">
        <v>15</v>
      </c>
      <c r="D11713">
        <v>2001</v>
      </c>
      <c r="E11713">
        <v>128.29620170000001</v>
      </c>
      <c r="F11713">
        <v>121.89671730000001</v>
      </c>
      <c r="G11713">
        <v>134.81371329999999</v>
      </c>
      <c r="H11713">
        <v>79.200887399999999</v>
      </c>
      <c r="I11713">
        <v>75.157829539999994</v>
      </c>
      <c r="J11713">
        <v>83.40981506</v>
      </c>
      <c r="K11713">
        <v>0.28445073399999998</v>
      </c>
      <c r="L11713">
        <v>0.20218145700000001</v>
      </c>
      <c r="M11713">
        <v>0.37866285199999999</v>
      </c>
    </row>
    <row r="11714" spans="1:13" x14ac:dyDescent="0.25">
      <c r="A11714" t="s">
        <v>26</v>
      </c>
      <c r="B11714" t="s">
        <v>92</v>
      </c>
      <c r="C11714" t="s">
        <v>15</v>
      </c>
      <c r="D11714">
        <v>2002</v>
      </c>
      <c r="E11714">
        <v>128.14058069999999</v>
      </c>
      <c r="F11714">
        <v>121.8401245</v>
      </c>
      <c r="G11714">
        <v>134.55542439999999</v>
      </c>
      <c r="H11714">
        <v>79.136971689999996</v>
      </c>
      <c r="I11714">
        <v>75.165648509999997</v>
      </c>
      <c r="J11714">
        <v>83.277102299999996</v>
      </c>
      <c r="K11714">
        <v>0.28008317999999999</v>
      </c>
      <c r="L11714">
        <v>0.20008652900000001</v>
      </c>
      <c r="M11714">
        <v>0.371134829</v>
      </c>
    </row>
    <row r="11715" spans="1:13" x14ac:dyDescent="0.25">
      <c r="A11715" t="s">
        <v>26</v>
      </c>
      <c r="B11715" t="s">
        <v>92</v>
      </c>
      <c r="C11715" t="s">
        <v>15</v>
      </c>
      <c r="D11715">
        <v>2003</v>
      </c>
      <c r="E11715">
        <v>127.9801495</v>
      </c>
      <c r="F11715">
        <v>121.7828258</v>
      </c>
      <c r="G11715">
        <v>134.2123125</v>
      </c>
      <c r="H11715">
        <v>79.069919249999998</v>
      </c>
      <c r="I11715">
        <v>75.161314469999994</v>
      </c>
      <c r="J11715">
        <v>83.077105470000006</v>
      </c>
      <c r="K11715">
        <v>0.27567361400000001</v>
      </c>
      <c r="L11715">
        <v>0.19733936299999999</v>
      </c>
      <c r="M11715">
        <v>0.36459907200000002</v>
      </c>
    </row>
    <row r="11716" spans="1:13" x14ac:dyDescent="0.25">
      <c r="A11716" t="s">
        <v>26</v>
      </c>
      <c r="B11716" t="s">
        <v>92</v>
      </c>
      <c r="C11716" t="s">
        <v>15</v>
      </c>
      <c r="D11716">
        <v>2004</v>
      </c>
      <c r="E11716">
        <v>127.81479539999999</v>
      </c>
      <c r="F11716">
        <v>121.7723883</v>
      </c>
      <c r="G11716">
        <v>133.933356</v>
      </c>
      <c r="H11716">
        <v>79.005780169999994</v>
      </c>
      <c r="I11716">
        <v>75.136317469999995</v>
      </c>
      <c r="J11716">
        <v>82.916606130000005</v>
      </c>
      <c r="K11716">
        <v>0.27142644999999999</v>
      </c>
      <c r="L11716">
        <v>0.19357960299999999</v>
      </c>
      <c r="M11716">
        <v>0.35900564600000001</v>
      </c>
    </row>
    <row r="11717" spans="1:13" x14ac:dyDescent="0.25">
      <c r="A11717" t="s">
        <v>26</v>
      </c>
      <c r="B11717" t="s">
        <v>92</v>
      </c>
      <c r="C11717" t="s">
        <v>15</v>
      </c>
      <c r="D11717">
        <v>2005</v>
      </c>
      <c r="E11717">
        <v>127.64413329999999</v>
      </c>
      <c r="F11717">
        <v>121.77058529999999</v>
      </c>
      <c r="G11717">
        <v>133.60516329999999</v>
      </c>
      <c r="H11717">
        <v>78.941900649999994</v>
      </c>
      <c r="I11717">
        <v>75.085331499999995</v>
      </c>
      <c r="J11717">
        <v>82.838876119999995</v>
      </c>
      <c r="K11717">
        <v>0.26731650400000001</v>
      </c>
      <c r="L11717">
        <v>0.190694687</v>
      </c>
      <c r="M11717">
        <v>0.353612129</v>
      </c>
    </row>
    <row r="11718" spans="1:13" x14ac:dyDescent="0.25">
      <c r="A11718" t="s">
        <v>26</v>
      </c>
      <c r="B11718" t="s">
        <v>92</v>
      </c>
      <c r="C11718" t="s">
        <v>15</v>
      </c>
      <c r="D11718">
        <v>2006</v>
      </c>
      <c r="E11718">
        <v>127.4679584</v>
      </c>
      <c r="F11718">
        <v>121.6693588</v>
      </c>
      <c r="G11718">
        <v>133.3720491</v>
      </c>
      <c r="H11718">
        <v>78.874281319999994</v>
      </c>
      <c r="I11718">
        <v>75.03507544</v>
      </c>
      <c r="J11718">
        <v>82.698305829999995</v>
      </c>
      <c r="K11718">
        <v>0.26333991899999998</v>
      </c>
      <c r="L11718">
        <v>0.18710162999999999</v>
      </c>
      <c r="M11718">
        <v>0.34926322300000001</v>
      </c>
    </row>
    <row r="11719" spans="1:13" x14ac:dyDescent="0.25">
      <c r="A11719" t="s">
        <v>26</v>
      </c>
      <c r="B11719" t="s">
        <v>92</v>
      </c>
      <c r="C11719" t="s">
        <v>15</v>
      </c>
      <c r="D11719">
        <v>2007</v>
      </c>
      <c r="E11719">
        <v>127.28472069999999</v>
      </c>
      <c r="F11719">
        <v>121.44093700000001</v>
      </c>
      <c r="G11719">
        <v>133.24652309999999</v>
      </c>
      <c r="H11719">
        <v>78.805561359999999</v>
      </c>
      <c r="I11719">
        <v>74.951844190000003</v>
      </c>
      <c r="J11719">
        <v>82.617482570000007</v>
      </c>
      <c r="K11719">
        <v>0.25950799800000002</v>
      </c>
      <c r="L11719">
        <v>0.18335290200000001</v>
      </c>
      <c r="M11719">
        <v>0.34570394100000001</v>
      </c>
    </row>
    <row r="11720" spans="1:13" x14ac:dyDescent="0.25">
      <c r="A11720" t="s">
        <v>26</v>
      </c>
      <c r="B11720" t="s">
        <v>92</v>
      </c>
      <c r="C11720" t="s">
        <v>15</v>
      </c>
      <c r="D11720">
        <v>2008</v>
      </c>
      <c r="E11720">
        <v>127.091154</v>
      </c>
      <c r="F11720">
        <v>121.1989578</v>
      </c>
      <c r="G11720">
        <v>133.03448599999999</v>
      </c>
      <c r="H11720">
        <v>78.733541369999998</v>
      </c>
      <c r="I11720">
        <v>74.807693760000006</v>
      </c>
      <c r="J11720">
        <v>82.606004499999997</v>
      </c>
      <c r="K11720">
        <v>0.25571850699999998</v>
      </c>
      <c r="L11720">
        <v>0.17960155899999999</v>
      </c>
      <c r="M11720">
        <v>0.34168693100000003</v>
      </c>
    </row>
    <row r="11721" spans="1:13" x14ac:dyDescent="0.25">
      <c r="A11721" t="s">
        <v>26</v>
      </c>
      <c r="B11721" t="s">
        <v>92</v>
      </c>
      <c r="C11721" t="s">
        <v>15</v>
      </c>
      <c r="D11721">
        <v>2009</v>
      </c>
      <c r="E11721">
        <v>126.8864743</v>
      </c>
      <c r="F11721">
        <v>120.87697129999999</v>
      </c>
      <c r="G11721">
        <v>132.9606531</v>
      </c>
      <c r="H11721">
        <v>78.658931719999998</v>
      </c>
      <c r="I11721">
        <v>74.628321389999996</v>
      </c>
      <c r="J11721">
        <v>82.659488839999995</v>
      </c>
      <c r="K11721">
        <v>0.2519364</v>
      </c>
      <c r="L11721">
        <v>0.176172304</v>
      </c>
      <c r="M11721">
        <v>0.33892101200000002</v>
      </c>
    </row>
    <row r="11722" spans="1:13" x14ac:dyDescent="0.25">
      <c r="A11722" t="s">
        <v>26</v>
      </c>
      <c r="B11722" t="s">
        <v>92</v>
      </c>
      <c r="C11722" t="s">
        <v>15</v>
      </c>
      <c r="D11722">
        <v>2010</v>
      </c>
      <c r="E11722">
        <v>126.66680169999999</v>
      </c>
      <c r="F11722">
        <v>120.4494586</v>
      </c>
      <c r="G11722">
        <v>132.90071639999999</v>
      </c>
      <c r="H11722">
        <v>78.583451069999995</v>
      </c>
      <c r="I11722">
        <v>74.406751270000001</v>
      </c>
      <c r="J11722">
        <v>82.649761519999998</v>
      </c>
      <c r="K11722">
        <v>0.24811307699999999</v>
      </c>
      <c r="L11722">
        <v>0.17063831600000001</v>
      </c>
      <c r="M11722">
        <v>0.33698914000000002</v>
      </c>
    </row>
    <row r="11723" spans="1:13" x14ac:dyDescent="0.25">
      <c r="A11723" t="s">
        <v>26</v>
      </c>
      <c r="B11723" t="s">
        <v>92</v>
      </c>
      <c r="C11723" t="s">
        <v>15</v>
      </c>
      <c r="D11723">
        <v>2011</v>
      </c>
      <c r="E11723">
        <v>126.44120169999999</v>
      </c>
      <c r="F11723">
        <v>120.0296482</v>
      </c>
      <c r="G11723">
        <v>132.92845449999999</v>
      </c>
      <c r="H11723">
        <v>78.506348790000004</v>
      </c>
      <c r="I11723">
        <v>74.170036019999998</v>
      </c>
      <c r="J11723">
        <v>82.812113760000003</v>
      </c>
      <c r="K11723">
        <v>0.24426578099999999</v>
      </c>
      <c r="L11723">
        <v>0.165748276</v>
      </c>
      <c r="M11723">
        <v>0.336215453</v>
      </c>
    </row>
    <row r="11724" spans="1:13" x14ac:dyDescent="0.25">
      <c r="A11724" t="s">
        <v>26</v>
      </c>
      <c r="B11724" t="s">
        <v>92</v>
      </c>
      <c r="C11724" t="s">
        <v>15</v>
      </c>
      <c r="D11724">
        <v>2012</v>
      </c>
      <c r="E11724">
        <v>126.209878</v>
      </c>
      <c r="F11724">
        <v>119.4773442</v>
      </c>
      <c r="G11724">
        <v>133.11312040000001</v>
      </c>
      <c r="H11724">
        <v>78.428239300000001</v>
      </c>
      <c r="I11724">
        <v>73.847303969999999</v>
      </c>
      <c r="J11724">
        <v>82.946140119999995</v>
      </c>
      <c r="K11724">
        <v>0.240579283</v>
      </c>
      <c r="L11724">
        <v>0.15979912700000001</v>
      </c>
      <c r="M11724">
        <v>0.33478632899999999</v>
      </c>
    </row>
    <row r="11725" spans="1:13" x14ac:dyDescent="0.25">
      <c r="A11725" t="s">
        <v>26</v>
      </c>
      <c r="B11725" t="s">
        <v>92</v>
      </c>
      <c r="C11725" t="s">
        <v>15</v>
      </c>
      <c r="D11725">
        <v>2013</v>
      </c>
      <c r="E11725">
        <v>125.9728552</v>
      </c>
      <c r="F11725">
        <v>118.85521110000001</v>
      </c>
      <c r="G11725">
        <v>133.25502890000001</v>
      </c>
      <c r="H11725">
        <v>78.347133970000002</v>
      </c>
      <c r="I11725">
        <v>73.521685899999994</v>
      </c>
      <c r="J11725">
        <v>83.191934610000004</v>
      </c>
      <c r="K11725">
        <v>0.23690623599999999</v>
      </c>
      <c r="L11725">
        <v>0.154531156</v>
      </c>
      <c r="M11725">
        <v>0.33569639099999998</v>
      </c>
    </row>
    <row r="11726" spans="1:13" x14ac:dyDescent="0.25">
      <c r="A11726" t="s">
        <v>26</v>
      </c>
      <c r="B11726" t="s">
        <v>92</v>
      </c>
      <c r="C11726" t="s">
        <v>15</v>
      </c>
      <c r="D11726">
        <v>2014</v>
      </c>
      <c r="E11726">
        <v>125.72821500000001</v>
      </c>
      <c r="F11726">
        <v>118.1554677</v>
      </c>
      <c r="G11726">
        <v>133.3596589</v>
      </c>
      <c r="H11726">
        <v>78.264202139999995</v>
      </c>
      <c r="I11726">
        <v>73.176036760000002</v>
      </c>
      <c r="J11726">
        <v>83.474816689999997</v>
      </c>
      <c r="K11726">
        <v>0.233242425</v>
      </c>
      <c r="L11726">
        <v>0.14778050300000001</v>
      </c>
      <c r="M11726">
        <v>0.33629125399999998</v>
      </c>
    </row>
    <row r="11727" spans="1:13" x14ac:dyDescent="0.25">
      <c r="A11727" t="s">
        <v>26</v>
      </c>
      <c r="B11727" t="s">
        <v>92</v>
      </c>
      <c r="C11727" t="s">
        <v>15</v>
      </c>
      <c r="D11727">
        <v>2015</v>
      </c>
      <c r="E11727">
        <v>125.4807014</v>
      </c>
      <c r="F11727">
        <v>117.490084</v>
      </c>
      <c r="G11727">
        <v>133.53468710000001</v>
      </c>
      <c r="H11727">
        <v>78.177960319999997</v>
      </c>
      <c r="I11727">
        <v>72.721025139999995</v>
      </c>
      <c r="J11727">
        <v>83.664721990000004</v>
      </c>
      <c r="K11727">
        <v>0.229623877</v>
      </c>
      <c r="L11727">
        <v>0.14076936300000001</v>
      </c>
      <c r="M11727">
        <v>0.34086419299999998</v>
      </c>
    </row>
    <row r="11728" spans="1:13" x14ac:dyDescent="0.25">
      <c r="A11728" t="s">
        <v>26</v>
      </c>
      <c r="B11728" t="s">
        <v>93</v>
      </c>
      <c r="C11728" t="s">
        <v>15</v>
      </c>
      <c r="D11728">
        <v>1975</v>
      </c>
      <c r="E11728">
        <v>125.966279</v>
      </c>
      <c r="F11728">
        <v>115.83130800000001</v>
      </c>
      <c r="G11728">
        <v>135.8885799</v>
      </c>
      <c r="H11728">
        <v>75.910711340000006</v>
      </c>
      <c r="I11728">
        <v>69.184409180000003</v>
      </c>
      <c r="J11728">
        <v>82.688087190000005</v>
      </c>
      <c r="K11728">
        <v>0.27305017199999998</v>
      </c>
      <c r="L11728">
        <v>0.15875144199999999</v>
      </c>
      <c r="M11728">
        <v>0.40542619400000002</v>
      </c>
    </row>
    <row r="11729" spans="1:13" x14ac:dyDescent="0.25">
      <c r="A11729" t="s">
        <v>26</v>
      </c>
      <c r="B11729" t="s">
        <v>93</v>
      </c>
      <c r="C11729" t="s">
        <v>15</v>
      </c>
      <c r="D11729">
        <v>1976</v>
      </c>
      <c r="E11729">
        <v>126.14559970000001</v>
      </c>
      <c r="F11729">
        <v>116.74861799999999</v>
      </c>
      <c r="G11729">
        <v>135.3334821</v>
      </c>
      <c r="H11729">
        <v>76.104750060000001</v>
      </c>
      <c r="I11729">
        <v>69.819257489999998</v>
      </c>
      <c r="J11729">
        <v>82.448926659999998</v>
      </c>
      <c r="K11729">
        <v>0.27633002000000001</v>
      </c>
      <c r="L11729">
        <v>0.16702146800000001</v>
      </c>
      <c r="M11729">
        <v>0.40169340799999997</v>
      </c>
    </row>
    <row r="11730" spans="1:13" x14ac:dyDescent="0.25">
      <c r="A11730" t="s">
        <v>26</v>
      </c>
      <c r="B11730" t="s">
        <v>93</v>
      </c>
      <c r="C11730" t="s">
        <v>15</v>
      </c>
      <c r="D11730">
        <v>1977</v>
      </c>
      <c r="E11730">
        <v>126.3128878</v>
      </c>
      <c r="F11730">
        <v>117.44235689999999</v>
      </c>
      <c r="G11730">
        <v>134.90213180000001</v>
      </c>
      <c r="H11730">
        <v>76.289228929999993</v>
      </c>
      <c r="I11730">
        <v>70.392996870000005</v>
      </c>
      <c r="J11730">
        <v>82.217883420000007</v>
      </c>
      <c r="K11730">
        <v>0.27938301700000001</v>
      </c>
      <c r="L11730">
        <v>0.174797386</v>
      </c>
      <c r="M11730">
        <v>0.39779452199999998</v>
      </c>
    </row>
    <row r="11731" spans="1:13" x14ac:dyDescent="0.25">
      <c r="A11731" t="s">
        <v>26</v>
      </c>
      <c r="B11731" t="s">
        <v>93</v>
      </c>
      <c r="C11731" t="s">
        <v>15</v>
      </c>
      <c r="D11731">
        <v>1978</v>
      </c>
      <c r="E11731">
        <v>126.465566</v>
      </c>
      <c r="F11731">
        <v>118.14613249999999</v>
      </c>
      <c r="G11731">
        <v>134.4591279</v>
      </c>
      <c r="H11731">
        <v>76.468577159999995</v>
      </c>
      <c r="I11731">
        <v>70.944821880000006</v>
      </c>
      <c r="J11731">
        <v>82.042474970000001</v>
      </c>
      <c r="K11731">
        <v>0.28233070999999998</v>
      </c>
      <c r="L11731">
        <v>0.18280433500000001</v>
      </c>
      <c r="M11731">
        <v>0.39272345800000003</v>
      </c>
    </row>
    <row r="11732" spans="1:13" x14ac:dyDescent="0.25">
      <c r="A11732" t="s">
        <v>26</v>
      </c>
      <c r="B11732" t="s">
        <v>93</v>
      </c>
      <c r="C11732" t="s">
        <v>15</v>
      </c>
      <c r="D11732">
        <v>1979</v>
      </c>
      <c r="E11732">
        <v>126.6072954</v>
      </c>
      <c r="F11732">
        <v>118.7205014</v>
      </c>
      <c r="G11732">
        <v>134.1347682</v>
      </c>
      <c r="H11732">
        <v>76.640269889999999</v>
      </c>
      <c r="I11732">
        <v>71.443004070000001</v>
      </c>
      <c r="J11732">
        <v>81.83464798</v>
      </c>
      <c r="K11732">
        <v>0.285248004</v>
      </c>
      <c r="L11732">
        <v>0.19031037100000001</v>
      </c>
      <c r="M11732">
        <v>0.39004793799999998</v>
      </c>
    </row>
    <row r="11733" spans="1:13" x14ac:dyDescent="0.25">
      <c r="A11733" t="s">
        <v>26</v>
      </c>
      <c r="B11733" t="s">
        <v>93</v>
      </c>
      <c r="C11733" t="s">
        <v>15</v>
      </c>
      <c r="D11733">
        <v>1980</v>
      </c>
      <c r="E11733">
        <v>126.7386839</v>
      </c>
      <c r="F11733">
        <v>119.1787245</v>
      </c>
      <c r="G11733">
        <v>133.80241470000001</v>
      </c>
      <c r="H11733">
        <v>76.805361250000004</v>
      </c>
      <c r="I11733">
        <v>71.936854299999993</v>
      </c>
      <c r="J11733">
        <v>81.689767279999998</v>
      </c>
      <c r="K11733">
        <v>0.288164631</v>
      </c>
      <c r="L11733">
        <v>0.19644867599999999</v>
      </c>
      <c r="M11733">
        <v>0.38985732299999998</v>
      </c>
    </row>
    <row r="11734" spans="1:13" x14ac:dyDescent="0.25">
      <c r="A11734" t="s">
        <v>26</v>
      </c>
      <c r="B11734" t="s">
        <v>93</v>
      </c>
      <c r="C11734" t="s">
        <v>15</v>
      </c>
      <c r="D11734">
        <v>1981</v>
      </c>
      <c r="E11734">
        <v>126.8629481</v>
      </c>
      <c r="F11734">
        <v>119.7065253</v>
      </c>
      <c r="G11734">
        <v>133.48186369999999</v>
      </c>
      <c r="H11734">
        <v>76.966306650000007</v>
      </c>
      <c r="I11734">
        <v>72.373613410000004</v>
      </c>
      <c r="J11734">
        <v>81.625276670000005</v>
      </c>
      <c r="K11734">
        <v>0.29101604599999997</v>
      </c>
      <c r="L11734">
        <v>0.20226306199999999</v>
      </c>
      <c r="M11734">
        <v>0.38757763200000001</v>
      </c>
    </row>
    <row r="11735" spans="1:13" x14ac:dyDescent="0.25">
      <c r="A11735" t="s">
        <v>26</v>
      </c>
      <c r="B11735" t="s">
        <v>93</v>
      </c>
      <c r="C11735" t="s">
        <v>15</v>
      </c>
      <c r="D11735">
        <v>1982</v>
      </c>
      <c r="E11735">
        <v>126.9863239</v>
      </c>
      <c r="F11735">
        <v>120.2111793</v>
      </c>
      <c r="G11735">
        <v>133.2425035</v>
      </c>
      <c r="H11735">
        <v>77.125277980000007</v>
      </c>
      <c r="I11735">
        <v>72.767701299999999</v>
      </c>
      <c r="J11735">
        <v>81.552387490000001</v>
      </c>
      <c r="K11735">
        <v>0.29383785099999998</v>
      </c>
      <c r="L11735">
        <v>0.208730207</v>
      </c>
      <c r="M11735">
        <v>0.38569047099999998</v>
      </c>
    </row>
    <row r="11736" spans="1:13" x14ac:dyDescent="0.25">
      <c r="A11736" t="s">
        <v>26</v>
      </c>
      <c r="B11736" t="s">
        <v>93</v>
      </c>
      <c r="C11736" t="s">
        <v>15</v>
      </c>
      <c r="D11736">
        <v>1983</v>
      </c>
      <c r="E11736">
        <v>127.1076412</v>
      </c>
      <c r="F11736">
        <v>120.82122029999999</v>
      </c>
      <c r="G11736">
        <v>133.10507670000001</v>
      </c>
      <c r="H11736">
        <v>77.280755029999995</v>
      </c>
      <c r="I11736">
        <v>73.126066260000002</v>
      </c>
      <c r="J11736">
        <v>81.540532170000006</v>
      </c>
      <c r="K11736">
        <v>0.29654487099999999</v>
      </c>
      <c r="L11736">
        <v>0.21390213499999999</v>
      </c>
      <c r="M11736">
        <v>0.38570078600000002</v>
      </c>
    </row>
    <row r="11737" spans="1:13" x14ac:dyDescent="0.25">
      <c r="A11737" t="s">
        <v>26</v>
      </c>
      <c r="B11737" t="s">
        <v>93</v>
      </c>
      <c r="C11737" t="s">
        <v>15</v>
      </c>
      <c r="D11737">
        <v>1984</v>
      </c>
      <c r="E11737">
        <v>127.2291024</v>
      </c>
      <c r="F11737">
        <v>121.09076640000001</v>
      </c>
      <c r="G11737">
        <v>132.983071</v>
      </c>
      <c r="H11737">
        <v>77.432997200000003</v>
      </c>
      <c r="I11737">
        <v>73.48274456</v>
      </c>
      <c r="J11737">
        <v>81.421788370000002</v>
      </c>
      <c r="K11737">
        <v>0.29917441700000003</v>
      </c>
      <c r="L11737">
        <v>0.219381625</v>
      </c>
      <c r="M11737">
        <v>0.38690198799999997</v>
      </c>
    </row>
    <row r="11738" spans="1:13" x14ac:dyDescent="0.25">
      <c r="A11738" t="s">
        <v>26</v>
      </c>
      <c r="B11738" t="s">
        <v>93</v>
      </c>
      <c r="C11738" t="s">
        <v>15</v>
      </c>
      <c r="D11738">
        <v>1985</v>
      </c>
      <c r="E11738">
        <v>127.3544339</v>
      </c>
      <c r="F11738">
        <v>121.4404907</v>
      </c>
      <c r="G11738">
        <v>132.86577740000001</v>
      </c>
      <c r="H11738">
        <v>77.582002849999995</v>
      </c>
      <c r="I11738">
        <v>73.788209629999997</v>
      </c>
      <c r="J11738">
        <v>81.409743109999994</v>
      </c>
      <c r="K11738">
        <v>0.30171983499999999</v>
      </c>
      <c r="L11738">
        <v>0.22412552599999999</v>
      </c>
      <c r="M11738">
        <v>0.38605799400000002</v>
      </c>
    </row>
    <row r="11739" spans="1:13" x14ac:dyDescent="0.25">
      <c r="A11739" t="s">
        <v>26</v>
      </c>
      <c r="B11739" t="s">
        <v>93</v>
      </c>
      <c r="C11739" t="s">
        <v>15</v>
      </c>
      <c r="D11739">
        <v>1986</v>
      </c>
      <c r="E11739">
        <v>127.48267869999999</v>
      </c>
      <c r="F11739">
        <v>121.81069119999999</v>
      </c>
      <c r="G11739">
        <v>132.76589200000001</v>
      </c>
      <c r="H11739">
        <v>77.729554460000003</v>
      </c>
      <c r="I11739">
        <v>74.098230900000004</v>
      </c>
      <c r="J11739">
        <v>81.400683259999994</v>
      </c>
      <c r="K11739">
        <v>0.30422063999999999</v>
      </c>
      <c r="L11739">
        <v>0.22774159099999999</v>
      </c>
      <c r="M11739">
        <v>0.386461318</v>
      </c>
    </row>
    <row r="11740" spans="1:13" x14ac:dyDescent="0.25">
      <c r="A11740" t="s">
        <v>26</v>
      </c>
      <c r="B11740" t="s">
        <v>93</v>
      </c>
      <c r="C11740" t="s">
        <v>15</v>
      </c>
      <c r="D11740">
        <v>1987</v>
      </c>
      <c r="E11740">
        <v>127.61761679999999</v>
      </c>
      <c r="F11740">
        <v>122.19212400000001</v>
      </c>
      <c r="G11740">
        <v>132.68980239999999</v>
      </c>
      <c r="H11740">
        <v>77.877492290000006</v>
      </c>
      <c r="I11740">
        <v>74.324519980000005</v>
      </c>
      <c r="J11740">
        <v>81.413739379999996</v>
      </c>
      <c r="K11740">
        <v>0.30660859899999998</v>
      </c>
      <c r="L11740">
        <v>0.23147699299999999</v>
      </c>
      <c r="M11740">
        <v>0.38757797799999999</v>
      </c>
    </row>
    <row r="11741" spans="1:13" x14ac:dyDescent="0.25">
      <c r="A11741" t="s">
        <v>26</v>
      </c>
      <c r="B11741" t="s">
        <v>93</v>
      </c>
      <c r="C11741" t="s">
        <v>15</v>
      </c>
      <c r="D11741">
        <v>1988</v>
      </c>
      <c r="E11741">
        <v>127.75958730000001</v>
      </c>
      <c r="F11741">
        <v>122.55394099999999</v>
      </c>
      <c r="G11741">
        <v>132.7260947</v>
      </c>
      <c r="H11741">
        <v>78.023916839999998</v>
      </c>
      <c r="I11741">
        <v>74.641040810000007</v>
      </c>
      <c r="J11741">
        <v>81.438089309999995</v>
      </c>
      <c r="K11741">
        <v>0.30886677099999998</v>
      </c>
      <c r="L11741">
        <v>0.23464966200000001</v>
      </c>
      <c r="M11741">
        <v>0.38910280699999999</v>
      </c>
    </row>
    <row r="11742" spans="1:13" x14ac:dyDescent="0.25">
      <c r="A11742" t="s">
        <v>26</v>
      </c>
      <c r="B11742" t="s">
        <v>93</v>
      </c>
      <c r="C11742" t="s">
        <v>15</v>
      </c>
      <c r="D11742">
        <v>1989</v>
      </c>
      <c r="E11742">
        <v>127.9028919</v>
      </c>
      <c r="F11742">
        <v>122.9405412</v>
      </c>
      <c r="G11742">
        <v>132.71269659999999</v>
      </c>
      <c r="H11742">
        <v>78.165798850000002</v>
      </c>
      <c r="I11742">
        <v>74.878271549999994</v>
      </c>
      <c r="J11742">
        <v>81.414631130000004</v>
      </c>
      <c r="K11742">
        <v>0.310845753</v>
      </c>
      <c r="L11742">
        <v>0.237098857</v>
      </c>
      <c r="M11742">
        <v>0.39033612899999998</v>
      </c>
    </row>
    <row r="11743" spans="1:13" x14ac:dyDescent="0.25">
      <c r="A11743" t="s">
        <v>26</v>
      </c>
      <c r="B11743" t="s">
        <v>93</v>
      </c>
      <c r="C11743" t="s">
        <v>15</v>
      </c>
      <c r="D11743">
        <v>1990</v>
      </c>
      <c r="E11743">
        <v>128.04688479999999</v>
      </c>
      <c r="F11743">
        <v>123.2185242</v>
      </c>
      <c r="G11743">
        <v>132.72934169999999</v>
      </c>
      <c r="H11743">
        <v>78.298699240000005</v>
      </c>
      <c r="I11743">
        <v>75.12712938</v>
      </c>
      <c r="J11743">
        <v>81.431926279999999</v>
      </c>
      <c r="K11743">
        <v>0.312496255</v>
      </c>
      <c r="L11743">
        <v>0.23931959799999999</v>
      </c>
      <c r="M11743">
        <v>0.39108219300000002</v>
      </c>
    </row>
    <row r="11744" spans="1:13" x14ac:dyDescent="0.25">
      <c r="A11744" t="s">
        <v>26</v>
      </c>
      <c r="B11744" t="s">
        <v>93</v>
      </c>
      <c r="C11744" t="s">
        <v>15</v>
      </c>
      <c r="D11744">
        <v>1991</v>
      </c>
      <c r="E11744">
        <v>128.19062719999999</v>
      </c>
      <c r="F11744">
        <v>123.54716620000001</v>
      </c>
      <c r="G11744">
        <v>132.7783785</v>
      </c>
      <c r="H11744">
        <v>78.42350897</v>
      </c>
      <c r="I11744">
        <v>75.320242570000005</v>
      </c>
      <c r="J11744">
        <v>81.453283279999994</v>
      </c>
      <c r="K11744">
        <v>0.31378873099999999</v>
      </c>
      <c r="L11744">
        <v>0.24228540700000001</v>
      </c>
      <c r="M11744">
        <v>0.39071900399999998</v>
      </c>
    </row>
    <row r="11745" spans="1:13" x14ac:dyDescent="0.25">
      <c r="A11745" t="s">
        <v>26</v>
      </c>
      <c r="B11745" t="s">
        <v>93</v>
      </c>
      <c r="C11745" t="s">
        <v>15</v>
      </c>
      <c r="D11745">
        <v>1992</v>
      </c>
      <c r="E11745">
        <v>128.33044799999999</v>
      </c>
      <c r="F11745">
        <v>123.8476928</v>
      </c>
      <c r="G11745">
        <v>132.7727022</v>
      </c>
      <c r="H11745">
        <v>78.538057120000005</v>
      </c>
      <c r="I11745">
        <v>75.525939859999994</v>
      </c>
      <c r="J11745">
        <v>81.507827520000006</v>
      </c>
      <c r="K11745">
        <v>0.31473151199999999</v>
      </c>
      <c r="L11745">
        <v>0.24337662299999999</v>
      </c>
      <c r="M11745">
        <v>0.39069064799999997</v>
      </c>
    </row>
    <row r="11746" spans="1:13" x14ac:dyDescent="0.25">
      <c r="A11746" t="s">
        <v>26</v>
      </c>
      <c r="B11746" t="s">
        <v>93</v>
      </c>
      <c r="C11746" t="s">
        <v>15</v>
      </c>
      <c r="D11746">
        <v>1993</v>
      </c>
      <c r="E11746">
        <v>128.46634119999999</v>
      </c>
      <c r="F11746">
        <v>124.0610784</v>
      </c>
      <c r="G11746">
        <v>132.80147160000001</v>
      </c>
      <c r="H11746">
        <v>78.643592999999996</v>
      </c>
      <c r="I11746">
        <v>75.73333805</v>
      </c>
      <c r="J11746">
        <v>81.530971300000004</v>
      </c>
      <c r="K11746">
        <v>0.31531242900000001</v>
      </c>
      <c r="L11746">
        <v>0.24476557299999999</v>
      </c>
      <c r="M11746">
        <v>0.390910602</v>
      </c>
    </row>
    <row r="11747" spans="1:13" x14ac:dyDescent="0.25">
      <c r="A11747" t="s">
        <v>26</v>
      </c>
      <c r="B11747" t="s">
        <v>93</v>
      </c>
      <c r="C11747" t="s">
        <v>15</v>
      </c>
      <c r="D11747">
        <v>1994</v>
      </c>
      <c r="E11747">
        <v>128.6009798</v>
      </c>
      <c r="F11747">
        <v>124.2893461</v>
      </c>
      <c r="G11747">
        <v>132.8544675</v>
      </c>
      <c r="H11747">
        <v>78.740627340000003</v>
      </c>
      <c r="I11747">
        <v>75.913732620000005</v>
      </c>
      <c r="J11747">
        <v>81.584779119999993</v>
      </c>
      <c r="K11747">
        <v>0.31557797999999998</v>
      </c>
      <c r="L11747">
        <v>0.24464743999999999</v>
      </c>
      <c r="M11747">
        <v>0.39039278799999999</v>
      </c>
    </row>
    <row r="11748" spans="1:13" x14ac:dyDescent="0.25">
      <c r="A11748" t="s">
        <v>26</v>
      </c>
      <c r="B11748" t="s">
        <v>93</v>
      </c>
      <c r="C11748" t="s">
        <v>15</v>
      </c>
      <c r="D11748">
        <v>1995</v>
      </c>
      <c r="E11748">
        <v>128.7332131</v>
      </c>
      <c r="F11748">
        <v>124.5808253</v>
      </c>
      <c r="G11748">
        <v>132.93399600000001</v>
      </c>
      <c r="H11748">
        <v>78.829737069999993</v>
      </c>
      <c r="I11748">
        <v>76.016129410000005</v>
      </c>
      <c r="J11748">
        <v>81.631316620000007</v>
      </c>
      <c r="K11748">
        <v>0.31552652199999998</v>
      </c>
      <c r="L11748">
        <v>0.245393572</v>
      </c>
      <c r="M11748">
        <v>0.389740696</v>
      </c>
    </row>
    <row r="11749" spans="1:13" x14ac:dyDescent="0.25">
      <c r="A11749" t="s">
        <v>26</v>
      </c>
      <c r="B11749" t="s">
        <v>93</v>
      </c>
      <c r="C11749" t="s">
        <v>15</v>
      </c>
      <c r="D11749">
        <v>1996</v>
      </c>
      <c r="E11749">
        <v>128.86547859999999</v>
      </c>
      <c r="F11749">
        <v>124.78539379999999</v>
      </c>
      <c r="G11749">
        <v>132.97835499999999</v>
      </c>
      <c r="H11749">
        <v>78.911668059999997</v>
      </c>
      <c r="I11749">
        <v>76.183818500000001</v>
      </c>
      <c r="J11749">
        <v>81.663244910000003</v>
      </c>
      <c r="K11749">
        <v>0.31513850900000001</v>
      </c>
      <c r="L11749">
        <v>0.246190199</v>
      </c>
      <c r="M11749">
        <v>0.38843751100000001</v>
      </c>
    </row>
    <row r="11750" spans="1:13" x14ac:dyDescent="0.25">
      <c r="A11750" t="s">
        <v>26</v>
      </c>
      <c r="B11750" t="s">
        <v>93</v>
      </c>
      <c r="C11750" t="s">
        <v>15</v>
      </c>
      <c r="D11750">
        <v>1997</v>
      </c>
      <c r="E11750">
        <v>129.0021759</v>
      </c>
      <c r="F11750">
        <v>125.021773</v>
      </c>
      <c r="G11750">
        <v>133.0134138</v>
      </c>
      <c r="H11750">
        <v>78.987887830000005</v>
      </c>
      <c r="I11750">
        <v>76.295176710000007</v>
      </c>
      <c r="J11750">
        <v>81.696905470000004</v>
      </c>
      <c r="K11750">
        <v>0.314517936</v>
      </c>
      <c r="L11750">
        <v>0.24660243200000001</v>
      </c>
      <c r="M11750">
        <v>0.38671135200000001</v>
      </c>
    </row>
    <row r="11751" spans="1:13" x14ac:dyDescent="0.25">
      <c r="A11751" t="s">
        <v>26</v>
      </c>
      <c r="B11751" t="s">
        <v>93</v>
      </c>
      <c r="C11751" t="s">
        <v>15</v>
      </c>
      <c r="D11751">
        <v>1998</v>
      </c>
      <c r="E11751">
        <v>129.145385</v>
      </c>
      <c r="F11751">
        <v>125.24447910000001</v>
      </c>
      <c r="G11751">
        <v>133.09319360000001</v>
      </c>
      <c r="H11751">
        <v>79.065119710000005</v>
      </c>
      <c r="I11751">
        <v>76.422102609999996</v>
      </c>
      <c r="J11751">
        <v>81.688639949999995</v>
      </c>
      <c r="K11751">
        <v>0.31366248299999999</v>
      </c>
      <c r="L11751">
        <v>0.245983284</v>
      </c>
      <c r="M11751">
        <v>0.38582902499999999</v>
      </c>
    </row>
    <row r="11752" spans="1:13" x14ac:dyDescent="0.25">
      <c r="A11752" t="s">
        <v>26</v>
      </c>
      <c r="B11752" t="s">
        <v>93</v>
      </c>
      <c r="C11752" t="s">
        <v>15</v>
      </c>
      <c r="D11752">
        <v>1999</v>
      </c>
      <c r="E11752">
        <v>129.29402450000001</v>
      </c>
      <c r="F11752">
        <v>125.4651245</v>
      </c>
      <c r="G11752">
        <v>133.19768629999999</v>
      </c>
      <c r="H11752">
        <v>79.140364849999997</v>
      </c>
      <c r="I11752">
        <v>76.522019929999999</v>
      </c>
      <c r="J11752">
        <v>81.737828300000004</v>
      </c>
      <c r="K11752">
        <v>0.31256316200000001</v>
      </c>
      <c r="L11752">
        <v>0.24646177399999999</v>
      </c>
      <c r="M11752">
        <v>0.38272027600000003</v>
      </c>
    </row>
    <row r="11753" spans="1:13" x14ac:dyDescent="0.25">
      <c r="A11753" t="s">
        <v>26</v>
      </c>
      <c r="B11753" t="s">
        <v>93</v>
      </c>
      <c r="C11753" t="s">
        <v>15</v>
      </c>
      <c r="D11753">
        <v>2000</v>
      </c>
      <c r="E11753">
        <v>129.4500851</v>
      </c>
      <c r="F11753">
        <v>125.589294</v>
      </c>
      <c r="G11753">
        <v>133.24820800000001</v>
      </c>
      <c r="H11753">
        <v>79.218206960000003</v>
      </c>
      <c r="I11753">
        <v>76.663079920000001</v>
      </c>
      <c r="J11753">
        <v>81.753215699999998</v>
      </c>
      <c r="K11753">
        <v>0.31139333200000002</v>
      </c>
      <c r="L11753">
        <v>0.245428058</v>
      </c>
      <c r="M11753">
        <v>0.38024954999999999</v>
      </c>
    </row>
    <row r="11754" spans="1:13" x14ac:dyDescent="0.25">
      <c r="A11754" t="s">
        <v>26</v>
      </c>
      <c r="B11754" t="s">
        <v>93</v>
      </c>
      <c r="C11754" t="s">
        <v>15</v>
      </c>
      <c r="D11754">
        <v>2001</v>
      </c>
      <c r="E11754">
        <v>129.60972609999999</v>
      </c>
      <c r="F11754">
        <v>125.7632291</v>
      </c>
      <c r="G11754">
        <v>133.37378219999999</v>
      </c>
      <c r="H11754">
        <v>79.298922070000003</v>
      </c>
      <c r="I11754">
        <v>76.836453809999995</v>
      </c>
      <c r="J11754">
        <v>81.800858230000003</v>
      </c>
      <c r="K11754">
        <v>0.31015298200000002</v>
      </c>
      <c r="L11754">
        <v>0.24614514200000001</v>
      </c>
      <c r="M11754">
        <v>0.37795988200000002</v>
      </c>
    </row>
    <row r="11755" spans="1:13" x14ac:dyDescent="0.25">
      <c r="A11755" t="s">
        <v>26</v>
      </c>
      <c r="B11755" t="s">
        <v>93</v>
      </c>
      <c r="C11755" t="s">
        <v>15</v>
      </c>
      <c r="D11755">
        <v>2002</v>
      </c>
      <c r="E11755">
        <v>129.77769950000001</v>
      </c>
      <c r="F11755">
        <v>125.9776844</v>
      </c>
      <c r="G11755">
        <v>133.5516274</v>
      </c>
      <c r="H11755">
        <v>79.382404140000006</v>
      </c>
      <c r="I11755">
        <v>76.923242049999999</v>
      </c>
      <c r="J11755">
        <v>81.864736329999999</v>
      </c>
      <c r="K11755">
        <v>0.30877536300000002</v>
      </c>
      <c r="L11755">
        <v>0.24604069000000001</v>
      </c>
      <c r="M11755">
        <v>0.37590095200000001</v>
      </c>
    </row>
    <row r="11756" spans="1:13" x14ac:dyDescent="0.25">
      <c r="A11756" t="s">
        <v>26</v>
      </c>
      <c r="B11756" t="s">
        <v>93</v>
      </c>
      <c r="C11756" t="s">
        <v>15</v>
      </c>
      <c r="D11756">
        <v>2003</v>
      </c>
      <c r="E11756">
        <v>129.94848769999999</v>
      </c>
      <c r="F11756">
        <v>126.24812540000001</v>
      </c>
      <c r="G11756">
        <v>133.70924110000001</v>
      </c>
      <c r="H11756">
        <v>79.471451079999994</v>
      </c>
      <c r="I11756">
        <v>77.011797970000003</v>
      </c>
      <c r="J11756">
        <v>81.929578980000002</v>
      </c>
      <c r="K11756">
        <v>0.30736244600000001</v>
      </c>
      <c r="L11756">
        <v>0.24487954200000001</v>
      </c>
      <c r="M11756">
        <v>0.37384429299999999</v>
      </c>
    </row>
    <row r="11757" spans="1:13" x14ac:dyDescent="0.25">
      <c r="A11757" t="s">
        <v>26</v>
      </c>
      <c r="B11757" t="s">
        <v>93</v>
      </c>
      <c r="C11757" t="s">
        <v>15</v>
      </c>
      <c r="D11757">
        <v>2004</v>
      </c>
      <c r="E11757">
        <v>130.11401599999999</v>
      </c>
      <c r="F11757">
        <v>126.4034609</v>
      </c>
      <c r="G11757">
        <v>133.8421931</v>
      </c>
      <c r="H11757">
        <v>79.562336349999995</v>
      </c>
      <c r="I11757">
        <v>77.124630670000002</v>
      </c>
      <c r="J11757">
        <v>82.007353409999993</v>
      </c>
      <c r="K11757">
        <v>0.30593370199999997</v>
      </c>
      <c r="L11757">
        <v>0.243059991</v>
      </c>
      <c r="M11757">
        <v>0.37151374500000001</v>
      </c>
    </row>
    <row r="11758" spans="1:13" x14ac:dyDescent="0.25">
      <c r="A11758" t="s">
        <v>26</v>
      </c>
      <c r="B11758" t="s">
        <v>93</v>
      </c>
      <c r="C11758" t="s">
        <v>15</v>
      </c>
      <c r="D11758">
        <v>2005</v>
      </c>
      <c r="E11758">
        <v>130.27392889999999</v>
      </c>
      <c r="F11758">
        <v>126.550929</v>
      </c>
      <c r="G11758">
        <v>134.0081332</v>
      </c>
      <c r="H11758">
        <v>79.653727660000001</v>
      </c>
      <c r="I11758">
        <v>77.215424530000007</v>
      </c>
      <c r="J11758">
        <v>82.154355440000003</v>
      </c>
      <c r="K11758">
        <v>0.30450443799999999</v>
      </c>
      <c r="L11758">
        <v>0.24283200499999999</v>
      </c>
      <c r="M11758">
        <v>0.369527298</v>
      </c>
    </row>
    <row r="11759" spans="1:13" x14ac:dyDescent="0.25">
      <c r="A11759" t="s">
        <v>26</v>
      </c>
      <c r="B11759" t="s">
        <v>93</v>
      </c>
      <c r="C11759" t="s">
        <v>15</v>
      </c>
      <c r="D11759">
        <v>2006</v>
      </c>
      <c r="E11759">
        <v>130.42696359999999</v>
      </c>
      <c r="F11759">
        <v>126.6524046</v>
      </c>
      <c r="G11759">
        <v>134.23458360000001</v>
      </c>
      <c r="H11759">
        <v>79.740971729999998</v>
      </c>
      <c r="I11759">
        <v>77.250451159999997</v>
      </c>
      <c r="J11759">
        <v>82.249967600000005</v>
      </c>
      <c r="K11759">
        <v>0.303056092</v>
      </c>
      <c r="L11759">
        <v>0.240962923</v>
      </c>
      <c r="M11759">
        <v>0.36895496900000002</v>
      </c>
    </row>
    <row r="11760" spans="1:13" x14ac:dyDescent="0.25">
      <c r="A11760" t="s">
        <v>26</v>
      </c>
      <c r="B11760" t="s">
        <v>93</v>
      </c>
      <c r="C11760" t="s">
        <v>15</v>
      </c>
      <c r="D11760">
        <v>2007</v>
      </c>
      <c r="E11760">
        <v>130.56557340000001</v>
      </c>
      <c r="F11760">
        <v>126.7196323</v>
      </c>
      <c r="G11760">
        <v>134.42214970000001</v>
      </c>
      <c r="H11760">
        <v>79.820696060000003</v>
      </c>
      <c r="I11760">
        <v>77.28358274</v>
      </c>
      <c r="J11760">
        <v>82.395154669999997</v>
      </c>
      <c r="K11760">
        <v>0.30158074800000001</v>
      </c>
      <c r="L11760">
        <v>0.239018232</v>
      </c>
      <c r="M11760">
        <v>0.36884550300000002</v>
      </c>
    </row>
    <row r="11761" spans="1:13" x14ac:dyDescent="0.25">
      <c r="A11761" t="s">
        <v>26</v>
      </c>
      <c r="B11761" t="s">
        <v>93</v>
      </c>
      <c r="C11761" t="s">
        <v>15</v>
      </c>
      <c r="D11761">
        <v>2008</v>
      </c>
      <c r="E11761">
        <v>130.68366420000001</v>
      </c>
      <c r="F11761">
        <v>126.69056639999999</v>
      </c>
      <c r="G11761">
        <v>134.65521150000001</v>
      </c>
      <c r="H11761">
        <v>79.892283329999998</v>
      </c>
      <c r="I11761">
        <v>77.293628580000004</v>
      </c>
      <c r="J11761">
        <v>82.524532899999997</v>
      </c>
      <c r="K11761">
        <v>0.30009728899999999</v>
      </c>
      <c r="L11761">
        <v>0.23532372600000001</v>
      </c>
      <c r="M11761">
        <v>0.36962043999999999</v>
      </c>
    </row>
    <row r="11762" spans="1:13" x14ac:dyDescent="0.25">
      <c r="A11762" t="s">
        <v>26</v>
      </c>
      <c r="B11762" t="s">
        <v>93</v>
      </c>
      <c r="C11762" t="s">
        <v>15</v>
      </c>
      <c r="D11762">
        <v>2009</v>
      </c>
      <c r="E11762">
        <v>130.78451469999999</v>
      </c>
      <c r="F11762">
        <v>126.5734824</v>
      </c>
      <c r="G11762">
        <v>134.94318620000001</v>
      </c>
      <c r="H11762">
        <v>79.953884790000004</v>
      </c>
      <c r="I11762">
        <v>77.295362130000001</v>
      </c>
      <c r="J11762">
        <v>82.704578249999997</v>
      </c>
      <c r="K11762">
        <v>0.29855497600000003</v>
      </c>
      <c r="L11762">
        <v>0.23166456199999999</v>
      </c>
      <c r="M11762">
        <v>0.37106135699999998</v>
      </c>
    </row>
    <row r="11763" spans="1:13" x14ac:dyDescent="0.25">
      <c r="A11763" t="s">
        <v>26</v>
      </c>
      <c r="B11763" t="s">
        <v>93</v>
      </c>
      <c r="C11763" t="s">
        <v>15</v>
      </c>
      <c r="D11763">
        <v>2010</v>
      </c>
      <c r="E11763">
        <v>130.86452030000001</v>
      </c>
      <c r="F11763">
        <v>126.4506119</v>
      </c>
      <c r="G11763">
        <v>135.26791800000001</v>
      </c>
      <c r="H11763">
        <v>80.005085480000005</v>
      </c>
      <c r="I11763">
        <v>77.21605194</v>
      </c>
      <c r="J11763">
        <v>82.905215799999993</v>
      </c>
      <c r="K11763">
        <v>0.296952883</v>
      </c>
      <c r="L11763">
        <v>0.227654832</v>
      </c>
      <c r="M11763">
        <v>0.37246464600000001</v>
      </c>
    </row>
    <row r="11764" spans="1:13" x14ac:dyDescent="0.25">
      <c r="A11764" t="s">
        <v>26</v>
      </c>
      <c r="B11764" t="s">
        <v>93</v>
      </c>
      <c r="C11764" t="s">
        <v>15</v>
      </c>
      <c r="D11764">
        <v>2011</v>
      </c>
      <c r="E11764">
        <v>130.9189935</v>
      </c>
      <c r="F11764">
        <v>126.2304764</v>
      </c>
      <c r="G11764">
        <v>135.72506899999999</v>
      </c>
      <c r="H11764">
        <v>80.047704659999994</v>
      </c>
      <c r="I11764">
        <v>77.010230440000001</v>
      </c>
      <c r="J11764">
        <v>83.119119229999995</v>
      </c>
      <c r="K11764">
        <v>0.295328382</v>
      </c>
      <c r="L11764">
        <v>0.222769367</v>
      </c>
      <c r="M11764">
        <v>0.37485188600000002</v>
      </c>
    </row>
    <row r="11765" spans="1:13" x14ac:dyDescent="0.25">
      <c r="A11765" t="s">
        <v>26</v>
      </c>
      <c r="B11765" t="s">
        <v>93</v>
      </c>
      <c r="C11765" t="s">
        <v>15</v>
      </c>
      <c r="D11765">
        <v>2012</v>
      </c>
      <c r="E11765">
        <v>130.95388370000001</v>
      </c>
      <c r="F11765">
        <v>125.8407508</v>
      </c>
      <c r="G11765">
        <v>136.0468008</v>
      </c>
      <c r="H11765">
        <v>80.081365759999997</v>
      </c>
      <c r="I11765">
        <v>76.820450390000005</v>
      </c>
      <c r="J11765">
        <v>83.474292399999996</v>
      </c>
      <c r="K11765">
        <v>0.29354053099999999</v>
      </c>
      <c r="L11765">
        <v>0.21810891299999999</v>
      </c>
      <c r="M11765">
        <v>0.37724216199999999</v>
      </c>
    </row>
    <row r="11766" spans="1:13" x14ac:dyDescent="0.25">
      <c r="A11766" t="s">
        <v>26</v>
      </c>
      <c r="B11766" t="s">
        <v>93</v>
      </c>
      <c r="C11766" t="s">
        <v>15</v>
      </c>
      <c r="D11766">
        <v>2013</v>
      </c>
      <c r="E11766">
        <v>130.97867919999999</v>
      </c>
      <c r="F11766">
        <v>125.46264050000001</v>
      </c>
      <c r="G11766">
        <v>136.52161409999999</v>
      </c>
      <c r="H11766">
        <v>80.107599429999993</v>
      </c>
      <c r="I11766">
        <v>76.499475720000007</v>
      </c>
      <c r="J11766">
        <v>83.804376809999994</v>
      </c>
      <c r="K11766">
        <v>0.29164873499999999</v>
      </c>
      <c r="L11766">
        <v>0.212205909</v>
      </c>
      <c r="M11766">
        <v>0.379159676</v>
      </c>
    </row>
    <row r="11767" spans="1:13" x14ac:dyDescent="0.25">
      <c r="A11767" t="s">
        <v>26</v>
      </c>
      <c r="B11767" t="s">
        <v>93</v>
      </c>
      <c r="C11767" t="s">
        <v>15</v>
      </c>
      <c r="D11767">
        <v>2014</v>
      </c>
      <c r="E11767">
        <v>130.99307279999999</v>
      </c>
      <c r="F11767">
        <v>124.947784</v>
      </c>
      <c r="G11767">
        <v>136.978351</v>
      </c>
      <c r="H11767">
        <v>80.131056360000002</v>
      </c>
      <c r="I11767">
        <v>76.225362459999999</v>
      </c>
      <c r="J11767">
        <v>84.168727219999994</v>
      </c>
      <c r="K11767">
        <v>0.28964899599999999</v>
      </c>
      <c r="L11767">
        <v>0.20676480999999999</v>
      </c>
      <c r="M11767">
        <v>0.38405307399999999</v>
      </c>
    </row>
    <row r="11768" spans="1:13" x14ac:dyDescent="0.25">
      <c r="A11768" t="s">
        <v>26</v>
      </c>
      <c r="B11768" t="s">
        <v>93</v>
      </c>
      <c r="C11768" t="s">
        <v>15</v>
      </c>
      <c r="D11768">
        <v>2015</v>
      </c>
      <c r="E11768">
        <v>130.99933179999999</v>
      </c>
      <c r="F11768">
        <v>124.5245063</v>
      </c>
      <c r="G11768">
        <v>137.61979629999999</v>
      </c>
      <c r="H11768">
        <v>80.149419190000003</v>
      </c>
      <c r="I11768">
        <v>75.939599369999996</v>
      </c>
      <c r="J11768">
        <v>84.584250470000001</v>
      </c>
      <c r="K11768">
        <v>0.28756574899999998</v>
      </c>
      <c r="L11768">
        <v>0.199222384</v>
      </c>
      <c r="M11768">
        <v>0.38853829899999998</v>
      </c>
    </row>
    <row r="11769" spans="1:13" x14ac:dyDescent="0.25">
      <c r="A11769" t="s">
        <v>26</v>
      </c>
      <c r="B11769" t="s">
        <v>94</v>
      </c>
      <c r="C11769" t="s">
        <v>15</v>
      </c>
      <c r="D11769">
        <v>1975</v>
      </c>
      <c r="E11769">
        <v>128.48516179999999</v>
      </c>
      <c r="F11769">
        <v>117.0077725</v>
      </c>
      <c r="G11769">
        <v>138.73177029999999</v>
      </c>
      <c r="H11769">
        <v>79.330079049999995</v>
      </c>
      <c r="I11769">
        <v>72.305400270000007</v>
      </c>
      <c r="J11769">
        <v>86.262079479999997</v>
      </c>
      <c r="K11769">
        <v>0.29790565099999999</v>
      </c>
      <c r="L11769">
        <v>0.17664924900000001</v>
      </c>
      <c r="M11769">
        <v>0.43878953500000001</v>
      </c>
    </row>
    <row r="11770" spans="1:13" x14ac:dyDescent="0.25">
      <c r="A11770" t="s">
        <v>26</v>
      </c>
      <c r="B11770" t="s">
        <v>94</v>
      </c>
      <c r="C11770" t="s">
        <v>15</v>
      </c>
      <c r="D11770">
        <v>1976</v>
      </c>
      <c r="E11770">
        <v>128.470845</v>
      </c>
      <c r="F11770">
        <v>117.7078585</v>
      </c>
      <c r="G11770">
        <v>138.1488947</v>
      </c>
      <c r="H11770">
        <v>79.299579179999995</v>
      </c>
      <c r="I11770">
        <v>72.621084980000006</v>
      </c>
      <c r="J11770">
        <v>85.828826410000005</v>
      </c>
      <c r="K11770">
        <v>0.29609350899999998</v>
      </c>
      <c r="L11770">
        <v>0.178538962</v>
      </c>
      <c r="M11770">
        <v>0.429650111</v>
      </c>
    </row>
    <row r="11771" spans="1:13" x14ac:dyDescent="0.25">
      <c r="A11771" t="s">
        <v>26</v>
      </c>
      <c r="B11771" t="s">
        <v>94</v>
      </c>
      <c r="C11771" t="s">
        <v>15</v>
      </c>
      <c r="D11771">
        <v>1977</v>
      </c>
      <c r="E11771">
        <v>128.45273370000001</v>
      </c>
      <c r="F11771">
        <v>118.2185381</v>
      </c>
      <c r="G11771">
        <v>137.50685419999999</v>
      </c>
      <c r="H11771">
        <v>79.266928010000001</v>
      </c>
      <c r="I11771">
        <v>72.916020090000004</v>
      </c>
      <c r="J11771">
        <v>85.496575629999995</v>
      </c>
      <c r="K11771">
        <v>0.29422779999999998</v>
      </c>
      <c r="L11771">
        <v>0.181345389</v>
      </c>
      <c r="M11771">
        <v>0.42257648399999997</v>
      </c>
    </row>
    <row r="11772" spans="1:13" x14ac:dyDescent="0.25">
      <c r="A11772" t="s">
        <v>26</v>
      </c>
      <c r="B11772" t="s">
        <v>94</v>
      </c>
      <c r="C11772" t="s">
        <v>15</v>
      </c>
      <c r="D11772">
        <v>1978</v>
      </c>
      <c r="E11772">
        <v>128.43169090000001</v>
      </c>
      <c r="F11772">
        <v>118.79741490000001</v>
      </c>
      <c r="G11772">
        <v>137.05962980000001</v>
      </c>
      <c r="H11772">
        <v>79.231428100000002</v>
      </c>
      <c r="I11772">
        <v>73.216075759999995</v>
      </c>
      <c r="J11772">
        <v>85.094066310000002</v>
      </c>
      <c r="K11772">
        <v>0.29233131000000001</v>
      </c>
      <c r="L11772">
        <v>0.18391969399999999</v>
      </c>
      <c r="M11772">
        <v>0.41487816700000002</v>
      </c>
    </row>
    <row r="11773" spans="1:13" x14ac:dyDescent="0.25">
      <c r="A11773" t="s">
        <v>26</v>
      </c>
      <c r="B11773" t="s">
        <v>94</v>
      </c>
      <c r="C11773" t="s">
        <v>15</v>
      </c>
      <c r="D11773">
        <v>1979</v>
      </c>
      <c r="E11773">
        <v>128.41106690000001</v>
      </c>
      <c r="F11773">
        <v>119.29223330000001</v>
      </c>
      <c r="G11773">
        <v>136.59998540000001</v>
      </c>
      <c r="H11773">
        <v>79.195395629999993</v>
      </c>
      <c r="I11773">
        <v>73.466464000000002</v>
      </c>
      <c r="J11773">
        <v>84.810376219999995</v>
      </c>
      <c r="K11773">
        <v>0.29049909000000002</v>
      </c>
      <c r="L11773">
        <v>0.187451433</v>
      </c>
      <c r="M11773">
        <v>0.40816161400000001</v>
      </c>
    </row>
    <row r="11774" spans="1:13" x14ac:dyDescent="0.25">
      <c r="A11774" t="s">
        <v>26</v>
      </c>
      <c r="B11774" t="s">
        <v>94</v>
      </c>
      <c r="C11774" t="s">
        <v>15</v>
      </c>
      <c r="D11774">
        <v>1980</v>
      </c>
      <c r="E11774">
        <v>128.38948479999999</v>
      </c>
      <c r="F11774">
        <v>119.7105947</v>
      </c>
      <c r="G11774">
        <v>136.17595299999999</v>
      </c>
      <c r="H11774">
        <v>79.156827949999993</v>
      </c>
      <c r="I11774">
        <v>73.647945660000005</v>
      </c>
      <c r="J11774">
        <v>84.500727330000004</v>
      </c>
      <c r="K11774">
        <v>0.28861044699999999</v>
      </c>
      <c r="L11774">
        <v>0.188140633</v>
      </c>
      <c r="M11774">
        <v>0.401924528</v>
      </c>
    </row>
    <row r="11775" spans="1:13" x14ac:dyDescent="0.25">
      <c r="A11775" t="s">
        <v>26</v>
      </c>
      <c r="B11775" t="s">
        <v>94</v>
      </c>
      <c r="C11775" t="s">
        <v>15</v>
      </c>
      <c r="D11775">
        <v>1981</v>
      </c>
      <c r="E11775">
        <v>128.3662434</v>
      </c>
      <c r="F11775">
        <v>120.0901057</v>
      </c>
      <c r="G11775">
        <v>135.819785</v>
      </c>
      <c r="H11775">
        <v>79.116100040000006</v>
      </c>
      <c r="I11775">
        <v>73.820075889999998</v>
      </c>
      <c r="J11775">
        <v>84.193039839999997</v>
      </c>
      <c r="K11775">
        <v>0.28665434699999998</v>
      </c>
      <c r="L11775">
        <v>0.19075394600000001</v>
      </c>
      <c r="M11775">
        <v>0.39714477300000001</v>
      </c>
    </row>
    <row r="11776" spans="1:13" x14ac:dyDescent="0.25">
      <c r="A11776" t="s">
        <v>26</v>
      </c>
      <c r="B11776" t="s">
        <v>94</v>
      </c>
      <c r="C11776" t="s">
        <v>15</v>
      </c>
      <c r="D11776">
        <v>1982</v>
      </c>
      <c r="E11776">
        <v>128.34149210000001</v>
      </c>
      <c r="F11776">
        <v>120.4672039</v>
      </c>
      <c r="G11776">
        <v>135.4760497</v>
      </c>
      <c r="H11776">
        <v>79.075182859999998</v>
      </c>
      <c r="I11776">
        <v>73.983820899999998</v>
      </c>
      <c r="J11776">
        <v>83.991520249999994</v>
      </c>
      <c r="K11776">
        <v>0.28468563499999999</v>
      </c>
      <c r="L11776">
        <v>0.19131393899999999</v>
      </c>
      <c r="M11776">
        <v>0.39120720399999998</v>
      </c>
    </row>
    <row r="11777" spans="1:13" x14ac:dyDescent="0.25">
      <c r="A11777" t="s">
        <v>26</v>
      </c>
      <c r="B11777" t="s">
        <v>94</v>
      </c>
      <c r="C11777" t="s">
        <v>15</v>
      </c>
      <c r="D11777">
        <v>1983</v>
      </c>
      <c r="E11777">
        <v>128.31428639999999</v>
      </c>
      <c r="F11777">
        <v>120.69078039999999</v>
      </c>
      <c r="G11777">
        <v>135.24074479999999</v>
      </c>
      <c r="H11777">
        <v>79.034127699999999</v>
      </c>
      <c r="I11777">
        <v>74.066853870000003</v>
      </c>
      <c r="J11777">
        <v>83.717058649999998</v>
      </c>
      <c r="K11777">
        <v>0.282700385</v>
      </c>
      <c r="L11777">
        <v>0.18985561200000001</v>
      </c>
      <c r="M11777">
        <v>0.38741399599999998</v>
      </c>
    </row>
    <row r="11778" spans="1:13" x14ac:dyDescent="0.25">
      <c r="A11778" t="s">
        <v>26</v>
      </c>
      <c r="B11778" t="s">
        <v>94</v>
      </c>
      <c r="C11778" t="s">
        <v>15</v>
      </c>
      <c r="D11778">
        <v>1984</v>
      </c>
      <c r="E11778">
        <v>128.285616</v>
      </c>
      <c r="F11778">
        <v>120.9343332</v>
      </c>
      <c r="G11778">
        <v>134.96797309999999</v>
      </c>
      <c r="H11778">
        <v>78.996109959999998</v>
      </c>
      <c r="I11778">
        <v>74.159383480000002</v>
      </c>
      <c r="J11778">
        <v>83.468833129999993</v>
      </c>
      <c r="K11778">
        <v>0.28066318699999998</v>
      </c>
      <c r="L11778">
        <v>0.18973262699999999</v>
      </c>
      <c r="M11778">
        <v>0.38397734100000003</v>
      </c>
    </row>
    <row r="11779" spans="1:13" x14ac:dyDescent="0.25">
      <c r="A11779" t="s">
        <v>26</v>
      </c>
      <c r="B11779" t="s">
        <v>94</v>
      </c>
      <c r="C11779" t="s">
        <v>15</v>
      </c>
      <c r="D11779">
        <v>1985</v>
      </c>
      <c r="E11779">
        <v>128.25227229999999</v>
      </c>
      <c r="F11779">
        <v>121.1297668</v>
      </c>
      <c r="G11779">
        <v>134.83674439999999</v>
      </c>
      <c r="H11779">
        <v>78.960390160000003</v>
      </c>
      <c r="I11779">
        <v>74.287002279999996</v>
      </c>
      <c r="J11779">
        <v>83.276811429999995</v>
      </c>
      <c r="K11779">
        <v>0.27862055600000002</v>
      </c>
      <c r="L11779">
        <v>0.19033918899999999</v>
      </c>
      <c r="M11779">
        <v>0.37824736599999997</v>
      </c>
    </row>
    <row r="11780" spans="1:13" x14ac:dyDescent="0.25">
      <c r="A11780" t="s">
        <v>26</v>
      </c>
      <c r="B11780" t="s">
        <v>94</v>
      </c>
      <c r="C11780" t="s">
        <v>15</v>
      </c>
      <c r="D11780">
        <v>1986</v>
      </c>
      <c r="E11780">
        <v>128.2115751</v>
      </c>
      <c r="F11780">
        <v>121.3467136</v>
      </c>
      <c r="G11780">
        <v>134.6119305</v>
      </c>
      <c r="H11780">
        <v>78.925757129999994</v>
      </c>
      <c r="I11780">
        <v>74.4238541</v>
      </c>
      <c r="J11780">
        <v>83.113102249999997</v>
      </c>
      <c r="K11780">
        <v>0.27647962599999998</v>
      </c>
      <c r="L11780">
        <v>0.19013707599999999</v>
      </c>
      <c r="M11780">
        <v>0.37413622400000002</v>
      </c>
    </row>
    <row r="11781" spans="1:13" x14ac:dyDescent="0.25">
      <c r="A11781" t="s">
        <v>26</v>
      </c>
      <c r="B11781" t="s">
        <v>94</v>
      </c>
      <c r="C11781" t="s">
        <v>15</v>
      </c>
      <c r="D11781">
        <v>1987</v>
      </c>
      <c r="E11781">
        <v>128.16838200000001</v>
      </c>
      <c r="F11781">
        <v>121.42816740000001</v>
      </c>
      <c r="G11781">
        <v>134.4689051</v>
      </c>
      <c r="H11781">
        <v>78.891865980000006</v>
      </c>
      <c r="I11781">
        <v>74.563129110000006</v>
      </c>
      <c r="J11781">
        <v>82.992102340000002</v>
      </c>
      <c r="K11781">
        <v>0.27427597100000001</v>
      </c>
      <c r="L11781">
        <v>0.18887174600000001</v>
      </c>
      <c r="M11781">
        <v>0.37000342800000002</v>
      </c>
    </row>
    <row r="11782" spans="1:13" x14ac:dyDescent="0.25">
      <c r="A11782" t="s">
        <v>26</v>
      </c>
      <c r="B11782" t="s">
        <v>94</v>
      </c>
      <c r="C11782" t="s">
        <v>15</v>
      </c>
      <c r="D11782">
        <v>1988</v>
      </c>
      <c r="E11782">
        <v>128.12104629999999</v>
      </c>
      <c r="F11782">
        <v>121.50445430000001</v>
      </c>
      <c r="G11782">
        <v>134.3600868</v>
      </c>
      <c r="H11782">
        <v>78.857785750000005</v>
      </c>
      <c r="I11782">
        <v>74.621816129999999</v>
      </c>
      <c r="J11782">
        <v>82.851108330000002</v>
      </c>
      <c r="K11782">
        <v>0.27204922799999998</v>
      </c>
      <c r="L11782">
        <v>0.18865900099999999</v>
      </c>
      <c r="M11782">
        <v>0.36552143399999998</v>
      </c>
    </row>
    <row r="11783" spans="1:13" x14ac:dyDescent="0.25">
      <c r="A11783" t="s">
        <v>26</v>
      </c>
      <c r="B11783" t="s">
        <v>94</v>
      </c>
      <c r="C11783" t="s">
        <v>15</v>
      </c>
      <c r="D11783">
        <v>1989</v>
      </c>
      <c r="E11783">
        <v>128.0724961</v>
      </c>
      <c r="F11783">
        <v>121.6568905</v>
      </c>
      <c r="G11783">
        <v>134.24281189999999</v>
      </c>
      <c r="H11783">
        <v>78.824838679999999</v>
      </c>
      <c r="I11783">
        <v>74.678331850000006</v>
      </c>
      <c r="J11783">
        <v>82.720860959999996</v>
      </c>
      <c r="K11783">
        <v>0.26984313900000001</v>
      </c>
      <c r="L11783">
        <v>0.188217049</v>
      </c>
      <c r="M11783">
        <v>0.36227296199999998</v>
      </c>
    </row>
    <row r="11784" spans="1:13" x14ac:dyDescent="0.25">
      <c r="A11784" t="s">
        <v>26</v>
      </c>
      <c r="B11784" t="s">
        <v>94</v>
      </c>
      <c r="C11784" t="s">
        <v>15</v>
      </c>
      <c r="D11784">
        <v>1990</v>
      </c>
      <c r="E11784">
        <v>128.02178140000001</v>
      </c>
      <c r="F11784">
        <v>121.75132809999999</v>
      </c>
      <c r="G11784">
        <v>134.12620150000001</v>
      </c>
      <c r="H11784">
        <v>78.795323109999998</v>
      </c>
      <c r="I11784">
        <v>74.697224030000001</v>
      </c>
      <c r="J11784">
        <v>82.615136410000005</v>
      </c>
      <c r="K11784">
        <v>0.26766694000000002</v>
      </c>
      <c r="L11784">
        <v>0.187255167</v>
      </c>
      <c r="M11784">
        <v>0.35946705600000001</v>
      </c>
    </row>
    <row r="11785" spans="1:13" x14ac:dyDescent="0.25">
      <c r="A11785" t="s">
        <v>26</v>
      </c>
      <c r="B11785" t="s">
        <v>94</v>
      </c>
      <c r="C11785" t="s">
        <v>15</v>
      </c>
      <c r="D11785">
        <v>1991</v>
      </c>
      <c r="E11785">
        <v>127.9676049</v>
      </c>
      <c r="F11785">
        <v>121.8834916</v>
      </c>
      <c r="G11785">
        <v>133.9983264</v>
      </c>
      <c r="H11785">
        <v>78.767266250000006</v>
      </c>
      <c r="I11785">
        <v>74.763333180000004</v>
      </c>
      <c r="J11785">
        <v>82.511751450000006</v>
      </c>
      <c r="K11785">
        <v>0.26547908999999997</v>
      </c>
      <c r="L11785">
        <v>0.185967878</v>
      </c>
      <c r="M11785">
        <v>0.35645857800000003</v>
      </c>
    </row>
    <row r="11786" spans="1:13" x14ac:dyDescent="0.25">
      <c r="A11786" t="s">
        <v>26</v>
      </c>
      <c r="B11786" t="s">
        <v>94</v>
      </c>
      <c r="C11786" t="s">
        <v>15</v>
      </c>
      <c r="D11786">
        <v>1992</v>
      </c>
      <c r="E11786">
        <v>127.9058726</v>
      </c>
      <c r="F11786">
        <v>121.8864506</v>
      </c>
      <c r="G11786">
        <v>133.85615910000001</v>
      </c>
      <c r="H11786">
        <v>78.740487659999999</v>
      </c>
      <c r="I11786">
        <v>74.771526170000001</v>
      </c>
      <c r="J11786">
        <v>82.399032539999993</v>
      </c>
      <c r="K11786">
        <v>0.26324025299999998</v>
      </c>
      <c r="L11786">
        <v>0.185385886</v>
      </c>
      <c r="M11786">
        <v>0.35301269600000001</v>
      </c>
    </row>
    <row r="11787" spans="1:13" x14ac:dyDescent="0.25">
      <c r="A11787" t="s">
        <v>26</v>
      </c>
      <c r="B11787" t="s">
        <v>94</v>
      </c>
      <c r="C11787" t="s">
        <v>15</v>
      </c>
      <c r="D11787">
        <v>1993</v>
      </c>
      <c r="E11787">
        <v>127.8398189</v>
      </c>
      <c r="F11787">
        <v>121.9398156</v>
      </c>
      <c r="G11787">
        <v>133.7072628</v>
      </c>
      <c r="H11787">
        <v>78.717365939999993</v>
      </c>
      <c r="I11787">
        <v>74.891240420000003</v>
      </c>
      <c r="J11787">
        <v>82.320980219999996</v>
      </c>
      <c r="K11787">
        <v>0.26101535799999998</v>
      </c>
      <c r="L11787">
        <v>0.18473889700000001</v>
      </c>
      <c r="M11787">
        <v>0.35028679400000001</v>
      </c>
    </row>
    <row r="11788" spans="1:13" x14ac:dyDescent="0.25">
      <c r="A11788" t="s">
        <v>26</v>
      </c>
      <c r="B11788" t="s">
        <v>94</v>
      </c>
      <c r="C11788" t="s">
        <v>15</v>
      </c>
      <c r="D11788">
        <v>1994</v>
      </c>
      <c r="E11788">
        <v>127.7726085</v>
      </c>
      <c r="F11788">
        <v>121.9999917</v>
      </c>
      <c r="G11788">
        <v>133.45518179999999</v>
      </c>
      <c r="H11788">
        <v>78.697676360000003</v>
      </c>
      <c r="I11788">
        <v>74.975126309999993</v>
      </c>
      <c r="J11788">
        <v>82.267936840000004</v>
      </c>
      <c r="K11788">
        <v>0.25877334899999999</v>
      </c>
      <c r="L11788">
        <v>0.18372982900000001</v>
      </c>
      <c r="M11788">
        <v>0.34752483299999998</v>
      </c>
    </row>
    <row r="11789" spans="1:13" x14ac:dyDescent="0.25">
      <c r="A11789" t="s">
        <v>26</v>
      </c>
      <c r="B11789" t="s">
        <v>94</v>
      </c>
      <c r="C11789" t="s">
        <v>15</v>
      </c>
      <c r="D11789">
        <v>1995</v>
      </c>
      <c r="E11789">
        <v>127.70762790000001</v>
      </c>
      <c r="F11789">
        <v>122.0823326</v>
      </c>
      <c r="G11789">
        <v>133.29226790000001</v>
      </c>
      <c r="H11789">
        <v>78.683124190000001</v>
      </c>
      <c r="I11789">
        <v>75.023349150000001</v>
      </c>
      <c r="J11789">
        <v>82.208524600000004</v>
      </c>
      <c r="K11789">
        <v>0.25671124000000001</v>
      </c>
      <c r="L11789">
        <v>0.18264708900000001</v>
      </c>
      <c r="M11789">
        <v>0.344755537</v>
      </c>
    </row>
    <row r="11790" spans="1:13" x14ac:dyDescent="0.25">
      <c r="A11790" t="s">
        <v>26</v>
      </c>
      <c r="B11790" t="s">
        <v>94</v>
      </c>
      <c r="C11790" t="s">
        <v>15</v>
      </c>
      <c r="D11790">
        <v>1996</v>
      </c>
      <c r="E11790">
        <v>127.6402083</v>
      </c>
      <c r="F11790">
        <v>122.0507509</v>
      </c>
      <c r="G11790">
        <v>133.13714400000001</v>
      </c>
      <c r="H11790">
        <v>78.671054380000001</v>
      </c>
      <c r="I11790">
        <v>75.141530130000007</v>
      </c>
      <c r="J11790">
        <v>82.117646039999997</v>
      </c>
      <c r="K11790">
        <v>0.254736874</v>
      </c>
      <c r="L11790">
        <v>0.181329245</v>
      </c>
      <c r="M11790">
        <v>0.34153315400000001</v>
      </c>
    </row>
    <row r="11791" spans="1:13" x14ac:dyDescent="0.25">
      <c r="A11791" t="s">
        <v>26</v>
      </c>
      <c r="B11791" t="s">
        <v>94</v>
      </c>
      <c r="C11791" t="s">
        <v>15</v>
      </c>
      <c r="D11791">
        <v>1997</v>
      </c>
      <c r="E11791">
        <v>127.5747705</v>
      </c>
      <c r="F11791">
        <v>122.14200940000001</v>
      </c>
      <c r="G11791">
        <v>132.91783620000001</v>
      </c>
      <c r="H11791">
        <v>78.663369459999998</v>
      </c>
      <c r="I11791">
        <v>75.234966049999997</v>
      </c>
      <c r="J11791">
        <v>82.085583729999996</v>
      </c>
      <c r="K11791">
        <v>0.25290671399999998</v>
      </c>
      <c r="L11791">
        <v>0.18085237700000001</v>
      </c>
      <c r="M11791">
        <v>0.33828888200000001</v>
      </c>
    </row>
    <row r="11792" spans="1:13" x14ac:dyDescent="0.25">
      <c r="A11792" t="s">
        <v>26</v>
      </c>
      <c r="B11792" t="s">
        <v>94</v>
      </c>
      <c r="C11792" t="s">
        <v>15</v>
      </c>
      <c r="D11792">
        <v>1998</v>
      </c>
      <c r="E11792">
        <v>127.5087746</v>
      </c>
      <c r="F11792">
        <v>122.2427089</v>
      </c>
      <c r="G11792">
        <v>132.6650966</v>
      </c>
      <c r="H11792">
        <v>78.659688470000006</v>
      </c>
      <c r="I11792">
        <v>75.296014810000003</v>
      </c>
      <c r="J11792">
        <v>81.994797230000003</v>
      </c>
      <c r="K11792">
        <v>0.25110982700000001</v>
      </c>
      <c r="L11792">
        <v>0.17944711899999999</v>
      </c>
      <c r="M11792">
        <v>0.335153961</v>
      </c>
    </row>
    <row r="11793" spans="1:13" x14ac:dyDescent="0.25">
      <c r="A11793" t="s">
        <v>26</v>
      </c>
      <c r="B11793" t="s">
        <v>94</v>
      </c>
      <c r="C11793" t="s">
        <v>15</v>
      </c>
      <c r="D11793">
        <v>1999</v>
      </c>
      <c r="E11793">
        <v>127.4489487</v>
      </c>
      <c r="F11793">
        <v>122.3775536</v>
      </c>
      <c r="G11793">
        <v>132.5014309</v>
      </c>
      <c r="H11793">
        <v>78.665445469999995</v>
      </c>
      <c r="I11793">
        <v>75.411608630000003</v>
      </c>
      <c r="J11793">
        <v>81.8856392</v>
      </c>
      <c r="K11793">
        <v>0.24949381200000001</v>
      </c>
      <c r="L11793">
        <v>0.178688818</v>
      </c>
      <c r="M11793">
        <v>0.33235783699999999</v>
      </c>
    </row>
    <row r="11794" spans="1:13" x14ac:dyDescent="0.25">
      <c r="A11794" t="s">
        <v>26</v>
      </c>
      <c r="B11794" t="s">
        <v>94</v>
      </c>
      <c r="C11794" t="s">
        <v>15</v>
      </c>
      <c r="D11794">
        <v>2000</v>
      </c>
      <c r="E11794">
        <v>127.3983518</v>
      </c>
      <c r="F11794">
        <v>122.5673419</v>
      </c>
      <c r="G11794">
        <v>132.36023950000001</v>
      </c>
      <c r="H11794">
        <v>78.683434640000002</v>
      </c>
      <c r="I11794">
        <v>75.495507200000006</v>
      </c>
      <c r="J11794">
        <v>81.830821349999994</v>
      </c>
      <c r="K11794">
        <v>0.24807433000000001</v>
      </c>
      <c r="L11794">
        <v>0.17820271900000001</v>
      </c>
      <c r="M11794">
        <v>0.32881368500000002</v>
      </c>
    </row>
    <row r="11795" spans="1:13" x14ac:dyDescent="0.25">
      <c r="A11795" t="s">
        <v>26</v>
      </c>
      <c r="B11795" t="s">
        <v>94</v>
      </c>
      <c r="C11795" t="s">
        <v>15</v>
      </c>
      <c r="D11795">
        <v>2001</v>
      </c>
      <c r="E11795">
        <v>127.35741</v>
      </c>
      <c r="F11795">
        <v>122.59714030000001</v>
      </c>
      <c r="G11795">
        <v>132.15789530000001</v>
      </c>
      <c r="H11795">
        <v>78.714342160000001</v>
      </c>
      <c r="I11795">
        <v>75.610684680000006</v>
      </c>
      <c r="J11795">
        <v>81.798683359999998</v>
      </c>
      <c r="K11795">
        <v>0.246829193</v>
      </c>
      <c r="L11795">
        <v>0.178095112</v>
      </c>
      <c r="M11795">
        <v>0.32620695199999999</v>
      </c>
    </row>
    <row r="11796" spans="1:13" x14ac:dyDescent="0.25">
      <c r="A11796" t="s">
        <v>26</v>
      </c>
      <c r="B11796" t="s">
        <v>94</v>
      </c>
      <c r="C11796" t="s">
        <v>15</v>
      </c>
      <c r="D11796">
        <v>2002</v>
      </c>
      <c r="E11796">
        <v>127.3266189</v>
      </c>
      <c r="F11796">
        <v>122.6929928</v>
      </c>
      <c r="G11796">
        <v>131.9465888</v>
      </c>
      <c r="H11796">
        <v>78.759888000000004</v>
      </c>
      <c r="I11796">
        <v>75.718549609999997</v>
      </c>
      <c r="J11796">
        <v>81.745903150000004</v>
      </c>
      <c r="K11796">
        <v>0.24572878500000001</v>
      </c>
      <c r="L11796">
        <v>0.17850102600000001</v>
      </c>
      <c r="M11796">
        <v>0.32360011500000002</v>
      </c>
    </row>
    <row r="11797" spans="1:13" x14ac:dyDescent="0.25">
      <c r="A11797" t="s">
        <v>26</v>
      </c>
      <c r="B11797" t="s">
        <v>94</v>
      </c>
      <c r="C11797" t="s">
        <v>15</v>
      </c>
      <c r="D11797">
        <v>2003</v>
      </c>
      <c r="E11797">
        <v>127.3083422</v>
      </c>
      <c r="F11797">
        <v>122.81870000000001</v>
      </c>
      <c r="G11797">
        <v>131.82505209999999</v>
      </c>
      <c r="H11797">
        <v>78.818801570000005</v>
      </c>
      <c r="I11797">
        <v>75.866164879999999</v>
      </c>
      <c r="J11797">
        <v>81.733564189999996</v>
      </c>
      <c r="K11797">
        <v>0.24477547999999999</v>
      </c>
      <c r="L11797">
        <v>0.178867741</v>
      </c>
      <c r="M11797">
        <v>0.32151339200000001</v>
      </c>
    </row>
    <row r="11798" spans="1:13" x14ac:dyDescent="0.25">
      <c r="A11798" t="s">
        <v>26</v>
      </c>
      <c r="B11798" t="s">
        <v>94</v>
      </c>
      <c r="C11798" t="s">
        <v>15</v>
      </c>
      <c r="D11798">
        <v>2004</v>
      </c>
      <c r="E11798">
        <v>127.30082179999999</v>
      </c>
      <c r="F11798">
        <v>122.95194530000001</v>
      </c>
      <c r="G11798">
        <v>131.6964581</v>
      </c>
      <c r="H11798">
        <v>78.895210129999995</v>
      </c>
      <c r="I11798">
        <v>76.005578790000001</v>
      </c>
      <c r="J11798">
        <v>81.705094389999999</v>
      </c>
      <c r="K11798">
        <v>0.24405614</v>
      </c>
      <c r="L11798">
        <v>0.180020442</v>
      </c>
      <c r="M11798">
        <v>0.31937128799999998</v>
      </c>
    </row>
    <row r="11799" spans="1:13" x14ac:dyDescent="0.25">
      <c r="A11799" t="s">
        <v>26</v>
      </c>
      <c r="B11799" t="s">
        <v>94</v>
      </c>
      <c r="C11799" t="s">
        <v>15</v>
      </c>
      <c r="D11799">
        <v>2005</v>
      </c>
      <c r="E11799">
        <v>127.2978895</v>
      </c>
      <c r="F11799">
        <v>123.0108637</v>
      </c>
      <c r="G11799">
        <v>131.62555710000001</v>
      </c>
      <c r="H11799">
        <v>78.986005320000004</v>
      </c>
      <c r="I11799">
        <v>76.134383170000007</v>
      </c>
      <c r="J11799">
        <v>81.742585109999993</v>
      </c>
      <c r="K11799">
        <v>0.243457538</v>
      </c>
      <c r="L11799">
        <v>0.18020823999999999</v>
      </c>
      <c r="M11799">
        <v>0.31720179300000001</v>
      </c>
    </row>
    <row r="11800" spans="1:13" x14ac:dyDescent="0.25">
      <c r="A11800" t="s">
        <v>26</v>
      </c>
      <c r="B11800" t="s">
        <v>94</v>
      </c>
      <c r="C11800" t="s">
        <v>15</v>
      </c>
      <c r="D11800">
        <v>2006</v>
      </c>
      <c r="E11800">
        <v>127.30490519999999</v>
      </c>
      <c r="F11800">
        <v>123.03848960000001</v>
      </c>
      <c r="G11800">
        <v>131.55126809999999</v>
      </c>
      <c r="H11800">
        <v>79.094203559999997</v>
      </c>
      <c r="I11800">
        <v>76.267709159999995</v>
      </c>
      <c r="J11800">
        <v>81.829079960000001</v>
      </c>
      <c r="K11800">
        <v>0.243001303</v>
      </c>
      <c r="L11800">
        <v>0.18019671800000001</v>
      </c>
      <c r="M11800">
        <v>0.31587274300000001</v>
      </c>
    </row>
    <row r="11801" spans="1:13" x14ac:dyDescent="0.25">
      <c r="A11801" t="s">
        <v>26</v>
      </c>
      <c r="B11801" t="s">
        <v>94</v>
      </c>
      <c r="C11801" t="s">
        <v>15</v>
      </c>
      <c r="D11801">
        <v>2007</v>
      </c>
      <c r="E11801">
        <v>127.3183416</v>
      </c>
      <c r="F11801">
        <v>123.09110320000001</v>
      </c>
      <c r="G11801">
        <v>131.5730375</v>
      </c>
      <c r="H11801">
        <v>79.215354509999997</v>
      </c>
      <c r="I11801">
        <v>76.396943030000003</v>
      </c>
      <c r="J11801">
        <v>82.006919740000001</v>
      </c>
      <c r="K11801">
        <v>0.24255127800000001</v>
      </c>
      <c r="L11801">
        <v>0.17929952800000001</v>
      </c>
      <c r="M11801">
        <v>0.31654426000000002</v>
      </c>
    </row>
    <row r="11802" spans="1:13" x14ac:dyDescent="0.25">
      <c r="A11802" t="s">
        <v>26</v>
      </c>
      <c r="B11802" t="s">
        <v>94</v>
      </c>
      <c r="C11802" t="s">
        <v>15</v>
      </c>
      <c r="D11802">
        <v>2008</v>
      </c>
      <c r="E11802">
        <v>127.33985010000001</v>
      </c>
      <c r="F11802">
        <v>123.07179410000001</v>
      </c>
      <c r="G11802">
        <v>131.58324189999999</v>
      </c>
      <c r="H11802">
        <v>79.346747129999997</v>
      </c>
      <c r="I11802">
        <v>76.536888349999998</v>
      </c>
      <c r="J11802">
        <v>82.172400800000005</v>
      </c>
      <c r="K11802">
        <v>0.24206472400000001</v>
      </c>
      <c r="L11802">
        <v>0.17832959700000001</v>
      </c>
      <c r="M11802">
        <v>0.31765247400000002</v>
      </c>
    </row>
    <row r="11803" spans="1:13" x14ac:dyDescent="0.25">
      <c r="A11803" t="s">
        <v>26</v>
      </c>
      <c r="B11803" t="s">
        <v>94</v>
      </c>
      <c r="C11803" t="s">
        <v>15</v>
      </c>
      <c r="D11803">
        <v>2009</v>
      </c>
      <c r="E11803">
        <v>127.3608404</v>
      </c>
      <c r="F11803">
        <v>122.9493264</v>
      </c>
      <c r="G11803">
        <v>131.7788213</v>
      </c>
      <c r="H11803">
        <v>79.484297150000003</v>
      </c>
      <c r="I11803">
        <v>76.570512719999996</v>
      </c>
      <c r="J11803">
        <v>82.336038119999998</v>
      </c>
      <c r="K11803">
        <v>0.2414714</v>
      </c>
      <c r="L11803">
        <v>0.176546443</v>
      </c>
      <c r="M11803">
        <v>0.31826575899999998</v>
      </c>
    </row>
    <row r="11804" spans="1:13" x14ac:dyDescent="0.25">
      <c r="A11804" t="s">
        <v>26</v>
      </c>
      <c r="B11804" t="s">
        <v>94</v>
      </c>
      <c r="C11804" t="s">
        <v>15</v>
      </c>
      <c r="D11804">
        <v>2010</v>
      </c>
      <c r="E11804">
        <v>127.3817648</v>
      </c>
      <c r="F11804">
        <v>122.8069015</v>
      </c>
      <c r="G11804">
        <v>131.95579119999999</v>
      </c>
      <c r="H11804">
        <v>79.626571470000002</v>
      </c>
      <c r="I11804">
        <v>76.625033709999997</v>
      </c>
      <c r="J11804">
        <v>82.584731700000006</v>
      </c>
      <c r="K11804">
        <v>0.24076494900000001</v>
      </c>
      <c r="L11804">
        <v>0.17504531200000001</v>
      </c>
      <c r="M11804">
        <v>0.31870342099999999</v>
      </c>
    </row>
    <row r="11805" spans="1:13" x14ac:dyDescent="0.25">
      <c r="A11805" t="s">
        <v>26</v>
      </c>
      <c r="B11805" t="s">
        <v>94</v>
      </c>
      <c r="C11805" t="s">
        <v>15</v>
      </c>
      <c r="D11805">
        <v>2011</v>
      </c>
      <c r="E11805">
        <v>127.4024795</v>
      </c>
      <c r="F11805">
        <v>122.5571679</v>
      </c>
      <c r="G11805">
        <v>132.24117870000001</v>
      </c>
      <c r="H11805">
        <v>79.774345760000003</v>
      </c>
      <c r="I11805">
        <v>76.624003130000006</v>
      </c>
      <c r="J11805">
        <v>82.892748850000004</v>
      </c>
      <c r="K11805">
        <v>0.240033462</v>
      </c>
      <c r="L11805">
        <v>0.17299209099999999</v>
      </c>
      <c r="M11805">
        <v>0.31930169200000003</v>
      </c>
    </row>
    <row r="11806" spans="1:13" x14ac:dyDescent="0.25">
      <c r="A11806" t="s">
        <v>26</v>
      </c>
      <c r="B11806" t="s">
        <v>94</v>
      </c>
      <c r="C11806" t="s">
        <v>15</v>
      </c>
      <c r="D11806">
        <v>2012</v>
      </c>
      <c r="E11806">
        <v>127.4250505</v>
      </c>
      <c r="F11806">
        <v>122.2427278</v>
      </c>
      <c r="G11806">
        <v>132.62096099999999</v>
      </c>
      <c r="H11806">
        <v>79.929397870000003</v>
      </c>
      <c r="I11806">
        <v>76.564176500000002</v>
      </c>
      <c r="J11806">
        <v>83.269700569999998</v>
      </c>
      <c r="K11806">
        <v>0.23951312799999999</v>
      </c>
      <c r="L11806">
        <v>0.169731836</v>
      </c>
      <c r="M11806">
        <v>0.32322860199999998</v>
      </c>
    </row>
    <row r="11807" spans="1:13" x14ac:dyDescent="0.25">
      <c r="A11807" t="s">
        <v>26</v>
      </c>
      <c r="B11807" t="s">
        <v>94</v>
      </c>
      <c r="C11807" t="s">
        <v>15</v>
      </c>
      <c r="D11807">
        <v>2013</v>
      </c>
      <c r="E11807">
        <v>127.4484904</v>
      </c>
      <c r="F11807">
        <v>121.8562888</v>
      </c>
      <c r="G11807">
        <v>133.08151659999999</v>
      </c>
      <c r="H11807">
        <v>80.087967829999997</v>
      </c>
      <c r="I11807">
        <v>76.479022119999996</v>
      </c>
      <c r="J11807">
        <v>83.669952269999996</v>
      </c>
      <c r="K11807">
        <v>0.23902106300000001</v>
      </c>
      <c r="L11807">
        <v>0.16636371699999999</v>
      </c>
      <c r="M11807">
        <v>0.32750816199999999</v>
      </c>
    </row>
    <row r="11808" spans="1:13" x14ac:dyDescent="0.25">
      <c r="A11808" t="s">
        <v>26</v>
      </c>
      <c r="B11808" t="s">
        <v>94</v>
      </c>
      <c r="C11808" t="s">
        <v>15</v>
      </c>
      <c r="D11808">
        <v>2014</v>
      </c>
      <c r="E11808">
        <v>127.4710886</v>
      </c>
      <c r="F11808">
        <v>121.3378226</v>
      </c>
      <c r="G11808">
        <v>133.5620103</v>
      </c>
      <c r="H11808">
        <v>80.245809269999995</v>
      </c>
      <c r="I11808">
        <v>76.289950680000004</v>
      </c>
      <c r="J11808">
        <v>84.055076260000007</v>
      </c>
      <c r="K11808">
        <v>0.23851051400000001</v>
      </c>
      <c r="L11808">
        <v>0.162477807</v>
      </c>
      <c r="M11808">
        <v>0.33008416800000001</v>
      </c>
    </row>
    <row r="11809" spans="1:13" x14ac:dyDescent="0.25">
      <c r="A11809" t="s">
        <v>26</v>
      </c>
      <c r="B11809" t="s">
        <v>94</v>
      </c>
      <c r="C11809" t="s">
        <v>15</v>
      </c>
      <c r="D11809">
        <v>2015</v>
      </c>
      <c r="E11809">
        <v>127.4934391</v>
      </c>
      <c r="F11809">
        <v>120.7756792</v>
      </c>
      <c r="G11809">
        <v>134.1776524</v>
      </c>
      <c r="H11809">
        <v>80.403922320000007</v>
      </c>
      <c r="I11809">
        <v>76.072030999999996</v>
      </c>
      <c r="J11809">
        <v>84.599378490000007</v>
      </c>
      <c r="K11809">
        <v>0.23805406700000001</v>
      </c>
      <c r="L11809">
        <v>0.15770308799999999</v>
      </c>
      <c r="M11809">
        <v>0.33439574</v>
      </c>
    </row>
    <row r="11810" spans="1:13" x14ac:dyDescent="0.25">
      <c r="A11810" t="s">
        <v>26</v>
      </c>
      <c r="B11810" t="s">
        <v>95</v>
      </c>
      <c r="C11810" t="s">
        <v>15</v>
      </c>
      <c r="D11810">
        <v>1975</v>
      </c>
      <c r="E11810">
        <v>132.11201199999999</v>
      </c>
      <c r="F11810">
        <v>125.72428650000001</v>
      </c>
      <c r="G11810">
        <v>138.60602370000001</v>
      </c>
      <c r="H11810">
        <v>81.912468700000005</v>
      </c>
      <c r="I11810">
        <v>77.841081610000003</v>
      </c>
      <c r="J11810">
        <v>85.853502890000001</v>
      </c>
      <c r="K11810">
        <v>0.35182307699999998</v>
      </c>
      <c r="L11810">
        <v>0.246547874</v>
      </c>
      <c r="M11810">
        <v>0.46270941199999999</v>
      </c>
    </row>
    <row r="11811" spans="1:13" x14ac:dyDescent="0.25">
      <c r="A11811" t="s">
        <v>26</v>
      </c>
      <c r="B11811" t="s">
        <v>95</v>
      </c>
      <c r="C11811" t="s">
        <v>15</v>
      </c>
      <c r="D11811">
        <v>1976</v>
      </c>
      <c r="E11811">
        <v>132.01378800000001</v>
      </c>
      <c r="F11811">
        <v>126.21950320000001</v>
      </c>
      <c r="G11811">
        <v>137.81600119999999</v>
      </c>
      <c r="H11811">
        <v>81.821150829999993</v>
      </c>
      <c r="I11811">
        <v>78.188550770000006</v>
      </c>
      <c r="J11811">
        <v>85.359388260000003</v>
      </c>
      <c r="K11811">
        <v>0.34892184399999998</v>
      </c>
      <c r="L11811">
        <v>0.25230604200000001</v>
      </c>
      <c r="M11811">
        <v>0.45208509699999999</v>
      </c>
    </row>
    <row r="11812" spans="1:13" x14ac:dyDescent="0.25">
      <c r="A11812" t="s">
        <v>26</v>
      </c>
      <c r="B11812" t="s">
        <v>95</v>
      </c>
      <c r="C11812" t="s">
        <v>15</v>
      </c>
      <c r="D11812">
        <v>1977</v>
      </c>
      <c r="E11812">
        <v>131.91587430000001</v>
      </c>
      <c r="F11812">
        <v>126.7815714</v>
      </c>
      <c r="G11812">
        <v>137.08858620000001</v>
      </c>
      <c r="H11812">
        <v>81.727247230000003</v>
      </c>
      <c r="I11812">
        <v>78.461154620000002</v>
      </c>
      <c r="J11812">
        <v>84.854474269999997</v>
      </c>
      <c r="K11812">
        <v>0.34598969400000001</v>
      </c>
      <c r="L11812">
        <v>0.25727525299999998</v>
      </c>
      <c r="M11812">
        <v>0.44156060400000002</v>
      </c>
    </row>
    <row r="11813" spans="1:13" x14ac:dyDescent="0.25">
      <c r="A11813" t="s">
        <v>26</v>
      </c>
      <c r="B11813" t="s">
        <v>95</v>
      </c>
      <c r="C11813" t="s">
        <v>15</v>
      </c>
      <c r="D11813">
        <v>1978</v>
      </c>
      <c r="E11813">
        <v>131.81673670000001</v>
      </c>
      <c r="F11813">
        <v>127.2028076</v>
      </c>
      <c r="G11813">
        <v>136.37227139999999</v>
      </c>
      <c r="H11813">
        <v>81.631717829999999</v>
      </c>
      <c r="I11813">
        <v>78.710531959999997</v>
      </c>
      <c r="J11813">
        <v>84.432007189999993</v>
      </c>
      <c r="K11813">
        <v>0.34304655099999998</v>
      </c>
      <c r="L11813">
        <v>0.26323881500000001</v>
      </c>
      <c r="M11813">
        <v>0.43096087399999999</v>
      </c>
    </row>
    <row r="11814" spans="1:13" x14ac:dyDescent="0.25">
      <c r="A11814" t="s">
        <v>26</v>
      </c>
      <c r="B11814" t="s">
        <v>95</v>
      </c>
      <c r="C11814" t="s">
        <v>15</v>
      </c>
      <c r="D11814">
        <v>1979</v>
      </c>
      <c r="E11814">
        <v>131.7180855</v>
      </c>
      <c r="F11814">
        <v>127.6663635</v>
      </c>
      <c r="G11814">
        <v>135.71217659999999</v>
      </c>
      <c r="H11814">
        <v>81.534168480000005</v>
      </c>
      <c r="I11814">
        <v>78.977503440000007</v>
      </c>
      <c r="J11814">
        <v>83.995192430000003</v>
      </c>
      <c r="K11814">
        <v>0.34011545399999998</v>
      </c>
      <c r="L11814">
        <v>0.267324909</v>
      </c>
      <c r="M11814">
        <v>0.42101876199999999</v>
      </c>
    </row>
    <row r="11815" spans="1:13" x14ac:dyDescent="0.25">
      <c r="A11815" t="s">
        <v>26</v>
      </c>
      <c r="B11815" t="s">
        <v>95</v>
      </c>
      <c r="C11815" t="s">
        <v>15</v>
      </c>
      <c r="D11815">
        <v>1980</v>
      </c>
      <c r="E11815">
        <v>131.61747650000001</v>
      </c>
      <c r="F11815">
        <v>128.09613880000001</v>
      </c>
      <c r="G11815">
        <v>135.1318254</v>
      </c>
      <c r="H11815">
        <v>81.432627159999996</v>
      </c>
      <c r="I11815">
        <v>79.178538579999994</v>
      </c>
      <c r="J11815">
        <v>83.61579922</v>
      </c>
      <c r="K11815">
        <v>0.33713290299999998</v>
      </c>
      <c r="L11815">
        <v>0.27083777399999998</v>
      </c>
      <c r="M11815">
        <v>0.41117499200000002</v>
      </c>
    </row>
    <row r="11816" spans="1:13" x14ac:dyDescent="0.25">
      <c r="A11816" t="s">
        <v>26</v>
      </c>
      <c r="B11816" t="s">
        <v>95</v>
      </c>
      <c r="C11816" t="s">
        <v>15</v>
      </c>
      <c r="D11816">
        <v>1981</v>
      </c>
      <c r="E11816">
        <v>131.5129608</v>
      </c>
      <c r="F11816">
        <v>128.44478570000001</v>
      </c>
      <c r="G11816">
        <v>134.56153900000001</v>
      </c>
      <c r="H11816">
        <v>81.324813849999998</v>
      </c>
      <c r="I11816">
        <v>79.364970889999995</v>
      </c>
      <c r="J11816">
        <v>83.232369120000001</v>
      </c>
      <c r="K11816">
        <v>0.33410450200000003</v>
      </c>
      <c r="L11816">
        <v>0.27311117899999998</v>
      </c>
      <c r="M11816">
        <v>0.402458284</v>
      </c>
    </row>
    <row r="11817" spans="1:13" x14ac:dyDescent="0.25">
      <c r="A11817" t="s">
        <v>26</v>
      </c>
      <c r="B11817" t="s">
        <v>95</v>
      </c>
      <c r="C11817" t="s">
        <v>15</v>
      </c>
      <c r="D11817">
        <v>1982</v>
      </c>
      <c r="E11817">
        <v>131.39707999999999</v>
      </c>
      <c r="F11817">
        <v>128.74239270000001</v>
      </c>
      <c r="G11817">
        <v>134.07821559999999</v>
      </c>
      <c r="H11817">
        <v>81.213434370000002</v>
      </c>
      <c r="I11817">
        <v>79.480863130000003</v>
      </c>
      <c r="J11817">
        <v>82.886713639999996</v>
      </c>
      <c r="K11817">
        <v>0.33101876499999999</v>
      </c>
      <c r="L11817">
        <v>0.27490228700000002</v>
      </c>
      <c r="M11817">
        <v>0.39317288099999997</v>
      </c>
    </row>
    <row r="11818" spans="1:13" x14ac:dyDescent="0.25">
      <c r="A11818" t="s">
        <v>26</v>
      </c>
      <c r="B11818" t="s">
        <v>95</v>
      </c>
      <c r="C11818" t="s">
        <v>15</v>
      </c>
      <c r="D11818">
        <v>1983</v>
      </c>
      <c r="E11818">
        <v>131.26728399999999</v>
      </c>
      <c r="F11818">
        <v>128.91416950000001</v>
      </c>
      <c r="G11818">
        <v>133.61204240000001</v>
      </c>
      <c r="H11818">
        <v>81.098252990000006</v>
      </c>
      <c r="I11818">
        <v>79.576922080000003</v>
      </c>
      <c r="J11818">
        <v>82.584216499999997</v>
      </c>
      <c r="K11818">
        <v>0.327916349</v>
      </c>
      <c r="L11818">
        <v>0.27492665399999999</v>
      </c>
      <c r="M11818">
        <v>0.38531511499999999</v>
      </c>
    </row>
    <row r="11819" spans="1:13" x14ac:dyDescent="0.25">
      <c r="A11819" t="s">
        <v>26</v>
      </c>
      <c r="B11819" t="s">
        <v>95</v>
      </c>
      <c r="C11819" t="s">
        <v>15</v>
      </c>
      <c r="D11819">
        <v>1984</v>
      </c>
      <c r="E11819">
        <v>131.1213655</v>
      </c>
      <c r="F11819">
        <v>129.00719079999999</v>
      </c>
      <c r="G11819">
        <v>133.22992740000001</v>
      </c>
      <c r="H11819">
        <v>80.979667509999999</v>
      </c>
      <c r="I11819">
        <v>79.591813279999997</v>
      </c>
      <c r="J11819">
        <v>82.336602369999994</v>
      </c>
      <c r="K11819">
        <v>0.32472000400000001</v>
      </c>
      <c r="L11819">
        <v>0.27495591400000002</v>
      </c>
      <c r="M11819">
        <v>0.37827330999999997</v>
      </c>
    </row>
    <row r="11820" spans="1:13" x14ac:dyDescent="0.25">
      <c r="A11820" t="s">
        <v>26</v>
      </c>
      <c r="B11820" t="s">
        <v>95</v>
      </c>
      <c r="C11820" t="s">
        <v>15</v>
      </c>
      <c r="D11820">
        <v>1985</v>
      </c>
      <c r="E11820">
        <v>130.95927829999999</v>
      </c>
      <c r="F11820">
        <v>129.00750780000001</v>
      </c>
      <c r="G11820">
        <v>132.87334920000001</v>
      </c>
      <c r="H11820">
        <v>80.861103819999997</v>
      </c>
      <c r="I11820">
        <v>79.578378700000002</v>
      </c>
      <c r="J11820">
        <v>82.11983644</v>
      </c>
      <c r="K11820">
        <v>0.32141027900000002</v>
      </c>
      <c r="L11820">
        <v>0.27428376700000001</v>
      </c>
      <c r="M11820">
        <v>0.37209899000000002</v>
      </c>
    </row>
    <row r="11821" spans="1:13" x14ac:dyDescent="0.25">
      <c r="A11821" t="s">
        <v>26</v>
      </c>
      <c r="B11821" t="s">
        <v>95</v>
      </c>
      <c r="C11821" t="s">
        <v>15</v>
      </c>
      <c r="D11821">
        <v>1986</v>
      </c>
      <c r="E11821">
        <v>130.79172790000001</v>
      </c>
      <c r="F11821">
        <v>128.96173490000001</v>
      </c>
      <c r="G11821">
        <v>132.57654120000001</v>
      </c>
      <c r="H11821">
        <v>80.746275800000006</v>
      </c>
      <c r="I11821">
        <v>79.520876329999993</v>
      </c>
      <c r="J11821">
        <v>81.943601060000006</v>
      </c>
      <c r="K11821">
        <v>0.31790421099999999</v>
      </c>
      <c r="L11821">
        <v>0.272336566</v>
      </c>
      <c r="M11821">
        <v>0.36558278599999999</v>
      </c>
    </row>
    <row r="11822" spans="1:13" x14ac:dyDescent="0.25">
      <c r="A11822" t="s">
        <v>26</v>
      </c>
      <c r="B11822" t="s">
        <v>95</v>
      </c>
      <c r="C11822" t="s">
        <v>15</v>
      </c>
      <c r="D11822">
        <v>1987</v>
      </c>
      <c r="E11822">
        <v>130.61581820000001</v>
      </c>
      <c r="F11822">
        <v>128.8289527</v>
      </c>
      <c r="G11822">
        <v>132.3250123</v>
      </c>
      <c r="H11822">
        <v>80.637382770000002</v>
      </c>
      <c r="I11822">
        <v>79.452155540000007</v>
      </c>
      <c r="J11822">
        <v>81.793135640000003</v>
      </c>
      <c r="K11822">
        <v>0.31422193199999998</v>
      </c>
      <c r="L11822">
        <v>0.26963801700000001</v>
      </c>
      <c r="M11822">
        <v>0.360620895</v>
      </c>
    </row>
    <row r="11823" spans="1:13" x14ac:dyDescent="0.25">
      <c r="A11823" t="s">
        <v>26</v>
      </c>
      <c r="B11823" t="s">
        <v>95</v>
      </c>
      <c r="C11823" t="s">
        <v>15</v>
      </c>
      <c r="D11823">
        <v>1988</v>
      </c>
      <c r="E11823">
        <v>130.4129906</v>
      </c>
      <c r="F11823">
        <v>128.68086349999999</v>
      </c>
      <c r="G11823">
        <v>132.065439</v>
      </c>
      <c r="H11823">
        <v>80.522957129999995</v>
      </c>
      <c r="I11823">
        <v>79.335635490000001</v>
      </c>
      <c r="J11823">
        <v>81.654316519999995</v>
      </c>
      <c r="K11823">
        <v>0.31024846</v>
      </c>
      <c r="L11823">
        <v>0.26708891299999998</v>
      </c>
      <c r="M11823">
        <v>0.35618909300000001</v>
      </c>
    </row>
    <row r="11824" spans="1:13" x14ac:dyDescent="0.25">
      <c r="A11824" t="s">
        <v>26</v>
      </c>
      <c r="B11824" t="s">
        <v>95</v>
      </c>
      <c r="C11824" t="s">
        <v>15</v>
      </c>
      <c r="D11824">
        <v>1989</v>
      </c>
      <c r="E11824">
        <v>130.17675</v>
      </c>
      <c r="F11824">
        <v>128.46810980000001</v>
      </c>
      <c r="G11824">
        <v>131.8384403</v>
      </c>
      <c r="H11824">
        <v>80.399121980000004</v>
      </c>
      <c r="I11824">
        <v>79.217418910000006</v>
      </c>
      <c r="J11824">
        <v>81.542332470000005</v>
      </c>
      <c r="K11824">
        <v>0.30594892200000001</v>
      </c>
      <c r="L11824">
        <v>0.26322894899999999</v>
      </c>
      <c r="M11824">
        <v>0.351001124</v>
      </c>
    </row>
    <row r="11825" spans="1:13" x14ac:dyDescent="0.25">
      <c r="A11825" t="s">
        <v>26</v>
      </c>
      <c r="B11825" t="s">
        <v>95</v>
      </c>
      <c r="C11825" t="s">
        <v>15</v>
      </c>
      <c r="D11825">
        <v>1990</v>
      </c>
      <c r="E11825">
        <v>129.8979167</v>
      </c>
      <c r="F11825">
        <v>128.16098980000001</v>
      </c>
      <c r="G11825">
        <v>131.61433930000001</v>
      </c>
      <c r="H11825">
        <v>80.260237759999995</v>
      </c>
      <c r="I11825">
        <v>79.074900400000004</v>
      </c>
      <c r="J11825">
        <v>81.449438090000001</v>
      </c>
      <c r="K11825">
        <v>0.30124279199999998</v>
      </c>
      <c r="L11825">
        <v>0.25907308600000001</v>
      </c>
      <c r="M11825">
        <v>0.34629918199999998</v>
      </c>
    </row>
    <row r="11826" spans="1:13" x14ac:dyDescent="0.25">
      <c r="A11826" t="s">
        <v>26</v>
      </c>
      <c r="B11826" t="s">
        <v>95</v>
      </c>
      <c r="C11826" t="s">
        <v>15</v>
      </c>
      <c r="D11826">
        <v>1991</v>
      </c>
      <c r="E11826">
        <v>129.5771714</v>
      </c>
      <c r="F11826">
        <v>127.78987290000001</v>
      </c>
      <c r="G11826">
        <v>131.3574572</v>
      </c>
      <c r="H11826">
        <v>80.105902110000002</v>
      </c>
      <c r="I11826">
        <v>78.895651290000004</v>
      </c>
      <c r="J11826">
        <v>81.279249590000006</v>
      </c>
      <c r="K11826">
        <v>0.29622246200000002</v>
      </c>
      <c r="L11826">
        <v>0.25423079399999998</v>
      </c>
      <c r="M11826">
        <v>0.34086800699999997</v>
      </c>
    </row>
    <row r="11827" spans="1:13" x14ac:dyDescent="0.25">
      <c r="A11827" t="s">
        <v>26</v>
      </c>
      <c r="B11827" t="s">
        <v>95</v>
      </c>
      <c r="C11827" t="s">
        <v>15</v>
      </c>
      <c r="D11827">
        <v>1992</v>
      </c>
      <c r="E11827">
        <v>129.21316659999999</v>
      </c>
      <c r="F11827">
        <v>127.4047829</v>
      </c>
      <c r="G11827">
        <v>130.99361690000001</v>
      </c>
      <c r="H11827">
        <v>79.934543340000005</v>
      </c>
      <c r="I11827">
        <v>78.722427390000007</v>
      </c>
      <c r="J11827">
        <v>81.126135599999998</v>
      </c>
      <c r="K11827">
        <v>0.29087393299999997</v>
      </c>
      <c r="L11827">
        <v>0.24930713800000001</v>
      </c>
      <c r="M11827">
        <v>0.33552227800000001</v>
      </c>
    </row>
    <row r="11828" spans="1:13" x14ac:dyDescent="0.25">
      <c r="A11828" t="s">
        <v>26</v>
      </c>
      <c r="B11828" t="s">
        <v>95</v>
      </c>
      <c r="C11828" t="s">
        <v>15</v>
      </c>
      <c r="D11828">
        <v>1993</v>
      </c>
      <c r="E11828">
        <v>128.80221660000001</v>
      </c>
      <c r="F11828">
        <v>127.00532680000001</v>
      </c>
      <c r="G11828">
        <v>130.62612580000001</v>
      </c>
      <c r="H11828">
        <v>79.739762949999999</v>
      </c>
      <c r="I11828">
        <v>78.505047910000002</v>
      </c>
      <c r="J11828">
        <v>80.942675019999996</v>
      </c>
      <c r="K11828">
        <v>0.28514365800000002</v>
      </c>
      <c r="L11828">
        <v>0.24398403699999999</v>
      </c>
      <c r="M11828">
        <v>0.32976398600000001</v>
      </c>
    </row>
    <row r="11829" spans="1:13" x14ac:dyDescent="0.25">
      <c r="A11829" t="s">
        <v>26</v>
      </c>
      <c r="B11829" t="s">
        <v>95</v>
      </c>
      <c r="C11829" t="s">
        <v>15</v>
      </c>
      <c r="D11829">
        <v>1994</v>
      </c>
      <c r="E11829">
        <v>128.34479820000001</v>
      </c>
      <c r="F11829">
        <v>126.4751838</v>
      </c>
      <c r="G11829">
        <v>130.1824349</v>
      </c>
      <c r="H11829">
        <v>79.520825110000004</v>
      </c>
      <c r="I11829">
        <v>78.284606120000007</v>
      </c>
      <c r="J11829">
        <v>80.771660510000004</v>
      </c>
      <c r="K11829">
        <v>0.27899304200000002</v>
      </c>
      <c r="L11829">
        <v>0.23882932500000001</v>
      </c>
      <c r="M11829">
        <v>0.32415589099999997</v>
      </c>
    </row>
    <row r="11830" spans="1:13" x14ac:dyDescent="0.25">
      <c r="A11830" t="s">
        <v>26</v>
      </c>
      <c r="B11830" t="s">
        <v>95</v>
      </c>
      <c r="C11830" t="s">
        <v>15</v>
      </c>
      <c r="D11830">
        <v>1995</v>
      </c>
      <c r="E11830">
        <v>127.8404616</v>
      </c>
      <c r="F11830">
        <v>125.9374315</v>
      </c>
      <c r="G11830">
        <v>129.70830580000001</v>
      </c>
      <c r="H11830">
        <v>79.274428950000001</v>
      </c>
      <c r="I11830">
        <v>78.006915410000005</v>
      </c>
      <c r="J11830">
        <v>80.566922120000001</v>
      </c>
      <c r="K11830">
        <v>0.27258175099999998</v>
      </c>
      <c r="L11830">
        <v>0.23286664000000001</v>
      </c>
      <c r="M11830">
        <v>0.31681306999999997</v>
      </c>
    </row>
    <row r="11831" spans="1:13" x14ac:dyDescent="0.25">
      <c r="A11831" t="s">
        <v>26</v>
      </c>
      <c r="B11831" t="s">
        <v>95</v>
      </c>
      <c r="C11831" t="s">
        <v>15</v>
      </c>
      <c r="D11831">
        <v>1996</v>
      </c>
      <c r="E11831">
        <v>127.2985096</v>
      </c>
      <c r="F11831">
        <v>125.35662739999999</v>
      </c>
      <c r="G11831">
        <v>129.18069399999999</v>
      </c>
      <c r="H11831">
        <v>79.000171699999996</v>
      </c>
      <c r="I11831">
        <v>77.720476349999998</v>
      </c>
      <c r="J11831">
        <v>80.315351059999998</v>
      </c>
      <c r="K11831">
        <v>0.26585808100000002</v>
      </c>
      <c r="L11831">
        <v>0.22592721900000001</v>
      </c>
      <c r="M11831">
        <v>0.30943015099999999</v>
      </c>
    </row>
    <row r="11832" spans="1:13" x14ac:dyDescent="0.25">
      <c r="A11832" t="s">
        <v>26</v>
      </c>
      <c r="B11832" t="s">
        <v>95</v>
      </c>
      <c r="C11832" t="s">
        <v>15</v>
      </c>
      <c r="D11832">
        <v>1997</v>
      </c>
      <c r="E11832">
        <v>126.7328933</v>
      </c>
      <c r="F11832">
        <v>124.7421901</v>
      </c>
      <c r="G11832">
        <v>128.68328389999999</v>
      </c>
      <c r="H11832">
        <v>78.704008680000001</v>
      </c>
      <c r="I11832">
        <v>77.405258459999999</v>
      </c>
      <c r="J11832">
        <v>80.046814029999993</v>
      </c>
      <c r="K11832">
        <v>0.25894198299999999</v>
      </c>
      <c r="L11832">
        <v>0.219409981</v>
      </c>
      <c r="M11832">
        <v>0.30188955899999997</v>
      </c>
    </row>
    <row r="11833" spans="1:13" x14ac:dyDescent="0.25">
      <c r="A11833" t="s">
        <v>26</v>
      </c>
      <c r="B11833" t="s">
        <v>95</v>
      </c>
      <c r="C11833" t="s">
        <v>15</v>
      </c>
      <c r="D11833">
        <v>1998</v>
      </c>
      <c r="E11833">
        <v>126.15212150000001</v>
      </c>
      <c r="F11833">
        <v>124.1037444</v>
      </c>
      <c r="G11833">
        <v>128.14338119999999</v>
      </c>
      <c r="H11833">
        <v>78.389305280000002</v>
      </c>
      <c r="I11833">
        <v>77.047136690000002</v>
      </c>
      <c r="J11833">
        <v>79.767171500000003</v>
      </c>
      <c r="K11833">
        <v>0.252008385</v>
      </c>
      <c r="L11833">
        <v>0.212444727</v>
      </c>
      <c r="M11833">
        <v>0.29472768399999999</v>
      </c>
    </row>
    <row r="11834" spans="1:13" x14ac:dyDescent="0.25">
      <c r="A11834" t="s">
        <v>26</v>
      </c>
      <c r="B11834" t="s">
        <v>95</v>
      </c>
      <c r="C11834" t="s">
        <v>15</v>
      </c>
      <c r="D11834">
        <v>1999</v>
      </c>
      <c r="E11834">
        <v>125.56525689999999</v>
      </c>
      <c r="F11834">
        <v>123.4470644</v>
      </c>
      <c r="G11834">
        <v>127.566542</v>
      </c>
      <c r="H11834">
        <v>78.063024350000006</v>
      </c>
      <c r="I11834">
        <v>76.659571420000006</v>
      </c>
      <c r="J11834">
        <v>79.467745030000003</v>
      </c>
      <c r="K11834">
        <v>0.24515714699999999</v>
      </c>
      <c r="L11834">
        <v>0.20522758499999999</v>
      </c>
      <c r="M11834">
        <v>0.28752586899999999</v>
      </c>
    </row>
    <row r="11835" spans="1:13" x14ac:dyDescent="0.25">
      <c r="A11835" t="s">
        <v>26</v>
      </c>
      <c r="B11835" t="s">
        <v>95</v>
      </c>
      <c r="C11835" t="s">
        <v>15</v>
      </c>
      <c r="D11835">
        <v>2000</v>
      </c>
      <c r="E11835">
        <v>124.973715</v>
      </c>
      <c r="F11835">
        <v>122.80419070000001</v>
      </c>
      <c r="G11835">
        <v>127.04838599999999</v>
      </c>
      <c r="H11835">
        <v>77.722848060000004</v>
      </c>
      <c r="I11835">
        <v>76.314873149999997</v>
      </c>
      <c r="J11835">
        <v>79.136446520000007</v>
      </c>
      <c r="K11835">
        <v>0.23831079799999999</v>
      </c>
      <c r="L11835">
        <v>0.198270219</v>
      </c>
      <c r="M11835">
        <v>0.28035278299999999</v>
      </c>
    </row>
    <row r="11836" spans="1:13" x14ac:dyDescent="0.25">
      <c r="A11836" t="s">
        <v>26</v>
      </c>
      <c r="B11836" t="s">
        <v>95</v>
      </c>
      <c r="C11836" t="s">
        <v>15</v>
      </c>
      <c r="D11836">
        <v>2001</v>
      </c>
      <c r="E11836">
        <v>124.3870919</v>
      </c>
      <c r="F11836">
        <v>122.14426280000001</v>
      </c>
      <c r="G11836">
        <v>126.5076694</v>
      </c>
      <c r="H11836">
        <v>77.37354517</v>
      </c>
      <c r="I11836">
        <v>75.944913159999999</v>
      </c>
      <c r="J11836">
        <v>78.832336080000005</v>
      </c>
      <c r="K11836">
        <v>0.23153953499999999</v>
      </c>
      <c r="L11836">
        <v>0.191171853</v>
      </c>
      <c r="M11836">
        <v>0.27304521900000001</v>
      </c>
    </row>
    <row r="11837" spans="1:13" x14ac:dyDescent="0.25">
      <c r="A11837" t="s">
        <v>26</v>
      </c>
      <c r="B11837" t="s">
        <v>95</v>
      </c>
      <c r="C11837" t="s">
        <v>15</v>
      </c>
      <c r="D11837">
        <v>2002</v>
      </c>
      <c r="E11837">
        <v>123.8083156</v>
      </c>
      <c r="F11837">
        <v>121.4983414</v>
      </c>
      <c r="G11837">
        <v>126.0169046</v>
      </c>
      <c r="H11837">
        <v>77.020877549999994</v>
      </c>
      <c r="I11837">
        <v>75.565425649999995</v>
      </c>
      <c r="J11837">
        <v>78.537948950000001</v>
      </c>
      <c r="K11837">
        <v>0.22490942999999999</v>
      </c>
      <c r="L11837">
        <v>0.184598082</v>
      </c>
      <c r="M11837">
        <v>0.26582361100000002</v>
      </c>
    </row>
    <row r="11838" spans="1:13" x14ac:dyDescent="0.25">
      <c r="A11838" t="s">
        <v>26</v>
      </c>
      <c r="B11838" t="s">
        <v>95</v>
      </c>
      <c r="C11838" t="s">
        <v>15</v>
      </c>
      <c r="D11838">
        <v>2003</v>
      </c>
      <c r="E11838">
        <v>123.23484860000001</v>
      </c>
      <c r="F11838">
        <v>120.86401619999999</v>
      </c>
      <c r="G11838">
        <v>125.5127578</v>
      </c>
      <c r="H11838">
        <v>76.66950971</v>
      </c>
      <c r="I11838">
        <v>75.148514180000006</v>
      </c>
      <c r="J11838">
        <v>78.214865290000006</v>
      </c>
      <c r="K11838">
        <v>0.21844110999999999</v>
      </c>
      <c r="L11838">
        <v>0.17723657100000001</v>
      </c>
      <c r="M11838">
        <v>0.25937442900000002</v>
      </c>
    </row>
    <row r="11839" spans="1:13" x14ac:dyDescent="0.25">
      <c r="A11839" t="s">
        <v>26</v>
      </c>
      <c r="B11839" t="s">
        <v>95</v>
      </c>
      <c r="C11839" t="s">
        <v>15</v>
      </c>
      <c r="D11839">
        <v>2004</v>
      </c>
      <c r="E11839">
        <v>122.6655568</v>
      </c>
      <c r="F11839">
        <v>120.19115530000001</v>
      </c>
      <c r="G11839">
        <v>125.0588004</v>
      </c>
      <c r="H11839">
        <v>76.320011339999994</v>
      </c>
      <c r="I11839">
        <v>74.754720550000002</v>
      </c>
      <c r="J11839">
        <v>77.939043359999999</v>
      </c>
      <c r="K11839">
        <v>0.21210468399999999</v>
      </c>
      <c r="L11839">
        <v>0.17036534</v>
      </c>
      <c r="M11839">
        <v>0.25304306300000001</v>
      </c>
    </row>
    <row r="11840" spans="1:13" x14ac:dyDescent="0.25">
      <c r="A11840" t="s">
        <v>26</v>
      </c>
      <c r="B11840" t="s">
        <v>95</v>
      </c>
      <c r="C11840" t="s">
        <v>15</v>
      </c>
      <c r="D11840">
        <v>2005</v>
      </c>
      <c r="E11840">
        <v>122.1015077</v>
      </c>
      <c r="F11840">
        <v>119.54702829999999</v>
      </c>
      <c r="G11840">
        <v>124.58095040000001</v>
      </c>
      <c r="H11840">
        <v>75.974942540000001</v>
      </c>
      <c r="I11840">
        <v>74.337176819999996</v>
      </c>
      <c r="J11840">
        <v>77.622960259999999</v>
      </c>
      <c r="K11840">
        <v>0.20598196899999999</v>
      </c>
      <c r="L11840">
        <v>0.163735509</v>
      </c>
      <c r="M11840">
        <v>0.24800306799999999</v>
      </c>
    </row>
    <row r="11841" spans="1:13" x14ac:dyDescent="0.25">
      <c r="A11841" t="s">
        <v>26</v>
      </c>
      <c r="B11841" t="s">
        <v>95</v>
      </c>
      <c r="C11841" t="s">
        <v>15</v>
      </c>
      <c r="D11841">
        <v>2006</v>
      </c>
      <c r="E11841">
        <v>121.5457806</v>
      </c>
      <c r="F11841">
        <v>118.827989</v>
      </c>
      <c r="G11841">
        <v>124.1504315</v>
      </c>
      <c r="H11841">
        <v>75.635922539999996</v>
      </c>
      <c r="I11841">
        <v>73.866319290000007</v>
      </c>
      <c r="J11841">
        <v>77.335493650000004</v>
      </c>
      <c r="K11841">
        <v>0.20005276499999999</v>
      </c>
      <c r="L11841">
        <v>0.157183763</v>
      </c>
      <c r="M11841">
        <v>0.24227136899999999</v>
      </c>
    </row>
    <row r="11842" spans="1:13" x14ac:dyDescent="0.25">
      <c r="A11842" t="s">
        <v>26</v>
      </c>
      <c r="B11842" t="s">
        <v>95</v>
      </c>
      <c r="C11842" t="s">
        <v>15</v>
      </c>
      <c r="D11842">
        <v>2007</v>
      </c>
      <c r="E11842">
        <v>120.9979222</v>
      </c>
      <c r="F11842">
        <v>118.1016137</v>
      </c>
      <c r="G11842">
        <v>123.7383519</v>
      </c>
      <c r="H11842">
        <v>75.305055390000007</v>
      </c>
      <c r="I11842">
        <v>73.433301979999996</v>
      </c>
      <c r="J11842">
        <v>77.101664209999996</v>
      </c>
      <c r="K11842">
        <v>0.19432733199999999</v>
      </c>
      <c r="L11842">
        <v>0.149665468</v>
      </c>
      <c r="M11842">
        <v>0.237324603</v>
      </c>
    </row>
    <row r="11843" spans="1:13" x14ac:dyDescent="0.25">
      <c r="A11843" t="s">
        <v>26</v>
      </c>
      <c r="B11843" t="s">
        <v>95</v>
      </c>
      <c r="C11843" t="s">
        <v>15</v>
      </c>
      <c r="D11843">
        <v>2008</v>
      </c>
      <c r="E11843">
        <v>120.4605631</v>
      </c>
      <c r="F11843">
        <v>117.3611999</v>
      </c>
      <c r="G11843">
        <v>123.43005479999999</v>
      </c>
      <c r="H11843">
        <v>74.983090340000004</v>
      </c>
      <c r="I11843">
        <v>72.992762499999998</v>
      </c>
      <c r="J11843">
        <v>76.905404660000002</v>
      </c>
      <c r="K11843">
        <v>0.18878959300000001</v>
      </c>
      <c r="L11843">
        <v>0.14270355900000001</v>
      </c>
      <c r="M11843">
        <v>0.233300919</v>
      </c>
    </row>
    <row r="11844" spans="1:13" x14ac:dyDescent="0.25">
      <c r="A11844" t="s">
        <v>26</v>
      </c>
      <c r="B11844" t="s">
        <v>95</v>
      </c>
      <c r="C11844" t="s">
        <v>15</v>
      </c>
      <c r="D11844">
        <v>2009</v>
      </c>
      <c r="E11844">
        <v>119.9290128</v>
      </c>
      <c r="F11844">
        <v>116.5693646</v>
      </c>
      <c r="G11844">
        <v>123.1602158</v>
      </c>
      <c r="H11844">
        <v>74.669615820000004</v>
      </c>
      <c r="I11844">
        <v>72.507125040000005</v>
      </c>
      <c r="J11844">
        <v>76.747940180000001</v>
      </c>
      <c r="K11844">
        <v>0.18342045700000001</v>
      </c>
      <c r="L11844">
        <v>0.13525061299999999</v>
      </c>
      <c r="M11844">
        <v>0.229893867</v>
      </c>
    </row>
    <row r="11845" spans="1:13" x14ac:dyDescent="0.25">
      <c r="A11845" t="s">
        <v>26</v>
      </c>
      <c r="B11845" t="s">
        <v>95</v>
      </c>
      <c r="C11845" t="s">
        <v>15</v>
      </c>
      <c r="D11845">
        <v>2010</v>
      </c>
      <c r="E11845">
        <v>119.4041026</v>
      </c>
      <c r="F11845">
        <v>115.6916918</v>
      </c>
      <c r="G11845">
        <v>122.9187986</v>
      </c>
      <c r="H11845">
        <v>74.364381989999998</v>
      </c>
      <c r="I11845">
        <v>71.944114429999999</v>
      </c>
      <c r="J11845">
        <v>76.67640591</v>
      </c>
      <c r="K11845">
        <v>0.17825199799999999</v>
      </c>
      <c r="L11845">
        <v>0.12856456799999999</v>
      </c>
      <c r="M11845">
        <v>0.22691921100000001</v>
      </c>
    </row>
    <row r="11846" spans="1:13" x14ac:dyDescent="0.25">
      <c r="A11846" t="s">
        <v>26</v>
      </c>
      <c r="B11846" t="s">
        <v>95</v>
      </c>
      <c r="C11846" t="s">
        <v>15</v>
      </c>
      <c r="D11846">
        <v>2011</v>
      </c>
      <c r="E11846">
        <v>118.8876353</v>
      </c>
      <c r="F11846">
        <v>114.8685591</v>
      </c>
      <c r="G11846">
        <v>122.734832</v>
      </c>
      <c r="H11846">
        <v>74.068542350000001</v>
      </c>
      <c r="I11846">
        <v>71.407199649999995</v>
      </c>
      <c r="J11846">
        <v>76.633276570000007</v>
      </c>
      <c r="K11846">
        <v>0.173290314</v>
      </c>
      <c r="L11846">
        <v>0.122203126</v>
      </c>
      <c r="M11846">
        <v>0.224005864</v>
      </c>
    </row>
    <row r="11847" spans="1:13" x14ac:dyDescent="0.25">
      <c r="A11847" t="s">
        <v>26</v>
      </c>
      <c r="B11847" t="s">
        <v>95</v>
      </c>
      <c r="C11847" t="s">
        <v>15</v>
      </c>
      <c r="D11847">
        <v>2012</v>
      </c>
      <c r="E11847">
        <v>118.3762886</v>
      </c>
      <c r="F11847">
        <v>114.0168006</v>
      </c>
      <c r="G11847">
        <v>122.6150413</v>
      </c>
      <c r="H11847">
        <v>73.778022820000004</v>
      </c>
      <c r="I11847">
        <v>70.794915430000003</v>
      </c>
      <c r="J11847">
        <v>76.569624599999997</v>
      </c>
      <c r="K11847">
        <v>0.168475397</v>
      </c>
      <c r="L11847">
        <v>0.11553801900000001</v>
      </c>
      <c r="M11847">
        <v>0.22121411299999999</v>
      </c>
    </row>
    <row r="11848" spans="1:13" x14ac:dyDescent="0.25">
      <c r="A11848" t="s">
        <v>26</v>
      </c>
      <c r="B11848" t="s">
        <v>95</v>
      </c>
      <c r="C11848" t="s">
        <v>15</v>
      </c>
      <c r="D11848">
        <v>2013</v>
      </c>
      <c r="E11848">
        <v>117.8658394</v>
      </c>
      <c r="F11848">
        <v>113.0004678</v>
      </c>
      <c r="G11848">
        <v>122.55702700000001</v>
      </c>
      <c r="H11848">
        <v>73.490357610000004</v>
      </c>
      <c r="I11848">
        <v>70.231217029999996</v>
      </c>
      <c r="J11848">
        <v>76.607559319999993</v>
      </c>
      <c r="K11848">
        <v>0.16381061399999999</v>
      </c>
      <c r="L11848">
        <v>0.109156802</v>
      </c>
      <c r="M11848">
        <v>0.21953650699999999</v>
      </c>
    </row>
    <row r="11849" spans="1:13" x14ac:dyDescent="0.25">
      <c r="A11849" t="s">
        <v>26</v>
      </c>
      <c r="B11849" t="s">
        <v>95</v>
      </c>
      <c r="C11849" t="s">
        <v>15</v>
      </c>
      <c r="D11849">
        <v>2014</v>
      </c>
      <c r="E11849">
        <v>117.3523636</v>
      </c>
      <c r="F11849">
        <v>111.951881</v>
      </c>
      <c r="G11849">
        <v>122.58744660000001</v>
      </c>
      <c r="H11849">
        <v>73.205254089999997</v>
      </c>
      <c r="I11849">
        <v>69.593556719999995</v>
      </c>
      <c r="J11849">
        <v>76.657418949999993</v>
      </c>
      <c r="K11849">
        <v>0.15927218000000001</v>
      </c>
      <c r="L11849">
        <v>0.10238330800000001</v>
      </c>
      <c r="M11849">
        <v>0.218872117</v>
      </c>
    </row>
    <row r="11850" spans="1:13" x14ac:dyDescent="0.25">
      <c r="A11850" t="s">
        <v>26</v>
      </c>
      <c r="B11850" t="s">
        <v>95</v>
      </c>
      <c r="C11850" t="s">
        <v>15</v>
      </c>
      <c r="D11850">
        <v>2015</v>
      </c>
      <c r="E11850">
        <v>116.8370269</v>
      </c>
      <c r="F11850">
        <v>110.87800590000001</v>
      </c>
      <c r="G11850">
        <v>122.71041099999999</v>
      </c>
      <c r="H11850">
        <v>72.918797799999993</v>
      </c>
      <c r="I11850">
        <v>68.93589858</v>
      </c>
      <c r="J11850">
        <v>76.737935089999993</v>
      </c>
      <c r="K11850">
        <v>0.15485222300000001</v>
      </c>
      <c r="L11850">
        <v>9.4937311999999996E-2</v>
      </c>
      <c r="M11850">
        <v>0.21820377299999999</v>
      </c>
    </row>
    <row r="11851" spans="1:13" x14ac:dyDescent="0.25">
      <c r="A11851" t="s">
        <v>26</v>
      </c>
      <c r="B11851" t="s">
        <v>96</v>
      </c>
      <c r="C11851" t="s">
        <v>15</v>
      </c>
      <c r="D11851">
        <v>1975</v>
      </c>
      <c r="E11851">
        <v>123.0906408</v>
      </c>
      <c r="F11851">
        <v>113.22875070000001</v>
      </c>
      <c r="G11851">
        <v>133.06968639999999</v>
      </c>
      <c r="H11851">
        <v>75.909148950000002</v>
      </c>
      <c r="I11851">
        <v>69.354691750000001</v>
      </c>
      <c r="J11851">
        <v>82.513123739999997</v>
      </c>
      <c r="K11851">
        <v>0.25478612499999997</v>
      </c>
      <c r="L11851">
        <v>0.152229481</v>
      </c>
      <c r="M11851">
        <v>0.37897610399999998</v>
      </c>
    </row>
    <row r="11852" spans="1:13" x14ac:dyDescent="0.25">
      <c r="A11852" t="s">
        <v>26</v>
      </c>
      <c r="B11852" t="s">
        <v>96</v>
      </c>
      <c r="C11852" t="s">
        <v>15</v>
      </c>
      <c r="D11852">
        <v>1976</v>
      </c>
      <c r="E11852">
        <v>123.2402522</v>
      </c>
      <c r="F11852">
        <v>113.92791149999999</v>
      </c>
      <c r="G11852">
        <v>132.6124719</v>
      </c>
      <c r="H11852">
        <v>76.016078519999994</v>
      </c>
      <c r="I11852">
        <v>69.859505909999996</v>
      </c>
      <c r="J11852">
        <v>82.269349250000005</v>
      </c>
      <c r="K11852">
        <v>0.25471701499999999</v>
      </c>
      <c r="L11852">
        <v>0.15653762800000001</v>
      </c>
      <c r="M11852">
        <v>0.37194498799999998</v>
      </c>
    </row>
    <row r="11853" spans="1:13" x14ac:dyDescent="0.25">
      <c r="A11853" t="s">
        <v>26</v>
      </c>
      <c r="B11853" t="s">
        <v>96</v>
      </c>
      <c r="C11853" t="s">
        <v>15</v>
      </c>
      <c r="D11853">
        <v>1977</v>
      </c>
      <c r="E11853">
        <v>123.3848661</v>
      </c>
      <c r="F11853">
        <v>114.6554726</v>
      </c>
      <c r="G11853">
        <v>132.0792419</v>
      </c>
      <c r="H11853">
        <v>76.124922710000007</v>
      </c>
      <c r="I11853">
        <v>70.295395119999995</v>
      </c>
      <c r="J11853">
        <v>82.004465440000004</v>
      </c>
      <c r="K11853">
        <v>0.25482138300000001</v>
      </c>
      <c r="L11853">
        <v>0.16135134600000001</v>
      </c>
      <c r="M11853">
        <v>0.36668336800000001</v>
      </c>
    </row>
    <row r="11854" spans="1:13" x14ac:dyDescent="0.25">
      <c r="A11854" t="s">
        <v>26</v>
      </c>
      <c r="B11854" t="s">
        <v>96</v>
      </c>
      <c r="C11854" t="s">
        <v>15</v>
      </c>
      <c r="D11854">
        <v>1978</v>
      </c>
      <c r="E11854">
        <v>123.526713</v>
      </c>
      <c r="F11854">
        <v>115.3418545</v>
      </c>
      <c r="G11854">
        <v>131.7422186</v>
      </c>
      <c r="H11854">
        <v>76.236843910000005</v>
      </c>
      <c r="I11854">
        <v>70.692001899999994</v>
      </c>
      <c r="J11854">
        <v>81.825163349999997</v>
      </c>
      <c r="K11854">
        <v>0.25513886800000002</v>
      </c>
      <c r="L11854">
        <v>0.16623305399999999</v>
      </c>
      <c r="M11854">
        <v>0.36150447000000002</v>
      </c>
    </row>
    <row r="11855" spans="1:13" x14ac:dyDescent="0.25">
      <c r="A11855" t="s">
        <v>26</v>
      </c>
      <c r="B11855" t="s">
        <v>96</v>
      </c>
      <c r="C11855" t="s">
        <v>15</v>
      </c>
      <c r="D11855">
        <v>1979</v>
      </c>
      <c r="E11855">
        <v>123.6708002</v>
      </c>
      <c r="F11855">
        <v>115.9112853</v>
      </c>
      <c r="G11855">
        <v>131.4565648</v>
      </c>
      <c r="H11855">
        <v>76.351600320000003</v>
      </c>
      <c r="I11855">
        <v>71.088410760000002</v>
      </c>
      <c r="J11855">
        <v>81.682302969999995</v>
      </c>
      <c r="K11855">
        <v>0.25573468100000002</v>
      </c>
      <c r="L11855">
        <v>0.170547805</v>
      </c>
      <c r="M11855">
        <v>0.35743266899999998</v>
      </c>
    </row>
    <row r="11856" spans="1:13" x14ac:dyDescent="0.25">
      <c r="A11856" t="s">
        <v>26</v>
      </c>
      <c r="B11856" t="s">
        <v>96</v>
      </c>
      <c r="C11856" t="s">
        <v>15</v>
      </c>
      <c r="D11856">
        <v>1980</v>
      </c>
      <c r="E11856">
        <v>123.8166078</v>
      </c>
      <c r="F11856">
        <v>116.5288498</v>
      </c>
      <c r="G11856">
        <v>131.15440939999999</v>
      </c>
      <c r="H11856">
        <v>76.472370459999993</v>
      </c>
      <c r="I11856">
        <v>71.531522719999998</v>
      </c>
      <c r="J11856">
        <v>81.550455470000003</v>
      </c>
      <c r="K11856">
        <v>0.25660711600000002</v>
      </c>
      <c r="L11856">
        <v>0.17463795500000001</v>
      </c>
      <c r="M11856">
        <v>0.35272124500000002</v>
      </c>
    </row>
    <row r="11857" spans="1:13" x14ac:dyDescent="0.25">
      <c r="A11857" t="s">
        <v>26</v>
      </c>
      <c r="B11857" t="s">
        <v>96</v>
      </c>
      <c r="C11857" t="s">
        <v>15</v>
      </c>
      <c r="D11857">
        <v>1981</v>
      </c>
      <c r="E11857">
        <v>123.9653304</v>
      </c>
      <c r="F11857">
        <v>117.0363856</v>
      </c>
      <c r="G11857">
        <v>130.92409720000001</v>
      </c>
      <c r="H11857">
        <v>76.601839409999997</v>
      </c>
      <c r="I11857">
        <v>71.954142000000004</v>
      </c>
      <c r="J11857">
        <v>81.408043500000005</v>
      </c>
      <c r="K11857">
        <v>0.25770084900000001</v>
      </c>
      <c r="L11857">
        <v>0.17862544699999999</v>
      </c>
      <c r="M11857">
        <v>0.35033357599999998</v>
      </c>
    </row>
    <row r="11858" spans="1:13" x14ac:dyDescent="0.25">
      <c r="A11858" t="s">
        <v>26</v>
      </c>
      <c r="B11858" t="s">
        <v>96</v>
      </c>
      <c r="C11858" t="s">
        <v>15</v>
      </c>
      <c r="D11858">
        <v>1982</v>
      </c>
      <c r="E11858">
        <v>124.1196492</v>
      </c>
      <c r="F11858">
        <v>117.4407162</v>
      </c>
      <c r="G11858">
        <v>130.7704866</v>
      </c>
      <c r="H11858">
        <v>76.739274890000004</v>
      </c>
      <c r="I11858">
        <v>72.321892660000003</v>
      </c>
      <c r="J11858">
        <v>81.288460580000006</v>
      </c>
      <c r="K11858">
        <v>0.259005239</v>
      </c>
      <c r="L11858">
        <v>0.18277570700000001</v>
      </c>
      <c r="M11858">
        <v>0.34962950799999998</v>
      </c>
    </row>
    <row r="11859" spans="1:13" x14ac:dyDescent="0.25">
      <c r="A11859" t="s">
        <v>26</v>
      </c>
      <c r="B11859" t="s">
        <v>96</v>
      </c>
      <c r="C11859" t="s">
        <v>15</v>
      </c>
      <c r="D11859">
        <v>1983</v>
      </c>
      <c r="E11859">
        <v>124.2697043</v>
      </c>
      <c r="F11859">
        <v>117.9061786</v>
      </c>
      <c r="G11859">
        <v>130.64210539999999</v>
      </c>
      <c r="H11859">
        <v>76.879866480000004</v>
      </c>
      <c r="I11859">
        <v>72.681101139999996</v>
      </c>
      <c r="J11859">
        <v>81.217359079999994</v>
      </c>
      <c r="K11859">
        <v>0.26046358200000003</v>
      </c>
      <c r="L11859">
        <v>0.18542333499999999</v>
      </c>
      <c r="M11859">
        <v>0.34839473199999998</v>
      </c>
    </row>
    <row r="11860" spans="1:13" x14ac:dyDescent="0.25">
      <c r="A11860" t="s">
        <v>26</v>
      </c>
      <c r="B11860" t="s">
        <v>96</v>
      </c>
      <c r="C11860" t="s">
        <v>15</v>
      </c>
      <c r="D11860">
        <v>1984</v>
      </c>
      <c r="E11860">
        <v>124.41306419999999</v>
      </c>
      <c r="F11860">
        <v>118.3308705</v>
      </c>
      <c r="G11860">
        <v>130.5908513</v>
      </c>
      <c r="H11860">
        <v>77.021815169999996</v>
      </c>
      <c r="I11860">
        <v>72.955146510000006</v>
      </c>
      <c r="J11860">
        <v>81.158483279999999</v>
      </c>
      <c r="K11860">
        <v>0.261829543</v>
      </c>
      <c r="L11860">
        <v>0.18971582100000001</v>
      </c>
      <c r="M11860">
        <v>0.34642319900000001</v>
      </c>
    </row>
    <row r="11861" spans="1:13" x14ac:dyDescent="0.25">
      <c r="A11861" t="s">
        <v>26</v>
      </c>
      <c r="B11861" t="s">
        <v>96</v>
      </c>
      <c r="C11861" t="s">
        <v>15</v>
      </c>
      <c r="D11861">
        <v>1985</v>
      </c>
      <c r="E11861">
        <v>124.5504559</v>
      </c>
      <c r="F11861">
        <v>118.7263062</v>
      </c>
      <c r="G11861">
        <v>130.49045599999999</v>
      </c>
      <c r="H11861">
        <v>77.164609799999994</v>
      </c>
      <c r="I11861">
        <v>73.282486910000003</v>
      </c>
      <c r="J11861">
        <v>81.154253080000004</v>
      </c>
      <c r="K11861">
        <v>0.26307712799999999</v>
      </c>
      <c r="L11861">
        <v>0.19179012200000001</v>
      </c>
      <c r="M11861">
        <v>0.34573024000000002</v>
      </c>
    </row>
    <row r="11862" spans="1:13" x14ac:dyDescent="0.25">
      <c r="A11862" t="s">
        <v>26</v>
      </c>
      <c r="B11862" t="s">
        <v>96</v>
      </c>
      <c r="C11862" t="s">
        <v>15</v>
      </c>
      <c r="D11862">
        <v>1986</v>
      </c>
      <c r="E11862">
        <v>124.69028659999999</v>
      </c>
      <c r="F11862">
        <v>119.1010283</v>
      </c>
      <c r="G11862">
        <v>130.39150699999999</v>
      </c>
      <c r="H11862">
        <v>77.311036240000007</v>
      </c>
      <c r="I11862">
        <v>73.556067760000005</v>
      </c>
      <c r="J11862">
        <v>81.123566389999993</v>
      </c>
      <c r="K11862">
        <v>0.26424680699999997</v>
      </c>
      <c r="L11862">
        <v>0.194085273</v>
      </c>
      <c r="M11862">
        <v>0.346148277</v>
      </c>
    </row>
    <row r="11863" spans="1:13" x14ac:dyDescent="0.25">
      <c r="A11863" t="s">
        <v>26</v>
      </c>
      <c r="B11863" t="s">
        <v>96</v>
      </c>
      <c r="C11863" t="s">
        <v>15</v>
      </c>
      <c r="D11863">
        <v>1987</v>
      </c>
      <c r="E11863">
        <v>124.83132430000001</v>
      </c>
      <c r="F11863">
        <v>119.40304279999999</v>
      </c>
      <c r="G11863">
        <v>130.27779000000001</v>
      </c>
      <c r="H11863">
        <v>77.458971259999998</v>
      </c>
      <c r="I11863">
        <v>73.822029000000001</v>
      </c>
      <c r="J11863">
        <v>81.115206509999993</v>
      </c>
      <c r="K11863">
        <v>0.26527447500000001</v>
      </c>
      <c r="L11863">
        <v>0.19562926899999999</v>
      </c>
      <c r="M11863">
        <v>0.34469719999999998</v>
      </c>
    </row>
    <row r="11864" spans="1:13" x14ac:dyDescent="0.25">
      <c r="A11864" t="s">
        <v>26</v>
      </c>
      <c r="B11864" t="s">
        <v>96</v>
      </c>
      <c r="C11864" t="s">
        <v>15</v>
      </c>
      <c r="D11864">
        <v>1988</v>
      </c>
      <c r="E11864">
        <v>124.9713143</v>
      </c>
      <c r="F11864">
        <v>119.72187099999999</v>
      </c>
      <c r="G11864">
        <v>130.21759109999999</v>
      </c>
      <c r="H11864">
        <v>77.606794269999995</v>
      </c>
      <c r="I11864">
        <v>74.039234429999993</v>
      </c>
      <c r="J11864">
        <v>81.14205638</v>
      </c>
      <c r="K11864">
        <v>0.26615560999999999</v>
      </c>
      <c r="L11864">
        <v>0.19793143099999999</v>
      </c>
      <c r="M11864">
        <v>0.34387382</v>
      </c>
    </row>
    <row r="11865" spans="1:13" x14ac:dyDescent="0.25">
      <c r="A11865" t="s">
        <v>26</v>
      </c>
      <c r="B11865" t="s">
        <v>96</v>
      </c>
      <c r="C11865" t="s">
        <v>15</v>
      </c>
      <c r="D11865">
        <v>1989</v>
      </c>
      <c r="E11865">
        <v>125.1056634</v>
      </c>
      <c r="F11865">
        <v>120.030749</v>
      </c>
      <c r="G11865">
        <v>130.20239509999999</v>
      </c>
      <c r="H11865">
        <v>77.750527430000005</v>
      </c>
      <c r="I11865">
        <v>74.289387790000006</v>
      </c>
      <c r="J11865">
        <v>81.192331199999998</v>
      </c>
      <c r="K11865">
        <v>0.266861811</v>
      </c>
      <c r="L11865">
        <v>0.19949519800000001</v>
      </c>
      <c r="M11865">
        <v>0.34414633</v>
      </c>
    </row>
    <row r="11866" spans="1:13" x14ac:dyDescent="0.25">
      <c r="A11866" t="s">
        <v>26</v>
      </c>
      <c r="B11866" t="s">
        <v>96</v>
      </c>
      <c r="C11866" t="s">
        <v>15</v>
      </c>
      <c r="D11866">
        <v>1990</v>
      </c>
      <c r="E11866">
        <v>125.2379048</v>
      </c>
      <c r="F11866">
        <v>120.23245989999999</v>
      </c>
      <c r="G11866">
        <v>130.1417616</v>
      </c>
      <c r="H11866">
        <v>77.890162790000005</v>
      </c>
      <c r="I11866">
        <v>74.513988850000004</v>
      </c>
      <c r="J11866">
        <v>81.247398970000006</v>
      </c>
      <c r="K11866">
        <v>0.26758597699999997</v>
      </c>
      <c r="L11866">
        <v>0.20086912400000001</v>
      </c>
      <c r="M11866">
        <v>0.34375514099999999</v>
      </c>
    </row>
    <row r="11867" spans="1:13" x14ac:dyDescent="0.25">
      <c r="A11867" t="s">
        <v>26</v>
      </c>
      <c r="B11867" t="s">
        <v>96</v>
      </c>
      <c r="C11867" t="s">
        <v>15</v>
      </c>
      <c r="D11867">
        <v>1991</v>
      </c>
      <c r="E11867">
        <v>125.35741969999999</v>
      </c>
      <c r="F11867">
        <v>120.4993358</v>
      </c>
      <c r="G11867">
        <v>130.14795899999999</v>
      </c>
      <c r="H11867">
        <v>78.026458890000001</v>
      </c>
      <c r="I11867">
        <v>74.782045339999996</v>
      </c>
      <c r="J11867">
        <v>81.277149159999993</v>
      </c>
      <c r="K11867">
        <v>0.2682099</v>
      </c>
      <c r="L11867">
        <v>0.20116930499999999</v>
      </c>
      <c r="M11867">
        <v>0.344278947</v>
      </c>
    </row>
    <row r="11868" spans="1:13" x14ac:dyDescent="0.25">
      <c r="A11868" t="s">
        <v>26</v>
      </c>
      <c r="B11868" t="s">
        <v>96</v>
      </c>
      <c r="C11868" t="s">
        <v>15</v>
      </c>
      <c r="D11868">
        <v>1992</v>
      </c>
      <c r="E11868">
        <v>125.46681510000001</v>
      </c>
      <c r="F11868">
        <v>120.6941578</v>
      </c>
      <c r="G11868">
        <v>130.0792534</v>
      </c>
      <c r="H11868">
        <v>78.154885759999999</v>
      </c>
      <c r="I11868">
        <v>75.045862339999999</v>
      </c>
      <c r="J11868">
        <v>81.290503369999996</v>
      </c>
      <c r="K11868">
        <v>0.26866119300000002</v>
      </c>
      <c r="L11868">
        <v>0.20211605799999999</v>
      </c>
      <c r="M11868">
        <v>0.34322033699999999</v>
      </c>
    </row>
    <row r="11869" spans="1:13" x14ac:dyDescent="0.25">
      <c r="A11869" t="s">
        <v>26</v>
      </c>
      <c r="B11869" t="s">
        <v>96</v>
      </c>
      <c r="C11869" t="s">
        <v>15</v>
      </c>
      <c r="D11869">
        <v>1993</v>
      </c>
      <c r="E11869">
        <v>125.55857</v>
      </c>
      <c r="F11869">
        <v>120.9162741</v>
      </c>
      <c r="G11869">
        <v>130.08564960000001</v>
      </c>
      <c r="H11869">
        <v>78.276092869999999</v>
      </c>
      <c r="I11869">
        <v>75.222020650000005</v>
      </c>
      <c r="J11869">
        <v>81.379484309999995</v>
      </c>
      <c r="K11869">
        <v>0.26893491899999999</v>
      </c>
      <c r="L11869">
        <v>0.20282418499999999</v>
      </c>
      <c r="M11869">
        <v>0.34277795300000002</v>
      </c>
    </row>
    <row r="11870" spans="1:13" x14ac:dyDescent="0.25">
      <c r="A11870" t="s">
        <v>26</v>
      </c>
      <c r="B11870" t="s">
        <v>96</v>
      </c>
      <c r="C11870" t="s">
        <v>15</v>
      </c>
      <c r="D11870">
        <v>1994</v>
      </c>
      <c r="E11870">
        <v>125.6306913</v>
      </c>
      <c r="F11870">
        <v>121.112725</v>
      </c>
      <c r="G11870">
        <v>130.0519693</v>
      </c>
      <c r="H11870">
        <v>78.386971500000001</v>
      </c>
      <c r="I11870">
        <v>75.392543110000005</v>
      </c>
      <c r="J11870">
        <v>81.403832370000003</v>
      </c>
      <c r="K11870">
        <v>0.26897754600000001</v>
      </c>
      <c r="L11870">
        <v>0.20411164500000001</v>
      </c>
      <c r="M11870">
        <v>0.34243242899999998</v>
      </c>
    </row>
    <row r="11871" spans="1:13" x14ac:dyDescent="0.25">
      <c r="A11871" t="s">
        <v>26</v>
      </c>
      <c r="B11871" t="s">
        <v>96</v>
      </c>
      <c r="C11871" t="s">
        <v>15</v>
      </c>
      <c r="D11871">
        <v>1995</v>
      </c>
      <c r="E11871">
        <v>125.6816874</v>
      </c>
      <c r="F11871">
        <v>121.2486703</v>
      </c>
      <c r="G11871">
        <v>130.00840210000001</v>
      </c>
      <c r="H11871">
        <v>78.489008290000001</v>
      </c>
      <c r="I11871">
        <v>75.545027099999999</v>
      </c>
      <c r="J11871">
        <v>81.411651699999993</v>
      </c>
      <c r="K11871">
        <v>0.26877326899999998</v>
      </c>
      <c r="L11871">
        <v>0.20435350299999999</v>
      </c>
      <c r="M11871">
        <v>0.34190246200000002</v>
      </c>
    </row>
    <row r="11872" spans="1:13" x14ac:dyDescent="0.25">
      <c r="A11872" t="s">
        <v>26</v>
      </c>
      <c r="B11872" t="s">
        <v>96</v>
      </c>
      <c r="C11872" t="s">
        <v>15</v>
      </c>
      <c r="D11872">
        <v>1996</v>
      </c>
      <c r="E11872">
        <v>125.70971179999999</v>
      </c>
      <c r="F11872">
        <v>121.4562803</v>
      </c>
      <c r="G11872">
        <v>129.92982979999999</v>
      </c>
      <c r="H11872">
        <v>78.579651889999994</v>
      </c>
      <c r="I11872">
        <v>75.708942579999999</v>
      </c>
      <c r="J11872">
        <v>81.419963170000003</v>
      </c>
      <c r="K11872">
        <v>0.26809864</v>
      </c>
      <c r="L11872">
        <v>0.20409059600000001</v>
      </c>
      <c r="M11872">
        <v>0.33996475900000001</v>
      </c>
    </row>
    <row r="11873" spans="1:13" x14ac:dyDescent="0.25">
      <c r="A11873" t="s">
        <v>26</v>
      </c>
      <c r="B11873" t="s">
        <v>96</v>
      </c>
      <c r="C11873" t="s">
        <v>15</v>
      </c>
      <c r="D11873">
        <v>1997</v>
      </c>
      <c r="E11873">
        <v>125.718009</v>
      </c>
      <c r="F11873">
        <v>121.5453689</v>
      </c>
      <c r="G11873">
        <v>129.77690949999999</v>
      </c>
      <c r="H11873">
        <v>78.660356919999998</v>
      </c>
      <c r="I11873">
        <v>75.842078659999999</v>
      </c>
      <c r="J11873">
        <v>81.413992429999993</v>
      </c>
      <c r="K11873">
        <v>0.26698692299999999</v>
      </c>
      <c r="L11873">
        <v>0.20424297</v>
      </c>
      <c r="M11873">
        <v>0.33800545799999998</v>
      </c>
    </row>
    <row r="11874" spans="1:13" x14ac:dyDescent="0.25">
      <c r="A11874" t="s">
        <v>26</v>
      </c>
      <c r="B11874" t="s">
        <v>96</v>
      </c>
      <c r="C11874" t="s">
        <v>15</v>
      </c>
      <c r="D11874">
        <v>1998</v>
      </c>
      <c r="E11874">
        <v>125.70983630000001</v>
      </c>
      <c r="F11874">
        <v>121.68467339999999</v>
      </c>
      <c r="G11874">
        <v>129.7165378</v>
      </c>
      <c r="H11874">
        <v>78.733741230000007</v>
      </c>
      <c r="I11874">
        <v>76.027499270000007</v>
      </c>
      <c r="J11874">
        <v>81.401514770000006</v>
      </c>
      <c r="K11874">
        <v>0.26551860500000002</v>
      </c>
      <c r="L11874">
        <v>0.20390014100000001</v>
      </c>
      <c r="M11874">
        <v>0.33500245000000001</v>
      </c>
    </row>
    <row r="11875" spans="1:13" x14ac:dyDescent="0.25">
      <c r="A11875" t="s">
        <v>26</v>
      </c>
      <c r="B11875" t="s">
        <v>96</v>
      </c>
      <c r="C11875" t="s">
        <v>15</v>
      </c>
      <c r="D11875">
        <v>1999</v>
      </c>
      <c r="E11875">
        <v>125.6878131</v>
      </c>
      <c r="F11875">
        <v>121.7713759</v>
      </c>
      <c r="G11875">
        <v>129.56740350000001</v>
      </c>
      <c r="H11875">
        <v>78.803253369999993</v>
      </c>
      <c r="I11875">
        <v>76.206885499999999</v>
      </c>
      <c r="J11875">
        <v>81.406751560000004</v>
      </c>
      <c r="K11875">
        <v>0.26383518099999997</v>
      </c>
      <c r="L11875">
        <v>0.20356483</v>
      </c>
      <c r="M11875">
        <v>0.33225605899999999</v>
      </c>
    </row>
    <row r="11876" spans="1:13" x14ac:dyDescent="0.25">
      <c r="A11876" t="s">
        <v>26</v>
      </c>
      <c r="B11876" t="s">
        <v>96</v>
      </c>
      <c r="C11876" t="s">
        <v>15</v>
      </c>
      <c r="D11876">
        <v>2000</v>
      </c>
      <c r="E11876">
        <v>125.6525336</v>
      </c>
      <c r="F11876">
        <v>121.8471397</v>
      </c>
      <c r="G11876">
        <v>129.4002936</v>
      </c>
      <c r="H11876">
        <v>78.870694639999996</v>
      </c>
      <c r="I11876">
        <v>76.343931729999994</v>
      </c>
      <c r="J11876">
        <v>81.368787240000003</v>
      </c>
      <c r="K11876">
        <v>0.26199855999999999</v>
      </c>
      <c r="L11876">
        <v>0.20339407400000001</v>
      </c>
      <c r="M11876">
        <v>0.32908131699999998</v>
      </c>
    </row>
    <row r="11877" spans="1:13" x14ac:dyDescent="0.25">
      <c r="A11877" t="s">
        <v>26</v>
      </c>
      <c r="B11877" t="s">
        <v>96</v>
      </c>
      <c r="C11877" t="s">
        <v>15</v>
      </c>
      <c r="D11877">
        <v>2001</v>
      </c>
      <c r="E11877">
        <v>125.6055808</v>
      </c>
      <c r="F11877">
        <v>121.9544982</v>
      </c>
      <c r="G11877">
        <v>129.27283299999999</v>
      </c>
      <c r="H11877">
        <v>78.937098239999997</v>
      </c>
      <c r="I11877">
        <v>76.506231569999997</v>
      </c>
      <c r="J11877">
        <v>81.389516959999995</v>
      </c>
      <c r="K11877">
        <v>0.260079858</v>
      </c>
      <c r="L11877">
        <v>0.20242795699999999</v>
      </c>
      <c r="M11877">
        <v>0.32544487999999999</v>
      </c>
    </row>
    <row r="11878" spans="1:13" x14ac:dyDescent="0.25">
      <c r="A11878" t="s">
        <v>26</v>
      </c>
      <c r="B11878" t="s">
        <v>96</v>
      </c>
      <c r="C11878" t="s">
        <v>15</v>
      </c>
      <c r="D11878">
        <v>2002</v>
      </c>
      <c r="E11878">
        <v>125.5469611</v>
      </c>
      <c r="F11878">
        <v>122.0752707</v>
      </c>
      <c r="G11878">
        <v>129.09596920000001</v>
      </c>
      <c r="H11878">
        <v>79.005182149999996</v>
      </c>
      <c r="I11878">
        <v>76.657639849999995</v>
      </c>
      <c r="J11878">
        <v>81.378407960000004</v>
      </c>
      <c r="K11878">
        <v>0.258133948</v>
      </c>
      <c r="L11878">
        <v>0.200853635</v>
      </c>
      <c r="M11878">
        <v>0.32208822300000001</v>
      </c>
    </row>
    <row r="11879" spans="1:13" x14ac:dyDescent="0.25">
      <c r="A11879" t="s">
        <v>26</v>
      </c>
      <c r="B11879" t="s">
        <v>96</v>
      </c>
      <c r="C11879" t="s">
        <v>15</v>
      </c>
      <c r="D11879">
        <v>2003</v>
      </c>
      <c r="E11879">
        <v>125.4705383</v>
      </c>
      <c r="F11879">
        <v>122.1191242</v>
      </c>
      <c r="G11879">
        <v>128.87192329999999</v>
      </c>
      <c r="H11879">
        <v>79.072724550000004</v>
      </c>
      <c r="I11879">
        <v>76.844678029999997</v>
      </c>
      <c r="J11879">
        <v>81.342734050000004</v>
      </c>
      <c r="K11879">
        <v>0.25621403799999998</v>
      </c>
      <c r="L11879">
        <v>0.19979335100000001</v>
      </c>
      <c r="M11879">
        <v>0.32030061100000001</v>
      </c>
    </row>
    <row r="11880" spans="1:13" x14ac:dyDescent="0.25">
      <c r="A11880" t="s">
        <v>26</v>
      </c>
      <c r="B11880" t="s">
        <v>96</v>
      </c>
      <c r="C11880" t="s">
        <v>15</v>
      </c>
      <c r="D11880">
        <v>2004</v>
      </c>
      <c r="E11880">
        <v>125.3778184</v>
      </c>
      <c r="F11880">
        <v>122.1592023</v>
      </c>
      <c r="G11880">
        <v>128.6433854</v>
      </c>
      <c r="H11880">
        <v>79.13321938</v>
      </c>
      <c r="I11880">
        <v>77.001479759999995</v>
      </c>
      <c r="J11880">
        <v>81.325224340000005</v>
      </c>
      <c r="K11880">
        <v>0.25427976899999999</v>
      </c>
      <c r="L11880">
        <v>0.19926565500000001</v>
      </c>
      <c r="M11880">
        <v>0.317132309</v>
      </c>
    </row>
    <row r="11881" spans="1:13" x14ac:dyDescent="0.25">
      <c r="A11881" t="s">
        <v>26</v>
      </c>
      <c r="B11881" t="s">
        <v>96</v>
      </c>
      <c r="C11881" t="s">
        <v>15</v>
      </c>
      <c r="D11881">
        <v>2005</v>
      </c>
      <c r="E11881">
        <v>125.26167820000001</v>
      </c>
      <c r="F11881">
        <v>122.1604042</v>
      </c>
      <c r="G11881">
        <v>128.33844089999999</v>
      </c>
      <c r="H11881">
        <v>79.181581960000003</v>
      </c>
      <c r="I11881">
        <v>77.12917573</v>
      </c>
      <c r="J11881">
        <v>81.289759329999995</v>
      </c>
      <c r="K11881">
        <v>0.25233484099999998</v>
      </c>
      <c r="L11881">
        <v>0.19805497</v>
      </c>
      <c r="M11881">
        <v>0.31360248699999999</v>
      </c>
    </row>
    <row r="11882" spans="1:13" x14ac:dyDescent="0.25">
      <c r="A11882" t="s">
        <v>26</v>
      </c>
      <c r="B11882" t="s">
        <v>96</v>
      </c>
      <c r="C11882" t="s">
        <v>15</v>
      </c>
      <c r="D11882">
        <v>2006</v>
      </c>
      <c r="E11882">
        <v>125.11801079999999</v>
      </c>
      <c r="F11882">
        <v>122.1788037</v>
      </c>
      <c r="G11882">
        <v>128.0526917</v>
      </c>
      <c r="H11882">
        <v>79.212582859999998</v>
      </c>
      <c r="I11882">
        <v>77.235375520000005</v>
      </c>
      <c r="J11882">
        <v>81.225737280000004</v>
      </c>
      <c r="K11882">
        <v>0.25031514300000002</v>
      </c>
      <c r="L11882">
        <v>0.19695346799999999</v>
      </c>
      <c r="M11882">
        <v>0.311339967</v>
      </c>
    </row>
    <row r="11883" spans="1:13" x14ac:dyDescent="0.25">
      <c r="A11883" t="s">
        <v>26</v>
      </c>
      <c r="B11883" t="s">
        <v>96</v>
      </c>
      <c r="C11883" t="s">
        <v>15</v>
      </c>
      <c r="D11883">
        <v>2007</v>
      </c>
      <c r="E11883">
        <v>124.93898780000001</v>
      </c>
      <c r="F11883">
        <v>122.13442619999999</v>
      </c>
      <c r="G11883">
        <v>127.76238290000001</v>
      </c>
      <c r="H11883">
        <v>79.221186079999995</v>
      </c>
      <c r="I11883">
        <v>77.336522220000006</v>
      </c>
      <c r="J11883">
        <v>81.134762030000005</v>
      </c>
      <c r="K11883">
        <v>0.24820325500000001</v>
      </c>
      <c r="L11883">
        <v>0.19580475899999999</v>
      </c>
      <c r="M11883">
        <v>0.30859508099999999</v>
      </c>
    </row>
    <row r="11884" spans="1:13" x14ac:dyDescent="0.25">
      <c r="A11884" t="s">
        <v>26</v>
      </c>
      <c r="B11884" t="s">
        <v>96</v>
      </c>
      <c r="C11884" t="s">
        <v>15</v>
      </c>
      <c r="D11884">
        <v>2008</v>
      </c>
      <c r="E11884">
        <v>124.72567600000001</v>
      </c>
      <c r="F11884">
        <v>121.97919570000001</v>
      </c>
      <c r="G11884">
        <v>127.4351329</v>
      </c>
      <c r="H11884">
        <v>79.206388140000001</v>
      </c>
      <c r="I11884">
        <v>77.39713562</v>
      </c>
      <c r="J11884">
        <v>81.031164820000001</v>
      </c>
      <c r="K11884">
        <v>0.24596167099999999</v>
      </c>
      <c r="L11884">
        <v>0.19262662799999999</v>
      </c>
      <c r="M11884">
        <v>0.30633895799999999</v>
      </c>
    </row>
    <row r="11885" spans="1:13" x14ac:dyDescent="0.25">
      <c r="A11885" t="s">
        <v>26</v>
      </c>
      <c r="B11885" t="s">
        <v>96</v>
      </c>
      <c r="C11885" t="s">
        <v>15</v>
      </c>
      <c r="D11885">
        <v>2009</v>
      </c>
      <c r="E11885">
        <v>124.4789023</v>
      </c>
      <c r="F11885">
        <v>121.8201639</v>
      </c>
      <c r="G11885">
        <v>127.0680797</v>
      </c>
      <c r="H11885">
        <v>79.165774839999997</v>
      </c>
      <c r="I11885">
        <v>77.390316220000003</v>
      </c>
      <c r="J11885">
        <v>80.925318059999995</v>
      </c>
      <c r="K11885">
        <v>0.24360823400000001</v>
      </c>
      <c r="L11885">
        <v>0.18972276800000001</v>
      </c>
      <c r="M11885">
        <v>0.30414038599999998</v>
      </c>
    </row>
    <row r="11886" spans="1:13" x14ac:dyDescent="0.25">
      <c r="A11886" t="s">
        <v>26</v>
      </c>
      <c r="B11886" t="s">
        <v>96</v>
      </c>
      <c r="C11886" t="s">
        <v>15</v>
      </c>
      <c r="D11886">
        <v>2010</v>
      </c>
      <c r="E11886">
        <v>124.2037612</v>
      </c>
      <c r="F11886">
        <v>121.5742509</v>
      </c>
      <c r="G11886">
        <v>126.79661400000001</v>
      </c>
      <c r="H11886">
        <v>79.103385979999999</v>
      </c>
      <c r="I11886">
        <v>77.361843269999994</v>
      </c>
      <c r="J11886">
        <v>80.866141249999998</v>
      </c>
      <c r="K11886">
        <v>0.24117698000000001</v>
      </c>
      <c r="L11886">
        <v>0.18686950199999999</v>
      </c>
      <c r="M11886">
        <v>0.30235683299999999</v>
      </c>
    </row>
    <row r="11887" spans="1:13" x14ac:dyDescent="0.25">
      <c r="A11887" t="s">
        <v>26</v>
      </c>
      <c r="B11887" t="s">
        <v>96</v>
      </c>
      <c r="C11887" t="s">
        <v>15</v>
      </c>
      <c r="D11887">
        <v>2011</v>
      </c>
      <c r="E11887">
        <v>123.9023116</v>
      </c>
      <c r="F11887">
        <v>121.302187</v>
      </c>
      <c r="G11887">
        <v>126.446246</v>
      </c>
      <c r="H11887">
        <v>79.026296520000002</v>
      </c>
      <c r="I11887">
        <v>77.258398900000003</v>
      </c>
      <c r="J11887">
        <v>80.792977960000002</v>
      </c>
      <c r="K11887">
        <v>0.238691931</v>
      </c>
      <c r="L11887">
        <v>0.182691774</v>
      </c>
      <c r="M11887">
        <v>0.30077290099999998</v>
      </c>
    </row>
    <row r="11888" spans="1:13" x14ac:dyDescent="0.25">
      <c r="A11888" t="s">
        <v>26</v>
      </c>
      <c r="B11888" t="s">
        <v>96</v>
      </c>
      <c r="C11888" t="s">
        <v>15</v>
      </c>
      <c r="D11888">
        <v>2012</v>
      </c>
      <c r="E11888">
        <v>123.5792742</v>
      </c>
      <c r="F11888">
        <v>120.845286</v>
      </c>
      <c r="G11888">
        <v>126.22802969999999</v>
      </c>
      <c r="H11888">
        <v>78.934869050000003</v>
      </c>
      <c r="I11888">
        <v>77.125813550000004</v>
      </c>
      <c r="J11888">
        <v>80.756097030000006</v>
      </c>
      <c r="K11888">
        <v>0.23612000599999999</v>
      </c>
      <c r="L11888">
        <v>0.17810184400000001</v>
      </c>
      <c r="M11888">
        <v>0.29909581600000001</v>
      </c>
    </row>
    <row r="11889" spans="1:13" x14ac:dyDescent="0.25">
      <c r="A11889" t="s">
        <v>26</v>
      </c>
      <c r="B11889" t="s">
        <v>96</v>
      </c>
      <c r="C11889" t="s">
        <v>15</v>
      </c>
      <c r="D11889">
        <v>2013</v>
      </c>
      <c r="E11889">
        <v>123.2414606</v>
      </c>
      <c r="F11889">
        <v>120.29453479999999</v>
      </c>
      <c r="G11889">
        <v>126.05592609999999</v>
      </c>
      <c r="H11889">
        <v>78.831209619999996</v>
      </c>
      <c r="I11889">
        <v>76.914238229999995</v>
      </c>
      <c r="J11889">
        <v>80.769548420000007</v>
      </c>
      <c r="K11889">
        <v>0.23345803300000001</v>
      </c>
      <c r="L11889">
        <v>0.17308552399999999</v>
      </c>
      <c r="M11889">
        <v>0.29903183300000002</v>
      </c>
    </row>
    <row r="11890" spans="1:13" x14ac:dyDescent="0.25">
      <c r="A11890" t="s">
        <v>26</v>
      </c>
      <c r="B11890" t="s">
        <v>96</v>
      </c>
      <c r="C11890" t="s">
        <v>15</v>
      </c>
      <c r="D11890">
        <v>2014</v>
      </c>
      <c r="E11890">
        <v>122.8916163</v>
      </c>
      <c r="F11890">
        <v>119.6255484</v>
      </c>
      <c r="G11890">
        <v>125.9886922</v>
      </c>
      <c r="H11890">
        <v>78.72317907</v>
      </c>
      <c r="I11890">
        <v>76.612931329999995</v>
      </c>
      <c r="J11890">
        <v>80.794137199999994</v>
      </c>
      <c r="K11890">
        <v>0.23075299799999999</v>
      </c>
      <c r="L11890">
        <v>0.16730974800000001</v>
      </c>
      <c r="M11890">
        <v>0.301308152</v>
      </c>
    </row>
    <row r="11891" spans="1:13" x14ac:dyDescent="0.25">
      <c r="A11891" t="s">
        <v>26</v>
      </c>
      <c r="B11891" t="s">
        <v>96</v>
      </c>
      <c r="C11891" t="s">
        <v>15</v>
      </c>
      <c r="D11891">
        <v>2015</v>
      </c>
      <c r="E11891">
        <v>122.5338247</v>
      </c>
      <c r="F11891">
        <v>118.8366619</v>
      </c>
      <c r="G11891">
        <v>126.0476314</v>
      </c>
      <c r="H11891">
        <v>78.609414360000002</v>
      </c>
      <c r="I11891">
        <v>76.258377760000002</v>
      </c>
      <c r="J11891">
        <v>80.902010829999995</v>
      </c>
      <c r="K11891">
        <v>0.22803077899999999</v>
      </c>
      <c r="L11891">
        <v>0.16189197499999999</v>
      </c>
      <c r="M11891">
        <v>0.30315993899999999</v>
      </c>
    </row>
    <row r="11892" spans="1:13" x14ac:dyDescent="0.25">
      <c r="A11892" t="s">
        <v>26</v>
      </c>
      <c r="B11892" t="s">
        <v>97</v>
      </c>
      <c r="C11892" t="s">
        <v>15</v>
      </c>
      <c r="D11892">
        <v>1975</v>
      </c>
      <c r="E11892">
        <v>126.94906090000001</v>
      </c>
      <c r="F11892">
        <v>117.7916488</v>
      </c>
      <c r="G11892">
        <v>136.31735280000001</v>
      </c>
      <c r="H11892">
        <v>79.189137369999997</v>
      </c>
      <c r="I11892">
        <v>73.246215280000001</v>
      </c>
      <c r="J11892">
        <v>84.997710400000003</v>
      </c>
      <c r="K11892">
        <v>0.30079778099999999</v>
      </c>
      <c r="L11892">
        <v>0.193436571</v>
      </c>
      <c r="M11892">
        <v>0.417253086</v>
      </c>
    </row>
    <row r="11893" spans="1:13" x14ac:dyDescent="0.25">
      <c r="A11893" t="s">
        <v>26</v>
      </c>
      <c r="B11893" t="s">
        <v>97</v>
      </c>
      <c r="C11893" t="s">
        <v>15</v>
      </c>
      <c r="D11893">
        <v>1976</v>
      </c>
      <c r="E11893">
        <v>126.7722596</v>
      </c>
      <c r="F11893">
        <v>118.2524691</v>
      </c>
      <c r="G11893">
        <v>135.53352000000001</v>
      </c>
      <c r="H11893">
        <v>79.080890019999998</v>
      </c>
      <c r="I11893">
        <v>73.545740929999994</v>
      </c>
      <c r="J11893">
        <v>84.529095609999999</v>
      </c>
      <c r="K11893">
        <v>0.29871498299999999</v>
      </c>
      <c r="L11893">
        <v>0.19809088399999999</v>
      </c>
      <c r="M11893">
        <v>0.40809452099999999</v>
      </c>
    </row>
    <row r="11894" spans="1:13" x14ac:dyDescent="0.25">
      <c r="A11894" t="s">
        <v>26</v>
      </c>
      <c r="B11894" t="s">
        <v>97</v>
      </c>
      <c r="C11894" t="s">
        <v>15</v>
      </c>
      <c r="D11894">
        <v>1977</v>
      </c>
      <c r="E11894">
        <v>126.58893380000001</v>
      </c>
      <c r="F11894">
        <v>118.6299394</v>
      </c>
      <c r="G11894">
        <v>134.74548720000001</v>
      </c>
      <c r="H11894">
        <v>78.973043610000005</v>
      </c>
      <c r="I11894">
        <v>73.846124689999996</v>
      </c>
      <c r="J11894">
        <v>83.98219057</v>
      </c>
      <c r="K11894">
        <v>0.29660605600000001</v>
      </c>
      <c r="L11894">
        <v>0.20160508199999999</v>
      </c>
      <c r="M11894">
        <v>0.39873139299999999</v>
      </c>
    </row>
    <row r="11895" spans="1:13" x14ac:dyDescent="0.25">
      <c r="A11895" t="s">
        <v>26</v>
      </c>
      <c r="B11895" t="s">
        <v>97</v>
      </c>
      <c r="C11895" t="s">
        <v>15</v>
      </c>
      <c r="D11895">
        <v>1978</v>
      </c>
      <c r="E11895">
        <v>126.3994567</v>
      </c>
      <c r="F11895">
        <v>119.0053985</v>
      </c>
      <c r="G11895">
        <v>133.97582420000001</v>
      </c>
      <c r="H11895">
        <v>78.859778930000004</v>
      </c>
      <c r="I11895">
        <v>74.144246749999994</v>
      </c>
      <c r="J11895">
        <v>83.524447469999998</v>
      </c>
      <c r="K11895">
        <v>0.29437112399999998</v>
      </c>
      <c r="L11895">
        <v>0.20537702999999999</v>
      </c>
      <c r="M11895">
        <v>0.39039616500000002</v>
      </c>
    </row>
    <row r="11896" spans="1:13" x14ac:dyDescent="0.25">
      <c r="A11896" t="s">
        <v>26</v>
      </c>
      <c r="B11896" t="s">
        <v>97</v>
      </c>
      <c r="C11896" t="s">
        <v>15</v>
      </c>
      <c r="D11896">
        <v>1979</v>
      </c>
      <c r="E11896">
        <v>126.2074099</v>
      </c>
      <c r="F11896">
        <v>119.2262352</v>
      </c>
      <c r="G11896">
        <v>133.2740561</v>
      </c>
      <c r="H11896">
        <v>78.744633969999995</v>
      </c>
      <c r="I11896">
        <v>74.333188359999994</v>
      </c>
      <c r="J11896">
        <v>83.103692659999993</v>
      </c>
      <c r="K11896">
        <v>0.29212511099999999</v>
      </c>
      <c r="L11896">
        <v>0.20862377400000001</v>
      </c>
      <c r="M11896">
        <v>0.38342545099999997</v>
      </c>
    </row>
    <row r="11897" spans="1:13" x14ac:dyDescent="0.25">
      <c r="A11897" t="s">
        <v>26</v>
      </c>
      <c r="B11897" t="s">
        <v>97</v>
      </c>
      <c r="C11897" t="s">
        <v>15</v>
      </c>
      <c r="D11897">
        <v>1980</v>
      </c>
      <c r="E11897">
        <v>126.0071846</v>
      </c>
      <c r="F11897">
        <v>119.4229734</v>
      </c>
      <c r="G11897">
        <v>132.54347050000001</v>
      </c>
      <c r="H11897">
        <v>78.627367460000002</v>
      </c>
      <c r="I11897">
        <v>74.550089409999998</v>
      </c>
      <c r="J11897">
        <v>82.699706120000002</v>
      </c>
      <c r="K11897">
        <v>0.28971964100000003</v>
      </c>
      <c r="L11897">
        <v>0.21123739499999999</v>
      </c>
      <c r="M11897">
        <v>0.37646487200000001</v>
      </c>
    </row>
    <row r="11898" spans="1:13" x14ac:dyDescent="0.25">
      <c r="A11898" t="s">
        <v>26</v>
      </c>
      <c r="B11898" t="s">
        <v>97</v>
      </c>
      <c r="C11898" t="s">
        <v>15</v>
      </c>
      <c r="D11898">
        <v>1981</v>
      </c>
      <c r="E11898">
        <v>125.7905085</v>
      </c>
      <c r="F11898">
        <v>119.7101404</v>
      </c>
      <c r="G11898">
        <v>131.84117800000001</v>
      </c>
      <c r="H11898">
        <v>78.502013289999994</v>
      </c>
      <c r="I11898">
        <v>74.684189050000001</v>
      </c>
      <c r="J11898">
        <v>82.269193099999995</v>
      </c>
      <c r="K11898">
        <v>0.28695714300000003</v>
      </c>
      <c r="L11898">
        <v>0.21156141000000001</v>
      </c>
      <c r="M11898">
        <v>0.369633406</v>
      </c>
    </row>
    <row r="11899" spans="1:13" x14ac:dyDescent="0.25">
      <c r="A11899" t="s">
        <v>26</v>
      </c>
      <c r="B11899" t="s">
        <v>97</v>
      </c>
      <c r="C11899" t="s">
        <v>15</v>
      </c>
      <c r="D11899">
        <v>1982</v>
      </c>
      <c r="E11899">
        <v>125.5635949</v>
      </c>
      <c r="F11899">
        <v>119.920843</v>
      </c>
      <c r="G11899">
        <v>131.3127744</v>
      </c>
      <c r="H11899">
        <v>78.370467559999994</v>
      </c>
      <c r="I11899">
        <v>74.774962340000002</v>
      </c>
      <c r="J11899">
        <v>81.921553070000002</v>
      </c>
      <c r="K11899">
        <v>0.28402360999999998</v>
      </c>
      <c r="L11899">
        <v>0.21242304300000001</v>
      </c>
      <c r="M11899">
        <v>0.36351274</v>
      </c>
    </row>
    <row r="11900" spans="1:13" x14ac:dyDescent="0.25">
      <c r="A11900" t="s">
        <v>26</v>
      </c>
      <c r="B11900" t="s">
        <v>97</v>
      </c>
      <c r="C11900" t="s">
        <v>15</v>
      </c>
      <c r="D11900">
        <v>1983</v>
      </c>
      <c r="E11900">
        <v>125.3269942</v>
      </c>
      <c r="F11900">
        <v>119.92413329999999</v>
      </c>
      <c r="G11900">
        <v>130.68841879999999</v>
      </c>
      <c r="H11900">
        <v>78.238328940000002</v>
      </c>
      <c r="I11900">
        <v>74.884161129999995</v>
      </c>
      <c r="J11900">
        <v>81.602896180000002</v>
      </c>
      <c r="K11900">
        <v>0.281015711</v>
      </c>
      <c r="L11900">
        <v>0.21147935800000001</v>
      </c>
      <c r="M11900">
        <v>0.35782215099999998</v>
      </c>
    </row>
    <row r="11901" spans="1:13" x14ac:dyDescent="0.25">
      <c r="A11901" t="s">
        <v>26</v>
      </c>
      <c r="B11901" t="s">
        <v>97</v>
      </c>
      <c r="C11901" t="s">
        <v>15</v>
      </c>
      <c r="D11901">
        <v>1984</v>
      </c>
      <c r="E11901">
        <v>125.0812073</v>
      </c>
      <c r="F11901">
        <v>119.96003210000001</v>
      </c>
      <c r="G11901">
        <v>130.17034649999999</v>
      </c>
      <c r="H11901">
        <v>78.103038310000002</v>
      </c>
      <c r="I11901">
        <v>74.903723369999994</v>
      </c>
      <c r="J11901">
        <v>81.297817339999995</v>
      </c>
      <c r="K11901">
        <v>0.27789591299999999</v>
      </c>
      <c r="L11901">
        <v>0.21023571699999999</v>
      </c>
      <c r="M11901">
        <v>0.35120724800000003</v>
      </c>
    </row>
    <row r="11902" spans="1:13" x14ac:dyDescent="0.25">
      <c r="A11902" t="s">
        <v>26</v>
      </c>
      <c r="B11902" t="s">
        <v>97</v>
      </c>
      <c r="C11902" t="s">
        <v>15</v>
      </c>
      <c r="D11902">
        <v>1985</v>
      </c>
      <c r="E11902">
        <v>124.8244266</v>
      </c>
      <c r="F11902">
        <v>119.8850578</v>
      </c>
      <c r="G11902">
        <v>129.6531233</v>
      </c>
      <c r="H11902">
        <v>77.966971490000006</v>
      </c>
      <c r="I11902">
        <v>74.953312170000004</v>
      </c>
      <c r="J11902">
        <v>81.047935429999995</v>
      </c>
      <c r="K11902">
        <v>0.274702365</v>
      </c>
      <c r="L11902">
        <v>0.20939823799999999</v>
      </c>
      <c r="M11902">
        <v>0.34683634099999999</v>
      </c>
    </row>
    <row r="11903" spans="1:13" x14ac:dyDescent="0.25">
      <c r="A11903" t="s">
        <v>26</v>
      </c>
      <c r="B11903" t="s">
        <v>97</v>
      </c>
      <c r="C11903" t="s">
        <v>15</v>
      </c>
      <c r="D11903">
        <v>1986</v>
      </c>
      <c r="E11903">
        <v>124.5641574</v>
      </c>
      <c r="F11903">
        <v>119.85299310000001</v>
      </c>
      <c r="G11903">
        <v>129.16041709999999</v>
      </c>
      <c r="H11903">
        <v>77.836012760000003</v>
      </c>
      <c r="I11903">
        <v>74.93692566</v>
      </c>
      <c r="J11903">
        <v>80.780073819999998</v>
      </c>
      <c r="K11903">
        <v>0.271480155</v>
      </c>
      <c r="L11903">
        <v>0.20788631099999999</v>
      </c>
      <c r="M11903">
        <v>0.34237918499999997</v>
      </c>
    </row>
    <row r="11904" spans="1:13" x14ac:dyDescent="0.25">
      <c r="A11904" t="s">
        <v>26</v>
      </c>
      <c r="B11904" t="s">
        <v>97</v>
      </c>
      <c r="C11904" t="s">
        <v>15</v>
      </c>
      <c r="D11904">
        <v>1987</v>
      </c>
      <c r="E11904">
        <v>124.30292729999999</v>
      </c>
      <c r="F11904">
        <v>119.74891770000001</v>
      </c>
      <c r="G11904">
        <v>128.72160299999999</v>
      </c>
      <c r="H11904">
        <v>77.712087879999999</v>
      </c>
      <c r="I11904">
        <v>74.950643439999993</v>
      </c>
      <c r="J11904">
        <v>80.544667439999998</v>
      </c>
      <c r="K11904">
        <v>0.26822216700000001</v>
      </c>
      <c r="L11904">
        <v>0.20564442599999999</v>
      </c>
      <c r="M11904">
        <v>0.33704160100000002</v>
      </c>
    </row>
    <row r="11905" spans="1:13" x14ac:dyDescent="0.25">
      <c r="A11905" t="s">
        <v>26</v>
      </c>
      <c r="B11905" t="s">
        <v>97</v>
      </c>
      <c r="C11905" t="s">
        <v>15</v>
      </c>
      <c r="D11905">
        <v>1988</v>
      </c>
      <c r="E11905">
        <v>124.03375029999999</v>
      </c>
      <c r="F11905">
        <v>119.69834760000001</v>
      </c>
      <c r="G11905">
        <v>128.37174640000001</v>
      </c>
      <c r="H11905">
        <v>77.588411230000006</v>
      </c>
      <c r="I11905">
        <v>74.858506090000006</v>
      </c>
      <c r="J11905">
        <v>80.327056099999993</v>
      </c>
      <c r="K11905">
        <v>0.26473679500000002</v>
      </c>
      <c r="L11905">
        <v>0.203656213</v>
      </c>
      <c r="M11905">
        <v>0.33196605200000001</v>
      </c>
    </row>
    <row r="11906" spans="1:13" x14ac:dyDescent="0.25">
      <c r="A11906" t="s">
        <v>26</v>
      </c>
      <c r="B11906" t="s">
        <v>97</v>
      </c>
      <c r="C11906" t="s">
        <v>15</v>
      </c>
      <c r="D11906">
        <v>1989</v>
      </c>
      <c r="E11906">
        <v>123.7627402</v>
      </c>
      <c r="F11906">
        <v>119.5162631</v>
      </c>
      <c r="G11906">
        <v>127.9372611</v>
      </c>
      <c r="H11906">
        <v>77.465436679999996</v>
      </c>
      <c r="I11906">
        <v>74.767649640000002</v>
      </c>
      <c r="J11906">
        <v>80.143751539999997</v>
      </c>
      <c r="K11906">
        <v>0.261143444</v>
      </c>
      <c r="L11906">
        <v>0.199689174</v>
      </c>
      <c r="M11906">
        <v>0.32685233299999999</v>
      </c>
    </row>
    <row r="11907" spans="1:13" x14ac:dyDescent="0.25">
      <c r="A11907" t="s">
        <v>26</v>
      </c>
      <c r="B11907" t="s">
        <v>97</v>
      </c>
      <c r="C11907" t="s">
        <v>15</v>
      </c>
      <c r="D11907">
        <v>1990</v>
      </c>
      <c r="E11907">
        <v>123.4876922</v>
      </c>
      <c r="F11907">
        <v>119.3258141</v>
      </c>
      <c r="G11907">
        <v>127.5852623</v>
      </c>
      <c r="H11907">
        <v>77.342521750000003</v>
      </c>
      <c r="I11907">
        <v>74.693463179999995</v>
      </c>
      <c r="J11907">
        <v>79.970839580000003</v>
      </c>
      <c r="K11907">
        <v>0.25747657200000001</v>
      </c>
      <c r="L11907">
        <v>0.19612911399999999</v>
      </c>
      <c r="M11907">
        <v>0.32193008200000001</v>
      </c>
    </row>
    <row r="11908" spans="1:13" x14ac:dyDescent="0.25">
      <c r="A11908" t="s">
        <v>26</v>
      </c>
      <c r="B11908" t="s">
        <v>97</v>
      </c>
      <c r="C11908" t="s">
        <v>15</v>
      </c>
      <c r="D11908">
        <v>1991</v>
      </c>
      <c r="E11908">
        <v>123.208612</v>
      </c>
      <c r="F11908">
        <v>119.1735959</v>
      </c>
      <c r="G11908">
        <v>127.2201092</v>
      </c>
      <c r="H11908">
        <v>77.213772109999994</v>
      </c>
      <c r="I11908">
        <v>74.592818300000005</v>
      </c>
      <c r="J11908">
        <v>79.797415610000002</v>
      </c>
      <c r="K11908">
        <v>0.25357448300000002</v>
      </c>
      <c r="L11908">
        <v>0.19231951899999999</v>
      </c>
      <c r="M11908">
        <v>0.31690699999999999</v>
      </c>
    </row>
    <row r="11909" spans="1:13" x14ac:dyDescent="0.25">
      <c r="A11909" t="s">
        <v>26</v>
      </c>
      <c r="B11909" t="s">
        <v>97</v>
      </c>
      <c r="C11909" t="s">
        <v>15</v>
      </c>
      <c r="D11909">
        <v>1992</v>
      </c>
      <c r="E11909">
        <v>122.9246266</v>
      </c>
      <c r="F11909">
        <v>119.0140974</v>
      </c>
      <c r="G11909">
        <v>126.8408103</v>
      </c>
      <c r="H11909">
        <v>77.080774009999999</v>
      </c>
      <c r="I11909">
        <v>74.485553080000003</v>
      </c>
      <c r="J11909">
        <v>79.659603399999995</v>
      </c>
      <c r="K11909">
        <v>0.24951179400000001</v>
      </c>
      <c r="L11909">
        <v>0.189254228</v>
      </c>
      <c r="M11909">
        <v>0.31218020499999999</v>
      </c>
    </row>
    <row r="11910" spans="1:13" x14ac:dyDescent="0.25">
      <c r="A11910" t="s">
        <v>26</v>
      </c>
      <c r="B11910" t="s">
        <v>97</v>
      </c>
      <c r="C11910" t="s">
        <v>15</v>
      </c>
      <c r="D11910">
        <v>1993</v>
      </c>
      <c r="E11910">
        <v>122.6368903</v>
      </c>
      <c r="F11910">
        <v>118.8076004</v>
      </c>
      <c r="G11910">
        <v>126.44627869999999</v>
      </c>
      <c r="H11910">
        <v>76.945004569999995</v>
      </c>
      <c r="I11910">
        <v>74.37570504</v>
      </c>
      <c r="J11910">
        <v>79.511730360000001</v>
      </c>
      <c r="K11910">
        <v>0.24532504399999999</v>
      </c>
      <c r="L11910">
        <v>0.18582584599999999</v>
      </c>
      <c r="M11910">
        <v>0.30818893400000003</v>
      </c>
    </row>
    <row r="11911" spans="1:13" x14ac:dyDescent="0.25">
      <c r="A11911" t="s">
        <v>26</v>
      </c>
      <c r="B11911" t="s">
        <v>97</v>
      </c>
      <c r="C11911" t="s">
        <v>15</v>
      </c>
      <c r="D11911">
        <v>1994</v>
      </c>
      <c r="E11911">
        <v>122.3492536</v>
      </c>
      <c r="F11911">
        <v>118.5148985</v>
      </c>
      <c r="G11911">
        <v>126.1151292</v>
      </c>
      <c r="H11911">
        <v>76.807843050000002</v>
      </c>
      <c r="I11911">
        <v>74.293295310000005</v>
      </c>
      <c r="J11911">
        <v>79.32161078</v>
      </c>
      <c r="K11911">
        <v>0.240949934</v>
      </c>
      <c r="L11911">
        <v>0.182036685</v>
      </c>
      <c r="M11911">
        <v>0.30347981800000001</v>
      </c>
    </row>
    <row r="11912" spans="1:13" x14ac:dyDescent="0.25">
      <c r="A11912" t="s">
        <v>26</v>
      </c>
      <c r="B11912" t="s">
        <v>97</v>
      </c>
      <c r="C11912" t="s">
        <v>15</v>
      </c>
      <c r="D11912">
        <v>1995</v>
      </c>
      <c r="E11912">
        <v>122.06744449999999</v>
      </c>
      <c r="F11912">
        <v>118.28362970000001</v>
      </c>
      <c r="G11912">
        <v>125.82908140000001</v>
      </c>
      <c r="H11912">
        <v>76.669238239999999</v>
      </c>
      <c r="I11912">
        <v>74.153023640000001</v>
      </c>
      <c r="J11912">
        <v>79.140885589999996</v>
      </c>
      <c r="K11912">
        <v>0.236500666</v>
      </c>
      <c r="L11912">
        <v>0.17950091900000001</v>
      </c>
      <c r="M11912">
        <v>0.29841035399999999</v>
      </c>
    </row>
    <row r="11913" spans="1:13" x14ac:dyDescent="0.25">
      <c r="A11913" t="s">
        <v>26</v>
      </c>
      <c r="B11913" t="s">
        <v>97</v>
      </c>
      <c r="C11913" t="s">
        <v>15</v>
      </c>
      <c r="D11913">
        <v>1996</v>
      </c>
      <c r="E11913">
        <v>121.79224069999999</v>
      </c>
      <c r="F11913">
        <v>118.03477530000001</v>
      </c>
      <c r="G11913">
        <v>125.53636830000001</v>
      </c>
      <c r="H11913">
        <v>76.527586200000002</v>
      </c>
      <c r="I11913">
        <v>74.044396300000002</v>
      </c>
      <c r="J11913">
        <v>78.986314059999998</v>
      </c>
      <c r="K11913">
        <v>0.23193219800000001</v>
      </c>
      <c r="L11913">
        <v>0.175202356</v>
      </c>
      <c r="M11913">
        <v>0.29328021100000001</v>
      </c>
    </row>
    <row r="11914" spans="1:13" x14ac:dyDescent="0.25">
      <c r="A11914" t="s">
        <v>26</v>
      </c>
      <c r="B11914" t="s">
        <v>97</v>
      </c>
      <c r="C11914" t="s">
        <v>15</v>
      </c>
      <c r="D11914">
        <v>1997</v>
      </c>
      <c r="E11914">
        <v>121.5242377</v>
      </c>
      <c r="F11914">
        <v>117.7538715</v>
      </c>
      <c r="G11914">
        <v>125.280812</v>
      </c>
      <c r="H11914">
        <v>76.387127930000005</v>
      </c>
      <c r="I11914">
        <v>73.92347977</v>
      </c>
      <c r="J11914">
        <v>78.828503729999994</v>
      </c>
      <c r="K11914">
        <v>0.22735018200000001</v>
      </c>
      <c r="L11914">
        <v>0.17196088800000001</v>
      </c>
      <c r="M11914">
        <v>0.28843128299999998</v>
      </c>
    </row>
    <row r="11915" spans="1:13" x14ac:dyDescent="0.25">
      <c r="A11915" t="s">
        <v>26</v>
      </c>
      <c r="B11915" t="s">
        <v>97</v>
      </c>
      <c r="C11915" t="s">
        <v>15</v>
      </c>
      <c r="D11915">
        <v>1998</v>
      </c>
      <c r="E11915">
        <v>121.2701373</v>
      </c>
      <c r="F11915">
        <v>117.48998419999999</v>
      </c>
      <c r="G11915">
        <v>125.0334112</v>
      </c>
      <c r="H11915">
        <v>76.249147129999997</v>
      </c>
      <c r="I11915">
        <v>73.802233479999998</v>
      </c>
      <c r="J11915">
        <v>78.671042650000004</v>
      </c>
      <c r="K11915">
        <v>0.222890224</v>
      </c>
      <c r="L11915">
        <v>0.16933954600000001</v>
      </c>
      <c r="M11915">
        <v>0.28222461599999998</v>
      </c>
    </row>
    <row r="11916" spans="1:13" x14ac:dyDescent="0.25">
      <c r="A11916" t="s">
        <v>26</v>
      </c>
      <c r="B11916" t="s">
        <v>97</v>
      </c>
      <c r="C11916" t="s">
        <v>15</v>
      </c>
      <c r="D11916">
        <v>1999</v>
      </c>
      <c r="E11916">
        <v>121.02060520000001</v>
      </c>
      <c r="F11916">
        <v>117.17364929999999</v>
      </c>
      <c r="G11916">
        <v>124.8232958</v>
      </c>
      <c r="H11916">
        <v>76.110740300000003</v>
      </c>
      <c r="I11916">
        <v>73.62460772</v>
      </c>
      <c r="J11916">
        <v>78.583562169999993</v>
      </c>
      <c r="K11916">
        <v>0.218411682</v>
      </c>
      <c r="L11916">
        <v>0.16536034999999999</v>
      </c>
      <c r="M11916">
        <v>0.27602684700000002</v>
      </c>
    </row>
    <row r="11917" spans="1:13" x14ac:dyDescent="0.25">
      <c r="A11917" t="s">
        <v>26</v>
      </c>
      <c r="B11917" t="s">
        <v>97</v>
      </c>
      <c r="C11917" t="s">
        <v>15</v>
      </c>
      <c r="D11917">
        <v>2000</v>
      </c>
      <c r="E11917">
        <v>120.77807900000001</v>
      </c>
      <c r="F11917">
        <v>116.880813</v>
      </c>
      <c r="G11917">
        <v>124.6325451</v>
      </c>
      <c r="H11917">
        <v>75.968591419999996</v>
      </c>
      <c r="I11917">
        <v>73.471260049999998</v>
      </c>
      <c r="J11917">
        <v>78.480541529999996</v>
      </c>
      <c r="K11917">
        <v>0.21400454399999999</v>
      </c>
      <c r="L11917">
        <v>0.16167308999999999</v>
      </c>
      <c r="M11917">
        <v>0.271262842</v>
      </c>
    </row>
    <row r="11918" spans="1:13" x14ac:dyDescent="0.25">
      <c r="A11918" t="s">
        <v>26</v>
      </c>
      <c r="B11918" t="s">
        <v>97</v>
      </c>
      <c r="C11918" t="s">
        <v>15</v>
      </c>
      <c r="D11918">
        <v>2001</v>
      </c>
      <c r="E11918">
        <v>120.53342139999999</v>
      </c>
      <c r="F11918">
        <v>116.5390283</v>
      </c>
      <c r="G11918">
        <v>124.4608655</v>
      </c>
      <c r="H11918">
        <v>75.822474540000002</v>
      </c>
      <c r="I11918">
        <v>73.274140360000004</v>
      </c>
      <c r="J11918">
        <v>78.360890940000004</v>
      </c>
      <c r="K11918">
        <v>0.20952932099999999</v>
      </c>
      <c r="L11918">
        <v>0.15809599499999999</v>
      </c>
      <c r="M11918">
        <v>0.265855008</v>
      </c>
    </row>
    <row r="11919" spans="1:13" x14ac:dyDescent="0.25">
      <c r="A11919" t="s">
        <v>26</v>
      </c>
      <c r="B11919" t="s">
        <v>97</v>
      </c>
      <c r="C11919" t="s">
        <v>15</v>
      </c>
      <c r="D11919">
        <v>2002</v>
      </c>
      <c r="E11919">
        <v>120.2893242</v>
      </c>
      <c r="F11919">
        <v>116.22286579999999</v>
      </c>
      <c r="G11919">
        <v>124.3064686</v>
      </c>
      <c r="H11919">
        <v>75.674301170000007</v>
      </c>
      <c r="I11919">
        <v>73.073042049999998</v>
      </c>
      <c r="J11919">
        <v>78.256620400000003</v>
      </c>
      <c r="K11919">
        <v>0.20505501600000001</v>
      </c>
      <c r="L11919">
        <v>0.154539486</v>
      </c>
      <c r="M11919">
        <v>0.26008765099999998</v>
      </c>
    </row>
    <row r="11920" spans="1:13" x14ac:dyDescent="0.25">
      <c r="A11920" t="s">
        <v>26</v>
      </c>
      <c r="B11920" t="s">
        <v>97</v>
      </c>
      <c r="C11920" t="s">
        <v>15</v>
      </c>
      <c r="D11920">
        <v>2003</v>
      </c>
      <c r="E11920">
        <v>120.0409124</v>
      </c>
      <c r="F11920">
        <v>115.84961389999999</v>
      </c>
      <c r="G11920">
        <v>124.1449437</v>
      </c>
      <c r="H11920">
        <v>75.526259589999995</v>
      </c>
      <c r="I11920">
        <v>72.86290253</v>
      </c>
      <c r="J11920">
        <v>78.188133500000006</v>
      </c>
      <c r="K11920">
        <v>0.20064092</v>
      </c>
      <c r="L11920">
        <v>0.150998876</v>
      </c>
      <c r="M11920">
        <v>0.25518120599999999</v>
      </c>
    </row>
    <row r="11921" spans="1:13" x14ac:dyDescent="0.25">
      <c r="A11921" t="s">
        <v>26</v>
      </c>
      <c r="B11921" t="s">
        <v>97</v>
      </c>
      <c r="C11921" t="s">
        <v>15</v>
      </c>
      <c r="D11921">
        <v>2004</v>
      </c>
      <c r="E11921">
        <v>119.7883684</v>
      </c>
      <c r="F11921">
        <v>115.4800559</v>
      </c>
      <c r="G11921">
        <v>123.9847607</v>
      </c>
      <c r="H11921">
        <v>75.376052639999997</v>
      </c>
      <c r="I11921">
        <v>72.61935158</v>
      </c>
      <c r="J11921">
        <v>78.138705889999997</v>
      </c>
      <c r="K11921">
        <v>0.19623400199999999</v>
      </c>
      <c r="L11921">
        <v>0.14789664199999999</v>
      </c>
      <c r="M11921">
        <v>0.25041699699999997</v>
      </c>
    </row>
    <row r="11922" spans="1:13" x14ac:dyDescent="0.25">
      <c r="A11922" t="s">
        <v>26</v>
      </c>
      <c r="B11922" t="s">
        <v>97</v>
      </c>
      <c r="C11922" t="s">
        <v>15</v>
      </c>
      <c r="D11922">
        <v>2005</v>
      </c>
      <c r="E11922">
        <v>119.5306497</v>
      </c>
      <c r="F11922">
        <v>115.0491969</v>
      </c>
      <c r="G11922">
        <v>123.8921065</v>
      </c>
      <c r="H11922">
        <v>75.226120359999996</v>
      </c>
      <c r="I11922">
        <v>72.391241669999999</v>
      </c>
      <c r="J11922">
        <v>78.092491219999999</v>
      </c>
      <c r="K11922">
        <v>0.191864428</v>
      </c>
      <c r="L11922">
        <v>0.14300133700000001</v>
      </c>
      <c r="M11922">
        <v>0.24611693000000001</v>
      </c>
    </row>
    <row r="11923" spans="1:13" x14ac:dyDescent="0.25">
      <c r="A11923" t="s">
        <v>26</v>
      </c>
      <c r="B11923" t="s">
        <v>97</v>
      </c>
      <c r="C11923" t="s">
        <v>15</v>
      </c>
      <c r="D11923">
        <v>2006</v>
      </c>
      <c r="E11923">
        <v>119.2711197</v>
      </c>
      <c r="F11923">
        <v>114.5230701</v>
      </c>
      <c r="G11923">
        <v>123.9393597</v>
      </c>
      <c r="H11923">
        <v>75.079922260000004</v>
      </c>
      <c r="I11923">
        <v>72.058966740000002</v>
      </c>
      <c r="J11923">
        <v>78.134974740000004</v>
      </c>
      <c r="K11923">
        <v>0.187613113</v>
      </c>
      <c r="L11923">
        <v>0.13877449</v>
      </c>
      <c r="M11923">
        <v>0.24248557800000001</v>
      </c>
    </row>
    <row r="11924" spans="1:13" x14ac:dyDescent="0.25">
      <c r="A11924" t="s">
        <v>26</v>
      </c>
      <c r="B11924" t="s">
        <v>97</v>
      </c>
      <c r="C11924" t="s">
        <v>15</v>
      </c>
      <c r="D11924">
        <v>2007</v>
      </c>
      <c r="E11924">
        <v>119.0068852</v>
      </c>
      <c r="F11924">
        <v>113.95488899999999</v>
      </c>
      <c r="G11924">
        <v>123.9271504</v>
      </c>
      <c r="H11924">
        <v>74.937628399999994</v>
      </c>
      <c r="I11924">
        <v>71.723137179999995</v>
      </c>
      <c r="J11924">
        <v>78.169304569999994</v>
      </c>
      <c r="K11924">
        <v>0.18346926299999999</v>
      </c>
      <c r="L11924">
        <v>0.13425622200000001</v>
      </c>
      <c r="M11924">
        <v>0.23829472900000001</v>
      </c>
    </row>
    <row r="11925" spans="1:13" x14ac:dyDescent="0.25">
      <c r="A11925" t="s">
        <v>26</v>
      </c>
      <c r="B11925" t="s">
        <v>97</v>
      </c>
      <c r="C11925" t="s">
        <v>15</v>
      </c>
      <c r="D11925">
        <v>2008</v>
      </c>
      <c r="E11925">
        <v>118.7446652</v>
      </c>
      <c r="F11925">
        <v>113.40807030000001</v>
      </c>
      <c r="G11925">
        <v>124.0285001</v>
      </c>
      <c r="H11925">
        <v>74.799578179999997</v>
      </c>
      <c r="I11925">
        <v>71.447925310000002</v>
      </c>
      <c r="J11925">
        <v>78.213206999999997</v>
      </c>
      <c r="K11925">
        <v>0.17941784399999999</v>
      </c>
      <c r="L11925">
        <v>0.12913402600000001</v>
      </c>
      <c r="M11925">
        <v>0.23559279599999999</v>
      </c>
    </row>
    <row r="11926" spans="1:13" x14ac:dyDescent="0.25">
      <c r="A11926" t="s">
        <v>26</v>
      </c>
      <c r="B11926" t="s">
        <v>97</v>
      </c>
      <c r="C11926" t="s">
        <v>15</v>
      </c>
      <c r="D11926">
        <v>2009</v>
      </c>
      <c r="E11926">
        <v>118.4777921</v>
      </c>
      <c r="F11926">
        <v>112.865436</v>
      </c>
      <c r="G11926">
        <v>124.1395036</v>
      </c>
      <c r="H11926">
        <v>74.665688880000005</v>
      </c>
      <c r="I11926">
        <v>71.087826750000005</v>
      </c>
      <c r="J11926">
        <v>78.278271070000002</v>
      </c>
      <c r="K11926">
        <v>0.17545131999999999</v>
      </c>
      <c r="L11926">
        <v>0.124588057</v>
      </c>
      <c r="M11926">
        <v>0.232918871</v>
      </c>
    </row>
    <row r="11927" spans="1:13" x14ac:dyDescent="0.25">
      <c r="A11927" t="s">
        <v>26</v>
      </c>
      <c r="B11927" t="s">
        <v>97</v>
      </c>
      <c r="C11927" t="s">
        <v>15</v>
      </c>
      <c r="D11927">
        <v>2010</v>
      </c>
      <c r="E11927">
        <v>118.2091114</v>
      </c>
      <c r="F11927">
        <v>112.1703456</v>
      </c>
      <c r="G11927">
        <v>124.2721337</v>
      </c>
      <c r="H11927">
        <v>74.539026629999995</v>
      </c>
      <c r="I11927">
        <v>70.760571110000001</v>
      </c>
      <c r="J11927">
        <v>78.428866409999998</v>
      </c>
      <c r="K11927">
        <v>0.171607179</v>
      </c>
      <c r="L11927">
        <v>0.119680086</v>
      </c>
      <c r="M11927">
        <v>0.230379535</v>
      </c>
    </row>
    <row r="11928" spans="1:13" x14ac:dyDescent="0.25">
      <c r="A11928" t="s">
        <v>26</v>
      </c>
      <c r="B11928" t="s">
        <v>97</v>
      </c>
      <c r="C11928" t="s">
        <v>15</v>
      </c>
      <c r="D11928">
        <v>2011</v>
      </c>
      <c r="E11928">
        <v>117.94175799999999</v>
      </c>
      <c r="F11928">
        <v>111.4417223</v>
      </c>
      <c r="G11928">
        <v>124.4677265</v>
      </c>
      <c r="H11928">
        <v>74.416195869999996</v>
      </c>
      <c r="I11928">
        <v>70.374228860000002</v>
      </c>
      <c r="J11928">
        <v>78.546762209999997</v>
      </c>
      <c r="K11928">
        <v>0.16789021500000001</v>
      </c>
      <c r="L11928">
        <v>0.114055434</v>
      </c>
      <c r="M11928">
        <v>0.228968277</v>
      </c>
    </row>
    <row r="11929" spans="1:13" x14ac:dyDescent="0.25">
      <c r="A11929" t="s">
        <v>26</v>
      </c>
      <c r="B11929" t="s">
        <v>97</v>
      </c>
      <c r="C11929" t="s">
        <v>15</v>
      </c>
      <c r="D11929">
        <v>2012</v>
      </c>
      <c r="E11929">
        <v>117.6690892</v>
      </c>
      <c r="F11929">
        <v>110.7064378</v>
      </c>
      <c r="G11929">
        <v>124.65849230000001</v>
      </c>
      <c r="H11929">
        <v>74.295633620000004</v>
      </c>
      <c r="I11929">
        <v>69.941643569999997</v>
      </c>
      <c r="J11929">
        <v>78.686949549999994</v>
      </c>
      <c r="K11929">
        <v>0.164240102</v>
      </c>
      <c r="L11929">
        <v>0.108631886</v>
      </c>
      <c r="M11929">
        <v>0.22724799700000001</v>
      </c>
    </row>
    <row r="11930" spans="1:13" x14ac:dyDescent="0.25">
      <c r="A11930" t="s">
        <v>26</v>
      </c>
      <c r="B11930" t="s">
        <v>97</v>
      </c>
      <c r="C11930" t="s">
        <v>15</v>
      </c>
      <c r="D11930">
        <v>2013</v>
      </c>
      <c r="E11930">
        <v>117.3932222</v>
      </c>
      <c r="F11930">
        <v>109.907954</v>
      </c>
      <c r="G11930">
        <v>125.01452310000001</v>
      </c>
      <c r="H11930">
        <v>74.176535670000007</v>
      </c>
      <c r="I11930">
        <v>69.501506039999995</v>
      </c>
      <c r="J11930">
        <v>78.886939190000007</v>
      </c>
      <c r="K11930">
        <v>0.16066393200000001</v>
      </c>
      <c r="L11930">
        <v>0.10327321</v>
      </c>
      <c r="M11930">
        <v>0.22689614599999999</v>
      </c>
    </row>
    <row r="11931" spans="1:13" x14ac:dyDescent="0.25">
      <c r="A11931" t="s">
        <v>26</v>
      </c>
      <c r="B11931" t="s">
        <v>97</v>
      </c>
      <c r="C11931" t="s">
        <v>15</v>
      </c>
      <c r="D11931">
        <v>2014</v>
      </c>
      <c r="E11931">
        <v>117.1148149</v>
      </c>
      <c r="F11931">
        <v>109.0861361</v>
      </c>
      <c r="G11931">
        <v>125.19344510000001</v>
      </c>
      <c r="H11931">
        <v>74.058075419999994</v>
      </c>
      <c r="I11931">
        <v>69.02142336</v>
      </c>
      <c r="J11931">
        <v>79.111303149999998</v>
      </c>
      <c r="K11931">
        <v>0.15716406299999999</v>
      </c>
      <c r="L11931">
        <v>9.7651118999999995E-2</v>
      </c>
      <c r="M11931">
        <v>0.227630254</v>
      </c>
    </row>
    <row r="11932" spans="1:13" x14ac:dyDescent="0.25">
      <c r="A11932" t="s">
        <v>26</v>
      </c>
      <c r="B11932" t="s">
        <v>97</v>
      </c>
      <c r="C11932" t="s">
        <v>15</v>
      </c>
      <c r="D11932">
        <v>2015</v>
      </c>
      <c r="E11932">
        <v>116.8344056</v>
      </c>
      <c r="F11932">
        <v>108.2089636</v>
      </c>
      <c r="G11932">
        <v>125.3552296</v>
      </c>
      <c r="H11932">
        <v>73.940474539999997</v>
      </c>
      <c r="I11932">
        <v>68.523759150000004</v>
      </c>
      <c r="J11932">
        <v>79.373356880000003</v>
      </c>
      <c r="K11932">
        <v>0.15372079</v>
      </c>
      <c r="L11932">
        <v>9.1712195999999996E-2</v>
      </c>
      <c r="M11932">
        <v>0.22799950199999999</v>
      </c>
    </row>
    <row r="11933" spans="1:13" x14ac:dyDescent="0.25">
      <c r="A11933" t="s">
        <v>26</v>
      </c>
      <c r="B11933" t="s">
        <v>98</v>
      </c>
      <c r="C11933" t="s">
        <v>15</v>
      </c>
      <c r="D11933">
        <v>1975</v>
      </c>
      <c r="E11933">
        <v>131.09518919999999</v>
      </c>
      <c r="F11933">
        <v>121.31256399999999</v>
      </c>
      <c r="G11933">
        <v>140.1282166</v>
      </c>
      <c r="H11933">
        <v>80.9670591</v>
      </c>
      <c r="I11933">
        <v>75.174413790000003</v>
      </c>
      <c r="J11933">
        <v>86.931408300000001</v>
      </c>
      <c r="K11933">
        <v>0.32809620499999997</v>
      </c>
      <c r="L11933">
        <v>0.22230608600000001</v>
      </c>
      <c r="M11933">
        <v>0.44427059800000002</v>
      </c>
    </row>
    <row r="11934" spans="1:13" x14ac:dyDescent="0.25">
      <c r="A11934" t="s">
        <v>26</v>
      </c>
      <c r="B11934" t="s">
        <v>98</v>
      </c>
      <c r="C11934" t="s">
        <v>15</v>
      </c>
      <c r="D11934">
        <v>1976</v>
      </c>
      <c r="E11934">
        <v>130.90397110000001</v>
      </c>
      <c r="F11934">
        <v>121.7291659</v>
      </c>
      <c r="G11934">
        <v>139.35066359999999</v>
      </c>
      <c r="H11934">
        <v>80.813114479999996</v>
      </c>
      <c r="I11934">
        <v>75.353780330000006</v>
      </c>
      <c r="J11934">
        <v>86.404159519999993</v>
      </c>
      <c r="K11934">
        <v>0.32438399000000001</v>
      </c>
      <c r="L11934">
        <v>0.224014185</v>
      </c>
      <c r="M11934">
        <v>0.43445219400000001</v>
      </c>
    </row>
    <row r="11935" spans="1:13" x14ac:dyDescent="0.25">
      <c r="A11935" t="s">
        <v>26</v>
      </c>
      <c r="B11935" t="s">
        <v>98</v>
      </c>
      <c r="C11935" t="s">
        <v>15</v>
      </c>
      <c r="D11935">
        <v>1977</v>
      </c>
      <c r="E11935">
        <v>130.69965450000001</v>
      </c>
      <c r="F11935">
        <v>122.0388875</v>
      </c>
      <c r="G11935">
        <v>138.6752438</v>
      </c>
      <c r="H11935">
        <v>80.648155610000003</v>
      </c>
      <c r="I11935">
        <v>75.532862499999993</v>
      </c>
      <c r="J11935">
        <v>85.860962060000006</v>
      </c>
      <c r="K11935">
        <v>0.320421962</v>
      </c>
      <c r="L11935">
        <v>0.22542727400000001</v>
      </c>
      <c r="M11935">
        <v>0.42185032900000002</v>
      </c>
    </row>
    <row r="11936" spans="1:13" x14ac:dyDescent="0.25">
      <c r="A11936" t="s">
        <v>26</v>
      </c>
      <c r="B11936" t="s">
        <v>98</v>
      </c>
      <c r="C11936" t="s">
        <v>15</v>
      </c>
      <c r="D11936">
        <v>1978</v>
      </c>
      <c r="E11936">
        <v>130.48953</v>
      </c>
      <c r="F11936">
        <v>122.2797291</v>
      </c>
      <c r="G11936">
        <v>138.0502042</v>
      </c>
      <c r="H11936">
        <v>80.474960370000005</v>
      </c>
      <c r="I11936">
        <v>75.66889553</v>
      </c>
      <c r="J11936">
        <v>85.29659934</v>
      </c>
      <c r="K11936">
        <v>0.31623730300000003</v>
      </c>
      <c r="L11936">
        <v>0.22673167399999999</v>
      </c>
      <c r="M11936">
        <v>0.411527957</v>
      </c>
    </row>
    <row r="11937" spans="1:13" x14ac:dyDescent="0.25">
      <c r="A11937" t="s">
        <v>26</v>
      </c>
      <c r="B11937" t="s">
        <v>98</v>
      </c>
      <c r="C11937" t="s">
        <v>15</v>
      </c>
      <c r="D11937">
        <v>1979</v>
      </c>
      <c r="E11937">
        <v>130.27394939999999</v>
      </c>
      <c r="F11937">
        <v>122.44873080000001</v>
      </c>
      <c r="G11937">
        <v>137.43323580000001</v>
      </c>
      <c r="H11937">
        <v>80.296159630000005</v>
      </c>
      <c r="I11937">
        <v>75.748199139999997</v>
      </c>
      <c r="J11937">
        <v>84.862309839999995</v>
      </c>
      <c r="K11937">
        <v>0.31192614200000002</v>
      </c>
      <c r="L11937">
        <v>0.228018418</v>
      </c>
      <c r="M11937">
        <v>0.40226122600000003</v>
      </c>
    </row>
    <row r="11938" spans="1:13" x14ac:dyDescent="0.25">
      <c r="A11938" t="s">
        <v>26</v>
      </c>
      <c r="B11938" t="s">
        <v>98</v>
      </c>
      <c r="C11938" t="s">
        <v>15</v>
      </c>
      <c r="D11938">
        <v>1980</v>
      </c>
      <c r="E11938">
        <v>130.05784399999999</v>
      </c>
      <c r="F11938">
        <v>122.57306939999999</v>
      </c>
      <c r="G11938">
        <v>136.89359920000001</v>
      </c>
      <c r="H11938">
        <v>80.111716569999999</v>
      </c>
      <c r="I11938">
        <v>75.785620879999996</v>
      </c>
      <c r="J11938">
        <v>84.385078359999994</v>
      </c>
      <c r="K11938">
        <v>0.307503146</v>
      </c>
      <c r="L11938">
        <v>0.22718701499999999</v>
      </c>
      <c r="M11938">
        <v>0.39400701100000002</v>
      </c>
    </row>
    <row r="11939" spans="1:13" x14ac:dyDescent="0.25">
      <c r="A11939" t="s">
        <v>26</v>
      </c>
      <c r="B11939" t="s">
        <v>98</v>
      </c>
      <c r="C11939" t="s">
        <v>15</v>
      </c>
      <c r="D11939">
        <v>1981</v>
      </c>
      <c r="E11939">
        <v>129.84614880000001</v>
      </c>
      <c r="F11939">
        <v>122.6888543</v>
      </c>
      <c r="G11939">
        <v>136.34120110000001</v>
      </c>
      <c r="H11939">
        <v>79.922859369999998</v>
      </c>
      <c r="I11939">
        <v>75.814610639999998</v>
      </c>
      <c r="J11939">
        <v>84.041914390000002</v>
      </c>
      <c r="K11939">
        <v>0.30305986699999998</v>
      </c>
      <c r="L11939">
        <v>0.22672145699999999</v>
      </c>
      <c r="M11939">
        <v>0.38609852</v>
      </c>
    </row>
    <row r="11940" spans="1:13" x14ac:dyDescent="0.25">
      <c r="A11940" t="s">
        <v>26</v>
      </c>
      <c r="B11940" t="s">
        <v>98</v>
      </c>
      <c r="C11940" t="s">
        <v>15</v>
      </c>
      <c r="D11940">
        <v>1982</v>
      </c>
      <c r="E11940">
        <v>129.63669519999999</v>
      </c>
      <c r="F11940">
        <v>122.707915</v>
      </c>
      <c r="G11940">
        <v>135.96945149999999</v>
      </c>
      <c r="H11940">
        <v>79.731644720000006</v>
      </c>
      <c r="I11940">
        <v>75.78410959</v>
      </c>
      <c r="J11940">
        <v>83.759628149999998</v>
      </c>
      <c r="K11940">
        <v>0.29858017599999997</v>
      </c>
      <c r="L11940">
        <v>0.22549197000000001</v>
      </c>
      <c r="M11940">
        <v>0.37836476699999999</v>
      </c>
    </row>
    <row r="11941" spans="1:13" x14ac:dyDescent="0.25">
      <c r="A11941" t="s">
        <v>26</v>
      </c>
      <c r="B11941" t="s">
        <v>98</v>
      </c>
      <c r="C11941" t="s">
        <v>15</v>
      </c>
      <c r="D11941">
        <v>1983</v>
      </c>
      <c r="E11941">
        <v>129.42809980000001</v>
      </c>
      <c r="F11941">
        <v>122.68282809999999</v>
      </c>
      <c r="G11941">
        <v>135.67960719999999</v>
      </c>
      <c r="H11941">
        <v>79.541338670000002</v>
      </c>
      <c r="I11941">
        <v>75.79286098</v>
      </c>
      <c r="J11941">
        <v>83.47212193</v>
      </c>
      <c r="K11941">
        <v>0.29415972000000001</v>
      </c>
      <c r="L11941">
        <v>0.22406367499999999</v>
      </c>
      <c r="M11941">
        <v>0.370994241</v>
      </c>
    </row>
    <row r="11942" spans="1:13" x14ac:dyDescent="0.25">
      <c r="A11942" t="s">
        <v>26</v>
      </c>
      <c r="B11942" t="s">
        <v>98</v>
      </c>
      <c r="C11942" t="s">
        <v>15</v>
      </c>
      <c r="D11942">
        <v>1984</v>
      </c>
      <c r="E11942">
        <v>129.22336849999999</v>
      </c>
      <c r="F11942">
        <v>122.698227</v>
      </c>
      <c r="G11942">
        <v>135.351463</v>
      </c>
      <c r="H11942">
        <v>79.356352360000002</v>
      </c>
      <c r="I11942">
        <v>75.756075390000007</v>
      </c>
      <c r="J11942">
        <v>83.227537130000002</v>
      </c>
      <c r="K11942">
        <v>0.28979240099999998</v>
      </c>
      <c r="L11942">
        <v>0.22222504800000001</v>
      </c>
      <c r="M11942">
        <v>0.36356606499999999</v>
      </c>
    </row>
    <row r="11943" spans="1:13" x14ac:dyDescent="0.25">
      <c r="A11943" t="s">
        <v>26</v>
      </c>
      <c r="B11943" t="s">
        <v>98</v>
      </c>
      <c r="C11943" t="s">
        <v>15</v>
      </c>
      <c r="D11943">
        <v>1985</v>
      </c>
      <c r="E11943">
        <v>129.0241331</v>
      </c>
      <c r="F11943">
        <v>122.6166482</v>
      </c>
      <c r="G11943">
        <v>135.02368039999999</v>
      </c>
      <c r="H11943">
        <v>79.180546890000002</v>
      </c>
      <c r="I11943">
        <v>75.578419109999999</v>
      </c>
      <c r="J11943">
        <v>82.995443899999998</v>
      </c>
      <c r="K11943">
        <v>0.28552637199999997</v>
      </c>
      <c r="L11943">
        <v>0.21937910399999999</v>
      </c>
      <c r="M11943">
        <v>0.35770558299999999</v>
      </c>
    </row>
    <row r="11944" spans="1:13" x14ac:dyDescent="0.25">
      <c r="A11944" t="s">
        <v>26</v>
      </c>
      <c r="B11944" t="s">
        <v>98</v>
      </c>
      <c r="C11944" t="s">
        <v>15</v>
      </c>
      <c r="D11944">
        <v>1986</v>
      </c>
      <c r="E11944">
        <v>128.8368021</v>
      </c>
      <c r="F11944">
        <v>122.5309401</v>
      </c>
      <c r="G11944">
        <v>134.77638469999999</v>
      </c>
      <c r="H11944">
        <v>79.014721120000004</v>
      </c>
      <c r="I11944">
        <v>75.467494360000003</v>
      </c>
      <c r="J11944">
        <v>82.780846670000003</v>
      </c>
      <c r="K11944">
        <v>0.28131306900000003</v>
      </c>
      <c r="L11944">
        <v>0.217190419</v>
      </c>
      <c r="M11944">
        <v>0.35277952600000001</v>
      </c>
    </row>
    <row r="11945" spans="1:13" x14ac:dyDescent="0.25">
      <c r="A11945" t="s">
        <v>26</v>
      </c>
      <c r="B11945" t="s">
        <v>98</v>
      </c>
      <c r="C11945" t="s">
        <v>15</v>
      </c>
      <c r="D11945">
        <v>1987</v>
      </c>
      <c r="E11945">
        <v>128.65994269999999</v>
      </c>
      <c r="F11945">
        <v>122.4842488</v>
      </c>
      <c r="G11945">
        <v>134.5639563</v>
      </c>
      <c r="H11945">
        <v>78.863546830000004</v>
      </c>
      <c r="I11945">
        <v>75.371119219999997</v>
      </c>
      <c r="J11945">
        <v>82.621227930000003</v>
      </c>
      <c r="K11945">
        <v>0.277182227</v>
      </c>
      <c r="L11945">
        <v>0.214133773</v>
      </c>
      <c r="M11945">
        <v>0.347644801</v>
      </c>
    </row>
    <row r="11946" spans="1:13" x14ac:dyDescent="0.25">
      <c r="A11946" t="s">
        <v>26</v>
      </c>
      <c r="B11946" t="s">
        <v>98</v>
      </c>
      <c r="C11946" t="s">
        <v>15</v>
      </c>
      <c r="D11946">
        <v>1988</v>
      </c>
      <c r="E11946">
        <v>128.48874000000001</v>
      </c>
      <c r="F11946">
        <v>122.4183427</v>
      </c>
      <c r="G11946">
        <v>134.293701</v>
      </c>
      <c r="H11946">
        <v>78.720688210000006</v>
      </c>
      <c r="I11946">
        <v>75.263725280000003</v>
      </c>
      <c r="J11946">
        <v>82.467683429999994</v>
      </c>
      <c r="K11946">
        <v>0.27303899399999998</v>
      </c>
      <c r="L11946">
        <v>0.21010815199999999</v>
      </c>
      <c r="M11946">
        <v>0.34217492500000002</v>
      </c>
    </row>
    <row r="11947" spans="1:13" x14ac:dyDescent="0.25">
      <c r="A11947" t="s">
        <v>26</v>
      </c>
      <c r="B11947" t="s">
        <v>98</v>
      </c>
      <c r="C11947" t="s">
        <v>15</v>
      </c>
      <c r="D11947">
        <v>1989</v>
      </c>
      <c r="E11947">
        <v>128.32213899999999</v>
      </c>
      <c r="F11947">
        <v>122.2941886</v>
      </c>
      <c r="G11947">
        <v>134.18059120000001</v>
      </c>
      <c r="H11947">
        <v>78.584528280000001</v>
      </c>
      <c r="I11947">
        <v>75.101830849999999</v>
      </c>
      <c r="J11947">
        <v>82.30907114</v>
      </c>
      <c r="K11947">
        <v>0.26890700200000001</v>
      </c>
      <c r="L11947">
        <v>0.20598037699999999</v>
      </c>
      <c r="M11947">
        <v>0.33680450699999998</v>
      </c>
    </row>
    <row r="11948" spans="1:13" x14ac:dyDescent="0.25">
      <c r="A11948" t="s">
        <v>26</v>
      </c>
      <c r="B11948" t="s">
        <v>98</v>
      </c>
      <c r="C11948" t="s">
        <v>15</v>
      </c>
      <c r="D11948">
        <v>1990</v>
      </c>
      <c r="E11948">
        <v>128.15281110000001</v>
      </c>
      <c r="F11948">
        <v>122.1640139</v>
      </c>
      <c r="G11948">
        <v>134.00073889999999</v>
      </c>
      <c r="H11948">
        <v>78.451504799999995</v>
      </c>
      <c r="I11948">
        <v>74.963496019999994</v>
      </c>
      <c r="J11948">
        <v>82.120052099999995</v>
      </c>
      <c r="K11948">
        <v>0.26477032099999998</v>
      </c>
      <c r="L11948">
        <v>0.202561572</v>
      </c>
      <c r="M11948">
        <v>0.33157188900000001</v>
      </c>
    </row>
    <row r="11949" spans="1:13" x14ac:dyDescent="0.25">
      <c r="A11949" t="s">
        <v>26</v>
      </c>
      <c r="B11949" t="s">
        <v>98</v>
      </c>
      <c r="C11949" t="s">
        <v>15</v>
      </c>
      <c r="D11949">
        <v>1991</v>
      </c>
      <c r="E11949">
        <v>127.97846389999999</v>
      </c>
      <c r="F11949">
        <v>122.022774</v>
      </c>
      <c r="G11949">
        <v>133.79505420000001</v>
      </c>
      <c r="H11949">
        <v>78.318393920000005</v>
      </c>
      <c r="I11949">
        <v>74.872734750000006</v>
      </c>
      <c r="J11949">
        <v>81.972747960000007</v>
      </c>
      <c r="K11949">
        <v>0.26061187699999999</v>
      </c>
      <c r="L11949">
        <v>0.19916497599999999</v>
      </c>
      <c r="M11949">
        <v>0.32792747300000002</v>
      </c>
    </row>
    <row r="11950" spans="1:13" x14ac:dyDescent="0.25">
      <c r="A11950" t="s">
        <v>26</v>
      </c>
      <c r="B11950" t="s">
        <v>98</v>
      </c>
      <c r="C11950" t="s">
        <v>15</v>
      </c>
      <c r="D11950">
        <v>1992</v>
      </c>
      <c r="E11950">
        <v>127.7972097</v>
      </c>
      <c r="F11950">
        <v>121.8927608</v>
      </c>
      <c r="G11950">
        <v>133.54506079999999</v>
      </c>
      <c r="H11950">
        <v>78.182999969999997</v>
      </c>
      <c r="I11950">
        <v>74.698206619999993</v>
      </c>
      <c r="J11950">
        <v>81.79013046</v>
      </c>
      <c r="K11950">
        <v>0.25635598700000001</v>
      </c>
      <c r="L11950">
        <v>0.19616344599999999</v>
      </c>
      <c r="M11950">
        <v>0.32201858900000002</v>
      </c>
    </row>
    <row r="11951" spans="1:13" x14ac:dyDescent="0.25">
      <c r="A11951" t="s">
        <v>26</v>
      </c>
      <c r="B11951" t="s">
        <v>98</v>
      </c>
      <c r="C11951" t="s">
        <v>15</v>
      </c>
      <c r="D11951">
        <v>1993</v>
      </c>
      <c r="E11951">
        <v>127.6053203</v>
      </c>
      <c r="F11951">
        <v>121.73843050000001</v>
      </c>
      <c r="G11951">
        <v>133.27196910000001</v>
      </c>
      <c r="H11951">
        <v>78.039475190000005</v>
      </c>
      <c r="I11951">
        <v>74.563379760000004</v>
      </c>
      <c r="J11951">
        <v>81.629434560000007</v>
      </c>
      <c r="K11951">
        <v>0.25196825900000003</v>
      </c>
      <c r="L11951">
        <v>0.19284251799999999</v>
      </c>
      <c r="M11951">
        <v>0.316884479</v>
      </c>
    </row>
    <row r="11952" spans="1:13" x14ac:dyDescent="0.25">
      <c r="A11952" t="s">
        <v>26</v>
      </c>
      <c r="B11952" t="s">
        <v>98</v>
      </c>
      <c r="C11952" t="s">
        <v>15</v>
      </c>
      <c r="D11952">
        <v>1994</v>
      </c>
      <c r="E11952">
        <v>127.402737</v>
      </c>
      <c r="F11952">
        <v>121.53971869999999</v>
      </c>
      <c r="G11952">
        <v>133.0504856</v>
      </c>
      <c r="H11952">
        <v>77.887967739999993</v>
      </c>
      <c r="I11952">
        <v>74.382795029999997</v>
      </c>
      <c r="J11952">
        <v>81.432588339999995</v>
      </c>
      <c r="K11952">
        <v>0.24735373599999999</v>
      </c>
      <c r="L11952">
        <v>0.18962173399999999</v>
      </c>
      <c r="M11952">
        <v>0.312053572</v>
      </c>
    </row>
    <row r="11953" spans="1:13" x14ac:dyDescent="0.25">
      <c r="A11953" t="s">
        <v>26</v>
      </c>
      <c r="B11953" t="s">
        <v>98</v>
      </c>
      <c r="C11953" t="s">
        <v>15</v>
      </c>
      <c r="D11953">
        <v>1995</v>
      </c>
      <c r="E11953">
        <v>127.18372410000001</v>
      </c>
      <c r="F11953">
        <v>121.4320939</v>
      </c>
      <c r="G11953">
        <v>132.77807569999999</v>
      </c>
      <c r="H11953">
        <v>77.726864129999996</v>
      </c>
      <c r="I11953">
        <v>74.246017320000007</v>
      </c>
      <c r="J11953">
        <v>81.252404069999997</v>
      </c>
      <c r="K11953">
        <v>0.24262846800000001</v>
      </c>
      <c r="L11953">
        <v>0.18626155899999999</v>
      </c>
      <c r="M11953">
        <v>0.30665369100000001</v>
      </c>
    </row>
    <row r="11954" spans="1:13" x14ac:dyDescent="0.25">
      <c r="A11954" t="s">
        <v>26</v>
      </c>
      <c r="B11954" t="s">
        <v>98</v>
      </c>
      <c r="C11954" t="s">
        <v>15</v>
      </c>
      <c r="D11954">
        <v>1996</v>
      </c>
      <c r="E11954">
        <v>126.9495725</v>
      </c>
      <c r="F11954">
        <v>121.2971565</v>
      </c>
      <c r="G11954">
        <v>132.44740759999999</v>
      </c>
      <c r="H11954">
        <v>77.553958890000004</v>
      </c>
      <c r="I11954">
        <v>74.122430059999999</v>
      </c>
      <c r="J11954">
        <v>80.998056689999999</v>
      </c>
      <c r="K11954">
        <v>0.23777055699999999</v>
      </c>
      <c r="L11954">
        <v>0.18252107200000001</v>
      </c>
      <c r="M11954">
        <v>0.30045854999999999</v>
      </c>
    </row>
    <row r="11955" spans="1:13" x14ac:dyDescent="0.25">
      <c r="A11955" t="s">
        <v>26</v>
      </c>
      <c r="B11955" t="s">
        <v>98</v>
      </c>
      <c r="C11955" t="s">
        <v>15</v>
      </c>
      <c r="D11955">
        <v>1997</v>
      </c>
      <c r="E11955">
        <v>126.7031882</v>
      </c>
      <c r="F11955">
        <v>121.2220732</v>
      </c>
      <c r="G11955">
        <v>132.08156020000001</v>
      </c>
      <c r="H11955">
        <v>77.371600830000006</v>
      </c>
      <c r="I11955">
        <v>73.981062199999997</v>
      </c>
      <c r="J11955">
        <v>80.752122409999998</v>
      </c>
      <c r="K11955">
        <v>0.23281690999999999</v>
      </c>
      <c r="L11955">
        <v>0.179035535</v>
      </c>
      <c r="M11955">
        <v>0.29518002300000001</v>
      </c>
    </row>
    <row r="11956" spans="1:13" x14ac:dyDescent="0.25">
      <c r="A11956" t="s">
        <v>26</v>
      </c>
      <c r="B11956" t="s">
        <v>98</v>
      </c>
      <c r="C11956" t="s">
        <v>15</v>
      </c>
      <c r="D11956">
        <v>1998</v>
      </c>
      <c r="E11956">
        <v>126.44806490000001</v>
      </c>
      <c r="F11956">
        <v>121.0682939</v>
      </c>
      <c r="G11956">
        <v>131.77487640000001</v>
      </c>
      <c r="H11956">
        <v>77.181382670000005</v>
      </c>
      <c r="I11956">
        <v>73.875372299999995</v>
      </c>
      <c r="J11956">
        <v>80.527517619999998</v>
      </c>
      <c r="K11956">
        <v>0.227807488</v>
      </c>
      <c r="L11956">
        <v>0.17537112899999999</v>
      </c>
      <c r="M11956">
        <v>0.28919086199999999</v>
      </c>
    </row>
    <row r="11957" spans="1:13" x14ac:dyDescent="0.25">
      <c r="A11957" t="s">
        <v>26</v>
      </c>
      <c r="B11957" t="s">
        <v>98</v>
      </c>
      <c r="C11957" t="s">
        <v>15</v>
      </c>
      <c r="D11957">
        <v>1999</v>
      </c>
      <c r="E11957">
        <v>126.1901532</v>
      </c>
      <c r="F11957">
        <v>120.9446548</v>
      </c>
      <c r="G11957">
        <v>131.3846542</v>
      </c>
      <c r="H11957">
        <v>76.986208239999996</v>
      </c>
      <c r="I11957">
        <v>73.737580789999996</v>
      </c>
      <c r="J11957">
        <v>80.316929189999996</v>
      </c>
      <c r="K11957">
        <v>0.222812288</v>
      </c>
      <c r="L11957">
        <v>0.171069587</v>
      </c>
      <c r="M11957">
        <v>0.28343911900000002</v>
      </c>
    </row>
    <row r="11958" spans="1:13" x14ac:dyDescent="0.25">
      <c r="A11958" t="s">
        <v>26</v>
      </c>
      <c r="B11958" t="s">
        <v>98</v>
      </c>
      <c r="C11958" t="s">
        <v>15</v>
      </c>
      <c r="D11958">
        <v>2000</v>
      </c>
      <c r="E11958">
        <v>125.9283715</v>
      </c>
      <c r="F11958">
        <v>120.77211130000001</v>
      </c>
      <c r="G11958">
        <v>130.95989230000001</v>
      </c>
      <c r="H11958">
        <v>76.790107689999999</v>
      </c>
      <c r="I11958">
        <v>73.620779810000002</v>
      </c>
      <c r="J11958">
        <v>80.061080559999994</v>
      </c>
      <c r="K11958">
        <v>0.217823973</v>
      </c>
      <c r="L11958">
        <v>0.167669126</v>
      </c>
      <c r="M11958">
        <v>0.27704450200000003</v>
      </c>
    </row>
    <row r="11959" spans="1:13" x14ac:dyDescent="0.25">
      <c r="A11959" t="s">
        <v>26</v>
      </c>
      <c r="B11959" t="s">
        <v>98</v>
      </c>
      <c r="C11959" t="s">
        <v>15</v>
      </c>
      <c r="D11959">
        <v>2001</v>
      </c>
      <c r="E11959">
        <v>125.66809910000001</v>
      </c>
      <c r="F11959">
        <v>120.6520704</v>
      </c>
      <c r="G11959">
        <v>130.55589660000001</v>
      </c>
      <c r="H11959">
        <v>76.597214050000005</v>
      </c>
      <c r="I11959">
        <v>73.476669380000004</v>
      </c>
      <c r="J11959">
        <v>79.789112259999996</v>
      </c>
      <c r="K11959">
        <v>0.212893259</v>
      </c>
      <c r="L11959">
        <v>0.163938109</v>
      </c>
      <c r="M11959">
        <v>0.26979809500000002</v>
      </c>
    </row>
    <row r="11960" spans="1:13" x14ac:dyDescent="0.25">
      <c r="A11960" t="s">
        <v>26</v>
      </c>
      <c r="B11960" t="s">
        <v>98</v>
      </c>
      <c r="C11960" t="s">
        <v>15</v>
      </c>
      <c r="D11960">
        <v>2002</v>
      </c>
      <c r="E11960">
        <v>125.41536290000001</v>
      </c>
      <c r="F11960">
        <v>120.5274677</v>
      </c>
      <c r="G11960">
        <v>130.1688728</v>
      </c>
      <c r="H11960">
        <v>76.413030629999994</v>
      </c>
      <c r="I11960">
        <v>73.410456859999996</v>
      </c>
      <c r="J11960">
        <v>79.520532880000005</v>
      </c>
      <c r="K11960">
        <v>0.20802975900000001</v>
      </c>
      <c r="L11960">
        <v>0.15964777699999999</v>
      </c>
      <c r="M11960">
        <v>0.26340579400000003</v>
      </c>
    </row>
    <row r="11961" spans="1:13" x14ac:dyDescent="0.25">
      <c r="A11961" t="s">
        <v>26</v>
      </c>
      <c r="B11961" t="s">
        <v>98</v>
      </c>
      <c r="C11961" t="s">
        <v>15</v>
      </c>
      <c r="D11961">
        <v>2003</v>
      </c>
      <c r="E11961">
        <v>125.1644613</v>
      </c>
      <c r="F11961">
        <v>120.4081496</v>
      </c>
      <c r="G11961">
        <v>129.82000450000001</v>
      </c>
      <c r="H11961">
        <v>76.238203749999997</v>
      </c>
      <c r="I11961">
        <v>73.296695920000005</v>
      </c>
      <c r="J11961">
        <v>79.28061529</v>
      </c>
      <c r="K11961">
        <v>0.20319800199999999</v>
      </c>
      <c r="L11961">
        <v>0.156206227</v>
      </c>
      <c r="M11961">
        <v>0.25750595500000001</v>
      </c>
    </row>
    <row r="11962" spans="1:13" x14ac:dyDescent="0.25">
      <c r="A11962" t="s">
        <v>26</v>
      </c>
      <c r="B11962" t="s">
        <v>98</v>
      </c>
      <c r="C11962" t="s">
        <v>15</v>
      </c>
      <c r="D11962">
        <v>2004</v>
      </c>
      <c r="E11962">
        <v>124.9115127</v>
      </c>
      <c r="F11962">
        <v>120.3279419</v>
      </c>
      <c r="G11962">
        <v>129.4045083</v>
      </c>
      <c r="H11962">
        <v>76.072788169999995</v>
      </c>
      <c r="I11962">
        <v>73.189919810000006</v>
      </c>
      <c r="J11962">
        <v>79.053576469999996</v>
      </c>
      <c r="K11962">
        <v>0.19838572300000001</v>
      </c>
      <c r="L11962">
        <v>0.15219750000000001</v>
      </c>
      <c r="M11962">
        <v>0.25120031999999998</v>
      </c>
    </row>
    <row r="11963" spans="1:13" x14ac:dyDescent="0.25">
      <c r="A11963" t="s">
        <v>26</v>
      </c>
      <c r="B11963" t="s">
        <v>98</v>
      </c>
      <c r="C11963" t="s">
        <v>15</v>
      </c>
      <c r="D11963">
        <v>2005</v>
      </c>
      <c r="E11963">
        <v>124.6550567</v>
      </c>
      <c r="F11963">
        <v>120.1255385</v>
      </c>
      <c r="G11963">
        <v>129.05909930000001</v>
      </c>
      <c r="H11963">
        <v>75.917370910000002</v>
      </c>
      <c r="I11963">
        <v>73.049957989999996</v>
      </c>
      <c r="J11963">
        <v>78.839425809999994</v>
      </c>
      <c r="K11963">
        <v>0.19365965800000001</v>
      </c>
      <c r="L11963">
        <v>0.147723938</v>
      </c>
      <c r="M11963">
        <v>0.24486523499999999</v>
      </c>
    </row>
    <row r="11964" spans="1:13" x14ac:dyDescent="0.25">
      <c r="A11964" t="s">
        <v>26</v>
      </c>
      <c r="B11964" t="s">
        <v>98</v>
      </c>
      <c r="C11964" t="s">
        <v>15</v>
      </c>
      <c r="D11964">
        <v>2006</v>
      </c>
      <c r="E11964">
        <v>124.3948753</v>
      </c>
      <c r="F11964">
        <v>119.91157629999999</v>
      </c>
      <c r="G11964">
        <v>128.79215919999999</v>
      </c>
      <c r="H11964">
        <v>75.772495669999998</v>
      </c>
      <c r="I11964">
        <v>72.966922519999997</v>
      </c>
      <c r="J11964">
        <v>78.696068030000006</v>
      </c>
      <c r="K11964">
        <v>0.18894718499999999</v>
      </c>
      <c r="L11964">
        <v>0.14346323599999999</v>
      </c>
      <c r="M11964">
        <v>0.24068223</v>
      </c>
    </row>
    <row r="11965" spans="1:13" x14ac:dyDescent="0.25">
      <c r="A11965" t="s">
        <v>26</v>
      </c>
      <c r="B11965" t="s">
        <v>98</v>
      </c>
      <c r="C11965" t="s">
        <v>15</v>
      </c>
      <c r="D11965">
        <v>2007</v>
      </c>
      <c r="E11965">
        <v>124.1306731</v>
      </c>
      <c r="F11965">
        <v>119.6061205</v>
      </c>
      <c r="G11965">
        <v>128.53359660000001</v>
      </c>
      <c r="H11965">
        <v>75.635986520000003</v>
      </c>
      <c r="I11965">
        <v>72.810376660000003</v>
      </c>
      <c r="J11965">
        <v>78.604931019999995</v>
      </c>
      <c r="K11965">
        <v>0.184258006</v>
      </c>
      <c r="L11965">
        <v>0.13920933499999999</v>
      </c>
      <c r="M11965">
        <v>0.23556450700000001</v>
      </c>
    </row>
    <row r="11966" spans="1:13" x14ac:dyDescent="0.25">
      <c r="A11966" t="s">
        <v>26</v>
      </c>
      <c r="B11966" t="s">
        <v>98</v>
      </c>
      <c r="C11966" t="s">
        <v>15</v>
      </c>
      <c r="D11966">
        <v>2008</v>
      </c>
      <c r="E11966">
        <v>123.8631671</v>
      </c>
      <c r="F11966">
        <v>119.33138599999999</v>
      </c>
      <c r="G11966">
        <v>128.36289300000001</v>
      </c>
      <c r="H11966">
        <v>75.506456560000004</v>
      </c>
      <c r="I11966">
        <v>72.592546100000007</v>
      </c>
      <c r="J11966">
        <v>78.470810499999999</v>
      </c>
      <c r="K11966">
        <v>0.17961460000000001</v>
      </c>
      <c r="L11966">
        <v>0.13391798399999999</v>
      </c>
      <c r="M11966">
        <v>0.231437163</v>
      </c>
    </row>
    <row r="11967" spans="1:13" x14ac:dyDescent="0.25">
      <c r="A11967" t="s">
        <v>26</v>
      </c>
      <c r="B11967" t="s">
        <v>98</v>
      </c>
      <c r="C11967" t="s">
        <v>15</v>
      </c>
      <c r="D11967">
        <v>2009</v>
      </c>
      <c r="E11967">
        <v>123.5883419</v>
      </c>
      <c r="F11967">
        <v>118.8850532</v>
      </c>
      <c r="G11967">
        <v>128.18202629999999</v>
      </c>
      <c r="H11967">
        <v>75.384971809999996</v>
      </c>
      <c r="I11967">
        <v>72.362810440000004</v>
      </c>
      <c r="J11967">
        <v>78.490770800000007</v>
      </c>
      <c r="K11967">
        <v>0.17502667299999999</v>
      </c>
      <c r="L11967">
        <v>0.12869233399999999</v>
      </c>
      <c r="M11967">
        <v>0.22720990599999999</v>
      </c>
    </row>
    <row r="11968" spans="1:13" x14ac:dyDescent="0.25">
      <c r="A11968" t="s">
        <v>26</v>
      </c>
      <c r="B11968" t="s">
        <v>98</v>
      </c>
      <c r="C11968" t="s">
        <v>15</v>
      </c>
      <c r="D11968">
        <v>2010</v>
      </c>
      <c r="E11968">
        <v>123.31008970000001</v>
      </c>
      <c r="F11968">
        <v>118.4809679</v>
      </c>
      <c r="G11968">
        <v>128.12019000000001</v>
      </c>
      <c r="H11968">
        <v>75.269176880000003</v>
      </c>
      <c r="I11968">
        <v>72.103132930000001</v>
      </c>
      <c r="J11968">
        <v>78.495562309999997</v>
      </c>
      <c r="K11968">
        <v>0.17054508700000001</v>
      </c>
      <c r="L11968">
        <v>0.124076582</v>
      </c>
      <c r="M11968">
        <v>0.224462573</v>
      </c>
    </row>
    <row r="11969" spans="1:13" x14ac:dyDescent="0.25">
      <c r="A11969" t="s">
        <v>26</v>
      </c>
      <c r="B11969" t="s">
        <v>98</v>
      </c>
      <c r="C11969" t="s">
        <v>15</v>
      </c>
      <c r="D11969">
        <v>2011</v>
      </c>
      <c r="E11969">
        <v>123.0289999</v>
      </c>
      <c r="F11969">
        <v>117.8458565</v>
      </c>
      <c r="G11969">
        <v>128.1046575</v>
      </c>
      <c r="H11969">
        <v>75.157583200000005</v>
      </c>
      <c r="I11969">
        <v>71.796694840000001</v>
      </c>
      <c r="J11969">
        <v>78.592374579999998</v>
      </c>
      <c r="K11969">
        <v>0.16614520399999999</v>
      </c>
      <c r="L11969">
        <v>0.117868271</v>
      </c>
      <c r="M11969">
        <v>0.220979441</v>
      </c>
    </row>
    <row r="11970" spans="1:13" x14ac:dyDescent="0.25">
      <c r="A11970" t="s">
        <v>26</v>
      </c>
      <c r="B11970" t="s">
        <v>98</v>
      </c>
      <c r="C11970" t="s">
        <v>15</v>
      </c>
      <c r="D11970">
        <v>2012</v>
      </c>
      <c r="E11970">
        <v>122.7462834</v>
      </c>
      <c r="F11970">
        <v>117.25776810000001</v>
      </c>
      <c r="G11970">
        <v>128.21358849999999</v>
      </c>
      <c r="H11970">
        <v>75.049113550000001</v>
      </c>
      <c r="I11970">
        <v>71.491198400000002</v>
      </c>
      <c r="J11970">
        <v>78.704080329999996</v>
      </c>
      <c r="K11970">
        <v>0.161851417</v>
      </c>
      <c r="L11970">
        <v>0.111555478</v>
      </c>
      <c r="M11970">
        <v>0.21800467300000001</v>
      </c>
    </row>
    <row r="11971" spans="1:13" x14ac:dyDescent="0.25">
      <c r="A11971" t="s">
        <v>26</v>
      </c>
      <c r="B11971" t="s">
        <v>98</v>
      </c>
      <c r="C11971" t="s">
        <v>15</v>
      </c>
      <c r="D11971">
        <v>2013</v>
      </c>
      <c r="E11971">
        <v>122.4618885</v>
      </c>
      <c r="F11971">
        <v>116.5961169</v>
      </c>
      <c r="G11971">
        <v>128.45307869999999</v>
      </c>
      <c r="H11971">
        <v>74.940302310000007</v>
      </c>
      <c r="I11971">
        <v>71.11865195</v>
      </c>
      <c r="J11971">
        <v>78.865650369999997</v>
      </c>
      <c r="K11971">
        <v>0.15764357200000001</v>
      </c>
      <c r="L11971">
        <v>0.10545874299999999</v>
      </c>
      <c r="M11971">
        <v>0.21683981099999999</v>
      </c>
    </row>
    <row r="11972" spans="1:13" x14ac:dyDescent="0.25">
      <c r="A11972" t="s">
        <v>26</v>
      </c>
      <c r="B11972" t="s">
        <v>98</v>
      </c>
      <c r="C11972" t="s">
        <v>15</v>
      </c>
      <c r="D11972">
        <v>2014</v>
      </c>
      <c r="E11972">
        <v>122.1701083</v>
      </c>
      <c r="F11972">
        <v>115.8438519</v>
      </c>
      <c r="G11972">
        <v>128.66851539999999</v>
      </c>
      <c r="H11972">
        <v>74.832953349999997</v>
      </c>
      <c r="I11972">
        <v>70.739247779999999</v>
      </c>
      <c r="J11972">
        <v>79.126296170000003</v>
      </c>
      <c r="K11972">
        <v>0.15352639100000001</v>
      </c>
      <c r="L11972">
        <v>9.8047923999999995E-2</v>
      </c>
      <c r="M11972">
        <v>0.21660174800000001</v>
      </c>
    </row>
    <row r="11973" spans="1:13" x14ac:dyDescent="0.25">
      <c r="A11973" t="s">
        <v>26</v>
      </c>
      <c r="B11973" t="s">
        <v>98</v>
      </c>
      <c r="C11973" t="s">
        <v>15</v>
      </c>
      <c r="D11973">
        <v>2015</v>
      </c>
      <c r="E11973">
        <v>121.87524689999999</v>
      </c>
      <c r="F11973">
        <v>114.94807520000001</v>
      </c>
      <c r="G11973">
        <v>128.87155870000001</v>
      </c>
      <c r="H11973">
        <v>74.722450449999997</v>
      </c>
      <c r="I11973">
        <v>70.240462199999996</v>
      </c>
      <c r="J11973">
        <v>79.356889589999994</v>
      </c>
      <c r="K11973">
        <v>0.14949442800000001</v>
      </c>
      <c r="L11973">
        <v>9.1897448000000007E-2</v>
      </c>
      <c r="M11973">
        <v>0.21635043400000001</v>
      </c>
    </row>
    <row r="11974" spans="1:13" x14ac:dyDescent="0.25">
      <c r="A11974" t="s">
        <v>26</v>
      </c>
      <c r="B11974" t="s">
        <v>99</v>
      </c>
      <c r="C11974" t="s">
        <v>15</v>
      </c>
      <c r="D11974">
        <v>1975</v>
      </c>
      <c r="E11974">
        <v>123.9989171</v>
      </c>
      <c r="F11974">
        <v>113.5239036</v>
      </c>
      <c r="G11974">
        <v>134.16712580000001</v>
      </c>
      <c r="H11974">
        <v>76.584514279999993</v>
      </c>
      <c r="I11974">
        <v>69.916127029999998</v>
      </c>
      <c r="J11974">
        <v>83.148475480000002</v>
      </c>
      <c r="K11974">
        <v>0.24884757299999999</v>
      </c>
      <c r="L11974">
        <v>0.14189974799999999</v>
      </c>
      <c r="M11974">
        <v>0.38416649200000003</v>
      </c>
    </row>
    <row r="11975" spans="1:13" x14ac:dyDescent="0.25">
      <c r="A11975" t="s">
        <v>26</v>
      </c>
      <c r="B11975" t="s">
        <v>99</v>
      </c>
      <c r="C11975" t="s">
        <v>15</v>
      </c>
      <c r="D11975">
        <v>1976</v>
      </c>
      <c r="E11975">
        <v>123.97864989999999</v>
      </c>
      <c r="F11975">
        <v>114.02006369999999</v>
      </c>
      <c r="G11975">
        <v>133.6313845</v>
      </c>
      <c r="H11975">
        <v>76.593895209999999</v>
      </c>
      <c r="I11975">
        <v>70.315422440000006</v>
      </c>
      <c r="J11975">
        <v>82.717876889999999</v>
      </c>
      <c r="K11975">
        <v>0.247524617</v>
      </c>
      <c r="L11975">
        <v>0.14685816900000001</v>
      </c>
      <c r="M11975">
        <v>0.37528461299999999</v>
      </c>
    </row>
    <row r="11976" spans="1:13" x14ac:dyDescent="0.25">
      <c r="A11976" t="s">
        <v>26</v>
      </c>
      <c r="B11976" t="s">
        <v>99</v>
      </c>
      <c r="C11976" t="s">
        <v>15</v>
      </c>
      <c r="D11976">
        <v>1977</v>
      </c>
      <c r="E11976">
        <v>123.955501</v>
      </c>
      <c r="F11976">
        <v>114.6186539</v>
      </c>
      <c r="G11976">
        <v>133.029246</v>
      </c>
      <c r="H11976">
        <v>76.599108200000003</v>
      </c>
      <c r="I11976">
        <v>70.659711669999993</v>
      </c>
      <c r="J11976">
        <v>82.374374189999997</v>
      </c>
      <c r="K11976">
        <v>0.246116432</v>
      </c>
      <c r="L11976">
        <v>0.14988041199999999</v>
      </c>
      <c r="M11976">
        <v>0.36729741199999999</v>
      </c>
    </row>
    <row r="11977" spans="1:13" x14ac:dyDescent="0.25">
      <c r="A11977" t="s">
        <v>26</v>
      </c>
      <c r="B11977" t="s">
        <v>99</v>
      </c>
      <c r="C11977" t="s">
        <v>15</v>
      </c>
      <c r="D11977">
        <v>1978</v>
      </c>
      <c r="E11977">
        <v>123.92871770000001</v>
      </c>
      <c r="F11977">
        <v>115.0236845</v>
      </c>
      <c r="G11977">
        <v>132.38831400000001</v>
      </c>
      <c r="H11977">
        <v>76.601141290000001</v>
      </c>
      <c r="I11977">
        <v>70.889280450000001</v>
      </c>
      <c r="J11977">
        <v>82.055185960000003</v>
      </c>
      <c r="K11977">
        <v>0.24464728999999999</v>
      </c>
      <c r="L11977">
        <v>0.15313285500000001</v>
      </c>
      <c r="M11977">
        <v>0.36055949199999998</v>
      </c>
    </row>
    <row r="11978" spans="1:13" x14ac:dyDescent="0.25">
      <c r="A11978" t="s">
        <v>26</v>
      </c>
      <c r="B11978" t="s">
        <v>99</v>
      </c>
      <c r="C11978" t="s">
        <v>15</v>
      </c>
      <c r="D11978">
        <v>1979</v>
      </c>
      <c r="E11978">
        <v>123.90006289999999</v>
      </c>
      <c r="F11978">
        <v>115.4423558</v>
      </c>
      <c r="G11978">
        <v>131.97294299999999</v>
      </c>
      <c r="H11978">
        <v>76.602685829999999</v>
      </c>
      <c r="I11978">
        <v>71.158580090000001</v>
      </c>
      <c r="J11978">
        <v>81.754050430000007</v>
      </c>
      <c r="K11978">
        <v>0.243227102</v>
      </c>
      <c r="L11978">
        <v>0.155485031</v>
      </c>
      <c r="M11978">
        <v>0.35537510500000002</v>
      </c>
    </row>
    <row r="11979" spans="1:13" x14ac:dyDescent="0.25">
      <c r="A11979" t="s">
        <v>26</v>
      </c>
      <c r="B11979" t="s">
        <v>99</v>
      </c>
      <c r="C11979" t="s">
        <v>15</v>
      </c>
      <c r="D11979">
        <v>1980</v>
      </c>
      <c r="E11979">
        <v>123.8710392</v>
      </c>
      <c r="F11979">
        <v>115.78240510000001</v>
      </c>
      <c r="G11979">
        <v>131.5417391</v>
      </c>
      <c r="H11979">
        <v>76.605610029999994</v>
      </c>
      <c r="I11979">
        <v>71.450047380000001</v>
      </c>
      <c r="J11979">
        <v>81.479220490000003</v>
      </c>
      <c r="K11979">
        <v>0.241882126</v>
      </c>
      <c r="L11979">
        <v>0.157273368</v>
      </c>
      <c r="M11979">
        <v>0.34968655900000001</v>
      </c>
    </row>
    <row r="11980" spans="1:13" x14ac:dyDescent="0.25">
      <c r="A11980" t="s">
        <v>26</v>
      </c>
      <c r="B11980" t="s">
        <v>99</v>
      </c>
      <c r="C11980" t="s">
        <v>15</v>
      </c>
      <c r="D11980">
        <v>1981</v>
      </c>
      <c r="E11980">
        <v>123.8415372</v>
      </c>
      <c r="F11980">
        <v>116.10654959999999</v>
      </c>
      <c r="G11980">
        <v>131.3092193</v>
      </c>
      <c r="H11980">
        <v>76.614495520000006</v>
      </c>
      <c r="I11980">
        <v>71.752154399999995</v>
      </c>
      <c r="J11980">
        <v>81.313919690000006</v>
      </c>
      <c r="K11980">
        <v>0.24072375200000001</v>
      </c>
      <c r="L11980">
        <v>0.15980287800000001</v>
      </c>
      <c r="M11980">
        <v>0.34410383300000003</v>
      </c>
    </row>
    <row r="11981" spans="1:13" x14ac:dyDescent="0.25">
      <c r="A11981" t="s">
        <v>26</v>
      </c>
      <c r="B11981" t="s">
        <v>99</v>
      </c>
      <c r="C11981" t="s">
        <v>15</v>
      </c>
      <c r="D11981">
        <v>1982</v>
      </c>
      <c r="E11981">
        <v>123.810299</v>
      </c>
      <c r="F11981">
        <v>116.2831809</v>
      </c>
      <c r="G11981">
        <v>130.97331890000001</v>
      </c>
      <c r="H11981">
        <v>76.62793259</v>
      </c>
      <c r="I11981">
        <v>71.959156829999998</v>
      </c>
      <c r="J11981">
        <v>81.231296420000007</v>
      </c>
      <c r="K11981">
        <v>0.23974108599999999</v>
      </c>
      <c r="L11981">
        <v>0.16099559899999999</v>
      </c>
      <c r="M11981">
        <v>0.33896656400000003</v>
      </c>
    </row>
    <row r="11982" spans="1:13" x14ac:dyDescent="0.25">
      <c r="A11982" t="s">
        <v>26</v>
      </c>
      <c r="B11982" t="s">
        <v>99</v>
      </c>
      <c r="C11982" t="s">
        <v>15</v>
      </c>
      <c r="D11982">
        <v>1983</v>
      </c>
      <c r="E11982">
        <v>123.77904580000001</v>
      </c>
      <c r="F11982">
        <v>116.4705041</v>
      </c>
      <c r="G11982">
        <v>130.81641579999999</v>
      </c>
      <c r="H11982">
        <v>76.647079259999998</v>
      </c>
      <c r="I11982">
        <v>72.129686579999998</v>
      </c>
      <c r="J11982">
        <v>81.149598670000003</v>
      </c>
      <c r="K11982">
        <v>0.238890825</v>
      </c>
      <c r="L11982">
        <v>0.16180705200000001</v>
      </c>
      <c r="M11982">
        <v>0.335094895</v>
      </c>
    </row>
    <row r="11983" spans="1:13" x14ac:dyDescent="0.25">
      <c r="A11983" t="s">
        <v>26</v>
      </c>
      <c r="B11983" t="s">
        <v>99</v>
      </c>
      <c r="C11983" t="s">
        <v>15</v>
      </c>
      <c r="D11983">
        <v>1984</v>
      </c>
      <c r="E11983">
        <v>123.74758079999999</v>
      </c>
      <c r="F11983">
        <v>116.6799621</v>
      </c>
      <c r="G11983">
        <v>130.7269264</v>
      </c>
      <c r="H11983">
        <v>76.668808170000005</v>
      </c>
      <c r="I11983">
        <v>72.284505519999996</v>
      </c>
      <c r="J11983">
        <v>81.101603819999994</v>
      </c>
      <c r="K11983">
        <v>0.23808428000000001</v>
      </c>
      <c r="L11983">
        <v>0.16297836099999999</v>
      </c>
      <c r="M11983">
        <v>0.33210042200000001</v>
      </c>
    </row>
    <row r="11984" spans="1:13" x14ac:dyDescent="0.25">
      <c r="A11984" t="s">
        <v>26</v>
      </c>
      <c r="B11984" t="s">
        <v>99</v>
      </c>
      <c r="C11984" t="s">
        <v>15</v>
      </c>
      <c r="D11984">
        <v>1985</v>
      </c>
      <c r="E11984">
        <v>123.7192514</v>
      </c>
      <c r="F11984">
        <v>116.7842464</v>
      </c>
      <c r="G11984">
        <v>130.5827439</v>
      </c>
      <c r="H11984">
        <v>76.697089340000005</v>
      </c>
      <c r="I11984">
        <v>72.440450960000007</v>
      </c>
      <c r="J11984">
        <v>81.046150819999994</v>
      </c>
      <c r="K11984">
        <v>0.23746060999999999</v>
      </c>
      <c r="L11984">
        <v>0.1629775</v>
      </c>
      <c r="M11984">
        <v>0.32896898899999999</v>
      </c>
    </row>
    <row r="11985" spans="1:13" x14ac:dyDescent="0.25">
      <c r="A11985" t="s">
        <v>26</v>
      </c>
      <c r="B11985" t="s">
        <v>99</v>
      </c>
      <c r="C11985" t="s">
        <v>15</v>
      </c>
      <c r="D11985">
        <v>1986</v>
      </c>
      <c r="E11985">
        <v>123.7001738</v>
      </c>
      <c r="F11985">
        <v>116.7346088</v>
      </c>
      <c r="G11985">
        <v>130.4894984</v>
      </c>
      <c r="H11985">
        <v>76.727417310000007</v>
      </c>
      <c r="I11985">
        <v>72.459874720000002</v>
      </c>
      <c r="J11985">
        <v>81.010024700000002</v>
      </c>
      <c r="K11985">
        <v>0.23690445299999999</v>
      </c>
      <c r="L11985">
        <v>0.16186974000000001</v>
      </c>
      <c r="M11985">
        <v>0.325882061</v>
      </c>
    </row>
    <row r="11986" spans="1:13" x14ac:dyDescent="0.25">
      <c r="A11986" t="s">
        <v>26</v>
      </c>
      <c r="B11986" t="s">
        <v>99</v>
      </c>
      <c r="C11986" t="s">
        <v>15</v>
      </c>
      <c r="D11986">
        <v>1987</v>
      </c>
      <c r="E11986">
        <v>123.6833948</v>
      </c>
      <c r="F11986">
        <v>116.8237475</v>
      </c>
      <c r="G11986">
        <v>130.447821</v>
      </c>
      <c r="H11986">
        <v>76.755961400000004</v>
      </c>
      <c r="I11986">
        <v>72.507861849999998</v>
      </c>
      <c r="J11986">
        <v>81.018298979999997</v>
      </c>
      <c r="K11986">
        <v>0.236266582</v>
      </c>
      <c r="L11986">
        <v>0.16256377999999999</v>
      </c>
      <c r="M11986">
        <v>0.32422762300000002</v>
      </c>
    </row>
    <row r="11987" spans="1:13" x14ac:dyDescent="0.25">
      <c r="A11987" t="s">
        <v>26</v>
      </c>
      <c r="B11987" t="s">
        <v>99</v>
      </c>
      <c r="C11987" t="s">
        <v>15</v>
      </c>
      <c r="D11987">
        <v>1988</v>
      </c>
      <c r="E11987">
        <v>123.6687451</v>
      </c>
      <c r="F11987">
        <v>116.94057189999999</v>
      </c>
      <c r="G11987">
        <v>130.3194776</v>
      </c>
      <c r="H11987">
        <v>76.782282280000004</v>
      </c>
      <c r="I11987">
        <v>72.593858330000003</v>
      </c>
      <c r="J11987">
        <v>80.943651020000004</v>
      </c>
      <c r="K11987">
        <v>0.23558806500000001</v>
      </c>
      <c r="L11987">
        <v>0.16256533000000001</v>
      </c>
      <c r="M11987">
        <v>0.32196288000000001</v>
      </c>
    </row>
    <row r="11988" spans="1:13" x14ac:dyDescent="0.25">
      <c r="A11988" t="s">
        <v>26</v>
      </c>
      <c r="B11988" t="s">
        <v>99</v>
      </c>
      <c r="C11988" t="s">
        <v>15</v>
      </c>
      <c r="D11988">
        <v>1989</v>
      </c>
      <c r="E11988">
        <v>123.65588459999999</v>
      </c>
      <c r="F11988">
        <v>116.92881199999999</v>
      </c>
      <c r="G11988">
        <v>130.31412660000001</v>
      </c>
      <c r="H11988">
        <v>76.803090839999996</v>
      </c>
      <c r="I11988">
        <v>72.624667419999994</v>
      </c>
      <c r="J11988">
        <v>80.965984460000001</v>
      </c>
      <c r="K11988">
        <v>0.234763319</v>
      </c>
      <c r="L11988">
        <v>0.16242035599999999</v>
      </c>
      <c r="M11988">
        <v>0.31938248000000002</v>
      </c>
    </row>
    <row r="11989" spans="1:13" x14ac:dyDescent="0.25">
      <c r="A11989" t="s">
        <v>26</v>
      </c>
      <c r="B11989" t="s">
        <v>99</v>
      </c>
      <c r="C11989" t="s">
        <v>15</v>
      </c>
      <c r="D11989">
        <v>1990</v>
      </c>
      <c r="E11989">
        <v>123.6430989</v>
      </c>
      <c r="F11989">
        <v>116.8866577</v>
      </c>
      <c r="G11989">
        <v>130.28303629999999</v>
      </c>
      <c r="H11989">
        <v>76.819935270000002</v>
      </c>
      <c r="I11989">
        <v>72.625567480000001</v>
      </c>
      <c r="J11989">
        <v>80.948190690000004</v>
      </c>
      <c r="K11989">
        <v>0.23386110900000001</v>
      </c>
      <c r="L11989">
        <v>0.16184119599999999</v>
      </c>
      <c r="M11989">
        <v>0.31640758600000002</v>
      </c>
    </row>
    <row r="11990" spans="1:13" x14ac:dyDescent="0.25">
      <c r="A11990" t="s">
        <v>26</v>
      </c>
      <c r="B11990" t="s">
        <v>99</v>
      </c>
      <c r="C11990" t="s">
        <v>15</v>
      </c>
      <c r="D11990">
        <v>1991</v>
      </c>
      <c r="E11990">
        <v>123.6378588</v>
      </c>
      <c r="F11990">
        <v>116.8454053</v>
      </c>
      <c r="G11990">
        <v>130.22883849999999</v>
      </c>
      <c r="H11990">
        <v>76.832606089999999</v>
      </c>
      <c r="I11990">
        <v>72.643518979999996</v>
      </c>
      <c r="J11990">
        <v>80.927927060000002</v>
      </c>
      <c r="K11990">
        <v>0.232890337</v>
      </c>
      <c r="L11990">
        <v>0.161430086</v>
      </c>
      <c r="M11990">
        <v>0.31592236099999998</v>
      </c>
    </row>
    <row r="11991" spans="1:13" x14ac:dyDescent="0.25">
      <c r="A11991" t="s">
        <v>26</v>
      </c>
      <c r="B11991" t="s">
        <v>99</v>
      </c>
      <c r="C11991" t="s">
        <v>15</v>
      </c>
      <c r="D11991">
        <v>1992</v>
      </c>
      <c r="E11991">
        <v>123.6422307</v>
      </c>
      <c r="F11991">
        <v>116.9526662</v>
      </c>
      <c r="G11991">
        <v>130.21116509999999</v>
      </c>
      <c r="H11991">
        <v>76.843152720000006</v>
      </c>
      <c r="I11991">
        <v>72.637782479999998</v>
      </c>
      <c r="J11991">
        <v>80.960319080000005</v>
      </c>
      <c r="K11991">
        <v>0.23189374500000001</v>
      </c>
      <c r="L11991">
        <v>0.16169402599999999</v>
      </c>
      <c r="M11991">
        <v>0.31345887300000003</v>
      </c>
    </row>
    <row r="11992" spans="1:13" x14ac:dyDescent="0.25">
      <c r="A11992" t="s">
        <v>26</v>
      </c>
      <c r="B11992" t="s">
        <v>99</v>
      </c>
      <c r="C11992" t="s">
        <v>15</v>
      </c>
      <c r="D11992">
        <v>1993</v>
      </c>
      <c r="E11992">
        <v>123.6525678</v>
      </c>
      <c r="F11992">
        <v>117.0502967</v>
      </c>
      <c r="G11992">
        <v>130.12009689999999</v>
      </c>
      <c r="H11992">
        <v>76.852765230000003</v>
      </c>
      <c r="I11992">
        <v>72.740536890000001</v>
      </c>
      <c r="J11992">
        <v>80.945308120000007</v>
      </c>
      <c r="K11992">
        <v>0.230871452</v>
      </c>
      <c r="L11992">
        <v>0.161371072</v>
      </c>
      <c r="M11992">
        <v>0.31147149200000002</v>
      </c>
    </row>
    <row r="11993" spans="1:13" x14ac:dyDescent="0.25">
      <c r="A11993" t="s">
        <v>26</v>
      </c>
      <c r="B11993" t="s">
        <v>99</v>
      </c>
      <c r="C11993" t="s">
        <v>15</v>
      </c>
      <c r="D11993">
        <v>1994</v>
      </c>
      <c r="E11993">
        <v>123.6696232</v>
      </c>
      <c r="F11993">
        <v>117.1764374</v>
      </c>
      <c r="G11993">
        <v>130.07852080000001</v>
      </c>
      <c r="H11993">
        <v>76.865774459999997</v>
      </c>
      <c r="I11993">
        <v>72.79578961</v>
      </c>
      <c r="J11993">
        <v>80.956835819999995</v>
      </c>
      <c r="K11993">
        <v>0.22989016400000001</v>
      </c>
      <c r="L11993">
        <v>0.16053339999999999</v>
      </c>
      <c r="M11993">
        <v>0.30951479100000001</v>
      </c>
    </row>
    <row r="11994" spans="1:13" x14ac:dyDescent="0.25">
      <c r="A11994" t="s">
        <v>26</v>
      </c>
      <c r="B11994" t="s">
        <v>99</v>
      </c>
      <c r="C11994" t="s">
        <v>15</v>
      </c>
      <c r="D11994">
        <v>1995</v>
      </c>
      <c r="E11994">
        <v>123.6954738</v>
      </c>
      <c r="F11994">
        <v>117.30302399999999</v>
      </c>
      <c r="G11994">
        <v>130.0672801</v>
      </c>
      <c r="H11994">
        <v>76.882087920000004</v>
      </c>
      <c r="I11994">
        <v>72.835373070000003</v>
      </c>
      <c r="J11994">
        <v>80.950311220000003</v>
      </c>
      <c r="K11994">
        <v>0.22897104400000001</v>
      </c>
      <c r="L11994">
        <v>0.16060498200000001</v>
      </c>
      <c r="M11994">
        <v>0.30674143399999998</v>
      </c>
    </row>
    <row r="11995" spans="1:13" x14ac:dyDescent="0.25">
      <c r="A11995" t="s">
        <v>26</v>
      </c>
      <c r="B11995" t="s">
        <v>99</v>
      </c>
      <c r="C11995" t="s">
        <v>15</v>
      </c>
      <c r="D11995">
        <v>1996</v>
      </c>
      <c r="E11995">
        <v>123.7318707</v>
      </c>
      <c r="F11995">
        <v>117.3633785</v>
      </c>
      <c r="G11995">
        <v>130.06445500000001</v>
      </c>
      <c r="H11995">
        <v>76.902772510000005</v>
      </c>
      <c r="I11995">
        <v>72.944545329999997</v>
      </c>
      <c r="J11995">
        <v>80.919177959999999</v>
      </c>
      <c r="K11995">
        <v>0.22809612400000001</v>
      </c>
      <c r="L11995">
        <v>0.16015845000000001</v>
      </c>
      <c r="M11995">
        <v>0.305305355</v>
      </c>
    </row>
    <row r="11996" spans="1:13" x14ac:dyDescent="0.25">
      <c r="A11996" t="s">
        <v>26</v>
      </c>
      <c r="B11996" t="s">
        <v>99</v>
      </c>
      <c r="C11996" t="s">
        <v>15</v>
      </c>
      <c r="D11996">
        <v>1997</v>
      </c>
      <c r="E11996">
        <v>123.7777164</v>
      </c>
      <c r="F11996">
        <v>117.439543</v>
      </c>
      <c r="G11996">
        <v>129.99247</v>
      </c>
      <c r="H11996">
        <v>76.928872949999999</v>
      </c>
      <c r="I11996">
        <v>73.052028329999999</v>
      </c>
      <c r="J11996">
        <v>80.852309450000007</v>
      </c>
      <c r="K11996">
        <v>0.22737528200000001</v>
      </c>
      <c r="L11996">
        <v>0.1602623</v>
      </c>
      <c r="M11996">
        <v>0.30254096699999999</v>
      </c>
    </row>
    <row r="11997" spans="1:13" x14ac:dyDescent="0.25">
      <c r="A11997" t="s">
        <v>26</v>
      </c>
      <c r="B11997" t="s">
        <v>99</v>
      </c>
      <c r="C11997" t="s">
        <v>15</v>
      </c>
      <c r="D11997">
        <v>1998</v>
      </c>
      <c r="E11997">
        <v>123.8362939</v>
      </c>
      <c r="F11997">
        <v>117.6556459</v>
      </c>
      <c r="G11997">
        <v>129.9514532</v>
      </c>
      <c r="H11997">
        <v>76.961900270000001</v>
      </c>
      <c r="I11997">
        <v>73.135395389999999</v>
      </c>
      <c r="J11997">
        <v>80.784378579999995</v>
      </c>
      <c r="K11997">
        <v>0.226794833</v>
      </c>
      <c r="L11997">
        <v>0.160618502</v>
      </c>
      <c r="M11997">
        <v>0.30147702599999998</v>
      </c>
    </row>
    <row r="11998" spans="1:13" x14ac:dyDescent="0.25">
      <c r="A11998" t="s">
        <v>26</v>
      </c>
      <c r="B11998" t="s">
        <v>99</v>
      </c>
      <c r="C11998" t="s">
        <v>15</v>
      </c>
      <c r="D11998">
        <v>1999</v>
      </c>
      <c r="E11998">
        <v>123.9067664</v>
      </c>
      <c r="F11998">
        <v>117.89470009999999</v>
      </c>
      <c r="G11998">
        <v>129.90914269999999</v>
      </c>
      <c r="H11998">
        <v>77.000686709999997</v>
      </c>
      <c r="I11998">
        <v>73.280189390000004</v>
      </c>
      <c r="J11998">
        <v>80.781006090000005</v>
      </c>
      <c r="K11998">
        <v>0.22626237299999999</v>
      </c>
      <c r="L11998">
        <v>0.16160100899999999</v>
      </c>
      <c r="M11998">
        <v>0.29977342899999998</v>
      </c>
    </row>
    <row r="11999" spans="1:13" x14ac:dyDescent="0.25">
      <c r="A11999" t="s">
        <v>26</v>
      </c>
      <c r="B11999" t="s">
        <v>99</v>
      </c>
      <c r="C11999" t="s">
        <v>15</v>
      </c>
      <c r="D11999">
        <v>2000</v>
      </c>
      <c r="E11999">
        <v>123.99294949999999</v>
      </c>
      <c r="F11999">
        <v>118.0999188</v>
      </c>
      <c r="G11999">
        <v>129.84982149999999</v>
      </c>
      <c r="H11999">
        <v>77.046563950000007</v>
      </c>
      <c r="I11999">
        <v>73.356716500000005</v>
      </c>
      <c r="J11999">
        <v>80.732330570000002</v>
      </c>
      <c r="K11999">
        <v>0.225805748</v>
      </c>
      <c r="L11999">
        <v>0.16263738599999999</v>
      </c>
      <c r="M11999">
        <v>0.29774512800000003</v>
      </c>
    </row>
    <row r="12000" spans="1:13" x14ac:dyDescent="0.25">
      <c r="A12000" t="s">
        <v>26</v>
      </c>
      <c r="B12000" t="s">
        <v>99</v>
      </c>
      <c r="C12000" t="s">
        <v>15</v>
      </c>
      <c r="D12000">
        <v>2001</v>
      </c>
      <c r="E12000">
        <v>124.0973644</v>
      </c>
      <c r="F12000">
        <v>118.4115082</v>
      </c>
      <c r="G12000">
        <v>129.79640069999999</v>
      </c>
      <c r="H12000">
        <v>77.092552069999996</v>
      </c>
      <c r="I12000">
        <v>73.516870030000007</v>
      </c>
      <c r="J12000">
        <v>80.669291060000006</v>
      </c>
      <c r="K12000">
        <v>0.22522161800000001</v>
      </c>
      <c r="L12000">
        <v>0.16325487299999999</v>
      </c>
      <c r="M12000">
        <v>0.29591115800000001</v>
      </c>
    </row>
    <row r="12001" spans="1:13" x14ac:dyDescent="0.25">
      <c r="A12001" t="s">
        <v>26</v>
      </c>
      <c r="B12001" t="s">
        <v>99</v>
      </c>
      <c r="C12001" t="s">
        <v>15</v>
      </c>
      <c r="D12001">
        <v>2002</v>
      </c>
      <c r="E12001">
        <v>124.2179098</v>
      </c>
      <c r="F12001">
        <v>118.6817392</v>
      </c>
      <c r="G12001">
        <v>129.73906099999999</v>
      </c>
      <c r="H12001">
        <v>77.139292839999996</v>
      </c>
      <c r="I12001">
        <v>73.636774650000007</v>
      </c>
      <c r="J12001">
        <v>80.630379570000002</v>
      </c>
      <c r="K12001">
        <v>0.22447619199999999</v>
      </c>
      <c r="L12001">
        <v>0.163548209</v>
      </c>
      <c r="M12001">
        <v>0.29358968000000002</v>
      </c>
    </row>
    <row r="12002" spans="1:13" x14ac:dyDescent="0.25">
      <c r="A12002" t="s">
        <v>26</v>
      </c>
      <c r="B12002" t="s">
        <v>99</v>
      </c>
      <c r="C12002" t="s">
        <v>15</v>
      </c>
      <c r="D12002">
        <v>2003</v>
      </c>
      <c r="E12002">
        <v>124.3575915</v>
      </c>
      <c r="F12002">
        <v>118.9951446</v>
      </c>
      <c r="G12002">
        <v>129.6575958</v>
      </c>
      <c r="H12002">
        <v>77.186963250000005</v>
      </c>
      <c r="I12002">
        <v>73.831164049999998</v>
      </c>
      <c r="J12002">
        <v>80.607232539999998</v>
      </c>
      <c r="K12002">
        <v>0.223555015</v>
      </c>
      <c r="L12002">
        <v>0.16317216100000001</v>
      </c>
      <c r="M12002">
        <v>0.29193012600000001</v>
      </c>
    </row>
    <row r="12003" spans="1:13" x14ac:dyDescent="0.25">
      <c r="A12003" t="s">
        <v>26</v>
      </c>
      <c r="B12003" t="s">
        <v>99</v>
      </c>
      <c r="C12003" t="s">
        <v>15</v>
      </c>
      <c r="D12003">
        <v>2004</v>
      </c>
      <c r="E12003">
        <v>124.5141433</v>
      </c>
      <c r="F12003">
        <v>119.3497031</v>
      </c>
      <c r="G12003">
        <v>129.6856487</v>
      </c>
      <c r="H12003">
        <v>77.234498220000006</v>
      </c>
      <c r="I12003">
        <v>73.941441150000003</v>
      </c>
      <c r="J12003">
        <v>80.583407930000007</v>
      </c>
      <c r="K12003">
        <v>0.222474691</v>
      </c>
      <c r="L12003">
        <v>0.163032184</v>
      </c>
      <c r="M12003">
        <v>0.29168808499999999</v>
      </c>
    </row>
    <row r="12004" spans="1:13" x14ac:dyDescent="0.25">
      <c r="A12004" t="s">
        <v>26</v>
      </c>
      <c r="B12004" t="s">
        <v>99</v>
      </c>
      <c r="C12004" t="s">
        <v>15</v>
      </c>
      <c r="D12004">
        <v>2005</v>
      </c>
      <c r="E12004">
        <v>124.68951819999999</v>
      </c>
      <c r="F12004">
        <v>119.6246302</v>
      </c>
      <c r="G12004">
        <v>129.68645459999999</v>
      </c>
      <c r="H12004">
        <v>77.286913859999999</v>
      </c>
      <c r="I12004">
        <v>74.069706940000003</v>
      </c>
      <c r="J12004">
        <v>80.553090490000002</v>
      </c>
      <c r="K12004">
        <v>0.221462297</v>
      </c>
      <c r="L12004">
        <v>0.16241662500000001</v>
      </c>
      <c r="M12004">
        <v>0.28973029700000003</v>
      </c>
    </row>
    <row r="12005" spans="1:13" x14ac:dyDescent="0.25">
      <c r="A12005" t="s">
        <v>26</v>
      </c>
      <c r="B12005" t="s">
        <v>99</v>
      </c>
      <c r="C12005" t="s">
        <v>15</v>
      </c>
      <c r="D12005">
        <v>2006</v>
      </c>
      <c r="E12005">
        <v>124.88048550000001</v>
      </c>
      <c r="F12005">
        <v>119.9192647</v>
      </c>
      <c r="G12005">
        <v>129.8101417</v>
      </c>
      <c r="H12005">
        <v>77.342102940000004</v>
      </c>
      <c r="I12005">
        <v>74.217135540000001</v>
      </c>
      <c r="J12005">
        <v>80.526213780000006</v>
      </c>
      <c r="K12005">
        <v>0.22049339000000001</v>
      </c>
      <c r="L12005">
        <v>0.16098485700000001</v>
      </c>
      <c r="M12005">
        <v>0.28886189299999998</v>
      </c>
    </row>
    <row r="12006" spans="1:13" x14ac:dyDescent="0.25">
      <c r="A12006" t="s">
        <v>26</v>
      </c>
      <c r="B12006" t="s">
        <v>99</v>
      </c>
      <c r="C12006" t="s">
        <v>15</v>
      </c>
      <c r="D12006">
        <v>2007</v>
      </c>
      <c r="E12006">
        <v>125.0867575</v>
      </c>
      <c r="F12006">
        <v>120.2176486</v>
      </c>
      <c r="G12006">
        <v>129.95156320000001</v>
      </c>
      <c r="H12006">
        <v>77.397364690000003</v>
      </c>
      <c r="I12006">
        <v>74.32918205</v>
      </c>
      <c r="J12006">
        <v>80.497543859999993</v>
      </c>
      <c r="K12006">
        <v>0.21947718799999999</v>
      </c>
      <c r="L12006">
        <v>0.160435204</v>
      </c>
      <c r="M12006">
        <v>0.28883727399999998</v>
      </c>
    </row>
    <row r="12007" spans="1:13" x14ac:dyDescent="0.25">
      <c r="A12007" t="s">
        <v>26</v>
      </c>
      <c r="B12007" t="s">
        <v>99</v>
      </c>
      <c r="C12007" t="s">
        <v>15</v>
      </c>
      <c r="D12007">
        <v>2008</v>
      </c>
      <c r="E12007">
        <v>125.2999531</v>
      </c>
      <c r="F12007">
        <v>120.5327429</v>
      </c>
      <c r="G12007">
        <v>130.09398959999999</v>
      </c>
      <c r="H12007">
        <v>77.454634240000004</v>
      </c>
      <c r="I12007">
        <v>74.407229540000003</v>
      </c>
      <c r="J12007">
        <v>80.535764150000006</v>
      </c>
      <c r="K12007">
        <v>0.218592604</v>
      </c>
      <c r="L12007">
        <v>0.15889504800000001</v>
      </c>
      <c r="M12007">
        <v>0.28889231199999998</v>
      </c>
    </row>
    <row r="12008" spans="1:13" x14ac:dyDescent="0.25">
      <c r="A12008" t="s">
        <v>26</v>
      </c>
      <c r="B12008" t="s">
        <v>99</v>
      </c>
      <c r="C12008" t="s">
        <v>15</v>
      </c>
      <c r="D12008">
        <v>2009</v>
      </c>
      <c r="E12008">
        <v>125.51614170000001</v>
      </c>
      <c r="F12008">
        <v>120.7777079</v>
      </c>
      <c r="G12008">
        <v>130.307658</v>
      </c>
      <c r="H12008">
        <v>77.516039669999998</v>
      </c>
      <c r="I12008">
        <v>74.445892720000003</v>
      </c>
      <c r="J12008">
        <v>80.600383160000007</v>
      </c>
      <c r="K12008">
        <v>0.21791116899999999</v>
      </c>
      <c r="L12008">
        <v>0.157393528</v>
      </c>
      <c r="M12008">
        <v>0.28913948499999997</v>
      </c>
    </row>
    <row r="12009" spans="1:13" x14ac:dyDescent="0.25">
      <c r="A12009" t="s">
        <v>26</v>
      </c>
      <c r="B12009" t="s">
        <v>99</v>
      </c>
      <c r="C12009" t="s">
        <v>15</v>
      </c>
      <c r="D12009">
        <v>2010</v>
      </c>
      <c r="E12009">
        <v>125.73432870000001</v>
      </c>
      <c r="F12009">
        <v>120.85867090000001</v>
      </c>
      <c r="G12009">
        <v>130.51117980000001</v>
      </c>
      <c r="H12009">
        <v>77.581918830000006</v>
      </c>
      <c r="I12009">
        <v>74.438527879999995</v>
      </c>
      <c r="J12009">
        <v>80.736028160000004</v>
      </c>
      <c r="K12009">
        <v>0.217450068</v>
      </c>
      <c r="L12009">
        <v>0.15597949799999999</v>
      </c>
      <c r="M12009">
        <v>0.29002208000000002</v>
      </c>
    </row>
    <row r="12010" spans="1:13" x14ac:dyDescent="0.25">
      <c r="A12010" t="s">
        <v>26</v>
      </c>
      <c r="B12010" t="s">
        <v>99</v>
      </c>
      <c r="C12010" t="s">
        <v>15</v>
      </c>
      <c r="D12010">
        <v>2011</v>
      </c>
      <c r="E12010">
        <v>125.95556999999999</v>
      </c>
      <c r="F12010">
        <v>120.98794119999999</v>
      </c>
      <c r="G12010">
        <v>130.96540479999999</v>
      </c>
      <c r="H12010">
        <v>77.653194920000004</v>
      </c>
      <c r="I12010">
        <v>74.417920699999996</v>
      </c>
      <c r="J12010">
        <v>80.902292579999994</v>
      </c>
      <c r="K12010">
        <v>0.217215292</v>
      </c>
      <c r="L12010">
        <v>0.15350449499999999</v>
      </c>
      <c r="M12010">
        <v>0.29184326599999999</v>
      </c>
    </row>
    <row r="12011" spans="1:13" x14ac:dyDescent="0.25">
      <c r="A12011" t="s">
        <v>26</v>
      </c>
      <c r="B12011" t="s">
        <v>99</v>
      </c>
      <c r="C12011" t="s">
        <v>15</v>
      </c>
      <c r="D12011">
        <v>2012</v>
      </c>
      <c r="E12011">
        <v>126.17529589999999</v>
      </c>
      <c r="F12011">
        <v>120.9148794</v>
      </c>
      <c r="G12011">
        <v>131.32993930000001</v>
      </c>
      <c r="H12011">
        <v>77.721062470000007</v>
      </c>
      <c r="I12011">
        <v>74.308218629999999</v>
      </c>
      <c r="J12011">
        <v>81.109548590000003</v>
      </c>
      <c r="K12011">
        <v>0.21680068899999999</v>
      </c>
      <c r="L12011">
        <v>0.149871015</v>
      </c>
      <c r="M12011">
        <v>0.29453586399999998</v>
      </c>
    </row>
    <row r="12012" spans="1:13" x14ac:dyDescent="0.25">
      <c r="A12012" t="s">
        <v>26</v>
      </c>
      <c r="B12012" t="s">
        <v>99</v>
      </c>
      <c r="C12012" t="s">
        <v>15</v>
      </c>
      <c r="D12012">
        <v>2013</v>
      </c>
      <c r="E12012">
        <v>126.39402010000001</v>
      </c>
      <c r="F12012">
        <v>120.83696930000001</v>
      </c>
      <c r="G12012">
        <v>131.91066950000001</v>
      </c>
      <c r="H12012">
        <v>77.789770860000004</v>
      </c>
      <c r="I12012">
        <v>74.14561089</v>
      </c>
      <c r="J12012">
        <v>81.405759349999997</v>
      </c>
      <c r="K12012">
        <v>0.21645545499999999</v>
      </c>
      <c r="L12012">
        <v>0.14629904799999999</v>
      </c>
      <c r="M12012">
        <v>0.298364087</v>
      </c>
    </row>
    <row r="12013" spans="1:13" x14ac:dyDescent="0.25">
      <c r="A12013" t="s">
        <v>26</v>
      </c>
      <c r="B12013" t="s">
        <v>99</v>
      </c>
      <c r="C12013" t="s">
        <v>15</v>
      </c>
      <c r="D12013">
        <v>2014</v>
      </c>
      <c r="E12013">
        <v>126.60954649999999</v>
      </c>
      <c r="F12013">
        <v>120.6954913</v>
      </c>
      <c r="G12013">
        <v>132.55894599999999</v>
      </c>
      <c r="H12013">
        <v>77.857877869999996</v>
      </c>
      <c r="I12013">
        <v>73.923036440000004</v>
      </c>
      <c r="J12013">
        <v>81.75564301</v>
      </c>
      <c r="K12013">
        <v>0.216157081</v>
      </c>
      <c r="L12013">
        <v>0.141894509</v>
      </c>
      <c r="M12013">
        <v>0.30293244800000002</v>
      </c>
    </row>
    <row r="12014" spans="1:13" x14ac:dyDescent="0.25">
      <c r="A12014" t="s">
        <v>26</v>
      </c>
      <c r="B12014" t="s">
        <v>99</v>
      </c>
      <c r="C12014" t="s">
        <v>15</v>
      </c>
      <c r="D12014">
        <v>2015</v>
      </c>
      <c r="E12014">
        <v>126.8229236</v>
      </c>
      <c r="F12014">
        <v>120.4194842</v>
      </c>
      <c r="G12014">
        <v>133.2984333</v>
      </c>
      <c r="H12014">
        <v>77.927354579999999</v>
      </c>
      <c r="I12014">
        <v>73.696849779999994</v>
      </c>
      <c r="J12014">
        <v>82.152409030000001</v>
      </c>
      <c r="K12014">
        <v>0.215885935</v>
      </c>
      <c r="L12014">
        <v>0.13789120399999999</v>
      </c>
      <c r="M12014">
        <v>0.30953487600000001</v>
      </c>
    </row>
    <row r="12015" spans="1:13" x14ac:dyDescent="0.25">
      <c r="A12015" t="s">
        <v>26</v>
      </c>
      <c r="B12015" t="s">
        <v>100</v>
      </c>
      <c r="C12015" t="s">
        <v>15</v>
      </c>
      <c r="D12015">
        <v>1975</v>
      </c>
      <c r="E12015">
        <v>120.5777496</v>
      </c>
      <c r="F12015">
        <v>110.4740518</v>
      </c>
      <c r="G12015">
        <v>130.836804</v>
      </c>
      <c r="H12015">
        <v>73.693708999999998</v>
      </c>
      <c r="I12015">
        <v>67.140978009999998</v>
      </c>
      <c r="J12015">
        <v>80.312896820000006</v>
      </c>
      <c r="K12015">
        <v>0.25128957000000002</v>
      </c>
      <c r="L12015">
        <v>0.14407054799999999</v>
      </c>
      <c r="M12015">
        <v>0.39010393999999998</v>
      </c>
    </row>
    <row r="12016" spans="1:13" x14ac:dyDescent="0.25">
      <c r="A12016" t="s">
        <v>26</v>
      </c>
      <c r="B12016" t="s">
        <v>100</v>
      </c>
      <c r="C12016" t="s">
        <v>15</v>
      </c>
      <c r="D12016">
        <v>1976</v>
      </c>
      <c r="E12016">
        <v>120.51450079999999</v>
      </c>
      <c r="F12016">
        <v>111.0428027</v>
      </c>
      <c r="G12016">
        <v>130.13760160000001</v>
      </c>
      <c r="H12016">
        <v>73.720146929999999</v>
      </c>
      <c r="I12016">
        <v>67.52410141</v>
      </c>
      <c r="J12016">
        <v>79.951789680000005</v>
      </c>
      <c r="K12016">
        <v>0.25046353199999999</v>
      </c>
      <c r="L12016">
        <v>0.14827705999999999</v>
      </c>
      <c r="M12016">
        <v>0.38012597300000001</v>
      </c>
    </row>
    <row r="12017" spans="1:13" x14ac:dyDescent="0.25">
      <c r="A12017" t="s">
        <v>26</v>
      </c>
      <c r="B12017" t="s">
        <v>100</v>
      </c>
      <c r="C12017" t="s">
        <v>15</v>
      </c>
      <c r="D12017">
        <v>1977</v>
      </c>
      <c r="E12017">
        <v>120.4453434</v>
      </c>
      <c r="F12017">
        <v>111.5099424</v>
      </c>
      <c r="G12017">
        <v>129.48933009999999</v>
      </c>
      <c r="H12017">
        <v>73.741939500000001</v>
      </c>
      <c r="I12017">
        <v>67.860018289999999</v>
      </c>
      <c r="J12017">
        <v>79.574240270000004</v>
      </c>
      <c r="K12017">
        <v>0.24955595899999999</v>
      </c>
      <c r="L12017">
        <v>0.15151788499999999</v>
      </c>
      <c r="M12017">
        <v>0.37241246900000002</v>
      </c>
    </row>
    <row r="12018" spans="1:13" x14ac:dyDescent="0.25">
      <c r="A12018" t="s">
        <v>26</v>
      </c>
      <c r="B12018" t="s">
        <v>100</v>
      </c>
      <c r="C12018" t="s">
        <v>15</v>
      </c>
      <c r="D12018">
        <v>1978</v>
      </c>
      <c r="E12018">
        <v>120.3738906</v>
      </c>
      <c r="F12018">
        <v>112.04308570000001</v>
      </c>
      <c r="G12018">
        <v>128.89852780000001</v>
      </c>
      <c r="H12018">
        <v>73.761268049999998</v>
      </c>
      <c r="I12018">
        <v>68.230135649999994</v>
      </c>
      <c r="J12018">
        <v>79.234107499999993</v>
      </c>
      <c r="K12018">
        <v>0.24859655999999999</v>
      </c>
      <c r="L12018">
        <v>0.15614536500000001</v>
      </c>
      <c r="M12018">
        <v>0.36457632499999998</v>
      </c>
    </row>
    <row r="12019" spans="1:13" x14ac:dyDescent="0.25">
      <c r="A12019" t="s">
        <v>26</v>
      </c>
      <c r="B12019" t="s">
        <v>100</v>
      </c>
      <c r="C12019" t="s">
        <v>15</v>
      </c>
      <c r="D12019">
        <v>1979</v>
      </c>
      <c r="E12019">
        <v>120.3011216</v>
      </c>
      <c r="F12019">
        <v>112.339339</v>
      </c>
      <c r="G12019">
        <v>128.2958026</v>
      </c>
      <c r="H12019">
        <v>73.779562150000004</v>
      </c>
      <c r="I12019">
        <v>68.566423540000002</v>
      </c>
      <c r="J12019">
        <v>78.989783079999995</v>
      </c>
      <c r="K12019">
        <v>0.24762131400000001</v>
      </c>
      <c r="L12019">
        <v>0.158295081</v>
      </c>
      <c r="M12019">
        <v>0.35810990799999998</v>
      </c>
    </row>
    <row r="12020" spans="1:13" x14ac:dyDescent="0.25">
      <c r="A12020" t="s">
        <v>26</v>
      </c>
      <c r="B12020" t="s">
        <v>100</v>
      </c>
      <c r="C12020" t="s">
        <v>15</v>
      </c>
      <c r="D12020">
        <v>1980</v>
      </c>
      <c r="E12020">
        <v>120.225599</v>
      </c>
      <c r="F12020">
        <v>112.69757629999999</v>
      </c>
      <c r="G12020">
        <v>127.8007092</v>
      </c>
      <c r="H12020">
        <v>73.796185260000001</v>
      </c>
      <c r="I12020">
        <v>68.854766319999996</v>
      </c>
      <c r="J12020">
        <v>78.673344880000002</v>
      </c>
      <c r="K12020">
        <v>0.24663769899999999</v>
      </c>
      <c r="L12020">
        <v>0.16123262099999999</v>
      </c>
      <c r="M12020">
        <v>0.351243415</v>
      </c>
    </row>
    <row r="12021" spans="1:13" x14ac:dyDescent="0.25">
      <c r="A12021" t="s">
        <v>26</v>
      </c>
      <c r="B12021" t="s">
        <v>100</v>
      </c>
      <c r="C12021" t="s">
        <v>15</v>
      </c>
      <c r="D12021">
        <v>1981</v>
      </c>
      <c r="E12021">
        <v>120.1515575</v>
      </c>
      <c r="F12021">
        <v>112.97145070000001</v>
      </c>
      <c r="G12021">
        <v>127.30600870000001</v>
      </c>
      <c r="H12021">
        <v>73.814661939999993</v>
      </c>
      <c r="I12021">
        <v>69.178918710000005</v>
      </c>
      <c r="J12021">
        <v>78.490480750000003</v>
      </c>
      <c r="K12021">
        <v>0.24570736600000001</v>
      </c>
      <c r="L12021">
        <v>0.164022681</v>
      </c>
      <c r="M12021">
        <v>0.34590499299999999</v>
      </c>
    </row>
    <row r="12022" spans="1:13" x14ac:dyDescent="0.25">
      <c r="A12022" t="s">
        <v>26</v>
      </c>
      <c r="B12022" t="s">
        <v>100</v>
      </c>
      <c r="C12022" t="s">
        <v>15</v>
      </c>
      <c r="D12022">
        <v>1982</v>
      </c>
      <c r="E12022">
        <v>120.07903</v>
      </c>
      <c r="F12022">
        <v>113.26908880000001</v>
      </c>
      <c r="G12022">
        <v>126.9686705</v>
      </c>
      <c r="H12022">
        <v>73.835962010000003</v>
      </c>
      <c r="I12022">
        <v>69.350469970000006</v>
      </c>
      <c r="J12022">
        <v>78.246746639999998</v>
      </c>
      <c r="K12022">
        <v>0.24482567299999999</v>
      </c>
      <c r="L12022">
        <v>0.16564114199999999</v>
      </c>
      <c r="M12022">
        <v>0.34197000100000002</v>
      </c>
    </row>
    <row r="12023" spans="1:13" x14ac:dyDescent="0.25">
      <c r="A12023" t="s">
        <v>26</v>
      </c>
      <c r="B12023" t="s">
        <v>100</v>
      </c>
      <c r="C12023" t="s">
        <v>15</v>
      </c>
      <c r="D12023">
        <v>1983</v>
      </c>
      <c r="E12023">
        <v>120.006283</v>
      </c>
      <c r="F12023">
        <v>113.4999188</v>
      </c>
      <c r="G12023">
        <v>126.5447934</v>
      </c>
      <c r="H12023">
        <v>73.859454560000003</v>
      </c>
      <c r="I12023">
        <v>69.533932789999994</v>
      </c>
      <c r="J12023">
        <v>78.040567170000003</v>
      </c>
      <c r="K12023">
        <v>0.24397584899999999</v>
      </c>
      <c r="L12023">
        <v>0.167005028</v>
      </c>
      <c r="M12023">
        <v>0.33709115499999998</v>
      </c>
    </row>
    <row r="12024" spans="1:13" x14ac:dyDescent="0.25">
      <c r="A12024" t="s">
        <v>26</v>
      </c>
      <c r="B12024" t="s">
        <v>100</v>
      </c>
      <c r="C12024" t="s">
        <v>15</v>
      </c>
      <c r="D12024">
        <v>1984</v>
      </c>
      <c r="E12024">
        <v>119.93341909999999</v>
      </c>
      <c r="F12024">
        <v>113.7319928</v>
      </c>
      <c r="G12024">
        <v>126.2075497</v>
      </c>
      <c r="H12024">
        <v>73.886681699999997</v>
      </c>
      <c r="I12024">
        <v>69.709515879999998</v>
      </c>
      <c r="J12024">
        <v>77.880316930000006</v>
      </c>
      <c r="K12024">
        <v>0.243158929</v>
      </c>
      <c r="L12024">
        <v>0.16832675999999999</v>
      </c>
      <c r="M12024">
        <v>0.33325702499999998</v>
      </c>
    </row>
    <row r="12025" spans="1:13" x14ac:dyDescent="0.25">
      <c r="A12025" t="s">
        <v>26</v>
      </c>
      <c r="B12025" t="s">
        <v>100</v>
      </c>
      <c r="C12025" t="s">
        <v>15</v>
      </c>
      <c r="D12025">
        <v>1985</v>
      </c>
      <c r="E12025">
        <v>119.8596323</v>
      </c>
      <c r="F12025">
        <v>113.7707448</v>
      </c>
      <c r="G12025">
        <v>125.9272131</v>
      </c>
      <c r="H12025">
        <v>73.916542649999997</v>
      </c>
      <c r="I12025">
        <v>69.857156149999994</v>
      </c>
      <c r="J12025">
        <v>77.805921389999995</v>
      </c>
      <c r="K12025">
        <v>0.242392305</v>
      </c>
      <c r="L12025">
        <v>0.16940234600000001</v>
      </c>
      <c r="M12025">
        <v>0.32864688800000003</v>
      </c>
    </row>
    <row r="12026" spans="1:13" x14ac:dyDescent="0.25">
      <c r="A12026" t="s">
        <v>26</v>
      </c>
      <c r="B12026" t="s">
        <v>100</v>
      </c>
      <c r="C12026" t="s">
        <v>15</v>
      </c>
      <c r="D12026">
        <v>1986</v>
      </c>
      <c r="E12026">
        <v>119.7875356</v>
      </c>
      <c r="F12026">
        <v>114.0159034</v>
      </c>
      <c r="G12026">
        <v>125.6771857</v>
      </c>
      <c r="H12026">
        <v>73.948227619999997</v>
      </c>
      <c r="I12026">
        <v>70.032002169999998</v>
      </c>
      <c r="J12026">
        <v>77.694485729999997</v>
      </c>
      <c r="K12026">
        <v>0.24164435300000001</v>
      </c>
      <c r="L12026">
        <v>0.17047949300000001</v>
      </c>
      <c r="M12026">
        <v>0.32602099600000001</v>
      </c>
    </row>
    <row r="12027" spans="1:13" x14ac:dyDescent="0.25">
      <c r="A12027" t="s">
        <v>26</v>
      </c>
      <c r="B12027" t="s">
        <v>100</v>
      </c>
      <c r="C12027" t="s">
        <v>15</v>
      </c>
      <c r="D12027">
        <v>1987</v>
      </c>
      <c r="E12027">
        <v>119.7134381</v>
      </c>
      <c r="F12027">
        <v>114.0244833</v>
      </c>
      <c r="G12027">
        <v>125.41645629999999</v>
      </c>
      <c r="H12027">
        <v>73.982447800000003</v>
      </c>
      <c r="I12027">
        <v>70.196721589999996</v>
      </c>
      <c r="J12027">
        <v>77.660493889999998</v>
      </c>
      <c r="K12027">
        <v>0.24091723200000001</v>
      </c>
      <c r="L12027">
        <v>0.17081982100000001</v>
      </c>
      <c r="M12027">
        <v>0.32297774800000001</v>
      </c>
    </row>
    <row r="12028" spans="1:13" x14ac:dyDescent="0.25">
      <c r="A12028" t="s">
        <v>26</v>
      </c>
      <c r="B12028" t="s">
        <v>100</v>
      </c>
      <c r="C12028" t="s">
        <v>15</v>
      </c>
      <c r="D12028">
        <v>1988</v>
      </c>
      <c r="E12028">
        <v>119.63801580000001</v>
      </c>
      <c r="F12028">
        <v>114.1520603</v>
      </c>
      <c r="G12028">
        <v>125.1657447</v>
      </c>
      <c r="H12028">
        <v>74.015377729999997</v>
      </c>
      <c r="I12028">
        <v>70.36769597</v>
      </c>
      <c r="J12028">
        <v>77.59954544</v>
      </c>
      <c r="K12028">
        <v>0.240180649</v>
      </c>
      <c r="L12028">
        <v>0.170715902</v>
      </c>
      <c r="M12028">
        <v>0.32028594900000001</v>
      </c>
    </row>
    <row r="12029" spans="1:13" x14ac:dyDescent="0.25">
      <c r="A12029" t="s">
        <v>26</v>
      </c>
      <c r="B12029" t="s">
        <v>100</v>
      </c>
      <c r="C12029" t="s">
        <v>15</v>
      </c>
      <c r="D12029">
        <v>1989</v>
      </c>
      <c r="E12029">
        <v>119.5582895</v>
      </c>
      <c r="F12029">
        <v>114.23595160000001</v>
      </c>
      <c r="G12029">
        <v>124.9666739</v>
      </c>
      <c r="H12029">
        <v>74.044764700000002</v>
      </c>
      <c r="I12029">
        <v>70.460915319999998</v>
      </c>
      <c r="J12029">
        <v>77.559666250000006</v>
      </c>
      <c r="K12029">
        <v>0.239356443</v>
      </c>
      <c r="L12029">
        <v>0.17115699100000001</v>
      </c>
      <c r="M12029">
        <v>0.31753445299999999</v>
      </c>
    </row>
    <row r="12030" spans="1:13" x14ac:dyDescent="0.25">
      <c r="A12030" t="s">
        <v>26</v>
      </c>
      <c r="B12030" t="s">
        <v>100</v>
      </c>
      <c r="C12030" t="s">
        <v>15</v>
      </c>
      <c r="D12030">
        <v>1990</v>
      </c>
      <c r="E12030">
        <v>119.47426160000001</v>
      </c>
      <c r="F12030">
        <v>114.3556361</v>
      </c>
      <c r="G12030">
        <v>124.69897589999999</v>
      </c>
      <c r="H12030">
        <v>74.068848979999999</v>
      </c>
      <c r="I12030">
        <v>70.569104670000002</v>
      </c>
      <c r="J12030">
        <v>77.506771130000004</v>
      </c>
      <c r="K12030">
        <v>0.23843589800000001</v>
      </c>
      <c r="L12030">
        <v>0.17127890600000001</v>
      </c>
      <c r="M12030">
        <v>0.31494602500000002</v>
      </c>
    </row>
    <row r="12031" spans="1:13" x14ac:dyDescent="0.25">
      <c r="A12031" t="s">
        <v>26</v>
      </c>
      <c r="B12031" t="s">
        <v>100</v>
      </c>
      <c r="C12031" t="s">
        <v>15</v>
      </c>
      <c r="D12031">
        <v>1991</v>
      </c>
      <c r="E12031">
        <v>119.386278</v>
      </c>
      <c r="F12031">
        <v>114.3956051</v>
      </c>
      <c r="G12031">
        <v>124.44793079999999</v>
      </c>
      <c r="H12031">
        <v>74.085235789999999</v>
      </c>
      <c r="I12031">
        <v>70.639432790000001</v>
      </c>
      <c r="J12031">
        <v>77.452870309999994</v>
      </c>
      <c r="K12031">
        <v>0.23741991100000001</v>
      </c>
      <c r="L12031">
        <v>0.170801747</v>
      </c>
      <c r="M12031">
        <v>0.31231722099999998</v>
      </c>
    </row>
    <row r="12032" spans="1:13" x14ac:dyDescent="0.25">
      <c r="A12032" t="s">
        <v>26</v>
      </c>
      <c r="B12032" t="s">
        <v>100</v>
      </c>
      <c r="C12032" t="s">
        <v>15</v>
      </c>
      <c r="D12032">
        <v>1992</v>
      </c>
      <c r="E12032">
        <v>119.2970347</v>
      </c>
      <c r="F12032">
        <v>114.4490232</v>
      </c>
      <c r="G12032">
        <v>124.19713659999999</v>
      </c>
      <c r="H12032">
        <v>74.096637950000002</v>
      </c>
      <c r="I12032">
        <v>70.728640100000007</v>
      </c>
      <c r="J12032">
        <v>77.386788179999996</v>
      </c>
      <c r="K12032">
        <v>0.236347011</v>
      </c>
      <c r="L12032">
        <v>0.170350328</v>
      </c>
      <c r="M12032">
        <v>0.30924923900000001</v>
      </c>
    </row>
    <row r="12033" spans="1:13" x14ac:dyDescent="0.25">
      <c r="A12033" t="s">
        <v>26</v>
      </c>
      <c r="B12033" t="s">
        <v>100</v>
      </c>
      <c r="C12033" t="s">
        <v>15</v>
      </c>
      <c r="D12033">
        <v>1993</v>
      </c>
      <c r="E12033">
        <v>119.2089811</v>
      </c>
      <c r="F12033">
        <v>114.4879279</v>
      </c>
      <c r="G12033">
        <v>123.975621</v>
      </c>
      <c r="H12033">
        <v>74.099287579999995</v>
      </c>
      <c r="I12033">
        <v>70.836372949999998</v>
      </c>
      <c r="J12033">
        <v>77.329573870000004</v>
      </c>
      <c r="K12033">
        <v>0.23518413799999999</v>
      </c>
      <c r="L12033">
        <v>0.17041384900000001</v>
      </c>
      <c r="M12033">
        <v>0.30677795099999999</v>
      </c>
    </row>
    <row r="12034" spans="1:13" x14ac:dyDescent="0.25">
      <c r="A12034" t="s">
        <v>26</v>
      </c>
      <c r="B12034" t="s">
        <v>100</v>
      </c>
      <c r="C12034" t="s">
        <v>15</v>
      </c>
      <c r="D12034">
        <v>1994</v>
      </c>
      <c r="E12034">
        <v>119.1235358</v>
      </c>
      <c r="F12034">
        <v>114.5640786</v>
      </c>
      <c r="G12034">
        <v>123.76339609999999</v>
      </c>
      <c r="H12034">
        <v>74.093903269999998</v>
      </c>
      <c r="I12034">
        <v>70.919803020000003</v>
      </c>
      <c r="J12034">
        <v>77.238587429999995</v>
      </c>
      <c r="K12034">
        <v>0.23397095800000001</v>
      </c>
      <c r="L12034">
        <v>0.16992442699999999</v>
      </c>
      <c r="M12034">
        <v>0.30500698999999998</v>
      </c>
    </row>
    <row r="12035" spans="1:13" x14ac:dyDescent="0.25">
      <c r="A12035" t="s">
        <v>26</v>
      </c>
      <c r="B12035" t="s">
        <v>100</v>
      </c>
      <c r="C12035" t="s">
        <v>15</v>
      </c>
      <c r="D12035">
        <v>1995</v>
      </c>
      <c r="E12035">
        <v>119.0446759</v>
      </c>
      <c r="F12035">
        <v>114.5355813</v>
      </c>
      <c r="G12035">
        <v>123.5562537</v>
      </c>
      <c r="H12035">
        <v>74.081055680000006</v>
      </c>
      <c r="I12035">
        <v>70.955394089999999</v>
      </c>
      <c r="J12035">
        <v>77.14856537</v>
      </c>
      <c r="K12035">
        <v>0.23270568999999999</v>
      </c>
      <c r="L12035">
        <v>0.16970160300000001</v>
      </c>
      <c r="M12035">
        <v>0.30244758799999999</v>
      </c>
    </row>
    <row r="12036" spans="1:13" x14ac:dyDescent="0.25">
      <c r="A12036" t="s">
        <v>26</v>
      </c>
      <c r="B12036" t="s">
        <v>100</v>
      </c>
      <c r="C12036" t="s">
        <v>15</v>
      </c>
      <c r="D12036">
        <v>1996</v>
      </c>
      <c r="E12036">
        <v>118.974141</v>
      </c>
      <c r="F12036">
        <v>114.52561110000001</v>
      </c>
      <c r="G12036">
        <v>123.3904615</v>
      </c>
      <c r="H12036">
        <v>74.064019329999994</v>
      </c>
      <c r="I12036">
        <v>71.038469329999998</v>
      </c>
      <c r="J12036">
        <v>77.107141580000004</v>
      </c>
      <c r="K12036">
        <v>0.23137691499999999</v>
      </c>
      <c r="L12036">
        <v>0.169221757</v>
      </c>
      <c r="M12036">
        <v>0.30030715899999999</v>
      </c>
    </row>
    <row r="12037" spans="1:13" x14ac:dyDescent="0.25">
      <c r="A12037" t="s">
        <v>26</v>
      </c>
      <c r="B12037" t="s">
        <v>100</v>
      </c>
      <c r="C12037" t="s">
        <v>15</v>
      </c>
      <c r="D12037">
        <v>1997</v>
      </c>
      <c r="E12037">
        <v>118.9111609</v>
      </c>
      <c r="F12037">
        <v>114.5801314</v>
      </c>
      <c r="G12037">
        <v>123.2311936</v>
      </c>
      <c r="H12037">
        <v>74.043090190000001</v>
      </c>
      <c r="I12037">
        <v>71.113344089999998</v>
      </c>
      <c r="J12037">
        <v>76.998297359999995</v>
      </c>
      <c r="K12037">
        <v>0.230013249</v>
      </c>
      <c r="L12037">
        <v>0.16769953000000001</v>
      </c>
      <c r="M12037">
        <v>0.29722081900000002</v>
      </c>
    </row>
    <row r="12038" spans="1:13" x14ac:dyDescent="0.25">
      <c r="A12038" t="s">
        <v>26</v>
      </c>
      <c r="B12038" t="s">
        <v>100</v>
      </c>
      <c r="C12038" t="s">
        <v>15</v>
      </c>
      <c r="D12038">
        <v>1998</v>
      </c>
      <c r="E12038">
        <v>118.8619909</v>
      </c>
      <c r="F12038">
        <v>114.56714940000001</v>
      </c>
      <c r="G12038">
        <v>123.0206096</v>
      </c>
      <c r="H12038">
        <v>74.022380040000002</v>
      </c>
      <c r="I12038">
        <v>71.167438559999994</v>
      </c>
      <c r="J12038">
        <v>76.879659140000001</v>
      </c>
      <c r="K12038">
        <v>0.22858248</v>
      </c>
      <c r="L12038">
        <v>0.16711575400000001</v>
      </c>
      <c r="M12038">
        <v>0.29420171000000001</v>
      </c>
    </row>
    <row r="12039" spans="1:13" x14ac:dyDescent="0.25">
      <c r="A12039" t="s">
        <v>26</v>
      </c>
      <c r="B12039" t="s">
        <v>100</v>
      </c>
      <c r="C12039" t="s">
        <v>15</v>
      </c>
      <c r="D12039">
        <v>1999</v>
      </c>
      <c r="E12039">
        <v>118.82934</v>
      </c>
      <c r="F12039">
        <v>114.6789874</v>
      </c>
      <c r="G12039">
        <v>122.9332868</v>
      </c>
      <c r="H12039">
        <v>74.000050979999997</v>
      </c>
      <c r="I12039">
        <v>71.159204029999998</v>
      </c>
      <c r="J12039">
        <v>76.765605469999997</v>
      </c>
      <c r="K12039">
        <v>0.22710847100000001</v>
      </c>
      <c r="L12039">
        <v>0.16654366400000001</v>
      </c>
      <c r="M12039">
        <v>0.29150062700000001</v>
      </c>
    </row>
    <row r="12040" spans="1:13" x14ac:dyDescent="0.25">
      <c r="A12040" t="s">
        <v>26</v>
      </c>
      <c r="B12040" t="s">
        <v>100</v>
      </c>
      <c r="C12040" t="s">
        <v>15</v>
      </c>
      <c r="D12040">
        <v>2000</v>
      </c>
      <c r="E12040">
        <v>118.8097858</v>
      </c>
      <c r="F12040">
        <v>114.7031446</v>
      </c>
      <c r="G12040">
        <v>122.8408707</v>
      </c>
      <c r="H12040">
        <v>73.978545519999997</v>
      </c>
      <c r="I12040">
        <v>71.206332309999993</v>
      </c>
      <c r="J12040">
        <v>76.707077200000001</v>
      </c>
      <c r="K12040">
        <v>0.22557540400000001</v>
      </c>
      <c r="L12040">
        <v>0.166221168</v>
      </c>
      <c r="M12040">
        <v>0.28888677800000001</v>
      </c>
    </row>
    <row r="12041" spans="1:13" x14ac:dyDescent="0.25">
      <c r="A12041" t="s">
        <v>26</v>
      </c>
      <c r="B12041" t="s">
        <v>100</v>
      </c>
      <c r="C12041" t="s">
        <v>15</v>
      </c>
      <c r="D12041">
        <v>2001</v>
      </c>
      <c r="E12041">
        <v>118.80449</v>
      </c>
      <c r="F12041">
        <v>114.7497113</v>
      </c>
      <c r="G12041">
        <v>122.7554938</v>
      </c>
      <c r="H12041">
        <v>73.957803380000001</v>
      </c>
      <c r="I12041">
        <v>71.208634369999999</v>
      </c>
      <c r="J12041">
        <v>76.627810499999995</v>
      </c>
      <c r="K12041">
        <v>0.224002324</v>
      </c>
      <c r="L12041">
        <v>0.165568944</v>
      </c>
      <c r="M12041">
        <v>0.28533891500000003</v>
      </c>
    </row>
    <row r="12042" spans="1:13" x14ac:dyDescent="0.25">
      <c r="A12042" t="s">
        <v>26</v>
      </c>
      <c r="B12042" t="s">
        <v>100</v>
      </c>
      <c r="C12042" t="s">
        <v>15</v>
      </c>
      <c r="D12042">
        <v>2002</v>
      </c>
      <c r="E12042">
        <v>118.8142328</v>
      </c>
      <c r="F12042">
        <v>114.7810533</v>
      </c>
      <c r="G12042">
        <v>122.7462077</v>
      </c>
      <c r="H12042">
        <v>73.938282319999999</v>
      </c>
      <c r="I12042">
        <v>71.202363419999998</v>
      </c>
      <c r="J12042">
        <v>76.57691217</v>
      </c>
      <c r="K12042">
        <v>0.22245000600000001</v>
      </c>
      <c r="L12042">
        <v>0.16487711999999999</v>
      </c>
      <c r="M12042">
        <v>0.28197942500000001</v>
      </c>
    </row>
    <row r="12043" spans="1:13" x14ac:dyDescent="0.25">
      <c r="A12043" t="s">
        <v>26</v>
      </c>
      <c r="B12043" t="s">
        <v>100</v>
      </c>
      <c r="C12043" t="s">
        <v>15</v>
      </c>
      <c r="D12043">
        <v>2003</v>
      </c>
      <c r="E12043">
        <v>118.8420283</v>
      </c>
      <c r="F12043">
        <v>114.8103022</v>
      </c>
      <c r="G12043">
        <v>122.82158680000001</v>
      </c>
      <c r="H12043">
        <v>73.9216689</v>
      </c>
      <c r="I12043">
        <v>71.194893609999994</v>
      </c>
      <c r="J12043">
        <v>76.581554260000004</v>
      </c>
      <c r="K12043">
        <v>0.22090289399999999</v>
      </c>
      <c r="L12043">
        <v>0.16400472599999999</v>
      </c>
      <c r="M12043">
        <v>0.28015224</v>
      </c>
    </row>
    <row r="12044" spans="1:13" x14ac:dyDescent="0.25">
      <c r="A12044" t="s">
        <v>26</v>
      </c>
      <c r="B12044" t="s">
        <v>100</v>
      </c>
      <c r="C12044" t="s">
        <v>15</v>
      </c>
      <c r="D12044">
        <v>2004</v>
      </c>
      <c r="E12044">
        <v>118.8887995</v>
      </c>
      <c r="F12044">
        <v>114.8316748</v>
      </c>
      <c r="G12044">
        <v>123.011078</v>
      </c>
      <c r="H12044">
        <v>73.909461190000002</v>
      </c>
      <c r="I12044">
        <v>71.155639919999999</v>
      </c>
      <c r="J12044">
        <v>76.586205590000006</v>
      </c>
      <c r="K12044">
        <v>0.219377987</v>
      </c>
      <c r="L12044">
        <v>0.163303115</v>
      </c>
      <c r="M12044">
        <v>0.27756972099999999</v>
      </c>
    </row>
    <row r="12045" spans="1:13" x14ac:dyDescent="0.25">
      <c r="A12045" t="s">
        <v>26</v>
      </c>
      <c r="B12045" t="s">
        <v>100</v>
      </c>
      <c r="C12045" t="s">
        <v>15</v>
      </c>
      <c r="D12045">
        <v>2005</v>
      </c>
      <c r="E12045">
        <v>118.9549877</v>
      </c>
      <c r="F12045">
        <v>114.8511353</v>
      </c>
      <c r="G12045">
        <v>123.1811427</v>
      </c>
      <c r="H12045">
        <v>73.901088000000001</v>
      </c>
      <c r="I12045">
        <v>71.066204760000005</v>
      </c>
      <c r="J12045">
        <v>76.649249159999997</v>
      </c>
      <c r="K12045">
        <v>0.217880828</v>
      </c>
      <c r="L12045">
        <v>0.162372237</v>
      </c>
      <c r="M12045">
        <v>0.27571491199999998</v>
      </c>
    </row>
    <row r="12046" spans="1:13" x14ac:dyDescent="0.25">
      <c r="A12046" t="s">
        <v>26</v>
      </c>
      <c r="B12046" t="s">
        <v>100</v>
      </c>
      <c r="C12046" t="s">
        <v>15</v>
      </c>
      <c r="D12046">
        <v>2006</v>
      </c>
      <c r="E12046">
        <v>119.0384236</v>
      </c>
      <c r="F12046">
        <v>114.7419038</v>
      </c>
      <c r="G12046">
        <v>123.46911</v>
      </c>
      <c r="H12046">
        <v>73.893333130000002</v>
      </c>
      <c r="I12046">
        <v>71.021139329999997</v>
      </c>
      <c r="J12046">
        <v>76.754887780000004</v>
      </c>
      <c r="K12046">
        <v>0.216406986</v>
      </c>
      <c r="L12046">
        <v>0.160918801</v>
      </c>
      <c r="M12046">
        <v>0.27454306000000001</v>
      </c>
    </row>
    <row r="12047" spans="1:13" x14ac:dyDescent="0.25">
      <c r="A12047" t="s">
        <v>26</v>
      </c>
      <c r="B12047" t="s">
        <v>100</v>
      </c>
      <c r="C12047" t="s">
        <v>15</v>
      </c>
      <c r="D12047">
        <v>2007</v>
      </c>
      <c r="E12047">
        <v>119.13215839999999</v>
      </c>
      <c r="F12047">
        <v>114.6193861</v>
      </c>
      <c r="G12047">
        <v>123.7831102</v>
      </c>
      <c r="H12047">
        <v>73.884826099999998</v>
      </c>
      <c r="I12047">
        <v>70.88946627</v>
      </c>
      <c r="J12047">
        <v>76.900288099999997</v>
      </c>
      <c r="K12047">
        <v>0.214960446</v>
      </c>
      <c r="L12047">
        <v>0.159084268</v>
      </c>
      <c r="M12047">
        <v>0.27456673399999998</v>
      </c>
    </row>
    <row r="12048" spans="1:13" x14ac:dyDescent="0.25">
      <c r="A12048" t="s">
        <v>26</v>
      </c>
      <c r="B12048" t="s">
        <v>100</v>
      </c>
      <c r="C12048" t="s">
        <v>15</v>
      </c>
      <c r="D12048">
        <v>2008</v>
      </c>
      <c r="E12048">
        <v>119.2315543</v>
      </c>
      <c r="F12048">
        <v>114.4075481</v>
      </c>
      <c r="G12048">
        <v>124.1397685</v>
      </c>
      <c r="H12048">
        <v>73.872912040000003</v>
      </c>
      <c r="I12048">
        <v>70.708565530000001</v>
      </c>
      <c r="J12048">
        <v>77.02424963</v>
      </c>
      <c r="K12048">
        <v>0.21348594700000001</v>
      </c>
      <c r="L12048">
        <v>0.15674766000000001</v>
      </c>
      <c r="M12048">
        <v>0.27367409700000001</v>
      </c>
    </row>
    <row r="12049" spans="1:13" x14ac:dyDescent="0.25">
      <c r="A12049" t="s">
        <v>26</v>
      </c>
      <c r="B12049" t="s">
        <v>100</v>
      </c>
      <c r="C12049" t="s">
        <v>15</v>
      </c>
      <c r="D12049">
        <v>2009</v>
      </c>
      <c r="E12049">
        <v>119.3354647</v>
      </c>
      <c r="F12049">
        <v>114.184749</v>
      </c>
      <c r="G12049">
        <v>124.58612170000001</v>
      </c>
      <c r="H12049">
        <v>73.862376060000003</v>
      </c>
      <c r="I12049">
        <v>70.472778460000001</v>
      </c>
      <c r="J12049">
        <v>77.186856289999994</v>
      </c>
      <c r="K12049">
        <v>0.21206655599999999</v>
      </c>
      <c r="L12049">
        <v>0.15337289700000001</v>
      </c>
      <c r="M12049">
        <v>0.27379731200000001</v>
      </c>
    </row>
    <row r="12050" spans="1:13" x14ac:dyDescent="0.25">
      <c r="A12050" t="s">
        <v>26</v>
      </c>
      <c r="B12050" t="s">
        <v>100</v>
      </c>
      <c r="C12050" t="s">
        <v>15</v>
      </c>
      <c r="D12050">
        <v>2010</v>
      </c>
      <c r="E12050">
        <v>119.4424552</v>
      </c>
      <c r="F12050">
        <v>113.9606339</v>
      </c>
      <c r="G12050">
        <v>125.0490286</v>
      </c>
      <c r="H12050">
        <v>73.856261549999999</v>
      </c>
      <c r="I12050">
        <v>70.202559719999996</v>
      </c>
      <c r="J12050">
        <v>77.422336520000002</v>
      </c>
      <c r="K12050">
        <v>0.21074511300000001</v>
      </c>
      <c r="L12050">
        <v>0.150469776</v>
      </c>
      <c r="M12050">
        <v>0.275535119</v>
      </c>
    </row>
    <row r="12051" spans="1:13" x14ac:dyDescent="0.25">
      <c r="A12051" t="s">
        <v>26</v>
      </c>
      <c r="B12051" t="s">
        <v>100</v>
      </c>
      <c r="C12051" t="s">
        <v>15</v>
      </c>
      <c r="D12051">
        <v>2011</v>
      </c>
      <c r="E12051">
        <v>119.55074860000001</v>
      </c>
      <c r="F12051">
        <v>113.7037017</v>
      </c>
      <c r="G12051">
        <v>125.6372985</v>
      </c>
      <c r="H12051">
        <v>73.853496239999998</v>
      </c>
      <c r="I12051">
        <v>69.952206669999995</v>
      </c>
      <c r="J12051">
        <v>77.642899729999996</v>
      </c>
      <c r="K12051">
        <v>0.20945330200000001</v>
      </c>
      <c r="L12051">
        <v>0.146147429</v>
      </c>
      <c r="M12051">
        <v>0.27854517899999998</v>
      </c>
    </row>
    <row r="12052" spans="1:13" x14ac:dyDescent="0.25">
      <c r="A12052" t="s">
        <v>26</v>
      </c>
      <c r="B12052" t="s">
        <v>100</v>
      </c>
      <c r="C12052" t="s">
        <v>15</v>
      </c>
      <c r="D12052">
        <v>2012</v>
      </c>
      <c r="E12052">
        <v>119.65886620000001</v>
      </c>
      <c r="F12052">
        <v>113.32939399999999</v>
      </c>
      <c r="G12052">
        <v>126.2582967</v>
      </c>
      <c r="H12052">
        <v>73.84594792</v>
      </c>
      <c r="I12052">
        <v>69.682981850000004</v>
      </c>
      <c r="J12052">
        <v>77.954124699999994</v>
      </c>
      <c r="K12052">
        <v>0.20810362099999999</v>
      </c>
      <c r="L12052">
        <v>0.14175622399999999</v>
      </c>
      <c r="M12052">
        <v>0.28076563399999999</v>
      </c>
    </row>
    <row r="12053" spans="1:13" x14ac:dyDescent="0.25">
      <c r="A12053" t="s">
        <v>26</v>
      </c>
      <c r="B12053" t="s">
        <v>100</v>
      </c>
      <c r="C12053" t="s">
        <v>15</v>
      </c>
      <c r="D12053">
        <v>2013</v>
      </c>
      <c r="E12053">
        <v>119.7619521</v>
      </c>
      <c r="F12053">
        <v>112.8764549</v>
      </c>
      <c r="G12053">
        <v>126.8561651</v>
      </c>
      <c r="H12053">
        <v>73.836843759999994</v>
      </c>
      <c r="I12053">
        <v>69.358637650000006</v>
      </c>
      <c r="J12053">
        <v>78.212744380000004</v>
      </c>
      <c r="K12053">
        <v>0.206726566</v>
      </c>
      <c r="L12053">
        <v>0.13662501899999999</v>
      </c>
      <c r="M12053">
        <v>0.28451689600000002</v>
      </c>
    </row>
    <row r="12054" spans="1:13" x14ac:dyDescent="0.25">
      <c r="A12054" t="s">
        <v>26</v>
      </c>
      <c r="B12054" t="s">
        <v>100</v>
      </c>
      <c r="C12054" t="s">
        <v>15</v>
      </c>
      <c r="D12054">
        <v>2014</v>
      </c>
      <c r="E12054">
        <v>119.8580353</v>
      </c>
      <c r="F12054">
        <v>112.43107310000001</v>
      </c>
      <c r="G12054">
        <v>127.606405</v>
      </c>
      <c r="H12054">
        <v>73.823761509999997</v>
      </c>
      <c r="I12054">
        <v>68.994921210000001</v>
      </c>
      <c r="J12054">
        <v>78.494137249999994</v>
      </c>
      <c r="K12054">
        <v>0.20533748800000001</v>
      </c>
      <c r="L12054">
        <v>0.13143928799999999</v>
      </c>
      <c r="M12054">
        <v>0.28824965499999999</v>
      </c>
    </row>
    <row r="12055" spans="1:13" x14ac:dyDescent="0.25">
      <c r="A12055" t="s">
        <v>26</v>
      </c>
      <c r="B12055" t="s">
        <v>100</v>
      </c>
      <c r="C12055" t="s">
        <v>15</v>
      </c>
      <c r="D12055">
        <v>2015</v>
      </c>
      <c r="E12055">
        <v>119.949513</v>
      </c>
      <c r="F12055">
        <v>111.890671</v>
      </c>
      <c r="G12055">
        <v>128.2934114</v>
      </c>
      <c r="H12055">
        <v>73.807864179999996</v>
      </c>
      <c r="I12055">
        <v>68.68286793</v>
      </c>
      <c r="J12055">
        <v>78.784416300000004</v>
      </c>
      <c r="K12055">
        <v>0.20392576500000001</v>
      </c>
      <c r="L12055">
        <v>0.126324832</v>
      </c>
      <c r="M12055">
        <v>0.29234107100000001</v>
      </c>
    </row>
    <row r="12056" spans="1:13" x14ac:dyDescent="0.25">
      <c r="A12056" t="s">
        <v>26</v>
      </c>
      <c r="B12056" t="s">
        <v>101</v>
      </c>
      <c r="C12056" t="s">
        <v>15</v>
      </c>
      <c r="D12056">
        <v>1975</v>
      </c>
      <c r="E12056">
        <v>125.395003</v>
      </c>
      <c r="F12056">
        <v>114.7394772</v>
      </c>
      <c r="G12056">
        <v>136.21044000000001</v>
      </c>
      <c r="H12056">
        <v>75.505247139999994</v>
      </c>
      <c r="I12056">
        <v>68.664604569999995</v>
      </c>
      <c r="J12056">
        <v>82.351649769999995</v>
      </c>
      <c r="K12056">
        <v>0.251046879</v>
      </c>
      <c r="L12056">
        <v>0.14091231400000001</v>
      </c>
      <c r="M12056">
        <v>0.37919224600000001</v>
      </c>
    </row>
    <row r="12057" spans="1:13" x14ac:dyDescent="0.25">
      <c r="A12057" t="s">
        <v>26</v>
      </c>
      <c r="B12057" t="s">
        <v>101</v>
      </c>
      <c r="C12057" t="s">
        <v>15</v>
      </c>
      <c r="D12057">
        <v>1976</v>
      </c>
      <c r="E12057">
        <v>125.65455470000001</v>
      </c>
      <c r="F12057">
        <v>115.46682989999999</v>
      </c>
      <c r="G12057">
        <v>135.88375289999999</v>
      </c>
      <c r="H12057">
        <v>75.717116759999996</v>
      </c>
      <c r="I12057">
        <v>69.214476390000002</v>
      </c>
      <c r="J12057">
        <v>82.242037679999996</v>
      </c>
      <c r="K12057">
        <v>0.25402276000000001</v>
      </c>
      <c r="L12057">
        <v>0.148145584</v>
      </c>
      <c r="M12057">
        <v>0.377040663</v>
      </c>
    </row>
    <row r="12058" spans="1:13" x14ac:dyDescent="0.25">
      <c r="A12058" t="s">
        <v>26</v>
      </c>
      <c r="B12058" t="s">
        <v>101</v>
      </c>
      <c r="C12058" t="s">
        <v>15</v>
      </c>
      <c r="D12058">
        <v>1977</v>
      </c>
      <c r="E12058">
        <v>125.9106247</v>
      </c>
      <c r="F12058">
        <v>116.2124288</v>
      </c>
      <c r="G12058">
        <v>135.55520440000001</v>
      </c>
      <c r="H12058">
        <v>75.929050110000006</v>
      </c>
      <c r="I12058">
        <v>69.735112999999998</v>
      </c>
      <c r="J12058">
        <v>82.050931379999994</v>
      </c>
      <c r="K12058">
        <v>0.25700842699999998</v>
      </c>
      <c r="L12058">
        <v>0.15371553199999999</v>
      </c>
      <c r="M12058">
        <v>0.373557113</v>
      </c>
    </row>
    <row r="12059" spans="1:13" x14ac:dyDescent="0.25">
      <c r="A12059" t="s">
        <v>26</v>
      </c>
      <c r="B12059" t="s">
        <v>101</v>
      </c>
      <c r="C12059" t="s">
        <v>15</v>
      </c>
      <c r="D12059">
        <v>1978</v>
      </c>
      <c r="E12059">
        <v>126.16451050000001</v>
      </c>
      <c r="F12059">
        <v>116.90525510000001</v>
      </c>
      <c r="G12059">
        <v>135.3623714</v>
      </c>
      <c r="H12059">
        <v>76.139767669999998</v>
      </c>
      <c r="I12059">
        <v>70.276796090000005</v>
      </c>
      <c r="J12059">
        <v>81.900176549999998</v>
      </c>
      <c r="K12059">
        <v>0.26003747100000002</v>
      </c>
      <c r="L12059">
        <v>0.160896505</v>
      </c>
      <c r="M12059">
        <v>0.37226918599999997</v>
      </c>
    </row>
    <row r="12060" spans="1:13" x14ac:dyDescent="0.25">
      <c r="A12060" t="s">
        <v>26</v>
      </c>
      <c r="B12060" t="s">
        <v>101</v>
      </c>
      <c r="C12060" t="s">
        <v>15</v>
      </c>
      <c r="D12060">
        <v>1979</v>
      </c>
      <c r="E12060">
        <v>126.4123738</v>
      </c>
      <c r="F12060">
        <v>117.56571529999999</v>
      </c>
      <c r="G12060">
        <v>135.13180510000001</v>
      </c>
      <c r="H12060">
        <v>76.346804390000003</v>
      </c>
      <c r="I12060">
        <v>70.762626769999997</v>
      </c>
      <c r="J12060">
        <v>81.829204250000004</v>
      </c>
      <c r="K12060">
        <v>0.26303738700000001</v>
      </c>
      <c r="L12060">
        <v>0.167961361</v>
      </c>
      <c r="M12060">
        <v>0.37159383400000001</v>
      </c>
    </row>
    <row r="12061" spans="1:13" x14ac:dyDescent="0.25">
      <c r="A12061" t="s">
        <v>26</v>
      </c>
      <c r="B12061" t="s">
        <v>101</v>
      </c>
      <c r="C12061" t="s">
        <v>15</v>
      </c>
      <c r="D12061">
        <v>1980</v>
      </c>
      <c r="E12061">
        <v>126.6560152</v>
      </c>
      <c r="F12061">
        <v>118.1233112</v>
      </c>
      <c r="G12061">
        <v>135.10693169999999</v>
      </c>
      <c r="H12061">
        <v>76.549673069999997</v>
      </c>
      <c r="I12061">
        <v>71.262566570000004</v>
      </c>
      <c r="J12061">
        <v>81.764948779999997</v>
      </c>
      <c r="K12061">
        <v>0.26600274600000001</v>
      </c>
      <c r="L12061">
        <v>0.174211477</v>
      </c>
      <c r="M12061">
        <v>0.37052431299999999</v>
      </c>
    </row>
    <row r="12062" spans="1:13" x14ac:dyDescent="0.25">
      <c r="A12062" t="s">
        <v>26</v>
      </c>
      <c r="B12062" t="s">
        <v>101</v>
      </c>
      <c r="C12062" t="s">
        <v>15</v>
      </c>
      <c r="D12062">
        <v>1981</v>
      </c>
      <c r="E12062">
        <v>126.89257569999999</v>
      </c>
      <c r="F12062">
        <v>118.6717886</v>
      </c>
      <c r="G12062">
        <v>134.97804070000001</v>
      </c>
      <c r="H12062">
        <v>76.745861020000007</v>
      </c>
      <c r="I12062">
        <v>71.710961310000002</v>
      </c>
      <c r="J12062">
        <v>81.682636099999996</v>
      </c>
      <c r="K12062">
        <v>0.26887103099999998</v>
      </c>
      <c r="L12062">
        <v>0.18030558199999999</v>
      </c>
      <c r="M12062">
        <v>0.36948142899999997</v>
      </c>
    </row>
    <row r="12063" spans="1:13" x14ac:dyDescent="0.25">
      <c r="A12063" t="s">
        <v>26</v>
      </c>
      <c r="B12063" t="s">
        <v>101</v>
      </c>
      <c r="C12063" t="s">
        <v>15</v>
      </c>
      <c r="D12063">
        <v>1982</v>
      </c>
      <c r="E12063">
        <v>127.1231726</v>
      </c>
      <c r="F12063">
        <v>119.2657657</v>
      </c>
      <c r="G12063">
        <v>134.80676510000001</v>
      </c>
      <c r="H12063">
        <v>76.936987950000002</v>
      </c>
      <c r="I12063">
        <v>72.10221937</v>
      </c>
      <c r="J12063">
        <v>81.694276909999999</v>
      </c>
      <c r="K12063">
        <v>0.27160870399999998</v>
      </c>
      <c r="L12063">
        <v>0.18556271999999999</v>
      </c>
      <c r="M12063">
        <v>0.36887205000000001</v>
      </c>
    </row>
    <row r="12064" spans="1:13" x14ac:dyDescent="0.25">
      <c r="A12064" t="s">
        <v>26</v>
      </c>
      <c r="B12064" t="s">
        <v>101</v>
      </c>
      <c r="C12064" t="s">
        <v>15</v>
      </c>
      <c r="D12064">
        <v>1983</v>
      </c>
      <c r="E12064">
        <v>127.3454787</v>
      </c>
      <c r="F12064">
        <v>119.7207028</v>
      </c>
      <c r="G12064">
        <v>134.81201709999999</v>
      </c>
      <c r="H12064">
        <v>77.124430329999996</v>
      </c>
      <c r="I12064">
        <v>72.50648674</v>
      </c>
      <c r="J12064">
        <v>81.747654109999999</v>
      </c>
      <c r="K12064">
        <v>0.27426809699999999</v>
      </c>
      <c r="L12064">
        <v>0.18988064499999999</v>
      </c>
      <c r="M12064">
        <v>0.36999292299999997</v>
      </c>
    </row>
    <row r="12065" spans="1:13" x14ac:dyDescent="0.25">
      <c r="A12065" t="s">
        <v>26</v>
      </c>
      <c r="B12065" t="s">
        <v>101</v>
      </c>
      <c r="C12065" t="s">
        <v>15</v>
      </c>
      <c r="D12065">
        <v>1984</v>
      </c>
      <c r="E12065">
        <v>127.562271</v>
      </c>
      <c r="F12065">
        <v>120.0978853</v>
      </c>
      <c r="G12065">
        <v>134.873097</v>
      </c>
      <c r="H12065">
        <v>77.310511509999998</v>
      </c>
      <c r="I12065">
        <v>72.803275389999996</v>
      </c>
      <c r="J12065">
        <v>81.793334160000001</v>
      </c>
      <c r="K12065">
        <v>0.27685271500000003</v>
      </c>
      <c r="L12065">
        <v>0.194416911</v>
      </c>
      <c r="M12065">
        <v>0.37046235</v>
      </c>
    </row>
    <row r="12066" spans="1:13" x14ac:dyDescent="0.25">
      <c r="A12066" t="s">
        <v>26</v>
      </c>
      <c r="B12066" t="s">
        <v>101</v>
      </c>
      <c r="C12066" t="s">
        <v>15</v>
      </c>
      <c r="D12066">
        <v>1985</v>
      </c>
      <c r="E12066">
        <v>127.7772867</v>
      </c>
      <c r="F12066">
        <v>120.36551230000001</v>
      </c>
      <c r="G12066">
        <v>134.89076349999999</v>
      </c>
      <c r="H12066">
        <v>77.496141159999993</v>
      </c>
      <c r="I12066">
        <v>73.125412960000006</v>
      </c>
      <c r="J12066">
        <v>81.878296300000002</v>
      </c>
      <c r="K12066">
        <v>0.279399385</v>
      </c>
      <c r="L12066">
        <v>0.198276391</v>
      </c>
      <c r="M12066">
        <v>0.370657915</v>
      </c>
    </row>
    <row r="12067" spans="1:13" x14ac:dyDescent="0.25">
      <c r="A12067" t="s">
        <v>26</v>
      </c>
      <c r="B12067" t="s">
        <v>101</v>
      </c>
      <c r="C12067" t="s">
        <v>15</v>
      </c>
      <c r="D12067">
        <v>1986</v>
      </c>
      <c r="E12067">
        <v>127.9867003</v>
      </c>
      <c r="F12067">
        <v>120.7258353</v>
      </c>
      <c r="G12067">
        <v>134.8959902</v>
      </c>
      <c r="H12067">
        <v>77.678038330000007</v>
      </c>
      <c r="I12067">
        <v>73.422601119999996</v>
      </c>
      <c r="J12067">
        <v>81.974039379999994</v>
      </c>
      <c r="K12067">
        <v>0.28183974299999998</v>
      </c>
      <c r="L12067">
        <v>0.20233268800000001</v>
      </c>
      <c r="M12067">
        <v>0.37082704399999999</v>
      </c>
    </row>
    <row r="12068" spans="1:13" x14ac:dyDescent="0.25">
      <c r="A12068" t="s">
        <v>26</v>
      </c>
      <c r="B12068" t="s">
        <v>101</v>
      </c>
      <c r="C12068" t="s">
        <v>15</v>
      </c>
      <c r="D12068">
        <v>1987</v>
      </c>
      <c r="E12068">
        <v>128.194489</v>
      </c>
      <c r="F12068">
        <v>121.02165460000001</v>
      </c>
      <c r="G12068">
        <v>135.07375500000001</v>
      </c>
      <c r="H12068">
        <v>77.85743737</v>
      </c>
      <c r="I12068">
        <v>73.642477220000004</v>
      </c>
      <c r="J12068">
        <v>82.067926049999997</v>
      </c>
      <c r="K12068">
        <v>0.28420244700000002</v>
      </c>
      <c r="L12068">
        <v>0.20502958900000001</v>
      </c>
      <c r="M12068">
        <v>0.37264156199999998</v>
      </c>
    </row>
    <row r="12069" spans="1:13" x14ac:dyDescent="0.25">
      <c r="A12069" t="s">
        <v>26</v>
      </c>
      <c r="B12069" t="s">
        <v>101</v>
      </c>
      <c r="C12069" t="s">
        <v>15</v>
      </c>
      <c r="D12069">
        <v>1988</v>
      </c>
      <c r="E12069">
        <v>128.40105460000001</v>
      </c>
      <c r="F12069">
        <v>121.3310474</v>
      </c>
      <c r="G12069">
        <v>135.14795530000001</v>
      </c>
      <c r="H12069">
        <v>78.034018790000005</v>
      </c>
      <c r="I12069">
        <v>73.848559949999995</v>
      </c>
      <c r="J12069">
        <v>82.209570920000004</v>
      </c>
      <c r="K12069">
        <v>0.28650857899999999</v>
      </c>
      <c r="L12069">
        <v>0.2081153</v>
      </c>
      <c r="M12069">
        <v>0.37454178900000001</v>
      </c>
    </row>
    <row r="12070" spans="1:13" x14ac:dyDescent="0.25">
      <c r="A12070" t="s">
        <v>26</v>
      </c>
      <c r="B12070" t="s">
        <v>101</v>
      </c>
      <c r="C12070" t="s">
        <v>15</v>
      </c>
      <c r="D12070">
        <v>1989</v>
      </c>
      <c r="E12070">
        <v>128.6050434</v>
      </c>
      <c r="F12070">
        <v>121.6377717</v>
      </c>
      <c r="G12070">
        <v>135.2862543</v>
      </c>
      <c r="H12070">
        <v>78.207971610000001</v>
      </c>
      <c r="I12070">
        <v>74.077272300000004</v>
      </c>
      <c r="J12070">
        <v>82.350913559999995</v>
      </c>
      <c r="K12070">
        <v>0.28876402899999998</v>
      </c>
      <c r="L12070">
        <v>0.21074974399999999</v>
      </c>
      <c r="M12070">
        <v>0.37555671600000001</v>
      </c>
    </row>
    <row r="12071" spans="1:13" x14ac:dyDescent="0.25">
      <c r="A12071" t="s">
        <v>26</v>
      </c>
      <c r="B12071" t="s">
        <v>101</v>
      </c>
      <c r="C12071" t="s">
        <v>15</v>
      </c>
      <c r="D12071">
        <v>1990</v>
      </c>
      <c r="E12071">
        <v>128.8075901</v>
      </c>
      <c r="F12071">
        <v>121.8962847</v>
      </c>
      <c r="G12071">
        <v>135.41196249999999</v>
      </c>
      <c r="H12071">
        <v>78.376753719999996</v>
      </c>
      <c r="I12071">
        <v>74.29996491</v>
      </c>
      <c r="J12071">
        <v>82.48562158</v>
      </c>
      <c r="K12071">
        <v>0.29092005900000001</v>
      </c>
      <c r="L12071">
        <v>0.21346953499999999</v>
      </c>
      <c r="M12071">
        <v>0.37700197099999999</v>
      </c>
    </row>
    <row r="12072" spans="1:13" x14ac:dyDescent="0.25">
      <c r="A12072" t="s">
        <v>26</v>
      </c>
      <c r="B12072" t="s">
        <v>101</v>
      </c>
      <c r="C12072" t="s">
        <v>15</v>
      </c>
      <c r="D12072">
        <v>1991</v>
      </c>
      <c r="E12072">
        <v>129.0090787</v>
      </c>
      <c r="F12072">
        <v>122.161737</v>
      </c>
      <c r="G12072">
        <v>135.4915072</v>
      </c>
      <c r="H12072">
        <v>78.540597099999999</v>
      </c>
      <c r="I12072">
        <v>74.487632210000001</v>
      </c>
      <c r="J12072">
        <v>82.620976240000005</v>
      </c>
      <c r="K12072">
        <v>0.29297033900000002</v>
      </c>
      <c r="L12072">
        <v>0.21565374800000001</v>
      </c>
      <c r="M12072">
        <v>0.37854278699999999</v>
      </c>
    </row>
    <row r="12073" spans="1:13" x14ac:dyDescent="0.25">
      <c r="A12073" t="s">
        <v>26</v>
      </c>
      <c r="B12073" t="s">
        <v>101</v>
      </c>
      <c r="C12073" t="s">
        <v>15</v>
      </c>
      <c r="D12073">
        <v>1992</v>
      </c>
      <c r="E12073">
        <v>129.20843479999999</v>
      </c>
      <c r="F12073">
        <v>122.4011963</v>
      </c>
      <c r="G12073">
        <v>135.67383760000001</v>
      </c>
      <c r="H12073">
        <v>78.698131540000006</v>
      </c>
      <c r="I12073">
        <v>74.713681039999997</v>
      </c>
      <c r="J12073">
        <v>82.769459560000001</v>
      </c>
      <c r="K12073">
        <v>0.29485306500000003</v>
      </c>
      <c r="L12073">
        <v>0.217849666</v>
      </c>
      <c r="M12073">
        <v>0.37887724299999997</v>
      </c>
    </row>
    <row r="12074" spans="1:13" x14ac:dyDescent="0.25">
      <c r="A12074" t="s">
        <v>26</v>
      </c>
      <c r="B12074" t="s">
        <v>101</v>
      </c>
      <c r="C12074" t="s">
        <v>15</v>
      </c>
      <c r="D12074">
        <v>1993</v>
      </c>
      <c r="E12074">
        <v>129.40543880000001</v>
      </c>
      <c r="F12074">
        <v>122.62855639999999</v>
      </c>
      <c r="G12074">
        <v>135.86375509999999</v>
      </c>
      <c r="H12074">
        <v>78.8465889</v>
      </c>
      <c r="I12074">
        <v>74.885194949999999</v>
      </c>
      <c r="J12074">
        <v>82.873731109999994</v>
      </c>
      <c r="K12074">
        <v>0.29657062899999997</v>
      </c>
      <c r="L12074">
        <v>0.22015478699999999</v>
      </c>
      <c r="M12074">
        <v>0.380081958</v>
      </c>
    </row>
    <row r="12075" spans="1:13" x14ac:dyDescent="0.25">
      <c r="A12075" t="s">
        <v>26</v>
      </c>
      <c r="B12075" t="s">
        <v>101</v>
      </c>
      <c r="C12075" t="s">
        <v>15</v>
      </c>
      <c r="D12075">
        <v>1994</v>
      </c>
      <c r="E12075">
        <v>129.60056489999999</v>
      </c>
      <c r="F12075">
        <v>122.8547339</v>
      </c>
      <c r="G12075">
        <v>136.02289110000001</v>
      </c>
      <c r="H12075">
        <v>78.986669419999998</v>
      </c>
      <c r="I12075">
        <v>75.053317539999995</v>
      </c>
      <c r="J12075">
        <v>82.946400699999998</v>
      </c>
      <c r="K12075">
        <v>0.298094937</v>
      </c>
      <c r="L12075">
        <v>0.22231229699999999</v>
      </c>
      <c r="M12075">
        <v>0.38183889799999998</v>
      </c>
    </row>
    <row r="12076" spans="1:13" x14ac:dyDescent="0.25">
      <c r="A12076" t="s">
        <v>26</v>
      </c>
      <c r="B12076" t="s">
        <v>101</v>
      </c>
      <c r="C12076" t="s">
        <v>15</v>
      </c>
      <c r="D12076">
        <v>1995</v>
      </c>
      <c r="E12076">
        <v>129.79375379999999</v>
      </c>
      <c r="F12076">
        <v>123.14300969999999</v>
      </c>
      <c r="G12076">
        <v>136.20007670000001</v>
      </c>
      <c r="H12076">
        <v>79.115848810000003</v>
      </c>
      <c r="I12076">
        <v>75.208968130000002</v>
      </c>
      <c r="J12076">
        <v>83.029695689999997</v>
      </c>
      <c r="K12076">
        <v>0.29945723000000002</v>
      </c>
      <c r="L12076">
        <v>0.22417943800000001</v>
      </c>
      <c r="M12076">
        <v>0.381939641</v>
      </c>
    </row>
    <row r="12077" spans="1:13" x14ac:dyDescent="0.25">
      <c r="A12077" t="s">
        <v>26</v>
      </c>
      <c r="B12077" t="s">
        <v>101</v>
      </c>
      <c r="C12077" t="s">
        <v>15</v>
      </c>
      <c r="D12077">
        <v>1996</v>
      </c>
      <c r="E12077">
        <v>129.98391319999999</v>
      </c>
      <c r="F12077">
        <v>123.46945909999999</v>
      </c>
      <c r="G12077">
        <v>136.31429449999999</v>
      </c>
      <c r="H12077">
        <v>79.234553849999998</v>
      </c>
      <c r="I12077">
        <v>75.403205999999997</v>
      </c>
      <c r="J12077">
        <v>83.105965400000002</v>
      </c>
      <c r="K12077">
        <v>0.300623486</v>
      </c>
      <c r="L12077">
        <v>0.22596364799999999</v>
      </c>
      <c r="M12077">
        <v>0.38220724700000003</v>
      </c>
    </row>
    <row r="12078" spans="1:13" x14ac:dyDescent="0.25">
      <c r="A12078" t="s">
        <v>26</v>
      </c>
      <c r="B12078" t="s">
        <v>101</v>
      </c>
      <c r="C12078" t="s">
        <v>15</v>
      </c>
      <c r="D12078">
        <v>1997</v>
      </c>
      <c r="E12078">
        <v>130.17504840000001</v>
      </c>
      <c r="F12078">
        <v>123.7618061</v>
      </c>
      <c r="G12078">
        <v>136.37849650000001</v>
      </c>
      <c r="H12078">
        <v>79.345041499999994</v>
      </c>
      <c r="I12078">
        <v>75.56980901</v>
      </c>
      <c r="J12078">
        <v>83.160292650000002</v>
      </c>
      <c r="K12078">
        <v>0.30166004200000002</v>
      </c>
      <c r="L12078">
        <v>0.22807412699999999</v>
      </c>
      <c r="M12078">
        <v>0.382968433</v>
      </c>
    </row>
    <row r="12079" spans="1:13" x14ac:dyDescent="0.25">
      <c r="A12079" t="s">
        <v>26</v>
      </c>
      <c r="B12079" t="s">
        <v>101</v>
      </c>
      <c r="C12079" t="s">
        <v>15</v>
      </c>
      <c r="D12079">
        <v>1998</v>
      </c>
      <c r="E12079">
        <v>130.37287370000001</v>
      </c>
      <c r="F12079">
        <v>124.10285810000001</v>
      </c>
      <c r="G12079">
        <v>136.40722969999999</v>
      </c>
      <c r="H12079">
        <v>79.455735050000001</v>
      </c>
      <c r="I12079">
        <v>75.769798859999995</v>
      </c>
      <c r="J12079">
        <v>83.232666679999994</v>
      </c>
      <c r="K12079">
        <v>0.30264809599999998</v>
      </c>
      <c r="L12079">
        <v>0.23080455599999999</v>
      </c>
      <c r="M12079">
        <v>0.38259356700000002</v>
      </c>
    </row>
    <row r="12080" spans="1:13" x14ac:dyDescent="0.25">
      <c r="A12080" t="s">
        <v>26</v>
      </c>
      <c r="B12080" t="s">
        <v>101</v>
      </c>
      <c r="C12080" t="s">
        <v>15</v>
      </c>
      <c r="D12080">
        <v>1999</v>
      </c>
      <c r="E12080">
        <v>130.57529120000001</v>
      </c>
      <c r="F12080">
        <v>124.4454885</v>
      </c>
      <c r="G12080">
        <v>136.45986120000001</v>
      </c>
      <c r="H12080">
        <v>79.566303500000004</v>
      </c>
      <c r="I12080">
        <v>75.987731190000005</v>
      </c>
      <c r="J12080">
        <v>83.260750900000005</v>
      </c>
      <c r="K12080">
        <v>0.30360931200000002</v>
      </c>
      <c r="L12080">
        <v>0.23323481800000001</v>
      </c>
      <c r="M12080">
        <v>0.38246991000000002</v>
      </c>
    </row>
    <row r="12081" spans="1:13" x14ac:dyDescent="0.25">
      <c r="A12081" t="s">
        <v>26</v>
      </c>
      <c r="B12081" t="s">
        <v>101</v>
      </c>
      <c r="C12081" t="s">
        <v>15</v>
      </c>
      <c r="D12081">
        <v>2000</v>
      </c>
      <c r="E12081">
        <v>130.78215800000001</v>
      </c>
      <c r="F12081">
        <v>124.8610946</v>
      </c>
      <c r="G12081">
        <v>136.52577120000001</v>
      </c>
      <c r="H12081">
        <v>79.678829039999997</v>
      </c>
      <c r="I12081">
        <v>76.169348139999997</v>
      </c>
      <c r="J12081">
        <v>83.259535279999994</v>
      </c>
      <c r="K12081">
        <v>0.30456829099999999</v>
      </c>
      <c r="L12081">
        <v>0.23508668799999999</v>
      </c>
      <c r="M12081">
        <v>0.38230889499999998</v>
      </c>
    </row>
    <row r="12082" spans="1:13" x14ac:dyDescent="0.25">
      <c r="A12082" t="s">
        <v>26</v>
      </c>
      <c r="B12082" t="s">
        <v>101</v>
      </c>
      <c r="C12082" t="s">
        <v>15</v>
      </c>
      <c r="D12082">
        <v>2001</v>
      </c>
      <c r="E12082">
        <v>130.99257969999999</v>
      </c>
      <c r="F12082">
        <v>125.2038755</v>
      </c>
      <c r="G12082">
        <v>136.5563362</v>
      </c>
      <c r="H12082">
        <v>79.79496159</v>
      </c>
      <c r="I12082">
        <v>76.348036429999993</v>
      </c>
      <c r="J12082">
        <v>83.263836229999995</v>
      </c>
      <c r="K12082">
        <v>0.30553954900000002</v>
      </c>
      <c r="L12082">
        <v>0.23700729800000001</v>
      </c>
      <c r="M12082">
        <v>0.38159813199999998</v>
      </c>
    </row>
    <row r="12083" spans="1:13" x14ac:dyDescent="0.25">
      <c r="A12083" t="s">
        <v>26</v>
      </c>
      <c r="B12083" t="s">
        <v>101</v>
      </c>
      <c r="C12083" t="s">
        <v>15</v>
      </c>
      <c r="D12083">
        <v>2002</v>
      </c>
      <c r="E12083">
        <v>131.204241</v>
      </c>
      <c r="F12083">
        <v>125.5814989</v>
      </c>
      <c r="G12083">
        <v>136.69289140000001</v>
      </c>
      <c r="H12083">
        <v>79.914464390000006</v>
      </c>
      <c r="I12083">
        <v>76.545945860000003</v>
      </c>
      <c r="J12083">
        <v>83.299154689999995</v>
      </c>
      <c r="K12083">
        <v>0.306527891</v>
      </c>
      <c r="L12083">
        <v>0.23922812800000001</v>
      </c>
      <c r="M12083">
        <v>0.38130800399999998</v>
      </c>
    </row>
    <row r="12084" spans="1:13" x14ac:dyDescent="0.25">
      <c r="A12084" t="s">
        <v>26</v>
      </c>
      <c r="B12084" t="s">
        <v>101</v>
      </c>
      <c r="C12084" t="s">
        <v>15</v>
      </c>
      <c r="D12084">
        <v>2003</v>
      </c>
      <c r="E12084">
        <v>131.4112733</v>
      </c>
      <c r="F12084">
        <v>125.9964155</v>
      </c>
      <c r="G12084">
        <v>136.70862049999999</v>
      </c>
      <c r="H12084">
        <v>80.035093750000001</v>
      </c>
      <c r="I12084">
        <v>76.776365729999995</v>
      </c>
      <c r="J12084">
        <v>83.301464240000001</v>
      </c>
      <c r="K12084">
        <v>0.30745223900000002</v>
      </c>
      <c r="L12084">
        <v>0.24116059300000001</v>
      </c>
      <c r="M12084">
        <v>0.38063074000000002</v>
      </c>
    </row>
    <row r="12085" spans="1:13" x14ac:dyDescent="0.25">
      <c r="A12085" t="s">
        <v>26</v>
      </c>
      <c r="B12085" t="s">
        <v>101</v>
      </c>
      <c r="C12085" t="s">
        <v>15</v>
      </c>
      <c r="D12085">
        <v>2004</v>
      </c>
      <c r="E12085">
        <v>131.6100711</v>
      </c>
      <c r="F12085">
        <v>126.370656</v>
      </c>
      <c r="G12085">
        <v>136.80845110000001</v>
      </c>
      <c r="H12085">
        <v>80.156007770000002</v>
      </c>
      <c r="I12085">
        <v>76.966487389999998</v>
      </c>
      <c r="J12085">
        <v>83.322712690000003</v>
      </c>
      <c r="K12085">
        <v>0.30831497299999999</v>
      </c>
      <c r="L12085">
        <v>0.242722406</v>
      </c>
      <c r="M12085">
        <v>0.38145888100000003</v>
      </c>
    </row>
    <row r="12086" spans="1:13" x14ac:dyDescent="0.25">
      <c r="A12086" t="s">
        <v>26</v>
      </c>
      <c r="B12086" t="s">
        <v>101</v>
      </c>
      <c r="C12086" t="s">
        <v>15</v>
      </c>
      <c r="D12086">
        <v>2005</v>
      </c>
      <c r="E12086">
        <v>131.80000380000001</v>
      </c>
      <c r="F12086">
        <v>126.669529</v>
      </c>
      <c r="G12086">
        <v>136.9212181</v>
      </c>
      <c r="H12086">
        <v>80.273369849999995</v>
      </c>
      <c r="I12086">
        <v>77.156070330000006</v>
      </c>
      <c r="J12086">
        <v>83.388634150000001</v>
      </c>
      <c r="K12086">
        <v>0.309105042</v>
      </c>
      <c r="L12086">
        <v>0.24374547599999999</v>
      </c>
      <c r="M12086">
        <v>0.38195796700000001</v>
      </c>
    </row>
    <row r="12087" spans="1:13" x14ac:dyDescent="0.25">
      <c r="A12087" t="s">
        <v>26</v>
      </c>
      <c r="B12087" t="s">
        <v>101</v>
      </c>
      <c r="C12087" t="s">
        <v>15</v>
      </c>
      <c r="D12087">
        <v>2006</v>
      </c>
      <c r="E12087">
        <v>131.9808524</v>
      </c>
      <c r="F12087">
        <v>126.8894245</v>
      </c>
      <c r="G12087">
        <v>137.058865</v>
      </c>
      <c r="H12087">
        <v>80.384962759999993</v>
      </c>
      <c r="I12087">
        <v>77.360521579999997</v>
      </c>
      <c r="J12087">
        <v>83.474357729999994</v>
      </c>
      <c r="K12087">
        <v>0.30989315899999997</v>
      </c>
      <c r="L12087">
        <v>0.24532314599999999</v>
      </c>
      <c r="M12087">
        <v>0.38300205300000001</v>
      </c>
    </row>
    <row r="12088" spans="1:13" x14ac:dyDescent="0.25">
      <c r="A12088" t="s">
        <v>26</v>
      </c>
      <c r="B12088" t="s">
        <v>101</v>
      </c>
      <c r="C12088" t="s">
        <v>15</v>
      </c>
      <c r="D12088">
        <v>2007</v>
      </c>
      <c r="E12088">
        <v>132.1455962</v>
      </c>
      <c r="F12088">
        <v>127.02534060000001</v>
      </c>
      <c r="G12088">
        <v>137.1920245</v>
      </c>
      <c r="H12088">
        <v>80.488810110000003</v>
      </c>
      <c r="I12088">
        <v>77.475743949999995</v>
      </c>
      <c r="J12088">
        <v>83.585934870000003</v>
      </c>
      <c r="K12088">
        <v>0.31061252</v>
      </c>
      <c r="L12088">
        <v>0.24566965700000001</v>
      </c>
      <c r="M12088">
        <v>0.384540251</v>
      </c>
    </row>
    <row r="12089" spans="1:13" x14ac:dyDescent="0.25">
      <c r="A12089" t="s">
        <v>26</v>
      </c>
      <c r="B12089" t="s">
        <v>101</v>
      </c>
      <c r="C12089" t="s">
        <v>15</v>
      </c>
      <c r="D12089">
        <v>2008</v>
      </c>
      <c r="E12089">
        <v>132.2908084</v>
      </c>
      <c r="F12089">
        <v>127.1408794</v>
      </c>
      <c r="G12089">
        <v>137.39068739999999</v>
      </c>
      <c r="H12089">
        <v>80.584697079999998</v>
      </c>
      <c r="I12089">
        <v>77.562596429999999</v>
      </c>
      <c r="J12089">
        <v>83.730400040000006</v>
      </c>
      <c r="K12089">
        <v>0.311290809</v>
      </c>
      <c r="L12089">
        <v>0.24528862300000001</v>
      </c>
      <c r="M12089">
        <v>0.38476281899999998</v>
      </c>
    </row>
    <row r="12090" spans="1:13" x14ac:dyDescent="0.25">
      <c r="A12090" t="s">
        <v>26</v>
      </c>
      <c r="B12090" t="s">
        <v>101</v>
      </c>
      <c r="C12090" t="s">
        <v>15</v>
      </c>
      <c r="D12090">
        <v>2009</v>
      </c>
      <c r="E12090">
        <v>132.41580630000001</v>
      </c>
      <c r="F12090">
        <v>127.23055239999999</v>
      </c>
      <c r="G12090">
        <v>137.7456641</v>
      </c>
      <c r="H12090">
        <v>80.668775100000005</v>
      </c>
      <c r="I12090">
        <v>77.594700040000006</v>
      </c>
      <c r="J12090">
        <v>83.845693659999995</v>
      </c>
      <c r="K12090">
        <v>0.311883242</v>
      </c>
      <c r="L12090">
        <v>0.24436970599999999</v>
      </c>
      <c r="M12090">
        <v>0.38745591600000001</v>
      </c>
    </row>
    <row r="12091" spans="1:13" x14ac:dyDescent="0.25">
      <c r="A12091" t="s">
        <v>26</v>
      </c>
      <c r="B12091" t="s">
        <v>101</v>
      </c>
      <c r="C12091" t="s">
        <v>15</v>
      </c>
      <c r="D12091">
        <v>2010</v>
      </c>
      <c r="E12091">
        <v>132.5185175</v>
      </c>
      <c r="F12091">
        <v>127.2023294</v>
      </c>
      <c r="G12091">
        <v>138.06400249999999</v>
      </c>
      <c r="H12091">
        <v>80.740204919999996</v>
      </c>
      <c r="I12091">
        <v>77.572521969999997</v>
      </c>
      <c r="J12091">
        <v>84.056791570000001</v>
      </c>
      <c r="K12091">
        <v>0.31237062599999998</v>
      </c>
      <c r="L12091">
        <v>0.242221309</v>
      </c>
      <c r="M12091">
        <v>0.38936511800000001</v>
      </c>
    </row>
    <row r="12092" spans="1:13" x14ac:dyDescent="0.25">
      <c r="A12092" t="s">
        <v>26</v>
      </c>
      <c r="B12092" t="s">
        <v>101</v>
      </c>
      <c r="C12092" t="s">
        <v>15</v>
      </c>
      <c r="D12092">
        <v>2011</v>
      </c>
      <c r="E12092">
        <v>132.6004332</v>
      </c>
      <c r="F12092">
        <v>127.084919</v>
      </c>
      <c r="G12092">
        <v>138.3395558</v>
      </c>
      <c r="H12092">
        <v>80.801880150000002</v>
      </c>
      <c r="I12092">
        <v>77.447708030000001</v>
      </c>
      <c r="J12092">
        <v>84.272709340000006</v>
      </c>
      <c r="K12092">
        <v>0.31278031000000001</v>
      </c>
      <c r="L12092">
        <v>0.23947641</v>
      </c>
      <c r="M12092">
        <v>0.39278742</v>
      </c>
    </row>
    <row r="12093" spans="1:13" x14ac:dyDescent="0.25">
      <c r="A12093" t="s">
        <v>26</v>
      </c>
      <c r="B12093" t="s">
        <v>101</v>
      </c>
      <c r="C12093" t="s">
        <v>15</v>
      </c>
      <c r="D12093">
        <v>2012</v>
      </c>
      <c r="E12093">
        <v>132.6636531</v>
      </c>
      <c r="F12093">
        <v>126.813258</v>
      </c>
      <c r="G12093">
        <v>138.79295189999999</v>
      </c>
      <c r="H12093">
        <v>80.856847250000001</v>
      </c>
      <c r="I12093">
        <v>77.288102089999995</v>
      </c>
      <c r="J12093">
        <v>84.538760019999998</v>
      </c>
      <c r="K12093">
        <v>0.31311125299999998</v>
      </c>
      <c r="L12093">
        <v>0.23653516999999999</v>
      </c>
      <c r="M12093">
        <v>0.39698795999999997</v>
      </c>
    </row>
    <row r="12094" spans="1:13" x14ac:dyDescent="0.25">
      <c r="A12094" t="s">
        <v>26</v>
      </c>
      <c r="B12094" t="s">
        <v>101</v>
      </c>
      <c r="C12094" t="s">
        <v>15</v>
      </c>
      <c r="D12094">
        <v>2013</v>
      </c>
      <c r="E12094">
        <v>132.7156191</v>
      </c>
      <c r="F12094">
        <v>126.3160944</v>
      </c>
      <c r="G12094">
        <v>139.2190033</v>
      </c>
      <c r="H12094">
        <v>80.906129739999997</v>
      </c>
      <c r="I12094">
        <v>77.049098110000003</v>
      </c>
      <c r="J12094">
        <v>84.835201240000004</v>
      </c>
      <c r="K12094">
        <v>0.31334568400000001</v>
      </c>
      <c r="L12094">
        <v>0.23225422900000001</v>
      </c>
      <c r="M12094">
        <v>0.40206645600000002</v>
      </c>
    </row>
    <row r="12095" spans="1:13" x14ac:dyDescent="0.25">
      <c r="A12095" t="s">
        <v>26</v>
      </c>
      <c r="B12095" t="s">
        <v>101</v>
      </c>
      <c r="C12095" t="s">
        <v>15</v>
      </c>
      <c r="D12095">
        <v>2014</v>
      </c>
      <c r="E12095">
        <v>132.7575535</v>
      </c>
      <c r="F12095">
        <v>125.8548588</v>
      </c>
      <c r="G12095">
        <v>139.69918079999999</v>
      </c>
      <c r="H12095">
        <v>80.951622659999998</v>
      </c>
      <c r="I12095">
        <v>76.742274309999999</v>
      </c>
      <c r="J12095">
        <v>85.169923589999996</v>
      </c>
      <c r="K12095">
        <v>0.31353746100000002</v>
      </c>
      <c r="L12095">
        <v>0.22659106500000001</v>
      </c>
      <c r="M12095">
        <v>0.40777506600000002</v>
      </c>
    </row>
    <row r="12096" spans="1:13" x14ac:dyDescent="0.25">
      <c r="A12096" t="s">
        <v>26</v>
      </c>
      <c r="B12096" t="s">
        <v>101</v>
      </c>
      <c r="C12096" t="s">
        <v>15</v>
      </c>
      <c r="D12096">
        <v>2015</v>
      </c>
      <c r="E12096">
        <v>132.791301</v>
      </c>
      <c r="F12096">
        <v>125.4005793</v>
      </c>
      <c r="G12096">
        <v>140.2510891</v>
      </c>
      <c r="H12096">
        <v>80.993129390000007</v>
      </c>
      <c r="I12096">
        <v>76.432850630000004</v>
      </c>
      <c r="J12096">
        <v>85.509221289999999</v>
      </c>
      <c r="K12096">
        <v>0.31368793499999997</v>
      </c>
      <c r="L12096">
        <v>0.22056688199999999</v>
      </c>
      <c r="M12096">
        <v>0.41392834099999998</v>
      </c>
    </row>
    <row r="12097" spans="1:13" x14ac:dyDescent="0.25">
      <c r="A12097" t="s">
        <v>26</v>
      </c>
      <c r="B12097" t="s">
        <v>102</v>
      </c>
      <c r="C12097" t="s">
        <v>15</v>
      </c>
      <c r="D12097">
        <v>1975</v>
      </c>
      <c r="E12097">
        <v>123.688782</v>
      </c>
      <c r="F12097">
        <v>112.7779039</v>
      </c>
      <c r="G12097">
        <v>134.75065280000001</v>
      </c>
      <c r="H12097">
        <v>75.078517180000006</v>
      </c>
      <c r="I12097">
        <v>68.009588070000007</v>
      </c>
      <c r="J12097">
        <v>82.213358959999994</v>
      </c>
      <c r="K12097">
        <v>0.25551970400000001</v>
      </c>
      <c r="L12097">
        <v>0.14570507399999999</v>
      </c>
      <c r="M12097">
        <v>0.39266576399999997</v>
      </c>
    </row>
    <row r="12098" spans="1:13" x14ac:dyDescent="0.25">
      <c r="A12098" t="s">
        <v>26</v>
      </c>
      <c r="B12098" t="s">
        <v>102</v>
      </c>
      <c r="C12098" t="s">
        <v>15</v>
      </c>
      <c r="D12098">
        <v>1976</v>
      </c>
      <c r="E12098">
        <v>123.8863357</v>
      </c>
      <c r="F12098">
        <v>113.4731975</v>
      </c>
      <c r="G12098">
        <v>134.3180749</v>
      </c>
      <c r="H12098">
        <v>75.252320549999993</v>
      </c>
      <c r="I12098">
        <v>68.593308809999996</v>
      </c>
      <c r="J12098">
        <v>82.056226850000002</v>
      </c>
      <c r="K12098">
        <v>0.25789277900000002</v>
      </c>
      <c r="L12098">
        <v>0.15225033900000001</v>
      </c>
      <c r="M12098">
        <v>0.38817406300000001</v>
      </c>
    </row>
    <row r="12099" spans="1:13" x14ac:dyDescent="0.25">
      <c r="A12099" t="s">
        <v>26</v>
      </c>
      <c r="B12099" t="s">
        <v>102</v>
      </c>
      <c r="C12099" t="s">
        <v>15</v>
      </c>
      <c r="D12099">
        <v>1977</v>
      </c>
      <c r="E12099">
        <v>124.08477379999999</v>
      </c>
      <c r="F12099">
        <v>114.202144</v>
      </c>
      <c r="G12099">
        <v>133.83997729999999</v>
      </c>
      <c r="H12099">
        <v>75.428824579999997</v>
      </c>
      <c r="I12099">
        <v>69.119335960000001</v>
      </c>
      <c r="J12099">
        <v>81.815372519999997</v>
      </c>
      <c r="K12099">
        <v>0.26036673599999999</v>
      </c>
      <c r="L12099">
        <v>0.15917793899999999</v>
      </c>
      <c r="M12099">
        <v>0.383996108</v>
      </c>
    </row>
    <row r="12100" spans="1:13" x14ac:dyDescent="0.25">
      <c r="A12100" t="s">
        <v>26</v>
      </c>
      <c r="B12100" t="s">
        <v>102</v>
      </c>
      <c r="C12100" t="s">
        <v>15</v>
      </c>
      <c r="D12100">
        <v>1978</v>
      </c>
      <c r="E12100">
        <v>124.2798494</v>
      </c>
      <c r="F12100">
        <v>114.99339929999999</v>
      </c>
      <c r="G12100">
        <v>133.64143300000001</v>
      </c>
      <c r="H12100">
        <v>75.60274416</v>
      </c>
      <c r="I12100">
        <v>69.711490670000003</v>
      </c>
      <c r="J12100">
        <v>81.717684050000003</v>
      </c>
      <c r="K12100">
        <v>0.26280830100000002</v>
      </c>
      <c r="L12100">
        <v>0.16433851199999999</v>
      </c>
      <c r="M12100">
        <v>0.38108808999999999</v>
      </c>
    </row>
    <row r="12101" spans="1:13" x14ac:dyDescent="0.25">
      <c r="A12101" t="s">
        <v>26</v>
      </c>
      <c r="B12101" t="s">
        <v>102</v>
      </c>
      <c r="C12101" t="s">
        <v>15</v>
      </c>
      <c r="D12101">
        <v>1979</v>
      </c>
      <c r="E12101">
        <v>124.4768121</v>
      </c>
      <c r="F12101">
        <v>115.6020865</v>
      </c>
      <c r="G12101">
        <v>133.43988150000001</v>
      </c>
      <c r="H12101">
        <v>75.775510049999994</v>
      </c>
      <c r="I12101">
        <v>70.090244839999997</v>
      </c>
      <c r="J12101">
        <v>81.650896990000007</v>
      </c>
      <c r="K12101">
        <v>0.26529513900000001</v>
      </c>
      <c r="L12101">
        <v>0.17050030599999999</v>
      </c>
      <c r="M12101">
        <v>0.37775742299999998</v>
      </c>
    </row>
    <row r="12102" spans="1:13" x14ac:dyDescent="0.25">
      <c r="A12102" t="s">
        <v>26</v>
      </c>
      <c r="B12102" t="s">
        <v>102</v>
      </c>
      <c r="C12102" t="s">
        <v>15</v>
      </c>
      <c r="D12102">
        <v>1980</v>
      </c>
      <c r="E12102">
        <v>124.6747331</v>
      </c>
      <c r="F12102">
        <v>116.21473229999999</v>
      </c>
      <c r="G12102">
        <v>133.3270924</v>
      </c>
      <c r="H12102">
        <v>75.945330740000003</v>
      </c>
      <c r="I12102">
        <v>70.568379649999997</v>
      </c>
      <c r="J12102">
        <v>81.556762059999997</v>
      </c>
      <c r="K12102">
        <v>0.26774883900000002</v>
      </c>
      <c r="L12102">
        <v>0.17517998300000001</v>
      </c>
      <c r="M12102">
        <v>0.37501549699999998</v>
      </c>
    </row>
    <row r="12103" spans="1:13" x14ac:dyDescent="0.25">
      <c r="A12103" t="s">
        <v>26</v>
      </c>
      <c r="B12103" t="s">
        <v>102</v>
      </c>
      <c r="C12103" t="s">
        <v>15</v>
      </c>
      <c r="D12103">
        <v>1981</v>
      </c>
      <c r="E12103">
        <v>124.8882225</v>
      </c>
      <c r="F12103">
        <v>116.5654632</v>
      </c>
      <c r="G12103">
        <v>133.21763060000001</v>
      </c>
      <c r="H12103">
        <v>76.125331439999997</v>
      </c>
      <c r="I12103">
        <v>70.909765269999994</v>
      </c>
      <c r="J12103">
        <v>81.585927400000003</v>
      </c>
      <c r="K12103">
        <v>0.27055326800000001</v>
      </c>
      <c r="L12103">
        <v>0.18084134599999999</v>
      </c>
      <c r="M12103">
        <v>0.37370632599999998</v>
      </c>
    </row>
    <row r="12104" spans="1:13" x14ac:dyDescent="0.25">
      <c r="A12104" t="s">
        <v>26</v>
      </c>
      <c r="B12104" t="s">
        <v>102</v>
      </c>
      <c r="C12104" t="s">
        <v>15</v>
      </c>
      <c r="D12104">
        <v>1982</v>
      </c>
      <c r="E12104">
        <v>125.1130551</v>
      </c>
      <c r="F12104">
        <v>117.10576880000001</v>
      </c>
      <c r="G12104">
        <v>133.277175</v>
      </c>
      <c r="H12104">
        <v>76.312386520000004</v>
      </c>
      <c r="I12104">
        <v>71.315470360000006</v>
      </c>
      <c r="J12104">
        <v>81.645570500000005</v>
      </c>
      <c r="K12104">
        <v>0.27351055800000001</v>
      </c>
      <c r="L12104">
        <v>0.18667826500000001</v>
      </c>
      <c r="M12104">
        <v>0.37258813099999999</v>
      </c>
    </row>
    <row r="12105" spans="1:13" x14ac:dyDescent="0.25">
      <c r="A12105" t="s">
        <v>26</v>
      </c>
      <c r="B12105" t="s">
        <v>102</v>
      </c>
      <c r="C12105" t="s">
        <v>15</v>
      </c>
      <c r="D12105">
        <v>1983</v>
      </c>
      <c r="E12105">
        <v>125.3443504</v>
      </c>
      <c r="F12105">
        <v>117.4425894</v>
      </c>
      <c r="G12105">
        <v>133.30551370000001</v>
      </c>
      <c r="H12105">
        <v>76.503915800000001</v>
      </c>
      <c r="I12105">
        <v>71.618207760000004</v>
      </c>
      <c r="J12105">
        <v>81.620735330000002</v>
      </c>
      <c r="K12105">
        <v>0.27665246199999999</v>
      </c>
      <c r="L12105">
        <v>0.19205212699999999</v>
      </c>
      <c r="M12105">
        <v>0.37257061800000002</v>
      </c>
    </row>
    <row r="12106" spans="1:13" x14ac:dyDescent="0.25">
      <c r="A12106" t="s">
        <v>26</v>
      </c>
      <c r="B12106" t="s">
        <v>102</v>
      </c>
      <c r="C12106" t="s">
        <v>15</v>
      </c>
      <c r="D12106">
        <v>1984</v>
      </c>
      <c r="E12106">
        <v>125.5793444</v>
      </c>
      <c r="F12106">
        <v>117.83766610000001</v>
      </c>
      <c r="G12106">
        <v>133.377084</v>
      </c>
      <c r="H12106">
        <v>76.700152509999995</v>
      </c>
      <c r="I12106">
        <v>71.908329460000004</v>
      </c>
      <c r="J12106">
        <v>81.69625757</v>
      </c>
      <c r="K12106">
        <v>0.27987859999999998</v>
      </c>
      <c r="L12106">
        <v>0.197042097</v>
      </c>
      <c r="M12106">
        <v>0.37469318299999999</v>
      </c>
    </row>
    <row r="12107" spans="1:13" x14ac:dyDescent="0.25">
      <c r="A12107" t="s">
        <v>26</v>
      </c>
      <c r="B12107" t="s">
        <v>102</v>
      </c>
      <c r="C12107" t="s">
        <v>15</v>
      </c>
      <c r="D12107">
        <v>1985</v>
      </c>
      <c r="E12107">
        <v>125.8054815</v>
      </c>
      <c r="F12107">
        <v>118.129165</v>
      </c>
      <c r="G12107">
        <v>133.4700473</v>
      </c>
      <c r="H12107">
        <v>76.889196010000006</v>
      </c>
      <c r="I12107">
        <v>72.170552790000002</v>
      </c>
      <c r="J12107">
        <v>81.779175330000001</v>
      </c>
      <c r="K12107">
        <v>0.28286306100000003</v>
      </c>
      <c r="L12107">
        <v>0.201498133</v>
      </c>
      <c r="M12107">
        <v>0.37513984900000003</v>
      </c>
    </row>
    <row r="12108" spans="1:13" x14ac:dyDescent="0.25">
      <c r="A12108" t="s">
        <v>26</v>
      </c>
      <c r="B12108" t="s">
        <v>102</v>
      </c>
      <c r="C12108" t="s">
        <v>15</v>
      </c>
      <c r="D12108">
        <v>1986</v>
      </c>
      <c r="E12108">
        <v>126.0332569</v>
      </c>
      <c r="F12108">
        <v>118.47621030000001</v>
      </c>
      <c r="G12108">
        <v>133.67338799999999</v>
      </c>
      <c r="H12108">
        <v>77.075763089999995</v>
      </c>
      <c r="I12108">
        <v>72.462331370000001</v>
      </c>
      <c r="J12108">
        <v>81.860228530000001</v>
      </c>
      <c r="K12108">
        <v>0.28566569800000002</v>
      </c>
      <c r="L12108">
        <v>0.20472870700000001</v>
      </c>
      <c r="M12108">
        <v>0.37637098000000002</v>
      </c>
    </row>
    <row r="12109" spans="1:13" x14ac:dyDescent="0.25">
      <c r="A12109" t="s">
        <v>26</v>
      </c>
      <c r="B12109" t="s">
        <v>102</v>
      </c>
      <c r="C12109" t="s">
        <v>15</v>
      </c>
      <c r="D12109">
        <v>1987</v>
      </c>
      <c r="E12109">
        <v>126.25973329999999</v>
      </c>
      <c r="F12109">
        <v>118.8959107</v>
      </c>
      <c r="G12109">
        <v>133.80398679999999</v>
      </c>
      <c r="H12109">
        <v>77.262554919999999</v>
      </c>
      <c r="I12109">
        <v>72.664522520000006</v>
      </c>
      <c r="J12109">
        <v>81.952141359999999</v>
      </c>
      <c r="K12109">
        <v>0.28833209500000001</v>
      </c>
      <c r="L12109">
        <v>0.20802543300000001</v>
      </c>
      <c r="M12109">
        <v>0.37845098500000002</v>
      </c>
    </row>
    <row r="12110" spans="1:13" x14ac:dyDescent="0.25">
      <c r="A12110" t="s">
        <v>26</v>
      </c>
      <c r="B12110" t="s">
        <v>102</v>
      </c>
      <c r="C12110" t="s">
        <v>15</v>
      </c>
      <c r="D12110">
        <v>1988</v>
      </c>
      <c r="E12110">
        <v>126.4861518</v>
      </c>
      <c r="F12110">
        <v>119.1938608</v>
      </c>
      <c r="G12110">
        <v>133.9600116</v>
      </c>
      <c r="H12110">
        <v>77.449592659999993</v>
      </c>
      <c r="I12110">
        <v>72.878924130000001</v>
      </c>
      <c r="J12110">
        <v>82.073513289999994</v>
      </c>
      <c r="K12110">
        <v>0.290884225</v>
      </c>
      <c r="L12110">
        <v>0.21065779200000001</v>
      </c>
      <c r="M12110">
        <v>0.38044218699999999</v>
      </c>
    </row>
    <row r="12111" spans="1:13" x14ac:dyDescent="0.25">
      <c r="A12111" t="s">
        <v>26</v>
      </c>
      <c r="B12111" t="s">
        <v>102</v>
      </c>
      <c r="C12111" t="s">
        <v>15</v>
      </c>
      <c r="D12111">
        <v>1989</v>
      </c>
      <c r="E12111">
        <v>126.7059641</v>
      </c>
      <c r="F12111">
        <v>119.5606935</v>
      </c>
      <c r="G12111">
        <v>134.150025</v>
      </c>
      <c r="H12111">
        <v>77.629588560000002</v>
      </c>
      <c r="I12111">
        <v>73.114183139999994</v>
      </c>
      <c r="J12111">
        <v>82.21891746</v>
      </c>
      <c r="K12111">
        <v>0.29318961199999999</v>
      </c>
      <c r="L12111">
        <v>0.21410496500000001</v>
      </c>
      <c r="M12111">
        <v>0.38157581800000001</v>
      </c>
    </row>
    <row r="12112" spans="1:13" x14ac:dyDescent="0.25">
      <c r="A12112" t="s">
        <v>26</v>
      </c>
      <c r="B12112" t="s">
        <v>102</v>
      </c>
      <c r="C12112" t="s">
        <v>15</v>
      </c>
      <c r="D12112">
        <v>1990</v>
      </c>
      <c r="E12112">
        <v>126.9199047</v>
      </c>
      <c r="F12112">
        <v>119.85640170000001</v>
      </c>
      <c r="G12112">
        <v>134.28122780000001</v>
      </c>
      <c r="H12112">
        <v>77.803160919999996</v>
      </c>
      <c r="I12112">
        <v>73.268779019999997</v>
      </c>
      <c r="J12112">
        <v>82.342064350000001</v>
      </c>
      <c r="K12112">
        <v>0.295324953</v>
      </c>
      <c r="L12112">
        <v>0.217489866</v>
      </c>
      <c r="M12112">
        <v>0.38152855099999999</v>
      </c>
    </row>
    <row r="12113" spans="1:13" x14ac:dyDescent="0.25">
      <c r="A12113" t="s">
        <v>26</v>
      </c>
      <c r="B12113" t="s">
        <v>102</v>
      </c>
      <c r="C12113" t="s">
        <v>15</v>
      </c>
      <c r="D12113">
        <v>1991</v>
      </c>
      <c r="E12113">
        <v>127.1186433</v>
      </c>
      <c r="F12113">
        <v>120.14246230000001</v>
      </c>
      <c r="G12113">
        <v>134.47966529999999</v>
      </c>
      <c r="H12113">
        <v>77.966333750000004</v>
      </c>
      <c r="I12113">
        <v>73.430454049999994</v>
      </c>
      <c r="J12113">
        <v>82.453596790000006</v>
      </c>
      <c r="K12113">
        <v>0.297260144</v>
      </c>
      <c r="L12113">
        <v>0.22042272500000001</v>
      </c>
      <c r="M12113">
        <v>0.38378010000000001</v>
      </c>
    </row>
    <row r="12114" spans="1:13" x14ac:dyDescent="0.25">
      <c r="A12114" t="s">
        <v>26</v>
      </c>
      <c r="B12114" t="s">
        <v>102</v>
      </c>
      <c r="C12114" t="s">
        <v>15</v>
      </c>
      <c r="D12114">
        <v>1992</v>
      </c>
      <c r="E12114">
        <v>127.3083541</v>
      </c>
      <c r="F12114">
        <v>120.36639630000001</v>
      </c>
      <c r="G12114">
        <v>134.6258559</v>
      </c>
      <c r="H12114">
        <v>78.124379129999994</v>
      </c>
      <c r="I12114">
        <v>73.649476870000001</v>
      </c>
      <c r="J12114">
        <v>82.597658010000004</v>
      </c>
      <c r="K12114">
        <v>0.29912630699999998</v>
      </c>
      <c r="L12114">
        <v>0.22235444300000001</v>
      </c>
      <c r="M12114">
        <v>0.38513062399999998</v>
      </c>
    </row>
    <row r="12115" spans="1:13" x14ac:dyDescent="0.25">
      <c r="A12115" t="s">
        <v>26</v>
      </c>
      <c r="B12115" t="s">
        <v>102</v>
      </c>
      <c r="C12115" t="s">
        <v>15</v>
      </c>
      <c r="D12115">
        <v>1993</v>
      </c>
      <c r="E12115">
        <v>127.48434659999999</v>
      </c>
      <c r="F12115">
        <v>120.5392188</v>
      </c>
      <c r="G12115">
        <v>134.70998270000001</v>
      </c>
      <c r="H12115">
        <v>78.273590569999996</v>
      </c>
      <c r="I12115">
        <v>73.786632569999995</v>
      </c>
      <c r="J12115">
        <v>82.696539689999994</v>
      </c>
      <c r="K12115">
        <v>0.30087087400000001</v>
      </c>
      <c r="L12115">
        <v>0.22482195399999999</v>
      </c>
      <c r="M12115">
        <v>0.387631373</v>
      </c>
    </row>
    <row r="12116" spans="1:13" x14ac:dyDescent="0.25">
      <c r="A12116" t="s">
        <v>26</v>
      </c>
      <c r="B12116" t="s">
        <v>102</v>
      </c>
      <c r="C12116" t="s">
        <v>15</v>
      </c>
      <c r="D12116">
        <v>1994</v>
      </c>
      <c r="E12116">
        <v>127.6534023</v>
      </c>
      <c r="F12116">
        <v>120.661557</v>
      </c>
      <c r="G12116">
        <v>134.8692145</v>
      </c>
      <c r="H12116">
        <v>78.416549320000001</v>
      </c>
      <c r="I12116">
        <v>73.896011799999997</v>
      </c>
      <c r="J12116">
        <v>82.792653119999997</v>
      </c>
      <c r="K12116">
        <v>0.302563786</v>
      </c>
      <c r="L12116">
        <v>0.226617605</v>
      </c>
      <c r="M12116">
        <v>0.38887738300000002</v>
      </c>
    </row>
    <row r="12117" spans="1:13" x14ac:dyDescent="0.25">
      <c r="A12117" t="s">
        <v>26</v>
      </c>
      <c r="B12117" t="s">
        <v>102</v>
      </c>
      <c r="C12117" t="s">
        <v>15</v>
      </c>
      <c r="D12117">
        <v>1995</v>
      </c>
      <c r="E12117">
        <v>127.81356169999999</v>
      </c>
      <c r="F12117">
        <v>120.7872536</v>
      </c>
      <c r="G12117">
        <v>135.06426440000001</v>
      </c>
      <c r="H12117">
        <v>78.551602979999998</v>
      </c>
      <c r="I12117">
        <v>74.094235909999995</v>
      </c>
      <c r="J12117">
        <v>82.893927730000001</v>
      </c>
      <c r="K12117">
        <v>0.30420304599999998</v>
      </c>
      <c r="L12117">
        <v>0.228482413</v>
      </c>
      <c r="M12117">
        <v>0.389147719</v>
      </c>
    </row>
    <row r="12118" spans="1:13" x14ac:dyDescent="0.25">
      <c r="A12118" t="s">
        <v>26</v>
      </c>
      <c r="B12118" t="s">
        <v>102</v>
      </c>
      <c r="C12118" t="s">
        <v>15</v>
      </c>
      <c r="D12118">
        <v>1996</v>
      </c>
      <c r="E12118">
        <v>127.9577536</v>
      </c>
      <c r="F12118">
        <v>120.946005</v>
      </c>
      <c r="G12118">
        <v>135.20958680000001</v>
      </c>
      <c r="H12118">
        <v>78.678180810000001</v>
      </c>
      <c r="I12118">
        <v>74.244774609999993</v>
      </c>
      <c r="J12118">
        <v>83.013702359999996</v>
      </c>
      <c r="K12118">
        <v>0.30574430899999999</v>
      </c>
      <c r="L12118">
        <v>0.22982371800000001</v>
      </c>
      <c r="M12118">
        <v>0.38978692799999998</v>
      </c>
    </row>
    <row r="12119" spans="1:13" x14ac:dyDescent="0.25">
      <c r="A12119" t="s">
        <v>26</v>
      </c>
      <c r="B12119" t="s">
        <v>102</v>
      </c>
      <c r="C12119" t="s">
        <v>15</v>
      </c>
      <c r="D12119">
        <v>1997</v>
      </c>
      <c r="E12119">
        <v>128.09092430000001</v>
      </c>
      <c r="F12119">
        <v>121.1532543</v>
      </c>
      <c r="G12119">
        <v>135.1687647</v>
      </c>
      <c r="H12119">
        <v>78.795434650000004</v>
      </c>
      <c r="I12119">
        <v>74.406238639999998</v>
      </c>
      <c r="J12119">
        <v>83.113234149999997</v>
      </c>
      <c r="K12119">
        <v>0.307140001</v>
      </c>
      <c r="L12119">
        <v>0.23158522100000001</v>
      </c>
      <c r="M12119">
        <v>0.39041748799999998</v>
      </c>
    </row>
    <row r="12120" spans="1:13" x14ac:dyDescent="0.25">
      <c r="A12120" t="s">
        <v>26</v>
      </c>
      <c r="B12120" t="s">
        <v>102</v>
      </c>
      <c r="C12120" t="s">
        <v>15</v>
      </c>
      <c r="D12120">
        <v>1998</v>
      </c>
      <c r="E12120">
        <v>128.2192168</v>
      </c>
      <c r="F12120">
        <v>121.3292531</v>
      </c>
      <c r="G12120">
        <v>135.2087052</v>
      </c>
      <c r="H12120">
        <v>78.908839270000001</v>
      </c>
      <c r="I12120">
        <v>74.554687180000002</v>
      </c>
      <c r="J12120">
        <v>83.189489339999994</v>
      </c>
      <c r="K12120">
        <v>0.30846500500000001</v>
      </c>
      <c r="L12120">
        <v>0.23352215800000001</v>
      </c>
      <c r="M12120">
        <v>0.390898472</v>
      </c>
    </row>
    <row r="12121" spans="1:13" x14ac:dyDescent="0.25">
      <c r="A12121" t="s">
        <v>26</v>
      </c>
      <c r="B12121" t="s">
        <v>102</v>
      </c>
      <c r="C12121" t="s">
        <v>15</v>
      </c>
      <c r="D12121">
        <v>1999</v>
      </c>
      <c r="E12121">
        <v>128.34388799999999</v>
      </c>
      <c r="F12121">
        <v>121.38006420000001</v>
      </c>
      <c r="G12121">
        <v>135.32222780000001</v>
      </c>
      <c r="H12121">
        <v>79.019750389999999</v>
      </c>
      <c r="I12121">
        <v>74.745270450000007</v>
      </c>
      <c r="J12121">
        <v>83.252735259999994</v>
      </c>
      <c r="K12121">
        <v>0.30971574000000002</v>
      </c>
      <c r="L12121">
        <v>0.23599510800000001</v>
      </c>
      <c r="M12121">
        <v>0.39035350699999999</v>
      </c>
    </row>
    <row r="12122" spans="1:13" x14ac:dyDescent="0.25">
      <c r="A12122" t="s">
        <v>26</v>
      </c>
      <c r="B12122" t="s">
        <v>102</v>
      </c>
      <c r="C12122" t="s">
        <v>15</v>
      </c>
      <c r="D12122">
        <v>2000</v>
      </c>
      <c r="E12122">
        <v>128.4636509</v>
      </c>
      <c r="F12122">
        <v>121.5738051</v>
      </c>
      <c r="G12122">
        <v>135.3704276</v>
      </c>
      <c r="H12122">
        <v>79.125208499999999</v>
      </c>
      <c r="I12122">
        <v>74.890975670000003</v>
      </c>
      <c r="J12122">
        <v>83.343306519999999</v>
      </c>
      <c r="K12122">
        <v>0.31082454599999998</v>
      </c>
      <c r="L12122">
        <v>0.23765129400000001</v>
      </c>
      <c r="M12122">
        <v>0.38976547700000003</v>
      </c>
    </row>
    <row r="12123" spans="1:13" x14ac:dyDescent="0.25">
      <c r="A12123" t="s">
        <v>26</v>
      </c>
      <c r="B12123" t="s">
        <v>102</v>
      </c>
      <c r="C12123" t="s">
        <v>15</v>
      </c>
      <c r="D12123">
        <v>2001</v>
      </c>
      <c r="E12123">
        <v>128.5820396</v>
      </c>
      <c r="F12123">
        <v>121.7685159</v>
      </c>
      <c r="G12123">
        <v>135.43819869999999</v>
      </c>
      <c r="H12123">
        <v>79.233714300000003</v>
      </c>
      <c r="I12123">
        <v>74.968486810000002</v>
      </c>
      <c r="J12123">
        <v>83.395343460000007</v>
      </c>
      <c r="K12123">
        <v>0.31198905700000001</v>
      </c>
      <c r="L12123">
        <v>0.24035372099999999</v>
      </c>
      <c r="M12123">
        <v>0.38946749800000002</v>
      </c>
    </row>
    <row r="12124" spans="1:13" x14ac:dyDescent="0.25">
      <c r="A12124" t="s">
        <v>26</v>
      </c>
      <c r="B12124" t="s">
        <v>102</v>
      </c>
      <c r="C12124" t="s">
        <v>15</v>
      </c>
      <c r="D12124">
        <v>2002</v>
      </c>
      <c r="E12124">
        <v>128.6951986</v>
      </c>
      <c r="F12124">
        <v>121.94042</v>
      </c>
      <c r="G12124">
        <v>135.48487829999999</v>
      </c>
      <c r="H12124">
        <v>79.338738520000007</v>
      </c>
      <c r="I12124">
        <v>75.105445180000004</v>
      </c>
      <c r="J12124">
        <v>83.444244729999994</v>
      </c>
      <c r="K12124">
        <v>0.313030276</v>
      </c>
      <c r="L12124">
        <v>0.24234741700000001</v>
      </c>
      <c r="M12124">
        <v>0.38751163900000002</v>
      </c>
    </row>
    <row r="12125" spans="1:13" x14ac:dyDescent="0.25">
      <c r="A12125" t="s">
        <v>26</v>
      </c>
      <c r="B12125" t="s">
        <v>102</v>
      </c>
      <c r="C12125" t="s">
        <v>15</v>
      </c>
      <c r="D12125">
        <v>2003</v>
      </c>
      <c r="E12125">
        <v>128.80058210000001</v>
      </c>
      <c r="F12125">
        <v>122.12110250000001</v>
      </c>
      <c r="G12125">
        <v>135.5542624</v>
      </c>
      <c r="H12125">
        <v>79.442964739999994</v>
      </c>
      <c r="I12125">
        <v>75.251237549999999</v>
      </c>
      <c r="J12125">
        <v>83.529280380000003</v>
      </c>
      <c r="K12125">
        <v>0.31403814200000002</v>
      </c>
      <c r="L12125">
        <v>0.24359057100000001</v>
      </c>
      <c r="M12125">
        <v>0.38679593400000001</v>
      </c>
    </row>
    <row r="12126" spans="1:13" x14ac:dyDescent="0.25">
      <c r="A12126" t="s">
        <v>26</v>
      </c>
      <c r="B12126" t="s">
        <v>102</v>
      </c>
      <c r="C12126" t="s">
        <v>15</v>
      </c>
      <c r="D12126">
        <v>2004</v>
      </c>
      <c r="E12126">
        <v>128.89328069999999</v>
      </c>
      <c r="F12126">
        <v>122.29563709999999</v>
      </c>
      <c r="G12126">
        <v>135.61687090000001</v>
      </c>
      <c r="H12126">
        <v>79.541257799999997</v>
      </c>
      <c r="I12126">
        <v>75.397702629999998</v>
      </c>
      <c r="J12126">
        <v>83.6070761</v>
      </c>
      <c r="K12126">
        <v>0.314905975</v>
      </c>
      <c r="L12126">
        <v>0.24557469900000001</v>
      </c>
      <c r="M12126">
        <v>0.38585123300000002</v>
      </c>
    </row>
    <row r="12127" spans="1:13" x14ac:dyDescent="0.25">
      <c r="A12127" t="s">
        <v>26</v>
      </c>
      <c r="B12127" t="s">
        <v>102</v>
      </c>
      <c r="C12127" t="s">
        <v>15</v>
      </c>
      <c r="D12127">
        <v>2005</v>
      </c>
      <c r="E12127">
        <v>128.9677227</v>
      </c>
      <c r="F12127">
        <v>122.329444</v>
      </c>
      <c r="G12127">
        <v>135.7351108</v>
      </c>
      <c r="H12127">
        <v>79.631558479999995</v>
      </c>
      <c r="I12127">
        <v>75.521856389999996</v>
      </c>
      <c r="J12127">
        <v>83.621450109999998</v>
      </c>
      <c r="K12127">
        <v>0.315614858</v>
      </c>
      <c r="L12127">
        <v>0.246990081</v>
      </c>
      <c r="M12127">
        <v>0.38683298300000002</v>
      </c>
    </row>
    <row r="12128" spans="1:13" x14ac:dyDescent="0.25">
      <c r="A12128" t="s">
        <v>26</v>
      </c>
      <c r="B12128" t="s">
        <v>102</v>
      </c>
      <c r="C12128" t="s">
        <v>15</v>
      </c>
      <c r="D12128">
        <v>2006</v>
      </c>
      <c r="E12128">
        <v>129.01781009999999</v>
      </c>
      <c r="F12128">
        <v>122.34582709999999</v>
      </c>
      <c r="G12128">
        <v>135.82455400000001</v>
      </c>
      <c r="H12128">
        <v>79.708699150000001</v>
      </c>
      <c r="I12128">
        <v>75.590803080000001</v>
      </c>
      <c r="J12128">
        <v>83.719562249999996</v>
      </c>
      <c r="K12128">
        <v>0.31608846600000001</v>
      </c>
      <c r="L12128">
        <v>0.24811372600000001</v>
      </c>
      <c r="M12128">
        <v>0.38677319199999999</v>
      </c>
    </row>
    <row r="12129" spans="1:13" x14ac:dyDescent="0.25">
      <c r="A12129" t="s">
        <v>26</v>
      </c>
      <c r="B12129" t="s">
        <v>102</v>
      </c>
      <c r="C12129" t="s">
        <v>15</v>
      </c>
      <c r="D12129">
        <v>2007</v>
      </c>
      <c r="E12129">
        <v>129.0404417</v>
      </c>
      <c r="F12129">
        <v>122.29064409999999</v>
      </c>
      <c r="G12129">
        <v>136.0011021</v>
      </c>
      <c r="H12129">
        <v>79.769816090000006</v>
      </c>
      <c r="I12129">
        <v>75.621156810000002</v>
      </c>
      <c r="J12129">
        <v>83.81262701</v>
      </c>
      <c r="K12129">
        <v>0.31623422000000001</v>
      </c>
      <c r="L12129">
        <v>0.24689362400000001</v>
      </c>
      <c r="M12129">
        <v>0.38707841300000001</v>
      </c>
    </row>
    <row r="12130" spans="1:13" x14ac:dyDescent="0.25">
      <c r="A12130" t="s">
        <v>26</v>
      </c>
      <c r="B12130" t="s">
        <v>102</v>
      </c>
      <c r="C12130" t="s">
        <v>15</v>
      </c>
      <c r="D12130">
        <v>2008</v>
      </c>
      <c r="E12130">
        <v>129.03026729999999</v>
      </c>
      <c r="F12130">
        <v>122.1301471</v>
      </c>
      <c r="G12130">
        <v>136.05167449999999</v>
      </c>
      <c r="H12130">
        <v>79.812200250000004</v>
      </c>
      <c r="I12130">
        <v>75.645224429999999</v>
      </c>
      <c r="J12130">
        <v>83.863890429999998</v>
      </c>
      <c r="K12130">
        <v>0.31601937000000002</v>
      </c>
      <c r="L12130">
        <v>0.24512113699999999</v>
      </c>
      <c r="M12130">
        <v>0.38824217100000002</v>
      </c>
    </row>
    <row r="12131" spans="1:13" x14ac:dyDescent="0.25">
      <c r="A12131" t="s">
        <v>26</v>
      </c>
      <c r="B12131" t="s">
        <v>102</v>
      </c>
      <c r="C12131" t="s">
        <v>15</v>
      </c>
      <c r="D12131">
        <v>2009</v>
      </c>
      <c r="E12131">
        <v>128.98813290000001</v>
      </c>
      <c r="F12131">
        <v>121.92857069999999</v>
      </c>
      <c r="G12131">
        <v>136.08382649999999</v>
      </c>
      <c r="H12131">
        <v>79.835143360000004</v>
      </c>
      <c r="I12131">
        <v>75.568762559999996</v>
      </c>
      <c r="J12131">
        <v>84.02740489</v>
      </c>
      <c r="K12131">
        <v>0.31541592699999998</v>
      </c>
      <c r="L12131">
        <v>0.243398694</v>
      </c>
      <c r="M12131">
        <v>0.39044533599999998</v>
      </c>
    </row>
    <row r="12132" spans="1:13" x14ac:dyDescent="0.25">
      <c r="A12132" t="s">
        <v>26</v>
      </c>
      <c r="B12132" t="s">
        <v>102</v>
      </c>
      <c r="C12132" t="s">
        <v>15</v>
      </c>
      <c r="D12132">
        <v>2010</v>
      </c>
      <c r="E12132">
        <v>128.9159434</v>
      </c>
      <c r="F12132">
        <v>121.6880673</v>
      </c>
      <c r="G12132">
        <v>136.20809109999999</v>
      </c>
      <c r="H12132">
        <v>79.840102439999995</v>
      </c>
      <c r="I12132">
        <v>75.433555870000006</v>
      </c>
      <c r="J12132">
        <v>84.141052529999996</v>
      </c>
      <c r="K12132">
        <v>0.31445860199999998</v>
      </c>
      <c r="L12132">
        <v>0.23894718600000001</v>
      </c>
      <c r="M12132">
        <v>0.39331581100000002</v>
      </c>
    </row>
    <row r="12133" spans="1:13" x14ac:dyDescent="0.25">
      <c r="A12133" t="s">
        <v>26</v>
      </c>
      <c r="B12133" t="s">
        <v>102</v>
      </c>
      <c r="C12133" t="s">
        <v>15</v>
      </c>
      <c r="D12133">
        <v>2011</v>
      </c>
      <c r="E12133">
        <v>128.81461350000001</v>
      </c>
      <c r="F12133">
        <v>121.1298614</v>
      </c>
      <c r="G12133">
        <v>136.52314569999999</v>
      </c>
      <c r="H12133">
        <v>79.83029818</v>
      </c>
      <c r="I12133">
        <v>75.269423020000005</v>
      </c>
      <c r="J12133">
        <v>84.283539469999994</v>
      </c>
      <c r="K12133">
        <v>0.31318779899999999</v>
      </c>
      <c r="L12133">
        <v>0.23484777700000001</v>
      </c>
      <c r="M12133">
        <v>0.39640025200000001</v>
      </c>
    </row>
    <row r="12134" spans="1:13" x14ac:dyDescent="0.25">
      <c r="A12134" t="s">
        <v>26</v>
      </c>
      <c r="B12134" t="s">
        <v>102</v>
      </c>
      <c r="C12134" t="s">
        <v>15</v>
      </c>
      <c r="D12134">
        <v>2012</v>
      </c>
      <c r="E12134">
        <v>128.70124329999999</v>
      </c>
      <c r="F12134">
        <v>120.6340172</v>
      </c>
      <c r="G12134">
        <v>136.67263259999999</v>
      </c>
      <c r="H12134">
        <v>79.818496210000006</v>
      </c>
      <c r="I12134">
        <v>75.113353169999996</v>
      </c>
      <c r="J12134">
        <v>84.462021780000001</v>
      </c>
      <c r="K12134">
        <v>0.31193401700000001</v>
      </c>
      <c r="L12134">
        <v>0.22948083</v>
      </c>
      <c r="M12134">
        <v>0.39994375700000001</v>
      </c>
    </row>
    <row r="12135" spans="1:13" x14ac:dyDescent="0.25">
      <c r="A12135" t="s">
        <v>26</v>
      </c>
      <c r="B12135" t="s">
        <v>102</v>
      </c>
      <c r="C12135" t="s">
        <v>15</v>
      </c>
      <c r="D12135">
        <v>2013</v>
      </c>
      <c r="E12135">
        <v>128.57569749999999</v>
      </c>
      <c r="F12135">
        <v>120.0347558</v>
      </c>
      <c r="G12135">
        <v>136.9373583</v>
      </c>
      <c r="H12135">
        <v>79.799089899999998</v>
      </c>
      <c r="I12135">
        <v>74.891245850000004</v>
      </c>
      <c r="J12135">
        <v>84.615488089999999</v>
      </c>
      <c r="K12135">
        <v>0.31048351699999999</v>
      </c>
      <c r="L12135">
        <v>0.22296765700000001</v>
      </c>
      <c r="M12135">
        <v>0.40332105800000001</v>
      </c>
    </row>
    <row r="12136" spans="1:13" x14ac:dyDescent="0.25">
      <c r="A12136" t="s">
        <v>26</v>
      </c>
      <c r="B12136" t="s">
        <v>102</v>
      </c>
      <c r="C12136" t="s">
        <v>15</v>
      </c>
      <c r="D12136">
        <v>2014</v>
      </c>
      <c r="E12136">
        <v>128.43704349999999</v>
      </c>
      <c r="F12136">
        <v>119.45887070000001</v>
      </c>
      <c r="G12136">
        <v>137.16009320000001</v>
      </c>
      <c r="H12136">
        <v>79.775319809999999</v>
      </c>
      <c r="I12136">
        <v>74.667773909999994</v>
      </c>
      <c r="J12136">
        <v>84.903556390000006</v>
      </c>
      <c r="K12136">
        <v>0.30889396099999999</v>
      </c>
      <c r="L12136">
        <v>0.21605279999999999</v>
      </c>
      <c r="M12136">
        <v>0.40817571000000002</v>
      </c>
    </row>
    <row r="12137" spans="1:13" x14ac:dyDescent="0.25">
      <c r="A12137" t="s">
        <v>26</v>
      </c>
      <c r="B12137" t="s">
        <v>102</v>
      </c>
      <c r="C12137" t="s">
        <v>15</v>
      </c>
      <c r="D12137">
        <v>2015</v>
      </c>
      <c r="E12137">
        <v>128.2877469</v>
      </c>
      <c r="F12137">
        <v>118.79483639999999</v>
      </c>
      <c r="G12137">
        <v>137.45115680000001</v>
      </c>
      <c r="H12137">
        <v>79.745320190000001</v>
      </c>
      <c r="I12137">
        <v>74.260453749999996</v>
      </c>
      <c r="J12137">
        <v>85.145851960000002</v>
      </c>
      <c r="K12137">
        <v>0.30721552299999999</v>
      </c>
      <c r="L12137">
        <v>0.20958937899999999</v>
      </c>
      <c r="M12137">
        <v>0.41301512899999998</v>
      </c>
    </row>
    <row r="12138" spans="1:13" x14ac:dyDescent="0.25">
      <c r="A12138" t="s">
        <v>26</v>
      </c>
      <c r="B12138" t="s">
        <v>103</v>
      </c>
      <c r="C12138" t="s">
        <v>15</v>
      </c>
      <c r="D12138">
        <v>1975</v>
      </c>
      <c r="E12138">
        <v>122.2778295</v>
      </c>
      <c r="F12138">
        <v>111.5844917</v>
      </c>
      <c r="G12138">
        <v>133.0677637</v>
      </c>
      <c r="H12138">
        <v>75.753083439999997</v>
      </c>
      <c r="I12138">
        <v>69.062810319999997</v>
      </c>
      <c r="J12138">
        <v>82.570734970000004</v>
      </c>
      <c r="K12138">
        <v>0.23900997199999999</v>
      </c>
      <c r="L12138">
        <v>0.13543303900000001</v>
      </c>
      <c r="M12138">
        <v>0.37241967799999998</v>
      </c>
    </row>
    <row r="12139" spans="1:13" x14ac:dyDescent="0.25">
      <c r="A12139" t="s">
        <v>26</v>
      </c>
      <c r="B12139" t="s">
        <v>103</v>
      </c>
      <c r="C12139" t="s">
        <v>15</v>
      </c>
      <c r="D12139">
        <v>1976</v>
      </c>
      <c r="E12139">
        <v>122.268545</v>
      </c>
      <c r="F12139">
        <v>112.0652613</v>
      </c>
      <c r="G12139">
        <v>132.53793450000001</v>
      </c>
      <c r="H12139">
        <v>75.777294240000003</v>
      </c>
      <c r="I12139">
        <v>69.444455770000005</v>
      </c>
      <c r="J12139">
        <v>82.265301930000007</v>
      </c>
      <c r="K12139">
        <v>0.23834714900000001</v>
      </c>
      <c r="L12139">
        <v>0.139397097</v>
      </c>
      <c r="M12139">
        <v>0.36626298899999998</v>
      </c>
    </row>
    <row r="12140" spans="1:13" x14ac:dyDescent="0.25">
      <c r="A12140" t="s">
        <v>26</v>
      </c>
      <c r="B12140" t="s">
        <v>103</v>
      </c>
      <c r="C12140" t="s">
        <v>15</v>
      </c>
      <c r="D12140">
        <v>1977</v>
      </c>
      <c r="E12140">
        <v>122.2584797</v>
      </c>
      <c r="F12140">
        <v>112.5410578</v>
      </c>
      <c r="G12140">
        <v>132.11687979999999</v>
      </c>
      <c r="H12140">
        <v>75.799014740000004</v>
      </c>
      <c r="I12140">
        <v>69.840423619999996</v>
      </c>
      <c r="J12140">
        <v>81.941298610000004</v>
      </c>
      <c r="K12140">
        <v>0.237609297</v>
      </c>
      <c r="L12140">
        <v>0.14318373600000001</v>
      </c>
      <c r="M12140">
        <v>0.35617664900000001</v>
      </c>
    </row>
    <row r="12141" spans="1:13" x14ac:dyDescent="0.25">
      <c r="A12141" t="s">
        <v>26</v>
      </c>
      <c r="B12141" t="s">
        <v>103</v>
      </c>
      <c r="C12141" t="s">
        <v>15</v>
      </c>
      <c r="D12141">
        <v>1978</v>
      </c>
      <c r="E12141">
        <v>122.25003220000001</v>
      </c>
      <c r="F12141">
        <v>113.0392588</v>
      </c>
      <c r="G12141">
        <v>131.709869</v>
      </c>
      <c r="H12141">
        <v>75.819973009999998</v>
      </c>
      <c r="I12141">
        <v>70.19580148</v>
      </c>
      <c r="J12141">
        <v>81.645562870000006</v>
      </c>
      <c r="K12141">
        <v>0.23680890099999999</v>
      </c>
      <c r="L12141">
        <v>0.14552448700000001</v>
      </c>
      <c r="M12141">
        <v>0.34989653900000001</v>
      </c>
    </row>
    <row r="12142" spans="1:13" x14ac:dyDescent="0.25">
      <c r="A12142" t="s">
        <v>26</v>
      </c>
      <c r="B12142" t="s">
        <v>103</v>
      </c>
      <c r="C12142" t="s">
        <v>15</v>
      </c>
      <c r="D12142">
        <v>1979</v>
      </c>
      <c r="E12142">
        <v>122.24445729999999</v>
      </c>
      <c r="F12142">
        <v>113.3482561</v>
      </c>
      <c r="G12142">
        <v>131.35135120000001</v>
      </c>
      <c r="H12142">
        <v>75.8391199</v>
      </c>
      <c r="I12142">
        <v>70.485720580000006</v>
      </c>
      <c r="J12142">
        <v>81.413104259999997</v>
      </c>
      <c r="K12142">
        <v>0.235929254</v>
      </c>
      <c r="L12142">
        <v>0.148847217</v>
      </c>
      <c r="M12142">
        <v>0.34499216700000002</v>
      </c>
    </row>
    <row r="12143" spans="1:13" x14ac:dyDescent="0.25">
      <c r="A12143" t="s">
        <v>26</v>
      </c>
      <c r="B12143" t="s">
        <v>103</v>
      </c>
      <c r="C12143" t="s">
        <v>15</v>
      </c>
      <c r="D12143">
        <v>1980</v>
      </c>
      <c r="E12143">
        <v>122.23922469999999</v>
      </c>
      <c r="F12143">
        <v>113.5928797</v>
      </c>
      <c r="G12143">
        <v>130.97788679999999</v>
      </c>
      <c r="H12143">
        <v>75.858660420000007</v>
      </c>
      <c r="I12143">
        <v>70.63078032</v>
      </c>
      <c r="J12143">
        <v>81.155614330000006</v>
      </c>
      <c r="K12143">
        <v>0.23507908699999999</v>
      </c>
      <c r="L12143">
        <v>0.15026632700000001</v>
      </c>
      <c r="M12143">
        <v>0.33850623200000002</v>
      </c>
    </row>
    <row r="12144" spans="1:13" x14ac:dyDescent="0.25">
      <c r="A12144" t="s">
        <v>26</v>
      </c>
      <c r="B12144" t="s">
        <v>103</v>
      </c>
      <c r="C12144" t="s">
        <v>15</v>
      </c>
      <c r="D12144">
        <v>1981</v>
      </c>
      <c r="E12144">
        <v>122.23147160000001</v>
      </c>
      <c r="F12144">
        <v>113.7620253</v>
      </c>
      <c r="G12144">
        <v>130.62236799999999</v>
      </c>
      <c r="H12144">
        <v>75.875603380000001</v>
      </c>
      <c r="I12144">
        <v>70.788305399999999</v>
      </c>
      <c r="J12144">
        <v>81.034093920000004</v>
      </c>
      <c r="K12144">
        <v>0.234105433</v>
      </c>
      <c r="L12144">
        <v>0.152114531</v>
      </c>
      <c r="M12144">
        <v>0.33465687500000002</v>
      </c>
    </row>
    <row r="12145" spans="1:13" x14ac:dyDescent="0.25">
      <c r="A12145" t="s">
        <v>26</v>
      </c>
      <c r="B12145" t="s">
        <v>103</v>
      </c>
      <c r="C12145" t="s">
        <v>15</v>
      </c>
      <c r="D12145">
        <v>1982</v>
      </c>
      <c r="E12145">
        <v>122.2201087</v>
      </c>
      <c r="F12145">
        <v>114.025547</v>
      </c>
      <c r="G12145">
        <v>130.3114673</v>
      </c>
      <c r="H12145">
        <v>75.888468560000007</v>
      </c>
      <c r="I12145">
        <v>70.915121529999993</v>
      </c>
      <c r="J12145">
        <v>80.941674160000005</v>
      </c>
      <c r="K12145">
        <v>0.23299180899999999</v>
      </c>
      <c r="L12145">
        <v>0.15421386100000001</v>
      </c>
      <c r="M12145">
        <v>0.33031537799999999</v>
      </c>
    </row>
    <row r="12146" spans="1:13" x14ac:dyDescent="0.25">
      <c r="A12146" t="s">
        <v>26</v>
      </c>
      <c r="B12146" t="s">
        <v>103</v>
      </c>
      <c r="C12146" t="s">
        <v>15</v>
      </c>
      <c r="D12146">
        <v>1983</v>
      </c>
      <c r="E12146">
        <v>122.2070726</v>
      </c>
      <c r="F12146">
        <v>114.2177976</v>
      </c>
      <c r="G12146">
        <v>130.05570589999999</v>
      </c>
      <c r="H12146">
        <v>75.901804319999997</v>
      </c>
      <c r="I12146">
        <v>71.065427349999993</v>
      </c>
      <c r="J12146">
        <v>80.735969080000004</v>
      </c>
      <c r="K12146">
        <v>0.23173174499999999</v>
      </c>
      <c r="L12146">
        <v>0.155290177</v>
      </c>
      <c r="M12146">
        <v>0.32572289399999999</v>
      </c>
    </row>
    <row r="12147" spans="1:13" x14ac:dyDescent="0.25">
      <c r="A12147" t="s">
        <v>26</v>
      </c>
      <c r="B12147" t="s">
        <v>103</v>
      </c>
      <c r="C12147" t="s">
        <v>15</v>
      </c>
      <c r="D12147">
        <v>1984</v>
      </c>
      <c r="E12147">
        <v>122.1895636</v>
      </c>
      <c r="F12147">
        <v>114.3002398</v>
      </c>
      <c r="G12147">
        <v>129.87703970000001</v>
      </c>
      <c r="H12147">
        <v>75.914500500000003</v>
      </c>
      <c r="I12147">
        <v>71.189055139999994</v>
      </c>
      <c r="J12147">
        <v>80.673679039999996</v>
      </c>
      <c r="K12147">
        <v>0.23028173199999999</v>
      </c>
      <c r="L12147">
        <v>0.15469195599999999</v>
      </c>
      <c r="M12147">
        <v>0.32225544900000003</v>
      </c>
    </row>
    <row r="12148" spans="1:13" x14ac:dyDescent="0.25">
      <c r="A12148" t="s">
        <v>26</v>
      </c>
      <c r="B12148" t="s">
        <v>103</v>
      </c>
      <c r="C12148" t="s">
        <v>15</v>
      </c>
      <c r="D12148">
        <v>1985</v>
      </c>
      <c r="E12148">
        <v>122.168351</v>
      </c>
      <c r="F12148">
        <v>114.4302481</v>
      </c>
      <c r="G12148">
        <v>129.7275592</v>
      </c>
      <c r="H12148">
        <v>75.926382360000005</v>
      </c>
      <c r="I12148">
        <v>71.317572900000002</v>
      </c>
      <c r="J12148">
        <v>80.601328870000003</v>
      </c>
      <c r="K12148">
        <v>0.22870528000000001</v>
      </c>
      <c r="L12148">
        <v>0.155037433</v>
      </c>
      <c r="M12148">
        <v>0.31689798000000002</v>
      </c>
    </row>
    <row r="12149" spans="1:13" x14ac:dyDescent="0.25">
      <c r="A12149" t="s">
        <v>26</v>
      </c>
      <c r="B12149" t="s">
        <v>103</v>
      </c>
      <c r="C12149" t="s">
        <v>15</v>
      </c>
      <c r="D12149">
        <v>1986</v>
      </c>
      <c r="E12149">
        <v>122.14536529999999</v>
      </c>
      <c r="F12149">
        <v>114.4983235</v>
      </c>
      <c r="G12149">
        <v>129.59037670000001</v>
      </c>
      <c r="H12149">
        <v>75.938956910000002</v>
      </c>
      <c r="I12149">
        <v>71.344475950000003</v>
      </c>
      <c r="J12149">
        <v>80.536432849999997</v>
      </c>
      <c r="K12149">
        <v>0.22705631100000001</v>
      </c>
      <c r="L12149">
        <v>0.154664945</v>
      </c>
      <c r="M12149">
        <v>0.31326272100000002</v>
      </c>
    </row>
    <row r="12150" spans="1:13" x14ac:dyDescent="0.25">
      <c r="A12150" t="s">
        <v>26</v>
      </c>
      <c r="B12150" t="s">
        <v>103</v>
      </c>
      <c r="C12150" t="s">
        <v>15</v>
      </c>
      <c r="D12150">
        <v>1987</v>
      </c>
      <c r="E12150">
        <v>122.1250939</v>
      </c>
      <c r="F12150">
        <v>114.5044984</v>
      </c>
      <c r="G12150">
        <v>129.54810610000001</v>
      </c>
      <c r="H12150">
        <v>75.956230039999994</v>
      </c>
      <c r="I12150">
        <v>71.383843420000005</v>
      </c>
      <c r="J12150">
        <v>80.530037829999998</v>
      </c>
      <c r="K12150">
        <v>0.225530595</v>
      </c>
      <c r="L12150">
        <v>0.15327349000000001</v>
      </c>
      <c r="M12150">
        <v>0.31193449099999998</v>
      </c>
    </row>
    <row r="12151" spans="1:13" x14ac:dyDescent="0.25">
      <c r="A12151" t="s">
        <v>26</v>
      </c>
      <c r="B12151" t="s">
        <v>103</v>
      </c>
      <c r="C12151" t="s">
        <v>15</v>
      </c>
      <c r="D12151">
        <v>1988</v>
      </c>
      <c r="E12151">
        <v>122.1050137</v>
      </c>
      <c r="F12151">
        <v>114.5712355</v>
      </c>
      <c r="G12151">
        <v>129.498773</v>
      </c>
      <c r="H12151">
        <v>75.976439260000006</v>
      </c>
      <c r="I12151">
        <v>71.398069599999999</v>
      </c>
      <c r="J12151">
        <v>80.49560511</v>
      </c>
      <c r="K12151">
        <v>0.22413413200000001</v>
      </c>
      <c r="L12151">
        <v>0.152416999</v>
      </c>
      <c r="M12151">
        <v>0.30921251199999999</v>
      </c>
    </row>
    <row r="12152" spans="1:13" x14ac:dyDescent="0.25">
      <c r="A12152" t="s">
        <v>26</v>
      </c>
      <c r="B12152" t="s">
        <v>103</v>
      </c>
      <c r="C12152" t="s">
        <v>15</v>
      </c>
      <c r="D12152">
        <v>1989</v>
      </c>
      <c r="E12152">
        <v>122.08763449999999</v>
      </c>
      <c r="F12152">
        <v>114.5625569</v>
      </c>
      <c r="G12152">
        <v>129.5625387</v>
      </c>
      <c r="H12152">
        <v>75.997847620000002</v>
      </c>
      <c r="I12152">
        <v>71.401620120000004</v>
      </c>
      <c r="J12152">
        <v>80.462316569999999</v>
      </c>
      <c r="K12152">
        <v>0.222860527</v>
      </c>
      <c r="L12152">
        <v>0.152146859</v>
      </c>
      <c r="M12152">
        <v>0.305820064</v>
      </c>
    </row>
    <row r="12153" spans="1:13" x14ac:dyDescent="0.25">
      <c r="A12153" t="s">
        <v>26</v>
      </c>
      <c r="B12153" t="s">
        <v>103</v>
      </c>
      <c r="C12153" t="s">
        <v>15</v>
      </c>
      <c r="D12153">
        <v>1990</v>
      </c>
      <c r="E12153">
        <v>122.07110640000001</v>
      </c>
      <c r="F12153">
        <v>114.5349779</v>
      </c>
      <c r="G12153">
        <v>129.56281519999999</v>
      </c>
      <c r="H12153">
        <v>76.018122700000006</v>
      </c>
      <c r="I12153">
        <v>71.43744418</v>
      </c>
      <c r="J12153">
        <v>80.464184790000004</v>
      </c>
      <c r="K12153">
        <v>0.22167974700000001</v>
      </c>
      <c r="L12153">
        <v>0.15117505000000001</v>
      </c>
      <c r="M12153">
        <v>0.30483821</v>
      </c>
    </row>
    <row r="12154" spans="1:13" x14ac:dyDescent="0.25">
      <c r="A12154" t="s">
        <v>26</v>
      </c>
      <c r="B12154" t="s">
        <v>103</v>
      </c>
      <c r="C12154" t="s">
        <v>15</v>
      </c>
      <c r="D12154">
        <v>1991</v>
      </c>
      <c r="E12154">
        <v>122.05216969999999</v>
      </c>
      <c r="F12154">
        <v>114.5132539</v>
      </c>
      <c r="G12154">
        <v>129.57983150000001</v>
      </c>
      <c r="H12154">
        <v>76.036473549999997</v>
      </c>
      <c r="I12154">
        <v>71.444984669999997</v>
      </c>
      <c r="J12154">
        <v>80.479140849999993</v>
      </c>
      <c r="K12154">
        <v>0.220540614</v>
      </c>
      <c r="L12154">
        <v>0.15047464799999999</v>
      </c>
      <c r="M12154">
        <v>0.30416979300000002</v>
      </c>
    </row>
    <row r="12155" spans="1:13" x14ac:dyDescent="0.25">
      <c r="A12155" t="s">
        <v>26</v>
      </c>
      <c r="B12155" t="s">
        <v>103</v>
      </c>
      <c r="C12155" t="s">
        <v>15</v>
      </c>
      <c r="D12155">
        <v>1992</v>
      </c>
      <c r="E12155">
        <v>122.034183</v>
      </c>
      <c r="F12155">
        <v>114.53641759999999</v>
      </c>
      <c r="G12155">
        <v>129.60971950000001</v>
      </c>
      <c r="H12155">
        <v>76.052987580000007</v>
      </c>
      <c r="I12155">
        <v>71.495406799999998</v>
      </c>
      <c r="J12155">
        <v>80.51318302</v>
      </c>
      <c r="K12155">
        <v>0.21947772900000001</v>
      </c>
      <c r="L12155">
        <v>0.14955096800000001</v>
      </c>
      <c r="M12155">
        <v>0.30162972399999999</v>
      </c>
    </row>
    <row r="12156" spans="1:13" x14ac:dyDescent="0.25">
      <c r="A12156" t="s">
        <v>26</v>
      </c>
      <c r="B12156" t="s">
        <v>103</v>
      </c>
      <c r="C12156" t="s">
        <v>15</v>
      </c>
      <c r="D12156">
        <v>1993</v>
      </c>
      <c r="E12156">
        <v>122.0198007</v>
      </c>
      <c r="F12156">
        <v>114.5440689</v>
      </c>
      <c r="G12156">
        <v>129.5367081</v>
      </c>
      <c r="H12156">
        <v>76.067645529999993</v>
      </c>
      <c r="I12156">
        <v>71.581708800000001</v>
      </c>
      <c r="J12156">
        <v>80.496208659999994</v>
      </c>
      <c r="K12156">
        <v>0.21842257100000001</v>
      </c>
      <c r="L12156">
        <v>0.14928872800000001</v>
      </c>
      <c r="M12156">
        <v>0.29960877299999999</v>
      </c>
    </row>
    <row r="12157" spans="1:13" x14ac:dyDescent="0.25">
      <c r="A12157" t="s">
        <v>26</v>
      </c>
      <c r="B12157" t="s">
        <v>103</v>
      </c>
      <c r="C12157" t="s">
        <v>15</v>
      </c>
      <c r="D12157">
        <v>1994</v>
      </c>
      <c r="E12157">
        <v>122.0111304</v>
      </c>
      <c r="F12157">
        <v>114.5672065</v>
      </c>
      <c r="G12157">
        <v>129.57839799999999</v>
      </c>
      <c r="H12157">
        <v>76.079533850000004</v>
      </c>
      <c r="I12157">
        <v>71.650105909999994</v>
      </c>
      <c r="J12157">
        <v>80.537776429999994</v>
      </c>
      <c r="K12157">
        <v>0.217351824</v>
      </c>
      <c r="L12157">
        <v>0.148884929</v>
      </c>
      <c r="M12157">
        <v>0.298300544</v>
      </c>
    </row>
    <row r="12158" spans="1:13" x14ac:dyDescent="0.25">
      <c r="A12158" t="s">
        <v>26</v>
      </c>
      <c r="B12158" t="s">
        <v>103</v>
      </c>
      <c r="C12158" t="s">
        <v>15</v>
      </c>
      <c r="D12158">
        <v>1995</v>
      </c>
      <c r="E12158">
        <v>122.0082135</v>
      </c>
      <c r="F12158">
        <v>114.5464315</v>
      </c>
      <c r="G12158">
        <v>129.51837549999999</v>
      </c>
      <c r="H12158">
        <v>76.090363269999997</v>
      </c>
      <c r="I12158">
        <v>71.684569030000006</v>
      </c>
      <c r="J12158">
        <v>80.493843929999997</v>
      </c>
      <c r="K12158">
        <v>0.21626932300000001</v>
      </c>
      <c r="L12158">
        <v>0.148413982</v>
      </c>
      <c r="M12158">
        <v>0.29629191599999999</v>
      </c>
    </row>
    <row r="12159" spans="1:13" x14ac:dyDescent="0.25">
      <c r="A12159" t="s">
        <v>26</v>
      </c>
      <c r="B12159" t="s">
        <v>103</v>
      </c>
      <c r="C12159" t="s">
        <v>15</v>
      </c>
      <c r="D12159">
        <v>1996</v>
      </c>
      <c r="E12159">
        <v>122.017331</v>
      </c>
      <c r="F12159">
        <v>114.6625215</v>
      </c>
      <c r="G12159">
        <v>129.47282609999999</v>
      </c>
      <c r="H12159">
        <v>76.099749259999996</v>
      </c>
      <c r="I12159">
        <v>71.734243449999994</v>
      </c>
      <c r="J12159">
        <v>80.468691250000006</v>
      </c>
      <c r="K12159">
        <v>0.21518880400000001</v>
      </c>
      <c r="L12159">
        <v>0.14794270000000001</v>
      </c>
      <c r="M12159">
        <v>0.29423400399999999</v>
      </c>
    </row>
    <row r="12160" spans="1:13" x14ac:dyDescent="0.25">
      <c r="A12160" t="s">
        <v>26</v>
      </c>
      <c r="B12160" t="s">
        <v>103</v>
      </c>
      <c r="C12160" t="s">
        <v>15</v>
      </c>
      <c r="D12160">
        <v>1997</v>
      </c>
      <c r="E12160">
        <v>122.0343924</v>
      </c>
      <c r="F12160">
        <v>114.66571690000001</v>
      </c>
      <c r="G12160">
        <v>129.4644734</v>
      </c>
      <c r="H12160">
        <v>76.104037289999994</v>
      </c>
      <c r="I12160">
        <v>71.776646569999997</v>
      </c>
      <c r="J12160">
        <v>80.427787589999994</v>
      </c>
      <c r="K12160">
        <v>0.21406588500000001</v>
      </c>
      <c r="L12160">
        <v>0.14736887600000001</v>
      </c>
      <c r="M12160">
        <v>0.29278743499999998</v>
      </c>
    </row>
    <row r="12161" spans="1:13" x14ac:dyDescent="0.25">
      <c r="A12161" t="s">
        <v>26</v>
      </c>
      <c r="B12161" t="s">
        <v>103</v>
      </c>
      <c r="C12161" t="s">
        <v>15</v>
      </c>
      <c r="D12161">
        <v>1998</v>
      </c>
      <c r="E12161">
        <v>122.0609415</v>
      </c>
      <c r="F12161">
        <v>114.71407429999999</v>
      </c>
      <c r="G12161">
        <v>129.38895719999999</v>
      </c>
      <c r="H12161">
        <v>76.106748179999997</v>
      </c>
      <c r="I12161">
        <v>71.820122699999999</v>
      </c>
      <c r="J12161">
        <v>80.395490609999996</v>
      </c>
      <c r="K12161">
        <v>0.21297132299999999</v>
      </c>
      <c r="L12161">
        <v>0.14672167999999999</v>
      </c>
      <c r="M12161">
        <v>0.29096014100000001</v>
      </c>
    </row>
    <row r="12162" spans="1:13" x14ac:dyDescent="0.25">
      <c r="A12162" t="s">
        <v>26</v>
      </c>
      <c r="B12162" t="s">
        <v>103</v>
      </c>
      <c r="C12162" t="s">
        <v>15</v>
      </c>
      <c r="D12162">
        <v>1999</v>
      </c>
      <c r="E12162">
        <v>122.0981927</v>
      </c>
      <c r="F12162">
        <v>114.7819427</v>
      </c>
      <c r="G12162">
        <v>129.37668049999999</v>
      </c>
      <c r="H12162">
        <v>76.11176657</v>
      </c>
      <c r="I12162">
        <v>71.844460850000004</v>
      </c>
      <c r="J12162">
        <v>80.351073200000002</v>
      </c>
      <c r="K12162">
        <v>0.211964703</v>
      </c>
      <c r="L12162">
        <v>0.14625310399999999</v>
      </c>
      <c r="M12162">
        <v>0.28855488099999999</v>
      </c>
    </row>
    <row r="12163" spans="1:13" x14ac:dyDescent="0.25">
      <c r="A12163" t="s">
        <v>26</v>
      </c>
      <c r="B12163" t="s">
        <v>103</v>
      </c>
      <c r="C12163" t="s">
        <v>15</v>
      </c>
      <c r="D12163">
        <v>2000</v>
      </c>
      <c r="E12163">
        <v>122.1401611</v>
      </c>
      <c r="F12163">
        <v>114.9246796</v>
      </c>
      <c r="G12163">
        <v>129.40275940000001</v>
      </c>
      <c r="H12163">
        <v>76.116447260000001</v>
      </c>
      <c r="I12163">
        <v>71.901710140000006</v>
      </c>
      <c r="J12163">
        <v>80.328372340000001</v>
      </c>
      <c r="K12163">
        <v>0.210936289</v>
      </c>
      <c r="L12163">
        <v>0.14562689100000001</v>
      </c>
      <c r="M12163">
        <v>0.28643554900000001</v>
      </c>
    </row>
    <row r="12164" spans="1:13" x14ac:dyDescent="0.25">
      <c r="A12164" t="s">
        <v>26</v>
      </c>
      <c r="B12164" t="s">
        <v>103</v>
      </c>
      <c r="C12164" t="s">
        <v>15</v>
      </c>
      <c r="D12164">
        <v>2001</v>
      </c>
      <c r="E12164">
        <v>122.19041129999999</v>
      </c>
      <c r="F12164">
        <v>115.0217363</v>
      </c>
      <c r="G12164">
        <v>129.40531110000001</v>
      </c>
      <c r="H12164">
        <v>76.12482421</v>
      </c>
      <c r="I12164">
        <v>71.950892640000006</v>
      </c>
      <c r="J12164">
        <v>80.26171171</v>
      </c>
      <c r="K12164">
        <v>0.21000086800000001</v>
      </c>
      <c r="L12164">
        <v>0.145475467</v>
      </c>
      <c r="M12164">
        <v>0.28508848399999998</v>
      </c>
    </row>
    <row r="12165" spans="1:13" x14ac:dyDescent="0.25">
      <c r="A12165" t="s">
        <v>26</v>
      </c>
      <c r="B12165" t="s">
        <v>103</v>
      </c>
      <c r="C12165" t="s">
        <v>15</v>
      </c>
      <c r="D12165">
        <v>2002</v>
      </c>
      <c r="E12165">
        <v>122.2527984</v>
      </c>
      <c r="F12165">
        <v>115.1962863</v>
      </c>
      <c r="G12165">
        <v>129.4348104</v>
      </c>
      <c r="H12165">
        <v>76.138544449999998</v>
      </c>
      <c r="I12165">
        <v>72.029625190000004</v>
      </c>
      <c r="J12165">
        <v>80.250000240000006</v>
      </c>
      <c r="K12165">
        <v>0.20930021500000001</v>
      </c>
      <c r="L12165">
        <v>0.14565799199999999</v>
      </c>
      <c r="M12165">
        <v>0.28295345700000002</v>
      </c>
    </row>
    <row r="12166" spans="1:13" x14ac:dyDescent="0.25">
      <c r="A12166" t="s">
        <v>26</v>
      </c>
      <c r="B12166" t="s">
        <v>103</v>
      </c>
      <c r="C12166" t="s">
        <v>15</v>
      </c>
      <c r="D12166">
        <v>2003</v>
      </c>
      <c r="E12166">
        <v>122.3307624</v>
      </c>
      <c r="F12166">
        <v>115.3389593</v>
      </c>
      <c r="G12166">
        <v>129.4873283</v>
      </c>
      <c r="H12166">
        <v>76.157586370000004</v>
      </c>
      <c r="I12166">
        <v>72.073720170000001</v>
      </c>
      <c r="J12166">
        <v>80.249375990000004</v>
      </c>
      <c r="K12166">
        <v>0.208767334</v>
      </c>
      <c r="L12166">
        <v>0.14583748299999999</v>
      </c>
      <c r="M12166">
        <v>0.28240487399999997</v>
      </c>
    </row>
    <row r="12167" spans="1:13" x14ac:dyDescent="0.25">
      <c r="A12167" t="s">
        <v>26</v>
      </c>
      <c r="B12167" t="s">
        <v>103</v>
      </c>
      <c r="C12167" t="s">
        <v>15</v>
      </c>
      <c r="D12167">
        <v>2004</v>
      </c>
      <c r="E12167">
        <v>122.4256697</v>
      </c>
      <c r="F12167">
        <v>115.5183656</v>
      </c>
      <c r="G12167">
        <v>129.60164459999999</v>
      </c>
      <c r="H12167">
        <v>76.184284689999998</v>
      </c>
      <c r="I12167">
        <v>72.074689449999994</v>
      </c>
      <c r="J12167">
        <v>80.231703370000005</v>
      </c>
      <c r="K12167">
        <v>0.20845836200000001</v>
      </c>
      <c r="L12167">
        <v>0.146519334</v>
      </c>
      <c r="M12167">
        <v>0.28108337799999999</v>
      </c>
    </row>
    <row r="12168" spans="1:13" x14ac:dyDescent="0.25">
      <c r="A12168" t="s">
        <v>26</v>
      </c>
      <c r="B12168" t="s">
        <v>103</v>
      </c>
      <c r="C12168" t="s">
        <v>15</v>
      </c>
      <c r="D12168">
        <v>2005</v>
      </c>
      <c r="E12168">
        <v>122.5350605</v>
      </c>
      <c r="F12168">
        <v>115.65940620000001</v>
      </c>
      <c r="G12168">
        <v>129.7288887</v>
      </c>
      <c r="H12168">
        <v>76.219326629999998</v>
      </c>
      <c r="I12168">
        <v>72.116263759999995</v>
      </c>
      <c r="J12168">
        <v>80.314820819999994</v>
      </c>
      <c r="K12168">
        <v>0.20825111399999999</v>
      </c>
      <c r="L12168">
        <v>0.14635725199999999</v>
      </c>
      <c r="M12168">
        <v>0.27979562600000002</v>
      </c>
    </row>
    <row r="12169" spans="1:13" x14ac:dyDescent="0.25">
      <c r="A12169" t="s">
        <v>26</v>
      </c>
      <c r="B12169" t="s">
        <v>103</v>
      </c>
      <c r="C12169" t="s">
        <v>15</v>
      </c>
      <c r="D12169">
        <v>2006</v>
      </c>
      <c r="E12169">
        <v>122.6589297</v>
      </c>
      <c r="F12169">
        <v>115.7018448</v>
      </c>
      <c r="G12169">
        <v>129.84981970000001</v>
      </c>
      <c r="H12169">
        <v>76.263555060000002</v>
      </c>
      <c r="I12169">
        <v>72.163958039999997</v>
      </c>
      <c r="J12169">
        <v>80.411348649999994</v>
      </c>
      <c r="K12169">
        <v>0.20826671799999999</v>
      </c>
      <c r="L12169">
        <v>0.14636685999999999</v>
      </c>
      <c r="M12169">
        <v>0.279871761</v>
      </c>
    </row>
    <row r="12170" spans="1:13" x14ac:dyDescent="0.25">
      <c r="A12170" t="s">
        <v>26</v>
      </c>
      <c r="B12170" t="s">
        <v>103</v>
      </c>
      <c r="C12170" t="s">
        <v>15</v>
      </c>
      <c r="D12170">
        <v>2007</v>
      </c>
      <c r="E12170">
        <v>122.7945734</v>
      </c>
      <c r="F12170">
        <v>115.8392202</v>
      </c>
      <c r="G12170">
        <v>130.06977839999999</v>
      </c>
      <c r="H12170">
        <v>76.317263679999996</v>
      </c>
      <c r="I12170">
        <v>72.216153980000001</v>
      </c>
      <c r="J12170">
        <v>80.520399900000001</v>
      </c>
      <c r="K12170">
        <v>0.20854748000000001</v>
      </c>
      <c r="L12170">
        <v>0.14577595400000001</v>
      </c>
      <c r="M12170">
        <v>0.281203539</v>
      </c>
    </row>
    <row r="12171" spans="1:13" x14ac:dyDescent="0.25">
      <c r="A12171" t="s">
        <v>26</v>
      </c>
      <c r="B12171" t="s">
        <v>103</v>
      </c>
      <c r="C12171" t="s">
        <v>15</v>
      </c>
      <c r="D12171">
        <v>2008</v>
      </c>
      <c r="E12171">
        <v>122.9384977</v>
      </c>
      <c r="F12171">
        <v>115.8205143</v>
      </c>
      <c r="G12171">
        <v>130.29968650000001</v>
      </c>
      <c r="H12171">
        <v>76.378243299999994</v>
      </c>
      <c r="I12171">
        <v>72.209230539999993</v>
      </c>
      <c r="J12171">
        <v>80.65646486</v>
      </c>
      <c r="K12171">
        <v>0.209056298</v>
      </c>
      <c r="L12171">
        <v>0.145872434</v>
      </c>
      <c r="M12171">
        <v>0.282306744</v>
      </c>
    </row>
    <row r="12172" spans="1:13" x14ac:dyDescent="0.25">
      <c r="A12172" t="s">
        <v>26</v>
      </c>
      <c r="B12172" t="s">
        <v>103</v>
      </c>
      <c r="C12172" t="s">
        <v>15</v>
      </c>
      <c r="D12172">
        <v>2009</v>
      </c>
      <c r="E12172">
        <v>123.0881893</v>
      </c>
      <c r="F12172">
        <v>115.75196769999999</v>
      </c>
      <c r="G12172">
        <v>130.51140530000001</v>
      </c>
      <c r="H12172">
        <v>76.44417412</v>
      </c>
      <c r="I12172">
        <v>72.100577670000007</v>
      </c>
      <c r="J12172">
        <v>80.788880359999993</v>
      </c>
      <c r="K12172">
        <v>0.20971731199999999</v>
      </c>
      <c r="L12172">
        <v>0.14507795000000001</v>
      </c>
      <c r="M12172">
        <v>0.28435960799999999</v>
      </c>
    </row>
    <row r="12173" spans="1:13" x14ac:dyDescent="0.25">
      <c r="A12173" t="s">
        <v>26</v>
      </c>
      <c r="B12173" t="s">
        <v>103</v>
      </c>
      <c r="C12173" t="s">
        <v>15</v>
      </c>
      <c r="D12173">
        <v>2010</v>
      </c>
      <c r="E12173">
        <v>123.2401448</v>
      </c>
      <c r="F12173">
        <v>115.68580009999999</v>
      </c>
      <c r="G12173">
        <v>130.82640459999999</v>
      </c>
      <c r="H12173">
        <v>76.512696450000007</v>
      </c>
      <c r="I12173">
        <v>72.047966329999994</v>
      </c>
      <c r="J12173">
        <v>80.974008280000007</v>
      </c>
      <c r="K12173">
        <v>0.21047506099999999</v>
      </c>
      <c r="L12173">
        <v>0.14434576800000001</v>
      </c>
      <c r="M12173">
        <v>0.28659969000000002</v>
      </c>
    </row>
    <row r="12174" spans="1:13" x14ac:dyDescent="0.25">
      <c r="A12174" t="s">
        <v>26</v>
      </c>
      <c r="B12174" t="s">
        <v>103</v>
      </c>
      <c r="C12174" t="s">
        <v>15</v>
      </c>
      <c r="D12174">
        <v>2011</v>
      </c>
      <c r="E12174">
        <v>123.3949265</v>
      </c>
      <c r="F12174">
        <v>115.5974374</v>
      </c>
      <c r="G12174">
        <v>131.27680140000001</v>
      </c>
      <c r="H12174">
        <v>76.584784229999997</v>
      </c>
      <c r="I12174">
        <v>71.971721250000002</v>
      </c>
      <c r="J12174">
        <v>81.238738080000005</v>
      </c>
      <c r="K12174">
        <v>0.211296659</v>
      </c>
      <c r="L12174">
        <v>0.14285868400000001</v>
      </c>
      <c r="M12174">
        <v>0.29055162099999998</v>
      </c>
    </row>
    <row r="12175" spans="1:13" x14ac:dyDescent="0.25">
      <c r="A12175" t="s">
        <v>26</v>
      </c>
      <c r="B12175" t="s">
        <v>103</v>
      </c>
      <c r="C12175" t="s">
        <v>15</v>
      </c>
      <c r="D12175">
        <v>2012</v>
      </c>
      <c r="E12175">
        <v>123.55202679999999</v>
      </c>
      <c r="F12175">
        <v>115.49099459999999</v>
      </c>
      <c r="G12175">
        <v>131.81417389999999</v>
      </c>
      <c r="H12175">
        <v>76.658264439999996</v>
      </c>
      <c r="I12175">
        <v>71.881318070000006</v>
      </c>
      <c r="J12175">
        <v>81.566396260000005</v>
      </c>
      <c r="K12175">
        <v>0.212165408</v>
      </c>
      <c r="L12175">
        <v>0.140675948</v>
      </c>
      <c r="M12175">
        <v>0.29525143700000001</v>
      </c>
    </row>
    <row r="12176" spans="1:13" x14ac:dyDescent="0.25">
      <c r="A12176" t="s">
        <v>26</v>
      </c>
      <c r="B12176" t="s">
        <v>103</v>
      </c>
      <c r="C12176" t="s">
        <v>15</v>
      </c>
      <c r="D12176">
        <v>2013</v>
      </c>
      <c r="E12176">
        <v>123.70764749999999</v>
      </c>
      <c r="F12176">
        <v>115.2192797</v>
      </c>
      <c r="G12176">
        <v>132.25787529999999</v>
      </c>
      <c r="H12176">
        <v>76.733655979999995</v>
      </c>
      <c r="I12176">
        <v>71.704615570000001</v>
      </c>
      <c r="J12176">
        <v>81.884410849999995</v>
      </c>
      <c r="K12176">
        <v>0.21309085</v>
      </c>
      <c r="L12176">
        <v>0.138291996</v>
      </c>
      <c r="M12176">
        <v>0.29972580199999999</v>
      </c>
    </row>
    <row r="12177" spans="1:13" x14ac:dyDescent="0.25">
      <c r="A12177" t="s">
        <v>26</v>
      </c>
      <c r="B12177" t="s">
        <v>103</v>
      </c>
      <c r="C12177" t="s">
        <v>15</v>
      </c>
      <c r="D12177">
        <v>2014</v>
      </c>
      <c r="E12177">
        <v>123.86236580000001</v>
      </c>
      <c r="F12177">
        <v>114.90043009999999</v>
      </c>
      <c r="G12177">
        <v>132.89579670000001</v>
      </c>
      <c r="H12177">
        <v>76.809761510000001</v>
      </c>
      <c r="I12177">
        <v>71.582066299999994</v>
      </c>
      <c r="J12177">
        <v>82.24872465</v>
      </c>
      <c r="K12177">
        <v>0.21409127</v>
      </c>
      <c r="L12177">
        <v>0.13539705599999999</v>
      </c>
      <c r="M12177">
        <v>0.30667991100000003</v>
      </c>
    </row>
    <row r="12178" spans="1:13" x14ac:dyDescent="0.25">
      <c r="A12178" t="s">
        <v>26</v>
      </c>
      <c r="B12178" t="s">
        <v>103</v>
      </c>
      <c r="C12178" t="s">
        <v>15</v>
      </c>
      <c r="D12178">
        <v>2015</v>
      </c>
      <c r="E12178">
        <v>124.01547069999999</v>
      </c>
      <c r="F12178">
        <v>114.5831714</v>
      </c>
      <c r="G12178">
        <v>133.4171685</v>
      </c>
      <c r="H12178">
        <v>76.884176359999998</v>
      </c>
      <c r="I12178">
        <v>71.365755350000001</v>
      </c>
      <c r="J12178">
        <v>82.723272879999996</v>
      </c>
      <c r="K12178">
        <v>0.21515256399999999</v>
      </c>
      <c r="L12178">
        <v>0.13119643</v>
      </c>
      <c r="M12178">
        <v>0.31474975700000002</v>
      </c>
    </row>
    <row r="12179" spans="1:13" x14ac:dyDescent="0.25">
      <c r="A12179" t="s">
        <v>26</v>
      </c>
      <c r="B12179" t="s">
        <v>104</v>
      </c>
      <c r="C12179" t="s">
        <v>15</v>
      </c>
      <c r="D12179">
        <v>1975</v>
      </c>
      <c r="E12179">
        <v>121.5887525</v>
      </c>
      <c r="F12179">
        <v>110.1363482</v>
      </c>
      <c r="G12179">
        <v>132.59176479999999</v>
      </c>
      <c r="H12179">
        <v>75.570794579999998</v>
      </c>
      <c r="I12179">
        <v>68.614842409999994</v>
      </c>
      <c r="J12179">
        <v>82.528576060000006</v>
      </c>
      <c r="K12179">
        <v>0.24368641999999999</v>
      </c>
      <c r="L12179">
        <v>0.136369933</v>
      </c>
      <c r="M12179">
        <v>0.38136083599999998</v>
      </c>
    </row>
    <row r="12180" spans="1:13" x14ac:dyDescent="0.25">
      <c r="A12180" t="s">
        <v>26</v>
      </c>
      <c r="B12180" t="s">
        <v>104</v>
      </c>
      <c r="C12180" t="s">
        <v>15</v>
      </c>
      <c r="D12180">
        <v>1976</v>
      </c>
      <c r="E12180">
        <v>121.6635782</v>
      </c>
      <c r="F12180">
        <v>110.924753</v>
      </c>
      <c r="G12180">
        <v>132.11680079999999</v>
      </c>
      <c r="H12180">
        <v>75.647026150000002</v>
      </c>
      <c r="I12180">
        <v>69.076516369999993</v>
      </c>
      <c r="J12180">
        <v>82.246191890000006</v>
      </c>
      <c r="K12180">
        <v>0.244026617</v>
      </c>
      <c r="L12180">
        <v>0.14149199700000001</v>
      </c>
      <c r="M12180">
        <v>0.37559537399999998</v>
      </c>
    </row>
    <row r="12181" spans="1:13" x14ac:dyDescent="0.25">
      <c r="A12181" t="s">
        <v>26</v>
      </c>
      <c r="B12181" t="s">
        <v>104</v>
      </c>
      <c r="C12181" t="s">
        <v>15</v>
      </c>
      <c r="D12181">
        <v>1977</v>
      </c>
      <c r="E12181">
        <v>121.73181719999999</v>
      </c>
      <c r="F12181">
        <v>111.5537763</v>
      </c>
      <c r="G12181">
        <v>131.71360749999999</v>
      </c>
      <c r="H12181">
        <v>75.717230950000001</v>
      </c>
      <c r="I12181">
        <v>69.464735169999997</v>
      </c>
      <c r="J12181">
        <v>81.995468200000005</v>
      </c>
      <c r="K12181">
        <v>0.24425756700000001</v>
      </c>
      <c r="L12181">
        <v>0.14522562999999999</v>
      </c>
      <c r="M12181">
        <v>0.36950171799999998</v>
      </c>
    </row>
    <row r="12182" spans="1:13" x14ac:dyDescent="0.25">
      <c r="A12182" t="s">
        <v>26</v>
      </c>
      <c r="B12182" t="s">
        <v>104</v>
      </c>
      <c r="C12182" t="s">
        <v>15</v>
      </c>
      <c r="D12182">
        <v>1978</v>
      </c>
      <c r="E12182">
        <v>121.79270560000001</v>
      </c>
      <c r="F12182">
        <v>112.0552878</v>
      </c>
      <c r="G12182">
        <v>131.44123619999999</v>
      </c>
      <c r="H12182">
        <v>75.781871429999995</v>
      </c>
      <c r="I12182">
        <v>69.834653950000003</v>
      </c>
      <c r="J12182">
        <v>81.702850119999994</v>
      </c>
      <c r="K12182">
        <v>0.244425848</v>
      </c>
      <c r="L12182">
        <v>0.14900833699999999</v>
      </c>
      <c r="M12182">
        <v>0.36343546399999999</v>
      </c>
    </row>
    <row r="12183" spans="1:13" x14ac:dyDescent="0.25">
      <c r="A12183" t="s">
        <v>26</v>
      </c>
      <c r="B12183" t="s">
        <v>104</v>
      </c>
      <c r="C12183" t="s">
        <v>15</v>
      </c>
      <c r="D12183">
        <v>1979</v>
      </c>
      <c r="E12183">
        <v>121.8521715</v>
      </c>
      <c r="F12183">
        <v>112.5697412</v>
      </c>
      <c r="G12183">
        <v>131.05944940000001</v>
      </c>
      <c r="H12183">
        <v>75.843444399999996</v>
      </c>
      <c r="I12183">
        <v>70.079517980000006</v>
      </c>
      <c r="J12183">
        <v>81.464632980000005</v>
      </c>
      <c r="K12183">
        <v>0.244537062</v>
      </c>
      <c r="L12183">
        <v>0.152598123</v>
      </c>
      <c r="M12183">
        <v>0.35790768899999997</v>
      </c>
    </row>
    <row r="12184" spans="1:13" x14ac:dyDescent="0.25">
      <c r="A12184" t="s">
        <v>26</v>
      </c>
      <c r="B12184" t="s">
        <v>104</v>
      </c>
      <c r="C12184" t="s">
        <v>15</v>
      </c>
      <c r="D12184">
        <v>1980</v>
      </c>
      <c r="E12184">
        <v>121.9139545</v>
      </c>
      <c r="F12184">
        <v>113.0713755</v>
      </c>
      <c r="G12184">
        <v>130.76460639999999</v>
      </c>
      <c r="H12184">
        <v>75.901707970000004</v>
      </c>
      <c r="I12184">
        <v>70.428273759999996</v>
      </c>
      <c r="J12184">
        <v>81.300928470000002</v>
      </c>
      <c r="K12184">
        <v>0.244589577</v>
      </c>
      <c r="L12184">
        <v>0.15517927400000001</v>
      </c>
      <c r="M12184">
        <v>0.35427787900000002</v>
      </c>
    </row>
    <row r="12185" spans="1:13" x14ac:dyDescent="0.25">
      <c r="A12185" t="s">
        <v>26</v>
      </c>
      <c r="B12185" t="s">
        <v>104</v>
      </c>
      <c r="C12185" t="s">
        <v>15</v>
      </c>
      <c r="D12185">
        <v>1981</v>
      </c>
      <c r="E12185">
        <v>121.9857844</v>
      </c>
      <c r="F12185">
        <v>113.4562749</v>
      </c>
      <c r="G12185">
        <v>130.58625069999999</v>
      </c>
      <c r="H12185">
        <v>75.966172020000002</v>
      </c>
      <c r="I12185">
        <v>70.622447750000006</v>
      </c>
      <c r="J12185">
        <v>81.132810219999996</v>
      </c>
      <c r="K12185">
        <v>0.24480816599999999</v>
      </c>
      <c r="L12185">
        <v>0.158413673</v>
      </c>
      <c r="M12185">
        <v>0.35153774500000001</v>
      </c>
    </row>
    <row r="12186" spans="1:13" x14ac:dyDescent="0.25">
      <c r="A12186" t="s">
        <v>26</v>
      </c>
      <c r="B12186" t="s">
        <v>104</v>
      </c>
      <c r="C12186" t="s">
        <v>15</v>
      </c>
      <c r="D12186">
        <v>1982</v>
      </c>
      <c r="E12186">
        <v>122.06938270000001</v>
      </c>
      <c r="F12186">
        <v>113.74547200000001</v>
      </c>
      <c r="G12186">
        <v>130.32654220000001</v>
      </c>
      <c r="H12186">
        <v>76.034536709999998</v>
      </c>
      <c r="I12186">
        <v>70.814611459999995</v>
      </c>
      <c r="J12186">
        <v>81.088309019999997</v>
      </c>
      <c r="K12186">
        <v>0.245179596</v>
      </c>
      <c r="L12186">
        <v>0.16026407300000001</v>
      </c>
      <c r="M12186">
        <v>0.347823734</v>
      </c>
    </row>
    <row r="12187" spans="1:13" x14ac:dyDescent="0.25">
      <c r="A12187" t="s">
        <v>26</v>
      </c>
      <c r="B12187" t="s">
        <v>104</v>
      </c>
      <c r="C12187" t="s">
        <v>15</v>
      </c>
      <c r="D12187">
        <v>1983</v>
      </c>
      <c r="E12187">
        <v>122.1590774</v>
      </c>
      <c r="F12187">
        <v>114.01140460000001</v>
      </c>
      <c r="G12187">
        <v>130.27696409999999</v>
      </c>
      <c r="H12187">
        <v>76.109401009999999</v>
      </c>
      <c r="I12187">
        <v>70.987330380000003</v>
      </c>
      <c r="J12187">
        <v>81.029148090000007</v>
      </c>
      <c r="K12187">
        <v>0.245669736</v>
      </c>
      <c r="L12187">
        <v>0.16241967199999999</v>
      </c>
      <c r="M12187">
        <v>0.34442941500000002</v>
      </c>
    </row>
    <row r="12188" spans="1:13" x14ac:dyDescent="0.25">
      <c r="A12188" t="s">
        <v>26</v>
      </c>
      <c r="B12188" t="s">
        <v>104</v>
      </c>
      <c r="C12188" t="s">
        <v>15</v>
      </c>
      <c r="D12188">
        <v>1984</v>
      </c>
      <c r="E12188">
        <v>122.25172259999999</v>
      </c>
      <c r="F12188">
        <v>114.1435638</v>
      </c>
      <c r="G12188">
        <v>130.3197083</v>
      </c>
      <c r="H12188">
        <v>76.187955759999994</v>
      </c>
      <c r="I12188">
        <v>71.162485119999999</v>
      </c>
      <c r="J12188">
        <v>80.996485579999998</v>
      </c>
      <c r="K12188">
        <v>0.246254529</v>
      </c>
      <c r="L12188">
        <v>0.16490935700000001</v>
      </c>
      <c r="M12188">
        <v>0.34324354600000001</v>
      </c>
    </row>
    <row r="12189" spans="1:13" x14ac:dyDescent="0.25">
      <c r="A12189" t="s">
        <v>26</v>
      </c>
      <c r="B12189" t="s">
        <v>104</v>
      </c>
      <c r="C12189" t="s">
        <v>15</v>
      </c>
      <c r="D12189">
        <v>1985</v>
      </c>
      <c r="E12189">
        <v>122.35016</v>
      </c>
      <c r="F12189">
        <v>114.3441493</v>
      </c>
      <c r="G12189">
        <v>130.35838219999999</v>
      </c>
      <c r="H12189">
        <v>76.271818679999996</v>
      </c>
      <c r="I12189">
        <v>71.269173159999994</v>
      </c>
      <c r="J12189">
        <v>81.033558170000006</v>
      </c>
      <c r="K12189">
        <v>0.246942826</v>
      </c>
      <c r="L12189">
        <v>0.166803269</v>
      </c>
      <c r="M12189">
        <v>0.34225968600000001</v>
      </c>
    </row>
    <row r="12190" spans="1:13" x14ac:dyDescent="0.25">
      <c r="A12190" t="s">
        <v>26</v>
      </c>
      <c r="B12190" t="s">
        <v>104</v>
      </c>
      <c r="C12190" t="s">
        <v>15</v>
      </c>
      <c r="D12190">
        <v>1986</v>
      </c>
      <c r="E12190">
        <v>122.46203970000001</v>
      </c>
      <c r="F12190">
        <v>114.4194177</v>
      </c>
      <c r="G12190">
        <v>130.38039950000001</v>
      </c>
      <c r="H12190">
        <v>76.365283730000002</v>
      </c>
      <c r="I12190">
        <v>71.46747293</v>
      </c>
      <c r="J12190">
        <v>81.07143447</v>
      </c>
      <c r="K12190">
        <v>0.24783090399999999</v>
      </c>
      <c r="L12190">
        <v>0.16764459200000001</v>
      </c>
      <c r="M12190">
        <v>0.34071490100000001</v>
      </c>
    </row>
    <row r="12191" spans="1:13" x14ac:dyDescent="0.25">
      <c r="A12191" t="s">
        <v>26</v>
      </c>
      <c r="B12191" t="s">
        <v>104</v>
      </c>
      <c r="C12191" t="s">
        <v>15</v>
      </c>
      <c r="D12191">
        <v>1987</v>
      </c>
      <c r="E12191">
        <v>122.5801146</v>
      </c>
      <c r="F12191">
        <v>114.6322476</v>
      </c>
      <c r="G12191">
        <v>130.38391039999999</v>
      </c>
      <c r="H12191">
        <v>76.466840529999999</v>
      </c>
      <c r="I12191">
        <v>71.706258660000003</v>
      </c>
      <c r="J12191">
        <v>81.138551079999999</v>
      </c>
      <c r="K12191">
        <v>0.24889776599999999</v>
      </c>
      <c r="L12191">
        <v>0.169524325</v>
      </c>
      <c r="M12191">
        <v>0.34015854499999998</v>
      </c>
    </row>
    <row r="12192" spans="1:13" x14ac:dyDescent="0.25">
      <c r="A12192" t="s">
        <v>26</v>
      </c>
      <c r="B12192" t="s">
        <v>104</v>
      </c>
      <c r="C12192" t="s">
        <v>15</v>
      </c>
      <c r="D12192">
        <v>1988</v>
      </c>
      <c r="E12192">
        <v>122.70405220000001</v>
      </c>
      <c r="F12192">
        <v>114.7758467</v>
      </c>
      <c r="G12192">
        <v>130.48498649999999</v>
      </c>
      <c r="H12192">
        <v>76.572753359999993</v>
      </c>
      <c r="I12192">
        <v>71.879104150000003</v>
      </c>
      <c r="J12192">
        <v>81.20249853</v>
      </c>
      <c r="K12192">
        <v>0.25009709699999999</v>
      </c>
      <c r="L12192">
        <v>0.170657272</v>
      </c>
      <c r="M12192">
        <v>0.34035896999999998</v>
      </c>
    </row>
    <row r="12193" spans="1:13" x14ac:dyDescent="0.25">
      <c r="A12193" t="s">
        <v>26</v>
      </c>
      <c r="B12193" t="s">
        <v>104</v>
      </c>
      <c r="C12193" t="s">
        <v>15</v>
      </c>
      <c r="D12193">
        <v>1989</v>
      </c>
      <c r="E12193">
        <v>122.82706020000001</v>
      </c>
      <c r="F12193">
        <v>114.926568</v>
      </c>
      <c r="G12193">
        <v>130.5380419</v>
      </c>
      <c r="H12193">
        <v>76.679883880000006</v>
      </c>
      <c r="I12193">
        <v>72.003111930000003</v>
      </c>
      <c r="J12193">
        <v>81.310945129999993</v>
      </c>
      <c r="K12193">
        <v>0.25137134300000002</v>
      </c>
      <c r="L12193">
        <v>0.17200517800000001</v>
      </c>
      <c r="M12193">
        <v>0.34073674500000001</v>
      </c>
    </row>
    <row r="12194" spans="1:13" x14ac:dyDescent="0.25">
      <c r="A12194" t="s">
        <v>26</v>
      </c>
      <c r="B12194" t="s">
        <v>104</v>
      </c>
      <c r="C12194" t="s">
        <v>15</v>
      </c>
      <c r="D12194">
        <v>1990</v>
      </c>
      <c r="E12194">
        <v>122.947205</v>
      </c>
      <c r="F12194">
        <v>115.0987849</v>
      </c>
      <c r="G12194">
        <v>130.66554970000001</v>
      </c>
      <c r="H12194">
        <v>76.785511290000002</v>
      </c>
      <c r="I12194">
        <v>72.118764839999997</v>
      </c>
      <c r="J12194">
        <v>81.374629249999998</v>
      </c>
      <c r="K12194">
        <v>0.25267297100000002</v>
      </c>
      <c r="L12194">
        <v>0.17339082</v>
      </c>
      <c r="M12194">
        <v>0.341453428</v>
      </c>
    </row>
    <row r="12195" spans="1:13" x14ac:dyDescent="0.25">
      <c r="A12195" t="s">
        <v>26</v>
      </c>
      <c r="B12195" t="s">
        <v>104</v>
      </c>
      <c r="C12195" t="s">
        <v>15</v>
      </c>
      <c r="D12195">
        <v>1991</v>
      </c>
      <c r="E12195">
        <v>123.0555636</v>
      </c>
      <c r="F12195">
        <v>115.26880970000001</v>
      </c>
      <c r="G12195">
        <v>130.79916829999999</v>
      </c>
      <c r="H12195">
        <v>76.885525090000002</v>
      </c>
      <c r="I12195">
        <v>72.257843230000006</v>
      </c>
      <c r="J12195">
        <v>81.446171419999999</v>
      </c>
      <c r="K12195">
        <v>0.25389831000000002</v>
      </c>
      <c r="L12195">
        <v>0.17453007300000001</v>
      </c>
      <c r="M12195">
        <v>0.34167641999999998</v>
      </c>
    </row>
    <row r="12196" spans="1:13" x14ac:dyDescent="0.25">
      <c r="A12196" t="s">
        <v>26</v>
      </c>
      <c r="B12196" t="s">
        <v>104</v>
      </c>
      <c r="C12196" t="s">
        <v>15</v>
      </c>
      <c r="D12196">
        <v>1992</v>
      </c>
      <c r="E12196">
        <v>123.1561402</v>
      </c>
      <c r="F12196">
        <v>115.3374161</v>
      </c>
      <c r="G12196">
        <v>130.9331617</v>
      </c>
      <c r="H12196">
        <v>76.980568880000007</v>
      </c>
      <c r="I12196">
        <v>72.423363269999996</v>
      </c>
      <c r="J12196">
        <v>81.524585090000002</v>
      </c>
      <c r="K12196">
        <v>0.25508647400000001</v>
      </c>
      <c r="L12196">
        <v>0.17603377200000001</v>
      </c>
      <c r="M12196">
        <v>0.34224424199999998</v>
      </c>
    </row>
    <row r="12197" spans="1:13" x14ac:dyDescent="0.25">
      <c r="A12197" t="s">
        <v>26</v>
      </c>
      <c r="B12197" t="s">
        <v>104</v>
      </c>
      <c r="C12197" t="s">
        <v>15</v>
      </c>
      <c r="D12197">
        <v>1993</v>
      </c>
      <c r="E12197">
        <v>123.24969900000001</v>
      </c>
      <c r="F12197">
        <v>115.37817699999999</v>
      </c>
      <c r="G12197">
        <v>130.97275730000001</v>
      </c>
      <c r="H12197">
        <v>77.068972489999993</v>
      </c>
      <c r="I12197">
        <v>72.498976510000006</v>
      </c>
      <c r="J12197">
        <v>81.58653769</v>
      </c>
      <c r="K12197">
        <v>0.25622731799999998</v>
      </c>
      <c r="L12197">
        <v>0.17686570099999999</v>
      </c>
      <c r="M12197">
        <v>0.34285789700000002</v>
      </c>
    </row>
    <row r="12198" spans="1:13" x14ac:dyDescent="0.25">
      <c r="A12198" t="s">
        <v>26</v>
      </c>
      <c r="B12198" t="s">
        <v>104</v>
      </c>
      <c r="C12198" t="s">
        <v>15</v>
      </c>
      <c r="D12198">
        <v>1994</v>
      </c>
      <c r="E12198">
        <v>123.3329851</v>
      </c>
      <c r="F12198">
        <v>115.5105511</v>
      </c>
      <c r="G12198">
        <v>131.00667100000001</v>
      </c>
      <c r="H12198">
        <v>77.151678099999998</v>
      </c>
      <c r="I12198">
        <v>72.608767670000006</v>
      </c>
      <c r="J12198">
        <v>81.672398869999995</v>
      </c>
      <c r="K12198">
        <v>0.25726141699999999</v>
      </c>
      <c r="L12198">
        <v>0.17909092200000001</v>
      </c>
      <c r="M12198">
        <v>0.34418754600000001</v>
      </c>
    </row>
    <row r="12199" spans="1:13" x14ac:dyDescent="0.25">
      <c r="A12199" t="s">
        <v>26</v>
      </c>
      <c r="B12199" t="s">
        <v>104</v>
      </c>
      <c r="C12199" t="s">
        <v>15</v>
      </c>
      <c r="D12199">
        <v>1995</v>
      </c>
      <c r="E12199">
        <v>123.4118455</v>
      </c>
      <c r="F12199">
        <v>115.601004</v>
      </c>
      <c r="G12199">
        <v>131.0773283</v>
      </c>
      <c r="H12199">
        <v>77.226802919999997</v>
      </c>
      <c r="I12199">
        <v>72.699490249999997</v>
      </c>
      <c r="J12199">
        <v>81.709570170000006</v>
      </c>
      <c r="K12199">
        <v>0.25817551300000002</v>
      </c>
      <c r="L12199">
        <v>0.18040058</v>
      </c>
      <c r="M12199">
        <v>0.344953817</v>
      </c>
    </row>
    <row r="12200" spans="1:13" x14ac:dyDescent="0.25">
      <c r="A12200" t="s">
        <v>26</v>
      </c>
      <c r="B12200" t="s">
        <v>104</v>
      </c>
      <c r="C12200" t="s">
        <v>15</v>
      </c>
      <c r="D12200">
        <v>1996</v>
      </c>
      <c r="E12200">
        <v>123.4821192</v>
      </c>
      <c r="F12200">
        <v>115.79553180000001</v>
      </c>
      <c r="G12200">
        <v>131.1202753</v>
      </c>
      <c r="H12200">
        <v>77.292576819999994</v>
      </c>
      <c r="I12200">
        <v>72.763857729999998</v>
      </c>
      <c r="J12200">
        <v>81.722552910000005</v>
      </c>
      <c r="K12200">
        <v>0.25894603999999999</v>
      </c>
      <c r="L12200">
        <v>0.18196452900000001</v>
      </c>
      <c r="M12200">
        <v>0.34576690300000001</v>
      </c>
    </row>
    <row r="12201" spans="1:13" x14ac:dyDescent="0.25">
      <c r="A12201" t="s">
        <v>26</v>
      </c>
      <c r="B12201" t="s">
        <v>104</v>
      </c>
      <c r="C12201" t="s">
        <v>15</v>
      </c>
      <c r="D12201">
        <v>1997</v>
      </c>
      <c r="E12201">
        <v>123.5467091</v>
      </c>
      <c r="F12201">
        <v>115.9151935</v>
      </c>
      <c r="G12201">
        <v>131.14310689999999</v>
      </c>
      <c r="H12201">
        <v>77.350635859999997</v>
      </c>
      <c r="I12201">
        <v>72.875618959999997</v>
      </c>
      <c r="J12201">
        <v>81.744760310000004</v>
      </c>
      <c r="K12201">
        <v>0.25957049599999998</v>
      </c>
      <c r="L12201">
        <v>0.18369795</v>
      </c>
      <c r="M12201">
        <v>0.34545055400000002</v>
      </c>
    </row>
    <row r="12202" spans="1:13" x14ac:dyDescent="0.25">
      <c r="A12202" t="s">
        <v>26</v>
      </c>
      <c r="B12202" t="s">
        <v>104</v>
      </c>
      <c r="C12202" t="s">
        <v>15</v>
      </c>
      <c r="D12202">
        <v>1998</v>
      </c>
      <c r="E12202">
        <v>123.6063813</v>
      </c>
      <c r="F12202">
        <v>115.9623089</v>
      </c>
      <c r="G12202">
        <v>131.22076670000001</v>
      </c>
      <c r="H12202">
        <v>77.401212319999999</v>
      </c>
      <c r="I12202">
        <v>72.972917749999993</v>
      </c>
      <c r="J12202">
        <v>81.759867389999997</v>
      </c>
      <c r="K12202">
        <v>0.26003461500000002</v>
      </c>
      <c r="L12202">
        <v>0.184754896</v>
      </c>
      <c r="M12202">
        <v>0.34522321</v>
      </c>
    </row>
    <row r="12203" spans="1:13" x14ac:dyDescent="0.25">
      <c r="A12203" t="s">
        <v>26</v>
      </c>
      <c r="B12203" t="s">
        <v>104</v>
      </c>
      <c r="C12203" t="s">
        <v>15</v>
      </c>
      <c r="D12203">
        <v>1999</v>
      </c>
      <c r="E12203">
        <v>123.66428190000001</v>
      </c>
      <c r="F12203">
        <v>116.1030897</v>
      </c>
      <c r="G12203">
        <v>131.08774679999999</v>
      </c>
      <c r="H12203">
        <v>77.447078230000002</v>
      </c>
      <c r="I12203">
        <v>73.045663750000003</v>
      </c>
      <c r="J12203">
        <v>81.734581019999993</v>
      </c>
      <c r="K12203">
        <v>0.26032972399999998</v>
      </c>
      <c r="L12203">
        <v>0.18543253900000001</v>
      </c>
      <c r="M12203">
        <v>0.34531073299999998</v>
      </c>
    </row>
    <row r="12204" spans="1:13" x14ac:dyDescent="0.25">
      <c r="A12204" t="s">
        <v>26</v>
      </c>
      <c r="B12204" t="s">
        <v>104</v>
      </c>
      <c r="C12204" t="s">
        <v>15</v>
      </c>
      <c r="D12204">
        <v>2000</v>
      </c>
      <c r="E12204">
        <v>123.7222544</v>
      </c>
      <c r="F12204">
        <v>116.24048449999999</v>
      </c>
      <c r="G12204">
        <v>131.0539229</v>
      </c>
      <c r="H12204">
        <v>77.48582073</v>
      </c>
      <c r="I12204">
        <v>73.102542569999997</v>
      </c>
      <c r="J12204">
        <v>81.7570312</v>
      </c>
      <c r="K12204">
        <v>0.26045585799999998</v>
      </c>
      <c r="L12204">
        <v>0.186405612</v>
      </c>
      <c r="M12204">
        <v>0.34448568699999998</v>
      </c>
    </row>
    <row r="12205" spans="1:13" x14ac:dyDescent="0.25">
      <c r="A12205" t="s">
        <v>26</v>
      </c>
      <c r="B12205" t="s">
        <v>104</v>
      </c>
      <c r="C12205" t="s">
        <v>15</v>
      </c>
      <c r="D12205">
        <v>2001</v>
      </c>
      <c r="E12205">
        <v>123.7861229</v>
      </c>
      <c r="F12205">
        <v>116.3727416</v>
      </c>
      <c r="G12205">
        <v>131.09875099999999</v>
      </c>
      <c r="H12205">
        <v>77.526889600000004</v>
      </c>
      <c r="I12205">
        <v>73.167614869999994</v>
      </c>
      <c r="J12205">
        <v>81.773847939999996</v>
      </c>
      <c r="K12205">
        <v>0.26046480500000002</v>
      </c>
      <c r="L12205">
        <v>0.18703768700000001</v>
      </c>
      <c r="M12205">
        <v>0.344199482</v>
      </c>
    </row>
    <row r="12206" spans="1:13" x14ac:dyDescent="0.25">
      <c r="A12206" t="s">
        <v>26</v>
      </c>
      <c r="B12206" t="s">
        <v>104</v>
      </c>
      <c r="C12206" t="s">
        <v>15</v>
      </c>
      <c r="D12206">
        <v>2002</v>
      </c>
      <c r="E12206">
        <v>123.8567563</v>
      </c>
      <c r="F12206">
        <v>116.5501323</v>
      </c>
      <c r="G12206">
        <v>131.052413</v>
      </c>
      <c r="H12206">
        <v>77.567669069999994</v>
      </c>
      <c r="I12206">
        <v>73.249586769999993</v>
      </c>
      <c r="J12206">
        <v>81.749315460000005</v>
      </c>
      <c r="K12206">
        <v>0.26030868600000001</v>
      </c>
      <c r="L12206">
        <v>0.187815554</v>
      </c>
      <c r="M12206">
        <v>0.34338888000000001</v>
      </c>
    </row>
    <row r="12207" spans="1:13" x14ac:dyDescent="0.25">
      <c r="A12207" t="s">
        <v>26</v>
      </c>
      <c r="B12207" t="s">
        <v>104</v>
      </c>
      <c r="C12207" t="s">
        <v>15</v>
      </c>
      <c r="D12207">
        <v>2003</v>
      </c>
      <c r="E12207">
        <v>123.93391440000001</v>
      </c>
      <c r="F12207">
        <v>116.6567964</v>
      </c>
      <c r="G12207">
        <v>131.1109582</v>
      </c>
      <c r="H12207">
        <v>77.608483710000002</v>
      </c>
      <c r="I12207">
        <v>73.360253240000006</v>
      </c>
      <c r="J12207">
        <v>81.736762740000003</v>
      </c>
      <c r="K12207">
        <v>0.259990636</v>
      </c>
      <c r="L12207">
        <v>0.188177343</v>
      </c>
      <c r="M12207">
        <v>0.34251149600000003</v>
      </c>
    </row>
    <row r="12208" spans="1:13" x14ac:dyDescent="0.25">
      <c r="A12208" t="s">
        <v>26</v>
      </c>
      <c r="B12208" t="s">
        <v>104</v>
      </c>
      <c r="C12208" t="s">
        <v>15</v>
      </c>
      <c r="D12208">
        <v>2004</v>
      </c>
      <c r="E12208">
        <v>124.01464850000001</v>
      </c>
      <c r="F12208">
        <v>116.70451679999999</v>
      </c>
      <c r="G12208">
        <v>131.20933640000001</v>
      </c>
      <c r="H12208">
        <v>77.648913629999996</v>
      </c>
      <c r="I12208">
        <v>73.42278245</v>
      </c>
      <c r="J12208">
        <v>81.85280736</v>
      </c>
      <c r="K12208">
        <v>0.25943144200000001</v>
      </c>
      <c r="L12208">
        <v>0.188924601</v>
      </c>
      <c r="M12208">
        <v>0.34031808000000002</v>
      </c>
    </row>
    <row r="12209" spans="1:13" x14ac:dyDescent="0.25">
      <c r="A12209" t="s">
        <v>26</v>
      </c>
      <c r="B12209" t="s">
        <v>104</v>
      </c>
      <c r="C12209" t="s">
        <v>15</v>
      </c>
      <c r="D12209">
        <v>2005</v>
      </c>
      <c r="E12209">
        <v>124.0985507</v>
      </c>
      <c r="F12209">
        <v>116.7305889</v>
      </c>
      <c r="G12209">
        <v>131.22279159999999</v>
      </c>
      <c r="H12209">
        <v>77.688932449999996</v>
      </c>
      <c r="I12209">
        <v>73.530838439999997</v>
      </c>
      <c r="J12209">
        <v>81.92367557</v>
      </c>
      <c r="K12209">
        <v>0.258618497</v>
      </c>
      <c r="L12209">
        <v>0.188238614</v>
      </c>
      <c r="M12209">
        <v>0.339242663</v>
      </c>
    </row>
    <row r="12210" spans="1:13" x14ac:dyDescent="0.25">
      <c r="A12210" t="s">
        <v>26</v>
      </c>
      <c r="B12210" t="s">
        <v>104</v>
      </c>
      <c r="C12210" t="s">
        <v>15</v>
      </c>
      <c r="D12210">
        <v>2006</v>
      </c>
      <c r="E12210">
        <v>124.182209</v>
      </c>
      <c r="F12210">
        <v>116.7896997</v>
      </c>
      <c r="G12210">
        <v>131.33715430000001</v>
      </c>
      <c r="H12210">
        <v>77.727134050000004</v>
      </c>
      <c r="I12210">
        <v>73.593952029999997</v>
      </c>
      <c r="J12210">
        <v>81.992755000000002</v>
      </c>
      <c r="K12210">
        <v>0.257579842</v>
      </c>
      <c r="L12210">
        <v>0.18728477700000001</v>
      </c>
      <c r="M12210">
        <v>0.33744338200000001</v>
      </c>
    </row>
    <row r="12211" spans="1:13" x14ac:dyDescent="0.25">
      <c r="A12211" t="s">
        <v>26</v>
      </c>
      <c r="B12211" t="s">
        <v>104</v>
      </c>
      <c r="C12211" t="s">
        <v>15</v>
      </c>
      <c r="D12211">
        <v>2007</v>
      </c>
      <c r="E12211">
        <v>124.2558701</v>
      </c>
      <c r="F12211">
        <v>116.79057589999999</v>
      </c>
      <c r="G12211">
        <v>131.35633559999999</v>
      </c>
      <c r="H12211">
        <v>77.760142400000007</v>
      </c>
      <c r="I12211">
        <v>73.573308879999999</v>
      </c>
      <c r="J12211">
        <v>82.038668560000005</v>
      </c>
      <c r="K12211">
        <v>0.256223694</v>
      </c>
      <c r="L12211">
        <v>0.18616443999999999</v>
      </c>
      <c r="M12211">
        <v>0.33557069299999998</v>
      </c>
    </row>
    <row r="12212" spans="1:13" x14ac:dyDescent="0.25">
      <c r="A12212" t="s">
        <v>26</v>
      </c>
      <c r="B12212" t="s">
        <v>104</v>
      </c>
      <c r="C12212" t="s">
        <v>15</v>
      </c>
      <c r="D12212">
        <v>2008</v>
      </c>
      <c r="E12212">
        <v>124.316519</v>
      </c>
      <c r="F12212">
        <v>116.6947215</v>
      </c>
      <c r="G12212">
        <v>131.59958259999999</v>
      </c>
      <c r="H12212">
        <v>77.786614009999994</v>
      </c>
      <c r="I12212">
        <v>73.477319989999998</v>
      </c>
      <c r="J12212">
        <v>82.132430470000003</v>
      </c>
      <c r="K12212">
        <v>0.25458817099999997</v>
      </c>
      <c r="L12212">
        <v>0.185050305</v>
      </c>
      <c r="M12212">
        <v>0.33480484399999999</v>
      </c>
    </row>
    <row r="12213" spans="1:13" x14ac:dyDescent="0.25">
      <c r="A12213" t="s">
        <v>26</v>
      </c>
      <c r="B12213" t="s">
        <v>104</v>
      </c>
      <c r="C12213" t="s">
        <v>15</v>
      </c>
      <c r="D12213">
        <v>2009</v>
      </c>
      <c r="E12213">
        <v>124.3607717</v>
      </c>
      <c r="F12213">
        <v>116.6251594</v>
      </c>
      <c r="G12213">
        <v>131.74119999999999</v>
      </c>
      <c r="H12213">
        <v>77.803284289999993</v>
      </c>
      <c r="I12213">
        <v>73.365506449999998</v>
      </c>
      <c r="J12213">
        <v>82.252582180000005</v>
      </c>
      <c r="K12213">
        <v>0.25267996500000001</v>
      </c>
      <c r="L12213">
        <v>0.18246870800000001</v>
      </c>
      <c r="M12213">
        <v>0.33479323100000002</v>
      </c>
    </row>
    <row r="12214" spans="1:13" x14ac:dyDescent="0.25">
      <c r="A12214" t="s">
        <v>26</v>
      </c>
      <c r="B12214" t="s">
        <v>104</v>
      </c>
      <c r="C12214" t="s">
        <v>15</v>
      </c>
      <c r="D12214">
        <v>2010</v>
      </c>
      <c r="E12214">
        <v>124.3832422</v>
      </c>
      <c r="F12214">
        <v>116.54460520000001</v>
      </c>
      <c r="G12214">
        <v>131.99176299999999</v>
      </c>
      <c r="H12214">
        <v>77.815139209999998</v>
      </c>
      <c r="I12214">
        <v>73.234489069999995</v>
      </c>
      <c r="J12214">
        <v>82.4435261</v>
      </c>
      <c r="K12214">
        <v>0.25057054400000001</v>
      </c>
      <c r="L12214">
        <v>0.17828134000000001</v>
      </c>
      <c r="M12214">
        <v>0.33507366900000002</v>
      </c>
    </row>
    <row r="12215" spans="1:13" x14ac:dyDescent="0.25">
      <c r="A12215" t="s">
        <v>26</v>
      </c>
      <c r="B12215" t="s">
        <v>104</v>
      </c>
      <c r="C12215" t="s">
        <v>15</v>
      </c>
      <c r="D12215">
        <v>2011</v>
      </c>
      <c r="E12215">
        <v>124.39154929999999</v>
      </c>
      <c r="F12215">
        <v>116.2325239</v>
      </c>
      <c r="G12215">
        <v>132.18167159999999</v>
      </c>
      <c r="H12215">
        <v>77.819165139999996</v>
      </c>
      <c r="I12215">
        <v>73.050826299999997</v>
      </c>
      <c r="J12215">
        <v>82.630453520000003</v>
      </c>
      <c r="K12215">
        <v>0.24819749699999999</v>
      </c>
      <c r="L12215">
        <v>0.174149894</v>
      </c>
      <c r="M12215">
        <v>0.33512917199999998</v>
      </c>
    </row>
    <row r="12216" spans="1:13" x14ac:dyDescent="0.25">
      <c r="A12216" t="s">
        <v>26</v>
      </c>
      <c r="B12216" t="s">
        <v>104</v>
      </c>
      <c r="C12216" t="s">
        <v>15</v>
      </c>
      <c r="D12216">
        <v>2012</v>
      </c>
      <c r="E12216">
        <v>124.3895606</v>
      </c>
      <c r="F12216">
        <v>115.9256307</v>
      </c>
      <c r="G12216">
        <v>132.5307225</v>
      </c>
      <c r="H12216">
        <v>77.816147000000001</v>
      </c>
      <c r="I12216">
        <v>72.768824089999995</v>
      </c>
      <c r="J12216">
        <v>82.841230460000006</v>
      </c>
      <c r="K12216">
        <v>0.24566992100000001</v>
      </c>
      <c r="L12216">
        <v>0.169042316</v>
      </c>
      <c r="M12216">
        <v>0.33526204399999998</v>
      </c>
    </row>
    <row r="12217" spans="1:13" x14ac:dyDescent="0.25">
      <c r="A12217" t="s">
        <v>26</v>
      </c>
      <c r="B12217" t="s">
        <v>104</v>
      </c>
      <c r="C12217" t="s">
        <v>15</v>
      </c>
      <c r="D12217">
        <v>2013</v>
      </c>
      <c r="E12217">
        <v>124.37164180000001</v>
      </c>
      <c r="F12217">
        <v>115.555797</v>
      </c>
      <c r="G12217">
        <v>132.8463017</v>
      </c>
      <c r="H12217">
        <v>77.805133600000005</v>
      </c>
      <c r="I12217">
        <v>72.604253799999995</v>
      </c>
      <c r="J12217">
        <v>83.136114599999999</v>
      </c>
      <c r="K12217">
        <v>0.24295673700000001</v>
      </c>
      <c r="L12217">
        <v>0.16244636500000001</v>
      </c>
      <c r="M12217">
        <v>0.33650635299999998</v>
      </c>
    </row>
    <row r="12218" spans="1:13" x14ac:dyDescent="0.25">
      <c r="A12218" t="s">
        <v>26</v>
      </c>
      <c r="B12218" t="s">
        <v>104</v>
      </c>
      <c r="C12218" t="s">
        <v>15</v>
      </c>
      <c r="D12218">
        <v>2014</v>
      </c>
      <c r="E12218">
        <v>124.3382405</v>
      </c>
      <c r="F12218">
        <v>114.99331220000001</v>
      </c>
      <c r="G12218">
        <v>133.38879800000001</v>
      </c>
      <c r="H12218">
        <v>77.784745979999997</v>
      </c>
      <c r="I12218">
        <v>72.338879120000001</v>
      </c>
      <c r="J12218">
        <v>83.448058970000005</v>
      </c>
      <c r="K12218">
        <v>0.24009256600000001</v>
      </c>
      <c r="L12218">
        <v>0.156165367</v>
      </c>
      <c r="M12218">
        <v>0.33841718599999998</v>
      </c>
    </row>
    <row r="12219" spans="1:13" x14ac:dyDescent="0.25">
      <c r="A12219" t="s">
        <v>26</v>
      </c>
      <c r="B12219" t="s">
        <v>104</v>
      </c>
      <c r="C12219" t="s">
        <v>15</v>
      </c>
      <c r="D12219">
        <v>2015</v>
      </c>
      <c r="E12219">
        <v>124.29074199999999</v>
      </c>
      <c r="F12219">
        <v>114.47009490000001</v>
      </c>
      <c r="G12219">
        <v>133.88042279999999</v>
      </c>
      <c r="H12219">
        <v>77.756286599999996</v>
      </c>
      <c r="I12219">
        <v>72.024861979999997</v>
      </c>
      <c r="J12219">
        <v>83.702044229999998</v>
      </c>
      <c r="K12219">
        <v>0.23708026700000001</v>
      </c>
      <c r="L12219">
        <v>0.14947938099999999</v>
      </c>
      <c r="M12219">
        <v>0.34135037400000001</v>
      </c>
    </row>
    <row r="12220" spans="1:13" x14ac:dyDescent="0.25">
      <c r="A12220" t="s">
        <v>26</v>
      </c>
      <c r="B12220" t="s">
        <v>105</v>
      </c>
      <c r="C12220" t="s">
        <v>15</v>
      </c>
      <c r="D12220">
        <v>1975</v>
      </c>
      <c r="E12220">
        <v>120.362422</v>
      </c>
      <c r="F12220">
        <v>109.7421709</v>
      </c>
      <c r="G12220">
        <v>131.084248</v>
      </c>
      <c r="H12220">
        <v>73.412543159999998</v>
      </c>
      <c r="I12220">
        <v>66.665559299999998</v>
      </c>
      <c r="J12220">
        <v>80.198702839999996</v>
      </c>
      <c r="K12220">
        <v>0.234047165</v>
      </c>
      <c r="L12220">
        <v>0.13123457599999999</v>
      </c>
      <c r="M12220">
        <v>0.36910922499999999</v>
      </c>
    </row>
    <row r="12221" spans="1:13" x14ac:dyDescent="0.25">
      <c r="A12221" t="s">
        <v>26</v>
      </c>
      <c r="B12221" t="s">
        <v>105</v>
      </c>
      <c r="C12221" t="s">
        <v>15</v>
      </c>
      <c r="D12221">
        <v>1976</v>
      </c>
      <c r="E12221">
        <v>120.44922440000001</v>
      </c>
      <c r="F12221">
        <v>110.3495459</v>
      </c>
      <c r="G12221">
        <v>130.583809</v>
      </c>
      <c r="H12221">
        <v>73.499666259999998</v>
      </c>
      <c r="I12221">
        <v>67.021672359999997</v>
      </c>
      <c r="J12221">
        <v>79.936177529999995</v>
      </c>
      <c r="K12221">
        <v>0.234696872</v>
      </c>
      <c r="L12221">
        <v>0.136292886</v>
      </c>
      <c r="M12221">
        <v>0.36241622800000001</v>
      </c>
    </row>
    <row r="12222" spans="1:13" x14ac:dyDescent="0.25">
      <c r="A12222" t="s">
        <v>26</v>
      </c>
      <c r="B12222" t="s">
        <v>105</v>
      </c>
      <c r="C12222" t="s">
        <v>15</v>
      </c>
      <c r="D12222">
        <v>1977</v>
      </c>
      <c r="E12222">
        <v>120.527203</v>
      </c>
      <c r="F12222">
        <v>111.0009495</v>
      </c>
      <c r="G12222">
        <v>130.2563581</v>
      </c>
      <c r="H12222">
        <v>73.580484190000007</v>
      </c>
      <c r="I12222">
        <v>67.464329599999999</v>
      </c>
      <c r="J12222">
        <v>79.715269050000003</v>
      </c>
      <c r="K12222">
        <v>0.23523516799999999</v>
      </c>
      <c r="L12222">
        <v>0.14099471899999999</v>
      </c>
      <c r="M12222">
        <v>0.35604228399999999</v>
      </c>
    </row>
    <row r="12223" spans="1:13" x14ac:dyDescent="0.25">
      <c r="A12223" t="s">
        <v>26</v>
      </c>
      <c r="B12223" t="s">
        <v>105</v>
      </c>
      <c r="C12223" t="s">
        <v>15</v>
      </c>
      <c r="D12223">
        <v>1978</v>
      </c>
      <c r="E12223">
        <v>120.5975866</v>
      </c>
      <c r="F12223">
        <v>111.47988410000001</v>
      </c>
      <c r="G12223">
        <v>129.8097377</v>
      </c>
      <c r="H12223">
        <v>73.656957120000001</v>
      </c>
      <c r="I12223">
        <v>67.934380180000005</v>
      </c>
      <c r="J12223">
        <v>79.450539980000002</v>
      </c>
      <c r="K12223">
        <v>0.235695617</v>
      </c>
      <c r="L12223">
        <v>0.14473693700000001</v>
      </c>
      <c r="M12223">
        <v>0.34917957500000002</v>
      </c>
    </row>
    <row r="12224" spans="1:13" x14ac:dyDescent="0.25">
      <c r="A12224" t="s">
        <v>26</v>
      </c>
      <c r="B12224" t="s">
        <v>105</v>
      </c>
      <c r="C12224" t="s">
        <v>15</v>
      </c>
      <c r="D12224">
        <v>1979</v>
      </c>
      <c r="E12224">
        <v>120.6616757</v>
      </c>
      <c r="F12224">
        <v>111.93758630000001</v>
      </c>
      <c r="G12224">
        <v>129.35446859999999</v>
      </c>
      <c r="H12224">
        <v>73.729765839999999</v>
      </c>
      <c r="I12224">
        <v>68.27938039</v>
      </c>
      <c r="J12224">
        <v>79.189409249999997</v>
      </c>
      <c r="K12224">
        <v>0.23610294600000001</v>
      </c>
      <c r="L12224">
        <v>0.14817752000000001</v>
      </c>
      <c r="M12224">
        <v>0.34563949900000002</v>
      </c>
    </row>
    <row r="12225" spans="1:13" x14ac:dyDescent="0.25">
      <c r="A12225" t="s">
        <v>26</v>
      </c>
      <c r="B12225" t="s">
        <v>105</v>
      </c>
      <c r="C12225" t="s">
        <v>15</v>
      </c>
      <c r="D12225">
        <v>1980</v>
      </c>
      <c r="E12225">
        <v>120.718655</v>
      </c>
      <c r="F12225">
        <v>112.39932109999999</v>
      </c>
      <c r="G12225">
        <v>129.0204248</v>
      </c>
      <c r="H12225">
        <v>73.800160149999996</v>
      </c>
      <c r="I12225">
        <v>68.583794060000002</v>
      </c>
      <c r="J12225">
        <v>78.956960640000005</v>
      </c>
      <c r="K12225">
        <v>0.23645877100000001</v>
      </c>
      <c r="L12225">
        <v>0.150856043</v>
      </c>
      <c r="M12225">
        <v>0.34101981399999998</v>
      </c>
    </row>
    <row r="12226" spans="1:13" x14ac:dyDescent="0.25">
      <c r="A12226" t="s">
        <v>26</v>
      </c>
      <c r="B12226" t="s">
        <v>105</v>
      </c>
      <c r="C12226" t="s">
        <v>15</v>
      </c>
      <c r="D12226">
        <v>1981</v>
      </c>
      <c r="E12226">
        <v>120.768151</v>
      </c>
      <c r="F12226">
        <v>112.7911314</v>
      </c>
      <c r="G12226">
        <v>128.679757</v>
      </c>
      <c r="H12226">
        <v>73.867630939999998</v>
      </c>
      <c r="I12226">
        <v>68.864554609999999</v>
      </c>
      <c r="J12226">
        <v>78.837620340000001</v>
      </c>
      <c r="K12226">
        <v>0.23672657</v>
      </c>
      <c r="L12226">
        <v>0.15374469499999999</v>
      </c>
      <c r="M12226">
        <v>0.336787897</v>
      </c>
    </row>
    <row r="12227" spans="1:13" x14ac:dyDescent="0.25">
      <c r="A12227" t="s">
        <v>26</v>
      </c>
      <c r="B12227" t="s">
        <v>105</v>
      </c>
      <c r="C12227" t="s">
        <v>15</v>
      </c>
      <c r="D12227">
        <v>1982</v>
      </c>
      <c r="E12227">
        <v>120.809059</v>
      </c>
      <c r="F12227">
        <v>113.0880813</v>
      </c>
      <c r="G12227">
        <v>128.48612850000001</v>
      </c>
      <c r="H12227">
        <v>73.931826079999993</v>
      </c>
      <c r="I12227">
        <v>69.176797879999995</v>
      </c>
      <c r="J12227">
        <v>78.723187690000003</v>
      </c>
      <c r="K12227">
        <v>0.23687035200000001</v>
      </c>
      <c r="L12227">
        <v>0.15684057700000001</v>
      </c>
      <c r="M12227">
        <v>0.33358898799999998</v>
      </c>
    </row>
    <row r="12228" spans="1:13" x14ac:dyDescent="0.25">
      <c r="A12228" t="s">
        <v>26</v>
      </c>
      <c r="B12228" t="s">
        <v>105</v>
      </c>
      <c r="C12228" t="s">
        <v>15</v>
      </c>
      <c r="D12228">
        <v>1983</v>
      </c>
      <c r="E12228">
        <v>120.8403252</v>
      </c>
      <c r="F12228">
        <v>113.36403300000001</v>
      </c>
      <c r="G12228">
        <v>128.29671450000001</v>
      </c>
      <c r="H12228">
        <v>73.992567320000006</v>
      </c>
      <c r="I12228">
        <v>69.391013990000005</v>
      </c>
      <c r="J12228">
        <v>78.610147560000001</v>
      </c>
      <c r="K12228">
        <v>0.23685500600000001</v>
      </c>
      <c r="L12228">
        <v>0.159697064</v>
      </c>
      <c r="M12228">
        <v>0.32994521399999999</v>
      </c>
    </row>
    <row r="12229" spans="1:13" x14ac:dyDescent="0.25">
      <c r="A12229" t="s">
        <v>26</v>
      </c>
      <c r="B12229" t="s">
        <v>105</v>
      </c>
      <c r="C12229" t="s">
        <v>15</v>
      </c>
      <c r="D12229">
        <v>1984</v>
      </c>
      <c r="E12229">
        <v>120.8623951</v>
      </c>
      <c r="F12229">
        <v>113.5109108</v>
      </c>
      <c r="G12229">
        <v>128.06410489999999</v>
      </c>
      <c r="H12229">
        <v>74.051572809999996</v>
      </c>
      <c r="I12229">
        <v>69.572656280000004</v>
      </c>
      <c r="J12229">
        <v>78.555361480000002</v>
      </c>
      <c r="K12229">
        <v>0.236750451</v>
      </c>
      <c r="L12229">
        <v>0.16102103500000001</v>
      </c>
      <c r="M12229">
        <v>0.32622230600000002</v>
      </c>
    </row>
    <row r="12230" spans="1:13" x14ac:dyDescent="0.25">
      <c r="A12230" t="s">
        <v>26</v>
      </c>
      <c r="B12230" t="s">
        <v>105</v>
      </c>
      <c r="C12230" t="s">
        <v>15</v>
      </c>
      <c r="D12230">
        <v>1985</v>
      </c>
      <c r="E12230">
        <v>120.8810522</v>
      </c>
      <c r="F12230">
        <v>113.749585</v>
      </c>
      <c r="G12230">
        <v>127.964341</v>
      </c>
      <c r="H12230">
        <v>74.108340440000006</v>
      </c>
      <c r="I12230">
        <v>69.689407380000006</v>
      </c>
      <c r="J12230">
        <v>78.496239930000002</v>
      </c>
      <c r="K12230">
        <v>0.236545967</v>
      </c>
      <c r="L12230">
        <v>0.16239495700000001</v>
      </c>
      <c r="M12230">
        <v>0.32361263800000001</v>
      </c>
    </row>
    <row r="12231" spans="1:13" x14ac:dyDescent="0.25">
      <c r="A12231" t="s">
        <v>26</v>
      </c>
      <c r="B12231" t="s">
        <v>105</v>
      </c>
      <c r="C12231" t="s">
        <v>15</v>
      </c>
      <c r="D12231">
        <v>1986</v>
      </c>
      <c r="E12231">
        <v>120.89652409999999</v>
      </c>
      <c r="F12231">
        <v>113.9661353</v>
      </c>
      <c r="G12231">
        <v>127.81555899999999</v>
      </c>
      <c r="H12231">
        <v>74.165453780000007</v>
      </c>
      <c r="I12231">
        <v>69.779190560000004</v>
      </c>
      <c r="J12231">
        <v>78.474937929999996</v>
      </c>
      <c r="K12231">
        <v>0.23620506799999999</v>
      </c>
      <c r="L12231">
        <v>0.16399444699999999</v>
      </c>
      <c r="M12231">
        <v>0.32073291900000001</v>
      </c>
    </row>
    <row r="12232" spans="1:13" x14ac:dyDescent="0.25">
      <c r="A12232" t="s">
        <v>26</v>
      </c>
      <c r="B12232" t="s">
        <v>105</v>
      </c>
      <c r="C12232" t="s">
        <v>15</v>
      </c>
      <c r="D12232">
        <v>1987</v>
      </c>
      <c r="E12232">
        <v>120.9079218</v>
      </c>
      <c r="F12232">
        <v>114.1088599</v>
      </c>
      <c r="G12232">
        <v>127.8006883</v>
      </c>
      <c r="H12232">
        <v>74.219864110000003</v>
      </c>
      <c r="I12232">
        <v>69.86198924</v>
      </c>
      <c r="J12232">
        <v>78.47334644</v>
      </c>
      <c r="K12232">
        <v>0.23578886800000001</v>
      </c>
      <c r="L12232">
        <v>0.16388623199999999</v>
      </c>
      <c r="M12232">
        <v>0.31802549800000002</v>
      </c>
    </row>
    <row r="12233" spans="1:13" x14ac:dyDescent="0.25">
      <c r="A12233" t="s">
        <v>26</v>
      </c>
      <c r="B12233" t="s">
        <v>105</v>
      </c>
      <c r="C12233" t="s">
        <v>15</v>
      </c>
      <c r="D12233">
        <v>1988</v>
      </c>
      <c r="E12233">
        <v>120.9107284</v>
      </c>
      <c r="F12233">
        <v>114.1958764</v>
      </c>
      <c r="G12233">
        <v>127.7454347</v>
      </c>
      <c r="H12233">
        <v>74.270518469999999</v>
      </c>
      <c r="I12233">
        <v>69.902805000000001</v>
      </c>
      <c r="J12233">
        <v>78.442180059999998</v>
      </c>
      <c r="K12233">
        <v>0.23529581599999999</v>
      </c>
      <c r="L12233">
        <v>0.164477129</v>
      </c>
      <c r="M12233">
        <v>0.315871189</v>
      </c>
    </row>
    <row r="12234" spans="1:13" x14ac:dyDescent="0.25">
      <c r="A12234" t="s">
        <v>26</v>
      </c>
      <c r="B12234" t="s">
        <v>105</v>
      </c>
      <c r="C12234" t="s">
        <v>15</v>
      </c>
      <c r="D12234">
        <v>1989</v>
      </c>
      <c r="E12234">
        <v>120.9042922</v>
      </c>
      <c r="F12234">
        <v>114.34261119999999</v>
      </c>
      <c r="G12234">
        <v>127.64383890000001</v>
      </c>
      <c r="H12234">
        <v>74.317871139999994</v>
      </c>
      <c r="I12234">
        <v>69.982455590000001</v>
      </c>
      <c r="J12234">
        <v>78.423372470000004</v>
      </c>
      <c r="K12234">
        <v>0.23472093699999999</v>
      </c>
      <c r="L12234">
        <v>0.16479750900000001</v>
      </c>
      <c r="M12234">
        <v>0.31349487599999998</v>
      </c>
    </row>
    <row r="12235" spans="1:13" x14ac:dyDescent="0.25">
      <c r="A12235" t="s">
        <v>26</v>
      </c>
      <c r="B12235" t="s">
        <v>105</v>
      </c>
      <c r="C12235" t="s">
        <v>15</v>
      </c>
      <c r="D12235">
        <v>1990</v>
      </c>
      <c r="E12235">
        <v>120.8898171</v>
      </c>
      <c r="F12235">
        <v>114.48300639999999</v>
      </c>
      <c r="G12235">
        <v>127.6187999</v>
      </c>
      <c r="H12235">
        <v>74.359279569999998</v>
      </c>
      <c r="I12235">
        <v>70.068460860000002</v>
      </c>
      <c r="J12235">
        <v>78.386534760000004</v>
      </c>
      <c r="K12235">
        <v>0.23410381699999999</v>
      </c>
      <c r="L12235">
        <v>0.16418203000000001</v>
      </c>
      <c r="M12235">
        <v>0.31151963599999999</v>
      </c>
    </row>
    <row r="12236" spans="1:13" x14ac:dyDescent="0.25">
      <c r="A12236" t="s">
        <v>26</v>
      </c>
      <c r="B12236" t="s">
        <v>105</v>
      </c>
      <c r="C12236" t="s">
        <v>15</v>
      </c>
      <c r="D12236">
        <v>1991</v>
      </c>
      <c r="E12236">
        <v>120.8673041</v>
      </c>
      <c r="F12236">
        <v>114.4815122</v>
      </c>
      <c r="G12236">
        <v>127.454868</v>
      </c>
      <c r="H12236">
        <v>74.393769149999997</v>
      </c>
      <c r="I12236">
        <v>70.147425740000003</v>
      </c>
      <c r="J12236">
        <v>78.385840119999997</v>
      </c>
      <c r="K12236">
        <v>0.23342026599999999</v>
      </c>
      <c r="L12236">
        <v>0.164041251</v>
      </c>
      <c r="M12236">
        <v>0.30969530499999998</v>
      </c>
    </row>
    <row r="12237" spans="1:13" x14ac:dyDescent="0.25">
      <c r="A12237" t="s">
        <v>26</v>
      </c>
      <c r="B12237" t="s">
        <v>105</v>
      </c>
      <c r="C12237" t="s">
        <v>15</v>
      </c>
      <c r="D12237">
        <v>1992</v>
      </c>
      <c r="E12237">
        <v>120.83777739999999</v>
      </c>
      <c r="F12237">
        <v>114.501199</v>
      </c>
      <c r="G12237">
        <v>127.3426147</v>
      </c>
      <c r="H12237">
        <v>74.421474660000001</v>
      </c>
      <c r="I12237">
        <v>70.294498970000006</v>
      </c>
      <c r="J12237">
        <v>78.38762801</v>
      </c>
      <c r="K12237">
        <v>0.23266842800000001</v>
      </c>
      <c r="L12237">
        <v>0.164227125</v>
      </c>
      <c r="M12237">
        <v>0.307643426</v>
      </c>
    </row>
    <row r="12238" spans="1:13" x14ac:dyDescent="0.25">
      <c r="A12238" t="s">
        <v>26</v>
      </c>
      <c r="B12238" t="s">
        <v>105</v>
      </c>
      <c r="C12238" t="s">
        <v>15</v>
      </c>
      <c r="D12238">
        <v>1993</v>
      </c>
      <c r="E12238">
        <v>120.80253449999999</v>
      </c>
      <c r="F12238">
        <v>114.4691926</v>
      </c>
      <c r="G12238">
        <v>127.24196019999999</v>
      </c>
      <c r="H12238">
        <v>74.440931829999997</v>
      </c>
      <c r="I12238">
        <v>70.396464109999997</v>
      </c>
      <c r="J12238">
        <v>78.34739879</v>
      </c>
      <c r="K12238">
        <v>0.231844888</v>
      </c>
      <c r="L12238">
        <v>0.16446244500000001</v>
      </c>
      <c r="M12238">
        <v>0.30582751800000002</v>
      </c>
    </row>
    <row r="12239" spans="1:13" x14ac:dyDescent="0.25">
      <c r="A12239" t="s">
        <v>26</v>
      </c>
      <c r="B12239" t="s">
        <v>105</v>
      </c>
      <c r="C12239" t="s">
        <v>15</v>
      </c>
      <c r="D12239">
        <v>1994</v>
      </c>
      <c r="E12239">
        <v>120.7610626</v>
      </c>
      <c r="F12239">
        <v>114.4674618</v>
      </c>
      <c r="G12239">
        <v>127.14054640000001</v>
      </c>
      <c r="H12239">
        <v>74.453330190000003</v>
      </c>
      <c r="I12239">
        <v>70.499731780000005</v>
      </c>
      <c r="J12239">
        <v>78.321402399999997</v>
      </c>
      <c r="K12239">
        <v>0.230934312</v>
      </c>
      <c r="L12239">
        <v>0.16482477200000001</v>
      </c>
      <c r="M12239">
        <v>0.30351632200000001</v>
      </c>
    </row>
    <row r="12240" spans="1:13" x14ac:dyDescent="0.25">
      <c r="A12240" t="s">
        <v>26</v>
      </c>
      <c r="B12240" t="s">
        <v>105</v>
      </c>
      <c r="C12240" t="s">
        <v>15</v>
      </c>
      <c r="D12240">
        <v>1995</v>
      </c>
      <c r="E12240">
        <v>120.7152736</v>
      </c>
      <c r="F12240">
        <v>114.50872440000001</v>
      </c>
      <c r="G12240">
        <v>126.9822095</v>
      </c>
      <c r="H12240">
        <v>74.456098510000004</v>
      </c>
      <c r="I12240">
        <v>70.557206679999993</v>
      </c>
      <c r="J12240">
        <v>78.28367935</v>
      </c>
      <c r="K12240">
        <v>0.22994171399999999</v>
      </c>
      <c r="L12240">
        <v>0.164120241</v>
      </c>
      <c r="M12240">
        <v>0.30127595499999998</v>
      </c>
    </row>
    <row r="12241" spans="1:13" x14ac:dyDescent="0.25">
      <c r="A12241" t="s">
        <v>26</v>
      </c>
      <c r="B12241" t="s">
        <v>105</v>
      </c>
      <c r="C12241" t="s">
        <v>15</v>
      </c>
      <c r="D12241">
        <v>1996</v>
      </c>
      <c r="E12241">
        <v>120.6669347</v>
      </c>
      <c r="F12241">
        <v>114.59676279999999</v>
      </c>
      <c r="G12241">
        <v>126.7922954</v>
      </c>
      <c r="H12241">
        <v>74.45263765</v>
      </c>
      <c r="I12241">
        <v>70.606613150000001</v>
      </c>
      <c r="J12241">
        <v>78.197573270000007</v>
      </c>
      <c r="K12241">
        <v>0.22888421</v>
      </c>
      <c r="L12241">
        <v>0.16425415800000001</v>
      </c>
      <c r="M12241">
        <v>0.299343633</v>
      </c>
    </row>
    <row r="12242" spans="1:13" x14ac:dyDescent="0.25">
      <c r="A12242" t="s">
        <v>26</v>
      </c>
      <c r="B12242" t="s">
        <v>105</v>
      </c>
      <c r="C12242" t="s">
        <v>15</v>
      </c>
      <c r="D12242">
        <v>1997</v>
      </c>
      <c r="E12242">
        <v>120.6155194</v>
      </c>
      <c r="F12242">
        <v>114.68423</v>
      </c>
      <c r="G12242">
        <v>126.6183937</v>
      </c>
      <c r="H12242">
        <v>74.442279990000003</v>
      </c>
      <c r="I12242">
        <v>70.683324049999996</v>
      </c>
      <c r="J12242">
        <v>78.129748599999999</v>
      </c>
      <c r="K12242">
        <v>0.22774773800000001</v>
      </c>
      <c r="L12242">
        <v>0.16452687299999999</v>
      </c>
      <c r="M12242">
        <v>0.296765004</v>
      </c>
    </row>
    <row r="12243" spans="1:13" x14ac:dyDescent="0.25">
      <c r="A12243" t="s">
        <v>26</v>
      </c>
      <c r="B12243" t="s">
        <v>105</v>
      </c>
      <c r="C12243" t="s">
        <v>15</v>
      </c>
      <c r="D12243">
        <v>1998</v>
      </c>
      <c r="E12243">
        <v>120.5675268</v>
      </c>
      <c r="F12243">
        <v>114.8046238</v>
      </c>
      <c r="G12243">
        <v>126.44502540000001</v>
      </c>
      <c r="H12243">
        <v>74.429655269999998</v>
      </c>
      <c r="I12243">
        <v>70.719914380000006</v>
      </c>
      <c r="J12243">
        <v>78.022739610000002</v>
      </c>
      <c r="K12243">
        <v>0.22658576999999999</v>
      </c>
      <c r="L12243">
        <v>0.16488636100000001</v>
      </c>
      <c r="M12243">
        <v>0.29299650599999999</v>
      </c>
    </row>
    <row r="12244" spans="1:13" x14ac:dyDescent="0.25">
      <c r="A12244" t="s">
        <v>26</v>
      </c>
      <c r="B12244" t="s">
        <v>105</v>
      </c>
      <c r="C12244" t="s">
        <v>15</v>
      </c>
      <c r="D12244">
        <v>1999</v>
      </c>
      <c r="E12244">
        <v>120.5285097</v>
      </c>
      <c r="F12244">
        <v>114.7899426</v>
      </c>
      <c r="G12244">
        <v>126.3380374</v>
      </c>
      <c r="H12244">
        <v>74.413369040000006</v>
      </c>
      <c r="I12244">
        <v>70.747371400000006</v>
      </c>
      <c r="J12244">
        <v>77.960682259999999</v>
      </c>
      <c r="K12244">
        <v>0.225373933</v>
      </c>
      <c r="L12244">
        <v>0.16442670100000001</v>
      </c>
      <c r="M12244">
        <v>0.29147110500000001</v>
      </c>
    </row>
    <row r="12245" spans="1:13" x14ac:dyDescent="0.25">
      <c r="A12245" t="s">
        <v>26</v>
      </c>
      <c r="B12245" t="s">
        <v>105</v>
      </c>
      <c r="C12245" t="s">
        <v>15</v>
      </c>
      <c r="D12245">
        <v>2000</v>
      </c>
      <c r="E12245">
        <v>120.4957172</v>
      </c>
      <c r="F12245">
        <v>114.8114648</v>
      </c>
      <c r="G12245">
        <v>126.1366141</v>
      </c>
      <c r="H12245">
        <v>74.394102309999994</v>
      </c>
      <c r="I12245">
        <v>70.771952229999997</v>
      </c>
      <c r="J12245">
        <v>77.893599280000004</v>
      </c>
      <c r="K12245">
        <v>0.224154244</v>
      </c>
      <c r="L12245">
        <v>0.164862183</v>
      </c>
      <c r="M12245">
        <v>0.28897830699999999</v>
      </c>
    </row>
    <row r="12246" spans="1:13" x14ac:dyDescent="0.25">
      <c r="A12246" t="s">
        <v>26</v>
      </c>
      <c r="B12246" t="s">
        <v>105</v>
      </c>
      <c r="C12246" t="s">
        <v>15</v>
      </c>
      <c r="D12246">
        <v>2001</v>
      </c>
      <c r="E12246">
        <v>120.47165579999999</v>
      </c>
      <c r="F12246">
        <v>114.84714270000001</v>
      </c>
      <c r="G12246">
        <v>126.0252849</v>
      </c>
      <c r="H12246">
        <v>74.374045580000001</v>
      </c>
      <c r="I12246">
        <v>70.830723710000001</v>
      </c>
      <c r="J12246">
        <v>77.822393869999999</v>
      </c>
      <c r="K12246">
        <v>0.22294245700000001</v>
      </c>
      <c r="L12246">
        <v>0.165098774</v>
      </c>
      <c r="M12246">
        <v>0.28619463299999998</v>
      </c>
    </row>
    <row r="12247" spans="1:13" x14ac:dyDescent="0.25">
      <c r="A12247" t="s">
        <v>26</v>
      </c>
      <c r="B12247" t="s">
        <v>105</v>
      </c>
      <c r="C12247" t="s">
        <v>15</v>
      </c>
      <c r="D12247">
        <v>2002</v>
      </c>
      <c r="E12247">
        <v>120.4577002</v>
      </c>
      <c r="F12247">
        <v>114.876589</v>
      </c>
      <c r="G12247">
        <v>126.026764</v>
      </c>
      <c r="H12247">
        <v>74.354902920000001</v>
      </c>
      <c r="I12247">
        <v>70.889814680000001</v>
      </c>
      <c r="J12247">
        <v>77.771652110000005</v>
      </c>
      <c r="K12247">
        <v>0.22169729299999999</v>
      </c>
      <c r="L12247">
        <v>0.16502017999999999</v>
      </c>
      <c r="M12247">
        <v>0.28377479900000002</v>
      </c>
    </row>
    <row r="12248" spans="1:13" x14ac:dyDescent="0.25">
      <c r="A12248" t="s">
        <v>26</v>
      </c>
      <c r="B12248" t="s">
        <v>105</v>
      </c>
      <c r="C12248" t="s">
        <v>15</v>
      </c>
      <c r="D12248">
        <v>2003</v>
      </c>
      <c r="E12248">
        <v>120.4522679</v>
      </c>
      <c r="F12248">
        <v>114.8114617</v>
      </c>
      <c r="G12248">
        <v>125.9555914</v>
      </c>
      <c r="H12248">
        <v>74.33795628</v>
      </c>
      <c r="I12248">
        <v>70.916089459999995</v>
      </c>
      <c r="J12248">
        <v>77.720509800000002</v>
      </c>
      <c r="K12248">
        <v>0.2203851</v>
      </c>
      <c r="L12248">
        <v>0.165029079</v>
      </c>
      <c r="M12248">
        <v>0.28078470300000002</v>
      </c>
    </row>
    <row r="12249" spans="1:13" x14ac:dyDescent="0.25">
      <c r="A12249" t="s">
        <v>26</v>
      </c>
      <c r="B12249" t="s">
        <v>105</v>
      </c>
      <c r="C12249" t="s">
        <v>15</v>
      </c>
      <c r="D12249">
        <v>2004</v>
      </c>
      <c r="E12249">
        <v>120.4559268</v>
      </c>
      <c r="F12249">
        <v>114.8826112</v>
      </c>
      <c r="G12249">
        <v>125.9830657</v>
      </c>
      <c r="H12249">
        <v>74.323876350000006</v>
      </c>
      <c r="I12249">
        <v>70.880405350000004</v>
      </c>
      <c r="J12249">
        <v>77.751364699999996</v>
      </c>
      <c r="K12249">
        <v>0.21900789600000001</v>
      </c>
      <c r="L12249">
        <v>0.163785928</v>
      </c>
      <c r="M12249">
        <v>0.279383981</v>
      </c>
    </row>
    <row r="12250" spans="1:13" x14ac:dyDescent="0.25">
      <c r="A12250" t="s">
        <v>26</v>
      </c>
      <c r="B12250" t="s">
        <v>105</v>
      </c>
      <c r="C12250" t="s">
        <v>15</v>
      </c>
      <c r="D12250">
        <v>2005</v>
      </c>
      <c r="E12250">
        <v>120.4733987</v>
      </c>
      <c r="F12250">
        <v>114.8942787</v>
      </c>
      <c r="G12250">
        <v>126.0343271</v>
      </c>
      <c r="H12250">
        <v>74.314393859999996</v>
      </c>
      <c r="I12250">
        <v>70.853428640000004</v>
      </c>
      <c r="J12250">
        <v>77.777226670000005</v>
      </c>
      <c r="K12250">
        <v>0.21763085200000001</v>
      </c>
      <c r="L12250">
        <v>0.16267743400000001</v>
      </c>
      <c r="M12250">
        <v>0.27829584000000002</v>
      </c>
    </row>
    <row r="12251" spans="1:13" x14ac:dyDescent="0.25">
      <c r="A12251" t="s">
        <v>26</v>
      </c>
      <c r="B12251" t="s">
        <v>105</v>
      </c>
      <c r="C12251" t="s">
        <v>15</v>
      </c>
      <c r="D12251">
        <v>2006</v>
      </c>
      <c r="E12251">
        <v>120.5097689</v>
      </c>
      <c r="F12251">
        <v>114.82542309999999</v>
      </c>
      <c r="G12251">
        <v>126.12770039999999</v>
      </c>
      <c r="H12251">
        <v>74.306002419999999</v>
      </c>
      <c r="I12251">
        <v>70.735110689999999</v>
      </c>
      <c r="J12251">
        <v>77.789473240000007</v>
      </c>
      <c r="K12251">
        <v>0.21626305600000001</v>
      </c>
      <c r="L12251">
        <v>0.16200628</v>
      </c>
      <c r="M12251">
        <v>0.276902975</v>
      </c>
    </row>
    <row r="12252" spans="1:13" x14ac:dyDescent="0.25">
      <c r="A12252" t="s">
        <v>26</v>
      </c>
      <c r="B12252" t="s">
        <v>105</v>
      </c>
      <c r="C12252" t="s">
        <v>15</v>
      </c>
      <c r="D12252">
        <v>2007</v>
      </c>
      <c r="E12252">
        <v>120.55546630000001</v>
      </c>
      <c r="F12252">
        <v>114.8184751</v>
      </c>
      <c r="G12252">
        <v>126.2718558</v>
      </c>
      <c r="H12252">
        <v>74.297461960000007</v>
      </c>
      <c r="I12252">
        <v>70.694540119999999</v>
      </c>
      <c r="J12252">
        <v>77.899316749999997</v>
      </c>
      <c r="K12252">
        <v>0.214856252</v>
      </c>
      <c r="L12252">
        <v>0.159772893</v>
      </c>
      <c r="M12252">
        <v>0.27634619799999999</v>
      </c>
    </row>
    <row r="12253" spans="1:13" x14ac:dyDescent="0.25">
      <c r="A12253" t="s">
        <v>26</v>
      </c>
      <c r="B12253" t="s">
        <v>105</v>
      </c>
      <c r="C12253" t="s">
        <v>15</v>
      </c>
      <c r="D12253">
        <v>2008</v>
      </c>
      <c r="E12253">
        <v>120.60168090000001</v>
      </c>
      <c r="F12253">
        <v>114.76334199999999</v>
      </c>
      <c r="G12253">
        <v>126.52313890000001</v>
      </c>
      <c r="H12253">
        <v>74.287335369999994</v>
      </c>
      <c r="I12253">
        <v>70.559064449999994</v>
      </c>
      <c r="J12253">
        <v>77.963387409999996</v>
      </c>
      <c r="K12253">
        <v>0.21344110599999999</v>
      </c>
      <c r="L12253">
        <v>0.15689361600000001</v>
      </c>
      <c r="M12253">
        <v>0.27706689200000001</v>
      </c>
    </row>
    <row r="12254" spans="1:13" x14ac:dyDescent="0.25">
      <c r="A12254" t="s">
        <v>26</v>
      </c>
      <c r="B12254" t="s">
        <v>105</v>
      </c>
      <c r="C12254" t="s">
        <v>15</v>
      </c>
      <c r="D12254">
        <v>2009</v>
      </c>
      <c r="E12254">
        <v>120.649531</v>
      </c>
      <c r="F12254">
        <v>114.4976303</v>
      </c>
      <c r="G12254">
        <v>126.684482</v>
      </c>
      <c r="H12254">
        <v>74.276189970000004</v>
      </c>
      <c r="I12254">
        <v>70.422795730000004</v>
      </c>
      <c r="J12254">
        <v>78.050003610000005</v>
      </c>
      <c r="K12254">
        <v>0.21194505</v>
      </c>
      <c r="L12254">
        <v>0.153457712</v>
      </c>
      <c r="M12254">
        <v>0.278119224</v>
      </c>
    </row>
    <row r="12255" spans="1:13" x14ac:dyDescent="0.25">
      <c r="A12255" t="s">
        <v>26</v>
      </c>
      <c r="B12255" t="s">
        <v>105</v>
      </c>
      <c r="C12255" t="s">
        <v>15</v>
      </c>
      <c r="D12255">
        <v>2010</v>
      </c>
      <c r="E12255">
        <v>120.69551939999999</v>
      </c>
      <c r="F12255">
        <v>114.2909835</v>
      </c>
      <c r="G12255">
        <v>126.9529252</v>
      </c>
      <c r="H12255">
        <v>74.263873419999996</v>
      </c>
      <c r="I12255">
        <v>70.241750659999994</v>
      </c>
      <c r="J12255">
        <v>78.180794950000006</v>
      </c>
      <c r="K12255">
        <v>0.210395058</v>
      </c>
      <c r="L12255">
        <v>0.149907455</v>
      </c>
      <c r="M12255">
        <v>0.27797290899999999</v>
      </c>
    </row>
    <row r="12256" spans="1:13" x14ac:dyDescent="0.25">
      <c r="A12256" t="s">
        <v>26</v>
      </c>
      <c r="B12256" t="s">
        <v>105</v>
      </c>
      <c r="C12256" t="s">
        <v>15</v>
      </c>
      <c r="D12256">
        <v>2011</v>
      </c>
      <c r="E12256">
        <v>120.7352648</v>
      </c>
      <c r="F12256">
        <v>113.9135601</v>
      </c>
      <c r="G12256">
        <v>127.27973299999999</v>
      </c>
      <c r="H12256">
        <v>74.251561010000003</v>
      </c>
      <c r="I12256">
        <v>70.052940149999998</v>
      </c>
      <c r="J12256">
        <v>78.300978529999995</v>
      </c>
      <c r="K12256">
        <v>0.20880910599999999</v>
      </c>
      <c r="L12256">
        <v>0.146467916</v>
      </c>
      <c r="M12256">
        <v>0.279144222</v>
      </c>
    </row>
    <row r="12257" spans="1:13" x14ac:dyDescent="0.25">
      <c r="A12257" t="s">
        <v>26</v>
      </c>
      <c r="B12257" t="s">
        <v>105</v>
      </c>
      <c r="C12257" t="s">
        <v>15</v>
      </c>
      <c r="D12257">
        <v>2012</v>
      </c>
      <c r="E12257">
        <v>120.7741943</v>
      </c>
      <c r="F12257">
        <v>113.6223442</v>
      </c>
      <c r="G12257">
        <v>127.6833474</v>
      </c>
      <c r="H12257">
        <v>74.236679539999997</v>
      </c>
      <c r="I12257">
        <v>69.845612630000005</v>
      </c>
      <c r="J12257">
        <v>78.546514560000006</v>
      </c>
      <c r="K12257">
        <v>0.20723559499999999</v>
      </c>
      <c r="L12257">
        <v>0.142111401</v>
      </c>
      <c r="M12257">
        <v>0.28157301000000001</v>
      </c>
    </row>
    <row r="12258" spans="1:13" x14ac:dyDescent="0.25">
      <c r="A12258" t="s">
        <v>26</v>
      </c>
      <c r="B12258" t="s">
        <v>105</v>
      </c>
      <c r="C12258" t="s">
        <v>15</v>
      </c>
      <c r="D12258">
        <v>2013</v>
      </c>
      <c r="E12258">
        <v>120.8086309</v>
      </c>
      <c r="F12258">
        <v>113.2206826</v>
      </c>
      <c r="G12258">
        <v>128.21845719999999</v>
      </c>
      <c r="H12258">
        <v>74.218427169999998</v>
      </c>
      <c r="I12258">
        <v>69.594810749999994</v>
      </c>
      <c r="J12258">
        <v>78.757903450000001</v>
      </c>
      <c r="K12258">
        <v>0.20562176800000001</v>
      </c>
      <c r="L12258">
        <v>0.13753216500000001</v>
      </c>
      <c r="M12258">
        <v>0.28419809600000001</v>
      </c>
    </row>
    <row r="12259" spans="1:13" x14ac:dyDescent="0.25">
      <c r="A12259" t="s">
        <v>26</v>
      </c>
      <c r="B12259" t="s">
        <v>105</v>
      </c>
      <c r="C12259" t="s">
        <v>15</v>
      </c>
      <c r="D12259">
        <v>2014</v>
      </c>
      <c r="E12259">
        <v>120.8355198</v>
      </c>
      <c r="F12259">
        <v>112.7898734</v>
      </c>
      <c r="G12259">
        <v>128.7248716</v>
      </c>
      <c r="H12259">
        <v>74.194207980000002</v>
      </c>
      <c r="I12259">
        <v>69.235787669999993</v>
      </c>
      <c r="J12259">
        <v>79.091583959999994</v>
      </c>
      <c r="K12259">
        <v>0.20397235899999999</v>
      </c>
      <c r="L12259">
        <v>0.13158509299999999</v>
      </c>
      <c r="M12259">
        <v>0.28815475499999998</v>
      </c>
    </row>
    <row r="12260" spans="1:13" x14ac:dyDescent="0.25">
      <c r="A12260" t="s">
        <v>26</v>
      </c>
      <c r="B12260" t="s">
        <v>105</v>
      </c>
      <c r="C12260" t="s">
        <v>15</v>
      </c>
      <c r="D12260">
        <v>2015</v>
      </c>
      <c r="E12260">
        <v>120.85641769999999</v>
      </c>
      <c r="F12260">
        <v>112.2570123</v>
      </c>
      <c r="G12260">
        <v>129.28127559999999</v>
      </c>
      <c r="H12260">
        <v>74.16566641</v>
      </c>
      <c r="I12260">
        <v>68.814033660000007</v>
      </c>
      <c r="J12260">
        <v>79.44346041</v>
      </c>
      <c r="K12260">
        <v>0.202307186</v>
      </c>
      <c r="L12260">
        <v>0.12668383899999999</v>
      </c>
      <c r="M12260">
        <v>0.29122154300000003</v>
      </c>
    </row>
    <row r="12261" spans="1:13" x14ac:dyDescent="0.25">
      <c r="A12261" t="s">
        <v>26</v>
      </c>
      <c r="B12261" t="s">
        <v>106</v>
      </c>
      <c r="C12261" t="s">
        <v>15</v>
      </c>
      <c r="D12261">
        <v>1975</v>
      </c>
      <c r="E12261">
        <v>132.0221536</v>
      </c>
      <c r="F12261">
        <v>124.3276031</v>
      </c>
      <c r="G12261">
        <v>139.58888669999999</v>
      </c>
      <c r="H12261">
        <v>83.117210470000003</v>
      </c>
      <c r="I12261">
        <v>78.109223799999995</v>
      </c>
      <c r="J12261">
        <v>88.141590359999995</v>
      </c>
      <c r="K12261">
        <v>0.38912601099999999</v>
      </c>
      <c r="L12261">
        <v>0.27662283799999998</v>
      </c>
      <c r="M12261">
        <v>0.50915996100000005</v>
      </c>
    </row>
    <row r="12262" spans="1:13" x14ac:dyDescent="0.25">
      <c r="A12262" t="s">
        <v>26</v>
      </c>
      <c r="B12262" t="s">
        <v>106</v>
      </c>
      <c r="C12262" t="s">
        <v>15</v>
      </c>
      <c r="D12262">
        <v>1976</v>
      </c>
      <c r="E12262">
        <v>131.97831729999999</v>
      </c>
      <c r="F12262">
        <v>125.00417349999999</v>
      </c>
      <c r="G12262">
        <v>138.90461260000001</v>
      </c>
      <c r="H12262">
        <v>83.051617949999994</v>
      </c>
      <c r="I12262">
        <v>78.476530449999998</v>
      </c>
      <c r="J12262">
        <v>87.641481999999996</v>
      </c>
      <c r="K12262">
        <v>0.38677263899999997</v>
      </c>
      <c r="L12262">
        <v>0.281806363</v>
      </c>
      <c r="M12262">
        <v>0.49898643799999998</v>
      </c>
    </row>
    <row r="12263" spans="1:13" x14ac:dyDescent="0.25">
      <c r="A12263" t="s">
        <v>26</v>
      </c>
      <c r="B12263" t="s">
        <v>106</v>
      </c>
      <c r="C12263" t="s">
        <v>15</v>
      </c>
      <c r="D12263">
        <v>1977</v>
      </c>
      <c r="E12263">
        <v>131.9298703</v>
      </c>
      <c r="F12263">
        <v>125.5542712</v>
      </c>
      <c r="G12263">
        <v>138.21425139999999</v>
      </c>
      <c r="H12263">
        <v>82.983386260000003</v>
      </c>
      <c r="I12263">
        <v>78.852502049999998</v>
      </c>
      <c r="J12263">
        <v>87.138424549999996</v>
      </c>
      <c r="K12263">
        <v>0.38425687800000002</v>
      </c>
      <c r="L12263">
        <v>0.285977975</v>
      </c>
      <c r="M12263">
        <v>0.48937344300000002</v>
      </c>
    </row>
    <row r="12264" spans="1:13" x14ac:dyDescent="0.25">
      <c r="A12264" t="s">
        <v>26</v>
      </c>
      <c r="B12264" t="s">
        <v>106</v>
      </c>
      <c r="C12264" t="s">
        <v>15</v>
      </c>
      <c r="D12264">
        <v>1978</v>
      </c>
      <c r="E12264">
        <v>131.8753753</v>
      </c>
      <c r="F12264">
        <v>126.0525202</v>
      </c>
      <c r="G12264">
        <v>137.5286318</v>
      </c>
      <c r="H12264">
        <v>82.91316904</v>
      </c>
      <c r="I12264">
        <v>79.135996059999997</v>
      </c>
      <c r="J12264">
        <v>86.703520670000003</v>
      </c>
      <c r="K12264">
        <v>0.38161662600000001</v>
      </c>
      <c r="L12264">
        <v>0.28905948100000001</v>
      </c>
      <c r="M12264">
        <v>0.48043501700000002</v>
      </c>
    </row>
    <row r="12265" spans="1:13" x14ac:dyDescent="0.25">
      <c r="A12265" t="s">
        <v>26</v>
      </c>
      <c r="B12265" t="s">
        <v>106</v>
      </c>
      <c r="C12265" t="s">
        <v>15</v>
      </c>
      <c r="D12265">
        <v>1979</v>
      </c>
      <c r="E12265">
        <v>131.81809670000001</v>
      </c>
      <c r="F12265">
        <v>126.5193503</v>
      </c>
      <c r="G12265">
        <v>136.94414760000001</v>
      </c>
      <c r="H12265">
        <v>82.840966820000006</v>
      </c>
      <c r="I12265">
        <v>79.388873930000003</v>
      </c>
      <c r="J12265">
        <v>86.337495169999997</v>
      </c>
      <c r="K12265">
        <v>0.37895531100000002</v>
      </c>
      <c r="L12265">
        <v>0.29080055700000002</v>
      </c>
      <c r="M12265">
        <v>0.47215569200000002</v>
      </c>
    </row>
    <row r="12266" spans="1:13" x14ac:dyDescent="0.25">
      <c r="A12266" t="s">
        <v>26</v>
      </c>
      <c r="B12266" t="s">
        <v>106</v>
      </c>
      <c r="C12266" t="s">
        <v>15</v>
      </c>
      <c r="D12266">
        <v>1980</v>
      </c>
      <c r="E12266">
        <v>131.75733700000001</v>
      </c>
      <c r="F12266">
        <v>126.96611660000001</v>
      </c>
      <c r="G12266">
        <v>136.3897959</v>
      </c>
      <c r="H12266">
        <v>82.76726816</v>
      </c>
      <c r="I12266">
        <v>79.605651890000004</v>
      </c>
      <c r="J12266">
        <v>85.972254719999995</v>
      </c>
      <c r="K12266">
        <v>0.37623672000000002</v>
      </c>
      <c r="L12266">
        <v>0.29292507200000001</v>
      </c>
      <c r="M12266">
        <v>0.46371986300000001</v>
      </c>
    </row>
    <row r="12267" spans="1:13" x14ac:dyDescent="0.25">
      <c r="A12267" t="s">
        <v>26</v>
      </c>
      <c r="B12267" t="s">
        <v>106</v>
      </c>
      <c r="C12267" t="s">
        <v>15</v>
      </c>
      <c r="D12267">
        <v>1981</v>
      </c>
      <c r="E12267">
        <v>131.690495</v>
      </c>
      <c r="F12267">
        <v>127.28027229999999</v>
      </c>
      <c r="G12267">
        <v>135.91386209999999</v>
      </c>
      <c r="H12267">
        <v>82.691710229999998</v>
      </c>
      <c r="I12267">
        <v>79.726116829999995</v>
      </c>
      <c r="J12267">
        <v>85.648458149999996</v>
      </c>
      <c r="K12267">
        <v>0.373476953</v>
      </c>
      <c r="L12267">
        <v>0.29344369199999998</v>
      </c>
      <c r="M12267">
        <v>0.45687223100000002</v>
      </c>
    </row>
    <row r="12268" spans="1:13" x14ac:dyDescent="0.25">
      <c r="A12268" t="s">
        <v>26</v>
      </c>
      <c r="B12268" t="s">
        <v>106</v>
      </c>
      <c r="C12268" t="s">
        <v>15</v>
      </c>
      <c r="D12268">
        <v>1982</v>
      </c>
      <c r="E12268">
        <v>131.6183365</v>
      </c>
      <c r="F12268">
        <v>127.5518507</v>
      </c>
      <c r="G12268">
        <v>135.450084</v>
      </c>
      <c r="H12268">
        <v>82.612949900000004</v>
      </c>
      <c r="I12268">
        <v>79.900500039999997</v>
      </c>
      <c r="J12268">
        <v>85.320132400000006</v>
      </c>
      <c r="K12268">
        <v>0.37069535300000001</v>
      </c>
      <c r="L12268">
        <v>0.294332441</v>
      </c>
      <c r="M12268">
        <v>0.45091219300000002</v>
      </c>
    </row>
    <row r="12269" spans="1:13" x14ac:dyDescent="0.25">
      <c r="A12269" t="s">
        <v>26</v>
      </c>
      <c r="B12269" t="s">
        <v>106</v>
      </c>
      <c r="C12269" t="s">
        <v>15</v>
      </c>
      <c r="D12269">
        <v>1983</v>
      </c>
      <c r="E12269">
        <v>131.54321150000001</v>
      </c>
      <c r="F12269">
        <v>127.8091086</v>
      </c>
      <c r="G12269">
        <v>135.02654250000001</v>
      </c>
      <c r="H12269">
        <v>82.530858539999997</v>
      </c>
      <c r="I12269">
        <v>80.029981500000005</v>
      </c>
      <c r="J12269">
        <v>85.058035930000003</v>
      </c>
      <c r="K12269">
        <v>0.36791009000000002</v>
      </c>
      <c r="L12269">
        <v>0.29477750699999999</v>
      </c>
      <c r="M12269">
        <v>0.44600197000000003</v>
      </c>
    </row>
    <row r="12270" spans="1:13" x14ac:dyDescent="0.25">
      <c r="A12270" t="s">
        <v>26</v>
      </c>
      <c r="B12270" t="s">
        <v>106</v>
      </c>
      <c r="C12270" t="s">
        <v>15</v>
      </c>
      <c r="D12270">
        <v>1984</v>
      </c>
      <c r="E12270">
        <v>131.45874559999999</v>
      </c>
      <c r="F12270">
        <v>127.9547398</v>
      </c>
      <c r="G12270">
        <v>134.80716839999999</v>
      </c>
      <c r="H12270">
        <v>82.445857029999999</v>
      </c>
      <c r="I12270">
        <v>80.089155329999997</v>
      </c>
      <c r="J12270">
        <v>84.81452917</v>
      </c>
      <c r="K12270">
        <v>0.36501139599999999</v>
      </c>
      <c r="L12270">
        <v>0.29391436799999998</v>
      </c>
      <c r="M12270">
        <v>0.44170798900000002</v>
      </c>
    </row>
    <row r="12271" spans="1:13" x14ac:dyDescent="0.25">
      <c r="A12271" t="s">
        <v>26</v>
      </c>
      <c r="B12271" t="s">
        <v>106</v>
      </c>
      <c r="C12271" t="s">
        <v>15</v>
      </c>
      <c r="D12271">
        <v>1985</v>
      </c>
      <c r="E12271">
        <v>131.3667729</v>
      </c>
      <c r="F12271">
        <v>127.99956299999999</v>
      </c>
      <c r="G12271">
        <v>134.58256170000001</v>
      </c>
      <c r="H12271">
        <v>82.359821359999998</v>
      </c>
      <c r="I12271">
        <v>80.113836570000004</v>
      </c>
      <c r="J12271">
        <v>84.629543089999999</v>
      </c>
      <c r="K12271">
        <v>0.36214970699999999</v>
      </c>
      <c r="L12271">
        <v>0.29247982300000003</v>
      </c>
      <c r="M12271">
        <v>0.43725539299999999</v>
      </c>
    </row>
    <row r="12272" spans="1:13" x14ac:dyDescent="0.25">
      <c r="A12272" t="s">
        <v>26</v>
      </c>
      <c r="B12272" t="s">
        <v>106</v>
      </c>
      <c r="C12272" t="s">
        <v>15</v>
      </c>
      <c r="D12272">
        <v>1986</v>
      </c>
      <c r="E12272">
        <v>131.26644529999999</v>
      </c>
      <c r="F12272">
        <v>127.9826564</v>
      </c>
      <c r="G12272">
        <v>134.51145439999999</v>
      </c>
      <c r="H12272">
        <v>82.272580529999999</v>
      </c>
      <c r="I12272">
        <v>80.086457780000003</v>
      </c>
      <c r="J12272">
        <v>84.475203769999993</v>
      </c>
      <c r="K12272">
        <v>0.35922343499999998</v>
      </c>
      <c r="L12272">
        <v>0.289752071</v>
      </c>
      <c r="M12272">
        <v>0.43289326500000003</v>
      </c>
    </row>
    <row r="12273" spans="1:13" x14ac:dyDescent="0.25">
      <c r="A12273" t="s">
        <v>26</v>
      </c>
      <c r="B12273" t="s">
        <v>106</v>
      </c>
      <c r="C12273" t="s">
        <v>15</v>
      </c>
      <c r="D12273">
        <v>1987</v>
      </c>
      <c r="E12273">
        <v>131.15996139999999</v>
      </c>
      <c r="F12273">
        <v>127.87706369999999</v>
      </c>
      <c r="G12273">
        <v>134.39348219999999</v>
      </c>
      <c r="H12273">
        <v>82.185704000000001</v>
      </c>
      <c r="I12273">
        <v>80.004590390000004</v>
      </c>
      <c r="J12273">
        <v>84.380285409999999</v>
      </c>
      <c r="K12273">
        <v>0.35629005200000002</v>
      </c>
      <c r="L12273">
        <v>0.28740099099999999</v>
      </c>
      <c r="M12273">
        <v>0.42874317499999998</v>
      </c>
    </row>
    <row r="12274" spans="1:13" x14ac:dyDescent="0.25">
      <c r="A12274" t="s">
        <v>26</v>
      </c>
      <c r="B12274" t="s">
        <v>106</v>
      </c>
      <c r="C12274" t="s">
        <v>15</v>
      </c>
      <c r="D12274">
        <v>1988</v>
      </c>
      <c r="E12274">
        <v>131.03913990000001</v>
      </c>
      <c r="F12274">
        <v>127.7210462</v>
      </c>
      <c r="G12274">
        <v>134.33701310000001</v>
      </c>
      <c r="H12274">
        <v>82.093946610000003</v>
      </c>
      <c r="I12274">
        <v>79.924536570000001</v>
      </c>
      <c r="J12274">
        <v>84.297506630000001</v>
      </c>
      <c r="K12274">
        <v>0.35327393000000001</v>
      </c>
      <c r="L12274">
        <v>0.28512622100000001</v>
      </c>
      <c r="M12274">
        <v>0.42487034699999998</v>
      </c>
    </row>
    <row r="12275" spans="1:13" x14ac:dyDescent="0.25">
      <c r="A12275" t="s">
        <v>26</v>
      </c>
      <c r="B12275" t="s">
        <v>106</v>
      </c>
      <c r="C12275" t="s">
        <v>15</v>
      </c>
      <c r="D12275">
        <v>1989</v>
      </c>
      <c r="E12275">
        <v>130.90226670000001</v>
      </c>
      <c r="F12275">
        <v>127.4888169</v>
      </c>
      <c r="G12275">
        <v>134.28679890000001</v>
      </c>
      <c r="H12275">
        <v>81.993412719999995</v>
      </c>
      <c r="I12275">
        <v>79.737800969999995</v>
      </c>
      <c r="J12275">
        <v>84.236430639999995</v>
      </c>
      <c r="K12275">
        <v>0.35018885399999999</v>
      </c>
      <c r="L12275">
        <v>0.282170164</v>
      </c>
      <c r="M12275">
        <v>0.420891446</v>
      </c>
    </row>
    <row r="12276" spans="1:13" x14ac:dyDescent="0.25">
      <c r="A12276" t="s">
        <v>26</v>
      </c>
      <c r="B12276" t="s">
        <v>106</v>
      </c>
      <c r="C12276" t="s">
        <v>15</v>
      </c>
      <c r="D12276">
        <v>1990</v>
      </c>
      <c r="E12276">
        <v>130.7490473</v>
      </c>
      <c r="F12276">
        <v>127.29957880000001</v>
      </c>
      <c r="G12276">
        <v>134.20981409999999</v>
      </c>
      <c r="H12276">
        <v>81.88225491</v>
      </c>
      <c r="I12276">
        <v>79.581212269999995</v>
      </c>
      <c r="J12276">
        <v>84.180050010000002</v>
      </c>
      <c r="K12276">
        <v>0.346932821</v>
      </c>
      <c r="L12276">
        <v>0.27863243700000001</v>
      </c>
      <c r="M12276">
        <v>0.41793984899999997</v>
      </c>
    </row>
    <row r="12277" spans="1:13" x14ac:dyDescent="0.25">
      <c r="A12277" t="s">
        <v>26</v>
      </c>
      <c r="B12277" t="s">
        <v>106</v>
      </c>
      <c r="C12277" t="s">
        <v>15</v>
      </c>
      <c r="D12277">
        <v>1991</v>
      </c>
      <c r="E12277">
        <v>130.5733214</v>
      </c>
      <c r="F12277">
        <v>127.021576</v>
      </c>
      <c r="G12277">
        <v>134.12162979999999</v>
      </c>
      <c r="H12277">
        <v>81.756407620000004</v>
      </c>
      <c r="I12277">
        <v>79.353256999999999</v>
      </c>
      <c r="J12277">
        <v>84.157260280000003</v>
      </c>
      <c r="K12277">
        <v>0.343257329</v>
      </c>
      <c r="L12277">
        <v>0.27507751000000003</v>
      </c>
      <c r="M12277">
        <v>0.413478185</v>
      </c>
    </row>
    <row r="12278" spans="1:13" x14ac:dyDescent="0.25">
      <c r="A12278" t="s">
        <v>26</v>
      </c>
      <c r="B12278" t="s">
        <v>106</v>
      </c>
      <c r="C12278" t="s">
        <v>15</v>
      </c>
      <c r="D12278">
        <v>1992</v>
      </c>
      <c r="E12278">
        <v>130.375373</v>
      </c>
      <c r="F12278">
        <v>126.6951894</v>
      </c>
      <c r="G12278">
        <v>134.03406380000001</v>
      </c>
      <c r="H12278">
        <v>81.622322030000007</v>
      </c>
      <c r="I12278">
        <v>79.140506569999999</v>
      </c>
      <c r="J12278">
        <v>84.075627530000006</v>
      </c>
      <c r="K12278">
        <v>0.33933614099999998</v>
      </c>
      <c r="L12278">
        <v>0.271148006</v>
      </c>
      <c r="M12278">
        <v>0.40975956899999999</v>
      </c>
    </row>
    <row r="12279" spans="1:13" x14ac:dyDescent="0.25">
      <c r="A12279" t="s">
        <v>26</v>
      </c>
      <c r="B12279" t="s">
        <v>106</v>
      </c>
      <c r="C12279" t="s">
        <v>15</v>
      </c>
      <c r="D12279">
        <v>1993</v>
      </c>
      <c r="E12279">
        <v>130.15876230000001</v>
      </c>
      <c r="F12279">
        <v>126.3829179</v>
      </c>
      <c r="G12279">
        <v>133.99174740000001</v>
      </c>
      <c r="H12279">
        <v>81.480673109999998</v>
      </c>
      <c r="I12279">
        <v>78.971242759999996</v>
      </c>
      <c r="J12279">
        <v>83.990190179999999</v>
      </c>
      <c r="K12279">
        <v>0.33509619499999999</v>
      </c>
      <c r="L12279">
        <v>0.26687852499999998</v>
      </c>
      <c r="M12279">
        <v>0.40477933999999999</v>
      </c>
    </row>
    <row r="12280" spans="1:13" x14ac:dyDescent="0.25">
      <c r="A12280" t="s">
        <v>26</v>
      </c>
      <c r="B12280" t="s">
        <v>106</v>
      </c>
      <c r="C12280" t="s">
        <v>15</v>
      </c>
      <c r="D12280">
        <v>1994</v>
      </c>
      <c r="E12280">
        <v>129.9243974</v>
      </c>
      <c r="F12280">
        <v>126.04124229999999</v>
      </c>
      <c r="G12280">
        <v>133.88239469999999</v>
      </c>
      <c r="H12280">
        <v>81.332379110000005</v>
      </c>
      <c r="I12280">
        <v>78.800956330000005</v>
      </c>
      <c r="J12280">
        <v>83.916565120000001</v>
      </c>
      <c r="K12280">
        <v>0.330545692</v>
      </c>
      <c r="L12280">
        <v>0.26332211500000002</v>
      </c>
      <c r="M12280">
        <v>0.40020071899999998</v>
      </c>
    </row>
    <row r="12281" spans="1:13" x14ac:dyDescent="0.25">
      <c r="A12281" t="s">
        <v>26</v>
      </c>
      <c r="B12281" t="s">
        <v>106</v>
      </c>
      <c r="C12281" t="s">
        <v>15</v>
      </c>
      <c r="D12281">
        <v>1995</v>
      </c>
      <c r="E12281">
        <v>129.6774413</v>
      </c>
      <c r="F12281">
        <v>125.66117130000001</v>
      </c>
      <c r="G12281">
        <v>133.712593</v>
      </c>
      <c r="H12281">
        <v>81.178933749999999</v>
      </c>
      <c r="I12281">
        <v>78.611975060000006</v>
      </c>
      <c r="J12281">
        <v>83.81924162</v>
      </c>
      <c r="K12281">
        <v>0.32573285200000002</v>
      </c>
      <c r="L12281">
        <v>0.25904041700000002</v>
      </c>
      <c r="M12281">
        <v>0.39485556799999999</v>
      </c>
    </row>
    <row r="12282" spans="1:13" x14ac:dyDescent="0.25">
      <c r="A12282" t="s">
        <v>26</v>
      </c>
      <c r="B12282" t="s">
        <v>106</v>
      </c>
      <c r="C12282" t="s">
        <v>15</v>
      </c>
      <c r="D12282">
        <v>1996</v>
      </c>
      <c r="E12282">
        <v>129.42267870000001</v>
      </c>
      <c r="F12282">
        <v>125.3272173</v>
      </c>
      <c r="G12282">
        <v>133.52877720000001</v>
      </c>
      <c r="H12282">
        <v>81.025517309999998</v>
      </c>
      <c r="I12282">
        <v>78.441944599999999</v>
      </c>
      <c r="J12282">
        <v>83.696689989999996</v>
      </c>
      <c r="K12282">
        <v>0.32070678499999999</v>
      </c>
      <c r="L12282">
        <v>0.25502203099999998</v>
      </c>
      <c r="M12282">
        <v>0.38899123000000002</v>
      </c>
    </row>
    <row r="12283" spans="1:13" x14ac:dyDescent="0.25">
      <c r="A12283" t="s">
        <v>26</v>
      </c>
      <c r="B12283" t="s">
        <v>106</v>
      </c>
      <c r="C12283" t="s">
        <v>15</v>
      </c>
      <c r="D12283">
        <v>1997</v>
      </c>
      <c r="E12283">
        <v>129.1665691</v>
      </c>
      <c r="F12283">
        <v>124.97204549999999</v>
      </c>
      <c r="G12283">
        <v>133.3912804</v>
      </c>
      <c r="H12283">
        <v>80.872572090000006</v>
      </c>
      <c r="I12283">
        <v>78.265881640000003</v>
      </c>
      <c r="J12283">
        <v>83.548391730000006</v>
      </c>
      <c r="K12283">
        <v>0.31556506499999998</v>
      </c>
      <c r="L12283">
        <v>0.25083424700000001</v>
      </c>
      <c r="M12283">
        <v>0.38260698599999998</v>
      </c>
    </row>
    <row r="12284" spans="1:13" x14ac:dyDescent="0.25">
      <c r="A12284" t="s">
        <v>26</v>
      </c>
      <c r="B12284" t="s">
        <v>106</v>
      </c>
      <c r="C12284" t="s">
        <v>15</v>
      </c>
      <c r="D12284">
        <v>1998</v>
      </c>
      <c r="E12284">
        <v>128.91533939999999</v>
      </c>
      <c r="F12284">
        <v>124.6662481</v>
      </c>
      <c r="G12284">
        <v>133.23773410000001</v>
      </c>
      <c r="H12284">
        <v>80.724415429999993</v>
      </c>
      <c r="I12284">
        <v>78.070517989999999</v>
      </c>
      <c r="J12284">
        <v>83.405803950000006</v>
      </c>
      <c r="K12284">
        <v>0.31041355999999998</v>
      </c>
      <c r="L12284">
        <v>0.247014859</v>
      </c>
      <c r="M12284">
        <v>0.37618237199999999</v>
      </c>
    </row>
    <row r="12285" spans="1:13" x14ac:dyDescent="0.25">
      <c r="A12285" t="s">
        <v>26</v>
      </c>
      <c r="B12285" t="s">
        <v>106</v>
      </c>
      <c r="C12285" t="s">
        <v>15</v>
      </c>
      <c r="D12285">
        <v>1999</v>
      </c>
      <c r="E12285">
        <v>128.67131380000001</v>
      </c>
      <c r="F12285">
        <v>124.3648749</v>
      </c>
      <c r="G12285">
        <v>133.0596358</v>
      </c>
      <c r="H12285">
        <v>80.583910610000004</v>
      </c>
      <c r="I12285">
        <v>77.873487600000004</v>
      </c>
      <c r="J12285">
        <v>83.33071056</v>
      </c>
      <c r="K12285">
        <v>0.30541739299999998</v>
      </c>
      <c r="L12285">
        <v>0.24280892400000001</v>
      </c>
      <c r="M12285">
        <v>0.37094192300000001</v>
      </c>
    </row>
    <row r="12286" spans="1:13" x14ac:dyDescent="0.25">
      <c r="A12286" t="s">
        <v>26</v>
      </c>
      <c r="B12286" t="s">
        <v>106</v>
      </c>
      <c r="C12286" t="s">
        <v>15</v>
      </c>
      <c r="D12286">
        <v>2000</v>
      </c>
      <c r="E12286">
        <v>128.43423179999999</v>
      </c>
      <c r="F12286">
        <v>124.0891326</v>
      </c>
      <c r="G12286">
        <v>132.8326916</v>
      </c>
      <c r="H12286">
        <v>80.449200189999999</v>
      </c>
      <c r="I12286">
        <v>77.657515720000006</v>
      </c>
      <c r="J12286">
        <v>83.257362599999993</v>
      </c>
      <c r="K12286">
        <v>0.30050063799999999</v>
      </c>
      <c r="L12286">
        <v>0.23933078999999999</v>
      </c>
      <c r="M12286">
        <v>0.36528501099999999</v>
      </c>
    </row>
    <row r="12287" spans="1:13" x14ac:dyDescent="0.25">
      <c r="A12287" t="s">
        <v>26</v>
      </c>
      <c r="B12287" t="s">
        <v>106</v>
      </c>
      <c r="C12287" t="s">
        <v>15</v>
      </c>
      <c r="D12287">
        <v>2001</v>
      </c>
      <c r="E12287">
        <v>128.20869669999999</v>
      </c>
      <c r="F12287">
        <v>123.7753881</v>
      </c>
      <c r="G12287">
        <v>132.6653517</v>
      </c>
      <c r="H12287">
        <v>80.324939209999997</v>
      </c>
      <c r="I12287">
        <v>77.500927189999999</v>
      </c>
      <c r="J12287">
        <v>83.163701320000001</v>
      </c>
      <c r="K12287">
        <v>0.29577334199999999</v>
      </c>
      <c r="L12287">
        <v>0.236361656</v>
      </c>
      <c r="M12287">
        <v>0.35926993800000001</v>
      </c>
    </row>
    <row r="12288" spans="1:13" x14ac:dyDescent="0.25">
      <c r="A12288" t="s">
        <v>26</v>
      </c>
      <c r="B12288" t="s">
        <v>106</v>
      </c>
      <c r="C12288" t="s">
        <v>15</v>
      </c>
      <c r="D12288">
        <v>2002</v>
      </c>
      <c r="E12288">
        <v>127.99679159999999</v>
      </c>
      <c r="F12288">
        <v>123.45544820000001</v>
      </c>
      <c r="G12288">
        <v>132.4974545</v>
      </c>
      <c r="H12288">
        <v>80.213716230000003</v>
      </c>
      <c r="I12288">
        <v>77.324898919999995</v>
      </c>
      <c r="J12288">
        <v>83.124297530000007</v>
      </c>
      <c r="K12288">
        <v>0.29127145300000001</v>
      </c>
      <c r="L12288">
        <v>0.232947448</v>
      </c>
      <c r="M12288">
        <v>0.35446941999999998</v>
      </c>
    </row>
    <row r="12289" spans="1:13" x14ac:dyDescent="0.25">
      <c r="A12289" t="s">
        <v>26</v>
      </c>
      <c r="B12289" t="s">
        <v>106</v>
      </c>
      <c r="C12289" t="s">
        <v>15</v>
      </c>
      <c r="D12289">
        <v>2003</v>
      </c>
      <c r="E12289">
        <v>127.7925546</v>
      </c>
      <c r="F12289">
        <v>123.172584</v>
      </c>
      <c r="G12289">
        <v>132.34889509999999</v>
      </c>
      <c r="H12289">
        <v>80.11283469</v>
      </c>
      <c r="I12289">
        <v>77.20163522</v>
      </c>
      <c r="J12289">
        <v>83.102017919999994</v>
      </c>
      <c r="K12289">
        <v>0.28686516400000001</v>
      </c>
      <c r="L12289">
        <v>0.22931692300000001</v>
      </c>
      <c r="M12289">
        <v>0.348864595</v>
      </c>
    </row>
    <row r="12290" spans="1:13" x14ac:dyDescent="0.25">
      <c r="A12290" t="s">
        <v>26</v>
      </c>
      <c r="B12290" t="s">
        <v>106</v>
      </c>
      <c r="C12290" t="s">
        <v>15</v>
      </c>
      <c r="D12290">
        <v>2004</v>
      </c>
      <c r="E12290">
        <v>127.5927518</v>
      </c>
      <c r="F12290">
        <v>122.8696559</v>
      </c>
      <c r="G12290">
        <v>132.2995549</v>
      </c>
      <c r="H12290">
        <v>80.020332150000002</v>
      </c>
      <c r="I12290">
        <v>77.036846960000005</v>
      </c>
      <c r="J12290">
        <v>83.082287980000004</v>
      </c>
      <c r="K12290">
        <v>0.28254623099999998</v>
      </c>
      <c r="L12290">
        <v>0.22563682700000001</v>
      </c>
      <c r="M12290">
        <v>0.34413437800000002</v>
      </c>
    </row>
    <row r="12291" spans="1:13" x14ac:dyDescent="0.25">
      <c r="A12291" t="s">
        <v>26</v>
      </c>
      <c r="B12291" t="s">
        <v>106</v>
      </c>
      <c r="C12291" t="s">
        <v>15</v>
      </c>
      <c r="D12291">
        <v>2005</v>
      </c>
      <c r="E12291">
        <v>127.3936147</v>
      </c>
      <c r="F12291">
        <v>122.57116790000001</v>
      </c>
      <c r="G12291">
        <v>132.26405629999999</v>
      </c>
      <c r="H12291">
        <v>79.935699499999998</v>
      </c>
      <c r="I12291">
        <v>76.871150420000006</v>
      </c>
      <c r="J12291">
        <v>83.032859509999994</v>
      </c>
      <c r="K12291">
        <v>0.27840109600000001</v>
      </c>
      <c r="L12291">
        <v>0.22163715</v>
      </c>
      <c r="M12291">
        <v>0.34038789699999999</v>
      </c>
    </row>
    <row r="12292" spans="1:13" x14ac:dyDescent="0.25">
      <c r="A12292" t="s">
        <v>26</v>
      </c>
      <c r="B12292" t="s">
        <v>106</v>
      </c>
      <c r="C12292" t="s">
        <v>15</v>
      </c>
      <c r="D12292">
        <v>2006</v>
      </c>
      <c r="E12292">
        <v>127.1914341</v>
      </c>
      <c r="F12292">
        <v>122.19488699999999</v>
      </c>
      <c r="G12292">
        <v>132.23704950000001</v>
      </c>
      <c r="H12292">
        <v>79.855460100000002</v>
      </c>
      <c r="I12292">
        <v>76.686742170000002</v>
      </c>
      <c r="J12292">
        <v>82.987120779999998</v>
      </c>
      <c r="K12292">
        <v>0.27430041300000002</v>
      </c>
      <c r="L12292">
        <v>0.216992768</v>
      </c>
      <c r="M12292">
        <v>0.33557281799999999</v>
      </c>
    </row>
    <row r="12293" spans="1:13" x14ac:dyDescent="0.25">
      <c r="A12293" t="s">
        <v>26</v>
      </c>
      <c r="B12293" t="s">
        <v>106</v>
      </c>
      <c r="C12293" t="s">
        <v>15</v>
      </c>
      <c r="D12293">
        <v>2007</v>
      </c>
      <c r="E12293">
        <v>126.9856635</v>
      </c>
      <c r="F12293">
        <v>121.8573057</v>
      </c>
      <c r="G12293">
        <v>132.28477359999999</v>
      </c>
      <c r="H12293">
        <v>79.780772060000004</v>
      </c>
      <c r="I12293">
        <v>76.505591330000001</v>
      </c>
      <c r="J12293">
        <v>83.004655049999997</v>
      </c>
      <c r="K12293">
        <v>0.27029415299999998</v>
      </c>
      <c r="L12293">
        <v>0.21200098000000001</v>
      </c>
      <c r="M12293">
        <v>0.33383386999999998</v>
      </c>
    </row>
    <row r="12294" spans="1:13" x14ac:dyDescent="0.25">
      <c r="A12294" t="s">
        <v>26</v>
      </c>
      <c r="B12294" t="s">
        <v>106</v>
      </c>
      <c r="C12294" t="s">
        <v>15</v>
      </c>
      <c r="D12294">
        <v>2008</v>
      </c>
      <c r="E12294">
        <v>126.7721499</v>
      </c>
      <c r="F12294">
        <v>121.4429296</v>
      </c>
      <c r="G12294">
        <v>132.3880546</v>
      </c>
      <c r="H12294">
        <v>79.70986001</v>
      </c>
      <c r="I12294">
        <v>76.316420050000005</v>
      </c>
      <c r="J12294">
        <v>83.045614270000002</v>
      </c>
      <c r="K12294">
        <v>0.26632389899999998</v>
      </c>
      <c r="L12294">
        <v>0.206662549</v>
      </c>
      <c r="M12294">
        <v>0.33160328700000002</v>
      </c>
    </row>
    <row r="12295" spans="1:13" x14ac:dyDescent="0.25">
      <c r="A12295" t="s">
        <v>26</v>
      </c>
      <c r="B12295" t="s">
        <v>106</v>
      </c>
      <c r="C12295" t="s">
        <v>15</v>
      </c>
      <c r="D12295">
        <v>2009</v>
      </c>
      <c r="E12295">
        <v>126.5507133</v>
      </c>
      <c r="F12295">
        <v>120.9044078</v>
      </c>
      <c r="G12295">
        <v>132.38903529999999</v>
      </c>
      <c r="H12295">
        <v>79.642893639999997</v>
      </c>
      <c r="I12295">
        <v>76.082419220000006</v>
      </c>
      <c r="J12295">
        <v>83.181272680000006</v>
      </c>
      <c r="K12295">
        <v>0.26242678000000003</v>
      </c>
      <c r="L12295">
        <v>0.202219969</v>
      </c>
      <c r="M12295">
        <v>0.32962717800000002</v>
      </c>
    </row>
    <row r="12296" spans="1:13" x14ac:dyDescent="0.25">
      <c r="A12296" t="s">
        <v>26</v>
      </c>
      <c r="B12296" t="s">
        <v>106</v>
      </c>
      <c r="C12296" t="s">
        <v>15</v>
      </c>
      <c r="D12296">
        <v>2010</v>
      </c>
      <c r="E12296">
        <v>126.32262540000001</v>
      </c>
      <c r="F12296">
        <v>120.33031339999999</v>
      </c>
      <c r="G12296">
        <v>132.4716051</v>
      </c>
      <c r="H12296">
        <v>79.581217519999996</v>
      </c>
      <c r="I12296">
        <v>75.871124910000006</v>
      </c>
      <c r="J12296">
        <v>83.31349367</v>
      </c>
      <c r="K12296">
        <v>0.25864596699999998</v>
      </c>
      <c r="L12296">
        <v>0.19681066999999999</v>
      </c>
      <c r="M12296">
        <v>0.32826821299999998</v>
      </c>
    </row>
    <row r="12297" spans="1:13" x14ac:dyDescent="0.25">
      <c r="A12297" t="s">
        <v>26</v>
      </c>
      <c r="B12297" t="s">
        <v>106</v>
      </c>
      <c r="C12297" t="s">
        <v>15</v>
      </c>
      <c r="D12297">
        <v>2011</v>
      </c>
      <c r="E12297">
        <v>126.0923373</v>
      </c>
      <c r="F12297">
        <v>119.733261</v>
      </c>
      <c r="G12297">
        <v>132.66748659999999</v>
      </c>
      <c r="H12297">
        <v>79.520103469999995</v>
      </c>
      <c r="I12297">
        <v>75.563052839999997</v>
      </c>
      <c r="J12297">
        <v>83.450126030000007</v>
      </c>
      <c r="K12297">
        <v>0.25489337400000001</v>
      </c>
      <c r="L12297">
        <v>0.190556119</v>
      </c>
      <c r="M12297">
        <v>0.32729838700000002</v>
      </c>
    </row>
    <row r="12298" spans="1:13" x14ac:dyDescent="0.25">
      <c r="A12298" t="s">
        <v>26</v>
      </c>
      <c r="B12298" t="s">
        <v>106</v>
      </c>
      <c r="C12298" t="s">
        <v>15</v>
      </c>
      <c r="D12298">
        <v>2012</v>
      </c>
      <c r="E12298">
        <v>125.8472368</v>
      </c>
      <c r="F12298">
        <v>119.14825829999999</v>
      </c>
      <c r="G12298">
        <v>132.90219529999999</v>
      </c>
      <c r="H12298">
        <v>79.453198560000004</v>
      </c>
      <c r="I12298">
        <v>75.246026659999998</v>
      </c>
      <c r="J12298">
        <v>83.571775410000001</v>
      </c>
      <c r="K12298">
        <v>0.251097921</v>
      </c>
      <c r="L12298">
        <v>0.182935139</v>
      </c>
      <c r="M12298">
        <v>0.32716542799999998</v>
      </c>
    </row>
    <row r="12299" spans="1:13" x14ac:dyDescent="0.25">
      <c r="A12299" t="s">
        <v>26</v>
      </c>
      <c r="B12299" t="s">
        <v>106</v>
      </c>
      <c r="C12299" t="s">
        <v>15</v>
      </c>
      <c r="D12299">
        <v>2013</v>
      </c>
      <c r="E12299">
        <v>125.597498</v>
      </c>
      <c r="F12299">
        <v>118.43935810000001</v>
      </c>
      <c r="G12299">
        <v>133.13462480000001</v>
      </c>
      <c r="H12299">
        <v>79.384064690000002</v>
      </c>
      <c r="I12299">
        <v>74.887484459999996</v>
      </c>
      <c r="J12299">
        <v>83.745824380000002</v>
      </c>
      <c r="K12299">
        <v>0.247343277</v>
      </c>
      <c r="L12299">
        <v>0.17629382900000001</v>
      </c>
      <c r="M12299">
        <v>0.32758534700000003</v>
      </c>
    </row>
    <row r="12300" spans="1:13" x14ac:dyDescent="0.25">
      <c r="A12300" t="s">
        <v>26</v>
      </c>
      <c r="B12300" t="s">
        <v>106</v>
      </c>
      <c r="C12300" t="s">
        <v>15</v>
      </c>
      <c r="D12300">
        <v>2014</v>
      </c>
      <c r="E12300">
        <v>125.34408999999999</v>
      </c>
      <c r="F12300">
        <v>117.72721180000001</v>
      </c>
      <c r="G12300">
        <v>133.4508189</v>
      </c>
      <c r="H12300">
        <v>79.311931229999999</v>
      </c>
      <c r="I12300">
        <v>74.483281140000003</v>
      </c>
      <c r="J12300">
        <v>83.983409570000006</v>
      </c>
      <c r="K12300">
        <v>0.243580782</v>
      </c>
      <c r="L12300">
        <v>0.16913749</v>
      </c>
      <c r="M12300">
        <v>0.32926855199999999</v>
      </c>
    </row>
    <row r="12301" spans="1:13" x14ac:dyDescent="0.25">
      <c r="A12301" t="s">
        <v>26</v>
      </c>
      <c r="B12301" t="s">
        <v>106</v>
      </c>
      <c r="C12301" t="s">
        <v>15</v>
      </c>
      <c r="D12301">
        <v>2015</v>
      </c>
      <c r="E12301">
        <v>125.087615</v>
      </c>
      <c r="F12301">
        <v>116.85197119999999</v>
      </c>
      <c r="G12301">
        <v>133.6933209</v>
      </c>
      <c r="H12301">
        <v>79.236597470000007</v>
      </c>
      <c r="I12301">
        <v>74.050147390000006</v>
      </c>
      <c r="J12301">
        <v>84.265120920000001</v>
      </c>
      <c r="K12301">
        <v>0.23985246499999999</v>
      </c>
      <c r="L12301">
        <v>0.16104295399999999</v>
      </c>
      <c r="M12301">
        <v>0.33175429699999998</v>
      </c>
    </row>
    <row r="12302" spans="1:13" x14ac:dyDescent="0.25">
      <c r="A12302" t="s">
        <v>26</v>
      </c>
      <c r="B12302" t="s">
        <v>107</v>
      </c>
      <c r="C12302" t="s">
        <v>15</v>
      </c>
      <c r="D12302">
        <v>1975</v>
      </c>
      <c r="E12302">
        <v>123.86578230000001</v>
      </c>
      <c r="F12302">
        <v>116.0777302</v>
      </c>
      <c r="G12302">
        <v>131.4703815</v>
      </c>
      <c r="H12302">
        <v>78.405956419999995</v>
      </c>
      <c r="I12302">
        <v>73.617237709999998</v>
      </c>
      <c r="J12302">
        <v>83.352473119999999</v>
      </c>
      <c r="K12302">
        <v>0.33888823299999998</v>
      </c>
      <c r="L12302">
        <v>0.231787511</v>
      </c>
      <c r="M12302">
        <v>0.45633565700000001</v>
      </c>
    </row>
    <row r="12303" spans="1:13" x14ac:dyDescent="0.25">
      <c r="A12303" t="s">
        <v>26</v>
      </c>
      <c r="B12303" t="s">
        <v>107</v>
      </c>
      <c r="C12303" t="s">
        <v>15</v>
      </c>
      <c r="D12303">
        <v>1976</v>
      </c>
      <c r="E12303">
        <v>123.54672069999999</v>
      </c>
      <c r="F12303">
        <v>116.33339460000001</v>
      </c>
      <c r="G12303">
        <v>130.51587280000001</v>
      </c>
      <c r="H12303">
        <v>78.153948150000005</v>
      </c>
      <c r="I12303">
        <v>73.776371159999997</v>
      </c>
      <c r="J12303">
        <v>82.641510139999994</v>
      </c>
      <c r="K12303">
        <v>0.33253095900000001</v>
      </c>
      <c r="L12303">
        <v>0.23066832800000001</v>
      </c>
      <c r="M12303">
        <v>0.44059462599999999</v>
      </c>
    </row>
    <row r="12304" spans="1:13" x14ac:dyDescent="0.25">
      <c r="A12304" t="s">
        <v>26</v>
      </c>
      <c r="B12304" t="s">
        <v>107</v>
      </c>
      <c r="C12304" t="s">
        <v>15</v>
      </c>
      <c r="D12304">
        <v>1977</v>
      </c>
      <c r="E12304">
        <v>123.2269446</v>
      </c>
      <c r="F12304">
        <v>116.69183049999999</v>
      </c>
      <c r="G12304">
        <v>129.64288250000001</v>
      </c>
      <c r="H12304">
        <v>77.89607522</v>
      </c>
      <c r="I12304">
        <v>73.872846519999996</v>
      </c>
      <c r="J12304">
        <v>81.979977250000005</v>
      </c>
      <c r="K12304">
        <v>0.32601597399999999</v>
      </c>
      <c r="L12304">
        <v>0.22951748699999999</v>
      </c>
      <c r="M12304">
        <v>0.42692144999999998</v>
      </c>
    </row>
    <row r="12305" spans="1:13" x14ac:dyDescent="0.25">
      <c r="A12305" t="s">
        <v>26</v>
      </c>
      <c r="B12305" t="s">
        <v>107</v>
      </c>
      <c r="C12305" t="s">
        <v>15</v>
      </c>
      <c r="D12305">
        <v>1978</v>
      </c>
      <c r="E12305">
        <v>122.90924990000001</v>
      </c>
      <c r="F12305">
        <v>116.9427616</v>
      </c>
      <c r="G12305">
        <v>128.7764976</v>
      </c>
      <c r="H12305">
        <v>77.63323973</v>
      </c>
      <c r="I12305">
        <v>73.958745710000002</v>
      </c>
      <c r="J12305">
        <v>81.373696870000003</v>
      </c>
      <c r="K12305">
        <v>0.31934204500000002</v>
      </c>
      <c r="L12305">
        <v>0.230119289</v>
      </c>
      <c r="M12305">
        <v>0.41363104899999997</v>
      </c>
    </row>
    <row r="12306" spans="1:13" x14ac:dyDescent="0.25">
      <c r="A12306" t="s">
        <v>26</v>
      </c>
      <c r="B12306" t="s">
        <v>107</v>
      </c>
      <c r="C12306" t="s">
        <v>15</v>
      </c>
      <c r="D12306">
        <v>1979</v>
      </c>
      <c r="E12306">
        <v>122.5993321</v>
      </c>
      <c r="F12306">
        <v>117.2317966</v>
      </c>
      <c r="G12306">
        <v>127.91101639999999</v>
      </c>
      <c r="H12306">
        <v>77.362821229999994</v>
      </c>
      <c r="I12306">
        <v>74.007588470000002</v>
      </c>
      <c r="J12306">
        <v>80.776832330000005</v>
      </c>
      <c r="K12306">
        <v>0.312341908</v>
      </c>
      <c r="L12306">
        <v>0.22931410999999999</v>
      </c>
      <c r="M12306">
        <v>0.40104722100000001</v>
      </c>
    </row>
    <row r="12307" spans="1:13" x14ac:dyDescent="0.25">
      <c r="A12307" t="s">
        <v>26</v>
      </c>
      <c r="B12307" t="s">
        <v>107</v>
      </c>
      <c r="C12307" t="s">
        <v>15</v>
      </c>
      <c r="D12307">
        <v>1980</v>
      </c>
      <c r="E12307">
        <v>122.3023652</v>
      </c>
      <c r="F12307">
        <v>117.4247458</v>
      </c>
      <c r="G12307">
        <v>127.0921056</v>
      </c>
      <c r="H12307">
        <v>77.082530950000006</v>
      </c>
      <c r="I12307">
        <v>74.022920859999999</v>
      </c>
      <c r="J12307">
        <v>80.185369429999994</v>
      </c>
      <c r="K12307">
        <v>0.304930908</v>
      </c>
      <c r="L12307">
        <v>0.22627798700000001</v>
      </c>
      <c r="M12307">
        <v>0.388674615</v>
      </c>
    </row>
    <row r="12308" spans="1:13" x14ac:dyDescent="0.25">
      <c r="A12308" t="s">
        <v>26</v>
      </c>
      <c r="B12308" t="s">
        <v>107</v>
      </c>
      <c r="C12308" t="s">
        <v>15</v>
      </c>
      <c r="D12308">
        <v>1981</v>
      </c>
      <c r="E12308">
        <v>122.0256775</v>
      </c>
      <c r="F12308">
        <v>117.5720664</v>
      </c>
      <c r="G12308">
        <v>126.3903521</v>
      </c>
      <c r="H12308">
        <v>76.792823859999999</v>
      </c>
      <c r="I12308">
        <v>74.001150839999994</v>
      </c>
      <c r="J12308">
        <v>79.610971770000006</v>
      </c>
      <c r="K12308">
        <v>0.29714866099999998</v>
      </c>
      <c r="L12308">
        <v>0.22206826399999999</v>
      </c>
      <c r="M12308">
        <v>0.37685666099999998</v>
      </c>
    </row>
    <row r="12309" spans="1:13" x14ac:dyDescent="0.25">
      <c r="A12309" t="s">
        <v>26</v>
      </c>
      <c r="B12309" t="s">
        <v>107</v>
      </c>
      <c r="C12309" t="s">
        <v>15</v>
      </c>
      <c r="D12309">
        <v>1982</v>
      </c>
      <c r="E12309">
        <v>121.76066969999999</v>
      </c>
      <c r="F12309">
        <v>117.650929</v>
      </c>
      <c r="G12309">
        <v>125.7884064</v>
      </c>
      <c r="H12309">
        <v>76.499010100000007</v>
      </c>
      <c r="I12309">
        <v>73.925393</v>
      </c>
      <c r="J12309">
        <v>79.084623879999995</v>
      </c>
      <c r="K12309">
        <v>0.289212158</v>
      </c>
      <c r="L12309">
        <v>0.21731937300000001</v>
      </c>
      <c r="M12309">
        <v>0.36544338100000001</v>
      </c>
    </row>
    <row r="12310" spans="1:13" x14ac:dyDescent="0.25">
      <c r="A12310" t="s">
        <v>26</v>
      </c>
      <c r="B12310" t="s">
        <v>107</v>
      </c>
      <c r="C12310" t="s">
        <v>15</v>
      </c>
      <c r="D12310">
        <v>1983</v>
      </c>
      <c r="E12310">
        <v>121.5050469</v>
      </c>
      <c r="F12310">
        <v>117.71813210000001</v>
      </c>
      <c r="G12310">
        <v>125.3354583</v>
      </c>
      <c r="H12310">
        <v>76.207908799999998</v>
      </c>
      <c r="I12310">
        <v>73.799208550000003</v>
      </c>
      <c r="J12310">
        <v>78.597758600000006</v>
      </c>
      <c r="K12310">
        <v>0.28140129899999999</v>
      </c>
      <c r="L12310">
        <v>0.21207358000000001</v>
      </c>
      <c r="M12310">
        <v>0.35426455699999998</v>
      </c>
    </row>
    <row r="12311" spans="1:13" x14ac:dyDescent="0.25">
      <c r="A12311" t="s">
        <v>26</v>
      </c>
      <c r="B12311" t="s">
        <v>107</v>
      </c>
      <c r="C12311" t="s">
        <v>15</v>
      </c>
      <c r="D12311">
        <v>1984</v>
      </c>
      <c r="E12311">
        <v>121.2571506</v>
      </c>
      <c r="F12311">
        <v>117.67454650000001</v>
      </c>
      <c r="G12311">
        <v>124.8622242</v>
      </c>
      <c r="H12311">
        <v>75.92672666</v>
      </c>
      <c r="I12311">
        <v>73.677103360000004</v>
      </c>
      <c r="J12311">
        <v>78.205056060000004</v>
      </c>
      <c r="K12311">
        <v>0.27406387399999999</v>
      </c>
      <c r="L12311">
        <v>0.20750447899999999</v>
      </c>
      <c r="M12311">
        <v>0.34563861099999998</v>
      </c>
    </row>
    <row r="12312" spans="1:13" x14ac:dyDescent="0.25">
      <c r="A12312" t="s">
        <v>26</v>
      </c>
      <c r="B12312" t="s">
        <v>107</v>
      </c>
      <c r="C12312" t="s">
        <v>15</v>
      </c>
      <c r="D12312">
        <v>1985</v>
      </c>
      <c r="E12312">
        <v>121.0255834</v>
      </c>
      <c r="F12312">
        <v>117.63406860000001</v>
      </c>
      <c r="G12312">
        <v>124.5074402</v>
      </c>
      <c r="H12312">
        <v>75.664109600000003</v>
      </c>
      <c r="I12312">
        <v>73.481252620000006</v>
      </c>
      <c r="J12312">
        <v>77.889487009999996</v>
      </c>
      <c r="K12312">
        <v>0.26725042599999999</v>
      </c>
      <c r="L12312">
        <v>0.201633639</v>
      </c>
      <c r="M12312">
        <v>0.33732156699999999</v>
      </c>
    </row>
    <row r="12313" spans="1:13" x14ac:dyDescent="0.25">
      <c r="A12313" t="s">
        <v>26</v>
      </c>
      <c r="B12313" t="s">
        <v>107</v>
      </c>
      <c r="C12313" t="s">
        <v>15</v>
      </c>
      <c r="D12313">
        <v>1986</v>
      </c>
      <c r="E12313">
        <v>120.8183171</v>
      </c>
      <c r="F12313">
        <v>117.5608367</v>
      </c>
      <c r="G12313">
        <v>124.2145936</v>
      </c>
      <c r="H12313">
        <v>75.420987710000006</v>
      </c>
      <c r="I12313">
        <v>73.289229120000002</v>
      </c>
      <c r="J12313">
        <v>77.584541610000002</v>
      </c>
      <c r="K12313">
        <v>0.260817097</v>
      </c>
      <c r="L12313">
        <v>0.19566140100000001</v>
      </c>
      <c r="M12313">
        <v>0.32897079099999998</v>
      </c>
    </row>
    <row r="12314" spans="1:13" x14ac:dyDescent="0.25">
      <c r="A12314" t="s">
        <v>26</v>
      </c>
      <c r="B12314" t="s">
        <v>107</v>
      </c>
      <c r="C12314" t="s">
        <v>15</v>
      </c>
      <c r="D12314">
        <v>1987</v>
      </c>
      <c r="E12314">
        <v>120.6277611</v>
      </c>
      <c r="F12314">
        <v>117.3801229</v>
      </c>
      <c r="G12314">
        <v>123.9564192</v>
      </c>
      <c r="H12314">
        <v>75.205530229999994</v>
      </c>
      <c r="I12314">
        <v>73.082183569999998</v>
      </c>
      <c r="J12314">
        <v>77.329683259999996</v>
      </c>
      <c r="K12314">
        <v>0.25496922799999999</v>
      </c>
      <c r="L12314">
        <v>0.19076151799999999</v>
      </c>
      <c r="M12314">
        <v>0.32229941899999998</v>
      </c>
    </row>
    <row r="12315" spans="1:13" x14ac:dyDescent="0.25">
      <c r="A12315" t="s">
        <v>26</v>
      </c>
      <c r="B12315" t="s">
        <v>107</v>
      </c>
      <c r="C12315" t="s">
        <v>15</v>
      </c>
      <c r="D12315">
        <v>1988</v>
      </c>
      <c r="E12315">
        <v>120.44658579999999</v>
      </c>
      <c r="F12315">
        <v>117.23091700000001</v>
      </c>
      <c r="G12315">
        <v>123.721846</v>
      </c>
      <c r="H12315">
        <v>75.011368669999996</v>
      </c>
      <c r="I12315">
        <v>72.906622920000004</v>
      </c>
      <c r="J12315">
        <v>77.105293259999996</v>
      </c>
      <c r="K12315">
        <v>0.249640584</v>
      </c>
      <c r="L12315">
        <v>0.186847649</v>
      </c>
      <c r="M12315">
        <v>0.31564713900000002</v>
      </c>
    </row>
    <row r="12316" spans="1:13" x14ac:dyDescent="0.25">
      <c r="A12316" t="s">
        <v>26</v>
      </c>
      <c r="B12316" t="s">
        <v>107</v>
      </c>
      <c r="C12316" t="s">
        <v>15</v>
      </c>
      <c r="D12316">
        <v>1989</v>
      </c>
      <c r="E12316">
        <v>120.2733751</v>
      </c>
      <c r="F12316">
        <v>117.09006890000001</v>
      </c>
      <c r="G12316">
        <v>123.45992459999999</v>
      </c>
      <c r="H12316">
        <v>74.832548389999999</v>
      </c>
      <c r="I12316">
        <v>72.722792299999995</v>
      </c>
      <c r="J12316">
        <v>76.937034100000005</v>
      </c>
      <c r="K12316">
        <v>0.24472839199999999</v>
      </c>
      <c r="L12316">
        <v>0.18274337299999999</v>
      </c>
      <c r="M12316">
        <v>0.31016943200000002</v>
      </c>
    </row>
    <row r="12317" spans="1:13" x14ac:dyDescent="0.25">
      <c r="A12317" t="s">
        <v>26</v>
      </c>
      <c r="B12317" t="s">
        <v>107</v>
      </c>
      <c r="C12317" t="s">
        <v>15</v>
      </c>
      <c r="D12317">
        <v>1990</v>
      </c>
      <c r="E12317">
        <v>120.1085006</v>
      </c>
      <c r="F12317">
        <v>116.9856346</v>
      </c>
      <c r="G12317">
        <v>123.3334189</v>
      </c>
      <c r="H12317">
        <v>74.666211559999994</v>
      </c>
      <c r="I12317">
        <v>72.538304139999994</v>
      </c>
      <c r="J12317">
        <v>76.78470548</v>
      </c>
      <c r="K12317">
        <v>0.24021993899999999</v>
      </c>
      <c r="L12317">
        <v>0.17963558700000001</v>
      </c>
      <c r="M12317">
        <v>0.30466321899999999</v>
      </c>
    </row>
    <row r="12318" spans="1:13" x14ac:dyDescent="0.25">
      <c r="A12318" t="s">
        <v>26</v>
      </c>
      <c r="B12318" t="s">
        <v>107</v>
      </c>
      <c r="C12318" t="s">
        <v>15</v>
      </c>
      <c r="D12318">
        <v>1991</v>
      </c>
      <c r="E12318">
        <v>119.94672799999999</v>
      </c>
      <c r="F12318">
        <v>116.75516469999999</v>
      </c>
      <c r="G12318">
        <v>123.1753508</v>
      </c>
      <c r="H12318">
        <v>74.505923850000002</v>
      </c>
      <c r="I12318">
        <v>72.367109560000003</v>
      </c>
      <c r="J12318">
        <v>76.612520979999999</v>
      </c>
      <c r="K12318">
        <v>0.23590536200000001</v>
      </c>
      <c r="L12318">
        <v>0.17574703899999999</v>
      </c>
      <c r="M12318">
        <v>0.299690703</v>
      </c>
    </row>
    <row r="12319" spans="1:13" x14ac:dyDescent="0.25">
      <c r="A12319" t="s">
        <v>26</v>
      </c>
      <c r="B12319" t="s">
        <v>107</v>
      </c>
      <c r="C12319" t="s">
        <v>15</v>
      </c>
      <c r="D12319">
        <v>1992</v>
      </c>
      <c r="E12319">
        <v>119.7899713</v>
      </c>
      <c r="F12319">
        <v>116.52781210000001</v>
      </c>
      <c r="G12319">
        <v>123.080516</v>
      </c>
      <c r="H12319">
        <v>74.34709703</v>
      </c>
      <c r="I12319">
        <v>72.178544799999997</v>
      </c>
      <c r="J12319">
        <v>76.489360399999995</v>
      </c>
      <c r="K12319">
        <v>0.23163120800000001</v>
      </c>
      <c r="L12319">
        <v>0.17179430000000001</v>
      </c>
      <c r="M12319">
        <v>0.29321845899999999</v>
      </c>
    </row>
    <row r="12320" spans="1:13" x14ac:dyDescent="0.25">
      <c r="A12320" t="s">
        <v>26</v>
      </c>
      <c r="B12320" t="s">
        <v>107</v>
      </c>
      <c r="C12320" t="s">
        <v>15</v>
      </c>
      <c r="D12320">
        <v>1993</v>
      </c>
      <c r="E12320">
        <v>119.6324331</v>
      </c>
      <c r="F12320">
        <v>116.2850524</v>
      </c>
      <c r="G12320">
        <v>123.0187632</v>
      </c>
      <c r="H12320">
        <v>74.181623889999997</v>
      </c>
      <c r="I12320">
        <v>71.964073429999999</v>
      </c>
      <c r="J12320">
        <v>76.384001310000002</v>
      </c>
      <c r="K12320">
        <v>0.22718150300000001</v>
      </c>
      <c r="L12320">
        <v>0.16870660800000001</v>
      </c>
      <c r="M12320">
        <v>0.287165424</v>
      </c>
    </row>
    <row r="12321" spans="1:13" x14ac:dyDescent="0.25">
      <c r="A12321" t="s">
        <v>26</v>
      </c>
      <c r="B12321" t="s">
        <v>107</v>
      </c>
      <c r="C12321" t="s">
        <v>15</v>
      </c>
      <c r="D12321">
        <v>1994</v>
      </c>
      <c r="E12321">
        <v>119.47413469999999</v>
      </c>
      <c r="F12321">
        <v>116.0252957</v>
      </c>
      <c r="G12321">
        <v>122.9555062</v>
      </c>
      <c r="H12321">
        <v>74.007725370000003</v>
      </c>
      <c r="I12321">
        <v>71.752730240000005</v>
      </c>
      <c r="J12321">
        <v>76.248360109999993</v>
      </c>
      <c r="K12321">
        <v>0.222435412</v>
      </c>
      <c r="L12321">
        <v>0.164959202</v>
      </c>
      <c r="M12321">
        <v>0.281035584</v>
      </c>
    </row>
    <row r="12322" spans="1:13" x14ac:dyDescent="0.25">
      <c r="A12322" t="s">
        <v>26</v>
      </c>
      <c r="B12322" t="s">
        <v>107</v>
      </c>
      <c r="C12322" t="s">
        <v>15</v>
      </c>
      <c r="D12322">
        <v>1995</v>
      </c>
      <c r="E12322">
        <v>119.3078476</v>
      </c>
      <c r="F12322">
        <v>115.76206910000001</v>
      </c>
      <c r="G12322">
        <v>122.90985499999999</v>
      </c>
      <c r="H12322">
        <v>73.827930159999994</v>
      </c>
      <c r="I12322">
        <v>71.543320730000005</v>
      </c>
      <c r="J12322">
        <v>76.087679699999995</v>
      </c>
      <c r="K12322">
        <v>0.21769637</v>
      </c>
      <c r="L12322">
        <v>0.16141033099999999</v>
      </c>
      <c r="M12322">
        <v>0.27573419599999999</v>
      </c>
    </row>
    <row r="12323" spans="1:13" x14ac:dyDescent="0.25">
      <c r="A12323" t="s">
        <v>26</v>
      </c>
      <c r="B12323" t="s">
        <v>107</v>
      </c>
      <c r="C12323" t="s">
        <v>15</v>
      </c>
      <c r="D12323">
        <v>1996</v>
      </c>
      <c r="E12323">
        <v>119.1357615</v>
      </c>
      <c r="F12323">
        <v>115.5212855</v>
      </c>
      <c r="G12323">
        <v>122.8527192</v>
      </c>
      <c r="H12323">
        <v>73.639175589999994</v>
      </c>
      <c r="I12323">
        <v>71.294955169999994</v>
      </c>
      <c r="J12323">
        <v>75.919016690000007</v>
      </c>
      <c r="K12323">
        <v>0.21287318499999999</v>
      </c>
      <c r="L12323">
        <v>0.157521999</v>
      </c>
      <c r="M12323">
        <v>0.26963861300000003</v>
      </c>
    </row>
    <row r="12324" spans="1:13" x14ac:dyDescent="0.25">
      <c r="A12324" t="s">
        <v>26</v>
      </c>
      <c r="B12324" t="s">
        <v>107</v>
      </c>
      <c r="C12324" t="s">
        <v>15</v>
      </c>
      <c r="D12324">
        <v>1997</v>
      </c>
      <c r="E12324">
        <v>118.96038489999999</v>
      </c>
      <c r="F12324">
        <v>115.284452</v>
      </c>
      <c r="G12324">
        <v>122.7335047</v>
      </c>
      <c r="H12324">
        <v>73.445431479999996</v>
      </c>
      <c r="I12324">
        <v>71.063220920000006</v>
      </c>
      <c r="J12324">
        <v>75.764244020000007</v>
      </c>
      <c r="K12324">
        <v>0.208052603</v>
      </c>
      <c r="L12324">
        <v>0.15400773200000001</v>
      </c>
      <c r="M12324">
        <v>0.26353058299999998</v>
      </c>
    </row>
    <row r="12325" spans="1:13" x14ac:dyDescent="0.25">
      <c r="A12325" t="s">
        <v>26</v>
      </c>
      <c r="B12325" t="s">
        <v>107</v>
      </c>
      <c r="C12325" t="s">
        <v>15</v>
      </c>
      <c r="D12325">
        <v>1998</v>
      </c>
      <c r="E12325">
        <v>118.7857607</v>
      </c>
      <c r="F12325">
        <v>115.04588</v>
      </c>
      <c r="G12325">
        <v>122.6371188</v>
      </c>
      <c r="H12325">
        <v>73.245084109999993</v>
      </c>
      <c r="I12325">
        <v>70.826921339999998</v>
      </c>
      <c r="J12325">
        <v>75.587670399999993</v>
      </c>
      <c r="K12325">
        <v>0.20314676300000001</v>
      </c>
      <c r="L12325">
        <v>0.14987203700000001</v>
      </c>
      <c r="M12325">
        <v>0.25824545100000001</v>
      </c>
    </row>
    <row r="12326" spans="1:13" x14ac:dyDescent="0.25">
      <c r="A12326" t="s">
        <v>26</v>
      </c>
      <c r="B12326" t="s">
        <v>107</v>
      </c>
      <c r="C12326" t="s">
        <v>15</v>
      </c>
      <c r="D12326">
        <v>1999</v>
      </c>
      <c r="E12326">
        <v>118.6149463</v>
      </c>
      <c r="F12326">
        <v>114.7612257</v>
      </c>
      <c r="G12326">
        <v>122.6035945</v>
      </c>
      <c r="H12326">
        <v>73.042898379999997</v>
      </c>
      <c r="I12326">
        <v>70.639315190000005</v>
      </c>
      <c r="J12326">
        <v>75.412507880000007</v>
      </c>
      <c r="K12326">
        <v>0.19818523599999999</v>
      </c>
      <c r="L12326">
        <v>0.14576884800000001</v>
      </c>
      <c r="M12326">
        <v>0.25250905499999998</v>
      </c>
    </row>
    <row r="12327" spans="1:13" x14ac:dyDescent="0.25">
      <c r="A12327" t="s">
        <v>26</v>
      </c>
      <c r="B12327" t="s">
        <v>107</v>
      </c>
      <c r="C12327" t="s">
        <v>15</v>
      </c>
      <c r="D12327">
        <v>2000</v>
      </c>
      <c r="E12327">
        <v>118.4459978</v>
      </c>
      <c r="F12327">
        <v>114.4875081</v>
      </c>
      <c r="G12327">
        <v>122.5282773</v>
      </c>
      <c r="H12327">
        <v>72.842696149999995</v>
      </c>
      <c r="I12327">
        <v>70.399181589999998</v>
      </c>
      <c r="J12327">
        <v>75.252992480000003</v>
      </c>
      <c r="K12327">
        <v>0.19330145400000001</v>
      </c>
      <c r="L12327">
        <v>0.141459484</v>
      </c>
      <c r="M12327">
        <v>0.24680323500000001</v>
      </c>
    </row>
    <row r="12328" spans="1:13" x14ac:dyDescent="0.25">
      <c r="A12328" t="s">
        <v>26</v>
      </c>
      <c r="B12328" t="s">
        <v>107</v>
      </c>
      <c r="C12328" t="s">
        <v>15</v>
      </c>
      <c r="D12328">
        <v>2001</v>
      </c>
      <c r="E12328">
        <v>118.2785153</v>
      </c>
      <c r="F12328">
        <v>114.2112226</v>
      </c>
      <c r="G12328">
        <v>122.49363169999999</v>
      </c>
      <c r="H12328">
        <v>72.648620769999994</v>
      </c>
      <c r="I12328">
        <v>70.142862719999997</v>
      </c>
      <c r="J12328">
        <v>75.095001280000005</v>
      </c>
      <c r="K12328">
        <v>0.188543408</v>
      </c>
      <c r="L12328">
        <v>0.13752600800000001</v>
      </c>
      <c r="M12328">
        <v>0.24161695399999999</v>
      </c>
    </row>
    <row r="12329" spans="1:13" x14ac:dyDescent="0.25">
      <c r="A12329" t="s">
        <v>26</v>
      </c>
      <c r="B12329" t="s">
        <v>107</v>
      </c>
      <c r="C12329" t="s">
        <v>15</v>
      </c>
      <c r="D12329">
        <v>2002</v>
      </c>
      <c r="E12329">
        <v>118.1143931</v>
      </c>
      <c r="F12329">
        <v>113.92972519999999</v>
      </c>
      <c r="G12329">
        <v>122.5119342</v>
      </c>
      <c r="H12329">
        <v>72.468941900000004</v>
      </c>
      <c r="I12329">
        <v>69.940049509999994</v>
      </c>
      <c r="J12329">
        <v>74.952985850000005</v>
      </c>
      <c r="K12329">
        <v>0.18397266600000001</v>
      </c>
      <c r="L12329">
        <v>0.133565603</v>
      </c>
      <c r="M12329">
        <v>0.23698303300000001</v>
      </c>
    </row>
    <row r="12330" spans="1:13" x14ac:dyDescent="0.25">
      <c r="A12330" t="s">
        <v>26</v>
      </c>
      <c r="B12330" t="s">
        <v>107</v>
      </c>
      <c r="C12330" t="s">
        <v>15</v>
      </c>
      <c r="D12330">
        <v>2003</v>
      </c>
      <c r="E12330">
        <v>117.951896</v>
      </c>
      <c r="F12330">
        <v>113.6472596</v>
      </c>
      <c r="G12330">
        <v>122.5292723</v>
      </c>
      <c r="H12330">
        <v>72.301757739999999</v>
      </c>
      <c r="I12330">
        <v>69.762135799999996</v>
      </c>
      <c r="J12330">
        <v>74.868813040000006</v>
      </c>
      <c r="K12330">
        <v>0.17948160799999999</v>
      </c>
      <c r="L12330">
        <v>0.12925647600000001</v>
      </c>
      <c r="M12330">
        <v>0.232808552</v>
      </c>
    </row>
    <row r="12331" spans="1:13" x14ac:dyDescent="0.25">
      <c r="A12331" t="s">
        <v>26</v>
      </c>
      <c r="B12331" t="s">
        <v>107</v>
      </c>
      <c r="C12331" t="s">
        <v>15</v>
      </c>
      <c r="D12331">
        <v>2004</v>
      </c>
      <c r="E12331">
        <v>117.7849982</v>
      </c>
      <c r="F12331">
        <v>113.3320713</v>
      </c>
      <c r="G12331">
        <v>122.6181758</v>
      </c>
      <c r="H12331">
        <v>72.148304659999994</v>
      </c>
      <c r="I12331">
        <v>69.494972329999996</v>
      </c>
      <c r="J12331">
        <v>74.848733539999998</v>
      </c>
      <c r="K12331">
        <v>0.175034049</v>
      </c>
      <c r="L12331">
        <v>0.125555629</v>
      </c>
      <c r="M12331">
        <v>0.22766282299999999</v>
      </c>
    </row>
    <row r="12332" spans="1:13" x14ac:dyDescent="0.25">
      <c r="A12332" t="s">
        <v>26</v>
      </c>
      <c r="B12332" t="s">
        <v>107</v>
      </c>
      <c r="C12332" t="s">
        <v>15</v>
      </c>
      <c r="D12332">
        <v>2005</v>
      </c>
      <c r="E12332">
        <v>117.6091663</v>
      </c>
      <c r="F12332">
        <v>113.01470620000001</v>
      </c>
      <c r="G12332">
        <v>122.6312006</v>
      </c>
      <c r="H12332">
        <v>72.003928270000003</v>
      </c>
      <c r="I12332">
        <v>69.26642803</v>
      </c>
      <c r="J12332">
        <v>74.767628740000006</v>
      </c>
      <c r="K12332">
        <v>0.17053389199999999</v>
      </c>
      <c r="L12332">
        <v>0.121761595</v>
      </c>
      <c r="M12332">
        <v>0.223392804</v>
      </c>
    </row>
    <row r="12333" spans="1:13" x14ac:dyDescent="0.25">
      <c r="A12333" t="s">
        <v>26</v>
      </c>
      <c r="B12333" t="s">
        <v>107</v>
      </c>
      <c r="C12333" t="s">
        <v>15</v>
      </c>
      <c r="D12333">
        <v>2006</v>
      </c>
      <c r="E12333">
        <v>117.4271811</v>
      </c>
      <c r="F12333">
        <v>112.65497860000001</v>
      </c>
      <c r="G12333">
        <v>122.7612917</v>
      </c>
      <c r="H12333">
        <v>71.871988169999995</v>
      </c>
      <c r="I12333">
        <v>69.086648499999995</v>
      </c>
      <c r="J12333">
        <v>74.751324420000003</v>
      </c>
      <c r="K12333">
        <v>0.166058134</v>
      </c>
      <c r="L12333">
        <v>0.117741371</v>
      </c>
      <c r="M12333">
        <v>0.218886201</v>
      </c>
    </row>
    <row r="12334" spans="1:13" x14ac:dyDescent="0.25">
      <c r="A12334" t="s">
        <v>26</v>
      </c>
      <c r="B12334" t="s">
        <v>107</v>
      </c>
      <c r="C12334" t="s">
        <v>15</v>
      </c>
      <c r="D12334">
        <v>2007</v>
      </c>
      <c r="E12334">
        <v>117.2408867</v>
      </c>
      <c r="F12334">
        <v>112.18594779999999</v>
      </c>
      <c r="G12334">
        <v>122.8366298</v>
      </c>
      <c r="H12334">
        <v>71.751114830000006</v>
      </c>
      <c r="I12334">
        <v>68.845641459999996</v>
      </c>
      <c r="J12334">
        <v>74.813986540000002</v>
      </c>
      <c r="K12334">
        <v>0.16164035900000001</v>
      </c>
      <c r="L12334">
        <v>0.113207662</v>
      </c>
      <c r="M12334">
        <v>0.21496108999999999</v>
      </c>
    </row>
    <row r="12335" spans="1:13" x14ac:dyDescent="0.25">
      <c r="A12335" t="s">
        <v>26</v>
      </c>
      <c r="B12335" t="s">
        <v>107</v>
      </c>
      <c r="C12335" t="s">
        <v>15</v>
      </c>
      <c r="D12335">
        <v>2008</v>
      </c>
      <c r="E12335">
        <v>117.0518805</v>
      </c>
      <c r="F12335">
        <v>111.7775262</v>
      </c>
      <c r="G12335">
        <v>122.9121099</v>
      </c>
      <c r="H12335">
        <v>71.640745659999993</v>
      </c>
      <c r="I12335">
        <v>68.56413354</v>
      </c>
      <c r="J12335">
        <v>74.875792050000001</v>
      </c>
      <c r="K12335">
        <v>0.15734353100000001</v>
      </c>
      <c r="L12335">
        <v>0.109372415</v>
      </c>
      <c r="M12335">
        <v>0.21092290799999999</v>
      </c>
    </row>
    <row r="12336" spans="1:13" x14ac:dyDescent="0.25">
      <c r="A12336" t="s">
        <v>26</v>
      </c>
      <c r="B12336" t="s">
        <v>107</v>
      </c>
      <c r="C12336" t="s">
        <v>15</v>
      </c>
      <c r="D12336">
        <v>2009</v>
      </c>
      <c r="E12336">
        <v>116.8571086</v>
      </c>
      <c r="F12336">
        <v>111.3863186</v>
      </c>
      <c r="G12336">
        <v>123.0289477</v>
      </c>
      <c r="H12336">
        <v>71.539717210000006</v>
      </c>
      <c r="I12336">
        <v>68.273152199999998</v>
      </c>
      <c r="J12336">
        <v>74.960377460000004</v>
      </c>
      <c r="K12336">
        <v>0.153136353</v>
      </c>
      <c r="L12336">
        <v>0.104823323</v>
      </c>
      <c r="M12336">
        <v>0.20728933499999999</v>
      </c>
    </row>
    <row r="12337" spans="1:13" x14ac:dyDescent="0.25">
      <c r="A12337" t="s">
        <v>26</v>
      </c>
      <c r="B12337" t="s">
        <v>107</v>
      </c>
      <c r="C12337" t="s">
        <v>15</v>
      </c>
      <c r="D12337">
        <v>2010</v>
      </c>
      <c r="E12337">
        <v>116.65916540000001</v>
      </c>
      <c r="F12337">
        <v>110.755449</v>
      </c>
      <c r="G12337">
        <v>123.23443090000001</v>
      </c>
      <c r="H12337">
        <v>71.446392470000006</v>
      </c>
      <c r="I12337">
        <v>67.983577280000006</v>
      </c>
      <c r="J12337">
        <v>75.106056190000004</v>
      </c>
      <c r="K12337">
        <v>0.14898694500000001</v>
      </c>
      <c r="L12337">
        <v>0.100109958</v>
      </c>
      <c r="M12337">
        <v>0.20514564599999999</v>
      </c>
    </row>
    <row r="12338" spans="1:13" x14ac:dyDescent="0.25">
      <c r="A12338" t="s">
        <v>26</v>
      </c>
      <c r="B12338" t="s">
        <v>107</v>
      </c>
      <c r="C12338" t="s">
        <v>15</v>
      </c>
      <c r="D12338">
        <v>2011</v>
      </c>
      <c r="E12338">
        <v>116.46047919999999</v>
      </c>
      <c r="F12338">
        <v>110.20733869999999</v>
      </c>
      <c r="G12338">
        <v>123.49596510000001</v>
      </c>
      <c r="H12338">
        <v>71.360298689999993</v>
      </c>
      <c r="I12338">
        <v>67.659954080000006</v>
      </c>
      <c r="J12338">
        <v>75.277636110000003</v>
      </c>
      <c r="K12338">
        <v>0.14491075</v>
      </c>
      <c r="L12338">
        <v>9.5650781000000004E-2</v>
      </c>
      <c r="M12338">
        <v>0.20355231100000001</v>
      </c>
    </row>
    <row r="12339" spans="1:13" x14ac:dyDescent="0.25">
      <c r="A12339" t="s">
        <v>26</v>
      </c>
      <c r="B12339" t="s">
        <v>107</v>
      </c>
      <c r="C12339" t="s">
        <v>15</v>
      </c>
      <c r="D12339">
        <v>2012</v>
      </c>
      <c r="E12339">
        <v>116.2618281</v>
      </c>
      <c r="F12339">
        <v>109.56581389999999</v>
      </c>
      <c r="G12339">
        <v>123.75758070000001</v>
      </c>
      <c r="H12339">
        <v>71.280658579999994</v>
      </c>
      <c r="I12339">
        <v>67.292683269999998</v>
      </c>
      <c r="J12339">
        <v>75.452592109999998</v>
      </c>
      <c r="K12339">
        <v>0.14100120999999999</v>
      </c>
      <c r="L12339">
        <v>9.0696862000000003E-2</v>
      </c>
      <c r="M12339">
        <v>0.20151588300000001</v>
      </c>
    </row>
    <row r="12340" spans="1:13" x14ac:dyDescent="0.25">
      <c r="A12340" t="s">
        <v>26</v>
      </c>
      <c r="B12340" t="s">
        <v>107</v>
      </c>
      <c r="C12340" t="s">
        <v>15</v>
      </c>
      <c r="D12340">
        <v>2013</v>
      </c>
      <c r="E12340">
        <v>116.0607309</v>
      </c>
      <c r="F12340">
        <v>108.8609033</v>
      </c>
      <c r="G12340">
        <v>124.0996308</v>
      </c>
      <c r="H12340">
        <v>71.203535369999997</v>
      </c>
      <c r="I12340">
        <v>66.882005849999999</v>
      </c>
      <c r="J12340">
        <v>75.700806959999994</v>
      </c>
      <c r="K12340">
        <v>0.13720020899999999</v>
      </c>
      <c r="L12340">
        <v>8.5471143999999999E-2</v>
      </c>
      <c r="M12340">
        <v>0.200498976</v>
      </c>
    </row>
    <row r="12341" spans="1:13" x14ac:dyDescent="0.25">
      <c r="A12341" t="s">
        <v>26</v>
      </c>
      <c r="B12341" t="s">
        <v>107</v>
      </c>
      <c r="C12341" t="s">
        <v>15</v>
      </c>
      <c r="D12341">
        <v>2014</v>
      </c>
      <c r="E12341">
        <v>115.85664559999999</v>
      </c>
      <c r="F12341">
        <v>108.10373199999999</v>
      </c>
      <c r="G12341">
        <v>124.42689009999999</v>
      </c>
      <c r="H12341">
        <v>71.129038840000007</v>
      </c>
      <c r="I12341">
        <v>66.46292407</v>
      </c>
      <c r="J12341">
        <v>75.972880979999999</v>
      </c>
      <c r="K12341">
        <v>0.13352710500000001</v>
      </c>
      <c r="L12341">
        <v>8.0078253000000002E-2</v>
      </c>
      <c r="M12341">
        <v>0.19981237800000001</v>
      </c>
    </row>
    <row r="12342" spans="1:13" x14ac:dyDescent="0.25">
      <c r="A12342" t="s">
        <v>26</v>
      </c>
      <c r="B12342" t="s">
        <v>107</v>
      </c>
      <c r="C12342" t="s">
        <v>15</v>
      </c>
      <c r="D12342">
        <v>2015</v>
      </c>
      <c r="E12342">
        <v>115.65073750000001</v>
      </c>
      <c r="F12342">
        <v>107.3082718</v>
      </c>
      <c r="G12342">
        <v>124.83803570000001</v>
      </c>
      <c r="H12342">
        <v>71.054051110000003</v>
      </c>
      <c r="I12342">
        <v>66.037506690000001</v>
      </c>
      <c r="J12342">
        <v>76.295194429999995</v>
      </c>
      <c r="K12342">
        <v>0.12999527299999999</v>
      </c>
      <c r="L12342">
        <v>7.4914541000000001E-2</v>
      </c>
      <c r="M12342">
        <v>0.19995713300000001</v>
      </c>
    </row>
    <row r="12343" spans="1:13" x14ac:dyDescent="0.25">
      <c r="A12343" t="s">
        <v>26</v>
      </c>
      <c r="B12343" t="s">
        <v>108</v>
      </c>
      <c r="C12343" t="s">
        <v>15</v>
      </c>
      <c r="D12343">
        <v>1975</v>
      </c>
      <c r="E12343">
        <v>119.12488430000001</v>
      </c>
      <c r="F12343">
        <v>109.9436382</v>
      </c>
      <c r="G12343">
        <v>127.6244174</v>
      </c>
      <c r="H12343">
        <v>75.782211360000005</v>
      </c>
      <c r="I12343">
        <v>69.852314899999996</v>
      </c>
      <c r="J12343">
        <v>81.621738390000004</v>
      </c>
      <c r="K12343">
        <v>0.22123072299999999</v>
      </c>
      <c r="L12343">
        <v>0.12988328699999999</v>
      </c>
      <c r="M12343">
        <v>0.33738063000000001</v>
      </c>
    </row>
    <row r="12344" spans="1:13" x14ac:dyDescent="0.25">
      <c r="A12344" t="s">
        <v>26</v>
      </c>
      <c r="B12344" t="s">
        <v>108</v>
      </c>
      <c r="C12344" t="s">
        <v>15</v>
      </c>
      <c r="D12344">
        <v>1976</v>
      </c>
      <c r="E12344">
        <v>119.30039840000001</v>
      </c>
      <c r="F12344">
        <v>110.7425434</v>
      </c>
      <c r="G12344">
        <v>127.1490139</v>
      </c>
      <c r="H12344">
        <v>75.892370040000003</v>
      </c>
      <c r="I12344">
        <v>70.368750430000006</v>
      </c>
      <c r="J12344">
        <v>81.383237750000006</v>
      </c>
      <c r="K12344">
        <v>0.222274161</v>
      </c>
      <c r="L12344">
        <v>0.134808649</v>
      </c>
      <c r="M12344">
        <v>0.33112078</v>
      </c>
    </row>
    <row r="12345" spans="1:13" x14ac:dyDescent="0.25">
      <c r="A12345" t="s">
        <v>26</v>
      </c>
      <c r="B12345" t="s">
        <v>108</v>
      </c>
      <c r="C12345" t="s">
        <v>15</v>
      </c>
      <c r="D12345">
        <v>1977</v>
      </c>
      <c r="E12345">
        <v>119.4734114</v>
      </c>
      <c r="F12345">
        <v>111.48037069999999</v>
      </c>
      <c r="G12345">
        <v>126.7471125</v>
      </c>
      <c r="H12345">
        <v>76.000705100000005</v>
      </c>
      <c r="I12345">
        <v>70.846241919999997</v>
      </c>
      <c r="J12345">
        <v>81.111210810000003</v>
      </c>
      <c r="K12345">
        <v>0.223320035</v>
      </c>
      <c r="L12345">
        <v>0.14102735399999999</v>
      </c>
      <c r="M12345">
        <v>0.32571965400000003</v>
      </c>
    </row>
    <row r="12346" spans="1:13" x14ac:dyDescent="0.25">
      <c r="A12346" t="s">
        <v>26</v>
      </c>
      <c r="B12346" t="s">
        <v>108</v>
      </c>
      <c r="C12346" t="s">
        <v>15</v>
      </c>
      <c r="D12346">
        <v>1978</v>
      </c>
      <c r="E12346">
        <v>119.64734869999999</v>
      </c>
      <c r="F12346">
        <v>112.1996663</v>
      </c>
      <c r="G12346">
        <v>126.4378572</v>
      </c>
      <c r="H12346">
        <v>76.10984569</v>
      </c>
      <c r="I12346">
        <v>71.290815120000005</v>
      </c>
      <c r="J12346">
        <v>80.824821319999998</v>
      </c>
      <c r="K12346">
        <v>0.224393765</v>
      </c>
      <c r="L12346">
        <v>0.14682357600000001</v>
      </c>
      <c r="M12346">
        <v>0.32109500099999999</v>
      </c>
    </row>
    <row r="12347" spans="1:13" x14ac:dyDescent="0.25">
      <c r="A12347" t="s">
        <v>26</v>
      </c>
      <c r="B12347" t="s">
        <v>108</v>
      </c>
      <c r="C12347" t="s">
        <v>15</v>
      </c>
      <c r="D12347">
        <v>1979</v>
      </c>
      <c r="E12347">
        <v>119.8180242</v>
      </c>
      <c r="F12347">
        <v>112.8868016</v>
      </c>
      <c r="G12347">
        <v>126.08973949999999</v>
      </c>
      <c r="H12347">
        <v>76.219888560000001</v>
      </c>
      <c r="I12347">
        <v>71.716034039999997</v>
      </c>
      <c r="J12347">
        <v>80.557735120000004</v>
      </c>
      <c r="K12347">
        <v>0.22546455900000001</v>
      </c>
      <c r="L12347">
        <v>0.15135939800000001</v>
      </c>
      <c r="M12347">
        <v>0.31718596599999999</v>
      </c>
    </row>
    <row r="12348" spans="1:13" x14ac:dyDescent="0.25">
      <c r="A12348" t="s">
        <v>26</v>
      </c>
      <c r="B12348" t="s">
        <v>108</v>
      </c>
      <c r="C12348" t="s">
        <v>15</v>
      </c>
      <c r="D12348">
        <v>1980</v>
      </c>
      <c r="E12348">
        <v>119.9901771</v>
      </c>
      <c r="F12348">
        <v>113.5631003</v>
      </c>
      <c r="G12348">
        <v>125.7560807</v>
      </c>
      <c r="H12348">
        <v>76.328248919999993</v>
      </c>
      <c r="I12348">
        <v>72.169032340000001</v>
      </c>
      <c r="J12348">
        <v>80.314101679999993</v>
      </c>
      <c r="K12348">
        <v>0.226532502</v>
      </c>
      <c r="L12348">
        <v>0.15609330799999999</v>
      </c>
      <c r="M12348">
        <v>0.31339021500000003</v>
      </c>
    </row>
    <row r="12349" spans="1:13" x14ac:dyDescent="0.25">
      <c r="A12349" t="s">
        <v>26</v>
      </c>
      <c r="B12349" t="s">
        <v>108</v>
      </c>
      <c r="C12349" t="s">
        <v>15</v>
      </c>
      <c r="D12349">
        <v>1981</v>
      </c>
      <c r="E12349">
        <v>120.1610848</v>
      </c>
      <c r="F12349">
        <v>114.3005738</v>
      </c>
      <c r="G12349">
        <v>125.6080729</v>
      </c>
      <c r="H12349">
        <v>76.434611059999995</v>
      </c>
      <c r="I12349">
        <v>72.636108250000007</v>
      </c>
      <c r="J12349">
        <v>80.080896539999998</v>
      </c>
      <c r="K12349">
        <v>0.227599673</v>
      </c>
      <c r="L12349">
        <v>0.160242998</v>
      </c>
      <c r="M12349">
        <v>0.31037245800000002</v>
      </c>
    </row>
    <row r="12350" spans="1:13" x14ac:dyDescent="0.25">
      <c r="A12350" t="s">
        <v>26</v>
      </c>
      <c r="B12350" t="s">
        <v>108</v>
      </c>
      <c r="C12350" t="s">
        <v>15</v>
      </c>
      <c r="D12350">
        <v>1982</v>
      </c>
      <c r="E12350">
        <v>120.3315408</v>
      </c>
      <c r="F12350">
        <v>114.9092102</v>
      </c>
      <c r="G12350">
        <v>125.39392549999999</v>
      </c>
      <c r="H12350">
        <v>76.53752523</v>
      </c>
      <c r="I12350">
        <v>73.043510850000004</v>
      </c>
      <c r="J12350">
        <v>79.897207859999995</v>
      </c>
      <c r="K12350">
        <v>0.228643807</v>
      </c>
      <c r="L12350">
        <v>0.164451032</v>
      </c>
      <c r="M12350">
        <v>0.30656358700000003</v>
      </c>
    </row>
    <row r="12351" spans="1:13" x14ac:dyDescent="0.25">
      <c r="A12351" t="s">
        <v>26</v>
      </c>
      <c r="B12351" t="s">
        <v>108</v>
      </c>
      <c r="C12351" t="s">
        <v>15</v>
      </c>
      <c r="D12351">
        <v>1983</v>
      </c>
      <c r="E12351">
        <v>120.50042620000001</v>
      </c>
      <c r="F12351">
        <v>115.6020525</v>
      </c>
      <c r="G12351">
        <v>125.1703959</v>
      </c>
      <c r="H12351">
        <v>76.639355429999995</v>
      </c>
      <c r="I12351">
        <v>73.41362728</v>
      </c>
      <c r="J12351">
        <v>79.815129490000004</v>
      </c>
      <c r="K12351">
        <v>0.22967417200000001</v>
      </c>
      <c r="L12351">
        <v>0.16773890799999999</v>
      </c>
      <c r="M12351">
        <v>0.30327426299999999</v>
      </c>
    </row>
    <row r="12352" spans="1:13" x14ac:dyDescent="0.25">
      <c r="A12352" t="s">
        <v>26</v>
      </c>
      <c r="B12352" t="s">
        <v>108</v>
      </c>
      <c r="C12352" t="s">
        <v>15</v>
      </c>
      <c r="D12352">
        <v>1984</v>
      </c>
      <c r="E12352">
        <v>120.67019259999999</v>
      </c>
      <c r="F12352">
        <v>116.0749474</v>
      </c>
      <c r="G12352">
        <v>125.0408023</v>
      </c>
      <c r="H12352">
        <v>76.740034949999995</v>
      </c>
      <c r="I12352">
        <v>73.724668019999996</v>
      </c>
      <c r="J12352">
        <v>79.689498499999999</v>
      </c>
      <c r="K12352">
        <v>0.23070485199999999</v>
      </c>
      <c r="L12352">
        <v>0.170930953</v>
      </c>
      <c r="M12352">
        <v>0.30023676399999999</v>
      </c>
    </row>
    <row r="12353" spans="1:13" x14ac:dyDescent="0.25">
      <c r="A12353" t="s">
        <v>26</v>
      </c>
      <c r="B12353" t="s">
        <v>108</v>
      </c>
      <c r="C12353" t="s">
        <v>15</v>
      </c>
      <c r="D12353">
        <v>1985</v>
      </c>
      <c r="E12353">
        <v>120.84380659999999</v>
      </c>
      <c r="F12353">
        <v>116.6122311</v>
      </c>
      <c r="G12353">
        <v>124.9374447</v>
      </c>
      <c r="H12353">
        <v>76.839020509999997</v>
      </c>
      <c r="I12353">
        <v>74.054123779999998</v>
      </c>
      <c r="J12353">
        <v>79.631994019999993</v>
      </c>
      <c r="K12353">
        <v>0.23171570999999999</v>
      </c>
      <c r="L12353">
        <v>0.174191706</v>
      </c>
      <c r="M12353">
        <v>0.29868662899999998</v>
      </c>
    </row>
    <row r="12354" spans="1:13" x14ac:dyDescent="0.25">
      <c r="A12354" t="s">
        <v>26</v>
      </c>
      <c r="B12354" t="s">
        <v>108</v>
      </c>
      <c r="C12354" t="s">
        <v>15</v>
      </c>
      <c r="D12354">
        <v>1986</v>
      </c>
      <c r="E12354">
        <v>121.0191088</v>
      </c>
      <c r="F12354">
        <v>117.04773849999999</v>
      </c>
      <c r="G12354">
        <v>124.9031014</v>
      </c>
      <c r="H12354">
        <v>76.937464439999999</v>
      </c>
      <c r="I12354">
        <v>74.311762990000005</v>
      </c>
      <c r="J12354">
        <v>79.525858839999998</v>
      </c>
      <c r="K12354">
        <v>0.23276139300000001</v>
      </c>
      <c r="L12354">
        <v>0.177125375</v>
      </c>
      <c r="M12354">
        <v>0.29547570200000001</v>
      </c>
    </row>
    <row r="12355" spans="1:13" x14ac:dyDescent="0.25">
      <c r="A12355" t="s">
        <v>26</v>
      </c>
      <c r="B12355" t="s">
        <v>108</v>
      </c>
      <c r="C12355" t="s">
        <v>15</v>
      </c>
      <c r="D12355">
        <v>1987</v>
      </c>
      <c r="E12355">
        <v>121.2000209</v>
      </c>
      <c r="F12355">
        <v>117.5158953</v>
      </c>
      <c r="G12355">
        <v>124.81830739999999</v>
      </c>
      <c r="H12355">
        <v>77.037929309999996</v>
      </c>
      <c r="I12355">
        <v>74.569748619999999</v>
      </c>
      <c r="J12355">
        <v>79.418007840000001</v>
      </c>
      <c r="K12355">
        <v>0.23381222900000001</v>
      </c>
      <c r="L12355">
        <v>0.18005924500000001</v>
      </c>
      <c r="M12355">
        <v>0.29382996500000003</v>
      </c>
    </row>
    <row r="12356" spans="1:13" x14ac:dyDescent="0.25">
      <c r="A12356" t="s">
        <v>26</v>
      </c>
      <c r="B12356" t="s">
        <v>108</v>
      </c>
      <c r="C12356" t="s">
        <v>15</v>
      </c>
      <c r="D12356">
        <v>1988</v>
      </c>
      <c r="E12356">
        <v>121.3843285</v>
      </c>
      <c r="F12356">
        <v>117.90128679999999</v>
      </c>
      <c r="G12356">
        <v>124.75305659999999</v>
      </c>
      <c r="H12356">
        <v>77.135417489999995</v>
      </c>
      <c r="I12356">
        <v>74.819771040000006</v>
      </c>
      <c r="J12356">
        <v>79.379487749999996</v>
      </c>
      <c r="K12356">
        <v>0.234827323</v>
      </c>
      <c r="L12356">
        <v>0.18276419299999999</v>
      </c>
      <c r="M12356">
        <v>0.29275538499999998</v>
      </c>
    </row>
    <row r="12357" spans="1:13" x14ac:dyDescent="0.25">
      <c r="A12357" t="s">
        <v>26</v>
      </c>
      <c r="B12357" t="s">
        <v>108</v>
      </c>
      <c r="C12357" t="s">
        <v>15</v>
      </c>
      <c r="D12357">
        <v>1989</v>
      </c>
      <c r="E12357">
        <v>121.5674564</v>
      </c>
      <c r="F12357">
        <v>118.2905176</v>
      </c>
      <c r="G12357">
        <v>124.7456797</v>
      </c>
      <c r="H12357">
        <v>77.2272763</v>
      </c>
      <c r="I12357">
        <v>75.068750399999999</v>
      </c>
      <c r="J12357">
        <v>79.342356969999997</v>
      </c>
      <c r="K12357">
        <v>0.23580437800000001</v>
      </c>
      <c r="L12357">
        <v>0.18556120300000001</v>
      </c>
      <c r="M12357">
        <v>0.29200557799999999</v>
      </c>
    </row>
    <row r="12358" spans="1:13" x14ac:dyDescent="0.25">
      <c r="A12358" t="s">
        <v>26</v>
      </c>
      <c r="B12358" t="s">
        <v>108</v>
      </c>
      <c r="C12358" t="s">
        <v>15</v>
      </c>
      <c r="D12358">
        <v>1990</v>
      </c>
      <c r="E12358">
        <v>121.74585140000001</v>
      </c>
      <c r="F12358">
        <v>118.6798907</v>
      </c>
      <c r="G12358">
        <v>124.7907136</v>
      </c>
      <c r="H12358">
        <v>77.310060980000003</v>
      </c>
      <c r="I12358">
        <v>75.268482469999995</v>
      </c>
      <c r="J12358">
        <v>79.317441169999995</v>
      </c>
      <c r="K12358">
        <v>0.23671613999999999</v>
      </c>
      <c r="L12358">
        <v>0.18739082700000001</v>
      </c>
      <c r="M12358">
        <v>0.29069131599999998</v>
      </c>
    </row>
    <row r="12359" spans="1:13" x14ac:dyDescent="0.25">
      <c r="A12359" t="s">
        <v>26</v>
      </c>
      <c r="B12359" t="s">
        <v>108</v>
      </c>
      <c r="C12359" t="s">
        <v>15</v>
      </c>
      <c r="D12359">
        <v>1991</v>
      </c>
      <c r="E12359">
        <v>121.9207869</v>
      </c>
      <c r="F12359">
        <v>119.0412285</v>
      </c>
      <c r="G12359">
        <v>124.81623569999999</v>
      </c>
      <c r="H12359">
        <v>77.382633190000007</v>
      </c>
      <c r="I12359">
        <v>75.483939059999997</v>
      </c>
      <c r="J12359">
        <v>79.308769659999996</v>
      </c>
      <c r="K12359">
        <v>0.23752704499999999</v>
      </c>
      <c r="L12359">
        <v>0.189649541</v>
      </c>
      <c r="M12359">
        <v>0.29075410899999998</v>
      </c>
    </row>
    <row r="12360" spans="1:13" x14ac:dyDescent="0.25">
      <c r="A12360" t="s">
        <v>26</v>
      </c>
      <c r="B12360" t="s">
        <v>108</v>
      </c>
      <c r="C12360" t="s">
        <v>15</v>
      </c>
      <c r="D12360">
        <v>1992</v>
      </c>
      <c r="E12360">
        <v>122.0930134</v>
      </c>
      <c r="F12360">
        <v>119.3521901</v>
      </c>
      <c r="G12360">
        <v>124.81590869999999</v>
      </c>
      <c r="H12360">
        <v>77.445751819999998</v>
      </c>
      <c r="I12360">
        <v>75.636185350000005</v>
      </c>
      <c r="J12360">
        <v>79.272968820000003</v>
      </c>
      <c r="K12360">
        <v>0.238246548</v>
      </c>
      <c r="L12360">
        <v>0.19210949599999999</v>
      </c>
      <c r="M12360">
        <v>0.28977835499999999</v>
      </c>
    </row>
    <row r="12361" spans="1:13" x14ac:dyDescent="0.25">
      <c r="A12361" t="s">
        <v>26</v>
      </c>
      <c r="B12361" t="s">
        <v>108</v>
      </c>
      <c r="C12361" t="s">
        <v>15</v>
      </c>
      <c r="D12361">
        <v>1993</v>
      </c>
      <c r="E12361">
        <v>122.26022709999999</v>
      </c>
      <c r="F12361">
        <v>119.61288279999999</v>
      </c>
      <c r="G12361">
        <v>124.80261659999999</v>
      </c>
      <c r="H12361">
        <v>77.500409059999996</v>
      </c>
      <c r="I12361">
        <v>75.750999300000004</v>
      </c>
      <c r="J12361">
        <v>79.250550149999995</v>
      </c>
      <c r="K12361">
        <v>0.23889257</v>
      </c>
      <c r="L12361">
        <v>0.19406257499999999</v>
      </c>
      <c r="M12361">
        <v>0.28938979100000001</v>
      </c>
    </row>
    <row r="12362" spans="1:13" x14ac:dyDescent="0.25">
      <c r="A12362" t="s">
        <v>26</v>
      </c>
      <c r="B12362" t="s">
        <v>108</v>
      </c>
      <c r="C12362" t="s">
        <v>15</v>
      </c>
      <c r="D12362">
        <v>1994</v>
      </c>
      <c r="E12362">
        <v>122.4225594</v>
      </c>
      <c r="F12362">
        <v>119.9269812</v>
      </c>
      <c r="G12362">
        <v>124.8341106</v>
      </c>
      <c r="H12362">
        <v>77.546679040000001</v>
      </c>
      <c r="I12362">
        <v>75.873051720000007</v>
      </c>
      <c r="J12362">
        <v>79.21838013</v>
      </c>
      <c r="K12362">
        <v>0.23945704100000001</v>
      </c>
      <c r="L12362">
        <v>0.195578645</v>
      </c>
      <c r="M12362">
        <v>0.28794254699999999</v>
      </c>
    </row>
    <row r="12363" spans="1:13" x14ac:dyDescent="0.25">
      <c r="A12363" t="s">
        <v>26</v>
      </c>
      <c r="B12363" t="s">
        <v>108</v>
      </c>
      <c r="C12363" t="s">
        <v>15</v>
      </c>
      <c r="D12363">
        <v>1995</v>
      </c>
      <c r="E12363">
        <v>122.5747614</v>
      </c>
      <c r="F12363">
        <v>120.2063295</v>
      </c>
      <c r="G12363">
        <v>124.8985797</v>
      </c>
      <c r="H12363">
        <v>77.585027319999995</v>
      </c>
      <c r="I12363">
        <v>76.007706490000004</v>
      </c>
      <c r="J12363">
        <v>79.189837510000004</v>
      </c>
      <c r="K12363">
        <v>0.23997679399999999</v>
      </c>
      <c r="L12363">
        <v>0.19687995999999999</v>
      </c>
      <c r="M12363">
        <v>0.28690638400000001</v>
      </c>
    </row>
    <row r="12364" spans="1:13" x14ac:dyDescent="0.25">
      <c r="A12364" t="s">
        <v>26</v>
      </c>
      <c r="B12364" t="s">
        <v>108</v>
      </c>
      <c r="C12364" t="s">
        <v>15</v>
      </c>
      <c r="D12364">
        <v>1996</v>
      </c>
      <c r="E12364">
        <v>122.720473</v>
      </c>
      <c r="F12364">
        <v>120.4443251</v>
      </c>
      <c r="G12364">
        <v>124.95128699999999</v>
      </c>
      <c r="H12364">
        <v>77.617792359999996</v>
      </c>
      <c r="I12364">
        <v>76.106265550000003</v>
      </c>
      <c r="J12364">
        <v>79.163226339999994</v>
      </c>
      <c r="K12364">
        <v>0.240404971</v>
      </c>
      <c r="L12364">
        <v>0.198041781</v>
      </c>
      <c r="M12364">
        <v>0.28645190799999998</v>
      </c>
    </row>
    <row r="12365" spans="1:13" x14ac:dyDescent="0.25">
      <c r="A12365" t="s">
        <v>26</v>
      </c>
      <c r="B12365" t="s">
        <v>108</v>
      </c>
      <c r="C12365" t="s">
        <v>15</v>
      </c>
      <c r="D12365">
        <v>1997</v>
      </c>
      <c r="E12365">
        <v>122.8653539</v>
      </c>
      <c r="F12365">
        <v>120.6689068</v>
      </c>
      <c r="G12365">
        <v>125.0076068</v>
      </c>
      <c r="H12365">
        <v>77.648482299999998</v>
      </c>
      <c r="I12365">
        <v>76.194219230000002</v>
      </c>
      <c r="J12365">
        <v>79.138310799999999</v>
      </c>
      <c r="K12365">
        <v>0.24083480700000001</v>
      </c>
      <c r="L12365">
        <v>0.199309229</v>
      </c>
      <c r="M12365">
        <v>0.28580312000000002</v>
      </c>
    </row>
    <row r="12366" spans="1:13" x14ac:dyDescent="0.25">
      <c r="A12366" t="s">
        <v>26</v>
      </c>
      <c r="B12366" t="s">
        <v>108</v>
      </c>
      <c r="C12366" t="s">
        <v>15</v>
      </c>
      <c r="D12366">
        <v>1998</v>
      </c>
      <c r="E12366">
        <v>123.01479380000001</v>
      </c>
      <c r="F12366">
        <v>120.902164</v>
      </c>
      <c r="G12366">
        <v>125.0727346</v>
      </c>
      <c r="H12366">
        <v>77.679070120000006</v>
      </c>
      <c r="I12366">
        <v>76.319853879999997</v>
      </c>
      <c r="J12366">
        <v>79.16279625</v>
      </c>
      <c r="K12366">
        <v>0.241241548</v>
      </c>
      <c r="L12366">
        <v>0.20116838000000001</v>
      </c>
      <c r="M12366">
        <v>0.28466564799999999</v>
      </c>
    </row>
    <row r="12367" spans="1:13" x14ac:dyDescent="0.25">
      <c r="A12367" t="s">
        <v>26</v>
      </c>
      <c r="B12367" t="s">
        <v>108</v>
      </c>
      <c r="C12367" t="s">
        <v>15</v>
      </c>
      <c r="D12367">
        <v>1999</v>
      </c>
      <c r="E12367">
        <v>123.1684394</v>
      </c>
      <c r="F12367">
        <v>121.1304332</v>
      </c>
      <c r="G12367">
        <v>125.2011535</v>
      </c>
      <c r="H12367">
        <v>77.711570199999997</v>
      </c>
      <c r="I12367">
        <v>76.387500329999995</v>
      </c>
      <c r="J12367">
        <v>79.147612559999999</v>
      </c>
      <c r="K12367">
        <v>0.24163918600000001</v>
      </c>
      <c r="L12367">
        <v>0.20262445800000001</v>
      </c>
      <c r="M12367">
        <v>0.28398995199999999</v>
      </c>
    </row>
    <row r="12368" spans="1:13" x14ac:dyDescent="0.25">
      <c r="A12368" t="s">
        <v>26</v>
      </c>
      <c r="B12368" t="s">
        <v>108</v>
      </c>
      <c r="C12368" t="s">
        <v>15</v>
      </c>
      <c r="D12368">
        <v>2000</v>
      </c>
      <c r="E12368">
        <v>123.3265006</v>
      </c>
      <c r="F12368">
        <v>121.3858259</v>
      </c>
      <c r="G12368">
        <v>125.26845299999999</v>
      </c>
      <c r="H12368">
        <v>77.746289989999994</v>
      </c>
      <c r="I12368">
        <v>76.436057610000006</v>
      </c>
      <c r="J12368">
        <v>79.097928620000005</v>
      </c>
      <c r="K12368">
        <v>0.24207086899999999</v>
      </c>
      <c r="L12368">
        <v>0.20400243600000001</v>
      </c>
      <c r="M12368">
        <v>0.28279696399999998</v>
      </c>
    </row>
    <row r="12369" spans="1:13" x14ac:dyDescent="0.25">
      <c r="A12369" t="s">
        <v>26</v>
      </c>
      <c r="B12369" t="s">
        <v>108</v>
      </c>
      <c r="C12369" t="s">
        <v>15</v>
      </c>
      <c r="D12369">
        <v>2001</v>
      </c>
      <c r="E12369">
        <v>123.4931545</v>
      </c>
      <c r="F12369">
        <v>121.6276189</v>
      </c>
      <c r="G12369">
        <v>125.37794169999999</v>
      </c>
      <c r="H12369">
        <v>77.787019630000003</v>
      </c>
      <c r="I12369">
        <v>76.534239729999996</v>
      </c>
      <c r="J12369">
        <v>79.088829239999995</v>
      </c>
      <c r="K12369">
        <v>0.242506518</v>
      </c>
      <c r="L12369">
        <v>0.20505667799999999</v>
      </c>
      <c r="M12369">
        <v>0.28202549100000002</v>
      </c>
    </row>
    <row r="12370" spans="1:13" x14ac:dyDescent="0.25">
      <c r="A12370" t="s">
        <v>26</v>
      </c>
      <c r="B12370" t="s">
        <v>108</v>
      </c>
      <c r="C12370" t="s">
        <v>15</v>
      </c>
      <c r="D12370">
        <v>2002</v>
      </c>
      <c r="E12370">
        <v>123.6679261</v>
      </c>
      <c r="F12370">
        <v>121.8780593</v>
      </c>
      <c r="G12370">
        <v>125.4528871</v>
      </c>
      <c r="H12370">
        <v>77.837001099999995</v>
      </c>
      <c r="I12370">
        <v>76.63125771</v>
      </c>
      <c r="J12370">
        <v>79.093218289999996</v>
      </c>
      <c r="K12370">
        <v>0.24300112800000001</v>
      </c>
      <c r="L12370">
        <v>0.206544696</v>
      </c>
      <c r="M12370">
        <v>0.28091895700000002</v>
      </c>
    </row>
    <row r="12371" spans="1:13" x14ac:dyDescent="0.25">
      <c r="A12371" t="s">
        <v>26</v>
      </c>
      <c r="B12371" t="s">
        <v>108</v>
      </c>
      <c r="C12371" t="s">
        <v>15</v>
      </c>
      <c r="D12371">
        <v>2003</v>
      </c>
      <c r="E12371">
        <v>123.8437272</v>
      </c>
      <c r="F12371">
        <v>122.16240329999999</v>
      </c>
      <c r="G12371">
        <v>125.5423594</v>
      </c>
      <c r="H12371">
        <v>77.895527400000006</v>
      </c>
      <c r="I12371">
        <v>76.724319519999995</v>
      </c>
      <c r="J12371">
        <v>79.098132660000005</v>
      </c>
      <c r="K12371">
        <v>0.24349078299999999</v>
      </c>
      <c r="L12371">
        <v>0.208160287</v>
      </c>
      <c r="M12371">
        <v>0.28032631499999999</v>
      </c>
    </row>
    <row r="12372" spans="1:13" x14ac:dyDescent="0.25">
      <c r="A12372" t="s">
        <v>26</v>
      </c>
      <c r="B12372" t="s">
        <v>108</v>
      </c>
      <c r="C12372" t="s">
        <v>15</v>
      </c>
      <c r="D12372">
        <v>2004</v>
      </c>
      <c r="E12372">
        <v>124.0133405</v>
      </c>
      <c r="F12372">
        <v>122.42046019999999</v>
      </c>
      <c r="G12372">
        <v>125.66293709999999</v>
      </c>
      <c r="H12372">
        <v>77.967138210000002</v>
      </c>
      <c r="I12372">
        <v>76.863235200000005</v>
      </c>
      <c r="J12372">
        <v>79.085525020000006</v>
      </c>
      <c r="K12372">
        <v>0.243959756</v>
      </c>
      <c r="L12372">
        <v>0.209363203</v>
      </c>
      <c r="M12372">
        <v>0.27935693700000003</v>
      </c>
    </row>
    <row r="12373" spans="1:13" x14ac:dyDescent="0.25">
      <c r="A12373" t="s">
        <v>26</v>
      </c>
      <c r="B12373" t="s">
        <v>108</v>
      </c>
      <c r="C12373" t="s">
        <v>15</v>
      </c>
      <c r="D12373">
        <v>2005</v>
      </c>
      <c r="E12373">
        <v>124.1675097</v>
      </c>
      <c r="F12373">
        <v>122.63318599999999</v>
      </c>
      <c r="G12373">
        <v>125.7582732</v>
      </c>
      <c r="H12373">
        <v>78.050333109999997</v>
      </c>
      <c r="I12373">
        <v>77.002019739999994</v>
      </c>
      <c r="J12373">
        <v>79.123186369999999</v>
      </c>
      <c r="K12373">
        <v>0.244436602</v>
      </c>
      <c r="L12373">
        <v>0.20959844599999999</v>
      </c>
      <c r="M12373">
        <v>0.27980775499999999</v>
      </c>
    </row>
    <row r="12374" spans="1:13" x14ac:dyDescent="0.25">
      <c r="A12374" t="s">
        <v>26</v>
      </c>
      <c r="B12374" t="s">
        <v>108</v>
      </c>
      <c r="C12374" t="s">
        <v>15</v>
      </c>
      <c r="D12374">
        <v>2006</v>
      </c>
      <c r="E12374">
        <v>124.29993039999999</v>
      </c>
      <c r="F12374">
        <v>122.804883</v>
      </c>
      <c r="G12374">
        <v>125.8196796</v>
      </c>
      <c r="H12374">
        <v>78.142136019999995</v>
      </c>
      <c r="I12374">
        <v>77.120309579999997</v>
      </c>
      <c r="J12374">
        <v>79.163337870000007</v>
      </c>
      <c r="K12374">
        <v>0.24490055399999999</v>
      </c>
      <c r="L12374">
        <v>0.21019762</v>
      </c>
      <c r="M12374">
        <v>0.27975068199999997</v>
      </c>
    </row>
    <row r="12375" spans="1:13" x14ac:dyDescent="0.25">
      <c r="A12375" t="s">
        <v>26</v>
      </c>
      <c r="B12375" t="s">
        <v>108</v>
      </c>
      <c r="C12375" t="s">
        <v>15</v>
      </c>
      <c r="D12375">
        <v>2007</v>
      </c>
      <c r="E12375">
        <v>124.4061256</v>
      </c>
      <c r="F12375">
        <v>122.93647230000001</v>
      </c>
      <c r="G12375">
        <v>125.9030497</v>
      </c>
      <c r="H12375">
        <v>78.241782270000002</v>
      </c>
      <c r="I12375">
        <v>77.250240590000004</v>
      </c>
      <c r="J12375">
        <v>79.215536619999995</v>
      </c>
      <c r="K12375">
        <v>0.245333038</v>
      </c>
      <c r="L12375">
        <v>0.210474156</v>
      </c>
      <c r="M12375">
        <v>0.28013735200000001</v>
      </c>
    </row>
    <row r="12376" spans="1:13" x14ac:dyDescent="0.25">
      <c r="A12376" t="s">
        <v>26</v>
      </c>
      <c r="B12376" t="s">
        <v>108</v>
      </c>
      <c r="C12376" t="s">
        <v>15</v>
      </c>
      <c r="D12376">
        <v>2008</v>
      </c>
      <c r="E12376">
        <v>124.48142300000001</v>
      </c>
      <c r="F12376">
        <v>122.96362739999999</v>
      </c>
      <c r="G12376">
        <v>125.9717198</v>
      </c>
      <c r="H12376">
        <v>78.345351019999995</v>
      </c>
      <c r="I12376">
        <v>77.353454439999993</v>
      </c>
      <c r="J12376">
        <v>79.333936600000001</v>
      </c>
      <c r="K12376">
        <v>0.24574606700000001</v>
      </c>
      <c r="L12376">
        <v>0.210101754</v>
      </c>
      <c r="M12376">
        <v>0.28176919099999997</v>
      </c>
    </row>
    <row r="12377" spans="1:13" x14ac:dyDescent="0.25">
      <c r="A12377" t="s">
        <v>26</v>
      </c>
      <c r="B12377" t="s">
        <v>108</v>
      </c>
      <c r="C12377" t="s">
        <v>15</v>
      </c>
      <c r="D12377">
        <v>2009</v>
      </c>
      <c r="E12377">
        <v>124.5235046</v>
      </c>
      <c r="F12377">
        <v>122.9607706</v>
      </c>
      <c r="G12377">
        <v>126.08618970000001</v>
      </c>
      <c r="H12377">
        <v>78.451879869999999</v>
      </c>
      <c r="I12377">
        <v>77.406844300000003</v>
      </c>
      <c r="J12377">
        <v>79.504986259999995</v>
      </c>
      <c r="K12377">
        <v>0.24610112200000001</v>
      </c>
      <c r="L12377">
        <v>0.209267329</v>
      </c>
      <c r="M12377">
        <v>0.28373418900000003</v>
      </c>
    </row>
    <row r="12378" spans="1:13" x14ac:dyDescent="0.25">
      <c r="A12378" t="s">
        <v>26</v>
      </c>
      <c r="B12378" t="s">
        <v>108</v>
      </c>
      <c r="C12378" t="s">
        <v>15</v>
      </c>
      <c r="D12378">
        <v>2010</v>
      </c>
      <c r="E12378">
        <v>124.5347529</v>
      </c>
      <c r="F12378">
        <v>122.8171912</v>
      </c>
      <c r="G12378">
        <v>126.2477564</v>
      </c>
      <c r="H12378">
        <v>78.560568889999999</v>
      </c>
      <c r="I12378">
        <v>77.418280289999998</v>
      </c>
      <c r="J12378">
        <v>79.723902170000002</v>
      </c>
      <c r="K12378">
        <v>0.24640125900000001</v>
      </c>
      <c r="L12378">
        <v>0.207751725</v>
      </c>
      <c r="M12378">
        <v>0.28679755800000001</v>
      </c>
    </row>
    <row r="12379" spans="1:13" x14ac:dyDescent="0.25">
      <c r="A12379" t="s">
        <v>26</v>
      </c>
      <c r="B12379" t="s">
        <v>108</v>
      </c>
      <c r="C12379" t="s">
        <v>15</v>
      </c>
      <c r="D12379">
        <v>2011</v>
      </c>
      <c r="E12379">
        <v>124.5167038</v>
      </c>
      <c r="F12379">
        <v>122.5418634</v>
      </c>
      <c r="G12379">
        <v>126.44012309999999</v>
      </c>
      <c r="H12379">
        <v>78.669084859999998</v>
      </c>
      <c r="I12379">
        <v>77.395098110000006</v>
      </c>
      <c r="J12379">
        <v>79.971426170000001</v>
      </c>
      <c r="K12379">
        <v>0.24664787399999999</v>
      </c>
      <c r="L12379">
        <v>0.20527735699999999</v>
      </c>
      <c r="M12379">
        <v>0.28997393599999999</v>
      </c>
    </row>
    <row r="12380" spans="1:13" x14ac:dyDescent="0.25">
      <c r="A12380" t="s">
        <v>26</v>
      </c>
      <c r="B12380" t="s">
        <v>108</v>
      </c>
      <c r="C12380" t="s">
        <v>15</v>
      </c>
      <c r="D12380">
        <v>2012</v>
      </c>
      <c r="E12380">
        <v>124.4822729</v>
      </c>
      <c r="F12380">
        <v>122.20719699999999</v>
      </c>
      <c r="G12380">
        <v>126.6968517</v>
      </c>
      <c r="H12380">
        <v>78.777912509999993</v>
      </c>
      <c r="I12380">
        <v>77.321456060000003</v>
      </c>
      <c r="J12380">
        <v>80.237049900000002</v>
      </c>
      <c r="K12380">
        <v>0.246917898</v>
      </c>
      <c r="L12380">
        <v>0.20222461899999999</v>
      </c>
      <c r="M12380">
        <v>0.29404023800000001</v>
      </c>
    </row>
    <row r="12381" spans="1:13" x14ac:dyDescent="0.25">
      <c r="A12381" t="s">
        <v>26</v>
      </c>
      <c r="B12381" t="s">
        <v>108</v>
      </c>
      <c r="C12381" t="s">
        <v>15</v>
      </c>
      <c r="D12381">
        <v>2013</v>
      </c>
      <c r="E12381">
        <v>124.43753359999999</v>
      </c>
      <c r="F12381">
        <v>121.81133149999999</v>
      </c>
      <c r="G12381">
        <v>127.0147355</v>
      </c>
      <c r="H12381">
        <v>78.885454190000004</v>
      </c>
      <c r="I12381">
        <v>77.226167599999997</v>
      </c>
      <c r="J12381">
        <v>80.553494310000005</v>
      </c>
      <c r="K12381">
        <v>0.24714239199999999</v>
      </c>
      <c r="L12381">
        <v>0.198809402</v>
      </c>
      <c r="M12381">
        <v>0.29886428999999998</v>
      </c>
    </row>
    <row r="12382" spans="1:13" x14ac:dyDescent="0.25">
      <c r="A12382" t="s">
        <v>26</v>
      </c>
      <c r="B12382" t="s">
        <v>108</v>
      </c>
      <c r="C12382" t="s">
        <v>15</v>
      </c>
      <c r="D12382">
        <v>2014</v>
      </c>
      <c r="E12382">
        <v>124.38623939999999</v>
      </c>
      <c r="F12382">
        <v>121.3510548</v>
      </c>
      <c r="G12382">
        <v>127.36261330000001</v>
      </c>
      <c r="H12382">
        <v>78.989876289999998</v>
      </c>
      <c r="I12382">
        <v>77.073845340000005</v>
      </c>
      <c r="J12382">
        <v>80.946840750000007</v>
      </c>
      <c r="K12382">
        <v>0.24731181899999999</v>
      </c>
      <c r="L12382">
        <v>0.19468972400000001</v>
      </c>
      <c r="M12382">
        <v>0.30526536199999998</v>
      </c>
    </row>
    <row r="12383" spans="1:13" x14ac:dyDescent="0.25">
      <c r="A12383" t="s">
        <v>26</v>
      </c>
      <c r="B12383" t="s">
        <v>108</v>
      </c>
      <c r="C12383" t="s">
        <v>15</v>
      </c>
      <c r="D12383">
        <v>2015</v>
      </c>
      <c r="E12383">
        <v>124.32908759999999</v>
      </c>
      <c r="F12383">
        <v>120.8579719</v>
      </c>
      <c r="G12383">
        <v>127.73947320000001</v>
      </c>
      <c r="H12383">
        <v>79.091674990000001</v>
      </c>
      <c r="I12383">
        <v>76.888435279999996</v>
      </c>
      <c r="J12383">
        <v>81.324054649999994</v>
      </c>
      <c r="K12383">
        <v>0.24744776700000001</v>
      </c>
      <c r="L12383">
        <v>0.189872607</v>
      </c>
      <c r="M12383">
        <v>0.31133259600000002</v>
      </c>
    </row>
    <row r="12384" spans="1:13" x14ac:dyDescent="0.25">
      <c r="A12384" t="s">
        <v>26</v>
      </c>
      <c r="B12384" t="s">
        <v>109</v>
      </c>
      <c r="C12384" t="s">
        <v>15</v>
      </c>
      <c r="D12384">
        <v>1975</v>
      </c>
      <c r="E12384">
        <v>121.2481909</v>
      </c>
      <c r="F12384">
        <v>110.52998409999999</v>
      </c>
      <c r="G12384">
        <v>131.4827483</v>
      </c>
      <c r="H12384">
        <v>76.242984329999999</v>
      </c>
      <c r="I12384">
        <v>69.339394650000003</v>
      </c>
      <c r="J12384">
        <v>82.98326084</v>
      </c>
      <c r="K12384">
        <v>0.21538462799999999</v>
      </c>
      <c r="L12384">
        <v>0.118407728</v>
      </c>
      <c r="M12384">
        <v>0.32769854199999998</v>
      </c>
    </row>
    <row r="12385" spans="1:13" x14ac:dyDescent="0.25">
      <c r="A12385" t="s">
        <v>26</v>
      </c>
      <c r="B12385" t="s">
        <v>109</v>
      </c>
      <c r="C12385" t="s">
        <v>15</v>
      </c>
      <c r="D12385">
        <v>1976</v>
      </c>
      <c r="E12385">
        <v>121.4521244</v>
      </c>
      <c r="F12385">
        <v>111.244991</v>
      </c>
      <c r="G12385">
        <v>130.93665730000001</v>
      </c>
      <c r="H12385">
        <v>76.316542850000005</v>
      </c>
      <c r="I12385">
        <v>69.839755620000005</v>
      </c>
      <c r="J12385">
        <v>82.625089970000005</v>
      </c>
      <c r="K12385">
        <v>0.21706472700000001</v>
      </c>
      <c r="L12385">
        <v>0.124041006</v>
      </c>
      <c r="M12385">
        <v>0.323578105</v>
      </c>
    </row>
    <row r="12386" spans="1:13" x14ac:dyDescent="0.25">
      <c r="A12386" t="s">
        <v>26</v>
      </c>
      <c r="B12386" t="s">
        <v>109</v>
      </c>
      <c r="C12386" t="s">
        <v>15</v>
      </c>
      <c r="D12386">
        <v>1977</v>
      </c>
      <c r="E12386">
        <v>121.6571476</v>
      </c>
      <c r="F12386">
        <v>112.1024517</v>
      </c>
      <c r="G12386">
        <v>130.56554940000001</v>
      </c>
      <c r="H12386">
        <v>76.389783629999997</v>
      </c>
      <c r="I12386">
        <v>70.237971270000003</v>
      </c>
      <c r="J12386">
        <v>82.291536429999994</v>
      </c>
      <c r="K12386">
        <v>0.21878498399999999</v>
      </c>
      <c r="L12386">
        <v>0.13015406199999999</v>
      </c>
      <c r="M12386">
        <v>0.32124458299999997</v>
      </c>
    </row>
    <row r="12387" spans="1:13" x14ac:dyDescent="0.25">
      <c r="A12387" t="s">
        <v>26</v>
      </c>
      <c r="B12387" t="s">
        <v>109</v>
      </c>
      <c r="C12387" t="s">
        <v>15</v>
      </c>
      <c r="D12387">
        <v>1978</v>
      </c>
      <c r="E12387">
        <v>121.863575</v>
      </c>
      <c r="F12387">
        <v>112.9447299</v>
      </c>
      <c r="G12387">
        <v>130.23719009999999</v>
      </c>
      <c r="H12387">
        <v>76.46316865</v>
      </c>
      <c r="I12387">
        <v>70.627528409999996</v>
      </c>
      <c r="J12387">
        <v>81.970664279999994</v>
      </c>
      <c r="K12387">
        <v>0.22052292200000001</v>
      </c>
      <c r="L12387">
        <v>0.135607171</v>
      </c>
      <c r="M12387">
        <v>0.318559549</v>
      </c>
    </row>
    <row r="12388" spans="1:13" x14ac:dyDescent="0.25">
      <c r="A12388" t="s">
        <v>26</v>
      </c>
      <c r="B12388" t="s">
        <v>109</v>
      </c>
      <c r="C12388" t="s">
        <v>15</v>
      </c>
      <c r="D12388">
        <v>1979</v>
      </c>
      <c r="E12388">
        <v>122.0721376</v>
      </c>
      <c r="F12388">
        <v>113.79907559999999</v>
      </c>
      <c r="G12388">
        <v>129.9560156</v>
      </c>
      <c r="H12388">
        <v>76.535102440000003</v>
      </c>
      <c r="I12388">
        <v>71.050817420000001</v>
      </c>
      <c r="J12388">
        <v>81.728568499999994</v>
      </c>
      <c r="K12388">
        <v>0.22224239600000001</v>
      </c>
      <c r="L12388">
        <v>0.14084847</v>
      </c>
      <c r="M12388">
        <v>0.31688304499999997</v>
      </c>
    </row>
    <row r="12389" spans="1:13" x14ac:dyDescent="0.25">
      <c r="A12389" t="s">
        <v>26</v>
      </c>
      <c r="B12389" t="s">
        <v>109</v>
      </c>
      <c r="C12389" t="s">
        <v>15</v>
      </c>
      <c r="D12389">
        <v>1980</v>
      </c>
      <c r="E12389">
        <v>122.277016</v>
      </c>
      <c r="F12389">
        <v>114.4908195</v>
      </c>
      <c r="G12389">
        <v>129.713796</v>
      </c>
      <c r="H12389">
        <v>76.606047090000004</v>
      </c>
      <c r="I12389">
        <v>71.485926239999998</v>
      </c>
      <c r="J12389">
        <v>81.500219709999996</v>
      </c>
      <c r="K12389">
        <v>0.223970119</v>
      </c>
      <c r="L12389">
        <v>0.146198262</v>
      </c>
      <c r="M12389">
        <v>0.315619975</v>
      </c>
    </row>
    <row r="12390" spans="1:13" x14ac:dyDescent="0.25">
      <c r="A12390" t="s">
        <v>26</v>
      </c>
      <c r="B12390" t="s">
        <v>109</v>
      </c>
      <c r="C12390" t="s">
        <v>15</v>
      </c>
      <c r="D12390">
        <v>1981</v>
      </c>
      <c r="E12390">
        <v>122.4793858</v>
      </c>
      <c r="F12390">
        <v>115.2677508</v>
      </c>
      <c r="G12390">
        <v>129.4744178</v>
      </c>
      <c r="H12390">
        <v>76.679409079999999</v>
      </c>
      <c r="I12390">
        <v>71.846580029999998</v>
      </c>
      <c r="J12390">
        <v>81.325866820000002</v>
      </c>
      <c r="K12390">
        <v>0.22570100500000001</v>
      </c>
      <c r="L12390">
        <v>0.149686561</v>
      </c>
      <c r="M12390">
        <v>0.312996475</v>
      </c>
    </row>
    <row r="12391" spans="1:13" x14ac:dyDescent="0.25">
      <c r="A12391" t="s">
        <v>26</v>
      </c>
      <c r="B12391" t="s">
        <v>109</v>
      </c>
      <c r="C12391" t="s">
        <v>15</v>
      </c>
      <c r="D12391">
        <v>1982</v>
      </c>
      <c r="E12391">
        <v>122.6806892</v>
      </c>
      <c r="F12391">
        <v>115.8926182</v>
      </c>
      <c r="G12391">
        <v>129.26241049999999</v>
      </c>
      <c r="H12391">
        <v>76.753621559999999</v>
      </c>
      <c r="I12391">
        <v>72.211713599999996</v>
      </c>
      <c r="J12391">
        <v>81.101949629999993</v>
      </c>
      <c r="K12391">
        <v>0.22745013</v>
      </c>
      <c r="L12391">
        <v>0.15443311600000001</v>
      </c>
      <c r="M12391">
        <v>0.31199668800000002</v>
      </c>
    </row>
    <row r="12392" spans="1:13" x14ac:dyDescent="0.25">
      <c r="A12392" t="s">
        <v>26</v>
      </c>
      <c r="B12392" t="s">
        <v>109</v>
      </c>
      <c r="C12392" t="s">
        <v>15</v>
      </c>
      <c r="D12392">
        <v>1983</v>
      </c>
      <c r="E12392">
        <v>122.87975609999999</v>
      </c>
      <c r="F12392">
        <v>116.46473760000001</v>
      </c>
      <c r="G12392">
        <v>129.1279309</v>
      </c>
      <c r="H12392">
        <v>76.829149229999999</v>
      </c>
      <c r="I12392">
        <v>72.561463180000004</v>
      </c>
      <c r="J12392">
        <v>80.962332739999994</v>
      </c>
      <c r="K12392">
        <v>0.229209938</v>
      </c>
      <c r="L12392">
        <v>0.158083422</v>
      </c>
      <c r="M12392">
        <v>0.31087804899999999</v>
      </c>
    </row>
    <row r="12393" spans="1:13" x14ac:dyDescent="0.25">
      <c r="A12393" t="s">
        <v>26</v>
      </c>
      <c r="B12393" t="s">
        <v>109</v>
      </c>
      <c r="C12393" t="s">
        <v>15</v>
      </c>
      <c r="D12393">
        <v>1984</v>
      </c>
      <c r="E12393">
        <v>123.0748304</v>
      </c>
      <c r="F12393">
        <v>117.0311518</v>
      </c>
      <c r="G12393">
        <v>129.04093219999999</v>
      </c>
      <c r="H12393">
        <v>76.904531340000005</v>
      </c>
      <c r="I12393">
        <v>72.827206309999994</v>
      </c>
      <c r="J12393">
        <v>80.863851310000001</v>
      </c>
      <c r="K12393">
        <v>0.23096425600000001</v>
      </c>
      <c r="L12393">
        <v>0.161752219</v>
      </c>
      <c r="M12393">
        <v>0.31000303099999998</v>
      </c>
    </row>
    <row r="12394" spans="1:13" x14ac:dyDescent="0.25">
      <c r="A12394" t="s">
        <v>26</v>
      </c>
      <c r="B12394" t="s">
        <v>109</v>
      </c>
      <c r="C12394" t="s">
        <v>15</v>
      </c>
      <c r="D12394">
        <v>1985</v>
      </c>
      <c r="E12394">
        <v>123.2665106</v>
      </c>
      <c r="F12394">
        <v>117.49705489999999</v>
      </c>
      <c r="G12394">
        <v>128.90289240000001</v>
      </c>
      <c r="H12394">
        <v>76.980507320000001</v>
      </c>
      <c r="I12394">
        <v>73.070856320000004</v>
      </c>
      <c r="J12394">
        <v>80.757048409999996</v>
      </c>
      <c r="K12394">
        <v>0.232700929</v>
      </c>
      <c r="L12394">
        <v>0.16520675200000001</v>
      </c>
      <c r="M12394">
        <v>0.30995539500000002</v>
      </c>
    </row>
    <row r="12395" spans="1:13" x14ac:dyDescent="0.25">
      <c r="A12395" t="s">
        <v>26</v>
      </c>
      <c r="B12395" t="s">
        <v>109</v>
      </c>
      <c r="C12395" t="s">
        <v>15</v>
      </c>
      <c r="D12395">
        <v>1986</v>
      </c>
      <c r="E12395">
        <v>123.4605541</v>
      </c>
      <c r="F12395">
        <v>117.9733531</v>
      </c>
      <c r="G12395">
        <v>128.8533022</v>
      </c>
      <c r="H12395">
        <v>77.058981990000007</v>
      </c>
      <c r="I12395">
        <v>73.379624390000004</v>
      </c>
      <c r="J12395">
        <v>80.66319086</v>
      </c>
      <c r="K12395">
        <v>0.23440019300000001</v>
      </c>
      <c r="L12395">
        <v>0.16862759399999999</v>
      </c>
      <c r="M12395">
        <v>0.30823791099999998</v>
      </c>
    </row>
    <row r="12396" spans="1:13" x14ac:dyDescent="0.25">
      <c r="A12396" t="s">
        <v>26</v>
      </c>
      <c r="B12396" t="s">
        <v>109</v>
      </c>
      <c r="C12396" t="s">
        <v>15</v>
      </c>
      <c r="D12396">
        <v>1987</v>
      </c>
      <c r="E12396">
        <v>123.6544427</v>
      </c>
      <c r="F12396">
        <v>118.5035591</v>
      </c>
      <c r="G12396">
        <v>128.82507799999999</v>
      </c>
      <c r="H12396">
        <v>77.141169599999998</v>
      </c>
      <c r="I12396">
        <v>73.587990759999997</v>
      </c>
      <c r="J12396">
        <v>80.597519849999998</v>
      </c>
      <c r="K12396">
        <v>0.23608660100000001</v>
      </c>
      <c r="L12396">
        <v>0.17158965900000001</v>
      </c>
      <c r="M12396">
        <v>0.30845014999999998</v>
      </c>
    </row>
    <row r="12397" spans="1:13" x14ac:dyDescent="0.25">
      <c r="A12397" t="s">
        <v>26</v>
      </c>
      <c r="B12397" t="s">
        <v>109</v>
      </c>
      <c r="C12397" t="s">
        <v>15</v>
      </c>
      <c r="D12397">
        <v>1988</v>
      </c>
      <c r="E12397">
        <v>123.8457349</v>
      </c>
      <c r="F12397">
        <v>118.9336715</v>
      </c>
      <c r="G12397">
        <v>128.78444619999999</v>
      </c>
      <c r="H12397">
        <v>77.22575483</v>
      </c>
      <c r="I12397">
        <v>73.821779469999996</v>
      </c>
      <c r="J12397">
        <v>80.549733669999995</v>
      </c>
      <c r="K12397">
        <v>0.237715387</v>
      </c>
      <c r="L12397">
        <v>0.17440193900000001</v>
      </c>
      <c r="M12397">
        <v>0.307854774</v>
      </c>
    </row>
    <row r="12398" spans="1:13" x14ac:dyDescent="0.25">
      <c r="A12398" t="s">
        <v>26</v>
      </c>
      <c r="B12398" t="s">
        <v>109</v>
      </c>
      <c r="C12398" t="s">
        <v>15</v>
      </c>
      <c r="D12398">
        <v>1989</v>
      </c>
      <c r="E12398">
        <v>124.0362008</v>
      </c>
      <c r="F12398">
        <v>119.367507</v>
      </c>
      <c r="G12398">
        <v>128.72572550000001</v>
      </c>
      <c r="H12398">
        <v>77.312030840000006</v>
      </c>
      <c r="I12398">
        <v>74.019433430000007</v>
      </c>
      <c r="J12398">
        <v>80.520582570000002</v>
      </c>
      <c r="K12398">
        <v>0.23925281500000001</v>
      </c>
      <c r="L12398">
        <v>0.17739257899999999</v>
      </c>
      <c r="M12398">
        <v>0.30769343799999999</v>
      </c>
    </row>
    <row r="12399" spans="1:13" x14ac:dyDescent="0.25">
      <c r="A12399" t="s">
        <v>26</v>
      </c>
      <c r="B12399" t="s">
        <v>109</v>
      </c>
      <c r="C12399" t="s">
        <v>15</v>
      </c>
      <c r="D12399">
        <v>1990</v>
      </c>
      <c r="E12399">
        <v>124.2250348</v>
      </c>
      <c r="F12399">
        <v>119.74700110000001</v>
      </c>
      <c r="G12399">
        <v>128.68695959999999</v>
      </c>
      <c r="H12399">
        <v>77.402132899999998</v>
      </c>
      <c r="I12399">
        <v>74.271155190000002</v>
      </c>
      <c r="J12399">
        <v>80.472179670000003</v>
      </c>
      <c r="K12399">
        <v>0.24077395700000001</v>
      </c>
      <c r="L12399">
        <v>0.17952283099999999</v>
      </c>
      <c r="M12399">
        <v>0.30870339800000002</v>
      </c>
    </row>
    <row r="12400" spans="1:13" x14ac:dyDescent="0.25">
      <c r="A12400" t="s">
        <v>26</v>
      </c>
      <c r="B12400" t="s">
        <v>109</v>
      </c>
      <c r="C12400" t="s">
        <v>15</v>
      </c>
      <c r="D12400">
        <v>1991</v>
      </c>
      <c r="E12400">
        <v>124.4167267</v>
      </c>
      <c r="F12400">
        <v>120.15108859999999</v>
      </c>
      <c r="G12400">
        <v>128.62809530000001</v>
      </c>
      <c r="H12400">
        <v>77.495341499999995</v>
      </c>
      <c r="I12400">
        <v>74.538659159999995</v>
      </c>
      <c r="J12400">
        <v>80.408017430000001</v>
      </c>
      <c r="K12400">
        <v>0.24226132</v>
      </c>
      <c r="L12400">
        <v>0.18218156199999999</v>
      </c>
      <c r="M12400">
        <v>0.30916605800000002</v>
      </c>
    </row>
    <row r="12401" spans="1:13" x14ac:dyDescent="0.25">
      <c r="A12401" t="s">
        <v>26</v>
      </c>
      <c r="B12401" t="s">
        <v>109</v>
      </c>
      <c r="C12401" t="s">
        <v>15</v>
      </c>
      <c r="D12401">
        <v>1992</v>
      </c>
      <c r="E12401">
        <v>124.60159899999999</v>
      </c>
      <c r="F12401">
        <v>120.46278479999999</v>
      </c>
      <c r="G12401">
        <v>128.6391581</v>
      </c>
      <c r="H12401">
        <v>77.592481070000005</v>
      </c>
      <c r="I12401">
        <v>74.740100369999993</v>
      </c>
      <c r="J12401">
        <v>80.351646040000006</v>
      </c>
      <c r="K12401">
        <v>0.243680962</v>
      </c>
      <c r="L12401">
        <v>0.18510939200000001</v>
      </c>
      <c r="M12401">
        <v>0.30953572600000001</v>
      </c>
    </row>
    <row r="12402" spans="1:13" x14ac:dyDescent="0.25">
      <c r="A12402" t="s">
        <v>26</v>
      </c>
      <c r="B12402" t="s">
        <v>109</v>
      </c>
      <c r="C12402" t="s">
        <v>15</v>
      </c>
      <c r="D12402">
        <v>1993</v>
      </c>
      <c r="E12402">
        <v>124.7810343</v>
      </c>
      <c r="F12402">
        <v>120.812935</v>
      </c>
      <c r="G12402">
        <v>128.66630259999999</v>
      </c>
      <c r="H12402">
        <v>77.693063510000002</v>
      </c>
      <c r="I12402">
        <v>75.007790310000004</v>
      </c>
      <c r="J12402">
        <v>80.287663760000001</v>
      </c>
      <c r="K12402">
        <v>0.245012015</v>
      </c>
      <c r="L12402">
        <v>0.188173811</v>
      </c>
      <c r="M12402">
        <v>0.30958687400000001</v>
      </c>
    </row>
    <row r="12403" spans="1:13" x14ac:dyDescent="0.25">
      <c r="A12403" t="s">
        <v>26</v>
      </c>
      <c r="B12403" t="s">
        <v>109</v>
      </c>
      <c r="C12403" t="s">
        <v>15</v>
      </c>
      <c r="D12403">
        <v>1994</v>
      </c>
      <c r="E12403">
        <v>124.9510056</v>
      </c>
      <c r="F12403">
        <v>121.2052563</v>
      </c>
      <c r="G12403">
        <v>128.62489429999999</v>
      </c>
      <c r="H12403">
        <v>77.795888149999996</v>
      </c>
      <c r="I12403">
        <v>75.211559469999997</v>
      </c>
      <c r="J12403">
        <v>80.247047550000005</v>
      </c>
      <c r="K12403">
        <v>0.24622395499999999</v>
      </c>
      <c r="L12403">
        <v>0.18987173800000001</v>
      </c>
      <c r="M12403">
        <v>0.30973566299999999</v>
      </c>
    </row>
    <row r="12404" spans="1:13" x14ac:dyDescent="0.25">
      <c r="A12404" t="s">
        <v>26</v>
      </c>
      <c r="B12404" t="s">
        <v>109</v>
      </c>
      <c r="C12404" t="s">
        <v>15</v>
      </c>
      <c r="D12404">
        <v>1995</v>
      </c>
      <c r="E12404">
        <v>125.10825610000001</v>
      </c>
      <c r="F12404">
        <v>121.5888771</v>
      </c>
      <c r="G12404">
        <v>128.57178569999999</v>
      </c>
      <c r="H12404">
        <v>77.896187209999994</v>
      </c>
      <c r="I12404">
        <v>75.43798984</v>
      </c>
      <c r="J12404">
        <v>80.226259639999995</v>
      </c>
      <c r="K12404">
        <v>0.24725043899999999</v>
      </c>
      <c r="L12404">
        <v>0.191464681</v>
      </c>
      <c r="M12404">
        <v>0.30932991700000001</v>
      </c>
    </row>
    <row r="12405" spans="1:13" x14ac:dyDescent="0.25">
      <c r="A12405" t="s">
        <v>26</v>
      </c>
      <c r="B12405" t="s">
        <v>109</v>
      </c>
      <c r="C12405" t="s">
        <v>15</v>
      </c>
      <c r="D12405">
        <v>1996</v>
      </c>
      <c r="E12405">
        <v>125.25393560000001</v>
      </c>
      <c r="F12405">
        <v>121.9412274</v>
      </c>
      <c r="G12405">
        <v>128.50414900000001</v>
      </c>
      <c r="H12405">
        <v>77.998122719999998</v>
      </c>
      <c r="I12405">
        <v>75.667166050000006</v>
      </c>
      <c r="J12405">
        <v>80.223723530000001</v>
      </c>
      <c r="K12405">
        <v>0.248067855</v>
      </c>
      <c r="L12405">
        <v>0.193303365</v>
      </c>
      <c r="M12405">
        <v>0.30859318000000002</v>
      </c>
    </row>
    <row r="12406" spans="1:13" x14ac:dyDescent="0.25">
      <c r="A12406" t="s">
        <v>26</v>
      </c>
      <c r="B12406" t="s">
        <v>109</v>
      </c>
      <c r="C12406" t="s">
        <v>15</v>
      </c>
      <c r="D12406">
        <v>1997</v>
      </c>
      <c r="E12406">
        <v>125.3890002</v>
      </c>
      <c r="F12406">
        <v>122.2204457</v>
      </c>
      <c r="G12406">
        <v>128.48230710000001</v>
      </c>
      <c r="H12406">
        <v>78.103590569999994</v>
      </c>
      <c r="I12406">
        <v>75.89836391</v>
      </c>
      <c r="J12406">
        <v>80.223850170000006</v>
      </c>
      <c r="K12406">
        <v>0.248733122</v>
      </c>
      <c r="L12406">
        <v>0.19454283</v>
      </c>
      <c r="M12406">
        <v>0.30840475499999997</v>
      </c>
    </row>
    <row r="12407" spans="1:13" x14ac:dyDescent="0.25">
      <c r="A12407" t="s">
        <v>26</v>
      </c>
      <c r="B12407" t="s">
        <v>109</v>
      </c>
      <c r="C12407" t="s">
        <v>15</v>
      </c>
      <c r="D12407">
        <v>1998</v>
      </c>
      <c r="E12407">
        <v>125.5143107</v>
      </c>
      <c r="F12407">
        <v>122.48794100000001</v>
      </c>
      <c r="G12407">
        <v>128.4698788</v>
      </c>
      <c r="H12407">
        <v>78.210375810000002</v>
      </c>
      <c r="I12407">
        <v>76.140634480000003</v>
      </c>
      <c r="J12407">
        <v>80.257248070000003</v>
      </c>
      <c r="K12407">
        <v>0.24918336699999999</v>
      </c>
      <c r="L12407">
        <v>0.19650989199999999</v>
      </c>
      <c r="M12407">
        <v>0.30762709399999999</v>
      </c>
    </row>
    <row r="12408" spans="1:13" x14ac:dyDescent="0.25">
      <c r="A12408" t="s">
        <v>26</v>
      </c>
      <c r="B12408" t="s">
        <v>109</v>
      </c>
      <c r="C12408" t="s">
        <v>15</v>
      </c>
      <c r="D12408">
        <v>1999</v>
      </c>
      <c r="E12408">
        <v>125.6249157</v>
      </c>
      <c r="F12408">
        <v>122.7657277</v>
      </c>
      <c r="G12408">
        <v>128.43575329999999</v>
      </c>
      <c r="H12408">
        <v>78.316638319999996</v>
      </c>
      <c r="I12408">
        <v>76.319614659999999</v>
      </c>
      <c r="J12408">
        <v>80.260938089999996</v>
      </c>
      <c r="K12408">
        <v>0.24940495200000001</v>
      </c>
      <c r="L12408">
        <v>0.197917758</v>
      </c>
      <c r="M12408">
        <v>0.30605065399999998</v>
      </c>
    </row>
    <row r="12409" spans="1:13" x14ac:dyDescent="0.25">
      <c r="A12409" t="s">
        <v>26</v>
      </c>
      <c r="B12409" t="s">
        <v>109</v>
      </c>
      <c r="C12409" t="s">
        <v>15</v>
      </c>
      <c r="D12409">
        <v>2000</v>
      </c>
      <c r="E12409">
        <v>125.7233713</v>
      </c>
      <c r="F12409">
        <v>123.03398060000001</v>
      </c>
      <c r="G12409">
        <v>128.39141069999999</v>
      </c>
      <c r="H12409">
        <v>78.421713479999994</v>
      </c>
      <c r="I12409">
        <v>76.521161190000001</v>
      </c>
      <c r="J12409">
        <v>80.297723680000004</v>
      </c>
      <c r="K12409">
        <v>0.24939450399999999</v>
      </c>
      <c r="L12409">
        <v>0.19870358699999999</v>
      </c>
      <c r="M12409">
        <v>0.30485085000000001</v>
      </c>
    </row>
    <row r="12410" spans="1:13" x14ac:dyDescent="0.25">
      <c r="A12410" t="s">
        <v>26</v>
      </c>
      <c r="B12410" t="s">
        <v>109</v>
      </c>
      <c r="C12410" t="s">
        <v>15</v>
      </c>
      <c r="D12410">
        <v>2001</v>
      </c>
      <c r="E12410">
        <v>125.8126963</v>
      </c>
      <c r="F12410">
        <v>123.2417974</v>
      </c>
      <c r="G12410">
        <v>128.4006761</v>
      </c>
      <c r="H12410">
        <v>78.524979720000005</v>
      </c>
      <c r="I12410">
        <v>76.692782019999996</v>
      </c>
      <c r="J12410">
        <v>80.32676214</v>
      </c>
      <c r="K12410">
        <v>0.24911245900000001</v>
      </c>
      <c r="L12410">
        <v>0.199809824</v>
      </c>
      <c r="M12410">
        <v>0.30327148999999998</v>
      </c>
    </row>
    <row r="12411" spans="1:13" x14ac:dyDescent="0.25">
      <c r="A12411" t="s">
        <v>26</v>
      </c>
      <c r="B12411" t="s">
        <v>109</v>
      </c>
      <c r="C12411" t="s">
        <v>15</v>
      </c>
      <c r="D12411">
        <v>2002</v>
      </c>
      <c r="E12411">
        <v>125.8951174</v>
      </c>
      <c r="F12411">
        <v>123.3928971</v>
      </c>
      <c r="G12411">
        <v>128.4346827</v>
      </c>
      <c r="H12411">
        <v>78.627743969999997</v>
      </c>
      <c r="I12411">
        <v>76.854721139999995</v>
      </c>
      <c r="J12411">
        <v>80.372258090000003</v>
      </c>
      <c r="K12411">
        <v>0.24861084999999999</v>
      </c>
      <c r="L12411">
        <v>0.200756395</v>
      </c>
      <c r="M12411">
        <v>0.30159739499999999</v>
      </c>
    </row>
    <row r="12412" spans="1:13" x14ac:dyDescent="0.25">
      <c r="A12412" t="s">
        <v>26</v>
      </c>
      <c r="B12412" t="s">
        <v>109</v>
      </c>
      <c r="C12412" t="s">
        <v>15</v>
      </c>
      <c r="D12412">
        <v>2003</v>
      </c>
      <c r="E12412">
        <v>125.9714706</v>
      </c>
      <c r="F12412">
        <v>123.4938825</v>
      </c>
      <c r="G12412">
        <v>128.455142</v>
      </c>
      <c r="H12412">
        <v>78.731041360000006</v>
      </c>
      <c r="I12412">
        <v>76.986792179999995</v>
      </c>
      <c r="J12412">
        <v>80.435935819999997</v>
      </c>
      <c r="K12412">
        <v>0.24793722000000001</v>
      </c>
      <c r="L12412">
        <v>0.201170923</v>
      </c>
      <c r="M12412">
        <v>0.29963282200000002</v>
      </c>
    </row>
    <row r="12413" spans="1:13" x14ac:dyDescent="0.25">
      <c r="A12413" t="s">
        <v>26</v>
      </c>
      <c r="B12413" t="s">
        <v>109</v>
      </c>
      <c r="C12413" t="s">
        <v>15</v>
      </c>
      <c r="D12413">
        <v>2004</v>
      </c>
      <c r="E12413">
        <v>126.0423132</v>
      </c>
      <c r="F12413">
        <v>123.5850942</v>
      </c>
      <c r="G12413">
        <v>128.56558229999999</v>
      </c>
      <c r="H12413">
        <v>78.835921529999993</v>
      </c>
      <c r="I12413">
        <v>77.103043880000001</v>
      </c>
      <c r="J12413">
        <v>80.512725090000004</v>
      </c>
      <c r="K12413">
        <v>0.247090326</v>
      </c>
      <c r="L12413">
        <v>0.201114037</v>
      </c>
      <c r="M12413">
        <v>0.29845055399999998</v>
      </c>
    </row>
    <row r="12414" spans="1:13" x14ac:dyDescent="0.25">
      <c r="A12414" t="s">
        <v>26</v>
      </c>
      <c r="B12414" t="s">
        <v>109</v>
      </c>
      <c r="C12414" t="s">
        <v>15</v>
      </c>
      <c r="D12414">
        <v>2005</v>
      </c>
      <c r="E12414">
        <v>126.10553710000001</v>
      </c>
      <c r="F12414">
        <v>123.63447909999999</v>
      </c>
      <c r="G12414">
        <v>128.60653550000001</v>
      </c>
      <c r="H12414">
        <v>78.939599369999996</v>
      </c>
      <c r="I12414">
        <v>77.243895589999994</v>
      </c>
      <c r="J12414">
        <v>80.620767749999999</v>
      </c>
      <c r="K12414">
        <v>0.24610882000000001</v>
      </c>
      <c r="L12414">
        <v>0.20064696500000001</v>
      </c>
      <c r="M12414">
        <v>0.29671604600000001</v>
      </c>
    </row>
    <row r="12415" spans="1:13" x14ac:dyDescent="0.25">
      <c r="A12415" t="s">
        <v>26</v>
      </c>
      <c r="B12415" t="s">
        <v>109</v>
      </c>
      <c r="C12415" t="s">
        <v>15</v>
      </c>
      <c r="D12415">
        <v>2006</v>
      </c>
      <c r="E12415">
        <v>126.158396</v>
      </c>
      <c r="F12415">
        <v>123.62491319999999</v>
      </c>
      <c r="G12415">
        <v>128.6987081</v>
      </c>
      <c r="H12415">
        <v>79.041509189999999</v>
      </c>
      <c r="I12415">
        <v>77.342598820000006</v>
      </c>
      <c r="J12415">
        <v>80.760735400000002</v>
      </c>
      <c r="K12415">
        <v>0.24494909000000001</v>
      </c>
      <c r="L12415">
        <v>0.19930498499999999</v>
      </c>
      <c r="M12415">
        <v>0.29557089800000003</v>
      </c>
    </row>
    <row r="12416" spans="1:13" x14ac:dyDescent="0.25">
      <c r="A12416" t="s">
        <v>26</v>
      </c>
      <c r="B12416" t="s">
        <v>109</v>
      </c>
      <c r="C12416" t="s">
        <v>15</v>
      </c>
      <c r="D12416">
        <v>2007</v>
      </c>
      <c r="E12416">
        <v>126.1948756</v>
      </c>
      <c r="F12416">
        <v>123.5344028</v>
      </c>
      <c r="G12416">
        <v>128.75798030000001</v>
      </c>
      <c r="H12416">
        <v>79.144249060000007</v>
      </c>
      <c r="I12416">
        <v>77.38451628</v>
      </c>
      <c r="J12416">
        <v>80.912551280000002</v>
      </c>
      <c r="K12416">
        <v>0.24366591000000001</v>
      </c>
      <c r="L12416">
        <v>0.197732924</v>
      </c>
      <c r="M12416">
        <v>0.29513570700000002</v>
      </c>
    </row>
    <row r="12417" spans="1:13" x14ac:dyDescent="0.25">
      <c r="A12417" t="s">
        <v>26</v>
      </c>
      <c r="B12417" t="s">
        <v>109</v>
      </c>
      <c r="C12417" t="s">
        <v>15</v>
      </c>
      <c r="D12417">
        <v>2008</v>
      </c>
      <c r="E12417">
        <v>126.2134051</v>
      </c>
      <c r="F12417">
        <v>123.41808260000001</v>
      </c>
      <c r="G12417">
        <v>128.93613350000001</v>
      </c>
      <c r="H12417">
        <v>79.251205069999997</v>
      </c>
      <c r="I12417">
        <v>77.429749049999998</v>
      </c>
      <c r="J12417">
        <v>81.088659399999997</v>
      </c>
      <c r="K12417">
        <v>0.242275922</v>
      </c>
      <c r="L12417">
        <v>0.19472441600000001</v>
      </c>
      <c r="M12417">
        <v>0.29502661000000002</v>
      </c>
    </row>
    <row r="12418" spans="1:13" x14ac:dyDescent="0.25">
      <c r="A12418" t="s">
        <v>26</v>
      </c>
      <c r="B12418" t="s">
        <v>109</v>
      </c>
      <c r="C12418" t="s">
        <v>15</v>
      </c>
      <c r="D12418">
        <v>2009</v>
      </c>
      <c r="E12418">
        <v>126.2132951</v>
      </c>
      <c r="F12418">
        <v>123.3284915</v>
      </c>
      <c r="G12418">
        <v>129.08715900000001</v>
      </c>
      <c r="H12418">
        <v>79.363558690000005</v>
      </c>
      <c r="I12418">
        <v>77.44915847</v>
      </c>
      <c r="J12418">
        <v>81.29379917</v>
      </c>
      <c r="K12418">
        <v>0.24083474499999999</v>
      </c>
      <c r="L12418">
        <v>0.19170619899999999</v>
      </c>
      <c r="M12418">
        <v>0.29568487999999998</v>
      </c>
    </row>
    <row r="12419" spans="1:13" x14ac:dyDescent="0.25">
      <c r="A12419" t="s">
        <v>26</v>
      </c>
      <c r="B12419" t="s">
        <v>109</v>
      </c>
      <c r="C12419" t="s">
        <v>15</v>
      </c>
      <c r="D12419">
        <v>2010</v>
      </c>
      <c r="E12419">
        <v>126.1940429</v>
      </c>
      <c r="F12419">
        <v>123.08596919999999</v>
      </c>
      <c r="G12419">
        <v>129.31483460000001</v>
      </c>
      <c r="H12419">
        <v>79.481797639999996</v>
      </c>
      <c r="I12419">
        <v>77.410330880000004</v>
      </c>
      <c r="J12419">
        <v>81.609925570000001</v>
      </c>
      <c r="K12419">
        <v>0.239371366</v>
      </c>
      <c r="L12419">
        <v>0.186919259</v>
      </c>
      <c r="M12419">
        <v>0.297120832</v>
      </c>
    </row>
    <row r="12420" spans="1:13" x14ac:dyDescent="0.25">
      <c r="A12420" t="s">
        <v>26</v>
      </c>
      <c r="B12420" t="s">
        <v>109</v>
      </c>
      <c r="C12420" t="s">
        <v>15</v>
      </c>
      <c r="D12420">
        <v>2011</v>
      </c>
      <c r="E12420">
        <v>126.1595901</v>
      </c>
      <c r="F12420">
        <v>122.78147850000001</v>
      </c>
      <c r="G12420">
        <v>129.5435349</v>
      </c>
      <c r="H12420">
        <v>79.606840700000006</v>
      </c>
      <c r="I12420">
        <v>77.354268439999998</v>
      </c>
      <c r="J12420">
        <v>81.967102449999999</v>
      </c>
      <c r="K12420">
        <v>0.23783371</v>
      </c>
      <c r="L12420">
        <v>0.18320038199999999</v>
      </c>
      <c r="M12420">
        <v>0.29819610099999999</v>
      </c>
    </row>
    <row r="12421" spans="1:13" x14ac:dyDescent="0.25">
      <c r="A12421" t="s">
        <v>26</v>
      </c>
      <c r="B12421" t="s">
        <v>109</v>
      </c>
      <c r="C12421" t="s">
        <v>15</v>
      </c>
      <c r="D12421">
        <v>2012</v>
      </c>
      <c r="E12421">
        <v>126.11354</v>
      </c>
      <c r="F12421">
        <v>122.4489978</v>
      </c>
      <c r="G12421">
        <v>129.77195359999999</v>
      </c>
      <c r="H12421">
        <v>79.73435001</v>
      </c>
      <c r="I12421">
        <v>77.302762580000007</v>
      </c>
      <c r="J12421">
        <v>82.309450490000003</v>
      </c>
      <c r="K12421">
        <v>0.23621278500000001</v>
      </c>
      <c r="L12421">
        <v>0.178483381</v>
      </c>
      <c r="M12421">
        <v>0.299699785</v>
      </c>
    </row>
    <row r="12422" spans="1:13" x14ac:dyDescent="0.25">
      <c r="A12422" t="s">
        <v>26</v>
      </c>
      <c r="B12422" t="s">
        <v>109</v>
      </c>
      <c r="C12422" t="s">
        <v>15</v>
      </c>
      <c r="D12422">
        <v>2013</v>
      </c>
      <c r="E12422">
        <v>126.056202</v>
      </c>
      <c r="F12422">
        <v>122.0108936</v>
      </c>
      <c r="G12422">
        <v>130.0851778</v>
      </c>
      <c r="H12422">
        <v>79.859478749999994</v>
      </c>
      <c r="I12422">
        <v>77.194746980000005</v>
      </c>
      <c r="J12422">
        <v>82.677466150000001</v>
      </c>
      <c r="K12422">
        <v>0.23452097599999999</v>
      </c>
      <c r="L12422">
        <v>0.17308923700000001</v>
      </c>
      <c r="M12422">
        <v>0.30277962000000003</v>
      </c>
    </row>
    <row r="12423" spans="1:13" x14ac:dyDescent="0.25">
      <c r="A12423" t="s">
        <v>26</v>
      </c>
      <c r="B12423" t="s">
        <v>109</v>
      </c>
      <c r="C12423" t="s">
        <v>15</v>
      </c>
      <c r="D12423">
        <v>2014</v>
      </c>
      <c r="E12423">
        <v>125.98873709999999</v>
      </c>
      <c r="F12423">
        <v>121.4892387</v>
      </c>
      <c r="G12423">
        <v>130.48878590000001</v>
      </c>
      <c r="H12423">
        <v>79.980873459999998</v>
      </c>
      <c r="I12423">
        <v>77.025958250000002</v>
      </c>
      <c r="J12423">
        <v>83.050186170000003</v>
      </c>
      <c r="K12423">
        <v>0.232743854</v>
      </c>
      <c r="L12423">
        <v>0.166846997</v>
      </c>
      <c r="M12423">
        <v>0.30594579300000002</v>
      </c>
    </row>
    <row r="12424" spans="1:13" x14ac:dyDescent="0.25">
      <c r="A12424" t="s">
        <v>26</v>
      </c>
      <c r="B12424" t="s">
        <v>109</v>
      </c>
      <c r="C12424" t="s">
        <v>15</v>
      </c>
      <c r="D12424">
        <v>2015</v>
      </c>
      <c r="E12424">
        <v>125.91577479999999</v>
      </c>
      <c r="F12424">
        <v>120.91449040000001</v>
      </c>
      <c r="G12424">
        <v>130.91026650000001</v>
      </c>
      <c r="H12424">
        <v>80.098273980000002</v>
      </c>
      <c r="I12424">
        <v>76.812166779999998</v>
      </c>
      <c r="J12424">
        <v>83.489139739999999</v>
      </c>
      <c r="K12424">
        <v>0.23091245199999999</v>
      </c>
      <c r="L12424">
        <v>0.160636323</v>
      </c>
      <c r="M12424">
        <v>0.30972275399999999</v>
      </c>
    </row>
    <row r="12425" spans="1:13" x14ac:dyDescent="0.25">
      <c r="A12425" t="s">
        <v>26</v>
      </c>
      <c r="B12425" t="s">
        <v>110</v>
      </c>
      <c r="C12425" t="s">
        <v>15</v>
      </c>
      <c r="D12425">
        <v>1975</v>
      </c>
      <c r="E12425">
        <v>124.3386835</v>
      </c>
      <c r="F12425">
        <v>114.9471229</v>
      </c>
      <c r="G12425">
        <v>134.18257259999999</v>
      </c>
      <c r="H12425">
        <v>76.851151310000006</v>
      </c>
      <c r="I12425">
        <v>70.495080419999994</v>
      </c>
      <c r="J12425">
        <v>83.236675860000005</v>
      </c>
      <c r="K12425">
        <v>0.30359078499999997</v>
      </c>
      <c r="L12425">
        <v>0.18971770800000001</v>
      </c>
      <c r="M12425">
        <v>0.44102453000000003</v>
      </c>
    </row>
    <row r="12426" spans="1:13" x14ac:dyDescent="0.25">
      <c r="A12426" t="s">
        <v>26</v>
      </c>
      <c r="B12426" t="s">
        <v>110</v>
      </c>
      <c r="C12426" t="s">
        <v>15</v>
      </c>
      <c r="D12426">
        <v>1976</v>
      </c>
      <c r="E12426">
        <v>124.35236260000001</v>
      </c>
      <c r="F12426">
        <v>115.61888930000001</v>
      </c>
      <c r="G12426">
        <v>133.5612064</v>
      </c>
      <c r="H12426">
        <v>76.93542884</v>
      </c>
      <c r="I12426">
        <v>71.042446519999999</v>
      </c>
      <c r="J12426">
        <v>82.876795959999995</v>
      </c>
      <c r="K12426">
        <v>0.30412261800000001</v>
      </c>
      <c r="L12426">
        <v>0.196671017</v>
      </c>
      <c r="M12426">
        <v>0.43188262799999999</v>
      </c>
    </row>
    <row r="12427" spans="1:13" x14ac:dyDescent="0.25">
      <c r="A12427" t="s">
        <v>26</v>
      </c>
      <c r="B12427" t="s">
        <v>110</v>
      </c>
      <c r="C12427" t="s">
        <v>15</v>
      </c>
      <c r="D12427">
        <v>1977</v>
      </c>
      <c r="E12427">
        <v>124.35757479999999</v>
      </c>
      <c r="F12427">
        <v>116.21268910000001</v>
      </c>
      <c r="G12427">
        <v>132.8313206</v>
      </c>
      <c r="H12427">
        <v>77.015872740000006</v>
      </c>
      <c r="I12427">
        <v>71.50686829</v>
      </c>
      <c r="J12427">
        <v>82.516830959999993</v>
      </c>
      <c r="K12427">
        <v>0.30455186499999998</v>
      </c>
      <c r="L12427">
        <v>0.203557241</v>
      </c>
      <c r="M12427">
        <v>0.42476962600000001</v>
      </c>
    </row>
    <row r="12428" spans="1:13" x14ac:dyDescent="0.25">
      <c r="A12428" t="s">
        <v>26</v>
      </c>
      <c r="B12428" t="s">
        <v>110</v>
      </c>
      <c r="C12428" t="s">
        <v>15</v>
      </c>
      <c r="D12428">
        <v>1978</v>
      </c>
      <c r="E12428">
        <v>124.35188100000001</v>
      </c>
      <c r="F12428">
        <v>116.764577</v>
      </c>
      <c r="G12428">
        <v>132.22911210000001</v>
      </c>
      <c r="H12428">
        <v>77.090973149999996</v>
      </c>
      <c r="I12428">
        <v>72.027238859999997</v>
      </c>
      <c r="J12428">
        <v>82.177966600000005</v>
      </c>
      <c r="K12428">
        <v>0.30482398199999999</v>
      </c>
      <c r="L12428">
        <v>0.20937526100000001</v>
      </c>
      <c r="M12428">
        <v>0.41760202499999999</v>
      </c>
    </row>
    <row r="12429" spans="1:13" x14ac:dyDescent="0.25">
      <c r="A12429" t="s">
        <v>26</v>
      </c>
      <c r="B12429" t="s">
        <v>110</v>
      </c>
      <c r="C12429" t="s">
        <v>15</v>
      </c>
      <c r="D12429">
        <v>1979</v>
      </c>
      <c r="E12429">
        <v>124.3386843</v>
      </c>
      <c r="F12429">
        <v>117.2359098</v>
      </c>
      <c r="G12429">
        <v>131.6858962</v>
      </c>
      <c r="H12429">
        <v>77.161670439999995</v>
      </c>
      <c r="I12429">
        <v>72.436502129999994</v>
      </c>
      <c r="J12429">
        <v>81.86045283</v>
      </c>
      <c r="K12429">
        <v>0.30499933600000001</v>
      </c>
      <c r="L12429">
        <v>0.213616746</v>
      </c>
      <c r="M12429">
        <v>0.41202981599999999</v>
      </c>
    </row>
    <row r="12430" spans="1:13" x14ac:dyDescent="0.25">
      <c r="A12430" t="s">
        <v>26</v>
      </c>
      <c r="B12430" t="s">
        <v>110</v>
      </c>
      <c r="C12430" t="s">
        <v>15</v>
      </c>
      <c r="D12430">
        <v>1980</v>
      </c>
      <c r="E12430">
        <v>124.31874329999999</v>
      </c>
      <c r="F12430">
        <v>117.7167396</v>
      </c>
      <c r="G12430">
        <v>130.99818629999999</v>
      </c>
      <c r="H12430">
        <v>77.226916340000002</v>
      </c>
      <c r="I12430">
        <v>72.849034270000004</v>
      </c>
      <c r="J12430">
        <v>81.557285419999999</v>
      </c>
      <c r="K12430">
        <v>0.30496051499999999</v>
      </c>
      <c r="L12430">
        <v>0.21825745299999999</v>
      </c>
      <c r="M12430">
        <v>0.40571459300000001</v>
      </c>
    </row>
    <row r="12431" spans="1:13" x14ac:dyDescent="0.25">
      <c r="A12431" t="s">
        <v>26</v>
      </c>
      <c r="B12431" t="s">
        <v>110</v>
      </c>
      <c r="C12431" t="s">
        <v>15</v>
      </c>
      <c r="D12431">
        <v>1981</v>
      </c>
      <c r="E12431">
        <v>124.2797911</v>
      </c>
      <c r="F12431">
        <v>118.0602976</v>
      </c>
      <c r="G12431">
        <v>130.39073329999999</v>
      </c>
      <c r="H12431">
        <v>77.284408659999997</v>
      </c>
      <c r="I12431">
        <v>73.271698509999993</v>
      </c>
      <c r="J12431">
        <v>81.330255280000003</v>
      </c>
      <c r="K12431">
        <v>0.304592525</v>
      </c>
      <c r="L12431">
        <v>0.222009024</v>
      </c>
      <c r="M12431">
        <v>0.39848624700000002</v>
      </c>
    </row>
    <row r="12432" spans="1:13" x14ac:dyDescent="0.25">
      <c r="A12432" t="s">
        <v>26</v>
      </c>
      <c r="B12432" t="s">
        <v>110</v>
      </c>
      <c r="C12432" t="s">
        <v>15</v>
      </c>
      <c r="D12432">
        <v>1982</v>
      </c>
      <c r="E12432">
        <v>124.22501320000001</v>
      </c>
      <c r="F12432">
        <v>118.4140391</v>
      </c>
      <c r="G12432">
        <v>129.8907767</v>
      </c>
      <c r="H12432">
        <v>77.332158469999996</v>
      </c>
      <c r="I12432">
        <v>73.597768340000002</v>
      </c>
      <c r="J12432">
        <v>81.112158269999995</v>
      </c>
      <c r="K12432">
        <v>0.30385421099999999</v>
      </c>
      <c r="L12432">
        <v>0.225638213</v>
      </c>
      <c r="M12432">
        <v>0.39223355399999998</v>
      </c>
    </row>
    <row r="12433" spans="1:13" x14ac:dyDescent="0.25">
      <c r="A12433" t="s">
        <v>26</v>
      </c>
      <c r="B12433" t="s">
        <v>110</v>
      </c>
      <c r="C12433" t="s">
        <v>15</v>
      </c>
      <c r="D12433">
        <v>1983</v>
      </c>
      <c r="E12433">
        <v>124.15435669999999</v>
      </c>
      <c r="F12433">
        <v>118.786581</v>
      </c>
      <c r="G12433">
        <v>129.41915299999999</v>
      </c>
      <c r="H12433">
        <v>77.371829309999995</v>
      </c>
      <c r="I12433">
        <v>73.934793339999999</v>
      </c>
      <c r="J12433">
        <v>80.833431140000002</v>
      </c>
      <c r="K12433">
        <v>0.30277377799999999</v>
      </c>
      <c r="L12433">
        <v>0.22848349000000001</v>
      </c>
      <c r="M12433">
        <v>0.385250655</v>
      </c>
    </row>
    <row r="12434" spans="1:13" x14ac:dyDescent="0.25">
      <c r="A12434" t="s">
        <v>26</v>
      </c>
      <c r="B12434" t="s">
        <v>110</v>
      </c>
      <c r="C12434" t="s">
        <v>15</v>
      </c>
      <c r="D12434">
        <v>1984</v>
      </c>
      <c r="E12434">
        <v>124.0691183</v>
      </c>
      <c r="F12434">
        <v>119.1233849</v>
      </c>
      <c r="G12434">
        <v>128.928561</v>
      </c>
      <c r="H12434">
        <v>77.406306979999997</v>
      </c>
      <c r="I12434">
        <v>74.182161899999997</v>
      </c>
      <c r="J12434">
        <v>80.630372870000002</v>
      </c>
      <c r="K12434">
        <v>0.30142335799999997</v>
      </c>
      <c r="L12434">
        <v>0.23135391399999999</v>
      </c>
      <c r="M12434">
        <v>0.37884016100000001</v>
      </c>
    </row>
    <row r="12435" spans="1:13" x14ac:dyDescent="0.25">
      <c r="A12435" t="s">
        <v>26</v>
      </c>
      <c r="B12435" t="s">
        <v>110</v>
      </c>
      <c r="C12435" t="s">
        <v>15</v>
      </c>
      <c r="D12435">
        <v>1985</v>
      </c>
      <c r="E12435">
        <v>123.9738112</v>
      </c>
      <c r="F12435">
        <v>119.4324032</v>
      </c>
      <c r="G12435">
        <v>128.45373230000001</v>
      </c>
      <c r="H12435">
        <v>77.438806769999999</v>
      </c>
      <c r="I12435">
        <v>74.457628470000003</v>
      </c>
      <c r="J12435">
        <v>80.447012180000002</v>
      </c>
      <c r="K12435">
        <v>0.29982323799999999</v>
      </c>
      <c r="L12435">
        <v>0.23302890200000001</v>
      </c>
      <c r="M12435">
        <v>0.37213385199999999</v>
      </c>
    </row>
    <row r="12436" spans="1:13" x14ac:dyDescent="0.25">
      <c r="A12436" t="s">
        <v>26</v>
      </c>
      <c r="B12436" t="s">
        <v>110</v>
      </c>
      <c r="C12436" t="s">
        <v>15</v>
      </c>
      <c r="D12436">
        <v>1986</v>
      </c>
      <c r="E12436">
        <v>123.8637576</v>
      </c>
      <c r="F12436">
        <v>119.6777701</v>
      </c>
      <c r="G12436">
        <v>127.9994536</v>
      </c>
      <c r="H12436">
        <v>77.467022499999999</v>
      </c>
      <c r="I12436">
        <v>74.717678520000007</v>
      </c>
      <c r="J12436">
        <v>80.309416060000004</v>
      </c>
      <c r="K12436">
        <v>0.297915757</v>
      </c>
      <c r="L12436">
        <v>0.233285094</v>
      </c>
      <c r="M12436">
        <v>0.36692090900000002</v>
      </c>
    </row>
    <row r="12437" spans="1:13" x14ac:dyDescent="0.25">
      <c r="A12437" t="s">
        <v>26</v>
      </c>
      <c r="B12437" t="s">
        <v>110</v>
      </c>
      <c r="C12437" t="s">
        <v>15</v>
      </c>
      <c r="D12437">
        <v>1987</v>
      </c>
      <c r="E12437">
        <v>123.74397639999999</v>
      </c>
      <c r="F12437">
        <v>119.828547</v>
      </c>
      <c r="G12437">
        <v>127.6261162</v>
      </c>
      <c r="H12437">
        <v>77.493757500000001</v>
      </c>
      <c r="I12437">
        <v>74.949865500000001</v>
      </c>
      <c r="J12437">
        <v>80.147529500000005</v>
      </c>
      <c r="K12437">
        <v>0.29588439599999999</v>
      </c>
      <c r="L12437">
        <v>0.23443853100000001</v>
      </c>
      <c r="M12437">
        <v>0.36225921700000002</v>
      </c>
    </row>
    <row r="12438" spans="1:13" x14ac:dyDescent="0.25">
      <c r="A12438" t="s">
        <v>26</v>
      </c>
      <c r="B12438" t="s">
        <v>110</v>
      </c>
      <c r="C12438" t="s">
        <v>15</v>
      </c>
      <c r="D12438">
        <v>1988</v>
      </c>
      <c r="E12438">
        <v>123.61750069999999</v>
      </c>
      <c r="F12438">
        <v>119.9316488</v>
      </c>
      <c r="G12438">
        <v>127.2540233</v>
      </c>
      <c r="H12438">
        <v>77.518602880000003</v>
      </c>
      <c r="I12438">
        <v>75.152610319999994</v>
      </c>
      <c r="J12438">
        <v>79.994727850000004</v>
      </c>
      <c r="K12438">
        <v>0.29371990100000001</v>
      </c>
      <c r="L12438">
        <v>0.235099686</v>
      </c>
      <c r="M12438">
        <v>0.35807649600000002</v>
      </c>
    </row>
    <row r="12439" spans="1:13" x14ac:dyDescent="0.25">
      <c r="A12439" t="s">
        <v>26</v>
      </c>
      <c r="B12439" t="s">
        <v>110</v>
      </c>
      <c r="C12439" t="s">
        <v>15</v>
      </c>
      <c r="D12439">
        <v>1989</v>
      </c>
      <c r="E12439">
        <v>123.4797216</v>
      </c>
      <c r="F12439">
        <v>120.02439699999999</v>
      </c>
      <c r="G12439">
        <v>126.8857484</v>
      </c>
      <c r="H12439">
        <v>77.540638310000006</v>
      </c>
      <c r="I12439">
        <v>75.349391729999994</v>
      </c>
      <c r="J12439">
        <v>79.817244209999998</v>
      </c>
      <c r="K12439">
        <v>0.29147105400000001</v>
      </c>
      <c r="L12439">
        <v>0.234102904</v>
      </c>
      <c r="M12439">
        <v>0.35424322200000002</v>
      </c>
    </row>
    <row r="12440" spans="1:13" x14ac:dyDescent="0.25">
      <c r="A12440" t="s">
        <v>26</v>
      </c>
      <c r="B12440" t="s">
        <v>110</v>
      </c>
      <c r="C12440" t="s">
        <v>15</v>
      </c>
      <c r="D12440">
        <v>1990</v>
      </c>
      <c r="E12440">
        <v>123.3282861</v>
      </c>
      <c r="F12440">
        <v>120.1205537</v>
      </c>
      <c r="G12440">
        <v>126.54212459999999</v>
      </c>
      <c r="H12440">
        <v>77.5565955</v>
      </c>
      <c r="I12440">
        <v>75.479460689999996</v>
      </c>
      <c r="J12440">
        <v>79.693135029999993</v>
      </c>
      <c r="K12440">
        <v>0.289047524</v>
      </c>
      <c r="L12440">
        <v>0.23304494100000001</v>
      </c>
      <c r="M12440">
        <v>0.34897740500000002</v>
      </c>
    </row>
    <row r="12441" spans="1:13" x14ac:dyDescent="0.25">
      <c r="A12441" t="s">
        <v>26</v>
      </c>
      <c r="B12441" t="s">
        <v>110</v>
      </c>
      <c r="C12441" t="s">
        <v>15</v>
      </c>
      <c r="D12441">
        <v>1991</v>
      </c>
      <c r="E12441">
        <v>123.1725782</v>
      </c>
      <c r="F12441">
        <v>120.16351090000001</v>
      </c>
      <c r="G12441">
        <v>126.20541249999999</v>
      </c>
      <c r="H12441">
        <v>77.572864499999994</v>
      </c>
      <c r="I12441">
        <v>75.595177890000002</v>
      </c>
      <c r="J12441">
        <v>79.558020850000005</v>
      </c>
      <c r="K12441">
        <v>0.286616445</v>
      </c>
      <c r="L12441">
        <v>0.23182514400000001</v>
      </c>
      <c r="M12441">
        <v>0.34554095000000001</v>
      </c>
    </row>
    <row r="12442" spans="1:13" x14ac:dyDescent="0.25">
      <c r="A12442" t="s">
        <v>26</v>
      </c>
      <c r="B12442" t="s">
        <v>110</v>
      </c>
      <c r="C12442" t="s">
        <v>15</v>
      </c>
      <c r="D12442">
        <v>1992</v>
      </c>
      <c r="E12442">
        <v>123.0086251</v>
      </c>
      <c r="F12442">
        <v>120.16659919999999</v>
      </c>
      <c r="G12442">
        <v>125.8983842</v>
      </c>
      <c r="H12442">
        <v>77.588532630000003</v>
      </c>
      <c r="I12442">
        <v>75.694066449999994</v>
      </c>
      <c r="J12442">
        <v>79.475805199999996</v>
      </c>
      <c r="K12442">
        <v>0.28405916199999998</v>
      </c>
      <c r="L12442">
        <v>0.23034336899999999</v>
      </c>
      <c r="M12442">
        <v>0.34055625899999997</v>
      </c>
    </row>
    <row r="12443" spans="1:13" x14ac:dyDescent="0.25">
      <c r="A12443" t="s">
        <v>26</v>
      </c>
      <c r="B12443" t="s">
        <v>110</v>
      </c>
      <c r="C12443" t="s">
        <v>15</v>
      </c>
      <c r="D12443">
        <v>1993</v>
      </c>
      <c r="E12443">
        <v>122.8372042</v>
      </c>
      <c r="F12443">
        <v>120.1458056</v>
      </c>
      <c r="G12443">
        <v>125.6293067</v>
      </c>
      <c r="H12443">
        <v>77.603634279999994</v>
      </c>
      <c r="I12443">
        <v>75.780315329999993</v>
      </c>
      <c r="J12443">
        <v>79.369679410000003</v>
      </c>
      <c r="K12443">
        <v>0.28134774299999998</v>
      </c>
      <c r="L12443">
        <v>0.22940308600000001</v>
      </c>
      <c r="M12443">
        <v>0.33602172299999999</v>
      </c>
    </row>
    <row r="12444" spans="1:13" x14ac:dyDescent="0.25">
      <c r="A12444" t="s">
        <v>26</v>
      </c>
      <c r="B12444" t="s">
        <v>110</v>
      </c>
      <c r="C12444" t="s">
        <v>15</v>
      </c>
      <c r="D12444">
        <v>1994</v>
      </c>
      <c r="E12444">
        <v>122.66279950000001</v>
      </c>
      <c r="F12444">
        <v>120.07966589999999</v>
      </c>
      <c r="G12444">
        <v>125.3423566</v>
      </c>
      <c r="H12444">
        <v>77.618949779999994</v>
      </c>
      <c r="I12444">
        <v>75.861999560000001</v>
      </c>
      <c r="J12444">
        <v>79.312333159999994</v>
      </c>
      <c r="K12444">
        <v>0.27847215400000003</v>
      </c>
      <c r="L12444">
        <v>0.22770504999999999</v>
      </c>
      <c r="M12444">
        <v>0.33156280599999999</v>
      </c>
    </row>
    <row r="12445" spans="1:13" x14ac:dyDescent="0.25">
      <c r="A12445" t="s">
        <v>26</v>
      </c>
      <c r="B12445" t="s">
        <v>110</v>
      </c>
      <c r="C12445" t="s">
        <v>15</v>
      </c>
      <c r="D12445">
        <v>1995</v>
      </c>
      <c r="E12445">
        <v>122.4826257</v>
      </c>
      <c r="F12445">
        <v>120.01459749999999</v>
      </c>
      <c r="G12445">
        <v>125.0427048</v>
      </c>
      <c r="H12445">
        <v>77.630638320000003</v>
      </c>
      <c r="I12445">
        <v>75.964480140000006</v>
      </c>
      <c r="J12445">
        <v>79.271437149999997</v>
      </c>
      <c r="K12445">
        <v>0.27544167800000002</v>
      </c>
      <c r="L12445">
        <v>0.226437892</v>
      </c>
      <c r="M12445">
        <v>0.32635757999999998</v>
      </c>
    </row>
    <row r="12446" spans="1:13" x14ac:dyDescent="0.25">
      <c r="A12446" t="s">
        <v>26</v>
      </c>
      <c r="B12446" t="s">
        <v>110</v>
      </c>
      <c r="C12446" t="s">
        <v>15</v>
      </c>
      <c r="D12446">
        <v>1996</v>
      </c>
      <c r="E12446">
        <v>122.2940522</v>
      </c>
      <c r="F12446">
        <v>119.89476519999999</v>
      </c>
      <c r="G12446">
        <v>124.76833809999999</v>
      </c>
      <c r="H12446">
        <v>77.638152239999997</v>
      </c>
      <c r="I12446">
        <v>76.039720779999996</v>
      </c>
      <c r="J12446">
        <v>79.200108839999999</v>
      </c>
      <c r="K12446">
        <v>0.27221551500000002</v>
      </c>
      <c r="L12446">
        <v>0.22488345700000001</v>
      </c>
      <c r="M12446">
        <v>0.32103279699999998</v>
      </c>
    </row>
    <row r="12447" spans="1:13" x14ac:dyDescent="0.25">
      <c r="A12447" t="s">
        <v>26</v>
      </c>
      <c r="B12447" t="s">
        <v>110</v>
      </c>
      <c r="C12447" t="s">
        <v>15</v>
      </c>
      <c r="D12447">
        <v>1997</v>
      </c>
      <c r="E12447">
        <v>122.0997246</v>
      </c>
      <c r="F12447">
        <v>119.7851392</v>
      </c>
      <c r="G12447">
        <v>124.4487431</v>
      </c>
      <c r="H12447">
        <v>77.633290610000003</v>
      </c>
      <c r="I12447">
        <v>76.105758640000005</v>
      </c>
      <c r="J12447">
        <v>79.147424729999997</v>
      </c>
      <c r="K12447">
        <v>0.26879923999999999</v>
      </c>
      <c r="L12447">
        <v>0.223357323</v>
      </c>
      <c r="M12447">
        <v>0.31551990200000002</v>
      </c>
    </row>
    <row r="12448" spans="1:13" x14ac:dyDescent="0.25">
      <c r="A12448" t="s">
        <v>26</v>
      </c>
      <c r="B12448" t="s">
        <v>110</v>
      </c>
      <c r="C12448" t="s">
        <v>15</v>
      </c>
      <c r="D12448">
        <v>1998</v>
      </c>
      <c r="E12448">
        <v>121.9009121</v>
      </c>
      <c r="F12448">
        <v>119.71941820000001</v>
      </c>
      <c r="G12448">
        <v>124.12918000000001</v>
      </c>
      <c r="H12448">
        <v>77.617893800000004</v>
      </c>
      <c r="I12448">
        <v>76.165662519999998</v>
      </c>
      <c r="J12448">
        <v>79.095231470000002</v>
      </c>
      <c r="K12448">
        <v>0.26522454099999998</v>
      </c>
      <c r="L12448">
        <v>0.22176046799999999</v>
      </c>
      <c r="M12448">
        <v>0.309650547</v>
      </c>
    </row>
    <row r="12449" spans="1:13" x14ac:dyDescent="0.25">
      <c r="A12449" t="s">
        <v>26</v>
      </c>
      <c r="B12449" t="s">
        <v>110</v>
      </c>
      <c r="C12449" t="s">
        <v>15</v>
      </c>
      <c r="D12449">
        <v>1999</v>
      </c>
      <c r="E12449">
        <v>121.6973962</v>
      </c>
      <c r="F12449">
        <v>119.5910587</v>
      </c>
      <c r="G12449">
        <v>123.82499559999999</v>
      </c>
      <c r="H12449">
        <v>77.589400679999997</v>
      </c>
      <c r="I12449">
        <v>76.227216499999997</v>
      </c>
      <c r="J12449">
        <v>79.014291349999993</v>
      </c>
      <c r="K12449">
        <v>0.26148928100000002</v>
      </c>
      <c r="L12449">
        <v>0.22077932</v>
      </c>
      <c r="M12449">
        <v>0.30370229199999998</v>
      </c>
    </row>
    <row r="12450" spans="1:13" x14ac:dyDescent="0.25">
      <c r="A12450" t="s">
        <v>26</v>
      </c>
      <c r="B12450" t="s">
        <v>110</v>
      </c>
      <c r="C12450" t="s">
        <v>15</v>
      </c>
      <c r="D12450">
        <v>2000</v>
      </c>
      <c r="E12450">
        <v>121.49112839999999</v>
      </c>
      <c r="F12450">
        <v>119.4875012</v>
      </c>
      <c r="G12450">
        <v>123.4969091</v>
      </c>
      <c r="H12450">
        <v>77.546779959999995</v>
      </c>
      <c r="I12450">
        <v>76.227547079999994</v>
      </c>
      <c r="J12450">
        <v>78.890982070000007</v>
      </c>
      <c r="K12450">
        <v>0.25767643099999998</v>
      </c>
      <c r="L12450">
        <v>0.218640689</v>
      </c>
      <c r="M12450">
        <v>0.29804178399999998</v>
      </c>
    </row>
    <row r="12451" spans="1:13" x14ac:dyDescent="0.25">
      <c r="A12451" t="s">
        <v>26</v>
      </c>
      <c r="B12451" t="s">
        <v>110</v>
      </c>
      <c r="C12451" t="s">
        <v>15</v>
      </c>
      <c r="D12451">
        <v>2001</v>
      </c>
      <c r="E12451">
        <v>121.28177530000001</v>
      </c>
      <c r="F12451">
        <v>119.37586210000001</v>
      </c>
      <c r="G12451">
        <v>123.1877556</v>
      </c>
      <c r="H12451">
        <v>77.486506649999995</v>
      </c>
      <c r="I12451">
        <v>76.233760480000001</v>
      </c>
      <c r="J12451">
        <v>78.740807149999995</v>
      </c>
      <c r="K12451">
        <v>0.25376514300000003</v>
      </c>
      <c r="L12451">
        <v>0.21617472099999999</v>
      </c>
      <c r="M12451">
        <v>0.29197925699999999</v>
      </c>
    </row>
    <row r="12452" spans="1:13" x14ac:dyDescent="0.25">
      <c r="A12452" t="s">
        <v>26</v>
      </c>
      <c r="B12452" t="s">
        <v>110</v>
      </c>
      <c r="C12452" t="s">
        <v>15</v>
      </c>
      <c r="D12452">
        <v>2002</v>
      </c>
      <c r="E12452">
        <v>121.0742997</v>
      </c>
      <c r="F12452">
        <v>119.2715989</v>
      </c>
      <c r="G12452">
        <v>122.8975597</v>
      </c>
      <c r="H12452">
        <v>77.408527739999997</v>
      </c>
      <c r="I12452">
        <v>76.213245420000007</v>
      </c>
      <c r="J12452">
        <v>78.604362620000003</v>
      </c>
      <c r="K12452">
        <v>0.249737976</v>
      </c>
      <c r="L12452">
        <v>0.21343704799999999</v>
      </c>
      <c r="M12452">
        <v>0.28683603600000002</v>
      </c>
    </row>
    <row r="12453" spans="1:13" x14ac:dyDescent="0.25">
      <c r="A12453" t="s">
        <v>26</v>
      </c>
      <c r="B12453" t="s">
        <v>110</v>
      </c>
      <c r="C12453" t="s">
        <v>15</v>
      </c>
      <c r="D12453">
        <v>2003</v>
      </c>
      <c r="E12453">
        <v>120.8673812</v>
      </c>
      <c r="F12453">
        <v>119.13763040000001</v>
      </c>
      <c r="G12453">
        <v>122.58743579999999</v>
      </c>
      <c r="H12453">
        <v>77.315417870000005</v>
      </c>
      <c r="I12453">
        <v>76.1753073</v>
      </c>
      <c r="J12453">
        <v>78.453319699999994</v>
      </c>
      <c r="K12453">
        <v>0.24566296700000001</v>
      </c>
      <c r="L12453">
        <v>0.21141026399999999</v>
      </c>
      <c r="M12453">
        <v>0.28018832900000001</v>
      </c>
    </row>
    <row r="12454" spans="1:13" x14ac:dyDescent="0.25">
      <c r="A12454" t="s">
        <v>26</v>
      </c>
      <c r="B12454" t="s">
        <v>110</v>
      </c>
      <c r="C12454" t="s">
        <v>15</v>
      </c>
      <c r="D12454">
        <v>2004</v>
      </c>
      <c r="E12454">
        <v>120.6620374</v>
      </c>
      <c r="F12454">
        <v>119.0153193</v>
      </c>
      <c r="G12454">
        <v>122.303331</v>
      </c>
      <c r="H12454">
        <v>77.21178304</v>
      </c>
      <c r="I12454">
        <v>76.097678450000004</v>
      </c>
      <c r="J12454">
        <v>78.292775919999997</v>
      </c>
      <c r="K12454">
        <v>0.24153007200000001</v>
      </c>
      <c r="L12454">
        <v>0.20847381300000001</v>
      </c>
      <c r="M12454">
        <v>0.27571088199999999</v>
      </c>
    </row>
    <row r="12455" spans="1:13" x14ac:dyDescent="0.25">
      <c r="A12455" t="s">
        <v>26</v>
      </c>
      <c r="B12455" t="s">
        <v>110</v>
      </c>
      <c r="C12455" t="s">
        <v>15</v>
      </c>
      <c r="D12455">
        <v>2005</v>
      </c>
      <c r="E12455">
        <v>120.45291570000001</v>
      </c>
      <c r="F12455">
        <v>118.8911244</v>
      </c>
      <c r="G12455">
        <v>121.9924699</v>
      </c>
      <c r="H12455">
        <v>77.095241079999994</v>
      </c>
      <c r="I12455">
        <v>76.006838110000004</v>
      </c>
      <c r="J12455">
        <v>78.153210860000002</v>
      </c>
      <c r="K12455">
        <v>0.23723625200000001</v>
      </c>
      <c r="L12455">
        <v>0.20470750099999999</v>
      </c>
      <c r="M12455">
        <v>0.27083910999999999</v>
      </c>
    </row>
    <row r="12456" spans="1:13" x14ac:dyDescent="0.25">
      <c r="A12456" t="s">
        <v>26</v>
      </c>
      <c r="B12456" t="s">
        <v>110</v>
      </c>
      <c r="C12456" t="s">
        <v>15</v>
      </c>
      <c r="D12456">
        <v>2006</v>
      </c>
      <c r="E12456">
        <v>120.2411168</v>
      </c>
      <c r="F12456">
        <v>118.7557212</v>
      </c>
      <c r="G12456">
        <v>121.74694270000001</v>
      </c>
      <c r="H12456">
        <v>76.971886889999993</v>
      </c>
      <c r="I12456">
        <v>75.879836749999996</v>
      </c>
      <c r="J12456">
        <v>78.023948300000001</v>
      </c>
      <c r="K12456">
        <v>0.23285571499999999</v>
      </c>
      <c r="L12456">
        <v>0.20109231899999999</v>
      </c>
      <c r="M12456">
        <v>0.26653339599999998</v>
      </c>
    </row>
    <row r="12457" spans="1:13" x14ac:dyDescent="0.25">
      <c r="A12457" t="s">
        <v>26</v>
      </c>
      <c r="B12457" t="s">
        <v>110</v>
      </c>
      <c r="C12457" t="s">
        <v>15</v>
      </c>
      <c r="D12457">
        <v>2007</v>
      </c>
      <c r="E12457">
        <v>120.0294543</v>
      </c>
      <c r="F12457">
        <v>118.5052669</v>
      </c>
      <c r="G12457">
        <v>121.56445650000001</v>
      </c>
      <c r="H12457">
        <v>76.84482697</v>
      </c>
      <c r="I12457">
        <v>75.724281090000005</v>
      </c>
      <c r="J12457">
        <v>77.917122759999998</v>
      </c>
      <c r="K12457">
        <v>0.22831205099999999</v>
      </c>
      <c r="L12457">
        <v>0.19489192299999999</v>
      </c>
      <c r="M12457">
        <v>0.263105278</v>
      </c>
    </row>
    <row r="12458" spans="1:13" x14ac:dyDescent="0.25">
      <c r="A12458" t="s">
        <v>26</v>
      </c>
      <c r="B12458" t="s">
        <v>110</v>
      </c>
      <c r="C12458" t="s">
        <v>15</v>
      </c>
      <c r="D12458">
        <v>2008</v>
      </c>
      <c r="E12458">
        <v>119.8208293</v>
      </c>
      <c r="F12458">
        <v>118.18763850000001</v>
      </c>
      <c r="G12458">
        <v>121.4359391</v>
      </c>
      <c r="H12458">
        <v>76.706937409999995</v>
      </c>
      <c r="I12458">
        <v>75.538100600000007</v>
      </c>
      <c r="J12458">
        <v>77.83106085</v>
      </c>
      <c r="K12458">
        <v>0.22353915299999999</v>
      </c>
      <c r="L12458">
        <v>0.18847035300000001</v>
      </c>
      <c r="M12458">
        <v>0.25949928700000002</v>
      </c>
    </row>
    <row r="12459" spans="1:13" x14ac:dyDescent="0.25">
      <c r="A12459" t="s">
        <v>26</v>
      </c>
      <c r="B12459" t="s">
        <v>110</v>
      </c>
      <c r="C12459" t="s">
        <v>15</v>
      </c>
      <c r="D12459">
        <v>2009</v>
      </c>
      <c r="E12459">
        <v>119.6076462</v>
      </c>
      <c r="F12459">
        <v>117.8091345</v>
      </c>
      <c r="G12459">
        <v>121.4134115</v>
      </c>
      <c r="H12459">
        <v>76.557238159999997</v>
      </c>
      <c r="I12459">
        <v>75.279476419999995</v>
      </c>
      <c r="J12459">
        <v>77.783066009999999</v>
      </c>
      <c r="K12459">
        <v>0.218517196</v>
      </c>
      <c r="L12459">
        <v>0.18182707200000001</v>
      </c>
      <c r="M12459">
        <v>0.257465585</v>
      </c>
    </row>
    <row r="12460" spans="1:13" x14ac:dyDescent="0.25">
      <c r="A12460" t="s">
        <v>26</v>
      </c>
      <c r="B12460" t="s">
        <v>110</v>
      </c>
      <c r="C12460" t="s">
        <v>15</v>
      </c>
      <c r="D12460">
        <v>2010</v>
      </c>
      <c r="E12460">
        <v>119.3885282</v>
      </c>
      <c r="F12460">
        <v>117.36940389999999</v>
      </c>
      <c r="G12460">
        <v>121.4280053</v>
      </c>
      <c r="H12460">
        <v>76.397959670000006</v>
      </c>
      <c r="I12460">
        <v>74.965897699999999</v>
      </c>
      <c r="J12460">
        <v>77.825475549999993</v>
      </c>
      <c r="K12460">
        <v>0.21343568500000001</v>
      </c>
      <c r="L12460">
        <v>0.17448865899999999</v>
      </c>
      <c r="M12460">
        <v>0.25603797700000003</v>
      </c>
    </row>
    <row r="12461" spans="1:13" x14ac:dyDescent="0.25">
      <c r="A12461" t="s">
        <v>26</v>
      </c>
      <c r="B12461" t="s">
        <v>110</v>
      </c>
      <c r="C12461" t="s">
        <v>15</v>
      </c>
      <c r="D12461">
        <v>2011</v>
      </c>
      <c r="E12461">
        <v>119.16242560000001</v>
      </c>
      <c r="F12461">
        <v>116.79190920000001</v>
      </c>
      <c r="G12461">
        <v>121.5448134</v>
      </c>
      <c r="H12461">
        <v>76.233626360000002</v>
      </c>
      <c r="I12461">
        <v>74.591560939999994</v>
      </c>
      <c r="J12461">
        <v>77.856659840000006</v>
      </c>
      <c r="K12461">
        <v>0.20832120000000001</v>
      </c>
      <c r="L12461">
        <v>0.16629661300000001</v>
      </c>
      <c r="M12461">
        <v>0.25435823099999999</v>
      </c>
    </row>
    <row r="12462" spans="1:13" x14ac:dyDescent="0.25">
      <c r="A12462" t="s">
        <v>26</v>
      </c>
      <c r="B12462" t="s">
        <v>110</v>
      </c>
      <c r="C12462" t="s">
        <v>15</v>
      </c>
      <c r="D12462">
        <v>2012</v>
      </c>
      <c r="E12462">
        <v>118.9382293</v>
      </c>
      <c r="F12462">
        <v>116.1907357</v>
      </c>
      <c r="G12462">
        <v>121.7411115</v>
      </c>
      <c r="H12462">
        <v>76.072557180000004</v>
      </c>
      <c r="I12462">
        <v>74.169752079999995</v>
      </c>
      <c r="J12462">
        <v>77.916371299999994</v>
      </c>
      <c r="K12462">
        <v>0.20341900500000001</v>
      </c>
      <c r="L12462">
        <v>0.15789700600000001</v>
      </c>
      <c r="M12462">
        <v>0.25406999499999999</v>
      </c>
    </row>
    <row r="12463" spans="1:13" x14ac:dyDescent="0.25">
      <c r="A12463" t="s">
        <v>26</v>
      </c>
      <c r="B12463" t="s">
        <v>110</v>
      </c>
      <c r="C12463" t="s">
        <v>15</v>
      </c>
      <c r="D12463">
        <v>2013</v>
      </c>
      <c r="E12463">
        <v>118.7085051</v>
      </c>
      <c r="F12463">
        <v>115.49115380000001</v>
      </c>
      <c r="G12463">
        <v>122.0159149</v>
      </c>
      <c r="H12463">
        <v>75.909442920000004</v>
      </c>
      <c r="I12463">
        <v>73.733420730000006</v>
      </c>
      <c r="J12463">
        <v>78.031070499999998</v>
      </c>
      <c r="K12463">
        <v>0.19854069699999999</v>
      </c>
      <c r="L12463">
        <v>0.14943453600000001</v>
      </c>
      <c r="M12463">
        <v>0.25327939700000002</v>
      </c>
    </row>
    <row r="12464" spans="1:13" x14ac:dyDescent="0.25">
      <c r="A12464" t="s">
        <v>26</v>
      </c>
      <c r="B12464" t="s">
        <v>110</v>
      </c>
      <c r="C12464" t="s">
        <v>15</v>
      </c>
      <c r="D12464">
        <v>2014</v>
      </c>
      <c r="E12464">
        <v>118.47246079999999</v>
      </c>
      <c r="F12464">
        <v>114.7808546</v>
      </c>
      <c r="G12464">
        <v>122.3029516</v>
      </c>
      <c r="H12464">
        <v>75.740632890000001</v>
      </c>
      <c r="I12464">
        <v>73.270281109999999</v>
      </c>
      <c r="J12464">
        <v>78.174491689999996</v>
      </c>
      <c r="K12464">
        <v>0.19367926999999999</v>
      </c>
      <c r="L12464">
        <v>0.14063920399999999</v>
      </c>
      <c r="M12464">
        <v>0.25420507399999998</v>
      </c>
    </row>
    <row r="12465" spans="1:13" x14ac:dyDescent="0.25">
      <c r="A12465" t="s">
        <v>26</v>
      </c>
      <c r="B12465" t="s">
        <v>110</v>
      </c>
      <c r="C12465" t="s">
        <v>15</v>
      </c>
      <c r="D12465">
        <v>2015</v>
      </c>
      <c r="E12465">
        <v>118.2307483</v>
      </c>
      <c r="F12465">
        <v>113.97349250000001</v>
      </c>
      <c r="G12465">
        <v>122.6262957</v>
      </c>
      <c r="H12465">
        <v>75.56928284</v>
      </c>
      <c r="I12465">
        <v>72.706932320000007</v>
      </c>
      <c r="J12465">
        <v>78.371548599999997</v>
      </c>
      <c r="K12465">
        <v>0.188883316</v>
      </c>
      <c r="L12465">
        <v>0.13175104000000001</v>
      </c>
      <c r="M12465">
        <v>0.25499105799999999</v>
      </c>
    </row>
    <row r="12466" spans="1:13" x14ac:dyDescent="0.25">
      <c r="A12466" t="s">
        <v>26</v>
      </c>
      <c r="B12466" t="s">
        <v>111</v>
      </c>
      <c r="C12466" t="s">
        <v>15</v>
      </c>
      <c r="D12466">
        <v>1975</v>
      </c>
      <c r="E12466">
        <v>131.40964969999999</v>
      </c>
      <c r="F12466">
        <v>120.8005702</v>
      </c>
      <c r="G12466">
        <v>141.9694738</v>
      </c>
      <c r="H12466">
        <v>79.114691370000003</v>
      </c>
      <c r="I12466">
        <v>71.975856030000003</v>
      </c>
      <c r="J12466">
        <v>85.895646580000005</v>
      </c>
      <c r="K12466">
        <v>0.35438610799999998</v>
      </c>
      <c r="L12466">
        <v>0.22925621500000001</v>
      </c>
      <c r="M12466">
        <v>0.48910063399999998</v>
      </c>
    </row>
    <row r="12467" spans="1:13" x14ac:dyDescent="0.25">
      <c r="A12467" t="s">
        <v>26</v>
      </c>
      <c r="B12467" t="s">
        <v>111</v>
      </c>
      <c r="C12467" t="s">
        <v>15</v>
      </c>
      <c r="D12467">
        <v>1976</v>
      </c>
      <c r="E12467">
        <v>131.46872959999999</v>
      </c>
      <c r="F12467">
        <v>121.3993557</v>
      </c>
      <c r="G12467">
        <v>141.48897719999999</v>
      </c>
      <c r="H12467">
        <v>79.20116591</v>
      </c>
      <c r="I12467">
        <v>72.477346679999997</v>
      </c>
      <c r="J12467">
        <v>85.627498680000002</v>
      </c>
      <c r="K12467">
        <v>0.35453225500000002</v>
      </c>
      <c r="L12467">
        <v>0.23611410299999999</v>
      </c>
      <c r="M12467">
        <v>0.48087629199999998</v>
      </c>
    </row>
    <row r="12468" spans="1:13" x14ac:dyDescent="0.25">
      <c r="A12468" t="s">
        <v>26</v>
      </c>
      <c r="B12468" t="s">
        <v>111</v>
      </c>
      <c r="C12468" t="s">
        <v>15</v>
      </c>
      <c r="D12468">
        <v>1977</v>
      </c>
      <c r="E12468">
        <v>131.51080930000001</v>
      </c>
      <c r="F12468">
        <v>121.9603721</v>
      </c>
      <c r="G12468">
        <v>140.98059610000001</v>
      </c>
      <c r="H12468">
        <v>79.276496890000004</v>
      </c>
      <c r="I12468">
        <v>72.957869040000006</v>
      </c>
      <c r="J12468">
        <v>85.390559890000006</v>
      </c>
      <c r="K12468">
        <v>0.35436678900000002</v>
      </c>
      <c r="L12468">
        <v>0.242437879</v>
      </c>
      <c r="M12468">
        <v>0.47414730300000002</v>
      </c>
    </row>
    <row r="12469" spans="1:13" x14ac:dyDescent="0.25">
      <c r="A12469" t="s">
        <v>26</v>
      </c>
      <c r="B12469" t="s">
        <v>111</v>
      </c>
      <c r="C12469" t="s">
        <v>15</v>
      </c>
      <c r="D12469">
        <v>1978</v>
      </c>
      <c r="E12469">
        <v>131.53255200000001</v>
      </c>
      <c r="F12469">
        <v>122.49836310000001</v>
      </c>
      <c r="G12469">
        <v>140.5954351</v>
      </c>
      <c r="H12469">
        <v>79.340511620000001</v>
      </c>
      <c r="I12469">
        <v>73.387928740000007</v>
      </c>
      <c r="J12469">
        <v>85.120103940000007</v>
      </c>
      <c r="K12469">
        <v>0.353899829</v>
      </c>
      <c r="L12469">
        <v>0.24671884099999999</v>
      </c>
      <c r="M12469">
        <v>0.468760169</v>
      </c>
    </row>
    <row r="12470" spans="1:13" x14ac:dyDescent="0.25">
      <c r="A12470" t="s">
        <v>26</v>
      </c>
      <c r="B12470" t="s">
        <v>111</v>
      </c>
      <c r="C12470" t="s">
        <v>15</v>
      </c>
      <c r="D12470">
        <v>1979</v>
      </c>
      <c r="E12470">
        <v>131.54164180000001</v>
      </c>
      <c r="F12470">
        <v>122.90506619999999</v>
      </c>
      <c r="G12470">
        <v>139.97124690000001</v>
      </c>
      <c r="H12470">
        <v>79.39570655</v>
      </c>
      <c r="I12470">
        <v>73.747769529999999</v>
      </c>
      <c r="J12470">
        <v>84.834059139999994</v>
      </c>
      <c r="K12470">
        <v>0.35323033799999998</v>
      </c>
      <c r="L12470">
        <v>0.25010600799999999</v>
      </c>
      <c r="M12470">
        <v>0.46326582900000002</v>
      </c>
    </row>
    <row r="12471" spans="1:13" x14ac:dyDescent="0.25">
      <c r="A12471" t="s">
        <v>26</v>
      </c>
      <c r="B12471" t="s">
        <v>111</v>
      </c>
      <c r="C12471" t="s">
        <v>15</v>
      </c>
      <c r="D12471">
        <v>1980</v>
      </c>
      <c r="E12471">
        <v>131.5391166</v>
      </c>
      <c r="F12471">
        <v>123.3399301</v>
      </c>
      <c r="G12471">
        <v>139.5315119</v>
      </c>
      <c r="H12471">
        <v>79.442040030000001</v>
      </c>
      <c r="I12471">
        <v>74.082772770000005</v>
      </c>
      <c r="J12471">
        <v>84.583785419999998</v>
      </c>
      <c r="K12471">
        <v>0.35235390500000002</v>
      </c>
      <c r="L12471">
        <v>0.25477008299999998</v>
      </c>
      <c r="M12471">
        <v>0.45853017299999999</v>
      </c>
    </row>
    <row r="12472" spans="1:13" x14ac:dyDescent="0.25">
      <c r="A12472" t="s">
        <v>26</v>
      </c>
      <c r="B12472" t="s">
        <v>111</v>
      </c>
      <c r="C12472" t="s">
        <v>15</v>
      </c>
      <c r="D12472">
        <v>1981</v>
      </c>
      <c r="E12472">
        <v>131.51826890000001</v>
      </c>
      <c r="F12472">
        <v>123.6683257</v>
      </c>
      <c r="G12472">
        <v>139.1846056</v>
      </c>
      <c r="H12472">
        <v>79.476858539999995</v>
      </c>
      <c r="I12472">
        <v>74.389090269999997</v>
      </c>
      <c r="J12472">
        <v>84.379105929999994</v>
      </c>
      <c r="K12472">
        <v>0.35123503900000003</v>
      </c>
      <c r="L12472">
        <v>0.25662326899999999</v>
      </c>
      <c r="M12472">
        <v>0.45294816999999998</v>
      </c>
    </row>
    <row r="12473" spans="1:13" x14ac:dyDescent="0.25">
      <c r="A12473" t="s">
        <v>26</v>
      </c>
      <c r="B12473" t="s">
        <v>111</v>
      </c>
      <c r="C12473" t="s">
        <v>15</v>
      </c>
      <c r="D12473">
        <v>1982</v>
      </c>
      <c r="E12473">
        <v>131.48341450000001</v>
      </c>
      <c r="F12473">
        <v>123.95888909999999</v>
      </c>
      <c r="G12473">
        <v>138.8647575</v>
      </c>
      <c r="H12473">
        <v>79.499160639999999</v>
      </c>
      <c r="I12473">
        <v>74.739810270000007</v>
      </c>
      <c r="J12473">
        <v>84.186583920000004</v>
      </c>
      <c r="K12473">
        <v>0.349831805</v>
      </c>
      <c r="L12473">
        <v>0.25822531100000001</v>
      </c>
      <c r="M12473">
        <v>0.44845595300000002</v>
      </c>
    </row>
    <row r="12474" spans="1:13" x14ac:dyDescent="0.25">
      <c r="A12474" t="s">
        <v>26</v>
      </c>
      <c r="B12474" t="s">
        <v>111</v>
      </c>
      <c r="C12474" t="s">
        <v>15</v>
      </c>
      <c r="D12474">
        <v>1983</v>
      </c>
      <c r="E12474">
        <v>131.43591330000001</v>
      </c>
      <c r="F12474">
        <v>124.1897599</v>
      </c>
      <c r="G12474">
        <v>138.45612869999999</v>
      </c>
      <c r="H12474">
        <v>79.512885209999993</v>
      </c>
      <c r="I12474">
        <v>74.991593480000006</v>
      </c>
      <c r="J12474">
        <v>84.053885149999999</v>
      </c>
      <c r="K12474">
        <v>0.34824597299999999</v>
      </c>
      <c r="L12474">
        <v>0.26056336299999999</v>
      </c>
      <c r="M12474">
        <v>0.443760023</v>
      </c>
    </row>
    <row r="12475" spans="1:13" x14ac:dyDescent="0.25">
      <c r="A12475" t="s">
        <v>26</v>
      </c>
      <c r="B12475" t="s">
        <v>111</v>
      </c>
      <c r="C12475" t="s">
        <v>15</v>
      </c>
      <c r="D12475">
        <v>1984</v>
      </c>
      <c r="E12475">
        <v>131.3736428</v>
      </c>
      <c r="F12475">
        <v>124.42157690000001</v>
      </c>
      <c r="G12475">
        <v>138.18123940000001</v>
      </c>
      <c r="H12475">
        <v>79.517259929999994</v>
      </c>
      <c r="I12475">
        <v>75.157176340000007</v>
      </c>
      <c r="J12475">
        <v>83.91455637</v>
      </c>
      <c r="K12475">
        <v>0.34642468500000001</v>
      </c>
      <c r="L12475">
        <v>0.26105622699999997</v>
      </c>
      <c r="M12475">
        <v>0.43904650000000001</v>
      </c>
    </row>
    <row r="12476" spans="1:13" x14ac:dyDescent="0.25">
      <c r="A12476" t="s">
        <v>26</v>
      </c>
      <c r="B12476" t="s">
        <v>111</v>
      </c>
      <c r="C12476" t="s">
        <v>15</v>
      </c>
      <c r="D12476">
        <v>1985</v>
      </c>
      <c r="E12476">
        <v>131.29770490000001</v>
      </c>
      <c r="F12476">
        <v>124.4981066</v>
      </c>
      <c r="G12476">
        <v>137.8491818</v>
      </c>
      <c r="H12476">
        <v>79.514616360000005</v>
      </c>
      <c r="I12476">
        <v>75.334207269999993</v>
      </c>
      <c r="J12476">
        <v>83.780015649999996</v>
      </c>
      <c r="K12476">
        <v>0.34437925899999999</v>
      </c>
      <c r="L12476">
        <v>0.26120219500000003</v>
      </c>
      <c r="M12476">
        <v>0.434529098</v>
      </c>
    </row>
    <row r="12477" spans="1:13" x14ac:dyDescent="0.25">
      <c r="A12477" t="s">
        <v>26</v>
      </c>
      <c r="B12477" t="s">
        <v>111</v>
      </c>
      <c r="C12477" t="s">
        <v>15</v>
      </c>
      <c r="D12477">
        <v>1986</v>
      </c>
      <c r="E12477">
        <v>131.20924550000001</v>
      </c>
      <c r="F12477">
        <v>124.627335</v>
      </c>
      <c r="G12477">
        <v>137.58602189999999</v>
      </c>
      <c r="H12477">
        <v>79.505648980000004</v>
      </c>
      <c r="I12477">
        <v>75.479521559999995</v>
      </c>
      <c r="J12477">
        <v>83.69472451</v>
      </c>
      <c r="K12477">
        <v>0.34213970999999999</v>
      </c>
      <c r="L12477">
        <v>0.25999424399999999</v>
      </c>
      <c r="M12477">
        <v>0.43069980699999999</v>
      </c>
    </row>
    <row r="12478" spans="1:13" x14ac:dyDescent="0.25">
      <c r="A12478" t="s">
        <v>26</v>
      </c>
      <c r="B12478" t="s">
        <v>111</v>
      </c>
      <c r="C12478" t="s">
        <v>15</v>
      </c>
      <c r="D12478">
        <v>1987</v>
      </c>
      <c r="E12478">
        <v>131.11265979999999</v>
      </c>
      <c r="F12478">
        <v>124.6993557</v>
      </c>
      <c r="G12478">
        <v>137.32208410000001</v>
      </c>
      <c r="H12478">
        <v>79.494849479999999</v>
      </c>
      <c r="I12478">
        <v>75.567960690000007</v>
      </c>
      <c r="J12478">
        <v>83.650076220000003</v>
      </c>
      <c r="K12478">
        <v>0.33981479599999997</v>
      </c>
      <c r="L12478">
        <v>0.260365927</v>
      </c>
      <c r="M12478">
        <v>0.42716075399999998</v>
      </c>
    </row>
    <row r="12479" spans="1:13" x14ac:dyDescent="0.25">
      <c r="A12479" t="s">
        <v>26</v>
      </c>
      <c r="B12479" t="s">
        <v>111</v>
      </c>
      <c r="C12479" t="s">
        <v>15</v>
      </c>
      <c r="D12479">
        <v>1988</v>
      </c>
      <c r="E12479">
        <v>131.00810229999999</v>
      </c>
      <c r="F12479">
        <v>124.7256187</v>
      </c>
      <c r="G12479">
        <v>137.1233934</v>
      </c>
      <c r="H12479">
        <v>79.480288580000007</v>
      </c>
      <c r="I12479">
        <v>75.636878600000003</v>
      </c>
      <c r="J12479">
        <v>83.56282367</v>
      </c>
      <c r="K12479">
        <v>0.33741949700000001</v>
      </c>
      <c r="L12479">
        <v>0.25954990700000002</v>
      </c>
      <c r="M12479">
        <v>0.42394290600000001</v>
      </c>
    </row>
    <row r="12480" spans="1:13" x14ac:dyDescent="0.25">
      <c r="A12480" t="s">
        <v>26</v>
      </c>
      <c r="B12480" t="s">
        <v>111</v>
      </c>
      <c r="C12480" t="s">
        <v>15</v>
      </c>
      <c r="D12480">
        <v>1989</v>
      </c>
      <c r="E12480">
        <v>130.89222240000001</v>
      </c>
      <c r="F12480">
        <v>124.7568057</v>
      </c>
      <c r="G12480">
        <v>136.93900210000001</v>
      </c>
      <c r="H12480">
        <v>79.463254250000006</v>
      </c>
      <c r="I12480">
        <v>75.705008449999994</v>
      </c>
      <c r="J12480">
        <v>83.464799499999998</v>
      </c>
      <c r="K12480">
        <v>0.33490655600000002</v>
      </c>
      <c r="L12480">
        <v>0.25830276299999999</v>
      </c>
      <c r="M12480">
        <v>0.421057664</v>
      </c>
    </row>
    <row r="12481" spans="1:13" x14ac:dyDescent="0.25">
      <c r="A12481" t="s">
        <v>26</v>
      </c>
      <c r="B12481" t="s">
        <v>111</v>
      </c>
      <c r="C12481" t="s">
        <v>15</v>
      </c>
      <c r="D12481">
        <v>1990</v>
      </c>
      <c r="E12481">
        <v>130.76778250000001</v>
      </c>
      <c r="F12481">
        <v>124.7829876</v>
      </c>
      <c r="G12481">
        <v>136.69826699999999</v>
      </c>
      <c r="H12481">
        <v>79.445314699999997</v>
      </c>
      <c r="I12481">
        <v>75.711719900000006</v>
      </c>
      <c r="J12481">
        <v>83.369604280000004</v>
      </c>
      <c r="K12481">
        <v>0.33224257400000001</v>
      </c>
      <c r="L12481">
        <v>0.25621227400000002</v>
      </c>
      <c r="M12481">
        <v>0.41694726300000001</v>
      </c>
    </row>
    <row r="12482" spans="1:13" x14ac:dyDescent="0.25">
      <c r="A12482" t="s">
        <v>26</v>
      </c>
      <c r="B12482" t="s">
        <v>111</v>
      </c>
      <c r="C12482" t="s">
        <v>15</v>
      </c>
      <c r="D12482">
        <v>1991</v>
      </c>
      <c r="E12482">
        <v>130.635334</v>
      </c>
      <c r="F12482">
        <v>124.66782910000001</v>
      </c>
      <c r="G12482">
        <v>136.5837282</v>
      </c>
      <c r="H12482">
        <v>79.433184310000001</v>
      </c>
      <c r="I12482">
        <v>75.760155409999996</v>
      </c>
      <c r="J12482">
        <v>83.326247240000001</v>
      </c>
      <c r="K12482">
        <v>0.32943826900000001</v>
      </c>
      <c r="L12482">
        <v>0.25535271399999998</v>
      </c>
      <c r="M12482">
        <v>0.413010773</v>
      </c>
    </row>
    <row r="12483" spans="1:13" x14ac:dyDescent="0.25">
      <c r="A12483" t="s">
        <v>26</v>
      </c>
      <c r="B12483" t="s">
        <v>111</v>
      </c>
      <c r="C12483" t="s">
        <v>15</v>
      </c>
      <c r="D12483">
        <v>1992</v>
      </c>
      <c r="E12483">
        <v>130.49533149999999</v>
      </c>
      <c r="F12483">
        <v>124.6368485</v>
      </c>
      <c r="G12483">
        <v>136.38193430000001</v>
      </c>
      <c r="H12483">
        <v>79.426409109999994</v>
      </c>
      <c r="I12483">
        <v>75.790119750000002</v>
      </c>
      <c r="J12483">
        <v>83.233838590000005</v>
      </c>
      <c r="K12483">
        <v>0.326426938</v>
      </c>
      <c r="L12483">
        <v>0.25303230599999998</v>
      </c>
      <c r="M12483">
        <v>0.409580098</v>
      </c>
    </row>
    <row r="12484" spans="1:13" x14ac:dyDescent="0.25">
      <c r="A12484" t="s">
        <v>26</v>
      </c>
      <c r="B12484" t="s">
        <v>111</v>
      </c>
      <c r="C12484" t="s">
        <v>15</v>
      </c>
      <c r="D12484">
        <v>1993</v>
      </c>
      <c r="E12484">
        <v>130.348355</v>
      </c>
      <c r="F12484">
        <v>124.5725441</v>
      </c>
      <c r="G12484">
        <v>136.21452600000001</v>
      </c>
      <c r="H12484">
        <v>79.422956330000005</v>
      </c>
      <c r="I12484">
        <v>75.844906019999996</v>
      </c>
      <c r="J12484">
        <v>83.182473580000007</v>
      </c>
      <c r="K12484">
        <v>0.32316952399999999</v>
      </c>
      <c r="L12484">
        <v>0.25048699800000002</v>
      </c>
      <c r="M12484">
        <v>0.40523654100000001</v>
      </c>
    </row>
    <row r="12485" spans="1:13" x14ac:dyDescent="0.25">
      <c r="A12485" t="s">
        <v>26</v>
      </c>
      <c r="B12485" t="s">
        <v>111</v>
      </c>
      <c r="C12485" t="s">
        <v>15</v>
      </c>
      <c r="D12485">
        <v>1994</v>
      </c>
      <c r="E12485">
        <v>130.19618779999999</v>
      </c>
      <c r="F12485">
        <v>124.49254759999999</v>
      </c>
      <c r="G12485">
        <v>136.000629</v>
      </c>
      <c r="H12485">
        <v>79.423704259999994</v>
      </c>
      <c r="I12485">
        <v>75.888122179999996</v>
      </c>
      <c r="J12485">
        <v>83.108537459999994</v>
      </c>
      <c r="K12485">
        <v>0.31970735300000003</v>
      </c>
      <c r="L12485">
        <v>0.248153082</v>
      </c>
      <c r="M12485">
        <v>0.40018183499999999</v>
      </c>
    </row>
    <row r="12486" spans="1:13" x14ac:dyDescent="0.25">
      <c r="A12486" t="s">
        <v>26</v>
      </c>
      <c r="B12486" t="s">
        <v>111</v>
      </c>
      <c r="C12486" t="s">
        <v>15</v>
      </c>
      <c r="D12486">
        <v>1995</v>
      </c>
      <c r="E12486">
        <v>130.03809129999999</v>
      </c>
      <c r="F12486">
        <v>124.465992</v>
      </c>
      <c r="G12486">
        <v>135.75079400000001</v>
      </c>
      <c r="H12486">
        <v>79.426058639999994</v>
      </c>
      <c r="I12486">
        <v>75.944626779999993</v>
      </c>
      <c r="J12486">
        <v>83.064967370000005</v>
      </c>
      <c r="K12486">
        <v>0.31604931600000002</v>
      </c>
      <c r="L12486">
        <v>0.24561592400000001</v>
      </c>
      <c r="M12486">
        <v>0.39569931800000002</v>
      </c>
    </row>
    <row r="12487" spans="1:13" x14ac:dyDescent="0.25">
      <c r="A12487" t="s">
        <v>26</v>
      </c>
      <c r="B12487" t="s">
        <v>111</v>
      </c>
      <c r="C12487" t="s">
        <v>15</v>
      </c>
      <c r="D12487">
        <v>1996</v>
      </c>
      <c r="E12487">
        <v>129.87494810000001</v>
      </c>
      <c r="F12487">
        <v>124.3435241</v>
      </c>
      <c r="G12487">
        <v>135.47393650000001</v>
      </c>
      <c r="H12487">
        <v>79.430297379999999</v>
      </c>
      <c r="I12487">
        <v>75.997470219999997</v>
      </c>
      <c r="J12487">
        <v>83.034640800000005</v>
      </c>
      <c r="K12487">
        <v>0.312223535</v>
      </c>
      <c r="L12487">
        <v>0.242784843</v>
      </c>
      <c r="M12487">
        <v>0.39128268300000002</v>
      </c>
    </row>
    <row r="12488" spans="1:13" x14ac:dyDescent="0.25">
      <c r="A12488" t="s">
        <v>26</v>
      </c>
      <c r="B12488" t="s">
        <v>111</v>
      </c>
      <c r="C12488" t="s">
        <v>15</v>
      </c>
      <c r="D12488">
        <v>1997</v>
      </c>
      <c r="E12488">
        <v>129.71310879999999</v>
      </c>
      <c r="F12488">
        <v>124.2938564</v>
      </c>
      <c r="G12488">
        <v>135.1580672</v>
      </c>
      <c r="H12488">
        <v>79.432772040000003</v>
      </c>
      <c r="I12488">
        <v>76.101114999999993</v>
      </c>
      <c r="J12488">
        <v>82.995358530000004</v>
      </c>
      <c r="K12488">
        <v>0.308372441</v>
      </c>
      <c r="L12488">
        <v>0.23997929500000001</v>
      </c>
      <c r="M12488">
        <v>0.38618253499999999</v>
      </c>
    </row>
    <row r="12489" spans="1:13" x14ac:dyDescent="0.25">
      <c r="A12489" t="s">
        <v>26</v>
      </c>
      <c r="B12489" t="s">
        <v>111</v>
      </c>
      <c r="C12489" t="s">
        <v>15</v>
      </c>
      <c r="D12489">
        <v>1998</v>
      </c>
      <c r="E12489">
        <v>129.55249860000001</v>
      </c>
      <c r="F12489">
        <v>124.2501841</v>
      </c>
      <c r="G12489">
        <v>134.8327827</v>
      </c>
      <c r="H12489">
        <v>79.433799440000001</v>
      </c>
      <c r="I12489">
        <v>76.1747771</v>
      </c>
      <c r="J12489">
        <v>82.939266970000006</v>
      </c>
      <c r="K12489">
        <v>0.30451674699999998</v>
      </c>
      <c r="L12489">
        <v>0.237254466</v>
      </c>
      <c r="M12489">
        <v>0.38129403699999997</v>
      </c>
    </row>
    <row r="12490" spans="1:13" x14ac:dyDescent="0.25">
      <c r="A12490" t="s">
        <v>26</v>
      </c>
      <c r="B12490" t="s">
        <v>111</v>
      </c>
      <c r="C12490" t="s">
        <v>15</v>
      </c>
      <c r="D12490">
        <v>1999</v>
      </c>
      <c r="E12490">
        <v>129.3962482</v>
      </c>
      <c r="F12490">
        <v>124.21354479999999</v>
      </c>
      <c r="G12490">
        <v>134.51853629999999</v>
      </c>
      <c r="H12490">
        <v>79.432471509999999</v>
      </c>
      <c r="I12490">
        <v>76.198474619999999</v>
      </c>
      <c r="J12490">
        <v>82.83703466</v>
      </c>
      <c r="K12490">
        <v>0.30078168500000002</v>
      </c>
      <c r="L12490">
        <v>0.23496519199999999</v>
      </c>
      <c r="M12490">
        <v>0.37615232100000001</v>
      </c>
    </row>
    <row r="12491" spans="1:13" x14ac:dyDescent="0.25">
      <c r="A12491" t="s">
        <v>26</v>
      </c>
      <c r="B12491" t="s">
        <v>111</v>
      </c>
      <c r="C12491" t="s">
        <v>15</v>
      </c>
      <c r="D12491">
        <v>2000</v>
      </c>
      <c r="E12491">
        <v>129.23759100000001</v>
      </c>
      <c r="F12491">
        <v>124.14087720000001</v>
      </c>
      <c r="G12491">
        <v>134.2245365</v>
      </c>
      <c r="H12491">
        <v>79.423007620000007</v>
      </c>
      <c r="I12491">
        <v>76.280670000000001</v>
      </c>
      <c r="J12491">
        <v>82.788823710000003</v>
      </c>
      <c r="K12491">
        <v>0.297189702</v>
      </c>
      <c r="L12491">
        <v>0.23260947900000001</v>
      </c>
      <c r="M12491">
        <v>0.370338999</v>
      </c>
    </row>
    <row r="12492" spans="1:13" x14ac:dyDescent="0.25">
      <c r="A12492" t="s">
        <v>26</v>
      </c>
      <c r="B12492" t="s">
        <v>111</v>
      </c>
      <c r="C12492" t="s">
        <v>15</v>
      </c>
      <c r="D12492">
        <v>2001</v>
      </c>
      <c r="E12492">
        <v>129.0761708</v>
      </c>
      <c r="F12492">
        <v>124.0783283</v>
      </c>
      <c r="G12492">
        <v>134.0034139</v>
      </c>
      <c r="H12492">
        <v>79.403052560000006</v>
      </c>
      <c r="I12492">
        <v>76.314082409999997</v>
      </c>
      <c r="J12492">
        <v>82.698210459999999</v>
      </c>
      <c r="K12492">
        <v>0.29364858500000002</v>
      </c>
      <c r="L12492">
        <v>0.230354483</v>
      </c>
      <c r="M12492">
        <v>0.36513110300000001</v>
      </c>
    </row>
    <row r="12493" spans="1:13" x14ac:dyDescent="0.25">
      <c r="A12493" t="s">
        <v>26</v>
      </c>
      <c r="B12493" t="s">
        <v>111</v>
      </c>
      <c r="C12493" t="s">
        <v>15</v>
      </c>
      <c r="D12493">
        <v>2002</v>
      </c>
      <c r="E12493">
        <v>128.91497179999999</v>
      </c>
      <c r="F12493">
        <v>124.0734791</v>
      </c>
      <c r="G12493">
        <v>133.72682169999999</v>
      </c>
      <c r="H12493">
        <v>79.374946399999999</v>
      </c>
      <c r="I12493">
        <v>76.322306470000001</v>
      </c>
      <c r="J12493">
        <v>82.585768430000002</v>
      </c>
      <c r="K12493">
        <v>0.29022704700000002</v>
      </c>
      <c r="L12493">
        <v>0.22848848299999999</v>
      </c>
      <c r="M12493">
        <v>0.35957634199999999</v>
      </c>
    </row>
    <row r="12494" spans="1:13" x14ac:dyDescent="0.25">
      <c r="A12494" t="s">
        <v>26</v>
      </c>
      <c r="B12494" t="s">
        <v>111</v>
      </c>
      <c r="C12494" t="s">
        <v>15</v>
      </c>
      <c r="D12494">
        <v>2003</v>
      </c>
      <c r="E12494">
        <v>128.75262069999999</v>
      </c>
      <c r="F12494">
        <v>124.008466</v>
      </c>
      <c r="G12494">
        <v>133.46334300000001</v>
      </c>
      <c r="H12494">
        <v>79.339066119999998</v>
      </c>
      <c r="I12494">
        <v>76.327345809999997</v>
      </c>
      <c r="J12494">
        <v>82.48686979</v>
      </c>
      <c r="K12494">
        <v>0.28688592000000002</v>
      </c>
      <c r="L12494">
        <v>0.22628336800000001</v>
      </c>
      <c r="M12494">
        <v>0.35553667799999999</v>
      </c>
    </row>
    <row r="12495" spans="1:13" x14ac:dyDescent="0.25">
      <c r="A12495" t="s">
        <v>26</v>
      </c>
      <c r="B12495" t="s">
        <v>111</v>
      </c>
      <c r="C12495" t="s">
        <v>15</v>
      </c>
      <c r="D12495">
        <v>2004</v>
      </c>
      <c r="E12495">
        <v>128.58428889999999</v>
      </c>
      <c r="F12495">
        <v>123.9487544</v>
      </c>
      <c r="G12495">
        <v>133.23442610000001</v>
      </c>
      <c r="H12495">
        <v>79.293822879999993</v>
      </c>
      <c r="I12495">
        <v>76.304975029999994</v>
      </c>
      <c r="J12495">
        <v>82.389952969999996</v>
      </c>
      <c r="K12495">
        <v>0.283579784</v>
      </c>
      <c r="L12495">
        <v>0.22363680899999999</v>
      </c>
      <c r="M12495">
        <v>0.35169568600000001</v>
      </c>
    </row>
    <row r="12496" spans="1:13" x14ac:dyDescent="0.25">
      <c r="A12496" t="s">
        <v>26</v>
      </c>
      <c r="B12496" t="s">
        <v>111</v>
      </c>
      <c r="C12496" t="s">
        <v>15</v>
      </c>
      <c r="D12496">
        <v>2005</v>
      </c>
      <c r="E12496">
        <v>128.40610720000001</v>
      </c>
      <c r="F12496">
        <v>123.8701859</v>
      </c>
      <c r="G12496">
        <v>133.07365250000001</v>
      </c>
      <c r="H12496">
        <v>79.237846640000001</v>
      </c>
      <c r="I12496">
        <v>76.256377909999998</v>
      </c>
      <c r="J12496">
        <v>82.325746039999999</v>
      </c>
      <c r="K12496">
        <v>0.28018269899999998</v>
      </c>
      <c r="L12496">
        <v>0.22042034299999999</v>
      </c>
      <c r="M12496">
        <v>0.346451379</v>
      </c>
    </row>
    <row r="12497" spans="1:13" x14ac:dyDescent="0.25">
      <c r="A12497" t="s">
        <v>26</v>
      </c>
      <c r="B12497" t="s">
        <v>111</v>
      </c>
      <c r="C12497" t="s">
        <v>15</v>
      </c>
      <c r="D12497">
        <v>2006</v>
      </c>
      <c r="E12497">
        <v>128.2183507</v>
      </c>
      <c r="F12497">
        <v>123.6762276</v>
      </c>
      <c r="G12497">
        <v>132.83878960000001</v>
      </c>
      <c r="H12497">
        <v>79.172421959999994</v>
      </c>
      <c r="I12497">
        <v>76.123304559999994</v>
      </c>
      <c r="J12497">
        <v>82.233150170000002</v>
      </c>
      <c r="K12497">
        <v>0.27669648099999999</v>
      </c>
      <c r="L12497">
        <v>0.21673941399999999</v>
      </c>
      <c r="M12497">
        <v>0.34261345999999998</v>
      </c>
    </row>
    <row r="12498" spans="1:13" x14ac:dyDescent="0.25">
      <c r="A12498" t="s">
        <v>26</v>
      </c>
      <c r="B12498" t="s">
        <v>111</v>
      </c>
      <c r="C12498" t="s">
        <v>15</v>
      </c>
      <c r="D12498">
        <v>2007</v>
      </c>
      <c r="E12498">
        <v>128.02649310000001</v>
      </c>
      <c r="F12498">
        <v>123.42908629999999</v>
      </c>
      <c r="G12498">
        <v>132.6259642</v>
      </c>
      <c r="H12498">
        <v>79.104115699999994</v>
      </c>
      <c r="I12498">
        <v>76.015313070000005</v>
      </c>
      <c r="J12498">
        <v>82.212318400000001</v>
      </c>
      <c r="K12498">
        <v>0.27314833399999999</v>
      </c>
      <c r="L12498">
        <v>0.21249684399999999</v>
      </c>
      <c r="M12498">
        <v>0.33883651300000001</v>
      </c>
    </row>
    <row r="12499" spans="1:13" x14ac:dyDescent="0.25">
      <c r="A12499" t="s">
        <v>26</v>
      </c>
      <c r="B12499" t="s">
        <v>111</v>
      </c>
      <c r="C12499" t="s">
        <v>15</v>
      </c>
      <c r="D12499">
        <v>2008</v>
      </c>
      <c r="E12499">
        <v>127.8321455</v>
      </c>
      <c r="F12499">
        <v>123.1136631</v>
      </c>
      <c r="G12499">
        <v>132.5716492</v>
      </c>
      <c r="H12499">
        <v>79.032748139999995</v>
      </c>
      <c r="I12499">
        <v>75.907561909999998</v>
      </c>
      <c r="J12499">
        <v>82.219677959999999</v>
      </c>
      <c r="K12499">
        <v>0.26959367000000001</v>
      </c>
      <c r="L12499">
        <v>0.20890982999999999</v>
      </c>
      <c r="M12499">
        <v>0.335370577</v>
      </c>
    </row>
    <row r="12500" spans="1:13" x14ac:dyDescent="0.25">
      <c r="A12500" t="s">
        <v>26</v>
      </c>
      <c r="B12500" t="s">
        <v>111</v>
      </c>
      <c r="C12500" t="s">
        <v>15</v>
      </c>
      <c r="D12500">
        <v>2009</v>
      </c>
      <c r="E12500">
        <v>127.63534799999999</v>
      </c>
      <c r="F12500">
        <v>122.62253389999999</v>
      </c>
      <c r="G12500">
        <v>132.59386309999999</v>
      </c>
      <c r="H12500">
        <v>78.961364880000005</v>
      </c>
      <c r="I12500">
        <v>75.764835779999999</v>
      </c>
      <c r="J12500">
        <v>82.271493680000006</v>
      </c>
      <c r="K12500">
        <v>0.26601408300000001</v>
      </c>
      <c r="L12500">
        <v>0.20370622399999999</v>
      </c>
      <c r="M12500">
        <v>0.33294474899999998</v>
      </c>
    </row>
    <row r="12501" spans="1:13" x14ac:dyDescent="0.25">
      <c r="A12501" t="s">
        <v>26</v>
      </c>
      <c r="B12501" t="s">
        <v>111</v>
      </c>
      <c r="C12501" t="s">
        <v>15</v>
      </c>
      <c r="D12501">
        <v>2010</v>
      </c>
      <c r="E12501">
        <v>127.4305969</v>
      </c>
      <c r="F12501">
        <v>122.16268150000001</v>
      </c>
      <c r="G12501">
        <v>132.64052810000001</v>
      </c>
      <c r="H12501">
        <v>78.887848750000003</v>
      </c>
      <c r="I12501">
        <v>75.53769088</v>
      </c>
      <c r="J12501">
        <v>82.326653469999997</v>
      </c>
      <c r="K12501">
        <v>0.26240424099999998</v>
      </c>
      <c r="L12501">
        <v>0.198077167</v>
      </c>
      <c r="M12501">
        <v>0.33129437099999998</v>
      </c>
    </row>
    <row r="12502" spans="1:13" x14ac:dyDescent="0.25">
      <c r="A12502" t="s">
        <v>26</v>
      </c>
      <c r="B12502" t="s">
        <v>111</v>
      </c>
      <c r="C12502" t="s">
        <v>15</v>
      </c>
      <c r="D12502">
        <v>2011</v>
      </c>
      <c r="E12502">
        <v>127.217326</v>
      </c>
      <c r="F12502">
        <v>121.61143300000001</v>
      </c>
      <c r="G12502">
        <v>132.7996484</v>
      </c>
      <c r="H12502">
        <v>78.81425883</v>
      </c>
      <c r="I12502">
        <v>75.263937580000004</v>
      </c>
      <c r="J12502">
        <v>82.443257810000006</v>
      </c>
      <c r="K12502">
        <v>0.25875664900000001</v>
      </c>
      <c r="L12502">
        <v>0.192437356</v>
      </c>
      <c r="M12502">
        <v>0.33106813400000001</v>
      </c>
    </row>
    <row r="12503" spans="1:13" x14ac:dyDescent="0.25">
      <c r="A12503" t="s">
        <v>26</v>
      </c>
      <c r="B12503" t="s">
        <v>111</v>
      </c>
      <c r="C12503" t="s">
        <v>15</v>
      </c>
      <c r="D12503">
        <v>2012</v>
      </c>
      <c r="E12503">
        <v>126.9982459</v>
      </c>
      <c r="F12503">
        <v>120.97645540000001</v>
      </c>
      <c r="G12503">
        <v>132.96871609999999</v>
      </c>
      <c r="H12503">
        <v>78.740343069999994</v>
      </c>
      <c r="I12503">
        <v>74.962052479999997</v>
      </c>
      <c r="J12503">
        <v>82.665830229999997</v>
      </c>
      <c r="K12503">
        <v>0.25515315500000002</v>
      </c>
      <c r="L12503">
        <v>0.186467355</v>
      </c>
      <c r="M12503">
        <v>0.330996758</v>
      </c>
    </row>
    <row r="12504" spans="1:13" x14ac:dyDescent="0.25">
      <c r="A12504" t="s">
        <v>26</v>
      </c>
      <c r="B12504" t="s">
        <v>111</v>
      </c>
      <c r="C12504" t="s">
        <v>15</v>
      </c>
      <c r="D12504">
        <v>2013</v>
      </c>
      <c r="E12504">
        <v>126.776793</v>
      </c>
      <c r="F12504">
        <v>120.26931639999999</v>
      </c>
      <c r="G12504">
        <v>133.20710990000001</v>
      </c>
      <c r="H12504">
        <v>78.664825699999994</v>
      </c>
      <c r="I12504">
        <v>74.602842019999997</v>
      </c>
      <c r="J12504">
        <v>82.918366039999995</v>
      </c>
      <c r="K12504">
        <v>0.25156305499999998</v>
      </c>
      <c r="L12504">
        <v>0.17935854600000001</v>
      </c>
      <c r="M12504">
        <v>0.330462857</v>
      </c>
    </row>
    <row r="12505" spans="1:13" x14ac:dyDescent="0.25">
      <c r="A12505" t="s">
        <v>26</v>
      </c>
      <c r="B12505" t="s">
        <v>111</v>
      </c>
      <c r="C12505" t="s">
        <v>15</v>
      </c>
      <c r="D12505">
        <v>2014</v>
      </c>
      <c r="E12505">
        <v>126.5509014</v>
      </c>
      <c r="F12505">
        <v>119.4583138</v>
      </c>
      <c r="G12505">
        <v>133.47241020000001</v>
      </c>
      <c r="H12505">
        <v>78.585526239999993</v>
      </c>
      <c r="I12505">
        <v>74.195802639999997</v>
      </c>
      <c r="J12505">
        <v>83.186830560000004</v>
      </c>
      <c r="K12505">
        <v>0.247962931</v>
      </c>
      <c r="L12505">
        <v>0.17265707299999999</v>
      </c>
      <c r="M12505">
        <v>0.33138689500000001</v>
      </c>
    </row>
    <row r="12506" spans="1:13" x14ac:dyDescent="0.25">
      <c r="A12506" t="s">
        <v>26</v>
      </c>
      <c r="B12506" t="s">
        <v>111</v>
      </c>
      <c r="C12506" t="s">
        <v>15</v>
      </c>
      <c r="D12506">
        <v>2015</v>
      </c>
      <c r="E12506">
        <v>126.32044670000001</v>
      </c>
      <c r="F12506">
        <v>118.6810371</v>
      </c>
      <c r="G12506">
        <v>133.85430640000001</v>
      </c>
      <c r="H12506">
        <v>78.507331429999994</v>
      </c>
      <c r="I12506">
        <v>73.735174909999998</v>
      </c>
      <c r="J12506">
        <v>83.453180349999997</v>
      </c>
      <c r="K12506">
        <v>0.244395003</v>
      </c>
      <c r="L12506">
        <v>0.16405117499999999</v>
      </c>
      <c r="M12506">
        <v>0.33435086000000003</v>
      </c>
    </row>
    <row r="12507" spans="1:13" x14ac:dyDescent="0.25">
      <c r="A12507" t="s">
        <v>26</v>
      </c>
      <c r="B12507" t="s">
        <v>112</v>
      </c>
      <c r="C12507" t="s">
        <v>15</v>
      </c>
      <c r="D12507">
        <v>1975</v>
      </c>
      <c r="E12507">
        <v>124.91338639999999</v>
      </c>
      <c r="F12507">
        <v>115.9850508</v>
      </c>
      <c r="G12507">
        <v>134.20134049999999</v>
      </c>
      <c r="H12507">
        <v>78.748126990000003</v>
      </c>
      <c r="I12507">
        <v>72.782779689999998</v>
      </c>
      <c r="J12507">
        <v>84.329142410000003</v>
      </c>
      <c r="K12507">
        <v>0.27901633100000001</v>
      </c>
      <c r="L12507">
        <v>0.174770068</v>
      </c>
      <c r="M12507">
        <v>0.39402478699999999</v>
      </c>
    </row>
    <row r="12508" spans="1:13" x14ac:dyDescent="0.25">
      <c r="A12508" t="s">
        <v>26</v>
      </c>
      <c r="B12508" t="s">
        <v>112</v>
      </c>
      <c r="C12508" t="s">
        <v>15</v>
      </c>
      <c r="D12508">
        <v>1976</v>
      </c>
      <c r="E12508">
        <v>124.93218520000001</v>
      </c>
      <c r="F12508">
        <v>116.5827711</v>
      </c>
      <c r="G12508">
        <v>133.64372159999999</v>
      </c>
      <c r="H12508">
        <v>78.684716440000003</v>
      </c>
      <c r="I12508">
        <v>73.032289050000003</v>
      </c>
      <c r="J12508">
        <v>83.913648359999996</v>
      </c>
      <c r="K12508">
        <v>0.27769549199999999</v>
      </c>
      <c r="L12508">
        <v>0.179750347</v>
      </c>
      <c r="M12508">
        <v>0.38538341700000001</v>
      </c>
    </row>
    <row r="12509" spans="1:13" x14ac:dyDescent="0.25">
      <c r="A12509" t="s">
        <v>26</v>
      </c>
      <c r="B12509" t="s">
        <v>112</v>
      </c>
      <c r="C12509" t="s">
        <v>15</v>
      </c>
      <c r="D12509">
        <v>1977</v>
      </c>
      <c r="E12509">
        <v>124.9434207</v>
      </c>
      <c r="F12509">
        <v>117.0760734</v>
      </c>
      <c r="G12509">
        <v>133.21718430000001</v>
      </c>
      <c r="H12509">
        <v>78.613033229999999</v>
      </c>
      <c r="I12509">
        <v>73.267657240000005</v>
      </c>
      <c r="J12509">
        <v>83.447293200000004</v>
      </c>
      <c r="K12509">
        <v>0.27613169399999998</v>
      </c>
      <c r="L12509">
        <v>0.18332293699999999</v>
      </c>
      <c r="M12509">
        <v>0.37699158199999999</v>
      </c>
    </row>
    <row r="12510" spans="1:13" x14ac:dyDescent="0.25">
      <c r="A12510" t="s">
        <v>26</v>
      </c>
      <c r="B12510" t="s">
        <v>112</v>
      </c>
      <c r="C12510" t="s">
        <v>15</v>
      </c>
      <c r="D12510">
        <v>1978</v>
      </c>
      <c r="E12510">
        <v>124.952482</v>
      </c>
      <c r="F12510">
        <v>117.5184421</v>
      </c>
      <c r="G12510">
        <v>132.767912</v>
      </c>
      <c r="H12510">
        <v>78.534408619999994</v>
      </c>
      <c r="I12510">
        <v>73.437507100000005</v>
      </c>
      <c r="J12510">
        <v>83.135677610000002</v>
      </c>
      <c r="K12510">
        <v>0.27442860600000002</v>
      </c>
      <c r="L12510">
        <v>0.18638919800000001</v>
      </c>
      <c r="M12510">
        <v>0.37038911099999999</v>
      </c>
    </row>
    <row r="12511" spans="1:13" x14ac:dyDescent="0.25">
      <c r="A12511" t="s">
        <v>26</v>
      </c>
      <c r="B12511" t="s">
        <v>112</v>
      </c>
      <c r="C12511" t="s">
        <v>15</v>
      </c>
      <c r="D12511">
        <v>1979</v>
      </c>
      <c r="E12511">
        <v>124.95586040000001</v>
      </c>
      <c r="F12511">
        <v>117.9865124</v>
      </c>
      <c r="G12511">
        <v>132.30822470000001</v>
      </c>
      <c r="H12511">
        <v>78.449378600000003</v>
      </c>
      <c r="I12511">
        <v>73.597703580000001</v>
      </c>
      <c r="J12511">
        <v>82.780518909999998</v>
      </c>
      <c r="K12511">
        <v>0.27257321699999998</v>
      </c>
      <c r="L12511">
        <v>0.18875414500000001</v>
      </c>
      <c r="M12511">
        <v>0.36554539400000002</v>
      </c>
    </row>
    <row r="12512" spans="1:13" x14ac:dyDescent="0.25">
      <c r="A12512" t="s">
        <v>26</v>
      </c>
      <c r="B12512" t="s">
        <v>112</v>
      </c>
      <c r="C12512" t="s">
        <v>15</v>
      </c>
      <c r="D12512">
        <v>1980</v>
      </c>
      <c r="E12512">
        <v>124.9631653</v>
      </c>
      <c r="F12512">
        <v>118.3908765</v>
      </c>
      <c r="G12512">
        <v>131.88326749999999</v>
      </c>
      <c r="H12512">
        <v>78.36172732</v>
      </c>
      <c r="I12512">
        <v>73.834386570000007</v>
      </c>
      <c r="J12512">
        <v>82.4821977</v>
      </c>
      <c r="K12512">
        <v>0.27067224899999998</v>
      </c>
      <c r="L12512">
        <v>0.19020448600000001</v>
      </c>
      <c r="M12512">
        <v>0.36057311800000003</v>
      </c>
    </row>
    <row r="12513" spans="1:13" x14ac:dyDescent="0.25">
      <c r="A12513" t="s">
        <v>26</v>
      </c>
      <c r="B12513" t="s">
        <v>112</v>
      </c>
      <c r="C12513" t="s">
        <v>15</v>
      </c>
      <c r="D12513">
        <v>1981</v>
      </c>
      <c r="E12513">
        <v>124.97031269999999</v>
      </c>
      <c r="F12513">
        <v>118.7824686</v>
      </c>
      <c r="G12513">
        <v>131.58571989999999</v>
      </c>
      <c r="H12513">
        <v>78.267799589999996</v>
      </c>
      <c r="I12513">
        <v>73.986958229999999</v>
      </c>
      <c r="J12513">
        <v>82.224969349999995</v>
      </c>
      <c r="K12513">
        <v>0.26861613299999998</v>
      </c>
      <c r="L12513">
        <v>0.190107944</v>
      </c>
      <c r="M12513">
        <v>0.35574917900000003</v>
      </c>
    </row>
    <row r="12514" spans="1:13" x14ac:dyDescent="0.25">
      <c r="A12514" t="s">
        <v>26</v>
      </c>
      <c r="B12514" t="s">
        <v>112</v>
      </c>
      <c r="C12514" t="s">
        <v>15</v>
      </c>
      <c r="D12514">
        <v>1982</v>
      </c>
      <c r="E12514">
        <v>124.97661650000001</v>
      </c>
      <c r="F12514">
        <v>119.10931600000001</v>
      </c>
      <c r="G12514">
        <v>131.22865609999999</v>
      </c>
      <c r="H12514">
        <v>78.16450811</v>
      </c>
      <c r="I12514">
        <v>74.090751650000001</v>
      </c>
      <c r="J12514">
        <v>81.923563580000007</v>
      </c>
      <c r="K12514">
        <v>0.26630420999999999</v>
      </c>
      <c r="L12514">
        <v>0.191377141</v>
      </c>
      <c r="M12514">
        <v>0.35069724299999999</v>
      </c>
    </row>
    <row r="12515" spans="1:13" x14ac:dyDescent="0.25">
      <c r="A12515" t="s">
        <v>26</v>
      </c>
      <c r="B12515" t="s">
        <v>112</v>
      </c>
      <c r="C12515" t="s">
        <v>15</v>
      </c>
      <c r="D12515">
        <v>1983</v>
      </c>
      <c r="E12515">
        <v>124.9867892</v>
      </c>
      <c r="F12515">
        <v>119.29606630000001</v>
      </c>
      <c r="G12515">
        <v>131.01523549999999</v>
      </c>
      <c r="H12515">
        <v>78.057668559999996</v>
      </c>
      <c r="I12515">
        <v>74.122197729999996</v>
      </c>
      <c r="J12515">
        <v>81.705203019999999</v>
      </c>
      <c r="K12515">
        <v>0.26388142799999997</v>
      </c>
      <c r="L12515">
        <v>0.19228203399999999</v>
      </c>
      <c r="M12515">
        <v>0.34610451599999997</v>
      </c>
    </row>
    <row r="12516" spans="1:13" x14ac:dyDescent="0.25">
      <c r="A12516" t="s">
        <v>26</v>
      </c>
      <c r="B12516" t="s">
        <v>112</v>
      </c>
      <c r="C12516" t="s">
        <v>15</v>
      </c>
      <c r="D12516">
        <v>1984</v>
      </c>
      <c r="E12516">
        <v>124.99559069999999</v>
      </c>
      <c r="F12516">
        <v>119.5539067</v>
      </c>
      <c r="G12516">
        <v>130.70526720000001</v>
      </c>
      <c r="H12516">
        <v>77.946806109999997</v>
      </c>
      <c r="I12516">
        <v>74.264406519999994</v>
      </c>
      <c r="J12516">
        <v>81.443738120000006</v>
      </c>
      <c r="K12516">
        <v>0.26131929399999998</v>
      </c>
      <c r="L12516">
        <v>0.191575202</v>
      </c>
      <c r="M12516">
        <v>0.34151833700000001</v>
      </c>
    </row>
    <row r="12517" spans="1:13" x14ac:dyDescent="0.25">
      <c r="A12517" t="s">
        <v>26</v>
      </c>
      <c r="B12517" t="s">
        <v>112</v>
      </c>
      <c r="C12517" t="s">
        <v>15</v>
      </c>
      <c r="D12517">
        <v>1985</v>
      </c>
      <c r="E12517">
        <v>125.00269179999999</v>
      </c>
      <c r="F12517">
        <v>119.7933714</v>
      </c>
      <c r="G12517">
        <v>130.5253218</v>
      </c>
      <c r="H12517">
        <v>77.833791570000002</v>
      </c>
      <c r="I12517">
        <v>74.298033889999999</v>
      </c>
      <c r="J12517">
        <v>81.21911102</v>
      </c>
      <c r="K12517">
        <v>0.25869655000000003</v>
      </c>
      <c r="L12517">
        <v>0.19028853700000001</v>
      </c>
      <c r="M12517">
        <v>0.336263119</v>
      </c>
    </row>
    <row r="12518" spans="1:13" x14ac:dyDescent="0.25">
      <c r="A12518" t="s">
        <v>26</v>
      </c>
      <c r="B12518" t="s">
        <v>112</v>
      </c>
      <c r="C12518" t="s">
        <v>15</v>
      </c>
      <c r="D12518">
        <v>1986</v>
      </c>
      <c r="E12518">
        <v>125.0090661</v>
      </c>
      <c r="F12518">
        <v>119.9929049</v>
      </c>
      <c r="G12518">
        <v>130.39995759999999</v>
      </c>
      <c r="H12518">
        <v>77.722160500000001</v>
      </c>
      <c r="I12518">
        <v>74.245900689999999</v>
      </c>
      <c r="J12518">
        <v>80.992681399999995</v>
      </c>
      <c r="K12518">
        <v>0.25604027400000001</v>
      </c>
      <c r="L12518">
        <v>0.189253007</v>
      </c>
      <c r="M12518">
        <v>0.33201350499999999</v>
      </c>
    </row>
    <row r="12519" spans="1:13" x14ac:dyDescent="0.25">
      <c r="A12519" t="s">
        <v>26</v>
      </c>
      <c r="B12519" t="s">
        <v>112</v>
      </c>
      <c r="C12519" t="s">
        <v>15</v>
      </c>
      <c r="D12519">
        <v>1987</v>
      </c>
      <c r="E12519">
        <v>125.01892239999999</v>
      </c>
      <c r="F12519">
        <v>120.16440249999999</v>
      </c>
      <c r="G12519">
        <v>130.20964280000001</v>
      </c>
      <c r="H12519">
        <v>77.616903710000003</v>
      </c>
      <c r="I12519">
        <v>74.28237464</v>
      </c>
      <c r="J12519">
        <v>80.809525539999996</v>
      </c>
      <c r="K12519">
        <v>0.253451704</v>
      </c>
      <c r="L12519">
        <v>0.188746567</v>
      </c>
      <c r="M12519">
        <v>0.32823406199999999</v>
      </c>
    </row>
    <row r="12520" spans="1:13" x14ac:dyDescent="0.25">
      <c r="A12520" t="s">
        <v>26</v>
      </c>
      <c r="B12520" t="s">
        <v>112</v>
      </c>
      <c r="C12520" t="s">
        <v>15</v>
      </c>
      <c r="D12520">
        <v>1988</v>
      </c>
      <c r="E12520">
        <v>125.02807749999999</v>
      </c>
      <c r="F12520">
        <v>120.2746854</v>
      </c>
      <c r="G12520">
        <v>130.08671369999999</v>
      </c>
      <c r="H12520">
        <v>77.514828600000001</v>
      </c>
      <c r="I12520">
        <v>74.238149280000002</v>
      </c>
      <c r="J12520">
        <v>80.649636099999995</v>
      </c>
      <c r="K12520">
        <v>0.25094009499999997</v>
      </c>
      <c r="L12520">
        <v>0.187720625</v>
      </c>
      <c r="M12520">
        <v>0.32407636899999998</v>
      </c>
    </row>
    <row r="12521" spans="1:13" x14ac:dyDescent="0.25">
      <c r="A12521" t="s">
        <v>26</v>
      </c>
      <c r="B12521" t="s">
        <v>112</v>
      </c>
      <c r="C12521" t="s">
        <v>15</v>
      </c>
      <c r="D12521">
        <v>1989</v>
      </c>
      <c r="E12521">
        <v>125.0291837</v>
      </c>
      <c r="F12521">
        <v>120.36335130000001</v>
      </c>
      <c r="G12521">
        <v>129.9444833</v>
      </c>
      <c r="H12521">
        <v>77.415959959999995</v>
      </c>
      <c r="I12521">
        <v>74.27421013</v>
      </c>
      <c r="J12521">
        <v>80.491438520000003</v>
      </c>
      <c r="K12521">
        <v>0.24839917</v>
      </c>
      <c r="L12521">
        <v>0.18632759099999999</v>
      </c>
      <c r="M12521">
        <v>0.32065797800000001</v>
      </c>
    </row>
    <row r="12522" spans="1:13" x14ac:dyDescent="0.25">
      <c r="A12522" t="s">
        <v>26</v>
      </c>
      <c r="B12522" t="s">
        <v>112</v>
      </c>
      <c r="C12522" t="s">
        <v>15</v>
      </c>
      <c r="D12522">
        <v>1990</v>
      </c>
      <c r="E12522">
        <v>125.0185482</v>
      </c>
      <c r="F12522">
        <v>120.477654</v>
      </c>
      <c r="G12522">
        <v>129.74869530000001</v>
      </c>
      <c r="H12522">
        <v>77.315954390000002</v>
      </c>
      <c r="I12522">
        <v>74.259198749999996</v>
      </c>
      <c r="J12522">
        <v>80.312285410000001</v>
      </c>
      <c r="K12522">
        <v>0.24583993900000001</v>
      </c>
      <c r="L12522">
        <v>0.18521617800000001</v>
      </c>
      <c r="M12522">
        <v>0.31776594699999999</v>
      </c>
    </row>
    <row r="12523" spans="1:13" x14ac:dyDescent="0.25">
      <c r="A12523" t="s">
        <v>26</v>
      </c>
      <c r="B12523" t="s">
        <v>112</v>
      </c>
      <c r="C12523" t="s">
        <v>15</v>
      </c>
      <c r="D12523">
        <v>1991</v>
      </c>
      <c r="E12523">
        <v>124.9979384</v>
      </c>
      <c r="F12523">
        <v>120.58156030000001</v>
      </c>
      <c r="G12523">
        <v>129.61816010000001</v>
      </c>
      <c r="H12523">
        <v>77.219486579999995</v>
      </c>
      <c r="I12523">
        <v>74.25200246</v>
      </c>
      <c r="J12523">
        <v>80.173472750000002</v>
      </c>
      <c r="K12523">
        <v>0.24347892600000001</v>
      </c>
      <c r="L12523">
        <v>0.18333411199999999</v>
      </c>
      <c r="M12523">
        <v>0.31330324799999998</v>
      </c>
    </row>
    <row r="12524" spans="1:13" x14ac:dyDescent="0.25">
      <c r="A12524" t="s">
        <v>26</v>
      </c>
      <c r="B12524" t="s">
        <v>112</v>
      </c>
      <c r="C12524" t="s">
        <v>15</v>
      </c>
      <c r="D12524">
        <v>1992</v>
      </c>
      <c r="E12524">
        <v>124.9621341</v>
      </c>
      <c r="F12524">
        <v>120.6442969</v>
      </c>
      <c r="G12524">
        <v>129.4471557</v>
      </c>
      <c r="H12524">
        <v>77.127559180000006</v>
      </c>
      <c r="I12524">
        <v>74.260534519999993</v>
      </c>
      <c r="J12524">
        <v>79.962061500000004</v>
      </c>
      <c r="K12524">
        <v>0.241296179</v>
      </c>
      <c r="L12524">
        <v>0.18257641599999999</v>
      </c>
      <c r="M12524">
        <v>0.309591436</v>
      </c>
    </row>
    <row r="12525" spans="1:13" x14ac:dyDescent="0.25">
      <c r="A12525" t="s">
        <v>26</v>
      </c>
      <c r="B12525" t="s">
        <v>112</v>
      </c>
      <c r="C12525" t="s">
        <v>15</v>
      </c>
      <c r="D12525">
        <v>1993</v>
      </c>
      <c r="E12525">
        <v>124.9030637</v>
      </c>
      <c r="F12525">
        <v>120.6417524</v>
      </c>
      <c r="G12525">
        <v>129.26390620000001</v>
      </c>
      <c r="H12525">
        <v>77.03503705</v>
      </c>
      <c r="I12525">
        <v>74.248017720000007</v>
      </c>
      <c r="J12525">
        <v>79.815844569999996</v>
      </c>
      <c r="K12525">
        <v>0.23912080199999999</v>
      </c>
      <c r="L12525">
        <v>0.18148626700000001</v>
      </c>
      <c r="M12525">
        <v>0.30763059500000001</v>
      </c>
    </row>
    <row r="12526" spans="1:13" x14ac:dyDescent="0.25">
      <c r="A12526" t="s">
        <v>26</v>
      </c>
      <c r="B12526" t="s">
        <v>112</v>
      </c>
      <c r="C12526" t="s">
        <v>15</v>
      </c>
      <c r="D12526">
        <v>1994</v>
      </c>
      <c r="E12526">
        <v>124.8131661</v>
      </c>
      <c r="F12526">
        <v>120.66918920000001</v>
      </c>
      <c r="G12526">
        <v>129.05219959999999</v>
      </c>
      <c r="H12526">
        <v>76.942506879999996</v>
      </c>
      <c r="I12526">
        <v>74.237408340000002</v>
      </c>
      <c r="J12526">
        <v>79.670924850000006</v>
      </c>
      <c r="K12526">
        <v>0.23683383</v>
      </c>
      <c r="L12526">
        <v>0.17966022400000001</v>
      </c>
      <c r="M12526">
        <v>0.30432342699999998</v>
      </c>
    </row>
    <row r="12527" spans="1:13" x14ac:dyDescent="0.25">
      <c r="A12527" t="s">
        <v>26</v>
      </c>
      <c r="B12527" t="s">
        <v>112</v>
      </c>
      <c r="C12527" t="s">
        <v>15</v>
      </c>
      <c r="D12527">
        <v>1995</v>
      </c>
      <c r="E12527">
        <v>124.7008586</v>
      </c>
      <c r="F12527">
        <v>120.66503659999999</v>
      </c>
      <c r="G12527">
        <v>128.75137609999999</v>
      </c>
      <c r="H12527">
        <v>76.853729139999999</v>
      </c>
      <c r="I12527">
        <v>74.229564789999998</v>
      </c>
      <c r="J12527">
        <v>79.498998310000005</v>
      </c>
      <c r="K12527">
        <v>0.234523804</v>
      </c>
      <c r="L12527">
        <v>0.178533158</v>
      </c>
      <c r="M12527">
        <v>0.30164939899999998</v>
      </c>
    </row>
    <row r="12528" spans="1:13" x14ac:dyDescent="0.25">
      <c r="A12528" t="s">
        <v>26</v>
      </c>
      <c r="B12528" t="s">
        <v>112</v>
      </c>
      <c r="C12528" t="s">
        <v>15</v>
      </c>
      <c r="D12528">
        <v>1996</v>
      </c>
      <c r="E12528">
        <v>124.56502620000001</v>
      </c>
      <c r="F12528">
        <v>120.6830346</v>
      </c>
      <c r="G12528">
        <v>128.44446149999999</v>
      </c>
      <c r="H12528">
        <v>76.770807059999996</v>
      </c>
      <c r="I12528">
        <v>74.216823939999998</v>
      </c>
      <c r="J12528">
        <v>79.326722320000002</v>
      </c>
      <c r="K12528">
        <v>0.232202834</v>
      </c>
      <c r="L12528">
        <v>0.17662449399999999</v>
      </c>
      <c r="M12528">
        <v>0.298829968</v>
      </c>
    </row>
    <row r="12529" spans="1:13" x14ac:dyDescent="0.25">
      <c r="A12529" t="s">
        <v>26</v>
      </c>
      <c r="B12529" t="s">
        <v>112</v>
      </c>
      <c r="C12529" t="s">
        <v>15</v>
      </c>
      <c r="D12529">
        <v>1997</v>
      </c>
      <c r="E12529">
        <v>124.4121365</v>
      </c>
      <c r="F12529">
        <v>120.6616216</v>
      </c>
      <c r="G12529">
        <v>128.1515072</v>
      </c>
      <c r="H12529">
        <v>76.697147439999995</v>
      </c>
      <c r="I12529">
        <v>74.210085320000005</v>
      </c>
      <c r="J12529">
        <v>79.146137240000002</v>
      </c>
      <c r="K12529">
        <v>0.22988446000000001</v>
      </c>
      <c r="L12529">
        <v>0.175349331</v>
      </c>
      <c r="M12529">
        <v>0.29543401000000002</v>
      </c>
    </row>
    <row r="12530" spans="1:13" x14ac:dyDescent="0.25">
      <c r="A12530" t="s">
        <v>26</v>
      </c>
      <c r="B12530" t="s">
        <v>112</v>
      </c>
      <c r="C12530" t="s">
        <v>15</v>
      </c>
      <c r="D12530">
        <v>1998</v>
      </c>
      <c r="E12530">
        <v>124.2404391</v>
      </c>
      <c r="F12530">
        <v>120.57846840000001</v>
      </c>
      <c r="G12530">
        <v>127.7730413</v>
      </c>
      <c r="H12530">
        <v>76.634544529999999</v>
      </c>
      <c r="I12530">
        <v>74.204954279999995</v>
      </c>
      <c r="J12530">
        <v>79.025226869999997</v>
      </c>
      <c r="K12530">
        <v>0.227588871</v>
      </c>
      <c r="L12530">
        <v>0.17355556899999999</v>
      </c>
      <c r="M12530">
        <v>0.29290524299999998</v>
      </c>
    </row>
    <row r="12531" spans="1:13" x14ac:dyDescent="0.25">
      <c r="A12531" t="s">
        <v>26</v>
      </c>
      <c r="B12531" t="s">
        <v>112</v>
      </c>
      <c r="C12531" t="s">
        <v>15</v>
      </c>
      <c r="D12531">
        <v>1999</v>
      </c>
      <c r="E12531">
        <v>124.0493912</v>
      </c>
      <c r="F12531">
        <v>120.54291720000001</v>
      </c>
      <c r="G12531">
        <v>127.44353220000001</v>
      </c>
      <c r="H12531">
        <v>76.582318439999995</v>
      </c>
      <c r="I12531">
        <v>74.241462339999998</v>
      </c>
      <c r="J12531">
        <v>78.890950380000007</v>
      </c>
      <c r="K12531">
        <v>0.22522588900000001</v>
      </c>
      <c r="L12531">
        <v>0.17274400100000001</v>
      </c>
      <c r="M12531">
        <v>0.28981557800000002</v>
      </c>
    </row>
    <row r="12532" spans="1:13" x14ac:dyDescent="0.25">
      <c r="A12532" t="s">
        <v>26</v>
      </c>
      <c r="B12532" t="s">
        <v>112</v>
      </c>
      <c r="C12532" t="s">
        <v>15</v>
      </c>
      <c r="D12532">
        <v>2000</v>
      </c>
      <c r="E12532">
        <v>123.8362358</v>
      </c>
      <c r="F12532">
        <v>120.5000994</v>
      </c>
      <c r="G12532">
        <v>127.14106990000001</v>
      </c>
      <c r="H12532">
        <v>76.532676969999997</v>
      </c>
      <c r="I12532">
        <v>74.283740330000001</v>
      </c>
      <c r="J12532">
        <v>78.782768230000002</v>
      </c>
      <c r="K12532">
        <v>0.222701278</v>
      </c>
      <c r="L12532">
        <v>0.17098843599999999</v>
      </c>
      <c r="M12532">
        <v>0.28609084099999998</v>
      </c>
    </row>
    <row r="12533" spans="1:13" x14ac:dyDescent="0.25">
      <c r="A12533" t="s">
        <v>26</v>
      </c>
      <c r="B12533" t="s">
        <v>112</v>
      </c>
      <c r="C12533" t="s">
        <v>15</v>
      </c>
      <c r="D12533">
        <v>2001</v>
      </c>
      <c r="E12533">
        <v>123.59505780000001</v>
      </c>
      <c r="F12533">
        <v>120.39215110000001</v>
      </c>
      <c r="G12533">
        <v>126.8040695</v>
      </c>
      <c r="H12533">
        <v>76.488437829999995</v>
      </c>
      <c r="I12533">
        <v>74.32661727</v>
      </c>
      <c r="J12533">
        <v>78.660000370000006</v>
      </c>
      <c r="K12533">
        <v>0.22006178200000001</v>
      </c>
      <c r="L12533">
        <v>0.16933090000000001</v>
      </c>
      <c r="M12533">
        <v>0.28294431199999998</v>
      </c>
    </row>
    <row r="12534" spans="1:13" x14ac:dyDescent="0.25">
      <c r="A12534" t="s">
        <v>26</v>
      </c>
      <c r="B12534" t="s">
        <v>112</v>
      </c>
      <c r="C12534" t="s">
        <v>15</v>
      </c>
      <c r="D12534">
        <v>2002</v>
      </c>
      <c r="E12534">
        <v>123.3237178</v>
      </c>
      <c r="F12534">
        <v>120.2557214</v>
      </c>
      <c r="G12534">
        <v>126.4371534</v>
      </c>
      <c r="H12534">
        <v>76.441782219999993</v>
      </c>
      <c r="I12534">
        <v>74.344659989999997</v>
      </c>
      <c r="J12534">
        <v>78.534967339999994</v>
      </c>
      <c r="K12534">
        <v>0.21708688100000001</v>
      </c>
      <c r="L12534">
        <v>0.16744097899999999</v>
      </c>
      <c r="M12534">
        <v>0.27865107099999997</v>
      </c>
    </row>
    <row r="12535" spans="1:13" x14ac:dyDescent="0.25">
      <c r="A12535" t="s">
        <v>26</v>
      </c>
      <c r="B12535" t="s">
        <v>112</v>
      </c>
      <c r="C12535" t="s">
        <v>15</v>
      </c>
      <c r="D12535">
        <v>2003</v>
      </c>
      <c r="E12535">
        <v>123.0204421</v>
      </c>
      <c r="F12535">
        <v>120.0269012</v>
      </c>
      <c r="G12535">
        <v>126.02978659999999</v>
      </c>
      <c r="H12535">
        <v>76.389079050000007</v>
      </c>
      <c r="I12535">
        <v>74.350398040000002</v>
      </c>
      <c r="J12535">
        <v>78.460682890000001</v>
      </c>
      <c r="K12535">
        <v>0.213773559</v>
      </c>
      <c r="L12535">
        <v>0.16462701699999999</v>
      </c>
      <c r="M12535">
        <v>0.27332722700000001</v>
      </c>
    </row>
    <row r="12536" spans="1:13" x14ac:dyDescent="0.25">
      <c r="A12536" t="s">
        <v>26</v>
      </c>
      <c r="B12536" t="s">
        <v>112</v>
      </c>
      <c r="C12536" t="s">
        <v>15</v>
      </c>
      <c r="D12536">
        <v>2004</v>
      </c>
      <c r="E12536">
        <v>122.69289759999999</v>
      </c>
      <c r="F12536">
        <v>119.7773176</v>
      </c>
      <c r="G12536">
        <v>125.5668455</v>
      </c>
      <c r="H12536">
        <v>76.336234989999994</v>
      </c>
      <c r="I12536">
        <v>74.340102569999999</v>
      </c>
      <c r="J12536">
        <v>78.351259720000002</v>
      </c>
      <c r="K12536">
        <v>0.210231486</v>
      </c>
      <c r="L12536">
        <v>0.16246938299999999</v>
      </c>
      <c r="M12536">
        <v>0.26839255000000001</v>
      </c>
    </row>
    <row r="12537" spans="1:13" x14ac:dyDescent="0.25">
      <c r="A12537" t="s">
        <v>26</v>
      </c>
      <c r="B12537" t="s">
        <v>112</v>
      </c>
      <c r="C12537" t="s">
        <v>15</v>
      </c>
      <c r="D12537">
        <v>2005</v>
      </c>
      <c r="E12537">
        <v>122.3414622</v>
      </c>
      <c r="F12537">
        <v>119.5610629</v>
      </c>
      <c r="G12537">
        <v>125.0983459</v>
      </c>
      <c r="H12537">
        <v>76.280359230000002</v>
      </c>
      <c r="I12537">
        <v>74.303429460000004</v>
      </c>
      <c r="J12537">
        <v>78.233822230000001</v>
      </c>
      <c r="K12537">
        <v>0.20644945200000001</v>
      </c>
      <c r="L12537">
        <v>0.15907048500000001</v>
      </c>
      <c r="M12537">
        <v>0.26394417399999998</v>
      </c>
    </row>
    <row r="12538" spans="1:13" x14ac:dyDescent="0.25">
      <c r="A12538" t="s">
        <v>26</v>
      </c>
      <c r="B12538" t="s">
        <v>112</v>
      </c>
      <c r="C12538" t="s">
        <v>15</v>
      </c>
      <c r="D12538">
        <v>2006</v>
      </c>
      <c r="E12538">
        <v>121.9732958</v>
      </c>
      <c r="F12538">
        <v>119.19020260000001</v>
      </c>
      <c r="G12538">
        <v>124.6675485</v>
      </c>
      <c r="H12538">
        <v>76.219903169999995</v>
      </c>
      <c r="I12538">
        <v>74.260893100000004</v>
      </c>
      <c r="J12538">
        <v>78.126790369999995</v>
      </c>
      <c r="K12538">
        <v>0.20240407399999999</v>
      </c>
      <c r="L12538">
        <v>0.15567444899999999</v>
      </c>
      <c r="M12538">
        <v>0.25897415299999998</v>
      </c>
    </row>
    <row r="12539" spans="1:13" x14ac:dyDescent="0.25">
      <c r="A12539" t="s">
        <v>26</v>
      </c>
      <c r="B12539" t="s">
        <v>112</v>
      </c>
      <c r="C12539" t="s">
        <v>15</v>
      </c>
      <c r="D12539">
        <v>2007</v>
      </c>
      <c r="E12539">
        <v>121.58834109999999</v>
      </c>
      <c r="F12539">
        <v>118.7656879</v>
      </c>
      <c r="G12539">
        <v>124.2777971</v>
      </c>
      <c r="H12539">
        <v>76.155002879999998</v>
      </c>
      <c r="I12539">
        <v>74.157669780000006</v>
      </c>
      <c r="J12539">
        <v>78.076813200000004</v>
      </c>
      <c r="K12539">
        <v>0.19818657200000001</v>
      </c>
      <c r="L12539">
        <v>0.151729313</v>
      </c>
      <c r="M12539">
        <v>0.25479603699999998</v>
      </c>
    </row>
    <row r="12540" spans="1:13" x14ac:dyDescent="0.25">
      <c r="A12540" t="s">
        <v>26</v>
      </c>
      <c r="B12540" t="s">
        <v>112</v>
      </c>
      <c r="C12540" t="s">
        <v>15</v>
      </c>
      <c r="D12540">
        <v>2008</v>
      </c>
      <c r="E12540">
        <v>121.19080080000001</v>
      </c>
      <c r="F12540">
        <v>118.2614231</v>
      </c>
      <c r="G12540">
        <v>124.0064878</v>
      </c>
      <c r="H12540">
        <v>76.086141380000001</v>
      </c>
      <c r="I12540">
        <v>74.044624139999996</v>
      </c>
      <c r="J12540">
        <v>78.052116060000003</v>
      </c>
      <c r="K12540">
        <v>0.1939131</v>
      </c>
      <c r="L12540">
        <v>0.14792899200000001</v>
      </c>
      <c r="M12540">
        <v>0.250680609</v>
      </c>
    </row>
    <row r="12541" spans="1:13" x14ac:dyDescent="0.25">
      <c r="A12541" t="s">
        <v>26</v>
      </c>
      <c r="B12541" t="s">
        <v>112</v>
      </c>
      <c r="C12541" t="s">
        <v>15</v>
      </c>
      <c r="D12541">
        <v>2009</v>
      </c>
      <c r="E12541">
        <v>120.780041</v>
      </c>
      <c r="F12541">
        <v>117.6725922</v>
      </c>
      <c r="G12541">
        <v>123.79543839999999</v>
      </c>
      <c r="H12541">
        <v>76.010715279999999</v>
      </c>
      <c r="I12541">
        <v>73.882522940000001</v>
      </c>
      <c r="J12541">
        <v>78.054838619999998</v>
      </c>
      <c r="K12541">
        <v>0.189569455</v>
      </c>
      <c r="L12541">
        <v>0.14311122600000001</v>
      </c>
      <c r="M12541">
        <v>0.246465673</v>
      </c>
    </row>
    <row r="12542" spans="1:13" x14ac:dyDescent="0.25">
      <c r="A12542" t="s">
        <v>26</v>
      </c>
      <c r="B12542" t="s">
        <v>112</v>
      </c>
      <c r="C12542" t="s">
        <v>15</v>
      </c>
      <c r="D12542">
        <v>2010</v>
      </c>
      <c r="E12542">
        <v>120.3647179</v>
      </c>
      <c r="F12542">
        <v>117.0206826</v>
      </c>
      <c r="G12542">
        <v>123.6261763</v>
      </c>
      <c r="H12542">
        <v>75.930460060000001</v>
      </c>
      <c r="I12542">
        <v>73.66650817</v>
      </c>
      <c r="J12542">
        <v>78.144903749999997</v>
      </c>
      <c r="K12542">
        <v>0.18527243800000001</v>
      </c>
      <c r="L12542">
        <v>0.13748696599999999</v>
      </c>
      <c r="M12542">
        <v>0.243013163</v>
      </c>
    </row>
    <row r="12543" spans="1:13" x14ac:dyDescent="0.25">
      <c r="A12543" t="s">
        <v>26</v>
      </c>
      <c r="B12543" t="s">
        <v>112</v>
      </c>
      <c r="C12543" t="s">
        <v>15</v>
      </c>
      <c r="D12543">
        <v>2011</v>
      </c>
      <c r="E12543">
        <v>119.94712579999999</v>
      </c>
      <c r="F12543">
        <v>116.23931109999999</v>
      </c>
      <c r="G12543">
        <v>123.5465256</v>
      </c>
      <c r="H12543">
        <v>75.845670060000003</v>
      </c>
      <c r="I12543">
        <v>73.340636430000004</v>
      </c>
      <c r="J12543">
        <v>78.231407259999997</v>
      </c>
      <c r="K12543">
        <v>0.18103356400000001</v>
      </c>
      <c r="L12543">
        <v>0.132182143</v>
      </c>
      <c r="M12543">
        <v>0.24008017200000001</v>
      </c>
    </row>
    <row r="12544" spans="1:13" x14ac:dyDescent="0.25">
      <c r="A12544" t="s">
        <v>26</v>
      </c>
      <c r="B12544" t="s">
        <v>112</v>
      </c>
      <c r="C12544" t="s">
        <v>15</v>
      </c>
      <c r="D12544">
        <v>2012</v>
      </c>
      <c r="E12544">
        <v>119.5303177</v>
      </c>
      <c r="F12544">
        <v>115.3167997</v>
      </c>
      <c r="G12544">
        <v>123.57912</v>
      </c>
      <c r="H12544">
        <v>75.757508090000002</v>
      </c>
      <c r="I12544">
        <v>73.009656120000002</v>
      </c>
      <c r="J12544">
        <v>78.385736769999994</v>
      </c>
      <c r="K12544">
        <v>0.17687277000000001</v>
      </c>
      <c r="L12544">
        <v>0.126630303</v>
      </c>
      <c r="M12544">
        <v>0.23749141700000001</v>
      </c>
    </row>
    <row r="12545" spans="1:13" x14ac:dyDescent="0.25">
      <c r="A12545" t="s">
        <v>26</v>
      </c>
      <c r="B12545" t="s">
        <v>112</v>
      </c>
      <c r="C12545" t="s">
        <v>15</v>
      </c>
      <c r="D12545">
        <v>2013</v>
      </c>
      <c r="E12545">
        <v>119.11134629999999</v>
      </c>
      <c r="F12545">
        <v>114.3381612</v>
      </c>
      <c r="G12545">
        <v>123.57045840000001</v>
      </c>
      <c r="H12545">
        <v>75.663352349999997</v>
      </c>
      <c r="I12545">
        <v>72.640569560000003</v>
      </c>
      <c r="J12545">
        <v>78.567045949999994</v>
      </c>
      <c r="K12545">
        <v>0.17279741600000001</v>
      </c>
      <c r="L12545">
        <v>0.120457984</v>
      </c>
      <c r="M12545">
        <v>0.23568213499999999</v>
      </c>
    </row>
    <row r="12546" spans="1:13" x14ac:dyDescent="0.25">
      <c r="A12546" t="s">
        <v>26</v>
      </c>
      <c r="B12546" t="s">
        <v>112</v>
      </c>
      <c r="C12546" t="s">
        <v>15</v>
      </c>
      <c r="D12546">
        <v>2014</v>
      </c>
      <c r="E12546">
        <v>118.6899409</v>
      </c>
      <c r="F12546">
        <v>113.32113459999999</v>
      </c>
      <c r="G12546">
        <v>123.68007609999999</v>
      </c>
      <c r="H12546">
        <v>75.567573800000005</v>
      </c>
      <c r="I12546">
        <v>72.197112970000006</v>
      </c>
      <c r="J12546">
        <v>78.769044829999999</v>
      </c>
      <c r="K12546">
        <v>0.16879744999999999</v>
      </c>
      <c r="L12546">
        <v>0.113718008</v>
      </c>
      <c r="M12546">
        <v>0.234186228</v>
      </c>
    </row>
    <row r="12547" spans="1:13" x14ac:dyDescent="0.25">
      <c r="A12547" t="s">
        <v>26</v>
      </c>
      <c r="B12547" t="s">
        <v>112</v>
      </c>
      <c r="C12547" t="s">
        <v>15</v>
      </c>
      <c r="D12547">
        <v>2015</v>
      </c>
      <c r="E12547">
        <v>118.2660185</v>
      </c>
      <c r="F12547">
        <v>112.3416457</v>
      </c>
      <c r="G12547">
        <v>123.8791554</v>
      </c>
      <c r="H12547">
        <v>75.470638120000004</v>
      </c>
      <c r="I12547">
        <v>71.72262302</v>
      </c>
      <c r="J12547">
        <v>79.065384780000002</v>
      </c>
      <c r="K12547">
        <v>0.16489622400000001</v>
      </c>
      <c r="L12547">
        <v>0.10749054199999999</v>
      </c>
      <c r="M12547">
        <v>0.23488319699999999</v>
      </c>
    </row>
    <row r="12548" spans="1:13" x14ac:dyDescent="0.25">
      <c r="A12548" t="s">
        <v>26</v>
      </c>
      <c r="B12548" t="s">
        <v>113</v>
      </c>
      <c r="C12548" t="s">
        <v>15</v>
      </c>
      <c r="D12548">
        <v>1975</v>
      </c>
      <c r="E12548">
        <v>128.80455929999999</v>
      </c>
      <c r="F12548">
        <v>121.591841</v>
      </c>
      <c r="G12548">
        <v>135.84028129999999</v>
      </c>
      <c r="H12548">
        <v>81.432990160000003</v>
      </c>
      <c r="I12548">
        <v>76.347258800000006</v>
      </c>
      <c r="J12548">
        <v>86.367412799999997</v>
      </c>
      <c r="K12548">
        <v>0.33799643299999999</v>
      </c>
      <c r="L12548">
        <v>0.22553685000000001</v>
      </c>
      <c r="M12548">
        <v>0.453392768</v>
      </c>
    </row>
    <row r="12549" spans="1:13" x14ac:dyDescent="0.25">
      <c r="A12549" t="s">
        <v>26</v>
      </c>
      <c r="B12549" t="s">
        <v>113</v>
      </c>
      <c r="C12549" t="s">
        <v>15</v>
      </c>
      <c r="D12549">
        <v>1976</v>
      </c>
      <c r="E12549">
        <v>128.62517819999999</v>
      </c>
      <c r="F12549">
        <v>122.1116624</v>
      </c>
      <c r="G12549">
        <v>135.10715070000001</v>
      </c>
      <c r="H12549">
        <v>81.318485199999998</v>
      </c>
      <c r="I12549">
        <v>76.668069040000006</v>
      </c>
      <c r="J12549">
        <v>85.898057089999995</v>
      </c>
      <c r="K12549">
        <v>0.33331318100000001</v>
      </c>
      <c r="L12549">
        <v>0.22862802500000001</v>
      </c>
      <c r="M12549">
        <v>0.44063554999999999</v>
      </c>
    </row>
    <row r="12550" spans="1:13" x14ac:dyDescent="0.25">
      <c r="A12550" t="s">
        <v>26</v>
      </c>
      <c r="B12550" t="s">
        <v>113</v>
      </c>
      <c r="C12550" t="s">
        <v>15</v>
      </c>
      <c r="D12550">
        <v>1977</v>
      </c>
      <c r="E12550">
        <v>128.44437070000001</v>
      </c>
      <c r="F12550">
        <v>122.4177827</v>
      </c>
      <c r="G12550">
        <v>134.3757181</v>
      </c>
      <c r="H12550">
        <v>81.203368069999996</v>
      </c>
      <c r="I12550">
        <v>76.970775140000001</v>
      </c>
      <c r="J12550">
        <v>85.403871839999994</v>
      </c>
      <c r="K12550">
        <v>0.32860519199999999</v>
      </c>
      <c r="L12550">
        <v>0.232447443</v>
      </c>
      <c r="M12550">
        <v>0.42989021100000002</v>
      </c>
    </row>
    <row r="12551" spans="1:13" x14ac:dyDescent="0.25">
      <c r="A12551" t="s">
        <v>26</v>
      </c>
      <c r="B12551" t="s">
        <v>113</v>
      </c>
      <c r="C12551" t="s">
        <v>15</v>
      </c>
      <c r="D12551">
        <v>1978</v>
      </c>
      <c r="E12551">
        <v>128.26457909999999</v>
      </c>
      <c r="F12551">
        <v>122.79446489999999</v>
      </c>
      <c r="G12551">
        <v>133.68582369999999</v>
      </c>
      <c r="H12551">
        <v>81.086338580000003</v>
      </c>
      <c r="I12551">
        <v>77.194519099999994</v>
      </c>
      <c r="J12551">
        <v>84.916377569999995</v>
      </c>
      <c r="K12551">
        <v>0.32393154699999999</v>
      </c>
      <c r="L12551">
        <v>0.234147985</v>
      </c>
      <c r="M12551">
        <v>0.41956611300000002</v>
      </c>
    </row>
    <row r="12552" spans="1:13" x14ac:dyDescent="0.25">
      <c r="A12552" t="s">
        <v>26</v>
      </c>
      <c r="B12552" t="s">
        <v>113</v>
      </c>
      <c r="C12552" t="s">
        <v>15</v>
      </c>
      <c r="D12552">
        <v>1979</v>
      </c>
      <c r="E12552">
        <v>128.08791299999999</v>
      </c>
      <c r="F12552">
        <v>123.0844908</v>
      </c>
      <c r="G12552">
        <v>133.10275189999999</v>
      </c>
      <c r="H12552">
        <v>80.967442879999993</v>
      </c>
      <c r="I12552">
        <v>77.40149461</v>
      </c>
      <c r="J12552">
        <v>84.470968670000005</v>
      </c>
      <c r="K12552">
        <v>0.31931906900000001</v>
      </c>
      <c r="L12552">
        <v>0.23457488400000001</v>
      </c>
      <c r="M12552">
        <v>0.41064794599999999</v>
      </c>
    </row>
    <row r="12553" spans="1:13" x14ac:dyDescent="0.25">
      <c r="A12553" t="s">
        <v>26</v>
      </c>
      <c r="B12553" t="s">
        <v>113</v>
      </c>
      <c r="C12553" t="s">
        <v>15</v>
      </c>
      <c r="D12553">
        <v>1980</v>
      </c>
      <c r="E12553">
        <v>127.9134164</v>
      </c>
      <c r="F12553">
        <v>123.2822512</v>
      </c>
      <c r="G12553">
        <v>132.56137580000001</v>
      </c>
      <c r="H12553">
        <v>80.848721609999998</v>
      </c>
      <c r="I12553">
        <v>77.615918699999995</v>
      </c>
      <c r="J12553">
        <v>84.057382829999995</v>
      </c>
      <c r="K12553">
        <v>0.31474492500000001</v>
      </c>
      <c r="L12553">
        <v>0.235231418</v>
      </c>
      <c r="M12553">
        <v>0.40152850000000001</v>
      </c>
    </row>
    <row r="12554" spans="1:13" x14ac:dyDescent="0.25">
      <c r="A12554" t="s">
        <v>26</v>
      </c>
      <c r="B12554" t="s">
        <v>113</v>
      </c>
      <c r="C12554" t="s">
        <v>15</v>
      </c>
      <c r="D12554">
        <v>1981</v>
      </c>
      <c r="E12554">
        <v>127.7392242</v>
      </c>
      <c r="F12554">
        <v>123.4447449</v>
      </c>
      <c r="G12554">
        <v>132.08787839999999</v>
      </c>
      <c r="H12554">
        <v>80.727370160000007</v>
      </c>
      <c r="I12554">
        <v>77.783040400000004</v>
      </c>
      <c r="J12554">
        <v>83.730042089999998</v>
      </c>
      <c r="K12554">
        <v>0.310089057</v>
      </c>
      <c r="L12554">
        <v>0.23464800899999999</v>
      </c>
      <c r="M12554">
        <v>0.39343874699999998</v>
      </c>
    </row>
    <row r="12555" spans="1:13" x14ac:dyDescent="0.25">
      <c r="A12555" t="s">
        <v>26</v>
      </c>
      <c r="B12555" t="s">
        <v>113</v>
      </c>
      <c r="C12555" t="s">
        <v>15</v>
      </c>
      <c r="D12555">
        <v>1982</v>
      </c>
      <c r="E12555">
        <v>127.5557938</v>
      </c>
      <c r="F12555">
        <v>123.5081035</v>
      </c>
      <c r="G12555">
        <v>131.7158967</v>
      </c>
      <c r="H12555">
        <v>80.602620259999995</v>
      </c>
      <c r="I12555">
        <v>77.833231440000006</v>
      </c>
      <c r="J12555">
        <v>83.403891160000001</v>
      </c>
      <c r="K12555">
        <v>0.30532503700000002</v>
      </c>
      <c r="L12555">
        <v>0.23367089399999999</v>
      </c>
      <c r="M12555">
        <v>0.384903836</v>
      </c>
    </row>
    <row r="12556" spans="1:13" x14ac:dyDescent="0.25">
      <c r="A12556" t="s">
        <v>26</v>
      </c>
      <c r="B12556" t="s">
        <v>113</v>
      </c>
      <c r="C12556" t="s">
        <v>15</v>
      </c>
      <c r="D12556">
        <v>1983</v>
      </c>
      <c r="E12556">
        <v>127.3608627</v>
      </c>
      <c r="F12556">
        <v>123.51032549999999</v>
      </c>
      <c r="G12556">
        <v>131.31840560000001</v>
      </c>
      <c r="H12556">
        <v>80.471960940000002</v>
      </c>
      <c r="I12556">
        <v>77.864386449999998</v>
      </c>
      <c r="J12556">
        <v>83.123117329999999</v>
      </c>
      <c r="K12556">
        <v>0.30043708600000002</v>
      </c>
      <c r="L12556">
        <v>0.23094637500000001</v>
      </c>
      <c r="M12556">
        <v>0.37761109300000001</v>
      </c>
    </row>
    <row r="12557" spans="1:13" x14ac:dyDescent="0.25">
      <c r="A12557" t="s">
        <v>26</v>
      </c>
      <c r="B12557" t="s">
        <v>113</v>
      </c>
      <c r="C12557" t="s">
        <v>15</v>
      </c>
      <c r="D12557">
        <v>1984</v>
      </c>
      <c r="E12557">
        <v>127.1568364</v>
      </c>
      <c r="F12557">
        <v>123.45559110000001</v>
      </c>
      <c r="G12557">
        <v>130.94838189999999</v>
      </c>
      <c r="H12557">
        <v>80.336343729999996</v>
      </c>
      <c r="I12557">
        <v>77.882436999999996</v>
      </c>
      <c r="J12557">
        <v>82.849877109999994</v>
      </c>
      <c r="K12557">
        <v>0.29551714099999998</v>
      </c>
      <c r="L12557">
        <v>0.22858485200000001</v>
      </c>
      <c r="M12557">
        <v>0.369956273</v>
      </c>
    </row>
    <row r="12558" spans="1:13" x14ac:dyDescent="0.25">
      <c r="A12558" t="s">
        <v>26</v>
      </c>
      <c r="B12558" t="s">
        <v>113</v>
      </c>
      <c r="C12558" t="s">
        <v>15</v>
      </c>
      <c r="D12558">
        <v>1985</v>
      </c>
      <c r="E12558">
        <v>126.9425616</v>
      </c>
      <c r="F12558">
        <v>123.2615158</v>
      </c>
      <c r="G12558">
        <v>130.655473</v>
      </c>
      <c r="H12558">
        <v>80.195622760000006</v>
      </c>
      <c r="I12558">
        <v>77.825110649999999</v>
      </c>
      <c r="J12558">
        <v>82.61101773</v>
      </c>
      <c r="K12558">
        <v>0.290524328</v>
      </c>
      <c r="L12558">
        <v>0.225642274</v>
      </c>
      <c r="M12558">
        <v>0.36217517300000002</v>
      </c>
    </row>
    <row r="12559" spans="1:13" x14ac:dyDescent="0.25">
      <c r="A12559" t="s">
        <v>26</v>
      </c>
      <c r="B12559" t="s">
        <v>113</v>
      </c>
      <c r="C12559" t="s">
        <v>15</v>
      </c>
      <c r="D12559">
        <v>1986</v>
      </c>
      <c r="E12559">
        <v>126.71497979999999</v>
      </c>
      <c r="F12559">
        <v>123.107731</v>
      </c>
      <c r="G12559">
        <v>130.38285139999999</v>
      </c>
      <c r="H12559">
        <v>80.048460969999994</v>
      </c>
      <c r="I12559">
        <v>77.728941169999999</v>
      </c>
      <c r="J12559">
        <v>82.4010964</v>
      </c>
      <c r="K12559">
        <v>0.28524322800000002</v>
      </c>
      <c r="L12559">
        <v>0.22103457900000001</v>
      </c>
      <c r="M12559">
        <v>0.35488388999999998</v>
      </c>
    </row>
    <row r="12560" spans="1:13" x14ac:dyDescent="0.25">
      <c r="A12560" t="s">
        <v>26</v>
      </c>
      <c r="B12560" t="s">
        <v>113</v>
      </c>
      <c r="C12560" t="s">
        <v>15</v>
      </c>
      <c r="D12560">
        <v>1987</v>
      </c>
      <c r="E12560">
        <v>126.4765804</v>
      </c>
      <c r="F12560">
        <v>122.8303562</v>
      </c>
      <c r="G12560">
        <v>130.1620279</v>
      </c>
      <c r="H12560">
        <v>79.896765549999998</v>
      </c>
      <c r="I12560">
        <v>77.598223259999997</v>
      </c>
      <c r="J12560">
        <v>82.215541669999993</v>
      </c>
      <c r="K12560">
        <v>0.27977793200000001</v>
      </c>
      <c r="L12560">
        <v>0.217114262</v>
      </c>
      <c r="M12560">
        <v>0.34875800699999998</v>
      </c>
    </row>
    <row r="12561" spans="1:13" x14ac:dyDescent="0.25">
      <c r="A12561" t="s">
        <v>26</v>
      </c>
      <c r="B12561" t="s">
        <v>113</v>
      </c>
      <c r="C12561" t="s">
        <v>15</v>
      </c>
      <c r="D12561">
        <v>1988</v>
      </c>
      <c r="E12561">
        <v>126.22651020000001</v>
      </c>
      <c r="F12561">
        <v>122.6119535</v>
      </c>
      <c r="G12561">
        <v>129.91531230000001</v>
      </c>
      <c r="H12561">
        <v>79.737650700000003</v>
      </c>
      <c r="I12561">
        <v>77.428629819999998</v>
      </c>
      <c r="J12561">
        <v>82.070094710000006</v>
      </c>
      <c r="K12561">
        <v>0.27414619899999998</v>
      </c>
      <c r="L12561">
        <v>0.21183152</v>
      </c>
      <c r="M12561">
        <v>0.34170193300000001</v>
      </c>
    </row>
    <row r="12562" spans="1:13" x14ac:dyDescent="0.25">
      <c r="A12562" t="s">
        <v>26</v>
      </c>
      <c r="B12562" t="s">
        <v>113</v>
      </c>
      <c r="C12562" t="s">
        <v>15</v>
      </c>
      <c r="D12562">
        <v>1989</v>
      </c>
      <c r="E12562">
        <v>125.96308740000001</v>
      </c>
      <c r="F12562">
        <v>122.35238270000001</v>
      </c>
      <c r="G12562">
        <v>129.71946249999999</v>
      </c>
      <c r="H12562">
        <v>79.568633140000003</v>
      </c>
      <c r="I12562">
        <v>77.220973959999995</v>
      </c>
      <c r="J12562">
        <v>81.913653909999994</v>
      </c>
      <c r="K12562">
        <v>0.26833125600000002</v>
      </c>
      <c r="L12562">
        <v>0.20702808</v>
      </c>
      <c r="M12562">
        <v>0.33551952400000001</v>
      </c>
    </row>
    <row r="12563" spans="1:13" x14ac:dyDescent="0.25">
      <c r="A12563" t="s">
        <v>26</v>
      </c>
      <c r="B12563" t="s">
        <v>113</v>
      </c>
      <c r="C12563" t="s">
        <v>15</v>
      </c>
      <c r="D12563">
        <v>1990</v>
      </c>
      <c r="E12563">
        <v>125.68419160000001</v>
      </c>
      <c r="F12563">
        <v>122.0344235</v>
      </c>
      <c r="G12563">
        <v>129.4551228</v>
      </c>
      <c r="H12563">
        <v>79.386901080000001</v>
      </c>
      <c r="I12563">
        <v>77.008137840000003</v>
      </c>
      <c r="J12563">
        <v>81.763353660000007</v>
      </c>
      <c r="K12563">
        <v>0.26235096699999999</v>
      </c>
      <c r="L12563">
        <v>0.201471018</v>
      </c>
      <c r="M12563">
        <v>0.32922843600000001</v>
      </c>
    </row>
    <row r="12564" spans="1:13" x14ac:dyDescent="0.25">
      <c r="A12564" t="s">
        <v>26</v>
      </c>
      <c r="B12564" t="s">
        <v>113</v>
      </c>
      <c r="C12564" t="s">
        <v>15</v>
      </c>
      <c r="D12564">
        <v>1991</v>
      </c>
      <c r="E12564">
        <v>125.3891852</v>
      </c>
      <c r="F12564">
        <v>121.7376099</v>
      </c>
      <c r="G12564">
        <v>129.24761899999999</v>
      </c>
      <c r="H12564">
        <v>79.196702459999997</v>
      </c>
      <c r="I12564">
        <v>76.800141940000003</v>
      </c>
      <c r="J12564">
        <v>81.613166359999994</v>
      </c>
      <c r="K12564">
        <v>0.25631193899999999</v>
      </c>
      <c r="L12564">
        <v>0.19591589100000001</v>
      </c>
      <c r="M12564">
        <v>0.32274834299999999</v>
      </c>
    </row>
    <row r="12565" spans="1:13" x14ac:dyDescent="0.25">
      <c r="A12565" t="s">
        <v>26</v>
      </c>
      <c r="B12565" t="s">
        <v>113</v>
      </c>
      <c r="C12565" t="s">
        <v>15</v>
      </c>
      <c r="D12565">
        <v>1992</v>
      </c>
      <c r="E12565">
        <v>125.0866218</v>
      </c>
      <c r="F12565">
        <v>121.3988512</v>
      </c>
      <c r="G12565">
        <v>128.95072780000001</v>
      </c>
      <c r="H12565">
        <v>78.996905729999995</v>
      </c>
      <c r="I12565">
        <v>76.569019960000006</v>
      </c>
      <c r="J12565">
        <v>81.424306329999993</v>
      </c>
      <c r="K12565">
        <v>0.25019107400000001</v>
      </c>
      <c r="L12565">
        <v>0.190659774</v>
      </c>
      <c r="M12565">
        <v>0.31596521999999999</v>
      </c>
    </row>
    <row r="12566" spans="1:13" x14ac:dyDescent="0.25">
      <c r="A12566" t="s">
        <v>26</v>
      </c>
      <c r="B12566" t="s">
        <v>113</v>
      </c>
      <c r="C12566" t="s">
        <v>15</v>
      </c>
      <c r="D12566">
        <v>1993</v>
      </c>
      <c r="E12566">
        <v>124.77111910000001</v>
      </c>
      <c r="F12566">
        <v>121.06717399999999</v>
      </c>
      <c r="G12566">
        <v>128.60881000000001</v>
      </c>
      <c r="H12566">
        <v>78.790519979999999</v>
      </c>
      <c r="I12566">
        <v>76.375507510000006</v>
      </c>
      <c r="J12566">
        <v>81.230075319999997</v>
      </c>
      <c r="K12566">
        <v>0.24408633900000001</v>
      </c>
      <c r="L12566">
        <v>0.18576055399999999</v>
      </c>
      <c r="M12566">
        <v>0.30970089200000001</v>
      </c>
    </row>
    <row r="12567" spans="1:13" x14ac:dyDescent="0.25">
      <c r="A12567" t="s">
        <v>26</v>
      </c>
      <c r="B12567" t="s">
        <v>113</v>
      </c>
      <c r="C12567" t="s">
        <v>15</v>
      </c>
      <c r="D12567">
        <v>1994</v>
      </c>
      <c r="E12567">
        <v>124.44978089999999</v>
      </c>
      <c r="F12567">
        <v>120.7326034</v>
      </c>
      <c r="G12567">
        <v>128.2293478</v>
      </c>
      <c r="H12567">
        <v>78.579709249999993</v>
      </c>
      <c r="I12567">
        <v>76.178929620000005</v>
      </c>
      <c r="J12567">
        <v>81.008620620000002</v>
      </c>
      <c r="K12567">
        <v>0.23809340700000001</v>
      </c>
      <c r="L12567">
        <v>0.180337568</v>
      </c>
      <c r="M12567">
        <v>0.30334402799999999</v>
      </c>
    </row>
    <row r="12568" spans="1:13" x14ac:dyDescent="0.25">
      <c r="A12568" t="s">
        <v>26</v>
      </c>
      <c r="B12568" t="s">
        <v>113</v>
      </c>
      <c r="C12568" t="s">
        <v>15</v>
      </c>
      <c r="D12568">
        <v>1995</v>
      </c>
      <c r="E12568">
        <v>124.11776140000001</v>
      </c>
      <c r="F12568">
        <v>120.4197661</v>
      </c>
      <c r="G12568">
        <v>127.9206748</v>
      </c>
      <c r="H12568">
        <v>78.361223809999998</v>
      </c>
      <c r="I12568">
        <v>75.928036359999993</v>
      </c>
      <c r="J12568">
        <v>80.789287709999996</v>
      </c>
      <c r="K12568">
        <v>0.232156683</v>
      </c>
      <c r="L12568">
        <v>0.175157217</v>
      </c>
      <c r="M12568">
        <v>0.29639942600000002</v>
      </c>
    </row>
    <row r="12569" spans="1:13" x14ac:dyDescent="0.25">
      <c r="A12569" t="s">
        <v>26</v>
      </c>
      <c r="B12569" t="s">
        <v>113</v>
      </c>
      <c r="C12569" t="s">
        <v>15</v>
      </c>
      <c r="D12569">
        <v>1996</v>
      </c>
      <c r="E12569">
        <v>123.7700732</v>
      </c>
      <c r="F12569">
        <v>120.14439280000001</v>
      </c>
      <c r="G12569">
        <v>127.55810339999999</v>
      </c>
      <c r="H12569">
        <v>78.137361139999996</v>
      </c>
      <c r="I12569">
        <v>75.733556480000004</v>
      </c>
      <c r="J12569">
        <v>80.539102560000003</v>
      </c>
      <c r="K12569">
        <v>0.226208621</v>
      </c>
      <c r="L12569">
        <v>0.170473179</v>
      </c>
      <c r="M12569">
        <v>0.28944520000000001</v>
      </c>
    </row>
    <row r="12570" spans="1:13" x14ac:dyDescent="0.25">
      <c r="A12570" t="s">
        <v>26</v>
      </c>
      <c r="B12570" t="s">
        <v>113</v>
      </c>
      <c r="C12570" t="s">
        <v>15</v>
      </c>
      <c r="D12570">
        <v>1997</v>
      </c>
      <c r="E12570">
        <v>123.4128261</v>
      </c>
      <c r="F12570">
        <v>119.84475860000001</v>
      </c>
      <c r="G12570">
        <v>127.1415578</v>
      </c>
      <c r="H12570">
        <v>77.910254780000002</v>
      </c>
      <c r="I12570">
        <v>75.572338740000006</v>
      </c>
      <c r="J12570">
        <v>80.295482500000006</v>
      </c>
      <c r="K12570">
        <v>0.22034875200000001</v>
      </c>
      <c r="L12570">
        <v>0.166114228</v>
      </c>
      <c r="M12570">
        <v>0.28329694599999999</v>
      </c>
    </row>
    <row r="12571" spans="1:13" x14ac:dyDescent="0.25">
      <c r="A12571" t="s">
        <v>26</v>
      </c>
      <c r="B12571" t="s">
        <v>113</v>
      </c>
      <c r="C12571" t="s">
        <v>15</v>
      </c>
      <c r="D12571">
        <v>1998</v>
      </c>
      <c r="E12571">
        <v>123.050445</v>
      </c>
      <c r="F12571">
        <v>119.5420422</v>
      </c>
      <c r="G12571">
        <v>126.6940999</v>
      </c>
      <c r="H12571">
        <v>77.678388080000005</v>
      </c>
      <c r="I12571">
        <v>75.421801759999994</v>
      </c>
      <c r="J12571">
        <v>79.99794034</v>
      </c>
      <c r="K12571">
        <v>0.21457182499999999</v>
      </c>
      <c r="L12571">
        <v>0.16159194099999999</v>
      </c>
      <c r="M12571">
        <v>0.27622945100000001</v>
      </c>
    </row>
    <row r="12572" spans="1:13" x14ac:dyDescent="0.25">
      <c r="A12572" t="s">
        <v>26</v>
      </c>
      <c r="B12572" t="s">
        <v>113</v>
      </c>
      <c r="C12572" t="s">
        <v>15</v>
      </c>
      <c r="D12572">
        <v>1999</v>
      </c>
      <c r="E12572">
        <v>122.6808959</v>
      </c>
      <c r="F12572">
        <v>119.1922967</v>
      </c>
      <c r="G12572">
        <v>126.2664157</v>
      </c>
      <c r="H12572">
        <v>77.439983999999995</v>
      </c>
      <c r="I12572">
        <v>75.232022430000001</v>
      </c>
      <c r="J12572">
        <v>79.688057689999994</v>
      </c>
      <c r="K12572">
        <v>0.208847591</v>
      </c>
      <c r="L12572">
        <v>0.156826415</v>
      </c>
      <c r="M12572">
        <v>0.26916243299999998</v>
      </c>
    </row>
    <row r="12573" spans="1:13" x14ac:dyDescent="0.25">
      <c r="A12573" t="s">
        <v>26</v>
      </c>
      <c r="B12573" t="s">
        <v>113</v>
      </c>
      <c r="C12573" t="s">
        <v>15</v>
      </c>
      <c r="D12573">
        <v>2000</v>
      </c>
      <c r="E12573">
        <v>122.3084853</v>
      </c>
      <c r="F12573">
        <v>118.8915488</v>
      </c>
      <c r="G12573">
        <v>125.8088448</v>
      </c>
      <c r="H12573">
        <v>77.195466600000003</v>
      </c>
      <c r="I12573">
        <v>75.060472630000007</v>
      </c>
      <c r="J12573">
        <v>79.415382080000001</v>
      </c>
      <c r="K12573">
        <v>0.203246116</v>
      </c>
      <c r="L12573">
        <v>0.15212114500000001</v>
      </c>
      <c r="M12573">
        <v>0.26182292000000001</v>
      </c>
    </row>
    <row r="12574" spans="1:13" x14ac:dyDescent="0.25">
      <c r="A12574" t="s">
        <v>26</v>
      </c>
      <c r="B12574" t="s">
        <v>113</v>
      </c>
      <c r="C12574" t="s">
        <v>15</v>
      </c>
      <c r="D12574">
        <v>2001</v>
      </c>
      <c r="E12574">
        <v>121.9293038</v>
      </c>
      <c r="F12574">
        <v>118.6196836</v>
      </c>
      <c r="G12574">
        <v>125.33806989999999</v>
      </c>
      <c r="H12574">
        <v>76.944079500000001</v>
      </c>
      <c r="I12574">
        <v>74.869466410000001</v>
      </c>
      <c r="J12574">
        <v>79.117430799999994</v>
      </c>
      <c r="K12574">
        <v>0.197621887</v>
      </c>
      <c r="L12574">
        <v>0.148195509</v>
      </c>
      <c r="M12574">
        <v>0.253942432</v>
      </c>
    </row>
    <row r="12575" spans="1:13" x14ac:dyDescent="0.25">
      <c r="A12575" t="s">
        <v>26</v>
      </c>
      <c r="B12575" t="s">
        <v>113</v>
      </c>
      <c r="C12575" t="s">
        <v>15</v>
      </c>
      <c r="D12575">
        <v>2002</v>
      </c>
      <c r="E12575">
        <v>121.551469</v>
      </c>
      <c r="F12575">
        <v>118.3333586</v>
      </c>
      <c r="G12575">
        <v>124.8827527</v>
      </c>
      <c r="H12575">
        <v>76.689660529999998</v>
      </c>
      <c r="I12575">
        <v>74.641779330000006</v>
      </c>
      <c r="J12575">
        <v>78.861709129999994</v>
      </c>
      <c r="K12575">
        <v>0.19200901100000001</v>
      </c>
      <c r="L12575">
        <v>0.143055188</v>
      </c>
      <c r="M12575">
        <v>0.2464703</v>
      </c>
    </row>
    <row r="12576" spans="1:13" x14ac:dyDescent="0.25">
      <c r="A12576" t="s">
        <v>26</v>
      </c>
      <c r="B12576" t="s">
        <v>113</v>
      </c>
      <c r="C12576" t="s">
        <v>15</v>
      </c>
      <c r="D12576">
        <v>2003</v>
      </c>
      <c r="E12576">
        <v>121.1780562</v>
      </c>
      <c r="F12576">
        <v>117.9402327</v>
      </c>
      <c r="G12576">
        <v>124.4538194</v>
      </c>
      <c r="H12576">
        <v>76.43444916</v>
      </c>
      <c r="I12576">
        <v>74.3944568</v>
      </c>
      <c r="J12576">
        <v>78.572071089999994</v>
      </c>
      <c r="K12576">
        <v>0.18645699099999999</v>
      </c>
      <c r="L12576">
        <v>0.13884908800000001</v>
      </c>
      <c r="M12576">
        <v>0.23951230800000001</v>
      </c>
    </row>
    <row r="12577" spans="1:13" x14ac:dyDescent="0.25">
      <c r="A12577" t="s">
        <v>26</v>
      </c>
      <c r="B12577" t="s">
        <v>113</v>
      </c>
      <c r="C12577" t="s">
        <v>15</v>
      </c>
      <c r="D12577">
        <v>2004</v>
      </c>
      <c r="E12577">
        <v>120.80770149999999</v>
      </c>
      <c r="F12577">
        <v>117.58847419999999</v>
      </c>
      <c r="G12577">
        <v>124.072391</v>
      </c>
      <c r="H12577">
        <v>76.176513290000003</v>
      </c>
      <c r="I12577">
        <v>74.125289839999994</v>
      </c>
      <c r="J12577">
        <v>78.297635080000006</v>
      </c>
      <c r="K12577">
        <v>0.18089865899999999</v>
      </c>
      <c r="L12577">
        <v>0.134477973</v>
      </c>
      <c r="M12577">
        <v>0.23282708899999999</v>
      </c>
    </row>
    <row r="12578" spans="1:13" x14ac:dyDescent="0.25">
      <c r="A12578" t="s">
        <v>26</v>
      </c>
      <c r="B12578" t="s">
        <v>113</v>
      </c>
      <c r="C12578" t="s">
        <v>15</v>
      </c>
      <c r="D12578">
        <v>2005</v>
      </c>
      <c r="E12578">
        <v>120.4312925</v>
      </c>
      <c r="F12578">
        <v>117.1604013</v>
      </c>
      <c r="G12578">
        <v>123.7454427</v>
      </c>
      <c r="H12578">
        <v>75.917133809999996</v>
      </c>
      <c r="I12578">
        <v>73.833820829999993</v>
      </c>
      <c r="J12578">
        <v>78.067594729999996</v>
      </c>
      <c r="K12578">
        <v>0.17532631500000001</v>
      </c>
      <c r="L12578">
        <v>0.12989551899999999</v>
      </c>
      <c r="M12578">
        <v>0.22562918900000001</v>
      </c>
    </row>
    <row r="12579" spans="1:13" x14ac:dyDescent="0.25">
      <c r="A12579" t="s">
        <v>26</v>
      </c>
      <c r="B12579" t="s">
        <v>113</v>
      </c>
      <c r="C12579" t="s">
        <v>15</v>
      </c>
      <c r="D12579">
        <v>2006</v>
      </c>
      <c r="E12579">
        <v>120.0532643</v>
      </c>
      <c r="F12579">
        <v>116.65892719999999</v>
      </c>
      <c r="G12579">
        <v>123.5416845</v>
      </c>
      <c r="H12579">
        <v>75.659304239999997</v>
      </c>
      <c r="I12579">
        <v>73.483755590000001</v>
      </c>
      <c r="J12579">
        <v>77.883516409999999</v>
      </c>
      <c r="K12579">
        <v>0.16984191200000001</v>
      </c>
      <c r="L12579">
        <v>0.12508214000000001</v>
      </c>
      <c r="M12579">
        <v>0.21890308999999999</v>
      </c>
    </row>
    <row r="12580" spans="1:13" x14ac:dyDescent="0.25">
      <c r="A12580" t="s">
        <v>26</v>
      </c>
      <c r="B12580" t="s">
        <v>113</v>
      </c>
      <c r="C12580" t="s">
        <v>15</v>
      </c>
      <c r="D12580">
        <v>2007</v>
      </c>
      <c r="E12580">
        <v>119.67165300000001</v>
      </c>
      <c r="F12580">
        <v>116.0648274</v>
      </c>
      <c r="G12580">
        <v>123.4023299</v>
      </c>
      <c r="H12580">
        <v>75.406064310000005</v>
      </c>
      <c r="I12580">
        <v>73.088320899999999</v>
      </c>
      <c r="J12580">
        <v>77.737672829999994</v>
      </c>
      <c r="K12580">
        <v>0.164509609</v>
      </c>
      <c r="L12580">
        <v>0.11981214699999999</v>
      </c>
      <c r="M12580">
        <v>0.21394633299999999</v>
      </c>
    </row>
    <row r="12581" spans="1:13" x14ac:dyDescent="0.25">
      <c r="A12581" t="s">
        <v>26</v>
      </c>
      <c r="B12581" t="s">
        <v>113</v>
      </c>
      <c r="C12581" t="s">
        <v>15</v>
      </c>
      <c r="D12581">
        <v>2008</v>
      </c>
      <c r="E12581">
        <v>119.28791339999999</v>
      </c>
      <c r="F12581">
        <v>115.334861</v>
      </c>
      <c r="G12581">
        <v>123.2386952</v>
      </c>
      <c r="H12581">
        <v>75.154812039999996</v>
      </c>
      <c r="I12581">
        <v>72.671502329999996</v>
      </c>
      <c r="J12581">
        <v>77.635406160000002</v>
      </c>
      <c r="K12581">
        <v>0.159323979</v>
      </c>
      <c r="L12581">
        <v>0.114675951</v>
      </c>
      <c r="M12581">
        <v>0.20913652499999999</v>
      </c>
    </row>
    <row r="12582" spans="1:13" x14ac:dyDescent="0.25">
      <c r="A12582" t="s">
        <v>26</v>
      </c>
      <c r="B12582" t="s">
        <v>113</v>
      </c>
      <c r="C12582" t="s">
        <v>15</v>
      </c>
      <c r="D12582">
        <v>2009</v>
      </c>
      <c r="E12582">
        <v>118.8979822</v>
      </c>
      <c r="F12582">
        <v>114.64240789999999</v>
      </c>
      <c r="G12582">
        <v>123.2289394</v>
      </c>
      <c r="H12582">
        <v>74.909953270000003</v>
      </c>
      <c r="I12582">
        <v>72.207038490000002</v>
      </c>
      <c r="J12582">
        <v>77.57020618</v>
      </c>
      <c r="K12582">
        <v>0.15427215599999999</v>
      </c>
      <c r="L12582">
        <v>0.109891345</v>
      </c>
      <c r="M12582">
        <v>0.20567764499999999</v>
      </c>
    </row>
    <row r="12583" spans="1:13" x14ac:dyDescent="0.25">
      <c r="A12583" t="s">
        <v>26</v>
      </c>
      <c r="B12583" t="s">
        <v>113</v>
      </c>
      <c r="C12583" t="s">
        <v>15</v>
      </c>
      <c r="D12583">
        <v>2010</v>
      </c>
      <c r="E12583">
        <v>118.50864319999999</v>
      </c>
      <c r="F12583">
        <v>113.88492669999999</v>
      </c>
      <c r="G12583">
        <v>123.2407226</v>
      </c>
      <c r="H12583">
        <v>74.674942169999994</v>
      </c>
      <c r="I12583">
        <v>71.748268719999999</v>
      </c>
      <c r="J12583">
        <v>77.555663370000005</v>
      </c>
      <c r="K12583">
        <v>0.14945092300000001</v>
      </c>
      <c r="L12583">
        <v>0.104635774</v>
      </c>
      <c r="M12583">
        <v>0.202454298</v>
      </c>
    </row>
    <row r="12584" spans="1:13" x14ac:dyDescent="0.25">
      <c r="A12584" t="s">
        <v>26</v>
      </c>
      <c r="B12584" t="s">
        <v>113</v>
      </c>
      <c r="C12584" t="s">
        <v>15</v>
      </c>
      <c r="D12584">
        <v>2011</v>
      </c>
      <c r="E12584">
        <v>118.12444360000001</v>
      </c>
      <c r="F12584">
        <v>113.0981565</v>
      </c>
      <c r="G12584">
        <v>123.3575823</v>
      </c>
      <c r="H12584">
        <v>74.447422149999994</v>
      </c>
      <c r="I12584">
        <v>71.223549309999996</v>
      </c>
      <c r="J12584">
        <v>77.587367869999994</v>
      </c>
      <c r="K12584">
        <v>0.144920047</v>
      </c>
      <c r="L12584">
        <v>9.9434123999999999E-2</v>
      </c>
      <c r="M12584">
        <v>0.19941456599999999</v>
      </c>
    </row>
    <row r="12585" spans="1:13" x14ac:dyDescent="0.25">
      <c r="A12585" t="s">
        <v>26</v>
      </c>
      <c r="B12585" t="s">
        <v>113</v>
      </c>
      <c r="C12585" t="s">
        <v>15</v>
      </c>
      <c r="D12585">
        <v>2012</v>
      </c>
      <c r="E12585">
        <v>117.733423</v>
      </c>
      <c r="F12585">
        <v>112.2045325</v>
      </c>
      <c r="G12585">
        <v>123.3903662</v>
      </c>
      <c r="H12585">
        <v>74.220721749999996</v>
      </c>
      <c r="I12585">
        <v>70.722960130000004</v>
      </c>
      <c r="J12585">
        <v>77.644745529999994</v>
      </c>
      <c r="K12585">
        <v>0.14041633100000001</v>
      </c>
      <c r="L12585">
        <v>9.3677404000000006E-2</v>
      </c>
      <c r="M12585">
        <v>0.196079005</v>
      </c>
    </row>
    <row r="12586" spans="1:13" x14ac:dyDescent="0.25">
      <c r="A12586" t="s">
        <v>26</v>
      </c>
      <c r="B12586" t="s">
        <v>113</v>
      </c>
      <c r="C12586" t="s">
        <v>15</v>
      </c>
      <c r="D12586">
        <v>2013</v>
      </c>
      <c r="E12586">
        <v>117.3453787</v>
      </c>
      <c r="F12586">
        <v>111.2658065</v>
      </c>
      <c r="G12586">
        <v>123.5503356</v>
      </c>
      <c r="H12586">
        <v>73.99631085</v>
      </c>
      <c r="I12586">
        <v>70.186662620000007</v>
      </c>
      <c r="J12586">
        <v>77.669489720000001</v>
      </c>
      <c r="K12586">
        <v>0.13608179300000001</v>
      </c>
      <c r="L12586">
        <v>8.8145465000000006E-2</v>
      </c>
      <c r="M12586">
        <v>0.19448284900000001</v>
      </c>
    </row>
    <row r="12587" spans="1:13" x14ac:dyDescent="0.25">
      <c r="A12587" t="s">
        <v>26</v>
      </c>
      <c r="B12587" t="s">
        <v>113</v>
      </c>
      <c r="C12587" t="s">
        <v>15</v>
      </c>
      <c r="D12587">
        <v>2014</v>
      </c>
      <c r="E12587">
        <v>116.9579162</v>
      </c>
      <c r="F12587">
        <v>110.28301620000001</v>
      </c>
      <c r="G12587">
        <v>123.6640577</v>
      </c>
      <c r="H12587">
        <v>73.774589899999995</v>
      </c>
      <c r="I12587">
        <v>69.538234099999997</v>
      </c>
      <c r="J12587">
        <v>77.786557590000001</v>
      </c>
      <c r="K12587">
        <v>0.13191777599999999</v>
      </c>
      <c r="L12587">
        <v>8.2011070000000005E-2</v>
      </c>
      <c r="M12587">
        <v>0.193180717</v>
      </c>
    </row>
    <row r="12588" spans="1:13" x14ac:dyDescent="0.25">
      <c r="A12588" t="s">
        <v>26</v>
      </c>
      <c r="B12588" t="s">
        <v>113</v>
      </c>
      <c r="C12588" t="s">
        <v>15</v>
      </c>
      <c r="D12588">
        <v>2015</v>
      </c>
      <c r="E12588">
        <v>116.57269789999999</v>
      </c>
      <c r="F12588">
        <v>109.2139607</v>
      </c>
      <c r="G12588">
        <v>123.8231861</v>
      </c>
      <c r="H12588">
        <v>73.554844779999996</v>
      </c>
      <c r="I12588">
        <v>68.883993140000001</v>
      </c>
      <c r="J12588">
        <v>77.902345479999994</v>
      </c>
      <c r="K12588">
        <v>0.12792526700000001</v>
      </c>
      <c r="L12588">
        <v>7.6967697000000002E-2</v>
      </c>
      <c r="M12588">
        <v>0.191811751</v>
      </c>
    </row>
    <row r="12589" spans="1:13" x14ac:dyDescent="0.25">
      <c r="A12589" t="s">
        <v>26</v>
      </c>
      <c r="B12589" t="s">
        <v>114</v>
      </c>
      <c r="C12589" t="s">
        <v>15</v>
      </c>
      <c r="D12589">
        <v>1975</v>
      </c>
      <c r="E12589">
        <v>129.6818634</v>
      </c>
      <c r="F12589">
        <v>122.7901729</v>
      </c>
      <c r="G12589">
        <v>136.66400619999999</v>
      </c>
      <c r="H12589">
        <v>80.502000710000004</v>
      </c>
      <c r="I12589">
        <v>76.185018839999998</v>
      </c>
      <c r="J12589">
        <v>84.939134480000007</v>
      </c>
      <c r="K12589">
        <v>0.31979842400000003</v>
      </c>
      <c r="L12589">
        <v>0.21785750600000001</v>
      </c>
      <c r="M12589">
        <v>0.42903158000000002</v>
      </c>
    </row>
    <row r="12590" spans="1:13" x14ac:dyDescent="0.25">
      <c r="A12590" t="s">
        <v>26</v>
      </c>
      <c r="B12590" t="s">
        <v>114</v>
      </c>
      <c r="C12590" t="s">
        <v>15</v>
      </c>
      <c r="D12590">
        <v>1976</v>
      </c>
      <c r="E12590">
        <v>129.52887910000001</v>
      </c>
      <c r="F12590">
        <v>123.21385290000001</v>
      </c>
      <c r="G12590">
        <v>135.82643870000001</v>
      </c>
      <c r="H12590">
        <v>80.398345800000001</v>
      </c>
      <c r="I12590">
        <v>76.423726369999997</v>
      </c>
      <c r="J12590">
        <v>84.438012700000002</v>
      </c>
      <c r="K12590">
        <v>0.31856497499999997</v>
      </c>
      <c r="L12590">
        <v>0.22278063100000001</v>
      </c>
      <c r="M12590">
        <v>0.418880376</v>
      </c>
    </row>
    <row r="12591" spans="1:13" x14ac:dyDescent="0.25">
      <c r="A12591" t="s">
        <v>26</v>
      </c>
      <c r="B12591" t="s">
        <v>114</v>
      </c>
      <c r="C12591" t="s">
        <v>15</v>
      </c>
      <c r="D12591">
        <v>1977</v>
      </c>
      <c r="E12591">
        <v>129.37162000000001</v>
      </c>
      <c r="F12591">
        <v>123.6772163</v>
      </c>
      <c r="G12591">
        <v>135.0046863</v>
      </c>
      <c r="H12591">
        <v>80.295146819999999</v>
      </c>
      <c r="I12591">
        <v>76.709717940000004</v>
      </c>
      <c r="J12591">
        <v>83.942869049999999</v>
      </c>
      <c r="K12591">
        <v>0.317267466</v>
      </c>
      <c r="L12591">
        <v>0.22803166799999999</v>
      </c>
      <c r="M12591">
        <v>0.40984725799999999</v>
      </c>
    </row>
    <row r="12592" spans="1:13" x14ac:dyDescent="0.25">
      <c r="A12592" t="s">
        <v>26</v>
      </c>
      <c r="B12592" t="s">
        <v>114</v>
      </c>
      <c r="C12592" t="s">
        <v>15</v>
      </c>
      <c r="D12592">
        <v>1978</v>
      </c>
      <c r="E12592">
        <v>129.21106700000001</v>
      </c>
      <c r="F12592">
        <v>124.12477819999999</v>
      </c>
      <c r="G12592">
        <v>134.2326989</v>
      </c>
      <c r="H12592">
        <v>80.185933599999998</v>
      </c>
      <c r="I12592">
        <v>76.915915100000007</v>
      </c>
      <c r="J12592">
        <v>83.513380889999993</v>
      </c>
      <c r="K12592">
        <v>0.31588610299999997</v>
      </c>
      <c r="L12592">
        <v>0.23404401499999999</v>
      </c>
      <c r="M12592">
        <v>0.401946252</v>
      </c>
    </row>
    <row r="12593" spans="1:13" x14ac:dyDescent="0.25">
      <c r="A12593" t="s">
        <v>26</v>
      </c>
      <c r="B12593" t="s">
        <v>114</v>
      </c>
      <c r="C12593" t="s">
        <v>15</v>
      </c>
      <c r="D12593">
        <v>1979</v>
      </c>
      <c r="E12593">
        <v>129.0471699</v>
      </c>
      <c r="F12593">
        <v>124.4623739</v>
      </c>
      <c r="G12593">
        <v>133.54492680000001</v>
      </c>
      <c r="H12593">
        <v>80.07335655</v>
      </c>
      <c r="I12593">
        <v>77.134103280000005</v>
      </c>
      <c r="J12593">
        <v>83.034161470000001</v>
      </c>
      <c r="K12593">
        <v>0.31445052099999998</v>
      </c>
      <c r="L12593">
        <v>0.23847386100000001</v>
      </c>
      <c r="M12593">
        <v>0.393258108</v>
      </c>
    </row>
    <row r="12594" spans="1:13" x14ac:dyDescent="0.25">
      <c r="A12594" t="s">
        <v>26</v>
      </c>
      <c r="B12594" t="s">
        <v>114</v>
      </c>
      <c r="C12594" t="s">
        <v>15</v>
      </c>
      <c r="D12594">
        <v>1980</v>
      </c>
      <c r="E12594">
        <v>128.87589259999999</v>
      </c>
      <c r="F12594">
        <v>124.81339749999999</v>
      </c>
      <c r="G12594">
        <v>132.84822339999999</v>
      </c>
      <c r="H12594">
        <v>79.957907289999994</v>
      </c>
      <c r="I12594">
        <v>77.306553410000006</v>
      </c>
      <c r="J12594">
        <v>82.664648369999995</v>
      </c>
      <c r="K12594">
        <v>0.31294822799999999</v>
      </c>
      <c r="L12594">
        <v>0.24317754499999999</v>
      </c>
      <c r="M12594">
        <v>0.38662965500000002</v>
      </c>
    </row>
    <row r="12595" spans="1:13" x14ac:dyDescent="0.25">
      <c r="A12595" t="s">
        <v>26</v>
      </c>
      <c r="B12595" t="s">
        <v>114</v>
      </c>
      <c r="C12595" t="s">
        <v>15</v>
      </c>
      <c r="D12595">
        <v>1981</v>
      </c>
      <c r="E12595">
        <v>128.695122</v>
      </c>
      <c r="F12595">
        <v>125.0990276</v>
      </c>
      <c r="G12595">
        <v>132.2347589</v>
      </c>
      <c r="H12595">
        <v>79.835081459999998</v>
      </c>
      <c r="I12595">
        <v>77.474091459999997</v>
      </c>
      <c r="J12595">
        <v>82.227985739999994</v>
      </c>
      <c r="K12595">
        <v>0.31124963300000003</v>
      </c>
      <c r="L12595">
        <v>0.24710347199999999</v>
      </c>
      <c r="M12595">
        <v>0.379354054</v>
      </c>
    </row>
    <row r="12596" spans="1:13" x14ac:dyDescent="0.25">
      <c r="A12596" t="s">
        <v>26</v>
      </c>
      <c r="B12596" t="s">
        <v>114</v>
      </c>
      <c r="C12596" t="s">
        <v>15</v>
      </c>
      <c r="D12596">
        <v>1982</v>
      </c>
      <c r="E12596">
        <v>128.5024578</v>
      </c>
      <c r="F12596">
        <v>125.30380959999999</v>
      </c>
      <c r="G12596">
        <v>131.73720180000001</v>
      </c>
      <c r="H12596">
        <v>79.706448480000006</v>
      </c>
      <c r="I12596">
        <v>77.59677868</v>
      </c>
      <c r="J12596">
        <v>81.837484279999998</v>
      </c>
      <c r="K12596">
        <v>0.30937270300000003</v>
      </c>
      <c r="L12596">
        <v>0.25030516200000003</v>
      </c>
      <c r="M12596">
        <v>0.372304827</v>
      </c>
    </row>
    <row r="12597" spans="1:13" x14ac:dyDescent="0.25">
      <c r="A12597" t="s">
        <v>26</v>
      </c>
      <c r="B12597" t="s">
        <v>114</v>
      </c>
      <c r="C12597" t="s">
        <v>15</v>
      </c>
      <c r="D12597">
        <v>1983</v>
      </c>
      <c r="E12597">
        <v>128.30279530000001</v>
      </c>
      <c r="F12597">
        <v>125.4065511</v>
      </c>
      <c r="G12597">
        <v>131.23871990000001</v>
      </c>
      <c r="H12597">
        <v>79.575414730000006</v>
      </c>
      <c r="I12597">
        <v>77.654467269999998</v>
      </c>
      <c r="J12597">
        <v>81.525112230000005</v>
      </c>
      <c r="K12597">
        <v>0.30734236500000001</v>
      </c>
      <c r="L12597">
        <v>0.25169709200000001</v>
      </c>
      <c r="M12597">
        <v>0.36722259400000001</v>
      </c>
    </row>
    <row r="12598" spans="1:13" x14ac:dyDescent="0.25">
      <c r="A12598" t="s">
        <v>26</v>
      </c>
      <c r="B12598" t="s">
        <v>114</v>
      </c>
      <c r="C12598" t="s">
        <v>15</v>
      </c>
      <c r="D12598">
        <v>1984</v>
      </c>
      <c r="E12598">
        <v>128.10471519999999</v>
      </c>
      <c r="F12598">
        <v>125.4322765</v>
      </c>
      <c r="G12598">
        <v>130.7631959</v>
      </c>
      <c r="H12598">
        <v>79.446914030000002</v>
      </c>
      <c r="I12598">
        <v>77.695453990000004</v>
      </c>
      <c r="J12598">
        <v>81.238127820000003</v>
      </c>
      <c r="K12598">
        <v>0.30521837200000002</v>
      </c>
      <c r="L12598">
        <v>0.25292447899999998</v>
      </c>
      <c r="M12598">
        <v>0.360889448</v>
      </c>
    </row>
    <row r="12599" spans="1:13" x14ac:dyDescent="0.25">
      <c r="A12599" t="s">
        <v>26</v>
      </c>
      <c r="B12599" t="s">
        <v>114</v>
      </c>
      <c r="C12599" t="s">
        <v>15</v>
      </c>
      <c r="D12599">
        <v>1985</v>
      </c>
      <c r="E12599">
        <v>127.91024470000001</v>
      </c>
      <c r="F12599">
        <v>125.45706629999999</v>
      </c>
      <c r="G12599">
        <v>130.36670140000001</v>
      </c>
      <c r="H12599">
        <v>79.321877299999997</v>
      </c>
      <c r="I12599">
        <v>77.711651259999996</v>
      </c>
      <c r="J12599">
        <v>80.960792299999994</v>
      </c>
      <c r="K12599">
        <v>0.30298539400000002</v>
      </c>
      <c r="L12599">
        <v>0.25407823899999998</v>
      </c>
      <c r="M12599">
        <v>0.35595450899999997</v>
      </c>
    </row>
    <row r="12600" spans="1:13" x14ac:dyDescent="0.25">
      <c r="A12600" t="s">
        <v>26</v>
      </c>
      <c r="B12600" t="s">
        <v>114</v>
      </c>
      <c r="C12600" t="s">
        <v>15</v>
      </c>
      <c r="D12600">
        <v>1986</v>
      </c>
      <c r="E12600">
        <v>127.7251928</v>
      </c>
      <c r="F12600">
        <v>125.46377029999999</v>
      </c>
      <c r="G12600">
        <v>129.97497910000001</v>
      </c>
      <c r="H12600">
        <v>79.205312359999994</v>
      </c>
      <c r="I12600">
        <v>77.715736590000006</v>
      </c>
      <c r="J12600">
        <v>80.738780219999995</v>
      </c>
      <c r="K12600">
        <v>0.30057491600000003</v>
      </c>
      <c r="L12600">
        <v>0.254269674</v>
      </c>
      <c r="M12600">
        <v>0.35077624299999999</v>
      </c>
    </row>
    <row r="12601" spans="1:13" x14ac:dyDescent="0.25">
      <c r="A12601" t="s">
        <v>26</v>
      </c>
      <c r="B12601" t="s">
        <v>114</v>
      </c>
      <c r="C12601" t="s">
        <v>15</v>
      </c>
      <c r="D12601">
        <v>1987</v>
      </c>
      <c r="E12601">
        <v>127.54433899999999</v>
      </c>
      <c r="F12601">
        <v>125.39137890000001</v>
      </c>
      <c r="G12601">
        <v>129.66330379999999</v>
      </c>
      <c r="H12601">
        <v>79.096809190000002</v>
      </c>
      <c r="I12601">
        <v>77.686027260000003</v>
      </c>
      <c r="J12601">
        <v>80.547486559999996</v>
      </c>
      <c r="K12601">
        <v>0.29797320900000002</v>
      </c>
      <c r="L12601">
        <v>0.25322558000000001</v>
      </c>
      <c r="M12601">
        <v>0.34660192699999998</v>
      </c>
    </row>
    <row r="12602" spans="1:13" x14ac:dyDescent="0.25">
      <c r="A12602" t="s">
        <v>26</v>
      </c>
      <c r="B12602" t="s">
        <v>114</v>
      </c>
      <c r="C12602" t="s">
        <v>15</v>
      </c>
      <c r="D12602">
        <v>1988</v>
      </c>
      <c r="E12602">
        <v>127.36924070000001</v>
      </c>
      <c r="F12602">
        <v>125.337064</v>
      </c>
      <c r="G12602">
        <v>129.39754930000001</v>
      </c>
      <c r="H12602">
        <v>78.994356499999995</v>
      </c>
      <c r="I12602">
        <v>77.632880319999998</v>
      </c>
      <c r="J12602">
        <v>80.364936779999994</v>
      </c>
      <c r="K12602">
        <v>0.29517797299999998</v>
      </c>
      <c r="L12602">
        <v>0.25184646599999999</v>
      </c>
      <c r="M12602">
        <v>0.34255948000000003</v>
      </c>
    </row>
    <row r="12603" spans="1:13" x14ac:dyDescent="0.25">
      <c r="A12603" t="s">
        <v>26</v>
      </c>
      <c r="B12603" t="s">
        <v>114</v>
      </c>
      <c r="C12603" t="s">
        <v>15</v>
      </c>
      <c r="D12603">
        <v>1989</v>
      </c>
      <c r="E12603">
        <v>127.19476090000001</v>
      </c>
      <c r="F12603">
        <v>125.2619419</v>
      </c>
      <c r="G12603">
        <v>129.1506195</v>
      </c>
      <c r="H12603">
        <v>78.894925439999994</v>
      </c>
      <c r="I12603">
        <v>77.567893290000001</v>
      </c>
      <c r="J12603">
        <v>80.216110110000002</v>
      </c>
      <c r="K12603">
        <v>0.29220277700000002</v>
      </c>
      <c r="L12603">
        <v>0.249157199</v>
      </c>
      <c r="M12603">
        <v>0.33882764999999998</v>
      </c>
    </row>
    <row r="12604" spans="1:13" x14ac:dyDescent="0.25">
      <c r="A12604" t="s">
        <v>26</v>
      </c>
      <c r="B12604" t="s">
        <v>114</v>
      </c>
      <c r="C12604" t="s">
        <v>15</v>
      </c>
      <c r="D12604">
        <v>1990</v>
      </c>
      <c r="E12604">
        <v>127.01557560000001</v>
      </c>
      <c r="F12604">
        <v>125.1539239</v>
      </c>
      <c r="G12604">
        <v>128.9119737</v>
      </c>
      <c r="H12604">
        <v>78.791392689999995</v>
      </c>
      <c r="I12604">
        <v>77.478541199999995</v>
      </c>
      <c r="J12604">
        <v>80.081804160000004</v>
      </c>
      <c r="K12604">
        <v>0.28906842500000002</v>
      </c>
      <c r="L12604">
        <v>0.24689325600000001</v>
      </c>
      <c r="M12604">
        <v>0.33450031600000002</v>
      </c>
    </row>
    <row r="12605" spans="1:13" x14ac:dyDescent="0.25">
      <c r="A12605" t="s">
        <v>26</v>
      </c>
      <c r="B12605" t="s">
        <v>114</v>
      </c>
      <c r="C12605" t="s">
        <v>15</v>
      </c>
      <c r="D12605">
        <v>1991</v>
      </c>
      <c r="E12605">
        <v>126.8262039</v>
      </c>
      <c r="F12605">
        <v>125.0344637</v>
      </c>
      <c r="G12605">
        <v>128.68994090000001</v>
      </c>
      <c r="H12605">
        <v>78.680168039999998</v>
      </c>
      <c r="I12605">
        <v>77.410990080000005</v>
      </c>
      <c r="J12605">
        <v>79.944822810000005</v>
      </c>
      <c r="K12605">
        <v>0.28571246700000003</v>
      </c>
      <c r="L12605">
        <v>0.243961442</v>
      </c>
      <c r="M12605">
        <v>0.330607494</v>
      </c>
    </row>
    <row r="12606" spans="1:13" x14ac:dyDescent="0.25">
      <c r="A12606" t="s">
        <v>26</v>
      </c>
      <c r="B12606" t="s">
        <v>114</v>
      </c>
      <c r="C12606" t="s">
        <v>15</v>
      </c>
      <c r="D12606">
        <v>1992</v>
      </c>
      <c r="E12606">
        <v>126.6272836</v>
      </c>
      <c r="F12606">
        <v>124.83438030000001</v>
      </c>
      <c r="G12606">
        <v>128.45763779999999</v>
      </c>
      <c r="H12606">
        <v>78.563897539999999</v>
      </c>
      <c r="I12606">
        <v>77.332897630000005</v>
      </c>
      <c r="J12606">
        <v>79.799621869999996</v>
      </c>
      <c r="K12606">
        <v>0.28214012300000002</v>
      </c>
      <c r="L12606">
        <v>0.24126373600000001</v>
      </c>
      <c r="M12606">
        <v>0.32672685099999998</v>
      </c>
    </row>
    <row r="12607" spans="1:13" x14ac:dyDescent="0.25">
      <c r="A12607" t="s">
        <v>26</v>
      </c>
      <c r="B12607" t="s">
        <v>114</v>
      </c>
      <c r="C12607" t="s">
        <v>15</v>
      </c>
      <c r="D12607">
        <v>1993</v>
      </c>
      <c r="E12607">
        <v>126.4171468</v>
      </c>
      <c r="F12607">
        <v>124.6739682</v>
      </c>
      <c r="G12607">
        <v>128.20119389999999</v>
      </c>
      <c r="H12607">
        <v>78.44727245</v>
      </c>
      <c r="I12607">
        <v>77.243748800000006</v>
      </c>
      <c r="J12607">
        <v>79.695867969999995</v>
      </c>
      <c r="K12607">
        <v>0.27846120000000002</v>
      </c>
      <c r="L12607">
        <v>0.238061773</v>
      </c>
      <c r="M12607">
        <v>0.323337496</v>
      </c>
    </row>
    <row r="12608" spans="1:13" x14ac:dyDescent="0.25">
      <c r="A12608" t="s">
        <v>26</v>
      </c>
      <c r="B12608" t="s">
        <v>114</v>
      </c>
      <c r="C12608" t="s">
        <v>15</v>
      </c>
      <c r="D12608">
        <v>1994</v>
      </c>
      <c r="E12608">
        <v>126.19651760000001</v>
      </c>
      <c r="F12608">
        <v>124.4921612</v>
      </c>
      <c r="G12608">
        <v>127.9414276</v>
      </c>
      <c r="H12608">
        <v>78.330553210000005</v>
      </c>
      <c r="I12608">
        <v>77.135448580000002</v>
      </c>
      <c r="J12608">
        <v>79.545083099999999</v>
      </c>
      <c r="K12608">
        <v>0.27458711899999999</v>
      </c>
      <c r="L12608">
        <v>0.23491822300000001</v>
      </c>
      <c r="M12608">
        <v>0.31849622999999999</v>
      </c>
    </row>
    <row r="12609" spans="1:13" x14ac:dyDescent="0.25">
      <c r="A12609" t="s">
        <v>26</v>
      </c>
      <c r="B12609" t="s">
        <v>114</v>
      </c>
      <c r="C12609" t="s">
        <v>15</v>
      </c>
      <c r="D12609">
        <v>1995</v>
      </c>
      <c r="E12609">
        <v>125.9679038</v>
      </c>
      <c r="F12609">
        <v>124.2742537</v>
      </c>
      <c r="G12609">
        <v>127.6818277</v>
      </c>
      <c r="H12609">
        <v>78.211020750000003</v>
      </c>
      <c r="I12609">
        <v>77.038107980000007</v>
      </c>
      <c r="J12609">
        <v>79.430128280000005</v>
      </c>
      <c r="K12609">
        <v>0.27057042999999997</v>
      </c>
      <c r="L12609">
        <v>0.231617141</v>
      </c>
      <c r="M12609">
        <v>0.31460576400000001</v>
      </c>
    </row>
    <row r="12610" spans="1:13" x14ac:dyDescent="0.25">
      <c r="A12610" t="s">
        <v>26</v>
      </c>
      <c r="B12610" t="s">
        <v>114</v>
      </c>
      <c r="C12610" t="s">
        <v>15</v>
      </c>
      <c r="D12610">
        <v>1996</v>
      </c>
      <c r="E12610">
        <v>125.731793</v>
      </c>
      <c r="F12610">
        <v>124.0454702</v>
      </c>
      <c r="G12610">
        <v>127.42483300000001</v>
      </c>
      <c r="H12610">
        <v>78.088675480000006</v>
      </c>
      <c r="I12610">
        <v>76.925957510000003</v>
      </c>
      <c r="J12610">
        <v>79.301779280000005</v>
      </c>
      <c r="K12610">
        <v>0.26645795900000002</v>
      </c>
      <c r="L12610">
        <v>0.22852213099999999</v>
      </c>
      <c r="M12610">
        <v>0.309335994</v>
      </c>
    </row>
    <row r="12611" spans="1:13" x14ac:dyDescent="0.25">
      <c r="A12611" t="s">
        <v>26</v>
      </c>
      <c r="B12611" t="s">
        <v>114</v>
      </c>
      <c r="C12611" t="s">
        <v>15</v>
      </c>
      <c r="D12611">
        <v>1997</v>
      </c>
      <c r="E12611">
        <v>125.4898633</v>
      </c>
      <c r="F12611">
        <v>123.8202582</v>
      </c>
      <c r="G12611">
        <v>127.1569508</v>
      </c>
      <c r="H12611">
        <v>77.962674500000006</v>
      </c>
      <c r="I12611">
        <v>76.825745580000003</v>
      </c>
      <c r="J12611">
        <v>79.153408010000007</v>
      </c>
      <c r="K12611">
        <v>0.26229845099999999</v>
      </c>
      <c r="L12611">
        <v>0.225355268</v>
      </c>
      <c r="M12611">
        <v>0.30475275000000002</v>
      </c>
    </row>
    <row r="12612" spans="1:13" x14ac:dyDescent="0.25">
      <c r="A12612" t="s">
        <v>26</v>
      </c>
      <c r="B12612" t="s">
        <v>114</v>
      </c>
      <c r="C12612" t="s">
        <v>15</v>
      </c>
      <c r="D12612">
        <v>1998</v>
      </c>
      <c r="E12612">
        <v>125.24046370000001</v>
      </c>
      <c r="F12612">
        <v>123.5864467</v>
      </c>
      <c r="G12612">
        <v>126.9074044</v>
      </c>
      <c r="H12612">
        <v>77.831095570000002</v>
      </c>
      <c r="I12612">
        <v>76.703494649999996</v>
      </c>
      <c r="J12612">
        <v>78.996912620000003</v>
      </c>
      <c r="K12612">
        <v>0.25801291999999998</v>
      </c>
      <c r="L12612">
        <v>0.22172097900000001</v>
      </c>
      <c r="M12612">
        <v>0.29971693799999999</v>
      </c>
    </row>
    <row r="12613" spans="1:13" x14ac:dyDescent="0.25">
      <c r="A12613" t="s">
        <v>26</v>
      </c>
      <c r="B12613" t="s">
        <v>114</v>
      </c>
      <c r="C12613" t="s">
        <v>15</v>
      </c>
      <c r="D12613">
        <v>1999</v>
      </c>
      <c r="E12613">
        <v>124.9834809</v>
      </c>
      <c r="F12613">
        <v>123.3048771</v>
      </c>
      <c r="G12613">
        <v>126.659035</v>
      </c>
      <c r="H12613">
        <v>77.690649329999999</v>
      </c>
      <c r="I12613">
        <v>76.561636780000001</v>
      </c>
      <c r="J12613">
        <v>78.853729450000003</v>
      </c>
      <c r="K12613">
        <v>0.25354817299999999</v>
      </c>
      <c r="L12613">
        <v>0.21737631099999999</v>
      </c>
      <c r="M12613">
        <v>0.29495173200000002</v>
      </c>
    </row>
    <row r="12614" spans="1:13" x14ac:dyDescent="0.25">
      <c r="A12614" t="s">
        <v>26</v>
      </c>
      <c r="B12614" t="s">
        <v>114</v>
      </c>
      <c r="C12614" t="s">
        <v>15</v>
      </c>
      <c r="D12614">
        <v>2000</v>
      </c>
      <c r="E12614">
        <v>124.7169018</v>
      </c>
      <c r="F12614">
        <v>123.0414401</v>
      </c>
      <c r="G12614">
        <v>126.4009739</v>
      </c>
      <c r="H12614">
        <v>77.537250670000006</v>
      </c>
      <c r="I12614">
        <v>76.398045019999998</v>
      </c>
      <c r="J12614">
        <v>78.710206880000001</v>
      </c>
      <c r="K12614">
        <v>0.24888016600000001</v>
      </c>
      <c r="L12614">
        <v>0.21302201300000001</v>
      </c>
      <c r="M12614">
        <v>0.28923908599999998</v>
      </c>
    </row>
    <row r="12615" spans="1:13" x14ac:dyDescent="0.25">
      <c r="A12615" t="s">
        <v>26</v>
      </c>
      <c r="B12615" t="s">
        <v>114</v>
      </c>
      <c r="C12615" t="s">
        <v>15</v>
      </c>
      <c r="D12615">
        <v>2001</v>
      </c>
      <c r="E12615">
        <v>124.4437758</v>
      </c>
      <c r="F12615">
        <v>122.76743380000001</v>
      </c>
      <c r="G12615">
        <v>126.14107970000001</v>
      </c>
      <c r="H12615">
        <v>77.373992060000006</v>
      </c>
      <c r="I12615">
        <v>76.219315730000005</v>
      </c>
      <c r="J12615">
        <v>78.551082249999993</v>
      </c>
      <c r="K12615">
        <v>0.244069801</v>
      </c>
      <c r="L12615">
        <v>0.20849295600000001</v>
      </c>
      <c r="M12615">
        <v>0.28415940899999997</v>
      </c>
    </row>
    <row r="12616" spans="1:13" x14ac:dyDescent="0.25">
      <c r="A12616" t="s">
        <v>26</v>
      </c>
      <c r="B12616" t="s">
        <v>114</v>
      </c>
      <c r="C12616" t="s">
        <v>15</v>
      </c>
      <c r="D12616">
        <v>2002</v>
      </c>
      <c r="E12616">
        <v>124.1651608</v>
      </c>
      <c r="F12616">
        <v>122.4604892</v>
      </c>
      <c r="G12616">
        <v>125.88700059999999</v>
      </c>
      <c r="H12616">
        <v>77.202475960000001</v>
      </c>
      <c r="I12616">
        <v>76.047789620000003</v>
      </c>
      <c r="J12616">
        <v>78.382379279999995</v>
      </c>
      <c r="K12616">
        <v>0.239132547</v>
      </c>
      <c r="L12616">
        <v>0.203399524</v>
      </c>
      <c r="M12616">
        <v>0.27833067099999997</v>
      </c>
    </row>
    <row r="12617" spans="1:13" x14ac:dyDescent="0.25">
      <c r="A12617" t="s">
        <v>26</v>
      </c>
      <c r="B12617" t="s">
        <v>114</v>
      </c>
      <c r="C12617" t="s">
        <v>15</v>
      </c>
      <c r="D12617">
        <v>2003</v>
      </c>
      <c r="E12617">
        <v>123.87779930000001</v>
      </c>
      <c r="F12617">
        <v>122.1502553</v>
      </c>
      <c r="G12617">
        <v>125.6341899</v>
      </c>
      <c r="H12617">
        <v>77.021125220000002</v>
      </c>
      <c r="I12617">
        <v>75.83501699</v>
      </c>
      <c r="J12617">
        <v>78.201762169999995</v>
      </c>
      <c r="K12617">
        <v>0.23408029</v>
      </c>
      <c r="L12617">
        <v>0.19840956000000001</v>
      </c>
      <c r="M12617">
        <v>0.27347447600000002</v>
      </c>
    </row>
    <row r="12618" spans="1:13" x14ac:dyDescent="0.25">
      <c r="A12618" t="s">
        <v>26</v>
      </c>
      <c r="B12618" t="s">
        <v>114</v>
      </c>
      <c r="C12618" t="s">
        <v>15</v>
      </c>
      <c r="D12618">
        <v>2004</v>
      </c>
      <c r="E12618">
        <v>123.5777057</v>
      </c>
      <c r="F12618">
        <v>121.8047285</v>
      </c>
      <c r="G12618">
        <v>125.4003508</v>
      </c>
      <c r="H12618">
        <v>76.827813890000002</v>
      </c>
      <c r="I12618">
        <v>75.594676570000004</v>
      </c>
      <c r="J12618">
        <v>78.046927210000007</v>
      </c>
      <c r="K12618">
        <v>0.228882314</v>
      </c>
      <c r="L12618">
        <v>0.19314974900000001</v>
      </c>
      <c r="M12618">
        <v>0.26753470600000001</v>
      </c>
    </row>
    <row r="12619" spans="1:13" x14ac:dyDescent="0.25">
      <c r="A12619" t="s">
        <v>26</v>
      </c>
      <c r="B12619" t="s">
        <v>114</v>
      </c>
      <c r="C12619" t="s">
        <v>15</v>
      </c>
      <c r="D12619">
        <v>2005</v>
      </c>
      <c r="E12619">
        <v>123.26332720000001</v>
      </c>
      <c r="F12619">
        <v>121.4439749</v>
      </c>
      <c r="G12619">
        <v>125.13165650000001</v>
      </c>
      <c r="H12619">
        <v>76.623294569999999</v>
      </c>
      <c r="I12619">
        <v>75.358528660000005</v>
      </c>
      <c r="J12619">
        <v>77.871130219999998</v>
      </c>
      <c r="K12619">
        <v>0.223569035</v>
      </c>
      <c r="L12619">
        <v>0.18720109600000001</v>
      </c>
      <c r="M12619">
        <v>0.26254196499999999</v>
      </c>
    </row>
    <row r="12620" spans="1:13" x14ac:dyDescent="0.25">
      <c r="A12620" t="s">
        <v>26</v>
      </c>
      <c r="B12620" t="s">
        <v>114</v>
      </c>
      <c r="C12620" t="s">
        <v>15</v>
      </c>
      <c r="D12620">
        <v>2006</v>
      </c>
      <c r="E12620">
        <v>122.93722870000001</v>
      </c>
      <c r="F12620">
        <v>120.99481900000001</v>
      </c>
      <c r="G12620">
        <v>124.8619138</v>
      </c>
      <c r="H12620">
        <v>76.406103569999999</v>
      </c>
      <c r="I12620">
        <v>75.086787779999995</v>
      </c>
      <c r="J12620">
        <v>77.708907699999997</v>
      </c>
      <c r="K12620">
        <v>0.218131782</v>
      </c>
      <c r="L12620">
        <v>0.18133739500000001</v>
      </c>
      <c r="M12620">
        <v>0.25718089100000002</v>
      </c>
    </row>
    <row r="12621" spans="1:13" x14ac:dyDescent="0.25">
      <c r="A12621" t="s">
        <v>26</v>
      </c>
      <c r="B12621" t="s">
        <v>114</v>
      </c>
      <c r="C12621" t="s">
        <v>15</v>
      </c>
      <c r="D12621">
        <v>2007</v>
      </c>
      <c r="E12621">
        <v>122.59970819999999</v>
      </c>
      <c r="F12621">
        <v>120.52100919999999</v>
      </c>
      <c r="G12621">
        <v>124.6427383</v>
      </c>
      <c r="H12621">
        <v>76.180430869999995</v>
      </c>
      <c r="I12621">
        <v>74.768136089999999</v>
      </c>
      <c r="J12621">
        <v>77.564671989999994</v>
      </c>
      <c r="K12621">
        <v>0.21264493400000001</v>
      </c>
      <c r="L12621">
        <v>0.17505231299999999</v>
      </c>
      <c r="M12621">
        <v>0.25285095499999999</v>
      </c>
    </row>
    <row r="12622" spans="1:13" x14ac:dyDescent="0.25">
      <c r="A12622" t="s">
        <v>26</v>
      </c>
      <c r="B12622" t="s">
        <v>114</v>
      </c>
      <c r="C12622" t="s">
        <v>15</v>
      </c>
      <c r="D12622">
        <v>2008</v>
      </c>
      <c r="E12622">
        <v>122.25045249999999</v>
      </c>
      <c r="F12622">
        <v>120.03101820000001</v>
      </c>
      <c r="G12622">
        <v>124.45960169999999</v>
      </c>
      <c r="H12622">
        <v>75.95130374</v>
      </c>
      <c r="I12622">
        <v>74.460926529999995</v>
      </c>
      <c r="J12622">
        <v>77.450378130000004</v>
      </c>
      <c r="K12622">
        <v>0.207197197</v>
      </c>
      <c r="L12622">
        <v>0.16811274800000001</v>
      </c>
      <c r="M12622">
        <v>0.248104409</v>
      </c>
    </row>
    <row r="12623" spans="1:13" x14ac:dyDescent="0.25">
      <c r="A12623" t="s">
        <v>26</v>
      </c>
      <c r="B12623" t="s">
        <v>114</v>
      </c>
      <c r="C12623" t="s">
        <v>15</v>
      </c>
      <c r="D12623">
        <v>2009</v>
      </c>
      <c r="E12623">
        <v>121.88183960000001</v>
      </c>
      <c r="F12623">
        <v>119.48081569999999</v>
      </c>
      <c r="G12623">
        <v>124.2871224</v>
      </c>
      <c r="H12623">
        <v>75.719487029999996</v>
      </c>
      <c r="I12623">
        <v>74.090543120000007</v>
      </c>
      <c r="J12623">
        <v>77.38175167</v>
      </c>
      <c r="K12623">
        <v>0.201750974</v>
      </c>
      <c r="L12623">
        <v>0.16108503699999999</v>
      </c>
      <c r="M12623">
        <v>0.24435454500000001</v>
      </c>
    </row>
    <row r="12624" spans="1:13" x14ac:dyDescent="0.25">
      <c r="A12624" t="s">
        <v>26</v>
      </c>
      <c r="B12624" t="s">
        <v>114</v>
      </c>
      <c r="C12624" t="s">
        <v>15</v>
      </c>
      <c r="D12624">
        <v>2010</v>
      </c>
      <c r="E12624">
        <v>121.5040559</v>
      </c>
      <c r="F12624">
        <v>118.8322804</v>
      </c>
      <c r="G12624">
        <v>124.1666494</v>
      </c>
      <c r="H12624">
        <v>75.491202220000005</v>
      </c>
      <c r="I12624">
        <v>73.646660949999998</v>
      </c>
      <c r="J12624">
        <v>77.284401340000002</v>
      </c>
      <c r="K12624">
        <v>0.196428993</v>
      </c>
      <c r="L12624">
        <v>0.152940096</v>
      </c>
      <c r="M12624">
        <v>0.24125935600000001</v>
      </c>
    </row>
    <row r="12625" spans="1:13" x14ac:dyDescent="0.25">
      <c r="A12625" t="s">
        <v>26</v>
      </c>
      <c r="B12625" t="s">
        <v>114</v>
      </c>
      <c r="C12625" t="s">
        <v>15</v>
      </c>
      <c r="D12625">
        <v>2011</v>
      </c>
      <c r="E12625">
        <v>121.1229577</v>
      </c>
      <c r="F12625">
        <v>118.104662</v>
      </c>
      <c r="G12625">
        <v>124.1621234</v>
      </c>
      <c r="H12625">
        <v>75.266054729999993</v>
      </c>
      <c r="I12625">
        <v>73.194147999999998</v>
      </c>
      <c r="J12625">
        <v>77.233097979999997</v>
      </c>
      <c r="K12625">
        <v>0.19118716799999999</v>
      </c>
      <c r="L12625">
        <v>0.14507194400000001</v>
      </c>
      <c r="M12625">
        <v>0.238777923</v>
      </c>
    </row>
    <row r="12626" spans="1:13" x14ac:dyDescent="0.25">
      <c r="A12626" t="s">
        <v>26</v>
      </c>
      <c r="B12626" t="s">
        <v>114</v>
      </c>
      <c r="C12626" t="s">
        <v>15</v>
      </c>
      <c r="D12626">
        <v>2012</v>
      </c>
      <c r="E12626">
        <v>120.73714510000001</v>
      </c>
      <c r="F12626">
        <v>117.3501184</v>
      </c>
      <c r="G12626">
        <v>124.1101444</v>
      </c>
      <c r="H12626">
        <v>75.044014899999993</v>
      </c>
      <c r="I12626">
        <v>72.761502789999994</v>
      </c>
      <c r="J12626">
        <v>77.290458439999995</v>
      </c>
      <c r="K12626">
        <v>0.186052884</v>
      </c>
      <c r="L12626">
        <v>0.13650421600000001</v>
      </c>
      <c r="M12626">
        <v>0.23643309200000001</v>
      </c>
    </row>
    <row r="12627" spans="1:13" x14ac:dyDescent="0.25">
      <c r="A12627" t="s">
        <v>26</v>
      </c>
      <c r="B12627" t="s">
        <v>114</v>
      </c>
      <c r="C12627" t="s">
        <v>15</v>
      </c>
      <c r="D12627">
        <v>2013</v>
      </c>
      <c r="E12627">
        <v>120.3530514</v>
      </c>
      <c r="F12627">
        <v>116.55025209999999</v>
      </c>
      <c r="G12627">
        <v>124.17969479999999</v>
      </c>
      <c r="H12627">
        <v>74.825579270000006</v>
      </c>
      <c r="I12627">
        <v>72.271999460000004</v>
      </c>
      <c r="J12627">
        <v>77.349199729999995</v>
      </c>
      <c r="K12627">
        <v>0.18105049200000001</v>
      </c>
      <c r="L12627">
        <v>0.12857067</v>
      </c>
      <c r="M12627">
        <v>0.23543609800000001</v>
      </c>
    </row>
    <row r="12628" spans="1:13" x14ac:dyDescent="0.25">
      <c r="A12628" t="s">
        <v>26</v>
      </c>
      <c r="B12628" t="s">
        <v>114</v>
      </c>
      <c r="C12628" t="s">
        <v>15</v>
      </c>
      <c r="D12628">
        <v>2014</v>
      </c>
      <c r="E12628">
        <v>119.9656008</v>
      </c>
      <c r="F12628">
        <v>115.74732210000001</v>
      </c>
      <c r="G12628">
        <v>124.24818879999999</v>
      </c>
      <c r="H12628">
        <v>74.607866360000003</v>
      </c>
      <c r="I12628">
        <v>71.712785600000004</v>
      </c>
      <c r="J12628">
        <v>77.477664070000003</v>
      </c>
      <c r="K12628">
        <v>0.17619120899999999</v>
      </c>
      <c r="L12628">
        <v>0.12104050399999999</v>
      </c>
      <c r="M12628">
        <v>0.23423648</v>
      </c>
    </row>
    <row r="12629" spans="1:13" x14ac:dyDescent="0.25">
      <c r="A12629" t="s">
        <v>26</v>
      </c>
      <c r="B12629" t="s">
        <v>114</v>
      </c>
      <c r="C12629" t="s">
        <v>15</v>
      </c>
      <c r="D12629">
        <v>2015</v>
      </c>
      <c r="E12629">
        <v>119.5770174</v>
      </c>
      <c r="F12629">
        <v>114.7920228</v>
      </c>
      <c r="G12629">
        <v>124.335292</v>
      </c>
      <c r="H12629">
        <v>74.391285949999997</v>
      </c>
      <c r="I12629">
        <v>71.153378790000005</v>
      </c>
      <c r="J12629">
        <v>77.604096859999999</v>
      </c>
      <c r="K12629">
        <v>0.17145074900000001</v>
      </c>
      <c r="L12629">
        <v>0.113291513</v>
      </c>
      <c r="M12629">
        <v>0.23298239700000001</v>
      </c>
    </row>
    <row r="12630" spans="1:13" x14ac:dyDescent="0.25">
      <c r="A12630" t="s">
        <v>26</v>
      </c>
      <c r="B12630" t="s">
        <v>115</v>
      </c>
      <c r="C12630" t="s">
        <v>15</v>
      </c>
      <c r="D12630">
        <v>1975</v>
      </c>
      <c r="E12630">
        <v>124.1506529</v>
      </c>
      <c r="F12630">
        <v>114.3396777</v>
      </c>
      <c r="G12630">
        <v>134.2504831</v>
      </c>
      <c r="H12630">
        <v>76.962373020000001</v>
      </c>
      <c r="I12630">
        <v>70.718514659999997</v>
      </c>
      <c r="J12630">
        <v>83.154793839999996</v>
      </c>
      <c r="K12630">
        <v>0.266586718</v>
      </c>
      <c r="L12630">
        <v>0.15851306600000001</v>
      </c>
      <c r="M12630">
        <v>0.39585673300000002</v>
      </c>
    </row>
    <row r="12631" spans="1:13" x14ac:dyDescent="0.25">
      <c r="A12631" t="s">
        <v>26</v>
      </c>
      <c r="B12631" t="s">
        <v>115</v>
      </c>
      <c r="C12631" t="s">
        <v>15</v>
      </c>
      <c r="D12631">
        <v>1976</v>
      </c>
      <c r="E12631">
        <v>124.137182</v>
      </c>
      <c r="F12631">
        <v>114.94759329999999</v>
      </c>
      <c r="G12631">
        <v>133.59295130000001</v>
      </c>
      <c r="H12631">
        <v>77.016331600000001</v>
      </c>
      <c r="I12631">
        <v>71.169864430000004</v>
      </c>
      <c r="J12631">
        <v>82.761306989999994</v>
      </c>
      <c r="K12631">
        <v>0.265719174</v>
      </c>
      <c r="L12631">
        <v>0.162892077</v>
      </c>
      <c r="M12631">
        <v>0.38850480300000001</v>
      </c>
    </row>
    <row r="12632" spans="1:13" x14ac:dyDescent="0.25">
      <c r="A12632" t="s">
        <v>26</v>
      </c>
      <c r="B12632" t="s">
        <v>115</v>
      </c>
      <c r="C12632" t="s">
        <v>15</v>
      </c>
      <c r="D12632">
        <v>1977</v>
      </c>
      <c r="E12632">
        <v>124.1113522</v>
      </c>
      <c r="F12632">
        <v>115.4527513</v>
      </c>
      <c r="G12632">
        <v>132.92244260000001</v>
      </c>
      <c r="H12632">
        <v>77.062828749999994</v>
      </c>
      <c r="I12632">
        <v>71.594592090000006</v>
      </c>
      <c r="J12632">
        <v>82.461981550000004</v>
      </c>
      <c r="K12632">
        <v>0.264730941</v>
      </c>
      <c r="L12632">
        <v>0.16605112499999999</v>
      </c>
      <c r="M12632">
        <v>0.38046687000000001</v>
      </c>
    </row>
    <row r="12633" spans="1:13" x14ac:dyDescent="0.25">
      <c r="A12633" t="s">
        <v>26</v>
      </c>
      <c r="B12633" t="s">
        <v>115</v>
      </c>
      <c r="C12633" t="s">
        <v>15</v>
      </c>
      <c r="D12633">
        <v>1978</v>
      </c>
      <c r="E12633">
        <v>124.0754876</v>
      </c>
      <c r="F12633">
        <v>115.84590369999999</v>
      </c>
      <c r="G12633">
        <v>132.35499999999999</v>
      </c>
      <c r="H12633">
        <v>77.1042913</v>
      </c>
      <c r="I12633">
        <v>71.952611340000004</v>
      </c>
      <c r="J12633">
        <v>82.191852319999995</v>
      </c>
      <c r="K12633">
        <v>0.26363052399999998</v>
      </c>
      <c r="L12633">
        <v>0.168819527</v>
      </c>
      <c r="M12633">
        <v>0.37401254299999998</v>
      </c>
    </row>
    <row r="12634" spans="1:13" x14ac:dyDescent="0.25">
      <c r="A12634" t="s">
        <v>26</v>
      </c>
      <c r="B12634" t="s">
        <v>115</v>
      </c>
      <c r="C12634" t="s">
        <v>15</v>
      </c>
      <c r="D12634">
        <v>1979</v>
      </c>
      <c r="E12634">
        <v>124.03371490000001</v>
      </c>
      <c r="F12634">
        <v>116.21456430000001</v>
      </c>
      <c r="G12634">
        <v>131.8073479</v>
      </c>
      <c r="H12634">
        <v>77.139981559999995</v>
      </c>
      <c r="I12634">
        <v>72.269471269999997</v>
      </c>
      <c r="J12634">
        <v>81.909065549999994</v>
      </c>
      <c r="K12634">
        <v>0.26221545400000001</v>
      </c>
      <c r="L12634">
        <v>0.17108499699999999</v>
      </c>
      <c r="M12634">
        <v>0.36785294099999999</v>
      </c>
    </row>
    <row r="12635" spans="1:13" x14ac:dyDescent="0.25">
      <c r="A12635" t="s">
        <v>26</v>
      </c>
      <c r="B12635" t="s">
        <v>115</v>
      </c>
      <c r="C12635" t="s">
        <v>15</v>
      </c>
      <c r="D12635">
        <v>1980</v>
      </c>
      <c r="E12635">
        <v>123.9868927</v>
      </c>
      <c r="F12635">
        <v>116.64036419999999</v>
      </c>
      <c r="G12635">
        <v>131.2291687</v>
      </c>
      <c r="H12635">
        <v>77.172475779999999</v>
      </c>
      <c r="I12635">
        <v>72.522607969999996</v>
      </c>
      <c r="J12635">
        <v>81.674845980000001</v>
      </c>
      <c r="K12635">
        <v>0.26064443300000001</v>
      </c>
      <c r="L12635">
        <v>0.17263757499999999</v>
      </c>
      <c r="M12635">
        <v>0.36180221099999998</v>
      </c>
    </row>
    <row r="12636" spans="1:13" x14ac:dyDescent="0.25">
      <c r="A12636" t="s">
        <v>26</v>
      </c>
      <c r="B12636" t="s">
        <v>115</v>
      </c>
      <c r="C12636" t="s">
        <v>15</v>
      </c>
      <c r="D12636">
        <v>1981</v>
      </c>
      <c r="E12636">
        <v>123.9276301</v>
      </c>
      <c r="F12636">
        <v>116.9995899</v>
      </c>
      <c r="G12636">
        <v>130.81032189999999</v>
      </c>
      <c r="H12636">
        <v>77.198517420000002</v>
      </c>
      <c r="I12636">
        <v>72.790715820000003</v>
      </c>
      <c r="J12636">
        <v>81.51484902</v>
      </c>
      <c r="K12636">
        <v>0.25879886200000002</v>
      </c>
      <c r="L12636">
        <v>0.17448413199999999</v>
      </c>
      <c r="M12636">
        <v>0.35640246399999997</v>
      </c>
    </row>
    <row r="12637" spans="1:13" x14ac:dyDescent="0.25">
      <c r="A12637" t="s">
        <v>26</v>
      </c>
      <c r="B12637" t="s">
        <v>115</v>
      </c>
      <c r="C12637" t="s">
        <v>15</v>
      </c>
      <c r="D12637">
        <v>1982</v>
      </c>
      <c r="E12637">
        <v>123.85783410000001</v>
      </c>
      <c r="F12637">
        <v>117.1772168</v>
      </c>
      <c r="G12637">
        <v>130.4056018</v>
      </c>
      <c r="H12637">
        <v>77.217265220000002</v>
      </c>
      <c r="I12637">
        <v>73.025421300000005</v>
      </c>
      <c r="J12637">
        <v>81.294610950000006</v>
      </c>
      <c r="K12637">
        <v>0.25679598300000001</v>
      </c>
      <c r="L12637">
        <v>0.175924993</v>
      </c>
      <c r="M12637">
        <v>0.35029237699999999</v>
      </c>
    </row>
    <row r="12638" spans="1:13" x14ac:dyDescent="0.25">
      <c r="A12638" t="s">
        <v>26</v>
      </c>
      <c r="B12638" t="s">
        <v>115</v>
      </c>
      <c r="C12638" t="s">
        <v>15</v>
      </c>
      <c r="D12638">
        <v>1983</v>
      </c>
      <c r="E12638">
        <v>123.77852780000001</v>
      </c>
      <c r="F12638">
        <v>117.3777944</v>
      </c>
      <c r="G12638">
        <v>130.07088719999999</v>
      </c>
      <c r="H12638">
        <v>77.231773180000005</v>
      </c>
      <c r="I12638">
        <v>73.175748380000002</v>
      </c>
      <c r="J12638">
        <v>81.173611719999997</v>
      </c>
      <c r="K12638">
        <v>0.25465249699999998</v>
      </c>
      <c r="L12638">
        <v>0.17860356999999999</v>
      </c>
      <c r="M12638">
        <v>0.34421090500000001</v>
      </c>
    </row>
    <row r="12639" spans="1:13" x14ac:dyDescent="0.25">
      <c r="A12639" t="s">
        <v>26</v>
      </c>
      <c r="B12639" t="s">
        <v>115</v>
      </c>
      <c r="C12639" t="s">
        <v>15</v>
      </c>
      <c r="D12639">
        <v>1984</v>
      </c>
      <c r="E12639">
        <v>123.6932116</v>
      </c>
      <c r="F12639">
        <v>117.4651666</v>
      </c>
      <c r="G12639">
        <v>129.6740715</v>
      </c>
      <c r="H12639">
        <v>77.240470349999995</v>
      </c>
      <c r="I12639">
        <v>73.322734629999999</v>
      </c>
      <c r="J12639">
        <v>81.054271610000001</v>
      </c>
      <c r="K12639">
        <v>0.25228062200000001</v>
      </c>
      <c r="L12639">
        <v>0.17805057799999999</v>
      </c>
      <c r="M12639">
        <v>0.33940880200000001</v>
      </c>
    </row>
    <row r="12640" spans="1:13" x14ac:dyDescent="0.25">
      <c r="A12640" t="s">
        <v>26</v>
      </c>
      <c r="B12640" t="s">
        <v>115</v>
      </c>
      <c r="C12640" t="s">
        <v>15</v>
      </c>
      <c r="D12640">
        <v>1985</v>
      </c>
      <c r="E12640">
        <v>123.6079807</v>
      </c>
      <c r="F12640">
        <v>117.4897945</v>
      </c>
      <c r="G12640">
        <v>129.40193379999999</v>
      </c>
      <c r="H12640">
        <v>77.245985360000006</v>
      </c>
      <c r="I12640">
        <v>73.482247319999999</v>
      </c>
      <c r="J12640">
        <v>80.894382050000004</v>
      </c>
      <c r="K12640">
        <v>0.249822196</v>
      </c>
      <c r="L12640">
        <v>0.177195134</v>
      </c>
      <c r="M12640">
        <v>0.33341967500000003</v>
      </c>
    </row>
    <row r="12641" spans="1:13" x14ac:dyDescent="0.25">
      <c r="A12641" t="s">
        <v>26</v>
      </c>
      <c r="B12641" t="s">
        <v>115</v>
      </c>
      <c r="C12641" t="s">
        <v>15</v>
      </c>
      <c r="D12641">
        <v>1986</v>
      </c>
      <c r="E12641">
        <v>123.52478619999999</v>
      </c>
      <c r="F12641">
        <v>117.61050899999999</v>
      </c>
      <c r="G12641">
        <v>129.14988940000001</v>
      </c>
      <c r="H12641">
        <v>77.25047112</v>
      </c>
      <c r="I12641">
        <v>73.602746640000007</v>
      </c>
      <c r="J12641">
        <v>80.797858300000001</v>
      </c>
      <c r="K12641">
        <v>0.24729490400000001</v>
      </c>
      <c r="L12641">
        <v>0.17620667600000001</v>
      </c>
      <c r="M12641">
        <v>0.32773201699999999</v>
      </c>
    </row>
    <row r="12642" spans="1:13" x14ac:dyDescent="0.25">
      <c r="A12642" t="s">
        <v>26</v>
      </c>
      <c r="B12642" t="s">
        <v>115</v>
      </c>
      <c r="C12642" t="s">
        <v>15</v>
      </c>
      <c r="D12642">
        <v>1987</v>
      </c>
      <c r="E12642">
        <v>123.4424614</v>
      </c>
      <c r="F12642">
        <v>117.74714109999999</v>
      </c>
      <c r="G12642">
        <v>128.9117641</v>
      </c>
      <c r="H12642">
        <v>77.254772070000001</v>
      </c>
      <c r="I12642">
        <v>73.670330210000003</v>
      </c>
      <c r="J12642">
        <v>80.744912639999995</v>
      </c>
      <c r="K12642">
        <v>0.24482732200000001</v>
      </c>
      <c r="L12642">
        <v>0.17498453</v>
      </c>
      <c r="M12642">
        <v>0.32411137099999998</v>
      </c>
    </row>
    <row r="12643" spans="1:13" x14ac:dyDescent="0.25">
      <c r="A12643" t="s">
        <v>26</v>
      </c>
      <c r="B12643" t="s">
        <v>115</v>
      </c>
      <c r="C12643" t="s">
        <v>15</v>
      </c>
      <c r="D12643">
        <v>1988</v>
      </c>
      <c r="E12643">
        <v>123.3636108</v>
      </c>
      <c r="F12643">
        <v>117.84709599999999</v>
      </c>
      <c r="G12643">
        <v>128.7692342</v>
      </c>
      <c r="H12643">
        <v>77.258520129999994</v>
      </c>
      <c r="I12643">
        <v>73.793812439999996</v>
      </c>
      <c r="J12643">
        <v>80.676345740000002</v>
      </c>
      <c r="K12643">
        <v>0.24243284200000001</v>
      </c>
      <c r="L12643">
        <v>0.17340639999999999</v>
      </c>
      <c r="M12643">
        <v>0.32041785900000003</v>
      </c>
    </row>
    <row r="12644" spans="1:13" x14ac:dyDescent="0.25">
      <c r="A12644" t="s">
        <v>26</v>
      </c>
      <c r="B12644" t="s">
        <v>115</v>
      </c>
      <c r="C12644" t="s">
        <v>15</v>
      </c>
      <c r="D12644">
        <v>1989</v>
      </c>
      <c r="E12644">
        <v>123.2888031</v>
      </c>
      <c r="F12644">
        <v>117.9221108</v>
      </c>
      <c r="G12644">
        <v>128.59956529999999</v>
      </c>
      <c r="H12644">
        <v>77.259176319999995</v>
      </c>
      <c r="I12644">
        <v>73.832287809999997</v>
      </c>
      <c r="J12644">
        <v>80.622769669999997</v>
      </c>
      <c r="K12644">
        <v>0.24019639100000001</v>
      </c>
      <c r="L12644">
        <v>0.17238494200000001</v>
      </c>
      <c r="M12644">
        <v>0.31631844999999997</v>
      </c>
    </row>
    <row r="12645" spans="1:13" x14ac:dyDescent="0.25">
      <c r="A12645" t="s">
        <v>26</v>
      </c>
      <c r="B12645" t="s">
        <v>115</v>
      </c>
      <c r="C12645" t="s">
        <v>15</v>
      </c>
      <c r="D12645">
        <v>1990</v>
      </c>
      <c r="E12645">
        <v>123.21706880000001</v>
      </c>
      <c r="F12645">
        <v>117.9921816</v>
      </c>
      <c r="G12645">
        <v>128.43789609999999</v>
      </c>
      <c r="H12645">
        <v>77.259678879999996</v>
      </c>
      <c r="I12645">
        <v>73.894990849999999</v>
      </c>
      <c r="J12645">
        <v>80.594919809999993</v>
      </c>
      <c r="K12645">
        <v>0.23817738699999999</v>
      </c>
      <c r="L12645">
        <v>0.17156333300000001</v>
      </c>
      <c r="M12645">
        <v>0.31274574799999999</v>
      </c>
    </row>
    <row r="12646" spans="1:13" x14ac:dyDescent="0.25">
      <c r="A12646" t="s">
        <v>26</v>
      </c>
      <c r="B12646" t="s">
        <v>115</v>
      </c>
      <c r="C12646" t="s">
        <v>15</v>
      </c>
      <c r="D12646">
        <v>1991</v>
      </c>
      <c r="E12646">
        <v>123.1513556</v>
      </c>
      <c r="F12646">
        <v>118.0766105</v>
      </c>
      <c r="G12646">
        <v>128.2225621</v>
      </c>
      <c r="H12646">
        <v>77.262501510000007</v>
      </c>
      <c r="I12646">
        <v>73.927400140000003</v>
      </c>
      <c r="J12646">
        <v>80.586989639999999</v>
      </c>
      <c r="K12646">
        <v>0.23641978699999999</v>
      </c>
      <c r="L12646">
        <v>0.17116745999999999</v>
      </c>
      <c r="M12646">
        <v>0.31056430299999999</v>
      </c>
    </row>
    <row r="12647" spans="1:13" x14ac:dyDescent="0.25">
      <c r="A12647" t="s">
        <v>26</v>
      </c>
      <c r="B12647" t="s">
        <v>115</v>
      </c>
      <c r="C12647" t="s">
        <v>15</v>
      </c>
      <c r="D12647">
        <v>1992</v>
      </c>
      <c r="E12647">
        <v>123.09358539999999</v>
      </c>
      <c r="F12647">
        <v>118.13362309999999</v>
      </c>
      <c r="G12647">
        <v>128.03603509999999</v>
      </c>
      <c r="H12647">
        <v>77.266103220000005</v>
      </c>
      <c r="I12647">
        <v>74.029290349999997</v>
      </c>
      <c r="J12647">
        <v>80.557379319999995</v>
      </c>
      <c r="K12647">
        <v>0.234829603</v>
      </c>
      <c r="L12647">
        <v>0.16993614000000001</v>
      </c>
      <c r="M12647">
        <v>0.30766165899999998</v>
      </c>
    </row>
    <row r="12648" spans="1:13" x14ac:dyDescent="0.25">
      <c r="A12648" t="s">
        <v>26</v>
      </c>
      <c r="B12648" t="s">
        <v>115</v>
      </c>
      <c r="C12648" t="s">
        <v>15</v>
      </c>
      <c r="D12648">
        <v>1993</v>
      </c>
      <c r="E12648">
        <v>123.03798930000001</v>
      </c>
      <c r="F12648">
        <v>118.1772632</v>
      </c>
      <c r="G12648">
        <v>127.8923851</v>
      </c>
      <c r="H12648">
        <v>77.267457390000004</v>
      </c>
      <c r="I12648">
        <v>74.099870260000003</v>
      </c>
      <c r="J12648">
        <v>80.523211709999998</v>
      </c>
      <c r="K12648">
        <v>0.23329291899999999</v>
      </c>
      <c r="L12648">
        <v>0.16934595299999999</v>
      </c>
      <c r="M12648">
        <v>0.30498895399999998</v>
      </c>
    </row>
    <row r="12649" spans="1:13" x14ac:dyDescent="0.25">
      <c r="A12649" t="s">
        <v>26</v>
      </c>
      <c r="B12649" t="s">
        <v>115</v>
      </c>
      <c r="C12649" t="s">
        <v>15</v>
      </c>
      <c r="D12649">
        <v>1994</v>
      </c>
      <c r="E12649">
        <v>122.9865392</v>
      </c>
      <c r="F12649">
        <v>118.2389666</v>
      </c>
      <c r="G12649">
        <v>127.70366319999999</v>
      </c>
      <c r="H12649">
        <v>77.261959750000003</v>
      </c>
      <c r="I12649">
        <v>74.129310390000001</v>
      </c>
      <c r="J12649">
        <v>80.433402130000005</v>
      </c>
      <c r="K12649">
        <v>0.23164679799999999</v>
      </c>
      <c r="L12649">
        <v>0.16908377399999999</v>
      </c>
      <c r="M12649">
        <v>0.30302393</v>
      </c>
    </row>
    <row r="12650" spans="1:13" x14ac:dyDescent="0.25">
      <c r="A12650" t="s">
        <v>26</v>
      </c>
      <c r="B12650" t="s">
        <v>115</v>
      </c>
      <c r="C12650" t="s">
        <v>15</v>
      </c>
      <c r="D12650">
        <v>1995</v>
      </c>
      <c r="E12650">
        <v>122.9386477</v>
      </c>
      <c r="F12650">
        <v>118.3398117</v>
      </c>
      <c r="G12650">
        <v>127.5641445</v>
      </c>
      <c r="H12650">
        <v>77.249451210000004</v>
      </c>
      <c r="I12650">
        <v>74.210883929999994</v>
      </c>
      <c r="J12650">
        <v>80.342982989999996</v>
      </c>
      <c r="K12650">
        <v>0.22984033600000001</v>
      </c>
      <c r="L12650">
        <v>0.168027186</v>
      </c>
      <c r="M12650">
        <v>0.30097567400000003</v>
      </c>
    </row>
    <row r="12651" spans="1:13" x14ac:dyDescent="0.25">
      <c r="A12651" t="s">
        <v>26</v>
      </c>
      <c r="B12651" t="s">
        <v>115</v>
      </c>
      <c r="C12651" t="s">
        <v>15</v>
      </c>
      <c r="D12651">
        <v>1996</v>
      </c>
      <c r="E12651">
        <v>122.8925346</v>
      </c>
      <c r="F12651">
        <v>118.42965510000001</v>
      </c>
      <c r="G12651">
        <v>127.4097194</v>
      </c>
      <c r="H12651">
        <v>77.230007729999997</v>
      </c>
      <c r="I12651">
        <v>74.294907300000006</v>
      </c>
      <c r="J12651">
        <v>80.293125070000002</v>
      </c>
      <c r="K12651">
        <v>0.227870401</v>
      </c>
      <c r="L12651">
        <v>0.167120085</v>
      </c>
      <c r="M12651">
        <v>0.29856750799999998</v>
      </c>
    </row>
    <row r="12652" spans="1:13" x14ac:dyDescent="0.25">
      <c r="A12652" t="s">
        <v>26</v>
      </c>
      <c r="B12652" t="s">
        <v>115</v>
      </c>
      <c r="C12652" t="s">
        <v>15</v>
      </c>
      <c r="D12652">
        <v>1997</v>
      </c>
      <c r="E12652">
        <v>122.8495193</v>
      </c>
      <c r="F12652">
        <v>118.48640570000001</v>
      </c>
      <c r="G12652">
        <v>127.2518808</v>
      </c>
      <c r="H12652">
        <v>77.206164799999996</v>
      </c>
      <c r="I12652">
        <v>74.380300210000001</v>
      </c>
      <c r="J12652">
        <v>80.163927209999997</v>
      </c>
      <c r="K12652">
        <v>0.225858478</v>
      </c>
      <c r="L12652">
        <v>0.16624118700000001</v>
      </c>
      <c r="M12652">
        <v>0.29454398700000001</v>
      </c>
    </row>
    <row r="12653" spans="1:13" x14ac:dyDescent="0.25">
      <c r="A12653" t="s">
        <v>26</v>
      </c>
      <c r="B12653" t="s">
        <v>115</v>
      </c>
      <c r="C12653" t="s">
        <v>15</v>
      </c>
      <c r="D12653">
        <v>1998</v>
      </c>
      <c r="E12653">
        <v>122.8149078</v>
      </c>
      <c r="F12653">
        <v>118.5891228</v>
      </c>
      <c r="G12653">
        <v>127.04004689999999</v>
      </c>
      <c r="H12653">
        <v>77.179396560000001</v>
      </c>
      <c r="I12653">
        <v>74.421111240000002</v>
      </c>
      <c r="J12653">
        <v>80.026887830000007</v>
      </c>
      <c r="K12653">
        <v>0.22381400200000001</v>
      </c>
      <c r="L12653">
        <v>0.165222855</v>
      </c>
      <c r="M12653">
        <v>0.29171604800000001</v>
      </c>
    </row>
    <row r="12654" spans="1:13" x14ac:dyDescent="0.25">
      <c r="A12654" t="s">
        <v>26</v>
      </c>
      <c r="B12654" t="s">
        <v>115</v>
      </c>
      <c r="C12654" t="s">
        <v>15</v>
      </c>
      <c r="D12654">
        <v>1999</v>
      </c>
      <c r="E12654">
        <v>122.7894775</v>
      </c>
      <c r="F12654">
        <v>118.7434585</v>
      </c>
      <c r="G12654">
        <v>126.84198670000001</v>
      </c>
      <c r="H12654">
        <v>77.149088390000003</v>
      </c>
      <c r="I12654">
        <v>74.48106756</v>
      </c>
      <c r="J12654">
        <v>79.878226089999998</v>
      </c>
      <c r="K12654">
        <v>0.22168692000000001</v>
      </c>
      <c r="L12654">
        <v>0.16391493100000001</v>
      </c>
      <c r="M12654">
        <v>0.28834828499999998</v>
      </c>
    </row>
    <row r="12655" spans="1:13" x14ac:dyDescent="0.25">
      <c r="A12655" t="s">
        <v>26</v>
      </c>
      <c r="B12655" t="s">
        <v>115</v>
      </c>
      <c r="C12655" t="s">
        <v>15</v>
      </c>
      <c r="D12655">
        <v>2000</v>
      </c>
      <c r="E12655">
        <v>122.7722059</v>
      </c>
      <c r="F12655">
        <v>118.86340970000001</v>
      </c>
      <c r="G12655">
        <v>126.6245436</v>
      </c>
      <c r="H12655">
        <v>77.116523959999995</v>
      </c>
      <c r="I12655">
        <v>74.555688169999996</v>
      </c>
      <c r="J12655">
        <v>79.726030910000006</v>
      </c>
      <c r="K12655">
        <v>0.21956773299999999</v>
      </c>
      <c r="L12655">
        <v>0.16312955200000001</v>
      </c>
      <c r="M12655">
        <v>0.28452498999999998</v>
      </c>
    </row>
    <row r="12656" spans="1:13" x14ac:dyDescent="0.25">
      <c r="A12656" t="s">
        <v>26</v>
      </c>
      <c r="B12656" t="s">
        <v>115</v>
      </c>
      <c r="C12656" t="s">
        <v>15</v>
      </c>
      <c r="D12656">
        <v>2001</v>
      </c>
      <c r="E12656">
        <v>122.7641182</v>
      </c>
      <c r="F12656">
        <v>119.01913570000001</v>
      </c>
      <c r="G12656">
        <v>126.4912144</v>
      </c>
      <c r="H12656">
        <v>77.079089870000004</v>
      </c>
      <c r="I12656">
        <v>74.614519139999999</v>
      </c>
      <c r="J12656">
        <v>79.590018999999998</v>
      </c>
      <c r="K12656">
        <v>0.21740114699999999</v>
      </c>
      <c r="L12656">
        <v>0.16166910500000001</v>
      </c>
      <c r="M12656">
        <v>0.281705178</v>
      </c>
    </row>
    <row r="12657" spans="1:13" x14ac:dyDescent="0.25">
      <c r="A12657" t="s">
        <v>26</v>
      </c>
      <c r="B12657" t="s">
        <v>115</v>
      </c>
      <c r="C12657" t="s">
        <v>15</v>
      </c>
      <c r="D12657">
        <v>2002</v>
      </c>
      <c r="E12657">
        <v>122.76710559999999</v>
      </c>
      <c r="F12657">
        <v>119.18075450000001</v>
      </c>
      <c r="G12657">
        <v>126.39483749999999</v>
      </c>
      <c r="H12657">
        <v>77.042334370000006</v>
      </c>
      <c r="I12657">
        <v>74.632772009999996</v>
      </c>
      <c r="J12657">
        <v>79.494743060000005</v>
      </c>
      <c r="K12657">
        <v>0.21532277499999999</v>
      </c>
      <c r="L12657">
        <v>0.16084390800000001</v>
      </c>
      <c r="M12657">
        <v>0.27775375000000002</v>
      </c>
    </row>
    <row r="12658" spans="1:13" x14ac:dyDescent="0.25">
      <c r="A12658" t="s">
        <v>26</v>
      </c>
      <c r="B12658" t="s">
        <v>115</v>
      </c>
      <c r="C12658" t="s">
        <v>15</v>
      </c>
      <c r="D12658">
        <v>2003</v>
      </c>
      <c r="E12658">
        <v>122.78551229999999</v>
      </c>
      <c r="F12658">
        <v>119.267813</v>
      </c>
      <c r="G12658">
        <v>126.27420050000001</v>
      </c>
      <c r="H12658">
        <v>77.005527889999996</v>
      </c>
      <c r="I12658">
        <v>74.666021540000003</v>
      </c>
      <c r="J12658">
        <v>79.391978719999997</v>
      </c>
      <c r="K12658">
        <v>0.21326915199999999</v>
      </c>
      <c r="L12658">
        <v>0.15969445299999999</v>
      </c>
      <c r="M12658">
        <v>0.27488158899999998</v>
      </c>
    </row>
    <row r="12659" spans="1:13" x14ac:dyDescent="0.25">
      <c r="A12659" t="s">
        <v>26</v>
      </c>
      <c r="B12659" t="s">
        <v>115</v>
      </c>
      <c r="C12659" t="s">
        <v>15</v>
      </c>
      <c r="D12659">
        <v>2004</v>
      </c>
      <c r="E12659">
        <v>122.8137844</v>
      </c>
      <c r="F12659">
        <v>119.36615980000001</v>
      </c>
      <c r="G12659">
        <v>126.13294380000001</v>
      </c>
      <c r="H12659">
        <v>76.97004432</v>
      </c>
      <c r="I12659">
        <v>74.672185859999999</v>
      </c>
      <c r="J12659">
        <v>79.267837150000005</v>
      </c>
      <c r="K12659">
        <v>0.21124082</v>
      </c>
      <c r="L12659">
        <v>0.15857648299999999</v>
      </c>
      <c r="M12659">
        <v>0.27149793</v>
      </c>
    </row>
    <row r="12660" spans="1:13" x14ac:dyDescent="0.25">
      <c r="A12660" t="s">
        <v>26</v>
      </c>
      <c r="B12660" t="s">
        <v>115</v>
      </c>
      <c r="C12660" t="s">
        <v>15</v>
      </c>
      <c r="D12660">
        <v>2005</v>
      </c>
      <c r="E12660">
        <v>122.85444010000001</v>
      </c>
      <c r="F12660">
        <v>119.5030816</v>
      </c>
      <c r="G12660">
        <v>126.1833603</v>
      </c>
      <c r="H12660">
        <v>76.937134180000001</v>
      </c>
      <c r="I12660">
        <v>74.684890769999996</v>
      </c>
      <c r="J12660">
        <v>79.190699749999993</v>
      </c>
      <c r="K12660">
        <v>0.209268274</v>
      </c>
      <c r="L12660">
        <v>0.15697507799999999</v>
      </c>
      <c r="M12660">
        <v>0.267748977</v>
      </c>
    </row>
    <row r="12661" spans="1:13" x14ac:dyDescent="0.25">
      <c r="A12661" t="s">
        <v>26</v>
      </c>
      <c r="B12661" t="s">
        <v>115</v>
      </c>
      <c r="C12661" t="s">
        <v>15</v>
      </c>
      <c r="D12661">
        <v>2006</v>
      </c>
      <c r="E12661">
        <v>122.90670230000001</v>
      </c>
      <c r="F12661">
        <v>119.5545734</v>
      </c>
      <c r="G12661">
        <v>126.2737274</v>
      </c>
      <c r="H12661">
        <v>76.90506517</v>
      </c>
      <c r="I12661">
        <v>74.679046209999996</v>
      </c>
      <c r="J12661">
        <v>79.125226350000005</v>
      </c>
      <c r="K12661">
        <v>0.20731274099999999</v>
      </c>
      <c r="L12661">
        <v>0.155206124</v>
      </c>
      <c r="M12661">
        <v>0.264828487</v>
      </c>
    </row>
    <row r="12662" spans="1:13" x14ac:dyDescent="0.25">
      <c r="A12662" t="s">
        <v>26</v>
      </c>
      <c r="B12662" t="s">
        <v>115</v>
      </c>
      <c r="C12662" t="s">
        <v>15</v>
      </c>
      <c r="D12662">
        <v>2007</v>
      </c>
      <c r="E12662">
        <v>122.9671148</v>
      </c>
      <c r="F12662">
        <v>119.4734551</v>
      </c>
      <c r="G12662">
        <v>126.3800952</v>
      </c>
      <c r="H12662">
        <v>76.874088790000002</v>
      </c>
      <c r="I12662">
        <v>74.619758259999998</v>
      </c>
      <c r="J12662">
        <v>79.140755799999994</v>
      </c>
      <c r="K12662">
        <v>0.20536848399999999</v>
      </c>
      <c r="L12662">
        <v>0.15233195199999999</v>
      </c>
      <c r="M12662">
        <v>0.26416679799999998</v>
      </c>
    </row>
    <row r="12663" spans="1:13" x14ac:dyDescent="0.25">
      <c r="A12663" t="s">
        <v>26</v>
      </c>
      <c r="B12663" t="s">
        <v>115</v>
      </c>
      <c r="C12663" t="s">
        <v>15</v>
      </c>
      <c r="D12663">
        <v>2008</v>
      </c>
      <c r="E12663">
        <v>123.0297865</v>
      </c>
      <c r="F12663">
        <v>119.42593669999999</v>
      </c>
      <c r="G12663">
        <v>126.6507823</v>
      </c>
      <c r="H12663">
        <v>76.846026319999993</v>
      </c>
      <c r="I12663">
        <v>74.4642999</v>
      </c>
      <c r="J12663">
        <v>79.190285919999994</v>
      </c>
      <c r="K12663">
        <v>0.20360471499999999</v>
      </c>
      <c r="L12663">
        <v>0.14981594200000001</v>
      </c>
      <c r="M12663">
        <v>0.263478343</v>
      </c>
    </row>
    <row r="12664" spans="1:13" x14ac:dyDescent="0.25">
      <c r="A12664" t="s">
        <v>26</v>
      </c>
      <c r="B12664" t="s">
        <v>115</v>
      </c>
      <c r="C12664" t="s">
        <v>15</v>
      </c>
      <c r="D12664">
        <v>2009</v>
      </c>
      <c r="E12664">
        <v>123.0921732</v>
      </c>
      <c r="F12664">
        <v>119.1959447</v>
      </c>
      <c r="G12664">
        <v>126.95887430000001</v>
      </c>
      <c r="H12664">
        <v>76.817129570000006</v>
      </c>
      <c r="I12664">
        <v>74.330253060000004</v>
      </c>
      <c r="J12664">
        <v>79.298327380000003</v>
      </c>
      <c r="K12664">
        <v>0.20187419100000001</v>
      </c>
      <c r="L12664">
        <v>0.14719554100000001</v>
      </c>
      <c r="M12664">
        <v>0.262367026</v>
      </c>
    </row>
    <row r="12665" spans="1:13" x14ac:dyDescent="0.25">
      <c r="A12665" t="s">
        <v>26</v>
      </c>
      <c r="B12665" t="s">
        <v>115</v>
      </c>
      <c r="C12665" t="s">
        <v>15</v>
      </c>
      <c r="D12665">
        <v>2010</v>
      </c>
      <c r="E12665">
        <v>123.15609139999999</v>
      </c>
      <c r="F12665">
        <v>118.94827840000001</v>
      </c>
      <c r="G12665">
        <v>127.42333720000001</v>
      </c>
      <c r="H12665">
        <v>76.789011029999998</v>
      </c>
      <c r="I12665">
        <v>74.097043999999997</v>
      </c>
      <c r="J12665">
        <v>79.508023829999999</v>
      </c>
      <c r="K12665">
        <v>0.20020648599999999</v>
      </c>
      <c r="L12665">
        <v>0.144154634</v>
      </c>
      <c r="M12665">
        <v>0.26387005600000002</v>
      </c>
    </row>
    <row r="12666" spans="1:13" x14ac:dyDescent="0.25">
      <c r="A12666" t="s">
        <v>26</v>
      </c>
      <c r="B12666" t="s">
        <v>115</v>
      </c>
      <c r="C12666" t="s">
        <v>15</v>
      </c>
      <c r="D12666">
        <v>2011</v>
      </c>
      <c r="E12666">
        <v>123.2220282</v>
      </c>
      <c r="F12666">
        <v>118.6728483</v>
      </c>
      <c r="G12666">
        <v>127.9678208</v>
      </c>
      <c r="H12666">
        <v>76.760115540000001</v>
      </c>
      <c r="I12666">
        <v>73.815569089999997</v>
      </c>
      <c r="J12666">
        <v>79.71713312</v>
      </c>
      <c r="K12666">
        <v>0.19854075500000001</v>
      </c>
      <c r="L12666">
        <v>0.14067565600000001</v>
      </c>
      <c r="M12666">
        <v>0.26577429299999999</v>
      </c>
    </row>
    <row r="12667" spans="1:13" x14ac:dyDescent="0.25">
      <c r="A12667" t="s">
        <v>26</v>
      </c>
      <c r="B12667" t="s">
        <v>115</v>
      </c>
      <c r="C12667" t="s">
        <v>15</v>
      </c>
      <c r="D12667">
        <v>2012</v>
      </c>
      <c r="E12667">
        <v>123.28385729999999</v>
      </c>
      <c r="F12667">
        <v>118.2192201</v>
      </c>
      <c r="G12667">
        <v>128.54013470000001</v>
      </c>
      <c r="H12667">
        <v>76.731139119999995</v>
      </c>
      <c r="I12667">
        <v>73.492945559999995</v>
      </c>
      <c r="J12667">
        <v>79.970636580000004</v>
      </c>
      <c r="K12667">
        <v>0.19691425600000001</v>
      </c>
      <c r="L12667">
        <v>0.13645136799999999</v>
      </c>
      <c r="M12667">
        <v>0.26849858100000001</v>
      </c>
    </row>
    <row r="12668" spans="1:13" x14ac:dyDescent="0.25">
      <c r="A12668" t="s">
        <v>26</v>
      </c>
      <c r="B12668" t="s">
        <v>115</v>
      </c>
      <c r="C12668" t="s">
        <v>15</v>
      </c>
      <c r="D12668">
        <v>2013</v>
      </c>
      <c r="E12668">
        <v>123.3429685</v>
      </c>
      <c r="F12668">
        <v>117.7734404</v>
      </c>
      <c r="G12668">
        <v>129.11694510000001</v>
      </c>
      <c r="H12668">
        <v>76.699671080000002</v>
      </c>
      <c r="I12668">
        <v>73.166775139999999</v>
      </c>
      <c r="J12668">
        <v>80.252940649999999</v>
      </c>
      <c r="K12668">
        <v>0.19534089299999999</v>
      </c>
      <c r="L12668">
        <v>0.13072630199999999</v>
      </c>
      <c r="M12668">
        <v>0.27084368599999997</v>
      </c>
    </row>
    <row r="12669" spans="1:13" x14ac:dyDescent="0.25">
      <c r="A12669" t="s">
        <v>26</v>
      </c>
      <c r="B12669" t="s">
        <v>115</v>
      </c>
      <c r="C12669" t="s">
        <v>15</v>
      </c>
      <c r="D12669">
        <v>2014</v>
      </c>
      <c r="E12669">
        <v>123.39590440000001</v>
      </c>
      <c r="F12669">
        <v>117.2299337</v>
      </c>
      <c r="G12669">
        <v>129.72103989999999</v>
      </c>
      <c r="H12669">
        <v>76.6677921</v>
      </c>
      <c r="I12669">
        <v>72.727834220000005</v>
      </c>
      <c r="J12669">
        <v>80.611952419999994</v>
      </c>
      <c r="K12669">
        <v>0.19380401999999999</v>
      </c>
      <c r="L12669">
        <v>0.12574218200000001</v>
      </c>
      <c r="M12669">
        <v>0.273987113</v>
      </c>
    </row>
    <row r="12670" spans="1:13" x14ac:dyDescent="0.25">
      <c r="A12670" t="s">
        <v>26</v>
      </c>
      <c r="B12670" t="s">
        <v>115</v>
      </c>
      <c r="C12670" t="s">
        <v>15</v>
      </c>
      <c r="D12670">
        <v>2015</v>
      </c>
      <c r="E12670">
        <v>123.446354</v>
      </c>
      <c r="F12670">
        <v>116.55532410000001</v>
      </c>
      <c r="G12670">
        <v>130.4705027</v>
      </c>
      <c r="H12670">
        <v>76.635371480000003</v>
      </c>
      <c r="I12670">
        <v>72.331065019999997</v>
      </c>
      <c r="J12670">
        <v>81.027523000000002</v>
      </c>
      <c r="K12670">
        <v>0.192317503</v>
      </c>
      <c r="L12670">
        <v>0.120041597</v>
      </c>
      <c r="M12670">
        <v>0.27653323899999999</v>
      </c>
    </row>
    <row r="12671" spans="1:13" x14ac:dyDescent="0.25">
      <c r="A12671" t="s">
        <v>26</v>
      </c>
      <c r="B12671" t="s">
        <v>116</v>
      </c>
      <c r="C12671" t="s">
        <v>15</v>
      </c>
      <c r="D12671">
        <v>1975</v>
      </c>
      <c r="E12671">
        <v>130.22539509999999</v>
      </c>
      <c r="F12671">
        <v>127.6289744</v>
      </c>
      <c r="G12671">
        <v>132.856347</v>
      </c>
      <c r="H12671">
        <v>76.754120510000007</v>
      </c>
      <c r="I12671">
        <v>75.011446340000006</v>
      </c>
      <c r="J12671">
        <v>78.518673669999998</v>
      </c>
      <c r="K12671">
        <v>0.28941829200000002</v>
      </c>
      <c r="L12671">
        <v>0.232502344</v>
      </c>
      <c r="M12671">
        <v>0.35359655699999998</v>
      </c>
    </row>
    <row r="12672" spans="1:13" x14ac:dyDescent="0.25">
      <c r="A12672" t="s">
        <v>26</v>
      </c>
      <c r="B12672" t="s">
        <v>116</v>
      </c>
      <c r="C12672" t="s">
        <v>15</v>
      </c>
      <c r="D12672">
        <v>1976</v>
      </c>
      <c r="E12672">
        <v>129.7981245</v>
      </c>
      <c r="F12672">
        <v>127.47776469999999</v>
      </c>
      <c r="G12672">
        <v>132.09858869999999</v>
      </c>
      <c r="H12672">
        <v>76.602469130000003</v>
      </c>
      <c r="I12672">
        <v>75.008185350000005</v>
      </c>
      <c r="J12672">
        <v>78.168129350000001</v>
      </c>
      <c r="K12672">
        <v>0.28459036300000001</v>
      </c>
      <c r="L12672">
        <v>0.23201021299999999</v>
      </c>
      <c r="M12672">
        <v>0.34270200200000001</v>
      </c>
    </row>
    <row r="12673" spans="1:13" x14ac:dyDescent="0.25">
      <c r="A12673" t="s">
        <v>26</v>
      </c>
      <c r="B12673" t="s">
        <v>116</v>
      </c>
      <c r="C12673" t="s">
        <v>15</v>
      </c>
      <c r="D12673">
        <v>1977</v>
      </c>
      <c r="E12673">
        <v>129.34981400000001</v>
      </c>
      <c r="F12673">
        <v>127.2932419</v>
      </c>
      <c r="G12673">
        <v>131.3594913</v>
      </c>
      <c r="H12673">
        <v>76.437097039999998</v>
      </c>
      <c r="I12673">
        <v>74.974473660000001</v>
      </c>
      <c r="J12673">
        <v>77.852243630000004</v>
      </c>
      <c r="K12673">
        <v>0.27939791899999999</v>
      </c>
      <c r="L12673">
        <v>0.23083673599999999</v>
      </c>
      <c r="M12673">
        <v>0.33197964699999999</v>
      </c>
    </row>
    <row r="12674" spans="1:13" x14ac:dyDescent="0.25">
      <c r="A12674" t="s">
        <v>26</v>
      </c>
      <c r="B12674" t="s">
        <v>116</v>
      </c>
      <c r="C12674" t="s">
        <v>15</v>
      </c>
      <c r="D12674">
        <v>1978</v>
      </c>
      <c r="E12674">
        <v>128.88551380000001</v>
      </c>
      <c r="F12674">
        <v>127.0218258</v>
      </c>
      <c r="G12674">
        <v>130.7350343</v>
      </c>
      <c r="H12674">
        <v>76.258464869999997</v>
      </c>
      <c r="I12674">
        <v>74.946406640000006</v>
      </c>
      <c r="J12674">
        <v>77.523262380000006</v>
      </c>
      <c r="K12674">
        <v>0.27395223000000002</v>
      </c>
      <c r="L12674">
        <v>0.22953554400000001</v>
      </c>
      <c r="M12674">
        <v>0.321599727</v>
      </c>
    </row>
    <row r="12675" spans="1:13" x14ac:dyDescent="0.25">
      <c r="A12675" t="s">
        <v>26</v>
      </c>
      <c r="B12675" t="s">
        <v>116</v>
      </c>
      <c r="C12675" t="s">
        <v>15</v>
      </c>
      <c r="D12675">
        <v>1979</v>
      </c>
      <c r="E12675">
        <v>128.40983919999999</v>
      </c>
      <c r="F12675">
        <v>126.6862395</v>
      </c>
      <c r="G12675">
        <v>130.08436979999999</v>
      </c>
      <c r="H12675">
        <v>76.072395259999993</v>
      </c>
      <c r="I12675">
        <v>74.87480884</v>
      </c>
      <c r="J12675">
        <v>77.239080540000003</v>
      </c>
      <c r="K12675">
        <v>0.26839136000000002</v>
      </c>
      <c r="L12675">
        <v>0.22723458599999999</v>
      </c>
      <c r="M12675">
        <v>0.31157423299999998</v>
      </c>
    </row>
    <row r="12676" spans="1:13" x14ac:dyDescent="0.25">
      <c r="A12676" t="s">
        <v>26</v>
      </c>
      <c r="B12676" t="s">
        <v>116</v>
      </c>
      <c r="C12676" t="s">
        <v>15</v>
      </c>
      <c r="D12676">
        <v>1980</v>
      </c>
      <c r="E12676">
        <v>127.9280526</v>
      </c>
      <c r="F12676">
        <v>126.3122774</v>
      </c>
      <c r="G12676">
        <v>129.49778599999999</v>
      </c>
      <c r="H12676">
        <v>75.879561210000006</v>
      </c>
      <c r="I12676">
        <v>74.769260919999994</v>
      </c>
      <c r="J12676">
        <v>76.984402160000002</v>
      </c>
      <c r="K12676">
        <v>0.26280295999999997</v>
      </c>
      <c r="L12676">
        <v>0.22441534799999999</v>
      </c>
      <c r="M12676">
        <v>0.30301951100000002</v>
      </c>
    </row>
    <row r="12677" spans="1:13" x14ac:dyDescent="0.25">
      <c r="A12677" t="s">
        <v>26</v>
      </c>
      <c r="B12677" t="s">
        <v>116</v>
      </c>
      <c r="C12677" t="s">
        <v>15</v>
      </c>
      <c r="D12677">
        <v>1981</v>
      </c>
      <c r="E12677">
        <v>127.44511199999999</v>
      </c>
      <c r="F12677">
        <v>125.8756724</v>
      </c>
      <c r="G12677">
        <v>128.9965407</v>
      </c>
      <c r="H12677">
        <v>75.683109599999995</v>
      </c>
      <c r="I12677">
        <v>74.632494129999998</v>
      </c>
      <c r="J12677">
        <v>76.730560710000006</v>
      </c>
      <c r="K12677">
        <v>0.25724883599999998</v>
      </c>
      <c r="L12677">
        <v>0.22129405299999999</v>
      </c>
      <c r="M12677">
        <v>0.29451476100000001</v>
      </c>
    </row>
    <row r="12678" spans="1:13" x14ac:dyDescent="0.25">
      <c r="A12678" t="s">
        <v>26</v>
      </c>
      <c r="B12678" t="s">
        <v>116</v>
      </c>
      <c r="C12678" t="s">
        <v>15</v>
      </c>
      <c r="D12678">
        <v>1982</v>
      </c>
      <c r="E12678">
        <v>126.964715</v>
      </c>
      <c r="F12678">
        <v>125.4616225</v>
      </c>
      <c r="G12678">
        <v>128.44454859999999</v>
      </c>
      <c r="H12678">
        <v>75.488567630000006</v>
      </c>
      <c r="I12678">
        <v>74.474306179999999</v>
      </c>
      <c r="J12678">
        <v>76.507426519999996</v>
      </c>
      <c r="K12678">
        <v>0.25174101999999998</v>
      </c>
      <c r="L12678">
        <v>0.21760850500000001</v>
      </c>
      <c r="M12678">
        <v>0.28706028500000003</v>
      </c>
    </row>
    <row r="12679" spans="1:13" x14ac:dyDescent="0.25">
      <c r="A12679" t="s">
        <v>26</v>
      </c>
      <c r="B12679" t="s">
        <v>116</v>
      </c>
      <c r="C12679" t="s">
        <v>15</v>
      </c>
      <c r="D12679">
        <v>1983</v>
      </c>
      <c r="E12679">
        <v>126.4934276</v>
      </c>
      <c r="F12679">
        <v>124.9763655</v>
      </c>
      <c r="G12679">
        <v>127.95271529999999</v>
      </c>
      <c r="H12679">
        <v>75.297837509999994</v>
      </c>
      <c r="I12679">
        <v>74.284364749999995</v>
      </c>
      <c r="J12679">
        <v>76.30911227</v>
      </c>
      <c r="K12679">
        <v>0.246302716</v>
      </c>
      <c r="L12679">
        <v>0.21351284400000001</v>
      </c>
      <c r="M12679">
        <v>0.27995247099999998</v>
      </c>
    </row>
    <row r="12680" spans="1:13" x14ac:dyDescent="0.25">
      <c r="A12680" t="s">
        <v>26</v>
      </c>
      <c r="B12680" t="s">
        <v>116</v>
      </c>
      <c r="C12680" t="s">
        <v>15</v>
      </c>
      <c r="D12680">
        <v>1984</v>
      </c>
      <c r="E12680">
        <v>126.03741359999999</v>
      </c>
      <c r="F12680">
        <v>124.553741</v>
      </c>
      <c r="G12680">
        <v>127.45956750000001</v>
      </c>
      <c r="H12680">
        <v>75.115718099999995</v>
      </c>
      <c r="I12680">
        <v>74.121550020000001</v>
      </c>
      <c r="J12680">
        <v>76.115723900000006</v>
      </c>
      <c r="K12680">
        <v>0.240946305</v>
      </c>
      <c r="L12680">
        <v>0.20946157000000001</v>
      </c>
      <c r="M12680">
        <v>0.27358069800000001</v>
      </c>
    </row>
    <row r="12681" spans="1:13" x14ac:dyDescent="0.25">
      <c r="A12681" t="s">
        <v>26</v>
      </c>
      <c r="B12681" t="s">
        <v>116</v>
      </c>
      <c r="C12681" t="s">
        <v>15</v>
      </c>
      <c r="D12681">
        <v>1985</v>
      </c>
      <c r="E12681">
        <v>125.605057</v>
      </c>
      <c r="F12681">
        <v>124.1561684</v>
      </c>
      <c r="G12681">
        <v>127.0323334</v>
      </c>
      <c r="H12681">
        <v>74.944966440000002</v>
      </c>
      <c r="I12681">
        <v>73.967097870000003</v>
      </c>
      <c r="J12681">
        <v>75.920940029999997</v>
      </c>
      <c r="K12681">
        <v>0.235725615</v>
      </c>
      <c r="L12681">
        <v>0.20527646799999999</v>
      </c>
      <c r="M12681">
        <v>0.267587562</v>
      </c>
    </row>
    <row r="12682" spans="1:13" x14ac:dyDescent="0.25">
      <c r="A12682" t="s">
        <v>26</v>
      </c>
      <c r="B12682" t="s">
        <v>116</v>
      </c>
      <c r="C12682" t="s">
        <v>15</v>
      </c>
      <c r="D12682">
        <v>1986</v>
      </c>
      <c r="E12682">
        <v>125.2043163</v>
      </c>
      <c r="F12682">
        <v>123.78715769999999</v>
      </c>
      <c r="G12682">
        <v>126.6288028</v>
      </c>
      <c r="H12682">
        <v>74.788197969999999</v>
      </c>
      <c r="I12682">
        <v>73.822579450000006</v>
      </c>
      <c r="J12682">
        <v>75.749910720000003</v>
      </c>
      <c r="K12682">
        <v>0.230677512</v>
      </c>
      <c r="L12682">
        <v>0.20124213299999999</v>
      </c>
      <c r="M12682">
        <v>0.26164418499999997</v>
      </c>
    </row>
    <row r="12683" spans="1:13" x14ac:dyDescent="0.25">
      <c r="A12683" t="s">
        <v>26</v>
      </c>
      <c r="B12683" t="s">
        <v>116</v>
      </c>
      <c r="C12683" t="s">
        <v>15</v>
      </c>
      <c r="D12683">
        <v>1987</v>
      </c>
      <c r="E12683">
        <v>124.8292964</v>
      </c>
      <c r="F12683">
        <v>123.38979190000001</v>
      </c>
      <c r="G12683">
        <v>126.23384419999999</v>
      </c>
      <c r="H12683">
        <v>74.645188419999997</v>
      </c>
      <c r="I12683">
        <v>73.676136839999998</v>
      </c>
      <c r="J12683">
        <v>75.590734900000001</v>
      </c>
      <c r="K12683">
        <v>0.22575701200000001</v>
      </c>
      <c r="L12683">
        <v>0.19675199900000001</v>
      </c>
      <c r="M12683">
        <v>0.2556176</v>
      </c>
    </row>
    <row r="12684" spans="1:13" x14ac:dyDescent="0.25">
      <c r="A12684" t="s">
        <v>26</v>
      </c>
      <c r="B12684" t="s">
        <v>116</v>
      </c>
      <c r="C12684" t="s">
        <v>15</v>
      </c>
      <c r="D12684">
        <v>1988</v>
      </c>
      <c r="E12684">
        <v>124.47120270000001</v>
      </c>
      <c r="F12684">
        <v>123.053166</v>
      </c>
      <c r="G12684">
        <v>125.8613003</v>
      </c>
      <c r="H12684">
        <v>74.510079230000002</v>
      </c>
      <c r="I12684">
        <v>73.565283170000001</v>
      </c>
      <c r="J12684">
        <v>75.465785080000003</v>
      </c>
      <c r="K12684">
        <v>0.22100106899999999</v>
      </c>
      <c r="L12684">
        <v>0.192404935</v>
      </c>
      <c r="M12684">
        <v>0.25013349299999998</v>
      </c>
    </row>
    <row r="12685" spans="1:13" x14ac:dyDescent="0.25">
      <c r="A12685" t="s">
        <v>26</v>
      </c>
      <c r="B12685" t="s">
        <v>116</v>
      </c>
      <c r="C12685" t="s">
        <v>15</v>
      </c>
      <c r="D12685">
        <v>1989</v>
      </c>
      <c r="E12685">
        <v>124.12654499999999</v>
      </c>
      <c r="F12685">
        <v>122.7395903</v>
      </c>
      <c r="G12685">
        <v>125.4906955</v>
      </c>
      <c r="H12685">
        <v>74.376471199999997</v>
      </c>
      <c r="I12685">
        <v>73.440990619999994</v>
      </c>
      <c r="J12685">
        <v>75.339562380000004</v>
      </c>
      <c r="K12685">
        <v>0.21636132799999999</v>
      </c>
      <c r="L12685">
        <v>0.188237819</v>
      </c>
      <c r="M12685">
        <v>0.244942569</v>
      </c>
    </row>
    <row r="12686" spans="1:13" x14ac:dyDescent="0.25">
      <c r="A12686" t="s">
        <v>26</v>
      </c>
      <c r="B12686" t="s">
        <v>116</v>
      </c>
      <c r="C12686" t="s">
        <v>15</v>
      </c>
      <c r="D12686">
        <v>1990</v>
      </c>
      <c r="E12686">
        <v>123.78866530000001</v>
      </c>
      <c r="F12686">
        <v>122.4137795</v>
      </c>
      <c r="G12686">
        <v>125.17943200000001</v>
      </c>
      <c r="H12686">
        <v>74.241977980000001</v>
      </c>
      <c r="I12686">
        <v>73.313603749999999</v>
      </c>
      <c r="J12686">
        <v>75.194836870000003</v>
      </c>
      <c r="K12686">
        <v>0.21178676799999999</v>
      </c>
      <c r="L12686">
        <v>0.18421859600000001</v>
      </c>
      <c r="M12686">
        <v>0.24017000499999999</v>
      </c>
    </row>
    <row r="12687" spans="1:13" x14ac:dyDescent="0.25">
      <c r="A12687" t="s">
        <v>26</v>
      </c>
      <c r="B12687" t="s">
        <v>116</v>
      </c>
      <c r="C12687" t="s">
        <v>15</v>
      </c>
      <c r="D12687">
        <v>1991</v>
      </c>
      <c r="E12687">
        <v>123.45265499999999</v>
      </c>
      <c r="F12687">
        <v>122.0935834</v>
      </c>
      <c r="G12687">
        <v>124.8418027</v>
      </c>
      <c r="H12687">
        <v>74.108161640000006</v>
      </c>
      <c r="I12687">
        <v>73.205171350000001</v>
      </c>
      <c r="J12687">
        <v>75.053987960000001</v>
      </c>
      <c r="K12687">
        <v>0.20735067700000001</v>
      </c>
      <c r="L12687">
        <v>0.180394</v>
      </c>
      <c r="M12687">
        <v>0.23548414300000001</v>
      </c>
    </row>
    <row r="12688" spans="1:13" x14ac:dyDescent="0.25">
      <c r="A12688" t="s">
        <v>26</v>
      </c>
      <c r="B12688" t="s">
        <v>116</v>
      </c>
      <c r="C12688" t="s">
        <v>15</v>
      </c>
      <c r="D12688">
        <v>1992</v>
      </c>
      <c r="E12688">
        <v>123.11494329999999</v>
      </c>
      <c r="F12688">
        <v>121.77563960000001</v>
      </c>
      <c r="G12688">
        <v>124.49330689999999</v>
      </c>
      <c r="H12688">
        <v>73.970695239999998</v>
      </c>
      <c r="I12688">
        <v>73.062801870000001</v>
      </c>
      <c r="J12688">
        <v>74.897548279999995</v>
      </c>
      <c r="K12688">
        <v>0.203014586</v>
      </c>
      <c r="L12688">
        <v>0.17646941099999999</v>
      </c>
      <c r="M12688">
        <v>0.23070985199999999</v>
      </c>
    </row>
    <row r="12689" spans="1:13" x14ac:dyDescent="0.25">
      <c r="A12689" t="s">
        <v>26</v>
      </c>
      <c r="B12689" t="s">
        <v>116</v>
      </c>
      <c r="C12689" t="s">
        <v>15</v>
      </c>
      <c r="D12689">
        <v>1993</v>
      </c>
      <c r="E12689">
        <v>122.7666571</v>
      </c>
      <c r="F12689">
        <v>121.4423335</v>
      </c>
      <c r="G12689">
        <v>124.1258322</v>
      </c>
      <c r="H12689">
        <v>73.825224820000003</v>
      </c>
      <c r="I12689">
        <v>72.910578650000005</v>
      </c>
      <c r="J12689">
        <v>74.769162850000001</v>
      </c>
      <c r="K12689">
        <v>0.198789468</v>
      </c>
      <c r="L12689">
        <v>0.172691023</v>
      </c>
      <c r="M12689">
        <v>0.22639214399999999</v>
      </c>
    </row>
    <row r="12690" spans="1:13" x14ac:dyDescent="0.25">
      <c r="A12690" t="s">
        <v>26</v>
      </c>
      <c r="B12690" t="s">
        <v>116</v>
      </c>
      <c r="C12690" t="s">
        <v>15</v>
      </c>
      <c r="D12690">
        <v>1994</v>
      </c>
      <c r="E12690">
        <v>122.4033536</v>
      </c>
      <c r="F12690">
        <v>121.0866669</v>
      </c>
      <c r="G12690">
        <v>123.7511524</v>
      </c>
      <c r="H12690">
        <v>73.670067299999999</v>
      </c>
      <c r="I12690">
        <v>72.774127010000001</v>
      </c>
      <c r="J12690">
        <v>74.602961519999994</v>
      </c>
      <c r="K12690">
        <v>0.19464773499999999</v>
      </c>
      <c r="L12690">
        <v>0.16877236900000001</v>
      </c>
      <c r="M12690">
        <v>0.22200519299999999</v>
      </c>
    </row>
    <row r="12691" spans="1:13" x14ac:dyDescent="0.25">
      <c r="A12691" t="s">
        <v>26</v>
      </c>
      <c r="B12691" t="s">
        <v>116</v>
      </c>
      <c r="C12691" t="s">
        <v>15</v>
      </c>
      <c r="D12691">
        <v>1995</v>
      </c>
      <c r="E12691">
        <v>122.02682900000001</v>
      </c>
      <c r="F12691">
        <v>120.7039734</v>
      </c>
      <c r="G12691">
        <v>123.37357969999999</v>
      </c>
      <c r="H12691">
        <v>73.502844249999995</v>
      </c>
      <c r="I12691">
        <v>72.599286019999994</v>
      </c>
      <c r="J12691">
        <v>74.417659929999999</v>
      </c>
      <c r="K12691">
        <v>0.19056964900000001</v>
      </c>
      <c r="L12691">
        <v>0.164917653</v>
      </c>
      <c r="M12691">
        <v>0.217254586</v>
      </c>
    </row>
    <row r="12692" spans="1:13" x14ac:dyDescent="0.25">
      <c r="A12692" t="s">
        <v>26</v>
      </c>
      <c r="B12692" t="s">
        <v>116</v>
      </c>
      <c r="C12692" t="s">
        <v>15</v>
      </c>
      <c r="D12692">
        <v>1996</v>
      </c>
      <c r="E12692">
        <v>121.63875400000001</v>
      </c>
      <c r="F12692">
        <v>120.3261431</v>
      </c>
      <c r="G12692">
        <v>122.9672784</v>
      </c>
      <c r="H12692">
        <v>73.328054649999999</v>
      </c>
      <c r="I12692">
        <v>72.417497710000006</v>
      </c>
      <c r="J12692">
        <v>74.243210450000007</v>
      </c>
      <c r="K12692">
        <v>0.18660188599999999</v>
      </c>
      <c r="L12692">
        <v>0.1616805</v>
      </c>
      <c r="M12692">
        <v>0.21271674500000001</v>
      </c>
    </row>
    <row r="12693" spans="1:13" x14ac:dyDescent="0.25">
      <c r="A12693" t="s">
        <v>26</v>
      </c>
      <c r="B12693" t="s">
        <v>116</v>
      </c>
      <c r="C12693" t="s">
        <v>15</v>
      </c>
      <c r="D12693">
        <v>1997</v>
      </c>
      <c r="E12693">
        <v>121.24684480000001</v>
      </c>
      <c r="F12693">
        <v>119.9379544</v>
      </c>
      <c r="G12693">
        <v>122.59362729999999</v>
      </c>
      <c r="H12693">
        <v>73.151281389999994</v>
      </c>
      <c r="I12693">
        <v>72.264107539999998</v>
      </c>
      <c r="J12693">
        <v>74.056369829999994</v>
      </c>
      <c r="K12693">
        <v>0.18275287000000001</v>
      </c>
      <c r="L12693">
        <v>0.15830917799999999</v>
      </c>
      <c r="M12693">
        <v>0.20803485799999999</v>
      </c>
    </row>
    <row r="12694" spans="1:13" x14ac:dyDescent="0.25">
      <c r="A12694" t="s">
        <v>26</v>
      </c>
      <c r="B12694" t="s">
        <v>116</v>
      </c>
      <c r="C12694" t="s">
        <v>15</v>
      </c>
      <c r="D12694">
        <v>1998</v>
      </c>
      <c r="E12694">
        <v>120.8628952</v>
      </c>
      <c r="F12694">
        <v>119.5516768</v>
      </c>
      <c r="G12694">
        <v>122.17255539999999</v>
      </c>
      <c r="H12694">
        <v>72.980509569999995</v>
      </c>
      <c r="I12694">
        <v>72.086339109999997</v>
      </c>
      <c r="J12694">
        <v>73.852146779999998</v>
      </c>
      <c r="K12694">
        <v>0.179032103</v>
      </c>
      <c r="L12694">
        <v>0.154973588</v>
      </c>
      <c r="M12694">
        <v>0.204041688</v>
      </c>
    </row>
    <row r="12695" spans="1:13" x14ac:dyDescent="0.25">
      <c r="A12695" t="s">
        <v>26</v>
      </c>
      <c r="B12695" t="s">
        <v>116</v>
      </c>
      <c r="C12695" t="s">
        <v>15</v>
      </c>
      <c r="D12695">
        <v>1999</v>
      </c>
      <c r="E12695">
        <v>120.4953871</v>
      </c>
      <c r="F12695">
        <v>119.1782663</v>
      </c>
      <c r="G12695">
        <v>121.8030705</v>
      </c>
      <c r="H12695">
        <v>72.823721140000004</v>
      </c>
      <c r="I12695">
        <v>71.925771999999995</v>
      </c>
      <c r="J12695">
        <v>73.70536663</v>
      </c>
      <c r="K12695">
        <v>0.17544636599999999</v>
      </c>
      <c r="L12695">
        <v>0.15186608400000001</v>
      </c>
      <c r="M12695">
        <v>0.199477614</v>
      </c>
    </row>
    <row r="12696" spans="1:13" x14ac:dyDescent="0.25">
      <c r="A12696" t="s">
        <v>26</v>
      </c>
      <c r="B12696" t="s">
        <v>116</v>
      </c>
      <c r="C12696" t="s">
        <v>15</v>
      </c>
      <c r="D12696">
        <v>2000</v>
      </c>
      <c r="E12696">
        <v>120.1466977</v>
      </c>
      <c r="F12696">
        <v>118.8172072</v>
      </c>
      <c r="G12696">
        <v>121.4485217</v>
      </c>
      <c r="H12696">
        <v>72.679662210000004</v>
      </c>
      <c r="I12696">
        <v>71.776190499999998</v>
      </c>
      <c r="J12696">
        <v>73.569072930000004</v>
      </c>
      <c r="K12696">
        <v>0.17196499800000001</v>
      </c>
      <c r="L12696">
        <v>0.14894895899999999</v>
      </c>
      <c r="M12696">
        <v>0.195855424</v>
      </c>
    </row>
    <row r="12697" spans="1:13" x14ac:dyDescent="0.25">
      <c r="A12697" t="s">
        <v>26</v>
      </c>
      <c r="B12697" t="s">
        <v>116</v>
      </c>
      <c r="C12697" t="s">
        <v>15</v>
      </c>
      <c r="D12697">
        <v>2001</v>
      </c>
      <c r="E12697">
        <v>119.8273732</v>
      </c>
      <c r="F12697">
        <v>118.49723729999999</v>
      </c>
      <c r="G12697">
        <v>121.15827</v>
      </c>
      <c r="H12697">
        <v>72.557277330000005</v>
      </c>
      <c r="I12697">
        <v>71.645169359999997</v>
      </c>
      <c r="J12697">
        <v>73.453408390000007</v>
      </c>
      <c r="K12697">
        <v>0.168595828</v>
      </c>
      <c r="L12697">
        <v>0.145823281</v>
      </c>
      <c r="M12697">
        <v>0.19209721799999999</v>
      </c>
    </row>
    <row r="12698" spans="1:13" x14ac:dyDescent="0.25">
      <c r="A12698" t="s">
        <v>26</v>
      </c>
      <c r="B12698" t="s">
        <v>116</v>
      </c>
      <c r="C12698" t="s">
        <v>15</v>
      </c>
      <c r="D12698">
        <v>2002</v>
      </c>
      <c r="E12698">
        <v>119.53818819999999</v>
      </c>
      <c r="F12698">
        <v>118.1759067</v>
      </c>
      <c r="G12698">
        <v>120.86860830000001</v>
      </c>
      <c r="H12698">
        <v>72.456306100000006</v>
      </c>
      <c r="I12698">
        <v>71.535939010000007</v>
      </c>
      <c r="J12698">
        <v>73.36179285</v>
      </c>
      <c r="K12698">
        <v>0.16532686199999999</v>
      </c>
      <c r="L12698">
        <v>0.14290850299999999</v>
      </c>
      <c r="M12698">
        <v>0.18875254999999999</v>
      </c>
    </row>
    <row r="12699" spans="1:13" x14ac:dyDescent="0.25">
      <c r="A12699" t="s">
        <v>26</v>
      </c>
      <c r="B12699" t="s">
        <v>116</v>
      </c>
      <c r="C12699" t="s">
        <v>15</v>
      </c>
      <c r="D12699">
        <v>2003</v>
      </c>
      <c r="E12699">
        <v>119.2745896</v>
      </c>
      <c r="F12699">
        <v>117.8693001</v>
      </c>
      <c r="G12699">
        <v>120.60203439999999</v>
      </c>
      <c r="H12699">
        <v>72.374866760000003</v>
      </c>
      <c r="I12699">
        <v>71.446356260000002</v>
      </c>
      <c r="J12699">
        <v>73.282226550000004</v>
      </c>
      <c r="K12699">
        <v>0.162117805</v>
      </c>
      <c r="L12699">
        <v>0.13977508399999999</v>
      </c>
      <c r="M12699">
        <v>0.18547746400000001</v>
      </c>
    </row>
    <row r="12700" spans="1:13" x14ac:dyDescent="0.25">
      <c r="A12700" t="s">
        <v>26</v>
      </c>
      <c r="B12700" t="s">
        <v>116</v>
      </c>
      <c r="C12700" t="s">
        <v>15</v>
      </c>
      <c r="D12700">
        <v>2004</v>
      </c>
      <c r="E12700">
        <v>119.03237350000001</v>
      </c>
      <c r="F12700">
        <v>117.61870070000001</v>
      </c>
      <c r="G12700">
        <v>120.3740688</v>
      </c>
      <c r="H12700">
        <v>72.312841410000004</v>
      </c>
      <c r="I12700">
        <v>71.379244549999996</v>
      </c>
      <c r="J12700">
        <v>73.226830030000002</v>
      </c>
      <c r="K12700">
        <v>0.158940199</v>
      </c>
      <c r="L12700">
        <v>0.136735521</v>
      </c>
      <c r="M12700">
        <v>0.182526834</v>
      </c>
    </row>
    <row r="12701" spans="1:13" x14ac:dyDescent="0.25">
      <c r="A12701" t="s">
        <v>26</v>
      </c>
      <c r="B12701" t="s">
        <v>116</v>
      </c>
      <c r="C12701" t="s">
        <v>15</v>
      </c>
      <c r="D12701">
        <v>2005</v>
      </c>
      <c r="E12701">
        <v>118.8044921</v>
      </c>
      <c r="F12701">
        <v>117.3664984</v>
      </c>
      <c r="G12701">
        <v>120.1742903</v>
      </c>
      <c r="H12701">
        <v>72.265270419999993</v>
      </c>
      <c r="I12701">
        <v>71.310559060000003</v>
      </c>
      <c r="J12701">
        <v>73.202983459999999</v>
      </c>
      <c r="K12701">
        <v>0.155769565</v>
      </c>
      <c r="L12701">
        <v>0.13362546</v>
      </c>
      <c r="M12701">
        <v>0.17933126299999999</v>
      </c>
    </row>
    <row r="12702" spans="1:13" x14ac:dyDescent="0.25">
      <c r="A12702" t="s">
        <v>26</v>
      </c>
      <c r="B12702" t="s">
        <v>116</v>
      </c>
      <c r="C12702" t="s">
        <v>15</v>
      </c>
      <c r="D12702">
        <v>2006</v>
      </c>
      <c r="E12702">
        <v>118.5887713</v>
      </c>
      <c r="F12702">
        <v>117.1412447</v>
      </c>
      <c r="G12702">
        <v>119.9812853</v>
      </c>
      <c r="H12702">
        <v>72.228949139999997</v>
      </c>
      <c r="I12702">
        <v>71.263256429999998</v>
      </c>
      <c r="J12702">
        <v>73.191049129999996</v>
      </c>
      <c r="K12702">
        <v>0.15261908800000001</v>
      </c>
      <c r="L12702">
        <v>0.130408002</v>
      </c>
      <c r="M12702">
        <v>0.17684272600000001</v>
      </c>
    </row>
    <row r="12703" spans="1:13" x14ac:dyDescent="0.25">
      <c r="A12703" t="s">
        <v>26</v>
      </c>
      <c r="B12703" t="s">
        <v>116</v>
      </c>
      <c r="C12703" t="s">
        <v>15</v>
      </c>
      <c r="D12703">
        <v>2007</v>
      </c>
      <c r="E12703">
        <v>118.3836889</v>
      </c>
      <c r="F12703">
        <v>116.9148606</v>
      </c>
      <c r="G12703">
        <v>119.8067197</v>
      </c>
      <c r="H12703">
        <v>72.201235139999994</v>
      </c>
      <c r="I12703">
        <v>71.203313420000001</v>
      </c>
      <c r="J12703">
        <v>73.192425850000006</v>
      </c>
      <c r="K12703">
        <v>0.149506375</v>
      </c>
      <c r="L12703">
        <v>0.126338268</v>
      </c>
      <c r="M12703">
        <v>0.173941436</v>
      </c>
    </row>
    <row r="12704" spans="1:13" x14ac:dyDescent="0.25">
      <c r="A12704" t="s">
        <v>26</v>
      </c>
      <c r="B12704" t="s">
        <v>116</v>
      </c>
      <c r="C12704" t="s">
        <v>15</v>
      </c>
      <c r="D12704">
        <v>2008</v>
      </c>
      <c r="E12704">
        <v>118.1852454</v>
      </c>
      <c r="F12704">
        <v>116.69777139999999</v>
      </c>
      <c r="G12704">
        <v>119.66982609999999</v>
      </c>
      <c r="H12704">
        <v>72.181085589999995</v>
      </c>
      <c r="I12704">
        <v>71.153781629999997</v>
      </c>
      <c r="J12704">
        <v>73.207454799999994</v>
      </c>
      <c r="K12704">
        <v>0.146416608</v>
      </c>
      <c r="L12704">
        <v>0.12224426200000001</v>
      </c>
      <c r="M12704">
        <v>0.17203333000000001</v>
      </c>
    </row>
    <row r="12705" spans="1:13" x14ac:dyDescent="0.25">
      <c r="A12705" t="s">
        <v>26</v>
      </c>
      <c r="B12705" t="s">
        <v>116</v>
      </c>
      <c r="C12705" t="s">
        <v>15</v>
      </c>
      <c r="D12705">
        <v>2009</v>
      </c>
      <c r="E12705">
        <v>117.98949589999999</v>
      </c>
      <c r="F12705">
        <v>116.4088417</v>
      </c>
      <c r="G12705">
        <v>119.54830920000001</v>
      </c>
      <c r="H12705">
        <v>72.168433899999997</v>
      </c>
      <c r="I12705">
        <v>71.076473550000003</v>
      </c>
      <c r="J12705">
        <v>73.265832660000001</v>
      </c>
      <c r="K12705">
        <v>0.14340905000000001</v>
      </c>
      <c r="L12705">
        <v>0.118059211</v>
      </c>
      <c r="M12705">
        <v>0.17044340399999999</v>
      </c>
    </row>
    <row r="12706" spans="1:13" x14ac:dyDescent="0.25">
      <c r="A12706" t="s">
        <v>26</v>
      </c>
      <c r="B12706" t="s">
        <v>116</v>
      </c>
      <c r="C12706" t="s">
        <v>15</v>
      </c>
      <c r="D12706">
        <v>2010</v>
      </c>
      <c r="E12706">
        <v>117.7946434</v>
      </c>
      <c r="F12706">
        <v>116.0985393</v>
      </c>
      <c r="G12706">
        <v>119.4427858</v>
      </c>
      <c r="H12706">
        <v>72.158983750000004</v>
      </c>
      <c r="I12706">
        <v>70.957516679999998</v>
      </c>
      <c r="J12706">
        <v>73.355481249999997</v>
      </c>
      <c r="K12706">
        <v>0.14046133899999999</v>
      </c>
      <c r="L12706">
        <v>0.114031445</v>
      </c>
      <c r="M12706">
        <v>0.16967178799999999</v>
      </c>
    </row>
    <row r="12707" spans="1:13" x14ac:dyDescent="0.25">
      <c r="A12707" t="s">
        <v>26</v>
      </c>
      <c r="B12707" t="s">
        <v>116</v>
      </c>
      <c r="C12707" t="s">
        <v>15</v>
      </c>
      <c r="D12707">
        <v>2011</v>
      </c>
      <c r="E12707">
        <v>117.5998965</v>
      </c>
      <c r="F12707">
        <v>115.6982154</v>
      </c>
      <c r="G12707">
        <v>119.4413642</v>
      </c>
      <c r="H12707">
        <v>72.151223700000003</v>
      </c>
      <c r="I12707">
        <v>70.824923569999996</v>
      </c>
      <c r="J12707">
        <v>73.489094030000004</v>
      </c>
      <c r="K12707">
        <v>0.13758466999999999</v>
      </c>
      <c r="L12707">
        <v>0.10942463600000001</v>
      </c>
      <c r="M12707">
        <v>0.16868973300000001</v>
      </c>
    </row>
    <row r="12708" spans="1:13" x14ac:dyDescent="0.25">
      <c r="A12708" t="s">
        <v>26</v>
      </c>
      <c r="B12708" t="s">
        <v>116</v>
      </c>
      <c r="C12708" t="s">
        <v>15</v>
      </c>
      <c r="D12708">
        <v>2012</v>
      </c>
      <c r="E12708">
        <v>117.40338819999999</v>
      </c>
      <c r="F12708">
        <v>115.3137155</v>
      </c>
      <c r="G12708">
        <v>119.4825151</v>
      </c>
      <c r="H12708">
        <v>72.13922651</v>
      </c>
      <c r="I12708">
        <v>70.660905479999997</v>
      </c>
      <c r="J12708">
        <v>73.674625270000007</v>
      </c>
      <c r="K12708">
        <v>0.13469842300000001</v>
      </c>
      <c r="L12708">
        <v>0.104621593</v>
      </c>
      <c r="M12708">
        <v>0.16869347000000001</v>
      </c>
    </row>
    <row r="12709" spans="1:13" x14ac:dyDescent="0.25">
      <c r="A12709" t="s">
        <v>26</v>
      </c>
      <c r="B12709" t="s">
        <v>116</v>
      </c>
      <c r="C12709" t="s">
        <v>15</v>
      </c>
      <c r="D12709">
        <v>2013</v>
      </c>
      <c r="E12709">
        <v>117.2022935</v>
      </c>
      <c r="F12709">
        <v>114.8043399</v>
      </c>
      <c r="G12709">
        <v>119.60802649999999</v>
      </c>
      <c r="H12709">
        <v>72.126389430000003</v>
      </c>
      <c r="I12709">
        <v>70.495426219999999</v>
      </c>
      <c r="J12709">
        <v>73.865508590000005</v>
      </c>
      <c r="K12709">
        <v>0.13184699899999999</v>
      </c>
      <c r="L12709">
        <v>9.9645995000000001E-2</v>
      </c>
      <c r="M12709">
        <v>0.16945998700000001</v>
      </c>
    </row>
    <row r="12710" spans="1:13" x14ac:dyDescent="0.25">
      <c r="A12710" t="s">
        <v>26</v>
      </c>
      <c r="B12710" t="s">
        <v>116</v>
      </c>
      <c r="C12710" t="s">
        <v>15</v>
      </c>
      <c r="D12710">
        <v>2014</v>
      </c>
      <c r="E12710">
        <v>116.9953478</v>
      </c>
      <c r="F12710">
        <v>114.24958410000001</v>
      </c>
      <c r="G12710">
        <v>119.7390094</v>
      </c>
      <c r="H12710">
        <v>72.11045919</v>
      </c>
      <c r="I12710">
        <v>70.287361820000001</v>
      </c>
      <c r="J12710">
        <v>74.064658739999999</v>
      </c>
      <c r="K12710">
        <v>0.129031494</v>
      </c>
      <c r="L12710">
        <v>9.4858554999999997E-2</v>
      </c>
      <c r="M12710">
        <v>0.169551233</v>
      </c>
    </row>
    <row r="12711" spans="1:13" x14ac:dyDescent="0.25">
      <c r="A12711" t="s">
        <v>26</v>
      </c>
      <c r="B12711" t="s">
        <v>116</v>
      </c>
      <c r="C12711" t="s">
        <v>15</v>
      </c>
      <c r="D12711">
        <v>2015</v>
      </c>
      <c r="E12711">
        <v>116.7831108</v>
      </c>
      <c r="F12711">
        <v>113.6648119</v>
      </c>
      <c r="G12711">
        <v>119.9566495</v>
      </c>
      <c r="H12711">
        <v>72.091650689999994</v>
      </c>
      <c r="I12711">
        <v>70.038118839999996</v>
      </c>
      <c r="J12711">
        <v>74.289760540000003</v>
      </c>
      <c r="K12711">
        <v>0.12625987999999999</v>
      </c>
      <c r="L12711">
        <v>8.9703368000000006E-2</v>
      </c>
      <c r="M12711">
        <v>0.170553551</v>
      </c>
    </row>
    <row r="12712" spans="1:13" x14ac:dyDescent="0.25">
      <c r="A12712" t="s">
        <v>26</v>
      </c>
      <c r="B12712" t="s">
        <v>117</v>
      </c>
      <c r="C12712" t="s">
        <v>15</v>
      </c>
      <c r="D12712">
        <v>1975</v>
      </c>
      <c r="E12712">
        <v>127.32834680000001</v>
      </c>
      <c r="F12712">
        <v>117.3712395</v>
      </c>
      <c r="G12712">
        <v>137.48325489999999</v>
      </c>
      <c r="H12712">
        <v>78.585394160000007</v>
      </c>
      <c r="I12712">
        <v>71.748821160000006</v>
      </c>
      <c r="J12712">
        <v>84.933995809999999</v>
      </c>
      <c r="K12712">
        <v>0.33806661399999999</v>
      </c>
      <c r="L12712">
        <v>0.212922466</v>
      </c>
      <c r="M12712">
        <v>0.47445696799999998</v>
      </c>
    </row>
    <row r="12713" spans="1:13" x14ac:dyDescent="0.25">
      <c r="A12713" t="s">
        <v>26</v>
      </c>
      <c r="B12713" t="s">
        <v>117</v>
      </c>
      <c r="C12713" t="s">
        <v>15</v>
      </c>
      <c r="D12713">
        <v>1976</v>
      </c>
      <c r="E12713">
        <v>127.2143519</v>
      </c>
      <c r="F12713">
        <v>117.8816018</v>
      </c>
      <c r="G12713">
        <v>136.72635819999999</v>
      </c>
      <c r="H12713">
        <v>78.577898419999997</v>
      </c>
      <c r="I12713">
        <v>72.195189319999997</v>
      </c>
      <c r="J12713">
        <v>84.545452260000005</v>
      </c>
      <c r="K12713">
        <v>0.33632297</v>
      </c>
      <c r="L12713">
        <v>0.218173797</v>
      </c>
      <c r="M12713">
        <v>0.46327209699999999</v>
      </c>
    </row>
    <row r="12714" spans="1:13" x14ac:dyDescent="0.25">
      <c r="A12714" t="s">
        <v>26</v>
      </c>
      <c r="B12714" t="s">
        <v>117</v>
      </c>
      <c r="C12714" t="s">
        <v>15</v>
      </c>
      <c r="D12714">
        <v>1977</v>
      </c>
      <c r="E12714">
        <v>127.0952217</v>
      </c>
      <c r="F12714">
        <v>118.3298403</v>
      </c>
      <c r="G12714">
        <v>135.8854786</v>
      </c>
      <c r="H12714">
        <v>78.568056850000005</v>
      </c>
      <c r="I12714">
        <v>72.600433679999995</v>
      </c>
      <c r="J12714">
        <v>84.149381259999998</v>
      </c>
      <c r="K12714">
        <v>0.33446086400000002</v>
      </c>
      <c r="L12714">
        <v>0.22331868899999999</v>
      </c>
      <c r="M12714">
        <v>0.45530705599999999</v>
      </c>
    </row>
    <row r="12715" spans="1:13" x14ac:dyDescent="0.25">
      <c r="A12715" t="s">
        <v>26</v>
      </c>
      <c r="B12715" t="s">
        <v>117</v>
      </c>
      <c r="C12715" t="s">
        <v>15</v>
      </c>
      <c r="D12715">
        <v>1978</v>
      </c>
      <c r="E12715">
        <v>126.9676158</v>
      </c>
      <c r="F12715">
        <v>118.8113669</v>
      </c>
      <c r="G12715">
        <v>135.09839070000001</v>
      </c>
      <c r="H12715">
        <v>78.552701970000001</v>
      </c>
      <c r="I12715">
        <v>72.951097950000005</v>
      </c>
      <c r="J12715">
        <v>83.827559820000005</v>
      </c>
      <c r="K12715">
        <v>0.33240227300000003</v>
      </c>
      <c r="L12715">
        <v>0.227294937</v>
      </c>
      <c r="M12715">
        <v>0.44647674900000001</v>
      </c>
    </row>
    <row r="12716" spans="1:13" x14ac:dyDescent="0.25">
      <c r="A12716" t="s">
        <v>26</v>
      </c>
      <c r="B12716" t="s">
        <v>117</v>
      </c>
      <c r="C12716" t="s">
        <v>15</v>
      </c>
      <c r="D12716">
        <v>1979</v>
      </c>
      <c r="E12716">
        <v>126.8374973</v>
      </c>
      <c r="F12716">
        <v>119.2047331</v>
      </c>
      <c r="G12716">
        <v>134.52278889999999</v>
      </c>
      <c r="H12716">
        <v>78.533955919999997</v>
      </c>
      <c r="I12716">
        <v>73.279597280000004</v>
      </c>
      <c r="J12716">
        <v>83.480626340000001</v>
      </c>
      <c r="K12716">
        <v>0.33032729599999999</v>
      </c>
      <c r="L12716">
        <v>0.23115923099999999</v>
      </c>
      <c r="M12716">
        <v>0.43882250499999997</v>
      </c>
    </row>
    <row r="12717" spans="1:13" x14ac:dyDescent="0.25">
      <c r="A12717" t="s">
        <v>26</v>
      </c>
      <c r="B12717" t="s">
        <v>117</v>
      </c>
      <c r="C12717" t="s">
        <v>15</v>
      </c>
      <c r="D12717">
        <v>1980</v>
      </c>
      <c r="E12717">
        <v>126.699952</v>
      </c>
      <c r="F12717">
        <v>119.6029332</v>
      </c>
      <c r="G12717">
        <v>133.9802626</v>
      </c>
      <c r="H12717">
        <v>78.509553890000007</v>
      </c>
      <c r="I12717">
        <v>73.633740450000005</v>
      </c>
      <c r="J12717">
        <v>83.155271859999999</v>
      </c>
      <c r="K12717">
        <v>0.32810894099999999</v>
      </c>
      <c r="L12717">
        <v>0.234012945</v>
      </c>
      <c r="M12717">
        <v>0.43039118900000001</v>
      </c>
    </row>
    <row r="12718" spans="1:13" x14ac:dyDescent="0.25">
      <c r="A12718" t="s">
        <v>26</v>
      </c>
      <c r="B12718" t="s">
        <v>117</v>
      </c>
      <c r="C12718" t="s">
        <v>15</v>
      </c>
      <c r="D12718">
        <v>1981</v>
      </c>
      <c r="E12718">
        <v>126.57532759999999</v>
      </c>
      <c r="F12718">
        <v>119.8628861</v>
      </c>
      <c r="G12718">
        <v>133.4269644</v>
      </c>
      <c r="H12718">
        <v>78.498153139999999</v>
      </c>
      <c r="I12718">
        <v>73.944828630000003</v>
      </c>
      <c r="J12718">
        <v>82.875087570000005</v>
      </c>
      <c r="K12718">
        <v>0.326175567</v>
      </c>
      <c r="L12718">
        <v>0.23714542</v>
      </c>
      <c r="M12718">
        <v>0.42460220300000001</v>
      </c>
    </row>
    <row r="12719" spans="1:13" x14ac:dyDescent="0.25">
      <c r="A12719" t="s">
        <v>26</v>
      </c>
      <c r="B12719" t="s">
        <v>117</v>
      </c>
      <c r="C12719" t="s">
        <v>15</v>
      </c>
      <c r="D12719">
        <v>1982</v>
      </c>
      <c r="E12719">
        <v>126.4624373</v>
      </c>
      <c r="F12719">
        <v>120.1009023</v>
      </c>
      <c r="G12719">
        <v>132.88936530000001</v>
      </c>
      <c r="H12719">
        <v>78.494606419999997</v>
      </c>
      <c r="I12719">
        <v>74.204366899999997</v>
      </c>
      <c r="J12719">
        <v>82.564582700000003</v>
      </c>
      <c r="K12719">
        <v>0.324390919</v>
      </c>
      <c r="L12719">
        <v>0.239868568</v>
      </c>
      <c r="M12719">
        <v>0.41613530599999998</v>
      </c>
    </row>
    <row r="12720" spans="1:13" x14ac:dyDescent="0.25">
      <c r="A12720" t="s">
        <v>26</v>
      </c>
      <c r="B12720" t="s">
        <v>117</v>
      </c>
      <c r="C12720" t="s">
        <v>15</v>
      </c>
      <c r="D12720">
        <v>1983</v>
      </c>
      <c r="E12720">
        <v>126.35087799999999</v>
      </c>
      <c r="F12720">
        <v>120.32010099999999</v>
      </c>
      <c r="G12720">
        <v>132.40284360000001</v>
      </c>
      <c r="H12720">
        <v>78.494531100000003</v>
      </c>
      <c r="I12720">
        <v>74.450516250000007</v>
      </c>
      <c r="J12720">
        <v>82.342389960000006</v>
      </c>
      <c r="K12720">
        <v>0.32259806800000002</v>
      </c>
      <c r="L12720">
        <v>0.241746023</v>
      </c>
      <c r="M12720">
        <v>0.40972961600000002</v>
      </c>
    </row>
    <row r="12721" spans="1:13" x14ac:dyDescent="0.25">
      <c r="A12721" t="s">
        <v>26</v>
      </c>
      <c r="B12721" t="s">
        <v>117</v>
      </c>
      <c r="C12721" t="s">
        <v>15</v>
      </c>
      <c r="D12721">
        <v>1984</v>
      </c>
      <c r="E12721">
        <v>126.2429118</v>
      </c>
      <c r="F12721">
        <v>120.53453140000001</v>
      </c>
      <c r="G12721">
        <v>131.9898786</v>
      </c>
      <c r="H12721">
        <v>78.498907009999996</v>
      </c>
      <c r="I12721">
        <v>74.681734590000005</v>
      </c>
      <c r="J12721">
        <v>82.117287309999995</v>
      </c>
      <c r="K12721">
        <v>0.32078311500000001</v>
      </c>
      <c r="L12721">
        <v>0.24276235600000001</v>
      </c>
      <c r="M12721">
        <v>0.40303214300000001</v>
      </c>
    </row>
    <row r="12722" spans="1:13" x14ac:dyDescent="0.25">
      <c r="A12722" t="s">
        <v>26</v>
      </c>
      <c r="B12722" t="s">
        <v>117</v>
      </c>
      <c r="C12722" t="s">
        <v>15</v>
      </c>
      <c r="D12722">
        <v>1985</v>
      </c>
      <c r="E12722">
        <v>126.1292852</v>
      </c>
      <c r="F12722">
        <v>120.6690365</v>
      </c>
      <c r="G12722">
        <v>131.56710279999999</v>
      </c>
      <c r="H12722">
        <v>78.505628400000006</v>
      </c>
      <c r="I12722">
        <v>74.919087480000002</v>
      </c>
      <c r="J12722">
        <v>81.990768959999997</v>
      </c>
      <c r="K12722">
        <v>0.318881623</v>
      </c>
      <c r="L12722">
        <v>0.24256032699999999</v>
      </c>
      <c r="M12722">
        <v>0.39789964500000002</v>
      </c>
    </row>
    <row r="12723" spans="1:13" x14ac:dyDescent="0.25">
      <c r="A12723" t="s">
        <v>26</v>
      </c>
      <c r="B12723" t="s">
        <v>117</v>
      </c>
      <c r="C12723" t="s">
        <v>15</v>
      </c>
      <c r="D12723">
        <v>1986</v>
      </c>
      <c r="E12723">
        <v>126.00985319999999</v>
      </c>
      <c r="F12723">
        <v>120.8595486</v>
      </c>
      <c r="G12723">
        <v>131.19477370000001</v>
      </c>
      <c r="H12723">
        <v>78.510594470000001</v>
      </c>
      <c r="I12723">
        <v>75.115174170000003</v>
      </c>
      <c r="J12723">
        <v>81.914538500000006</v>
      </c>
      <c r="K12723">
        <v>0.31676575099999998</v>
      </c>
      <c r="L12723">
        <v>0.24296324999999999</v>
      </c>
      <c r="M12723">
        <v>0.39309350599999998</v>
      </c>
    </row>
    <row r="12724" spans="1:13" x14ac:dyDescent="0.25">
      <c r="A12724" t="s">
        <v>26</v>
      </c>
      <c r="B12724" t="s">
        <v>117</v>
      </c>
      <c r="C12724" t="s">
        <v>15</v>
      </c>
      <c r="D12724">
        <v>1987</v>
      </c>
      <c r="E12724">
        <v>125.8793177</v>
      </c>
      <c r="F12724">
        <v>120.9080613</v>
      </c>
      <c r="G12724">
        <v>130.8944754</v>
      </c>
      <c r="H12724">
        <v>78.513773349999994</v>
      </c>
      <c r="I12724">
        <v>75.275611979999994</v>
      </c>
      <c r="J12724">
        <v>81.817445449999994</v>
      </c>
      <c r="K12724">
        <v>0.31442225000000001</v>
      </c>
      <c r="L12724">
        <v>0.24248131000000001</v>
      </c>
      <c r="M12724">
        <v>0.38859381399999998</v>
      </c>
    </row>
    <row r="12725" spans="1:13" x14ac:dyDescent="0.25">
      <c r="A12725" t="s">
        <v>26</v>
      </c>
      <c r="B12725" t="s">
        <v>117</v>
      </c>
      <c r="C12725" t="s">
        <v>15</v>
      </c>
      <c r="D12725">
        <v>1988</v>
      </c>
      <c r="E12725">
        <v>125.73264469999999</v>
      </c>
      <c r="F12725">
        <v>120.9078286</v>
      </c>
      <c r="G12725">
        <v>130.5991099</v>
      </c>
      <c r="H12725">
        <v>78.510605080000005</v>
      </c>
      <c r="I12725">
        <v>75.395006260000002</v>
      </c>
      <c r="J12725">
        <v>81.712853300000006</v>
      </c>
      <c r="K12725">
        <v>0.31181694199999999</v>
      </c>
      <c r="L12725">
        <v>0.24023826400000001</v>
      </c>
      <c r="M12725">
        <v>0.38444006600000002</v>
      </c>
    </row>
    <row r="12726" spans="1:13" x14ac:dyDescent="0.25">
      <c r="A12726" t="s">
        <v>26</v>
      </c>
      <c r="B12726" t="s">
        <v>117</v>
      </c>
      <c r="C12726" t="s">
        <v>15</v>
      </c>
      <c r="D12726">
        <v>1989</v>
      </c>
      <c r="E12726">
        <v>125.57169140000001</v>
      </c>
      <c r="F12726">
        <v>120.8886686</v>
      </c>
      <c r="G12726">
        <v>130.24452410000001</v>
      </c>
      <c r="H12726">
        <v>78.505731999999995</v>
      </c>
      <c r="I12726">
        <v>75.46569015</v>
      </c>
      <c r="J12726">
        <v>81.602837160000007</v>
      </c>
      <c r="K12726">
        <v>0.30904643199999998</v>
      </c>
      <c r="L12726">
        <v>0.23901175799999999</v>
      </c>
      <c r="M12726">
        <v>0.37992610100000002</v>
      </c>
    </row>
    <row r="12727" spans="1:13" x14ac:dyDescent="0.25">
      <c r="A12727" t="s">
        <v>26</v>
      </c>
      <c r="B12727" t="s">
        <v>117</v>
      </c>
      <c r="C12727" t="s">
        <v>15</v>
      </c>
      <c r="D12727">
        <v>1990</v>
      </c>
      <c r="E12727">
        <v>125.39383340000001</v>
      </c>
      <c r="F12727">
        <v>120.91300440000001</v>
      </c>
      <c r="G12727">
        <v>129.9532605</v>
      </c>
      <c r="H12727">
        <v>78.494904820000002</v>
      </c>
      <c r="I12727">
        <v>75.528780769999997</v>
      </c>
      <c r="J12727">
        <v>81.531219149999998</v>
      </c>
      <c r="K12727">
        <v>0.30606897999999999</v>
      </c>
      <c r="L12727">
        <v>0.236776972</v>
      </c>
      <c r="M12727">
        <v>0.37562242400000001</v>
      </c>
    </row>
    <row r="12728" spans="1:13" x14ac:dyDescent="0.25">
      <c r="A12728" t="s">
        <v>26</v>
      </c>
      <c r="B12728" t="s">
        <v>117</v>
      </c>
      <c r="C12728" t="s">
        <v>15</v>
      </c>
      <c r="D12728">
        <v>1991</v>
      </c>
      <c r="E12728">
        <v>125.1922268</v>
      </c>
      <c r="F12728">
        <v>120.8134226</v>
      </c>
      <c r="G12728">
        <v>129.62529839999999</v>
      </c>
      <c r="H12728">
        <v>78.475652530000005</v>
      </c>
      <c r="I12728">
        <v>75.605179809999996</v>
      </c>
      <c r="J12728">
        <v>81.428353250000001</v>
      </c>
      <c r="K12728">
        <v>0.30286827500000002</v>
      </c>
      <c r="L12728">
        <v>0.23516537700000001</v>
      </c>
      <c r="M12728">
        <v>0.37095869399999998</v>
      </c>
    </row>
    <row r="12729" spans="1:13" x14ac:dyDescent="0.25">
      <c r="A12729" t="s">
        <v>26</v>
      </c>
      <c r="B12729" t="s">
        <v>117</v>
      </c>
      <c r="C12729" t="s">
        <v>15</v>
      </c>
      <c r="D12729">
        <v>1992</v>
      </c>
      <c r="E12729">
        <v>124.9728836</v>
      </c>
      <c r="F12729">
        <v>120.6819485</v>
      </c>
      <c r="G12729">
        <v>129.30881339999999</v>
      </c>
      <c r="H12729">
        <v>78.450045380000006</v>
      </c>
      <c r="I12729">
        <v>75.615871569999996</v>
      </c>
      <c r="J12729">
        <v>81.298137679999996</v>
      </c>
      <c r="K12729">
        <v>0.299383907</v>
      </c>
      <c r="L12729">
        <v>0.23306726699999999</v>
      </c>
      <c r="M12729">
        <v>0.36562233399999999</v>
      </c>
    </row>
    <row r="12730" spans="1:13" x14ac:dyDescent="0.25">
      <c r="A12730" t="s">
        <v>26</v>
      </c>
      <c r="B12730" t="s">
        <v>117</v>
      </c>
      <c r="C12730" t="s">
        <v>15</v>
      </c>
      <c r="D12730">
        <v>1993</v>
      </c>
      <c r="E12730">
        <v>124.7426913</v>
      </c>
      <c r="F12730">
        <v>120.55561640000001</v>
      </c>
      <c r="G12730">
        <v>128.98900599999999</v>
      </c>
      <c r="H12730">
        <v>78.422759549999995</v>
      </c>
      <c r="I12730">
        <v>75.6325188</v>
      </c>
      <c r="J12730">
        <v>81.154232010000001</v>
      </c>
      <c r="K12730">
        <v>0.29570595399999999</v>
      </c>
      <c r="L12730">
        <v>0.23132518199999999</v>
      </c>
      <c r="M12730">
        <v>0.36090066399999998</v>
      </c>
    </row>
    <row r="12731" spans="1:13" x14ac:dyDescent="0.25">
      <c r="A12731" t="s">
        <v>26</v>
      </c>
      <c r="B12731" t="s">
        <v>117</v>
      </c>
      <c r="C12731" t="s">
        <v>15</v>
      </c>
      <c r="D12731">
        <v>1994</v>
      </c>
      <c r="E12731">
        <v>124.5025346</v>
      </c>
      <c r="F12731">
        <v>120.3549874</v>
      </c>
      <c r="G12731">
        <v>128.6547516</v>
      </c>
      <c r="H12731">
        <v>78.393030449999998</v>
      </c>
      <c r="I12731">
        <v>75.705120399999998</v>
      </c>
      <c r="J12731">
        <v>81.070656279999994</v>
      </c>
      <c r="K12731">
        <v>0.29169610800000001</v>
      </c>
      <c r="L12731">
        <v>0.228930256</v>
      </c>
      <c r="M12731">
        <v>0.35544851799999999</v>
      </c>
    </row>
    <row r="12732" spans="1:13" x14ac:dyDescent="0.25">
      <c r="A12732" t="s">
        <v>26</v>
      </c>
      <c r="B12732" t="s">
        <v>117</v>
      </c>
      <c r="C12732" t="s">
        <v>15</v>
      </c>
      <c r="D12732">
        <v>1995</v>
      </c>
      <c r="E12732">
        <v>124.256663</v>
      </c>
      <c r="F12732">
        <v>120.2543275</v>
      </c>
      <c r="G12732">
        <v>128.30361110000001</v>
      </c>
      <c r="H12732">
        <v>78.355946500000002</v>
      </c>
      <c r="I12732">
        <v>75.769200589999997</v>
      </c>
      <c r="J12732">
        <v>80.958061920000006</v>
      </c>
      <c r="K12732">
        <v>0.28739501899999997</v>
      </c>
      <c r="L12732">
        <v>0.22656568699999999</v>
      </c>
      <c r="M12732">
        <v>0.350438425</v>
      </c>
    </row>
    <row r="12733" spans="1:13" x14ac:dyDescent="0.25">
      <c r="A12733" t="s">
        <v>26</v>
      </c>
      <c r="B12733" t="s">
        <v>117</v>
      </c>
      <c r="C12733" t="s">
        <v>15</v>
      </c>
      <c r="D12733">
        <v>1996</v>
      </c>
      <c r="E12733">
        <v>124.00287489999999</v>
      </c>
      <c r="F12733">
        <v>120.0920563</v>
      </c>
      <c r="G12733">
        <v>127.9111247</v>
      </c>
      <c r="H12733">
        <v>78.311044080000002</v>
      </c>
      <c r="I12733">
        <v>75.765645259999999</v>
      </c>
      <c r="J12733">
        <v>80.845356030000005</v>
      </c>
      <c r="K12733">
        <v>0.28276745399999997</v>
      </c>
      <c r="L12733">
        <v>0.22273939200000001</v>
      </c>
      <c r="M12733">
        <v>0.34554636500000002</v>
      </c>
    </row>
    <row r="12734" spans="1:13" x14ac:dyDescent="0.25">
      <c r="A12734" t="s">
        <v>26</v>
      </c>
      <c r="B12734" t="s">
        <v>117</v>
      </c>
      <c r="C12734" t="s">
        <v>15</v>
      </c>
      <c r="D12734">
        <v>1997</v>
      </c>
      <c r="E12734">
        <v>123.7465632</v>
      </c>
      <c r="F12734">
        <v>119.9466415</v>
      </c>
      <c r="G12734">
        <v>127.5231117</v>
      </c>
      <c r="H12734">
        <v>78.258714909999995</v>
      </c>
      <c r="I12734">
        <v>75.808022980000004</v>
      </c>
      <c r="J12734">
        <v>80.725865659999997</v>
      </c>
      <c r="K12734">
        <v>0.277982228</v>
      </c>
      <c r="L12734">
        <v>0.21937691300000001</v>
      </c>
      <c r="M12734">
        <v>0.33951441900000001</v>
      </c>
    </row>
    <row r="12735" spans="1:13" x14ac:dyDescent="0.25">
      <c r="A12735" t="s">
        <v>26</v>
      </c>
      <c r="B12735" t="s">
        <v>117</v>
      </c>
      <c r="C12735" t="s">
        <v>15</v>
      </c>
      <c r="D12735">
        <v>1998</v>
      </c>
      <c r="E12735">
        <v>123.493897</v>
      </c>
      <c r="F12735">
        <v>119.8074685</v>
      </c>
      <c r="G12735">
        <v>127.1751105</v>
      </c>
      <c r="H12735">
        <v>78.198919950000004</v>
      </c>
      <c r="I12735">
        <v>75.834926859999996</v>
      </c>
      <c r="J12735">
        <v>80.589655140000005</v>
      </c>
      <c r="K12735">
        <v>0.27302538900000001</v>
      </c>
      <c r="L12735">
        <v>0.216141736</v>
      </c>
      <c r="M12735">
        <v>0.33277557600000002</v>
      </c>
    </row>
    <row r="12736" spans="1:13" x14ac:dyDescent="0.25">
      <c r="A12736" t="s">
        <v>26</v>
      </c>
      <c r="B12736" t="s">
        <v>117</v>
      </c>
      <c r="C12736" t="s">
        <v>15</v>
      </c>
      <c r="D12736">
        <v>1999</v>
      </c>
      <c r="E12736">
        <v>123.2390055</v>
      </c>
      <c r="F12736">
        <v>119.7182363</v>
      </c>
      <c r="G12736">
        <v>126.8582961</v>
      </c>
      <c r="H12736">
        <v>78.13392254</v>
      </c>
      <c r="I12736">
        <v>75.818577140000002</v>
      </c>
      <c r="J12736">
        <v>80.460610369999998</v>
      </c>
      <c r="K12736">
        <v>0.26802251599999999</v>
      </c>
      <c r="L12736">
        <v>0.21247764699999999</v>
      </c>
      <c r="M12736">
        <v>0.32543451200000001</v>
      </c>
    </row>
    <row r="12737" spans="1:13" x14ac:dyDescent="0.25">
      <c r="A12737" t="s">
        <v>26</v>
      </c>
      <c r="B12737" t="s">
        <v>117</v>
      </c>
      <c r="C12737" t="s">
        <v>15</v>
      </c>
      <c r="D12737">
        <v>2000</v>
      </c>
      <c r="E12737">
        <v>122.98038440000001</v>
      </c>
      <c r="F12737">
        <v>119.5944928</v>
      </c>
      <c r="G12737">
        <v>126.4501758</v>
      </c>
      <c r="H12737">
        <v>78.058792839999995</v>
      </c>
      <c r="I12737">
        <v>75.804051250000001</v>
      </c>
      <c r="J12737">
        <v>80.310488680000006</v>
      </c>
      <c r="K12737">
        <v>0.26289153599999998</v>
      </c>
      <c r="L12737">
        <v>0.208487758</v>
      </c>
      <c r="M12737">
        <v>0.31928657900000001</v>
      </c>
    </row>
    <row r="12738" spans="1:13" x14ac:dyDescent="0.25">
      <c r="A12738" t="s">
        <v>26</v>
      </c>
      <c r="B12738" t="s">
        <v>117</v>
      </c>
      <c r="C12738" t="s">
        <v>15</v>
      </c>
      <c r="D12738">
        <v>2001</v>
      </c>
      <c r="E12738">
        <v>122.7207033</v>
      </c>
      <c r="F12738">
        <v>119.4284856</v>
      </c>
      <c r="G12738">
        <v>126.0639194</v>
      </c>
      <c r="H12738">
        <v>77.976226980000007</v>
      </c>
      <c r="I12738">
        <v>75.797688120000004</v>
      </c>
      <c r="J12738">
        <v>80.194890299999997</v>
      </c>
      <c r="K12738">
        <v>0.25772578000000002</v>
      </c>
      <c r="L12738">
        <v>0.20472990099999999</v>
      </c>
      <c r="M12738">
        <v>0.31214416099999998</v>
      </c>
    </row>
    <row r="12739" spans="1:13" x14ac:dyDescent="0.25">
      <c r="A12739" t="s">
        <v>26</v>
      </c>
      <c r="B12739" t="s">
        <v>117</v>
      </c>
      <c r="C12739" t="s">
        <v>15</v>
      </c>
      <c r="D12739">
        <v>2002</v>
      </c>
      <c r="E12739">
        <v>122.45709770000001</v>
      </c>
      <c r="F12739">
        <v>119.2614648</v>
      </c>
      <c r="G12739">
        <v>125.6050195</v>
      </c>
      <c r="H12739">
        <v>77.881331560000007</v>
      </c>
      <c r="I12739">
        <v>75.755685159999999</v>
      </c>
      <c r="J12739">
        <v>80.038207869999994</v>
      </c>
      <c r="K12739">
        <v>0.25238606899999999</v>
      </c>
      <c r="L12739">
        <v>0.20058060799999999</v>
      </c>
      <c r="M12739">
        <v>0.306126919</v>
      </c>
    </row>
    <row r="12740" spans="1:13" x14ac:dyDescent="0.25">
      <c r="A12740" t="s">
        <v>26</v>
      </c>
      <c r="B12740" t="s">
        <v>117</v>
      </c>
      <c r="C12740" t="s">
        <v>15</v>
      </c>
      <c r="D12740">
        <v>2003</v>
      </c>
      <c r="E12740">
        <v>122.19148850000001</v>
      </c>
      <c r="F12740">
        <v>119.1229927</v>
      </c>
      <c r="G12740">
        <v>125.2460913</v>
      </c>
      <c r="H12740">
        <v>77.777123470000006</v>
      </c>
      <c r="I12740">
        <v>75.733120900000003</v>
      </c>
      <c r="J12740">
        <v>79.82406469</v>
      </c>
      <c r="K12740">
        <v>0.24704627000000001</v>
      </c>
      <c r="L12740">
        <v>0.196128936</v>
      </c>
      <c r="M12740">
        <v>0.29998991400000002</v>
      </c>
    </row>
    <row r="12741" spans="1:13" x14ac:dyDescent="0.25">
      <c r="A12741" t="s">
        <v>26</v>
      </c>
      <c r="B12741" t="s">
        <v>117</v>
      </c>
      <c r="C12741" t="s">
        <v>15</v>
      </c>
      <c r="D12741">
        <v>2004</v>
      </c>
      <c r="E12741">
        <v>121.9222333</v>
      </c>
      <c r="F12741">
        <v>118.8949262</v>
      </c>
      <c r="G12741">
        <v>124.8288653</v>
      </c>
      <c r="H12741">
        <v>77.666540429999998</v>
      </c>
      <c r="I12741">
        <v>75.684414340000004</v>
      </c>
      <c r="J12741">
        <v>79.676887039999997</v>
      </c>
      <c r="K12741">
        <v>0.24165215300000001</v>
      </c>
      <c r="L12741">
        <v>0.19232843899999999</v>
      </c>
      <c r="M12741">
        <v>0.29394591199999998</v>
      </c>
    </row>
    <row r="12742" spans="1:13" x14ac:dyDescent="0.25">
      <c r="A12742" t="s">
        <v>26</v>
      </c>
      <c r="B12742" t="s">
        <v>117</v>
      </c>
      <c r="C12742" t="s">
        <v>15</v>
      </c>
      <c r="D12742">
        <v>2005</v>
      </c>
      <c r="E12742">
        <v>121.6469432</v>
      </c>
      <c r="F12742">
        <v>118.6120197</v>
      </c>
      <c r="G12742">
        <v>124.4377447</v>
      </c>
      <c r="H12742">
        <v>77.552831929999996</v>
      </c>
      <c r="I12742">
        <v>75.608263980000004</v>
      </c>
      <c r="J12742">
        <v>79.533078540000005</v>
      </c>
      <c r="K12742">
        <v>0.236250616</v>
      </c>
      <c r="L12742">
        <v>0.18776195800000001</v>
      </c>
      <c r="M12742">
        <v>0.287598613</v>
      </c>
    </row>
    <row r="12743" spans="1:13" x14ac:dyDescent="0.25">
      <c r="A12743" t="s">
        <v>26</v>
      </c>
      <c r="B12743" t="s">
        <v>117</v>
      </c>
      <c r="C12743" t="s">
        <v>15</v>
      </c>
      <c r="D12743">
        <v>2006</v>
      </c>
      <c r="E12743">
        <v>121.36984169999999</v>
      </c>
      <c r="F12743">
        <v>118.3314836</v>
      </c>
      <c r="G12743">
        <v>124.2150331</v>
      </c>
      <c r="H12743">
        <v>77.439665570000003</v>
      </c>
      <c r="I12743">
        <v>75.520063820000004</v>
      </c>
      <c r="J12743">
        <v>79.402436280000003</v>
      </c>
      <c r="K12743">
        <v>0.230855803</v>
      </c>
      <c r="L12743">
        <v>0.18327143400000001</v>
      </c>
      <c r="M12743">
        <v>0.28185622900000001</v>
      </c>
    </row>
    <row r="12744" spans="1:13" x14ac:dyDescent="0.25">
      <c r="A12744" t="s">
        <v>26</v>
      </c>
      <c r="B12744" t="s">
        <v>117</v>
      </c>
      <c r="C12744" t="s">
        <v>15</v>
      </c>
      <c r="D12744">
        <v>2007</v>
      </c>
      <c r="E12744">
        <v>121.10176010000001</v>
      </c>
      <c r="F12744">
        <v>118.0454914</v>
      </c>
      <c r="G12744">
        <v>124.0441131</v>
      </c>
      <c r="H12744">
        <v>77.334579730000002</v>
      </c>
      <c r="I12744">
        <v>75.329321550000003</v>
      </c>
      <c r="J12744">
        <v>79.338864439999995</v>
      </c>
      <c r="K12744">
        <v>0.22559558900000001</v>
      </c>
      <c r="L12744">
        <v>0.17791907100000001</v>
      </c>
      <c r="M12744">
        <v>0.276636459</v>
      </c>
    </row>
    <row r="12745" spans="1:13" x14ac:dyDescent="0.25">
      <c r="A12745" t="s">
        <v>26</v>
      </c>
      <c r="B12745" t="s">
        <v>117</v>
      </c>
      <c r="C12745" t="s">
        <v>15</v>
      </c>
      <c r="D12745">
        <v>2008</v>
      </c>
      <c r="E12745">
        <v>120.8480392</v>
      </c>
      <c r="F12745">
        <v>117.6805674</v>
      </c>
      <c r="G12745">
        <v>123.951489</v>
      </c>
      <c r="H12745">
        <v>77.241810060000006</v>
      </c>
      <c r="I12745">
        <v>75.149390850000003</v>
      </c>
      <c r="J12745">
        <v>79.294788729999993</v>
      </c>
      <c r="K12745">
        <v>0.22060191600000001</v>
      </c>
      <c r="L12745">
        <v>0.17189553299999999</v>
      </c>
      <c r="M12745">
        <v>0.27225913400000001</v>
      </c>
    </row>
    <row r="12746" spans="1:13" x14ac:dyDescent="0.25">
      <c r="A12746" t="s">
        <v>26</v>
      </c>
      <c r="B12746" t="s">
        <v>117</v>
      </c>
      <c r="C12746" t="s">
        <v>15</v>
      </c>
      <c r="D12746">
        <v>2009</v>
      </c>
      <c r="E12746">
        <v>120.6040174</v>
      </c>
      <c r="F12746">
        <v>117.2382477</v>
      </c>
      <c r="G12746">
        <v>123.9623697</v>
      </c>
      <c r="H12746">
        <v>77.159278689999994</v>
      </c>
      <c r="I12746">
        <v>74.898729009999997</v>
      </c>
      <c r="J12746">
        <v>79.39328141</v>
      </c>
      <c r="K12746">
        <v>0.21574621599999999</v>
      </c>
      <c r="L12746">
        <v>0.16559976100000001</v>
      </c>
      <c r="M12746">
        <v>0.269351701</v>
      </c>
    </row>
    <row r="12747" spans="1:13" x14ac:dyDescent="0.25">
      <c r="A12747" t="s">
        <v>26</v>
      </c>
      <c r="B12747" t="s">
        <v>117</v>
      </c>
      <c r="C12747" t="s">
        <v>15</v>
      </c>
      <c r="D12747">
        <v>2010</v>
      </c>
      <c r="E12747">
        <v>120.3610869</v>
      </c>
      <c r="F12747">
        <v>116.68301099999999</v>
      </c>
      <c r="G12747">
        <v>124.0776285</v>
      </c>
      <c r="H12747">
        <v>77.075994800000004</v>
      </c>
      <c r="I12747">
        <v>74.613998390000006</v>
      </c>
      <c r="J12747">
        <v>79.538900519999999</v>
      </c>
      <c r="K12747">
        <v>0.21096548100000001</v>
      </c>
      <c r="L12747">
        <v>0.15917351099999999</v>
      </c>
      <c r="M12747">
        <v>0.26677685600000001</v>
      </c>
    </row>
    <row r="12748" spans="1:13" x14ac:dyDescent="0.25">
      <c r="A12748" t="s">
        <v>26</v>
      </c>
      <c r="B12748" t="s">
        <v>117</v>
      </c>
      <c r="C12748" t="s">
        <v>15</v>
      </c>
      <c r="D12748">
        <v>2011</v>
      </c>
      <c r="E12748">
        <v>120.1143247</v>
      </c>
      <c r="F12748">
        <v>116.04453460000001</v>
      </c>
      <c r="G12748">
        <v>124.21383590000001</v>
      </c>
      <c r="H12748">
        <v>76.994157229999999</v>
      </c>
      <c r="I12748">
        <v>74.270841230000002</v>
      </c>
      <c r="J12748">
        <v>79.695019070000001</v>
      </c>
      <c r="K12748">
        <v>0.206232844</v>
      </c>
      <c r="L12748">
        <v>0.152026562</v>
      </c>
      <c r="M12748">
        <v>0.26486442300000002</v>
      </c>
    </row>
    <row r="12749" spans="1:13" x14ac:dyDescent="0.25">
      <c r="A12749" t="s">
        <v>26</v>
      </c>
      <c r="B12749" t="s">
        <v>117</v>
      </c>
      <c r="C12749" t="s">
        <v>15</v>
      </c>
      <c r="D12749">
        <v>2012</v>
      </c>
      <c r="E12749">
        <v>119.8627796</v>
      </c>
      <c r="F12749">
        <v>115.3641123</v>
      </c>
      <c r="G12749">
        <v>124.46834939999999</v>
      </c>
      <c r="H12749">
        <v>76.914381379999995</v>
      </c>
      <c r="I12749">
        <v>73.926307730000005</v>
      </c>
      <c r="J12749">
        <v>79.847943529999995</v>
      </c>
      <c r="K12749">
        <v>0.201628104</v>
      </c>
      <c r="L12749">
        <v>0.145606298</v>
      </c>
      <c r="M12749">
        <v>0.26427507500000003</v>
      </c>
    </row>
    <row r="12750" spans="1:13" x14ac:dyDescent="0.25">
      <c r="A12750" t="s">
        <v>26</v>
      </c>
      <c r="B12750" t="s">
        <v>117</v>
      </c>
      <c r="C12750" t="s">
        <v>15</v>
      </c>
      <c r="D12750">
        <v>2013</v>
      </c>
      <c r="E12750">
        <v>119.6082399</v>
      </c>
      <c r="F12750">
        <v>114.5844067</v>
      </c>
      <c r="G12750">
        <v>124.6807191</v>
      </c>
      <c r="H12750">
        <v>76.835990170000002</v>
      </c>
      <c r="I12750">
        <v>73.526725170000006</v>
      </c>
      <c r="J12750">
        <v>80.056727859999995</v>
      </c>
      <c r="K12750">
        <v>0.19712961600000001</v>
      </c>
      <c r="L12750">
        <v>0.13956977100000001</v>
      </c>
      <c r="M12750">
        <v>0.26491595299999998</v>
      </c>
    </row>
    <row r="12751" spans="1:13" x14ac:dyDescent="0.25">
      <c r="A12751" t="s">
        <v>26</v>
      </c>
      <c r="B12751" t="s">
        <v>117</v>
      </c>
      <c r="C12751" t="s">
        <v>15</v>
      </c>
      <c r="D12751">
        <v>2014</v>
      </c>
      <c r="E12751">
        <v>119.3511017</v>
      </c>
      <c r="F12751">
        <v>113.8022433</v>
      </c>
      <c r="G12751">
        <v>125.0052213</v>
      </c>
      <c r="H12751">
        <v>76.755648640000004</v>
      </c>
      <c r="I12751">
        <v>73.097127999999998</v>
      </c>
      <c r="J12751">
        <v>80.351469820000005</v>
      </c>
      <c r="K12751">
        <v>0.19274276400000001</v>
      </c>
      <c r="L12751">
        <v>0.13243442799999999</v>
      </c>
      <c r="M12751">
        <v>0.26504383100000001</v>
      </c>
    </row>
    <row r="12752" spans="1:13" x14ac:dyDescent="0.25">
      <c r="A12752" t="s">
        <v>26</v>
      </c>
      <c r="B12752" t="s">
        <v>117</v>
      </c>
      <c r="C12752" t="s">
        <v>15</v>
      </c>
      <c r="D12752">
        <v>2015</v>
      </c>
      <c r="E12752">
        <v>119.0932308</v>
      </c>
      <c r="F12752">
        <v>112.89856690000001</v>
      </c>
      <c r="G12752">
        <v>125.272509</v>
      </c>
      <c r="H12752">
        <v>76.675171800000001</v>
      </c>
      <c r="I12752">
        <v>72.602484860000004</v>
      </c>
      <c r="J12752">
        <v>80.616161539999993</v>
      </c>
      <c r="K12752">
        <v>0.18846738199999999</v>
      </c>
      <c r="L12752">
        <v>0.124955232</v>
      </c>
      <c r="M12752">
        <v>0.26571545899999999</v>
      </c>
    </row>
    <row r="12753" spans="1:13" x14ac:dyDescent="0.25">
      <c r="A12753" t="s">
        <v>26</v>
      </c>
      <c r="B12753" t="s">
        <v>118</v>
      </c>
      <c r="C12753" t="s">
        <v>15</v>
      </c>
      <c r="D12753">
        <v>1975</v>
      </c>
      <c r="E12753">
        <v>129.02071380000001</v>
      </c>
      <c r="F12753">
        <v>117.1837912</v>
      </c>
      <c r="G12753">
        <v>140.37630820000001</v>
      </c>
      <c r="H12753">
        <v>79.817757169999993</v>
      </c>
      <c r="I12753">
        <v>72.401171390000002</v>
      </c>
      <c r="J12753">
        <v>86.813902970000001</v>
      </c>
      <c r="K12753">
        <v>0.33298799600000001</v>
      </c>
      <c r="L12753">
        <v>0.20670828099999999</v>
      </c>
      <c r="M12753">
        <v>0.47943161000000001</v>
      </c>
    </row>
    <row r="12754" spans="1:13" x14ac:dyDescent="0.25">
      <c r="A12754" t="s">
        <v>26</v>
      </c>
      <c r="B12754" t="s">
        <v>118</v>
      </c>
      <c r="C12754" t="s">
        <v>15</v>
      </c>
      <c r="D12754">
        <v>1976</v>
      </c>
      <c r="E12754">
        <v>128.951323</v>
      </c>
      <c r="F12754">
        <v>117.5382366</v>
      </c>
      <c r="G12754">
        <v>139.9002983</v>
      </c>
      <c r="H12754">
        <v>79.790321079999998</v>
      </c>
      <c r="I12754">
        <v>72.772645220000001</v>
      </c>
      <c r="J12754">
        <v>86.430594369999994</v>
      </c>
      <c r="K12754">
        <v>0.33133216700000001</v>
      </c>
      <c r="L12754">
        <v>0.209894302</v>
      </c>
      <c r="M12754">
        <v>0.46888365100000001</v>
      </c>
    </row>
    <row r="12755" spans="1:13" x14ac:dyDescent="0.25">
      <c r="A12755" t="s">
        <v>26</v>
      </c>
      <c r="B12755" t="s">
        <v>118</v>
      </c>
      <c r="C12755" t="s">
        <v>15</v>
      </c>
      <c r="D12755">
        <v>1977</v>
      </c>
      <c r="E12755">
        <v>128.87124750000001</v>
      </c>
      <c r="F12755">
        <v>117.922838</v>
      </c>
      <c r="G12755">
        <v>139.25651450000001</v>
      </c>
      <c r="H12755">
        <v>79.754597090000004</v>
      </c>
      <c r="I12755">
        <v>73.097780810000003</v>
      </c>
      <c r="J12755">
        <v>86.051994769999993</v>
      </c>
      <c r="K12755">
        <v>0.32946362499999998</v>
      </c>
      <c r="L12755">
        <v>0.212615837</v>
      </c>
      <c r="M12755">
        <v>0.46138689100000002</v>
      </c>
    </row>
    <row r="12756" spans="1:13" x14ac:dyDescent="0.25">
      <c r="A12756" t="s">
        <v>26</v>
      </c>
      <c r="B12756" t="s">
        <v>118</v>
      </c>
      <c r="C12756" t="s">
        <v>15</v>
      </c>
      <c r="D12756">
        <v>1978</v>
      </c>
      <c r="E12756">
        <v>128.7818316</v>
      </c>
      <c r="F12756">
        <v>118.3431348</v>
      </c>
      <c r="G12756">
        <v>138.71328650000001</v>
      </c>
      <c r="H12756">
        <v>79.710735760000006</v>
      </c>
      <c r="I12756">
        <v>73.324441890000003</v>
      </c>
      <c r="J12756">
        <v>85.769146489999997</v>
      </c>
      <c r="K12756">
        <v>0.32740091100000002</v>
      </c>
      <c r="L12756">
        <v>0.21553219600000001</v>
      </c>
      <c r="M12756">
        <v>0.45402597500000003</v>
      </c>
    </row>
    <row r="12757" spans="1:13" x14ac:dyDescent="0.25">
      <c r="A12757" t="s">
        <v>26</v>
      </c>
      <c r="B12757" t="s">
        <v>118</v>
      </c>
      <c r="C12757" t="s">
        <v>15</v>
      </c>
      <c r="D12757">
        <v>1979</v>
      </c>
      <c r="E12757">
        <v>128.6809413</v>
      </c>
      <c r="F12757">
        <v>118.6668686</v>
      </c>
      <c r="G12757">
        <v>138.23384179999999</v>
      </c>
      <c r="H12757">
        <v>79.661409770000006</v>
      </c>
      <c r="I12757">
        <v>73.517111709999995</v>
      </c>
      <c r="J12757">
        <v>85.482683829999999</v>
      </c>
      <c r="K12757">
        <v>0.325189742</v>
      </c>
      <c r="L12757">
        <v>0.21797891</v>
      </c>
      <c r="M12757">
        <v>0.44700632899999998</v>
      </c>
    </row>
    <row r="12758" spans="1:13" x14ac:dyDescent="0.25">
      <c r="A12758" t="s">
        <v>26</v>
      </c>
      <c r="B12758" t="s">
        <v>118</v>
      </c>
      <c r="C12758" t="s">
        <v>15</v>
      </c>
      <c r="D12758">
        <v>1980</v>
      </c>
      <c r="E12758">
        <v>128.5746614</v>
      </c>
      <c r="F12758">
        <v>118.85397469999999</v>
      </c>
      <c r="G12758">
        <v>137.81240120000001</v>
      </c>
      <c r="H12758">
        <v>79.606148529999999</v>
      </c>
      <c r="I12758">
        <v>73.685722609999999</v>
      </c>
      <c r="J12758">
        <v>85.262166620000002</v>
      </c>
      <c r="K12758">
        <v>0.32282406400000002</v>
      </c>
      <c r="L12758">
        <v>0.218012066</v>
      </c>
      <c r="M12758">
        <v>0.44045789099999999</v>
      </c>
    </row>
    <row r="12759" spans="1:13" x14ac:dyDescent="0.25">
      <c r="A12759" t="s">
        <v>26</v>
      </c>
      <c r="B12759" t="s">
        <v>118</v>
      </c>
      <c r="C12759" t="s">
        <v>15</v>
      </c>
      <c r="D12759">
        <v>1981</v>
      </c>
      <c r="E12759">
        <v>128.4636797</v>
      </c>
      <c r="F12759">
        <v>119.04105</v>
      </c>
      <c r="G12759">
        <v>137.5297516</v>
      </c>
      <c r="H12759">
        <v>79.549531270000003</v>
      </c>
      <c r="I12759">
        <v>73.827511520000002</v>
      </c>
      <c r="J12759">
        <v>84.940580909999994</v>
      </c>
      <c r="K12759">
        <v>0.32033463600000001</v>
      </c>
      <c r="L12759">
        <v>0.21866735900000001</v>
      </c>
      <c r="M12759">
        <v>0.43355946699999998</v>
      </c>
    </row>
    <row r="12760" spans="1:13" x14ac:dyDescent="0.25">
      <c r="A12760" t="s">
        <v>26</v>
      </c>
      <c r="B12760" t="s">
        <v>118</v>
      </c>
      <c r="C12760" t="s">
        <v>15</v>
      </c>
      <c r="D12760">
        <v>1982</v>
      </c>
      <c r="E12760">
        <v>128.3493747</v>
      </c>
      <c r="F12760">
        <v>119.17349110000001</v>
      </c>
      <c r="G12760">
        <v>137.04253399999999</v>
      </c>
      <c r="H12760">
        <v>79.491607250000001</v>
      </c>
      <c r="I12760">
        <v>73.931110919999995</v>
      </c>
      <c r="J12760">
        <v>84.745252160000007</v>
      </c>
      <c r="K12760">
        <v>0.31771248499999999</v>
      </c>
      <c r="L12760">
        <v>0.21877169199999999</v>
      </c>
      <c r="M12760">
        <v>0.429287843</v>
      </c>
    </row>
    <row r="12761" spans="1:13" x14ac:dyDescent="0.25">
      <c r="A12761" t="s">
        <v>26</v>
      </c>
      <c r="B12761" t="s">
        <v>118</v>
      </c>
      <c r="C12761" t="s">
        <v>15</v>
      </c>
      <c r="D12761">
        <v>1983</v>
      </c>
      <c r="E12761">
        <v>128.23365820000001</v>
      </c>
      <c r="F12761">
        <v>119.38200209999999</v>
      </c>
      <c r="G12761">
        <v>136.68494989999999</v>
      </c>
      <c r="H12761">
        <v>79.433969610000005</v>
      </c>
      <c r="I12761">
        <v>74.014322120000003</v>
      </c>
      <c r="J12761">
        <v>84.582192109999994</v>
      </c>
      <c r="K12761">
        <v>0.31503369199999998</v>
      </c>
      <c r="L12761">
        <v>0.21750032999999999</v>
      </c>
      <c r="M12761">
        <v>0.42419908000000001</v>
      </c>
    </row>
    <row r="12762" spans="1:13" x14ac:dyDescent="0.25">
      <c r="A12762" t="s">
        <v>26</v>
      </c>
      <c r="B12762" t="s">
        <v>118</v>
      </c>
      <c r="C12762" t="s">
        <v>15</v>
      </c>
      <c r="D12762">
        <v>1984</v>
      </c>
      <c r="E12762">
        <v>128.1191661</v>
      </c>
      <c r="F12762">
        <v>119.40553800000001</v>
      </c>
      <c r="G12762">
        <v>136.5386646</v>
      </c>
      <c r="H12762">
        <v>79.378661269999995</v>
      </c>
      <c r="I12762">
        <v>74.103627810000006</v>
      </c>
      <c r="J12762">
        <v>84.383990400000002</v>
      </c>
      <c r="K12762">
        <v>0.31228025799999998</v>
      </c>
      <c r="L12762">
        <v>0.217452012</v>
      </c>
      <c r="M12762">
        <v>0.41925858100000002</v>
      </c>
    </row>
    <row r="12763" spans="1:13" x14ac:dyDescent="0.25">
      <c r="A12763" t="s">
        <v>26</v>
      </c>
      <c r="B12763" t="s">
        <v>118</v>
      </c>
      <c r="C12763" t="s">
        <v>15</v>
      </c>
      <c r="D12763">
        <v>1985</v>
      </c>
      <c r="E12763">
        <v>128.00430299999999</v>
      </c>
      <c r="F12763">
        <v>119.5060311</v>
      </c>
      <c r="G12763">
        <v>136.3553843</v>
      </c>
      <c r="H12763">
        <v>79.325124639999999</v>
      </c>
      <c r="I12763">
        <v>74.212707499999993</v>
      </c>
      <c r="J12763">
        <v>84.258952559999997</v>
      </c>
      <c r="K12763">
        <v>0.30950505699999997</v>
      </c>
      <c r="L12763">
        <v>0.217211713</v>
      </c>
      <c r="M12763">
        <v>0.41467086399999997</v>
      </c>
    </row>
    <row r="12764" spans="1:13" x14ac:dyDescent="0.25">
      <c r="A12764" t="s">
        <v>26</v>
      </c>
      <c r="B12764" t="s">
        <v>118</v>
      </c>
      <c r="C12764" t="s">
        <v>15</v>
      </c>
      <c r="D12764">
        <v>1986</v>
      </c>
      <c r="E12764">
        <v>127.8831682</v>
      </c>
      <c r="F12764">
        <v>119.5385012</v>
      </c>
      <c r="G12764">
        <v>136.04355219999999</v>
      </c>
      <c r="H12764">
        <v>79.271455739999993</v>
      </c>
      <c r="I12764">
        <v>74.259876399999996</v>
      </c>
      <c r="J12764">
        <v>84.124047529999999</v>
      </c>
      <c r="K12764">
        <v>0.30662398000000002</v>
      </c>
      <c r="L12764">
        <v>0.21585446699999999</v>
      </c>
      <c r="M12764">
        <v>0.411175558</v>
      </c>
    </row>
    <row r="12765" spans="1:13" x14ac:dyDescent="0.25">
      <c r="A12765" t="s">
        <v>26</v>
      </c>
      <c r="B12765" t="s">
        <v>118</v>
      </c>
      <c r="C12765" t="s">
        <v>15</v>
      </c>
      <c r="D12765">
        <v>1987</v>
      </c>
      <c r="E12765">
        <v>127.7581215</v>
      </c>
      <c r="F12765">
        <v>119.6276125</v>
      </c>
      <c r="G12765">
        <v>135.89526989999999</v>
      </c>
      <c r="H12765">
        <v>79.216567679999997</v>
      </c>
      <c r="I12765">
        <v>74.283113099999994</v>
      </c>
      <c r="J12765">
        <v>83.986357850000005</v>
      </c>
      <c r="K12765">
        <v>0.30366051900000002</v>
      </c>
      <c r="L12765">
        <v>0.214261336</v>
      </c>
      <c r="M12765">
        <v>0.40776084699999998</v>
      </c>
    </row>
    <row r="12766" spans="1:13" x14ac:dyDescent="0.25">
      <c r="A12766" t="s">
        <v>26</v>
      </c>
      <c r="B12766" t="s">
        <v>118</v>
      </c>
      <c r="C12766" t="s">
        <v>15</v>
      </c>
      <c r="D12766">
        <v>1988</v>
      </c>
      <c r="E12766">
        <v>127.6295554</v>
      </c>
      <c r="F12766">
        <v>119.5952478</v>
      </c>
      <c r="G12766">
        <v>135.67404909999999</v>
      </c>
      <c r="H12766">
        <v>79.160951150000002</v>
      </c>
      <c r="I12766">
        <v>74.294189180000004</v>
      </c>
      <c r="J12766">
        <v>83.949919140000006</v>
      </c>
      <c r="K12766">
        <v>0.30064950299999998</v>
      </c>
      <c r="L12766">
        <v>0.21205357</v>
      </c>
      <c r="M12766">
        <v>0.40325878500000001</v>
      </c>
    </row>
    <row r="12767" spans="1:13" x14ac:dyDescent="0.25">
      <c r="A12767" t="s">
        <v>26</v>
      </c>
      <c r="B12767" t="s">
        <v>118</v>
      </c>
      <c r="C12767" t="s">
        <v>15</v>
      </c>
      <c r="D12767">
        <v>1989</v>
      </c>
      <c r="E12767">
        <v>127.4980965</v>
      </c>
      <c r="F12767">
        <v>119.5039646</v>
      </c>
      <c r="G12767">
        <v>135.443006</v>
      </c>
      <c r="H12767">
        <v>79.106148579999996</v>
      </c>
      <c r="I12767">
        <v>74.315506060000004</v>
      </c>
      <c r="J12767">
        <v>83.909357400000005</v>
      </c>
      <c r="K12767">
        <v>0.29764191699999998</v>
      </c>
      <c r="L12767">
        <v>0.21038019699999999</v>
      </c>
      <c r="M12767">
        <v>0.39939532500000002</v>
      </c>
    </row>
    <row r="12768" spans="1:13" x14ac:dyDescent="0.25">
      <c r="A12768" t="s">
        <v>26</v>
      </c>
      <c r="B12768" t="s">
        <v>118</v>
      </c>
      <c r="C12768" t="s">
        <v>15</v>
      </c>
      <c r="D12768">
        <v>1990</v>
      </c>
      <c r="E12768">
        <v>127.36606190000001</v>
      </c>
      <c r="F12768">
        <v>119.4846466</v>
      </c>
      <c r="G12768">
        <v>135.28224280000001</v>
      </c>
      <c r="H12768">
        <v>79.053931559999995</v>
      </c>
      <c r="I12768">
        <v>74.283772220000003</v>
      </c>
      <c r="J12768">
        <v>83.860170580000002</v>
      </c>
      <c r="K12768">
        <v>0.29464508299999997</v>
      </c>
      <c r="L12768">
        <v>0.20862824999999999</v>
      </c>
      <c r="M12768">
        <v>0.394099268</v>
      </c>
    </row>
    <row r="12769" spans="1:13" x14ac:dyDescent="0.25">
      <c r="A12769" t="s">
        <v>26</v>
      </c>
      <c r="B12769" t="s">
        <v>118</v>
      </c>
      <c r="C12769" t="s">
        <v>15</v>
      </c>
      <c r="D12769">
        <v>1991</v>
      </c>
      <c r="E12769">
        <v>127.23174179999999</v>
      </c>
      <c r="F12769">
        <v>119.3718815</v>
      </c>
      <c r="G12769">
        <v>135.16026729999999</v>
      </c>
      <c r="H12769">
        <v>79.003317800000005</v>
      </c>
      <c r="I12769">
        <v>74.248181399999993</v>
      </c>
      <c r="J12769">
        <v>83.780516090000006</v>
      </c>
      <c r="K12769">
        <v>0.29158996799999998</v>
      </c>
      <c r="L12769">
        <v>0.206589782</v>
      </c>
      <c r="M12769">
        <v>0.38968627</v>
      </c>
    </row>
    <row r="12770" spans="1:13" x14ac:dyDescent="0.25">
      <c r="A12770" t="s">
        <v>26</v>
      </c>
      <c r="B12770" t="s">
        <v>118</v>
      </c>
      <c r="C12770" t="s">
        <v>15</v>
      </c>
      <c r="D12770">
        <v>1992</v>
      </c>
      <c r="E12770">
        <v>127.1003218</v>
      </c>
      <c r="F12770">
        <v>119.242171</v>
      </c>
      <c r="G12770">
        <v>134.96281690000001</v>
      </c>
      <c r="H12770">
        <v>78.956140259999998</v>
      </c>
      <c r="I12770">
        <v>74.238338959999993</v>
      </c>
      <c r="J12770">
        <v>83.704441270000004</v>
      </c>
      <c r="K12770">
        <v>0.28854044699999998</v>
      </c>
      <c r="L12770">
        <v>0.20489908300000001</v>
      </c>
      <c r="M12770">
        <v>0.385708571</v>
      </c>
    </row>
    <row r="12771" spans="1:13" x14ac:dyDescent="0.25">
      <c r="A12771" t="s">
        <v>26</v>
      </c>
      <c r="B12771" t="s">
        <v>118</v>
      </c>
      <c r="C12771" t="s">
        <v>15</v>
      </c>
      <c r="D12771">
        <v>1993</v>
      </c>
      <c r="E12771">
        <v>126.97257159999999</v>
      </c>
      <c r="F12771">
        <v>119.1267679</v>
      </c>
      <c r="G12771">
        <v>134.69243650000001</v>
      </c>
      <c r="H12771">
        <v>78.912194529999994</v>
      </c>
      <c r="I12771">
        <v>74.260324319999995</v>
      </c>
      <c r="J12771">
        <v>83.626931209999995</v>
      </c>
      <c r="K12771">
        <v>0.28548972</v>
      </c>
      <c r="L12771">
        <v>0.203200981</v>
      </c>
      <c r="M12771">
        <v>0.38078867700000002</v>
      </c>
    </row>
    <row r="12772" spans="1:13" x14ac:dyDescent="0.25">
      <c r="A12772" t="s">
        <v>26</v>
      </c>
      <c r="B12772" t="s">
        <v>118</v>
      </c>
      <c r="C12772" t="s">
        <v>15</v>
      </c>
      <c r="D12772">
        <v>1994</v>
      </c>
      <c r="E12772">
        <v>126.8486111</v>
      </c>
      <c r="F12772">
        <v>119.0679497</v>
      </c>
      <c r="G12772">
        <v>134.48609300000001</v>
      </c>
      <c r="H12772">
        <v>78.875395319999996</v>
      </c>
      <c r="I12772">
        <v>74.293221579999994</v>
      </c>
      <c r="J12772">
        <v>83.560087980000006</v>
      </c>
      <c r="K12772">
        <v>0.28249990400000002</v>
      </c>
      <c r="L12772">
        <v>0.20084244000000001</v>
      </c>
      <c r="M12772">
        <v>0.377073088</v>
      </c>
    </row>
    <row r="12773" spans="1:13" x14ac:dyDescent="0.25">
      <c r="A12773" t="s">
        <v>26</v>
      </c>
      <c r="B12773" t="s">
        <v>118</v>
      </c>
      <c r="C12773" t="s">
        <v>15</v>
      </c>
      <c r="D12773">
        <v>1995</v>
      </c>
      <c r="E12773">
        <v>126.7280339</v>
      </c>
      <c r="F12773">
        <v>119.0161755</v>
      </c>
      <c r="G12773">
        <v>134.3531504</v>
      </c>
      <c r="H12773">
        <v>78.843185460000001</v>
      </c>
      <c r="I12773">
        <v>74.291786990000006</v>
      </c>
      <c r="J12773">
        <v>83.444606899999997</v>
      </c>
      <c r="K12773">
        <v>0.27954643200000001</v>
      </c>
      <c r="L12773">
        <v>0.19815603600000001</v>
      </c>
      <c r="M12773">
        <v>0.37375735399999999</v>
      </c>
    </row>
    <row r="12774" spans="1:13" x14ac:dyDescent="0.25">
      <c r="A12774" t="s">
        <v>26</v>
      </c>
      <c r="B12774" t="s">
        <v>118</v>
      </c>
      <c r="C12774" t="s">
        <v>15</v>
      </c>
      <c r="D12774">
        <v>1996</v>
      </c>
      <c r="E12774">
        <v>126.6143036</v>
      </c>
      <c r="F12774">
        <v>119.00025309999999</v>
      </c>
      <c r="G12774">
        <v>134.22063539999999</v>
      </c>
      <c r="H12774">
        <v>78.816784170000005</v>
      </c>
      <c r="I12774">
        <v>74.304135169999995</v>
      </c>
      <c r="J12774">
        <v>83.401241720000002</v>
      </c>
      <c r="K12774">
        <v>0.27666702599999998</v>
      </c>
      <c r="L12774">
        <v>0.19587141</v>
      </c>
      <c r="M12774">
        <v>0.370560687</v>
      </c>
    </row>
    <row r="12775" spans="1:13" x14ac:dyDescent="0.25">
      <c r="A12775" t="s">
        <v>26</v>
      </c>
      <c r="B12775" t="s">
        <v>118</v>
      </c>
      <c r="C12775" t="s">
        <v>15</v>
      </c>
      <c r="D12775">
        <v>1997</v>
      </c>
      <c r="E12775">
        <v>126.5086653</v>
      </c>
      <c r="F12775">
        <v>119.0554779</v>
      </c>
      <c r="G12775">
        <v>134.0859973</v>
      </c>
      <c r="H12775">
        <v>78.802312229999998</v>
      </c>
      <c r="I12775">
        <v>74.338585260000002</v>
      </c>
      <c r="J12775">
        <v>83.349434410000001</v>
      </c>
      <c r="K12775">
        <v>0.274099286</v>
      </c>
      <c r="L12775">
        <v>0.19368797800000001</v>
      </c>
      <c r="M12775">
        <v>0.36626007199999999</v>
      </c>
    </row>
    <row r="12776" spans="1:13" x14ac:dyDescent="0.25">
      <c r="A12776" t="s">
        <v>26</v>
      </c>
      <c r="B12776" t="s">
        <v>118</v>
      </c>
      <c r="C12776" t="s">
        <v>15</v>
      </c>
      <c r="D12776">
        <v>1998</v>
      </c>
      <c r="E12776">
        <v>126.41397809999999</v>
      </c>
      <c r="F12776">
        <v>119.0182776</v>
      </c>
      <c r="G12776">
        <v>133.8766894</v>
      </c>
      <c r="H12776">
        <v>78.798421509999997</v>
      </c>
      <c r="I12776">
        <v>74.337702960000001</v>
      </c>
      <c r="J12776">
        <v>83.250786419999997</v>
      </c>
      <c r="K12776">
        <v>0.27167212699999999</v>
      </c>
      <c r="L12776">
        <v>0.19287412100000001</v>
      </c>
      <c r="M12776">
        <v>0.36270181600000001</v>
      </c>
    </row>
    <row r="12777" spans="1:13" x14ac:dyDescent="0.25">
      <c r="A12777" t="s">
        <v>26</v>
      </c>
      <c r="B12777" t="s">
        <v>118</v>
      </c>
      <c r="C12777" t="s">
        <v>15</v>
      </c>
      <c r="D12777">
        <v>1999</v>
      </c>
      <c r="E12777">
        <v>126.3286222</v>
      </c>
      <c r="F12777">
        <v>118.9847413</v>
      </c>
      <c r="G12777">
        <v>133.72447450000001</v>
      </c>
      <c r="H12777">
        <v>78.805121299999996</v>
      </c>
      <c r="I12777">
        <v>74.363006170000006</v>
      </c>
      <c r="J12777">
        <v>83.219914029999998</v>
      </c>
      <c r="K12777">
        <v>0.269355226</v>
      </c>
      <c r="L12777">
        <v>0.19172637300000001</v>
      </c>
      <c r="M12777">
        <v>0.35895491299999999</v>
      </c>
    </row>
    <row r="12778" spans="1:13" x14ac:dyDescent="0.25">
      <c r="A12778" t="s">
        <v>26</v>
      </c>
      <c r="B12778" t="s">
        <v>118</v>
      </c>
      <c r="C12778" t="s">
        <v>15</v>
      </c>
      <c r="D12778">
        <v>2000</v>
      </c>
      <c r="E12778">
        <v>126.254636</v>
      </c>
      <c r="F12778">
        <v>118.92127600000001</v>
      </c>
      <c r="G12778">
        <v>133.64378339999999</v>
      </c>
      <c r="H12778">
        <v>78.819620069999999</v>
      </c>
      <c r="I12778">
        <v>74.377415400000004</v>
      </c>
      <c r="J12778">
        <v>83.105832770000006</v>
      </c>
      <c r="K12778">
        <v>0.26708554800000001</v>
      </c>
      <c r="L12778">
        <v>0.191052888</v>
      </c>
      <c r="M12778">
        <v>0.35466554</v>
      </c>
    </row>
    <row r="12779" spans="1:13" x14ac:dyDescent="0.25">
      <c r="A12779" t="s">
        <v>26</v>
      </c>
      <c r="B12779" t="s">
        <v>118</v>
      </c>
      <c r="C12779" t="s">
        <v>15</v>
      </c>
      <c r="D12779">
        <v>2001</v>
      </c>
      <c r="E12779">
        <v>126.1896816</v>
      </c>
      <c r="F12779">
        <v>118.95909</v>
      </c>
      <c r="G12779">
        <v>133.45225260000001</v>
      </c>
      <c r="H12779">
        <v>78.837208689999997</v>
      </c>
      <c r="I12779">
        <v>74.414911360000005</v>
      </c>
      <c r="J12779">
        <v>83.065292659999997</v>
      </c>
      <c r="K12779">
        <v>0.26475797600000001</v>
      </c>
      <c r="L12779">
        <v>0.19010423000000001</v>
      </c>
      <c r="M12779">
        <v>0.35112272100000003</v>
      </c>
    </row>
    <row r="12780" spans="1:13" x14ac:dyDescent="0.25">
      <c r="A12780" t="s">
        <v>26</v>
      </c>
      <c r="B12780" t="s">
        <v>118</v>
      </c>
      <c r="C12780" t="s">
        <v>15</v>
      </c>
      <c r="D12780">
        <v>2002</v>
      </c>
      <c r="E12780">
        <v>126.13339790000001</v>
      </c>
      <c r="F12780">
        <v>118.9204816</v>
      </c>
      <c r="G12780">
        <v>133.28487430000001</v>
      </c>
      <c r="H12780">
        <v>78.861420969999998</v>
      </c>
      <c r="I12780">
        <v>74.498777520000004</v>
      </c>
      <c r="J12780">
        <v>83.119112130000005</v>
      </c>
      <c r="K12780">
        <v>0.26242831799999999</v>
      </c>
      <c r="L12780">
        <v>0.188781054</v>
      </c>
      <c r="M12780">
        <v>0.34758217299999999</v>
      </c>
    </row>
    <row r="12781" spans="1:13" x14ac:dyDescent="0.25">
      <c r="A12781" t="s">
        <v>26</v>
      </c>
      <c r="B12781" t="s">
        <v>118</v>
      </c>
      <c r="C12781" t="s">
        <v>15</v>
      </c>
      <c r="D12781">
        <v>2003</v>
      </c>
      <c r="E12781">
        <v>126.0880561</v>
      </c>
      <c r="F12781">
        <v>118.92648990000001</v>
      </c>
      <c r="G12781">
        <v>133.1208326</v>
      </c>
      <c r="H12781">
        <v>78.89356343</v>
      </c>
      <c r="I12781">
        <v>74.583573270000002</v>
      </c>
      <c r="J12781">
        <v>83.124553160000005</v>
      </c>
      <c r="K12781">
        <v>0.26008313500000002</v>
      </c>
      <c r="L12781">
        <v>0.18751872999999999</v>
      </c>
      <c r="M12781">
        <v>0.34435199500000002</v>
      </c>
    </row>
    <row r="12782" spans="1:13" x14ac:dyDescent="0.25">
      <c r="A12782" t="s">
        <v>26</v>
      </c>
      <c r="B12782" t="s">
        <v>118</v>
      </c>
      <c r="C12782" t="s">
        <v>15</v>
      </c>
      <c r="D12782">
        <v>2004</v>
      </c>
      <c r="E12782">
        <v>126.05009699999999</v>
      </c>
      <c r="F12782">
        <v>118.8707587</v>
      </c>
      <c r="G12782">
        <v>133.01450600000001</v>
      </c>
      <c r="H12782">
        <v>78.936109680000001</v>
      </c>
      <c r="I12782">
        <v>74.662509659999998</v>
      </c>
      <c r="J12782">
        <v>83.149060009999999</v>
      </c>
      <c r="K12782">
        <v>0.257774842</v>
      </c>
      <c r="L12782">
        <v>0.18628260899999999</v>
      </c>
      <c r="M12782">
        <v>0.34221589800000002</v>
      </c>
    </row>
    <row r="12783" spans="1:13" x14ac:dyDescent="0.25">
      <c r="A12783" t="s">
        <v>26</v>
      </c>
      <c r="B12783" t="s">
        <v>118</v>
      </c>
      <c r="C12783" t="s">
        <v>15</v>
      </c>
      <c r="D12783">
        <v>2005</v>
      </c>
      <c r="E12783">
        <v>126.01759439999999</v>
      </c>
      <c r="F12783">
        <v>118.8572455</v>
      </c>
      <c r="G12783">
        <v>132.9628926</v>
      </c>
      <c r="H12783">
        <v>78.987721469999997</v>
      </c>
      <c r="I12783">
        <v>74.666211189999999</v>
      </c>
      <c r="J12783">
        <v>83.190676060000001</v>
      </c>
      <c r="K12783">
        <v>0.255528011</v>
      </c>
      <c r="L12783">
        <v>0.18446847199999999</v>
      </c>
      <c r="M12783">
        <v>0.33789888699999998</v>
      </c>
    </row>
    <row r="12784" spans="1:13" x14ac:dyDescent="0.25">
      <c r="A12784" t="s">
        <v>26</v>
      </c>
      <c r="B12784" t="s">
        <v>118</v>
      </c>
      <c r="C12784" t="s">
        <v>15</v>
      </c>
      <c r="D12784">
        <v>2006</v>
      </c>
      <c r="E12784">
        <v>125.9894559</v>
      </c>
      <c r="F12784">
        <v>118.8422322</v>
      </c>
      <c r="G12784">
        <v>133.07100919999999</v>
      </c>
      <c r="H12784">
        <v>79.053651360000003</v>
      </c>
      <c r="I12784">
        <v>74.717918740000002</v>
      </c>
      <c r="J12784">
        <v>83.256842539999994</v>
      </c>
      <c r="K12784">
        <v>0.25342390100000001</v>
      </c>
      <c r="L12784">
        <v>0.18270824099999999</v>
      </c>
      <c r="M12784">
        <v>0.33560275899999997</v>
      </c>
    </row>
    <row r="12785" spans="1:13" x14ac:dyDescent="0.25">
      <c r="A12785" t="s">
        <v>26</v>
      </c>
      <c r="B12785" t="s">
        <v>118</v>
      </c>
      <c r="C12785" t="s">
        <v>15</v>
      </c>
      <c r="D12785">
        <v>2007</v>
      </c>
      <c r="E12785">
        <v>125.9669744</v>
      </c>
      <c r="F12785">
        <v>118.84265069999999</v>
      </c>
      <c r="G12785">
        <v>133.19250120000001</v>
      </c>
      <c r="H12785">
        <v>79.131020309999997</v>
      </c>
      <c r="I12785">
        <v>74.764240880000003</v>
      </c>
      <c r="J12785">
        <v>83.341910909999996</v>
      </c>
      <c r="K12785">
        <v>0.25141793099999998</v>
      </c>
      <c r="L12785">
        <v>0.18147342299999999</v>
      </c>
      <c r="M12785">
        <v>0.33355563900000001</v>
      </c>
    </row>
    <row r="12786" spans="1:13" x14ac:dyDescent="0.25">
      <c r="A12786" t="s">
        <v>26</v>
      </c>
      <c r="B12786" t="s">
        <v>118</v>
      </c>
      <c r="C12786" t="s">
        <v>15</v>
      </c>
      <c r="D12786">
        <v>2008</v>
      </c>
      <c r="E12786">
        <v>125.9501867</v>
      </c>
      <c r="F12786">
        <v>118.68271540000001</v>
      </c>
      <c r="G12786">
        <v>133.24944690000001</v>
      </c>
      <c r="H12786">
        <v>79.217806490000001</v>
      </c>
      <c r="I12786">
        <v>74.770355069999994</v>
      </c>
      <c r="J12786">
        <v>83.491502890000007</v>
      </c>
      <c r="K12786">
        <v>0.24948989099999999</v>
      </c>
      <c r="L12786">
        <v>0.180203748</v>
      </c>
      <c r="M12786">
        <v>0.33184208300000001</v>
      </c>
    </row>
    <row r="12787" spans="1:13" x14ac:dyDescent="0.25">
      <c r="A12787" t="s">
        <v>26</v>
      </c>
      <c r="B12787" t="s">
        <v>118</v>
      </c>
      <c r="C12787" t="s">
        <v>15</v>
      </c>
      <c r="D12787">
        <v>2009</v>
      </c>
      <c r="E12787">
        <v>125.9395766</v>
      </c>
      <c r="F12787">
        <v>118.5785788</v>
      </c>
      <c r="G12787">
        <v>133.2684821</v>
      </c>
      <c r="H12787">
        <v>79.314549940000006</v>
      </c>
      <c r="I12787">
        <v>74.796440959999998</v>
      </c>
      <c r="J12787">
        <v>83.663837549999997</v>
      </c>
      <c r="K12787">
        <v>0.247656183</v>
      </c>
      <c r="L12787">
        <v>0.177736381</v>
      </c>
      <c r="M12787">
        <v>0.33042184600000002</v>
      </c>
    </row>
    <row r="12788" spans="1:13" x14ac:dyDescent="0.25">
      <c r="A12788" t="s">
        <v>26</v>
      </c>
      <c r="B12788" t="s">
        <v>118</v>
      </c>
      <c r="C12788" t="s">
        <v>15</v>
      </c>
      <c r="D12788">
        <v>2010</v>
      </c>
      <c r="E12788">
        <v>125.93325419999999</v>
      </c>
      <c r="F12788">
        <v>118.3640023</v>
      </c>
      <c r="G12788">
        <v>133.53229619999999</v>
      </c>
      <c r="H12788">
        <v>79.416690340000002</v>
      </c>
      <c r="I12788">
        <v>74.721930319999998</v>
      </c>
      <c r="J12788">
        <v>83.916008750000003</v>
      </c>
      <c r="K12788">
        <v>0.24588220899999999</v>
      </c>
      <c r="L12788">
        <v>0.174515793</v>
      </c>
      <c r="M12788">
        <v>0.32898269400000002</v>
      </c>
    </row>
    <row r="12789" spans="1:13" x14ac:dyDescent="0.25">
      <c r="A12789" t="s">
        <v>26</v>
      </c>
      <c r="B12789" t="s">
        <v>118</v>
      </c>
      <c r="C12789" t="s">
        <v>15</v>
      </c>
      <c r="D12789">
        <v>2011</v>
      </c>
      <c r="E12789">
        <v>125.92683460000001</v>
      </c>
      <c r="F12789">
        <v>118.1135465</v>
      </c>
      <c r="G12789">
        <v>133.85499189999999</v>
      </c>
      <c r="H12789">
        <v>79.52143658</v>
      </c>
      <c r="I12789">
        <v>74.678677100000002</v>
      </c>
      <c r="J12789">
        <v>84.137143530000003</v>
      </c>
      <c r="K12789">
        <v>0.244103564</v>
      </c>
      <c r="L12789">
        <v>0.170911022</v>
      </c>
      <c r="M12789">
        <v>0.329065147</v>
      </c>
    </row>
    <row r="12790" spans="1:13" x14ac:dyDescent="0.25">
      <c r="A12790" t="s">
        <v>26</v>
      </c>
      <c r="B12790" t="s">
        <v>118</v>
      </c>
      <c r="C12790" t="s">
        <v>15</v>
      </c>
      <c r="D12790">
        <v>2012</v>
      </c>
      <c r="E12790">
        <v>125.93004070000001</v>
      </c>
      <c r="F12790">
        <v>117.74262229999999</v>
      </c>
      <c r="G12790">
        <v>134.27957380000001</v>
      </c>
      <c r="H12790">
        <v>79.636747130000003</v>
      </c>
      <c r="I12790">
        <v>74.590802909999994</v>
      </c>
      <c r="J12790">
        <v>84.439422710000002</v>
      </c>
      <c r="K12790">
        <v>0.242650325</v>
      </c>
      <c r="L12790">
        <v>0.16751740400000001</v>
      </c>
      <c r="M12790">
        <v>0.33098491499999999</v>
      </c>
    </row>
    <row r="12791" spans="1:13" x14ac:dyDescent="0.25">
      <c r="A12791" t="s">
        <v>26</v>
      </c>
      <c r="B12791" t="s">
        <v>118</v>
      </c>
      <c r="C12791" t="s">
        <v>15</v>
      </c>
      <c r="D12791">
        <v>2013</v>
      </c>
      <c r="E12791">
        <v>125.93686150000001</v>
      </c>
      <c r="F12791">
        <v>117.3829159</v>
      </c>
      <c r="G12791">
        <v>134.55724190000001</v>
      </c>
      <c r="H12791">
        <v>79.756989169999997</v>
      </c>
      <c r="I12791">
        <v>74.503539869999997</v>
      </c>
      <c r="J12791">
        <v>84.819370140000004</v>
      </c>
      <c r="K12791">
        <v>0.241316893</v>
      </c>
      <c r="L12791">
        <v>0.16244207799999999</v>
      </c>
      <c r="M12791">
        <v>0.33226092200000001</v>
      </c>
    </row>
    <row r="12792" spans="1:13" x14ac:dyDescent="0.25">
      <c r="A12792" t="s">
        <v>26</v>
      </c>
      <c r="B12792" t="s">
        <v>118</v>
      </c>
      <c r="C12792" t="s">
        <v>15</v>
      </c>
      <c r="D12792">
        <v>2014</v>
      </c>
      <c r="E12792">
        <v>125.94567120000001</v>
      </c>
      <c r="F12792">
        <v>116.96663959999999</v>
      </c>
      <c r="G12792">
        <v>134.99519319999999</v>
      </c>
      <c r="H12792">
        <v>79.878193390000007</v>
      </c>
      <c r="I12792">
        <v>74.330927310000007</v>
      </c>
      <c r="J12792">
        <v>85.307147009999994</v>
      </c>
      <c r="K12792">
        <v>0.24004528999999999</v>
      </c>
      <c r="L12792">
        <v>0.157676128</v>
      </c>
      <c r="M12792">
        <v>0.33468136999999998</v>
      </c>
    </row>
    <row r="12793" spans="1:13" x14ac:dyDescent="0.25">
      <c r="A12793" t="s">
        <v>26</v>
      </c>
      <c r="B12793" t="s">
        <v>118</v>
      </c>
      <c r="C12793" t="s">
        <v>15</v>
      </c>
      <c r="D12793">
        <v>2015</v>
      </c>
      <c r="E12793">
        <v>125.9578293</v>
      </c>
      <c r="F12793">
        <v>116.60272670000001</v>
      </c>
      <c r="G12793">
        <v>135.5376167</v>
      </c>
      <c r="H12793">
        <v>80.002121320000001</v>
      </c>
      <c r="I12793">
        <v>74.170273829999999</v>
      </c>
      <c r="J12793">
        <v>85.773469689999999</v>
      </c>
      <c r="K12793">
        <v>0.23887023499999999</v>
      </c>
      <c r="L12793">
        <v>0.151400331</v>
      </c>
      <c r="M12793">
        <v>0.33850386799999999</v>
      </c>
    </row>
    <row r="12794" spans="1:13" x14ac:dyDescent="0.25">
      <c r="A12794" t="s">
        <v>26</v>
      </c>
      <c r="B12794" t="s">
        <v>119</v>
      </c>
      <c r="C12794" t="s">
        <v>15</v>
      </c>
      <c r="D12794">
        <v>1975</v>
      </c>
      <c r="E12794">
        <v>121.5968553</v>
      </c>
      <c r="F12794">
        <v>115.1151574</v>
      </c>
      <c r="G12794">
        <v>127.7003533</v>
      </c>
      <c r="H12794">
        <v>70.203536799999995</v>
      </c>
      <c r="I12794">
        <v>65.983003370000006</v>
      </c>
      <c r="J12794">
        <v>74.340453929999995</v>
      </c>
      <c r="K12794">
        <v>0.21534283800000001</v>
      </c>
      <c r="L12794">
        <v>0.12493863299999999</v>
      </c>
      <c r="M12794">
        <v>0.32264001199999998</v>
      </c>
    </row>
    <row r="12795" spans="1:13" x14ac:dyDescent="0.25">
      <c r="A12795" t="s">
        <v>26</v>
      </c>
      <c r="B12795" t="s">
        <v>119</v>
      </c>
      <c r="C12795" t="s">
        <v>15</v>
      </c>
      <c r="D12795">
        <v>1976</v>
      </c>
      <c r="E12795">
        <v>121.6833984</v>
      </c>
      <c r="F12795">
        <v>115.8955086</v>
      </c>
      <c r="G12795">
        <v>127.2717468</v>
      </c>
      <c r="H12795">
        <v>70.440589549999999</v>
      </c>
      <c r="I12795">
        <v>66.615484789999996</v>
      </c>
      <c r="J12795">
        <v>74.181325310000005</v>
      </c>
      <c r="K12795">
        <v>0.21754373599999999</v>
      </c>
      <c r="L12795">
        <v>0.130495254</v>
      </c>
      <c r="M12795">
        <v>0.31864239300000002</v>
      </c>
    </row>
    <row r="12796" spans="1:13" x14ac:dyDescent="0.25">
      <c r="A12796" t="s">
        <v>26</v>
      </c>
      <c r="B12796" t="s">
        <v>119</v>
      </c>
      <c r="C12796" t="s">
        <v>15</v>
      </c>
      <c r="D12796">
        <v>1977</v>
      </c>
      <c r="E12796">
        <v>121.7698851</v>
      </c>
      <c r="F12796">
        <v>116.54451899999999</v>
      </c>
      <c r="G12796">
        <v>126.8473204</v>
      </c>
      <c r="H12796">
        <v>70.674529849999999</v>
      </c>
      <c r="I12796">
        <v>67.218401880000002</v>
      </c>
      <c r="J12796">
        <v>74.074634990000007</v>
      </c>
      <c r="K12796">
        <v>0.219734293</v>
      </c>
      <c r="L12796">
        <v>0.136403935</v>
      </c>
      <c r="M12796">
        <v>0.316290558</v>
      </c>
    </row>
    <row r="12797" spans="1:13" x14ac:dyDescent="0.25">
      <c r="A12797" t="s">
        <v>26</v>
      </c>
      <c r="B12797" t="s">
        <v>119</v>
      </c>
      <c r="C12797" t="s">
        <v>15</v>
      </c>
      <c r="D12797">
        <v>1978</v>
      </c>
      <c r="E12797">
        <v>121.8539313</v>
      </c>
      <c r="F12797">
        <v>117.0068313</v>
      </c>
      <c r="G12797">
        <v>126.5663509</v>
      </c>
      <c r="H12797">
        <v>70.90431916</v>
      </c>
      <c r="I12797">
        <v>67.708008969999995</v>
      </c>
      <c r="J12797">
        <v>74.050546729999994</v>
      </c>
      <c r="K12797">
        <v>0.22188433599999999</v>
      </c>
      <c r="L12797">
        <v>0.141931372</v>
      </c>
      <c r="M12797">
        <v>0.31224271300000001</v>
      </c>
    </row>
    <row r="12798" spans="1:13" x14ac:dyDescent="0.25">
      <c r="A12798" t="s">
        <v>26</v>
      </c>
      <c r="B12798" t="s">
        <v>119</v>
      </c>
      <c r="C12798" t="s">
        <v>15</v>
      </c>
      <c r="D12798">
        <v>1979</v>
      </c>
      <c r="E12798">
        <v>121.93865649999999</v>
      </c>
      <c r="F12798">
        <v>117.40236609999999</v>
      </c>
      <c r="G12798">
        <v>126.3522897</v>
      </c>
      <c r="H12798">
        <v>71.131052170000004</v>
      </c>
      <c r="I12798">
        <v>68.173807370000006</v>
      </c>
      <c r="J12798">
        <v>74.064776769999995</v>
      </c>
      <c r="K12798">
        <v>0.22393569699999999</v>
      </c>
      <c r="L12798">
        <v>0.14738319799999999</v>
      </c>
      <c r="M12798">
        <v>0.31036000000000002</v>
      </c>
    </row>
    <row r="12799" spans="1:13" x14ac:dyDescent="0.25">
      <c r="A12799" t="s">
        <v>26</v>
      </c>
      <c r="B12799" t="s">
        <v>119</v>
      </c>
      <c r="C12799" t="s">
        <v>15</v>
      </c>
      <c r="D12799">
        <v>1980</v>
      </c>
      <c r="E12799">
        <v>122.0228664</v>
      </c>
      <c r="F12799">
        <v>117.7217301</v>
      </c>
      <c r="G12799">
        <v>126.1818936</v>
      </c>
      <c r="H12799">
        <v>71.352717830000003</v>
      </c>
      <c r="I12799">
        <v>68.53820442</v>
      </c>
      <c r="J12799">
        <v>74.117989320000007</v>
      </c>
      <c r="K12799">
        <v>0.22592641799999999</v>
      </c>
      <c r="L12799">
        <v>0.15214123500000001</v>
      </c>
      <c r="M12799">
        <v>0.30701914400000002</v>
      </c>
    </row>
    <row r="12800" spans="1:13" x14ac:dyDescent="0.25">
      <c r="A12800" t="s">
        <v>26</v>
      </c>
      <c r="B12800" t="s">
        <v>119</v>
      </c>
      <c r="C12800" t="s">
        <v>15</v>
      </c>
      <c r="D12800">
        <v>1981</v>
      </c>
      <c r="E12800">
        <v>122.09278449999999</v>
      </c>
      <c r="F12800">
        <v>117.9000104</v>
      </c>
      <c r="G12800">
        <v>126.1381963</v>
      </c>
      <c r="H12800">
        <v>71.566382939999997</v>
      </c>
      <c r="I12800">
        <v>68.835579179999996</v>
      </c>
      <c r="J12800">
        <v>74.192587230000001</v>
      </c>
      <c r="K12800">
        <v>0.22765690099999999</v>
      </c>
      <c r="L12800">
        <v>0.15601298299999999</v>
      </c>
      <c r="M12800">
        <v>0.30493934700000003</v>
      </c>
    </row>
    <row r="12801" spans="1:13" x14ac:dyDescent="0.25">
      <c r="A12801" t="s">
        <v>26</v>
      </c>
      <c r="B12801" t="s">
        <v>119</v>
      </c>
      <c r="C12801" t="s">
        <v>15</v>
      </c>
      <c r="D12801">
        <v>1982</v>
      </c>
      <c r="E12801">
        <v>122.15368599999999</v>
      </c>
      <c r="F12801">
        <v>118.0238171</v>
      </c>
      <c r="G12801">
        <v>126.19303429999999</v>
      </c>
      <c r="H12801">
        <v>71.775280440000003</v>
      </c>
      <c r="I12801">
        <v>69.105222569999995</v>
      </c>
      <c r="J12801">
        <v>74.329388699999996</v>
      </c>
      <c r="K12801">
        <v>0.229186521</v>
      </c>
      <c r="L12801">
        <v>0.15935878000000001</v>
      </c>
      <c r="M12801">
        <v>0.303785366</v>
      </c>
    </row>
    <row r="12802" spans="1:13" x14ac:dyDescent="0.25">
      <c r="A12802" t="s">
        <v>26</v>
      </c>
      <c r="B12802" t="s">
        <v>119</v>
      </c>
      <c r="C12802" t="s">
        <v>15</v>
      </c>
      <c r="D12802">
        <v>1983</v>
      </c>
      <c r="E12802">
        <v>122.2147085</v>
      </c>
      <c r="F12802">
        <v>118.0861245</v>
      </c>
      <c r="G12802">
        <v>126.2452995</v>
      </c>
      <c r="H12802">
        <v>71.980469420000006</v>
      </c>
      <c r="I12802">
        <v>69.316742129999994</v>
      </c>
      <c r="J12802">
        <v>74.499647150000001</v>
      </c>
      <c r="K12802">
        <v>0.230566778</v>
      </c>
      <c r="L12802">
        <v>0.162729649</v>
      </c>
      <c r="M12802">
        <v>0.30425909299999998</v>
      </c>
    </row>
    <row r="12803" spans="1:13" x14ac:dyDescent="0.25">
      <c r="A12803" t="s">
        <v>26</v>
      </c>
      <c r="B12803" t="s">
        <v>119</v>
      </c>
      <c r="C12803" t="s">
        <v>15</v>
      </c>
      <c r="D12803">
        <v>1984</v>
      </c>
      <c r="E12803">
        <v>122.2780041</v>
      </c>
      <c r="F12803">
        <v>118.11280480000001</v>
      </c>
      <c r="G12803">
        <v>126.4259945</v>
      </c>
      <c r="H12803">
        <v>72.188205539999998</v>
      </c>
      <c r="I12803">
        <v>69.500757759999999</v>
      </c>
      <c r="J12803">
        <v>74.736175239999994</v>
      </c>
      <c r="K12803">
        <v>0.231912757</v>
      </c>
      <c r="L12803">
        <v>0.16590305799999999</v>
      </c>
      <c r="M12803">
        <v>0.30453155399999998</v>
      </c>
    </row>
    <row r="12804" spans="1:13" x14ac:dyDescent="0.25">
      <c r="A12804" t="s">
        <v>26</v>
      </c>
      <c r="B12804" t="s">
        <v>119</v>
      </c>
      <c r="C12804" t="s">
        <v>15</v>
      </c>
      <c r="D12804">
        <v>1985</v>
      </c>
      <c r="E12804">
        <v>122.3505766</v>
      </c>
      <c r="F12804">
        <v>118.05819169999999</v>
      </c>
      <c r="G12804">
        <v>126.5871271</v>
      </c>
      <c r="H12804">
        <v>72.398733980000003</v>
      </c>
      <c r="I12804">
        <v>69.681238100000002</v>
      </c>
      <c r="J12804">
        <v>75.008492270000005</v>
      </c>
      <c r="K12804">
        <v>0.23325286200000001</v>
      </c>
      <c r="L12804">
        <v>0.16745819300000001</v>
      </c>
      <c r="M12804">
        <v>0.304861349</v>
      </c>
    </row>
    <row r="12805" spans="1:13" x14ac:dyDescent="0.25">
      <c r="A12805" t="s">
        <v>26</v>
      </c>
      <c r="B12805" t="s">
        <v>119</v>
      </c>
      <c r="C12805" t="s">
        <v>15</v>
      </c>
      <c r="D12805">
        <v>1986</v>
      </c>
      <c r="E12805">
        <v>122.4426812</v>
      </c>
      <c r="F12805">
        <v>118.0446889</v>
      </c>
      <c r="G12805">
        <v>126.8225194</v>
      </c>
      <c r="H12805">
        <v>72.617280320000006</v>
      </c>
      <c r="I12805">
        <v>69.79175438</v>
      </c>
      <c r="J12805">
        <v>75.283474870000006</v>
      </c>
      <c r="K12805">
        <v>0.23464934000000001</v>
      </c>
      <c r="L12805">
        <v>0.169833978</v>
      </c>
      <c r="M12805">
        <v>0.30473237199999997</v>
      </c>
    </row>
    <row r="12806" spans="1:13" x14ac:dyDescent="0.25">
      <c r="A12806" t="s">
        <v>26</v>
      </c>
      <c r="B12806" t="s">
        <v>119</v>
      </c>
      <c r="C12806" t="s">
        <v>15</v>
      </c>
      <c r="D12806">
        <v>1987</v>
      </c>
      <c r="E12806">
        <v>122.5556912</v>
      </c>
      <c r="F12806">
        <v>118.02279559999999</v>
      </c>
      <c r="G12806">
        <v>127.1049842</v>
      </c>
      <c r="H12806">
        <v>72.843485569999999</v>
      </c>
      <c r="I12806">
        <v>69.944538359999996</v>
      </c>
      <c r="J12806">
        <v>75.579331280000005</v>
      </c>
      <c r="K12806">
        <v>0.23612575799999999</v>
      </c>
      <c r="L12806">
        <v>0.17127086999999999</v>
      </c>
      <c r="M12806">
        <v>0.30626872999999999</v>
      </c>
    </row>
    <row r="12807" spans="1:13" x14ac:dyDescent="0.25">
      <c r="A12807" t="s">
        <v>26</v>
      </c>
      <c r="B12807" t="s">
        <v>119</v>
      </c>
      <c r="C12807" t="s">
        <v>15</v>
      </c>
      <c r="D12807">
        <v>1988</v>
      </c>
      <c r="E12807">
        <v>122.68604569999999</v>
      </c>
      <c r="F12807">
        <v>117.90413239999999</v>
      </c>
      <c r="G12807">
        <v>127.4015706</v>
      </c>
      <c r="H12807">
        <v>73.074250449999994</v>
      </c>
      <c r="I12807">
        <v>70.084105649999998</v>
      </c>
      <c r="J12807">
        <v>75.912035000000003</v>
      </c>
      <c r="K12807">
        <v>0.237663865</v>
      </c>
      <c r="L12807">
        <v>0.17215610200000001</v>
      </c>
      <c r="M12807">
        <v>0.30763945399999998</v>
      </c>
    </row>
    <row r="12808" spans="1:13" x14ac:dyDescent="0.25">
      <c r="A12808" t="s">
        <v>26</v>
      </c>
      <c r="B12808" t="s">
        <v>119</v>
      </c>
      <c r="C12808" t="s">
        <v>15</v>
      </c>
      <c r="D12808">
        <v>1989</v>
      </c>
      <c r="E12808">
        <v>122.832268</v>
      </c>
      <c r="F12808">
        <v>117.7719197</v>
      </c>
      <c r="G12808">
        <v>127.6616722</v>
      </c>
      <c r="H12808">
        <v>73.305933730000007</v>
      </c>
      <c r="I12808">
        <v>70.205709549999995</v>
      </c>
      <c r="J12808">
        <v>76.214905479999999</v>
      </c>
      <c r="K12808">
        <v>0.239259678</v>
      </c>
      <c r="L12808">
        <v>0.173582281</v>
      </c>
      <c r="M12808">
        <v>0.30863258399999999</v>
      </c>
    </row>
    <row r="12809" spans="1:13" x14ac:dyDescent="0.25">
      <c r="A12809" t="s">
        <v>26</v>
      </c>
      <c r="B12809" t="s">
        <v>119</v>
      </c>
      <c r="C12809" t="s">
        <v>15</v>
      </c>
      <c r="D12809">
        <v>1990</v>
      </c>
      <c r="E12809">
        <v>122.9926104</v>
      </c>
      <c r="F12809">
        <v>117.7435373</v>
      </c>
      <c r="G12809">
        <v>127.9913121</v>
      </c>
      <c r="H12809">
        <v>73.533638389999993</v>
      </c>
      <c r="I12809">
        <v>70.339364230000001</v>
      </c>
      <c r="J12809">
        <v>76.552511109999998</v>
      </c>
      <c r="K12809">
        <v>0.24086521299999999</v>
      </c>
      <c r="L12809">
        <v>0.175309259</v>
      </c>
      <c r="M12809">
        <v>0.31078673600000001</v>
      </c>
    </row>
    <row r="12810" spans="1:13" x14ac:dyDescent="0.25">
      <c r="A12810" t="s">
        <v>26</v>
      </c>
      <c r="B12810" t="s">
        <v>119</v>
      </c>
      <c r="C12810" t="s">
        <v>15</v>
      </c>
      <c r="D12810">
        <v>1991</v>
      </c>
      <c r="E12810">
        <v>123.16733840000001</v>
      </c>
      <c r="F12810">
        <v>117.7864094</v>
      </c>
      <c r="G12810">
        <v>128.3038349</v>
      </c>
      <c r="H12810">
        <v>73.755518280000004</v>
      </c>
      <c r="I12810">
        <v>70.491446460000006</v>
      </c>
      <c r="J12810">
        <v>76.887239039999997</v>
      </c>
      <c r="K12810">
        <v>0.24245516</v>
      </c>
      <c r="L12810">
        <v>0.176611558</v>
      </c>
      <c r="M12810">
        <v>0.31308809799999998</v>
      </c>
    </row>
    <row r="12811" spans="1:13" x14ac:dyDescent="0.25">
      <c r="A12811" t="s">
        <v>26</v>
      </c>
      <c r="B12811" t="s">
        <v>119</v>
      </c>
      <c r="C12811" t="s">
        <v>15</v>
      </c>
      <c r="D12811">
        <v>1992</v>
      </c>
      <c r="E12811">
        <v>123.352963</v>
      </c>
      <c r="F12811">
        <v>117.8958497</v>
      </c>
      <c r="G12811">
        <v>128.63043809999999</v>
      </c>
      <c r="H12811">
        <v>73.969286199999999</v>
      </c>
      <c r="I12811">
        <v>70.61337546</v>
      </c>
      <c r="J12811">
        <v>77.180866120000005</v>
      </c>
      <c r="K12811">
        <v>0.243989505</v>
      </c>
      <c r="L12811">
        <v>0.17774485100000001</v>
      </c>
      <c r="M12811">
        <v>0.31473294099999999</v>
      </c>
    </row>
    <row r="12812" spans="1:13" x14ac:dyDescent="0.25">
      <c r="A12812" t="s">
        <v>26</v>
      </c>
      <c r="B12812" t="s">
        <v>119</v>
      </c>
      <c r="C12812" t="s">
        <v>15</v>
      </c>
      <c r="D12812">
        <v>1993</v>
      </c>
      <c r="E12812">
        <v>123.5453263</v>
      </c>
      <c r="F12812">
        <v>118.0019928</v>
      </c>
      <c r="G12812">
        <v>129.01290700000001</v>
      </c>
      <c r="H12812">
        <v>74.176042699999996</v>
      </c>
      <c r="I12812">
        <v>70.739016860000007</v>
      </c>
      <c r="J12812">
        <v>77.456860000000006</v>
      </c>
      <c r="K12812">
        <v>0.24540787999999999</v>
      </c>
      <c r="L12812">
        <v>0.17867866299999999</v>
      </c>
      <c r="M12812">
        <v>0.316197169</v>
      </c>
    </row>
    <row r="12813" spans="1:13" x14ac:dyDescent="0.25">
      <c r="A12813" t="s">
        <v>26</v>
      </c>
      <c r="B12813" t="s">
        <v>119</v>
      </c>
      <c r="C12813" t="s">
        <v>15</v>
      </c>
      <c r="D12813">
        <v>1994</v>
      </c>
      <c r="E12813">
        <v>123.7394517</v>
      </c>
      <c r="F12813">
        <v>118.18326380000001</v>
      </c>
      <c r="G12813">
        <v>129.30991169999999</v>
      </c>
      <c r="H12813">
        <v>74.372094480000001</v>
      </c>
      <c r="I12813">
        <v>70.883788749999994</v>
      </c>
      <c r="J12813">
        <v>77.679035189999993</v>
      </c>
      <c r="K12813">
        <v>0.246715138</v>
      </c>
      <c r="L12813">
        <v>0.180253994</v>
      </c>
      <c r="M12813">
        <v>0.31721213500000001</v>
      </c>
    </row>
    <row r="12814" spans="1:13" x14ac:dyDescent="0.25">
      <c r="A12814" t="s">
        <v>26</v>
      </c>
      <c r="B12814" t="s">
        <v>119</v>
      </c>
      <c r="C12814" t="s">
        <v>15</v>
      </c>
      <c r="D12814">
        <v>1995</v>
      </c>
      <c r="E12814">
        <v>123.93270750000001</v>
      </c>
      <c r="F12814">
        <v>118.30582339999999</v>
      </c>
      <c r="G12814">
        <v>129.52174780000001</v>
      </c>
      <c r="H12814">
        <v>74.557194690000003</v>
      </c>
      <c r="I12814">
        <v>71.051253439999996</v>
      </c>
      <c r="J12814">
        <v>77.940140009999993</v>
      </c>
      <c r="K12814">
        <v>0.24795352600000001</v>
      </c>
      <c r="L12814">
        <v>0.181414566</v>
      </c>
      <c r="M12814">
        <v>0.318049951</v>
      </c>
    </row>
    <row r="12815" spans="1:13" x14ac:dyDescent="0.25">
      <c r="A12815" t="s">
        <v>26</v>
      </c>
      <c r="B12815" t="s">
        <v>119</v>
      </c>
      <c r="C12815" t="s">
        <v>15</v>
      </c>
      <c r="D12815">
        <v>1996</v>
      </c>
      <c r="E12815">
        <v>124.1266916</v>
      </c>
      <c r="F12815">
        <v>118.53533400000001</v>
      </c>
      <c r="G12815">
        <v>129.8091278</v>
      </c>
      <c r="H12815">
        <v>74.731974679999993</v>
      </c>
      <c r="I12815">
        <v>71.227184410000007</v>
      </c>
      <c r="J12815">
        <v>78.171897279999996</v>
      </c>
      <c r="K12815">
        <v>0.24908899700000001</v>
      </c>
      <c r="L12815">
        <v>0.18312463500000001</v>
      </c>
      <c r="M12815">
        <v>0.31925563800000001</v>
      </c>
    </row>
    <row r="12816" spans="1:13" x14ac:dyDescent="0.25">
      <c r="A12816" t="s">
        <v>26</v>
      </c>
      <c r="B12816" t="s">
        <v>119</v>
      </c>
      <c r="C12816" t="s">
        <v>15</v>
      </c>
      <c r="D12816">
        <v>1997</v>
      </c>
      <c r="E12816">
        <v>124.32068049999999</v>
      </c>
      <c r="F12816">
        <v>118.6753252</v>
      </c>
      <c r="G12816">
        <v>130.0957262</v>
      </c>
      <c r="H12816">
        <v>74.897623580000001</v>
      </c>
      <c r="I12816">
        <v>71.392254249999993</v>
      </c>
      <c r="J12816">
        <v>78.346999269999998</v>
      </c>
      <c r="K12816">
        <v>0.25017334400000002</v>
      </c>
      <c r="L12816">
        <v>0.18477474599999999</v>
      </c>
      <c r="M12816">
        <v>0.32063107299999999</v>
      </c>
    </row>
    <row r="12817" spans="1:13" x14ac:dyDescent="0.25">
      <c r="A12817" t="s">
        <v>26</v>
      </c>
      <c r="B12817" t="s">
        <v>119</v>
      </c>
      <c r="C12817" t="s">
        <v>15</v>
      </c>
      <c r="D12817">
        <v>1998</v>
      </c>
      <c r="E12817">
        <v>124.5122945</v>
      </c>
      <c r="F12817">
        <v>118.818341</v>
      </c>
      <c r="G12817">
        <v>130.31880279999999</v>
      </c>
      <c r="H12817">
        <v>75.055836380000002</v>
      </c>
      <c r="I12817">
        <v>71.536752919999998</v>
      </c>
      <c r="J12817">
        <v>78.561020139999997</v>
      </c>
      <c r="K12817">
        <v>0.25114457600000001</v>
      </c>
      <c r="L12817">
        <v>0.18567412999999999</v>
      </c>
      <c r="M12817">
        <v>0.32151696299999999</v>
      </c>
    </row>
    <row r="12818" spans="1:13" x14ac:dyDescent="0.25">
      <c r="A12818" t="s">
        <v>26</v>
      </c>
      <c r="B12818" t="s">
        <v>119</v>
      </c>
      <c r="C12818" t="s">
        <v>15</v>
      </c>
      <c r="D12818">
        <v>1999</v>
      </c>
      <c r="E12818">
        <v>124.7121894</v>
      </c>
      <c r="F12818">
        <v>119.0548173</v>
      </c>
      <c r="G12818">
        <v>130.49655079999999</v>
      </c>
      <c r="H12818">
        <v>75.215116030000004</v>
      </c>
      <c r="I12818">
        <v>71.681427619999994</v>
      </c>
      <c r="J12818">
        <v>78.727354160000004</v>
      </c>
      <c r="K12818">
        <v>0.25205857500000001</v>
      </c>
      <c r="L12818">
        <v>0.187110568</v>
      </c>
      <c r="M12818">
        <v>0.32184110599999999</v>
      </c>
    </row>
    <row r="12819" spans="1:13" x14ac:dyDescent="0.25">
      <c r="A12819" t="s">
        <v>26</v>
      </c>
      <c r="B12819" t="s">
        <v>119</v>
      </c>
      <c r="C12819" t="s">
        <v>15</v>
      </c>
      <c r="D12819">
        <v>2000</v>
      </c>
      <c r="E12819">
        <v>124.92340009999999</v>
      </c>
      <c r="F12819">
        <v>119.26713030000001</v>
      </c>
      <c r="G12819">
        <v>130.72965060000001</v>
      </c>
      <c r="H12819">
        <v>75.374719619999993</v>
      </c>
      <c r="I12819">
        <v>71.795050349999997</v>
      </c>
      <c r="J12819">
        <v>78.936925529999996</v>
      </c>
      <c r="K12819">
        <v>0.252965155</v>
      </c>
      <c r="L12819">
        <v>0.188379414</v>
      </c>
      <c r="M12819">
        <v>0.32187337199999999</v>
      </c>
    </row>
    <row r="12820" spans="1:13" x14ac:dyDescent="0.25">
      <c r="A12820" t="s">
        <v>26</v>
      </c>
      <c r="B12820" t="s">
        <v>119</v>
      </c>
      <c r="C12820" t="s">
        <v>15</v>
      </c>
      <c r="D12820">
        <v>2001</v>
      </c>
      <c r="E12820">
        <v>125.1469225</v>
      </c>
      <c r="F12820">
        <v>119.47667869999999</v>
      </c>
      <c r="G12820">
        <v>130.98496059999999</v>
      </c>
      <c r="H12820">
        <v>75.535501949999997</v>
      </c>
      <c r="I12820">
        <v>71.926089090000005</v>
      </c>
      <c r="J12820">
        <v>79.070438499999995</v>
      </c>
      <c r="K12820">
        <v>0.25388345099999998</v>
      </c>
      <c r="L12820">
        <v>0.19048357199999999</v>
      </c>
      <c r="M12820">
        <v>0.32259589700000002</v>
      </c>
    </row>
    <row r="12821" spans="1:13" x14ac:dyDescent="0.25">
      <c r="A12821" t="s">
        <v>26</v>
      </c>
      <c r="B12821" t="s">
        <v>119</v>
      </c>
      <c r="C12821" t="s">
        <v>15</v>
      </c>
      <c r="D12821">
        <v>2002</v>
      </c>
      <c r="E12821">
        <v>125.3844277</v>
      </c>
      <c r="F12821">
        <v>119.71540280000001</v>
      </c>
      <c r="G12821">
        <v>131.17270730000001</v>
      </c>
      <c r="H12821">
        <v>75.698136880000007</v>
      </c>
      <c r="I12821">
        <v>72.071998379999997</v>
      </c>
      <c r="J12821">
        <v>79.234415549999994</v>
      </c>
      <c r="K12821">
        <v>0.254856678</v>
      </c>
      <c r="L12821">
        <v>0.192042407</v>
      </c>
      <c r="M12821">
        <v>0.32260757000000001</v>
      </c>
    </row>
    <row r="12822" spans="1:13" x14ac:dyDescent="0.25">
      <c r="A12822" t="s">
        <v>26</v>
      </c>
      <c r="B12822" t="s">
        <v>119</v>
      </c>
      <c r="C12822" t="s">
        <v>15</v>
      </c>
      <c r="D12822">
        <v>2003</v>
      </c>
      <c r="E12822">
        <v>125.6323759</v>
      </c>
      <c r="F12822">
        <v>119.96092830000001</v>
      </c>
      <c r="G12822">
        <v>131.4276409</v>
      </c>
      <c r="H12822">
        <v>75.860386800000001</v>
      </c>
      <c r="I12822">
        <v>72.291367780000002</v>
      </c>
      <c r="J12822">
        <v>79.417606169999999</v>
      </c>
      <c r="K12822">
        <v>0.25587137900000001</v>
      </c>
      <c r="L12822">
        <v>0.193060116</v>
      </c>
      <c r="M12822">
        <v>0.32378050800000002</v>
      </c>
    </row>
    <row r="12823" spans="1:13" x14ac:dyDescent="0.25">
      <c r="A12823" t="s">
        <v>26</v>
      </c>
      <c r="B12823" t="s">
        <v>119</v>
      </c>
      <c r="C12823" t="s">
        <v>15</v>
      </c>
      <c r="D12823">
        <v>2004</v>
      </c>
      <c r="E12823">
        <v>125.8906767</v>
      </c>
      <c r="F12823">
        <v>120.2572763</v>
      </c>
      <c r="G12823">
        <v>131.68530329999999</v>
      </c>
      <c r="H12823">
        <v>76.021323749999993</v>
      </c>
      <c r="I12823">
        <v>72.418008580000006</v>
      </c>
      <c r="J12823">
        <v>79.584519799999995</v>
      </c>
      <c r="K12823">
        <v>0.25694221900000003</v>
      </c>
      <c r="L12823">
        <v>0.19419420200000001</v>
      </c>
      <c r="M12823">
        <v>0.32406075699999998</v>
      </c>
    </row>
    <row r="12824" spans="1:13" x14ac:dyDescent="0.25">
      <c r="A12824" t="s">
        <v>26</v>
      </c>
      <c r="B12824" t="s">
        <v>119</v>
      </c>
      <c r="C12824" t="s">
        <v>15</v>
      </c>
      <c r="D12824">
        <v>2005</v>
      </c>
      <c r="E12824">
        <v>126.1514262</v>
      </c>
      <c r="F12824">
        <v>120.46447910000001</v>
      </c>
      <c r="G12824">
        <v>131.950042</v>
      </c>
      <c r="H12824">
        <v>76.180847659999998</v>
      </c>
      <c r="I12824">
        <v>72.565312789999993</v>
      </c>
      <c r="J12824">
        <v>79.834372990000006</v>
      </c>
      <c r="K12824">
        <v>0.258007076</v>
      </c>
      <c r="L12824">
        <v>0.195136807</v>
      </c>
      <c r="M12824">
        <v>0.32575682900000003</v>
      </c>
    </row>
    <row r="12825" spans="1:13" x14ac:dyDescent="0.25">
      <c r="A12825" t="s">
        <v>26</v>
      </c>
      <c r="B12825" t="s">
        <v>119</v>
      </c>
      <c r="C12825" t="s">
        <v>15</v>
      </c>
      <c r="D12825">
        <v>2006</v>
      </c>
      <c r="E12825">
        <v>126.4138579</v>
      </c>
      <c r="F12825">
        <v>120.6353112</v>
      </c>
      <c r="G12825">
        <v>132.3219086</v>
      </c>
      <c r="H12825">
        <v>76.335874570000001</v>
      </c>
      <c r="I12825">
        <v>72.667216260000004</v>
      </c>
      <c r="J12825">
        <v>80.018598269999998</v>
      </c>
      <c r="K12825">
        <v>0.259069102</v>
      </c>
      <c r="L12825">
        <v>0.19540191600000001</v>
      </c>
      <c r="M12825">
        <v>0.32824502</v>
      </c>
    </row>
    <row r="12826" spans="1:13" x14ac:dyDescent="0.25">
      <c r="A12826" t="s">
        <v>26</v>
      </c>
      <c r="B12826" t="s">
        <v>119</v>
      </c>
      <c r="C12826" t="s">
        <v>15</v>
      </c>
      <c r="D12826">
        <v>2007</v>
      </c>
      <c r="E12826">
        <v>126.6748841</v>
      </c>
      <c r="F12826">
        <v>120.7417042</v>
      </c>
      <c r="G12826">
        <v>132.6583096</v>
      </c>
      <c r="H12826">
        <v>76.485540900000004</v>
      </c>
      <c r="I12826">
        <v>72.843014670000002</v>
      </c>
      <c r="J12826">
        <v>80.268511559999993</v>
      </c>
      <c r="K12826">
        <v>0.26009380199999999</v>
      </c>
      <c r="L12826">
        <v>0.19543296299999999</v>
      </c>
      <c r="M12826">
        <v>0.32922554500000001</v>
      </c>
    </row>
    <row r="12827" spans="1:13" x14ac:dyDescent="0.25">
      <c r="A12827" t="s">
        <v>26</v>
      </c>
      <c r="B12827" t="s">
        <v>119</v>
      </c>
      <c r="C12827" t="s">
        <v>15</v>
      </c>
      <c r="D12827">
        <v>2008</v>
      </c>
      <c r="E12827">
        <v>126.9278884</v>
      </c>
      <c r="F12827">
        <v>120.8179932</v>
      </c>
      <c r="G12827">
        <v>133.1527825</v>
      </c>
      <c r="H12827">
        <v>76.629767400000006</v>
      </c>
      <c r="I12827">
        <v>72.902112200000005</v>
      </c>
      <c r="J12827">
        <v>80.541777199999999</v>
      </c>
      <c r="K12827">
        <v>0.26105394100000001</v>
      </c>
      <c r="L12827">
        <v>0.19502881</v>
      </c>
      <c r="M12827">
        <v>0.33150869300000002</v>
      </c>
    </row>
    <row r="12828" spans="1:13" x14ac:dyDescent="0.25">
      <c r="A12828" t="s">
        <v>26</v>
      </c>
      <c r="B12828" t="s">
        <v>119</v>
      </c>
      <c r="C12828" t="s">
        <v>15</v>
      </c>
      <c r="D12828">
        <v>2009</v>
      </c>
      <c r="E12828">
        <v>127.1698853</v>
      </c>
      <c r="F12828">
        <v>120.9220208</v>
      </c>
      <c r="G12828">
        <v>133.60511980000001</v>
      </c>
      <c r="H12828">
        <v>76.768536769999997</v>
      </c>
      <c r="I12828">
        <v>72.968337329999997</v>
      </c>
      <c r="J12828">
        <v>80.833984369999996</v>
      </c>
      <c r="K12828">
        <v>0.26196049199999999</v>
      </c>
      <c r="L12828">
        <v>0.19404918299999999</v>
      </c>
      <c r="M12828">
        <v>0.334433698</v>
      </c>
    </row>
    <row r="12829" spans="1:13" x14ac:dyDescent="0.25">
      <c r="A12829" t="s">
        <v>26</v>
      </c>
      <c r="B12829" t="s">
        <v>119</v>
      </c>
      <c r="C12829" t="s">
        <v>15</v>
      </c>
      <c r="D12829">
        <v>2010</v>
      </c>
      <c r="E12829">
        <v>127.4009808</v>
      </c>
      <c r="F12829">
        <v>120.87839390000001</v>
      </c>
      <c r="G12829">
        <v>134.1428143</v>
      </c>
      <c r="H12829">
        <v>76.901646279999994</v>
      </c>
      <c r="I12829">
        <v>72.954256419999993</v>
      </c>
      <c r="J12829">
        <v>81.142981469999995</v>
      </c>
      <c r="K12829">
        <v>0.262797952</v>
      </c>
      <c r="L12829">
        <v>0.19213143499999999</v>
      </c>
      <c r="M12829">
        <v>0.33920981</v>
      </c>
    </row>
    <row r="12830" spans="1:13" x14ac:dyDescent="0.25">
      <c r="A12830" t="s">
        <v>26</v>
      </c>
      <c r="B12830" t="s">
        <v>119</v>
      </c>
      <c r="C12830" t="s">
        <v>15</v>
      </c>
      <c r="D12830">
        <v>2011</v>
      </c>
      <c r="E12830">
        <v>127.62057849999999</v>
      </c>
      <c r="F12830">
        <v>120.80247679999999</v>
      </c>
      <c r="G12830">
        <v>134.68001390000001</v>
      </c>
      <c r="H12830">
        <v>77.031959540000003</v>
      </c>
      <c r="I12830">
        <v>72.870367000000002</v>
      </c>
      <c r="J12830">
        <v>81.501053150000004</v>
      </c>
      <c r="K12830">
        <v>0.26364113700000003</v>
      </c>
      <c r="L12830">
        <v>0.18977693900000001</v>
      </c>
      <c r="M12830">
        <v>0.34395432199999998</v>
      </c>
    </row>
    <row r="12831" spans="1:13" x14ac:dyDescent="0.25">
      <c r="A12831" t="s">
        <v>26</v>
      </c>
      <c r="B12831" t="s">
        <v>119</v>
      </c>
      <c r="C12831" t="s">
        <v>15</v>
      </c>
      <c r="D12831">
        <v>2012</v>
      </c>
      <c r="E12831">
        <v>127.834919</v>
      </c>
      <c r="F12831">
        <v>120.6543248</v>
      </c>
      <c r="G12831">
        <v>135.3297757</v>
      </c>
      <c r="H12831">
        <v>77.160561779999995</v>
      </c>
      <c r="I12831">
        <v>72.719071189999994</v>
      </c>
      <c r="J12831">
        <v>81.816369350000002</v>
      </c>
      <c r="K12831">
        <v>0.26448407499999999</v>
      </c>
      <c r="L12831">
        <v>0.18676383999999999</v>
      </c>
      <c r="M12831">
        <v>0.35053554100000001</v>
      </c>
    </row>
    <row r="12832" spans="1:13" x14ac:dyDescent="0.25">
      <c r="A12832" t="s">
        <v>26</v>
      </c>
      <c r="B12832" t="s">
        <v>119</v>
      </c>
      <c r="C12832" t="s">
        <v>15</v>
      </c>
      <c r="D12832">
        <v>2013</v>
      </c>
      <c r="E12832">
        <v>128.04404059999999</v>
      </c>
      <c r="F12832">
        <v>120.4095212</v>
      </c>
      <c r="G12832">
        <v>135.99261490000001</v>
      </c>
      <c r="H12832">
        <v>77.28409078</v>
      </c>
      <c r="I12832">
        <v>72.515551270000003</v>
      </c>
      <c r="J12832">
        <v>82.20784252</v>
      </c>
      <c r="K12832">
        <v>0.26530216899999998</v>
      </c>
      <c r="L12832">
        <v>0.18366139300000001</v>
      </c>
      <c r="M12832">
        <v>0.35687877800000001</v>
      </c>
    </row>
    <row r="12833" spans="1:13" x14ac:dyDescent="0.25">
      <c r="A12833" t="s">
        <v>26</v>
      </c>
      <c r="B12833" t="s">
        <v>119</v>
      </c>
      <c r="C12833" t="s">
        <v>15</v>
      </c>
      <c r="D12833">
        <v>2014</v>
      </c>
      <c r="E12833">
        <v>128.2503519</v>
      </c>
      <c r="F12833">
        <v>120.1804921</v>
      </c>
      <c r="G12833">
        <v>136.68357309999999</v>
      </c>
      <c r="H12833">
        <v>77.404555340000002</v>
      </c>
      <c r="I12833">
        <v>72.345648249999996</v>
      </c>
      <c r="J12833">
        <v>82.642832330000005</v>
      </c>
      <c r="K12833">
        <v>0.266057559</v>
      </c>
      <c r="L12833">
        <v>0.179749832</v>
      </c>
      <c r="M12833">
        <v>0.36314496499999999</v>
      </c>
    </row>
    <row r="12834" spans="1:13" x14ac:dyDescent="0.25">
      <c r="A12834" t="s">
        <v>26</v>
      </c>
      <c r="B12834" t="s">
        <v>119</v>
      </c>
      <c r="C12834" t="s">
        <v>15</v>
      </c>
      <c r="D12834">
        <v>2015</v>
      </c>
      <c r="E12834">
        <v>128.4529545</v>
      </c>
      <c r="F12834">
        <v>119.9820854</v>
      </c>
      <c r="G12834">
        <v>137.4802042</v>
      </c>
      <c r="H12834">
        <v>77.522349829999996</v>
      </c>
      <c r="I12834">
        <v>72.163483260000007</v>
      </c>
      <c r="J12834">
        <v>83.049300919999993</v>
      </c>
      <c r="K12834">
        <v>0.26681652099999997</v>
      </c>
      <c r="L12834">
        <v>0.176386138</v>
      </c>
      <c r="M12834">
        <v>0.37153542299999998</v>
      </c>
    </row>
    <row r="12835" spans="1:13" x14ac:dyDescent="0.25">
      <c r="A12835" t="s">
        <v>26</v>
      </c>
      <c r="B12835" t="s">
        <v>120</v>
      </c>
      <c r="C12835" t="s">
        <v>15</v>
      </c>
      <c r="D12835">
        <v>1975</v>
      </c>
      <c r="E12835">
        <v>119.37067810000001</v>
      </c>
      <c r="F12835">
        <v>112.41248849999999</v>
      </c>
      <c r="G12835">
        <v>126.3640431</v>
      </c>
      <c r="H12835">
        <v>75.543669370000003</v>
      </c>
      <c r="I12835">
        <v>71.078554670000003</v>
      </c>
      <c r="J12835">
        <v>80.254406189999997</v>
      </c>
      <c r="K12835">
        <v>0.19279705699999999</v>
      </c>
      <c r="L12835">
        <v>0.111859708</v>
      </c>
      <c r="M12835">
        <v>0.29611977</v>
      </c>
    </row>
    <row r="12836" spans="1:13" x14ac:dyDescent="0.25">
      <c r="A12836" t="s">
        <v>26</v>
      </c>
      <c r="B12836" t="s">
        <v>120</v>
      </c>
      <c r="C12836" t="s">
        <v>15</v>
      </c>
      <c r="D12836">
        <v>1976</v>
      </c>
      <c r="E12836">
        <v>119.395477</v>
      </c>
      <c r="F12836">
        <v>112.9936653</v>
      </c>
      <c r="G12836">
        <v>125.7421547</v>
      </c>
      <c r="H12836">
        <v>75.443180569999996</v>
      </c>
      <c r="I12836">
        <v>71.299338969999994</v>
      </c>
      <c r="J12836">
        <v>79.757043150000001</v>
      </c>
      <c r="K12836">
        <v>0.19361372399999999</v>
      </c>
      <c r="L12836">
        <v>0.11620981399999999</v>
      </c>
      <c r="M12836">
        <v>0.290785654</v>
      </c>
    </row>
    <row r="12837" spans="1:13" x14ac:dyDescent="0.25">
      <c r="A12837" t="s">
        <v>26</v>
      </c>
      <c r="B12837" t="s">
        <v>120</v>
      </c>
      <c r="C12837" t="s">
        <v>15</v>
      </c>
      <c r="D12837">
        <v>1977</v>
      </c>
      <c r="E12837">
        <v>119.3988617</v>
      </c>
      <c r="F12837">
        <v>113.572468</v>
      </c>
      <c r="G12837">
        <v>125.2272208</v>
      </c>
      <c r="H12837">
        <v>75.328872430000004</v>
      </c>
      <c r="I12837">
        <v>71.480797929999994</v>
      </c>
      <c r="J12837">
        <v>79.313921089999994</v>
      </c>
      <c r="K12837">
        <v>0.19412235799999999</v>
      </c>
      <c r="L12837">
        <v>0.120986226</v>
      </c>
      <c r="M12837">
        <v>0.28520150399999999</v>
      </c>
    </row>
    <row r="12838" spans="1:13" x14ac:dyDescent="0.25">
      <c r="A12838" t="s">
        <v>26</v>
      </c>
      <c r="B12838" t="s">
        <v>120</v>
      </c>
      <c r="C12838" t="s">
        <v>15</v>
      </c>
      <c r="D12838">
        <v>1978</v>
      </c>
      <c r="E12838">
        <v>119.3859293</v>
      </c>
      <c r="F12838">
        <v>114.0373421</v>
      </c>
      <c r="G12838">
        <v>124.7351673</v>
      </c>
      <c r="H12838">
        <v>75.202772019999998</v>
      </c>
      <c r="I12838">
        <v>71.646805139999998</v>
      </c>
      <c r="J12838">
        <v>78.802302690000005</v>
      </c>
      <c r="K12838">
        <v>0.19440412800000001</v>
      </c>
      <c r="L12838">
        <v>0.12410425</v>
      </c>
      <c r="M12838">
        <v>0.27932945599999998</v>
      </c>
    </row>
    <row r="12839" spans="1:13" x14ac:dyDescent="0.25">
      <c r="A12839" t="s">
        <v>26</v>
      </c>
      <c r="B12839" t="s">
        <v>120</v>
      </c>
      <c r="C12839" t="s">
        <v>15</v>
      </c>
      <c r="D12839">
        <v>1979</v>
      </c>
      <c r="E12839">
        <v>119.363804</v>
      </c>
      <c r="F12839">
        <v>114.347827</v>
      </c>
      <c r="G12839">
        <v>124.3696205</v>
      </c>
      <c r="H12839">
        <v>75.072925889999993</v>
      </c>
      <c r="I12839">
        <v>71.824631499999995</v>
      </c>
      <c r="J12839">
        <v>78.423143280000005</v>
      </c>
      <c r="K12839">
        <v>0.19453152100000001</v>
      </c>
      <c r="L12839">
        <v>0.12658407499999999</v>
      </c>
      <c r="M12839">
        <v>0.27473447499999998</v>
      </c>
    </row>
    <row r="12840" spans="1:13" x14ac:dyDescent="0.25">
      <c r="A12840" t="s">
        <v>26</v>
      </c>
      <c r="B12840" t="s">
        <v>120</v>
      </c>
      <c r="C12840" t="s">
        <v>15</v>
      </c>
      <c r="D12840">
        <v>1980</v>
      </c>
      <c r="E12840">
        <v>119.3393516</v>
      </c>
      <c r="F12840">
        <v>114.6632546</v>
      </c>
      <c r="G12840">
        <v>124.0569984</v>
      </c>
      <c r="H12840">
        <v>74.942001360000006</v>
      </c>
      <c r="I12840">
        <v>71.86333569</v>
      </c>
      <c r="J12840">
        <v>78.047138500000003</v>
      </c>
      <c r="K12840">
        <v>0.19457524800000001</v>
      </c>
      <c r="L12840">
        <v>0.129382255</v>
      </c>
      <c r="M12840">
        <v>0.27120899300000001</v>
      </c>
    </row>
    <row r="12841" spans="1:13" x14ac:dyDescent="0.25">
      <c r="A12841" t="s">
        <v>26</v>
      </c>
      <c r="B12841" t="s">
        <v>120</v>
      </c>
      <c r="C12841" t="s">
        <v>15</v>
      </c>
      <c r="D12841">
        <v>1981</v>
      </c>
      <c r="E12841">
        <v>119.30533939999999</v>
      </c>
      <c r="F12841">
        <v>114.859087</v>
      </c>
      <c r="G12841">
        <v>123.82430890000001</v>
      </c>
      <c r="H12841">
        <v>74.808924349999998</v>
      </c>
      <c r="I12841">
        <v>71.867506219999996</v>
      </c>
      <c r="J12841">
        <v>77.741831730000001</v>
      </c>
      <c r="K12841">
        <v>0.194461572</v>
      </c>
      <c r="L12841">
        <v>0.13116710200000001</v>
      </c>
      <c r="M12841">
        <v>0.26798327</v>
      </c>
    </row>
    <row r="12842" spans="1:13" x14ac:dyDescent="0.25">
      <c r="A12842" t="s">
        <v>26</v>
      </c>
      <c r="B12842" t="s">
        <v>120</v>
      </c>
      <c r="C12842" t="s">
        <v>15</v>
      </c>
      <c r="D12842">
        <v>1982</v>
      </c>
      <c r="E12842">
        <v>119.2680747</v>
      </c>
      <c r="F12842">
        <v>114.9569893</v>
      </c>
      <c r="G12842">
        <v>123.6473266</v>
      </c>
      <c r="H12842">
        <v>74.678459309999994</v>
      </c>
      <c r="I12842">
        <v>71.833907100000005</v>
      </c>
      <c r="J12842">
        <v>77.559407100000001</v>
      </c>
      <c r="K12842">
        <v>0.19427930500000001</v>
      </c>
      <c r="L12842">
        <v>0.132702879</v>
      </c>
      <c r="M12842">
        <v>0.26610313600000002</v>
      </c>
    </row>
    <row r="12843" spans="1:13" x14ac:dyDescent="0.25">
      <c r="A12843" t="s">
        <v>26</v>
      </c>
      <c r="B12843" t="s">
        <v>120</v>
      </c>
      <c r="C12843" t="s">
        <v>15</v>
      </c>
      <c r="D12843">
        <v>1983</v>
      </c>
      <c r="E12843">
        <v>119.2290618</v>
      </c>
      <c r="F12843">
        <v>114.9134325</v>
      </c>
      <c r="G12843">
        <v>123.5762177</v>
      </c>
      <c r="H12843">
        <v>74.554321099999996</v>
      </c>
      <c r="I12843">
        <v>71.75861639</v>
      </c>
      <c r="J12843">
        <v>77.371316919999998</v>
      </c>
      <c r="K12843">
        <v>0.194012196</v>
      </c>
      <c r="L12843">
        <v>0.134138916</v>
      </c>
      <c r="M12843">
        <v>0.264483148</v>
      </c>
    </row>
    <row r="12844" spans="1:13" x14ac:dyDescent="0.25">
      <c r="A12844" t="s">
        <v>26</v>
      </c>
      <c r="B12844" t="s">
        <v>120</v>
      </c>
      <c r="C12844" t="s">
        <v>15</v>
      </c>
      <c r="D12844">
        <v>1984</v>
      </c>
      <c r="E12844">
        <v>119.1924882</v>
      </c>
      <c r="F12844">
        <v>114.8315867</v>
      </c>
      <c r="G12844">
        <v>123.50802040000001</v>
      </c>
      <c r="H12844">
        <v>74.435889430000003</v>
      </c>
      <c r="I12844">
        <v>71.64623976</v>
      </c>
      <c r="J12844">
        <v>77.215592889999996</v>
      </c>
      <c r="K12844">
        <v>0.193577684</v>
      </c>
      <c r="L12844">
        <v>0.13413486999999999</v>
      </c>
      <c r="M12844">
        <v>0.26216495699999998</v>
      </c>
    </row>
    <row r="12845" spans="1:13" x14ac:dyDescent="0.25">
      <c r="A12845" t="s">
        <v>26</v>
      </c>
      <c r="B12845" t="s">
        <v>120</v>
      </c>
      <c r="C12845" t="s">
        <v>15</v>
      </c>
      <c r="D12845">
        <v>1985</v>
      </c>
      <c r="E12845">
        <v>119.15805140000001</v>
      </c>
      <c r="F12845">
        <v>114.6686469</v>
      </c>
      <c r="G12845">
        <v>123.4502674</v>
      </c>
      <c r="H12845">
        <v>74.329095820000006</v>
      </c>
      <c r="I12845">
        <v>71.49270473</v>
      </c>
      <c r="J12845">
        <v>77.146893419999998</v>
      </c>
      <c r="K12845">
        <v>0.19310339800000001</v>
      </c>
      <c r="L12845">
        <v>0.13427180499999999</v>
      </c>
      <c r="M12845">
        <v>0.26122827199999998</v>
      </c>
    </row>
    <row r="12846" spans="1:13" x14ac:dyDescent="0.25">
      <c r="A12846" t="s">
        <v>26</v>
      </c>
      <c r="B12846" t="s">
        <v>120</v>
      </c>
      <c r="C12846" t="s">
        <v>15</v>
      </c>
      <c r="D12846">
        <v>1986</v>
      </c>
      <c r="E12846">
        <v>119.13018700000001</v>
      </c>
      <c r="F12846">
        <v>114.5312114</v>
      </c>
      <c r="G12846">
        <v>123.4819602</v>
      </c>
      <c r="H12846">
        <v>74.237279659999999</v>
      </c>
      <c r="I12846">
        <v>71.380854490000004</v>
      </c>
      <c r="J12846">
        <v>77.052216610000002</v>
      </c>
      <c r="K12846">
        <v>0.19266787599999999</v>
      </c>
      <c r="L12846">
        <v>0.13412460500000001</v>
      </c>
      <c r="M12846">
        <v>0.25950250000000002</v>
      </c>
    </row>
    <row r="12847" spans="1:13" x14ac:dyDescent="0.25">
      <c r="A12847" t="s">
        <v>26</v>
      </c>
      <c r="B12847" t="s">
        <v>120</v>
      </c>
      <c r="C12847" t="s">
        <v>15</v>
      </c>
      <c r="D12847">
        <v>1987</v>
      </c>
      <c r="E12847">
        <v>119.10490609999999</v>
      </c>
      <c r="F12847">
        <v>114.41064660000001</v>
      </c>
      <c r="G12847">
        <v>123.57811289999999</v>
      </c>
      <c r="H12847">
        <v>74.159938089999997</v>
      </c>
      <c r="I12847">
        <v>71.279874309999997</v>
      </c>
      <c r="J12847">
        <v>77.03387927</v>
      </c>
      <c r="K12847">
        <v>0.19228610400000001</v>
      </c>
      <c r="L12847">
        <v>0.134541984</v>
      </c>
      <c r="M12847">
        <v>0.25924672300000001</v>
      </c>
    </row>
    <row r="12848" spans="1:13" x14ac:dyDescent="0.25">
      <c r="A12848" t="s">
        <v>26</v>
      </c>
      <c r="B12848" t="s">
        <v>120</v>
      </c>
      <c r="C12848" t="s">
        <v>15</v>
      </c>
      <c r="D12848">
        <v>1988</v>
      </c>
      <c r="E12848">
        <v>119.0827764</v>
      </c>
      <c r="F12848">
        <v>114.3495692</v>
      </c>
      <c r="G12848">
        <v>123.6340754</v>
      </c>
      <c r="H12848">
        <v>74.096050399999996</v>
      </c>
      <c r="I12848">
        <v>71.150027859999994</v>
      </c>
      <c r="J12848">
        <v>77.002905769999998</v>
      </c>
      <c r="K12848">
        <v>0.192018138</v>
      </c>
      <c r="L12848">
        <v>0.13437062799999999</v>
      </c>
      <c r="M12848">
        <v>0.25794952500000001</v>
      </c>
    </row>
    <row r="12849" spans="1:13" x14ac:dyDescent="0.25">
      <c r="A12849" t="s">
        <v>26</v>
      </c>
      <c r="B12849" t="s">
        <v>120</v>
      </c>
      <c r="C12849" t="s">
        <v>15</v>
      </c>
      <c r="D12849">
        <v>1989</v>
      </c>
      <c r="E12849">
        <v>119.06497280000001</v>
      </c>
      <c r="F12849">
        <v>114.2614178</v>
      </c>
      <c r="G12849">
        <v>123.6717976</v>
      </c>
      <c r="H12849">
        <v>74.047502829999999</v>
      </c>
      <c r="I12849">
        <v>71.028255569999999</v>
      </c>
      <c r="J12849">
        <v>77.054340620000005</v>
      </c>
      <c r="K12849">
        <v>0.19185002400000001</v>
      </c>
      <c r="L12849">
        <v>0.13406109699999999</v>
      </c>
      <c r="M12849">
        <v>0.25736830100000002</v>
      </c>
    </row>
    <row r="12850" spans="1:13" x14ac:dyDescent="0.25">
      <c r="A12850" t="s">
        <v>26</v>
      </c>
      <c r="B12850" t="s">
        <v>120</v>
      </c>
      <c r="C12850" t="s">
        <v>15</v>
      </c>
      <c r="D12850">
        <v>1990</v>
      </c>
      <c r="E12850">
        <v>119.0484458</v>
      </c>
      <c r="F12850">
        <v>114.1468107</v>
      </c>
      <c r="G12850">
        <v>123.7010726</v>
      </c>
      <c r="H12850">
        <v>74.012346100000002</v>
      </c>
      <c r="I12850">
        <v>70.956863960000007</v>
      </c>
      <c r="J12850">
        <v>77.072800259999994</v>
      </c>
      <c r="K12850">
        <v>0.19169520200000001</v>
      </c>
      <c r="L12850">
        <v>0.133370459</v>
      </c>
      <c r="M12850">
        <v>0.257569153</v>
      </c>
    </row>
    <row r="12851" spans="1:13" x14ac:dyDescent="0.25">
      <c r="A12851" t="s">
        <v>26</v>
      </c>
      <c r="B12851" t="s">
        <v>120</v>
      </c>
      <c r="C12851" t="s">
        <v>15</v>
      </c>
      <c r="D12851">
        <v>1991</v>
      </c>
      <c r="E12851">
        <v>119.032676</v>
      </c>
      <c r="F12851">
        <v>114.0633575</v>
      </c>
      <c r="G12851">
        <v>123.7632138</v>
      </c>
      <c r="H12851">
        <v>73.98949571</v>
      </c>
      <c r="I12851">
        <v>70.911165659999995</v>
      </c>
      <c r="J12851">
        <v>77.103160270000004</v>
      </c>
      <c r="K12851">
        <v>0.19157849800000001</v>
      </c>
      <c r="L12851">
        <v>0.13377223499999999</v>
      </c>
      <c r="M12851">
        <v>0.25850385799999998</v>
      </c>
    </row>
    <row r="12852" spans="1:13" x14ac:dyDescent="0.25">
      <c r="A12852" t="s">
        <v>26</v>
      </c>
      <c r="B12852" t="s">
        <v>120</v>
      </c>
      <c r="C12852" t="s">
        <v>15</v>
      </c>
      <c r="D12852">
        <v>1992</v>
      </c>
      <c r="E12852">
        <v>119.0221655</v>
      </c>
      <c r="F12852">
        <v>114.1013858</v>
      </c>
      <c r="G12852">
        <v>123.8262479</v>
      </c>
      <c r="H12852">
        <v>73.983343489999996</v>
      </c>
      <c r="I12852">
        <v>70.879142990000005</v>
      </c>
      <c r="J12852">
        <v>77.125195750000003</v>
      </c>
      <c r="K12852">
        <v>0.19148400500000001</v>
      </c>
      <c r="L12852">
        <v>0.13339825999999999</v>
      </c>
      <c r="M12852">
        <v>0.25782123299999998</v>
      </c>
    </row>
    <row r="12853" spans="1:13" x14ac:dyDescent="0.25">
      <c r="A12853" t="s">
        <v>26</v>
      </c>
      <c r="B12853" t="s">
        <v>120</v>
      </c>
      <c r="C12853" t="s">
        <v>15</v>
      </c>
      <c r="D12853">
        <v>1993</v>
      </c>
      <c r="E12853">
        <v>119.01624510000001</v>
      </c>
      <c r="F12853">
        <v>113.966505</v>
      </c>
      <c r="G12853">
        <v>123.8694831</v>
      </c>
      <c r="H12853">
        <v>73.988961320000001</v>
      </c>
      <c r="I12853">
        <v>70.839461670000006</v>
      </c>
      <c r="J12853">
        <v>77.104865680000003</v>
      </c>
      <c r="K12853">
        <v>0.191330945</v>
      </c>
      <c r="L12853">
        <v>0.133058807</v>
      </c>
      <c r="M12853">
        <v>0.25793122200000002</v>
      </c>
    </row>
    <row r="12854" spans="1:13" x14ac:dyDescent="0.25">
      <c r="A12854" t="s">
        <v>26</v>
      </c>
      <c r="B12854" t="s">
        <v>120</v>
      </c>
      <c r="C12854" t="s">
        <v>15</v>
      </c>
      <c r="D12854">
        <v>1994</v>
      </c>
      <c r="E12854">
        <v>119.0169973</v>
      </c>
      <c r="F12854">
        <v>113.9527392</v>
      </c>
      <c r="G12854">
        <v>123.8758577</v>
      </c>
      <c r="H12854">
        <v>74.008965450000005</v>
      </c>
      <c r="I12854">
        <v>70.843767619999994</v>
      </c>
      <c r="J12854">
        <v>77.160134119999995</v>
      </c>
      <c r="K12854">
        <v>0.19118206300000001</v>
      </c>
      <c r="L12854">
        <v>0.133294885</v>
      </c>
      <c r="M12854">
        <v>0.257359055</v>
      </c>
    </row>
    <row r="12855" spans="1:13" x14ac:dyDescent="0.25">
      <c r="A12855" t="s">
        <v>26</v>
      </c>
      <c r="B12855" t="s">
        <v>120</v>
      </c>
      <c r="C12855" t="s">
        <v>15</v>
      </c>
      <c r="D12855">
        <v>1995</v>
      </c>
      <c r="E12855">
        <v>119.02728879999999</v>
      </c>
      <c r="F12855">
        <v>113.9650886</v>
      </c>
      <c r="G12855">
        <v>123.84374099999999</v>
      </c>
      <c r="H12855">
        <v>74.044556180000001</v>
      </c>
      <c r="I12855">
        <v>70.886025709999998</v>
      </c>
      <c r="J12855">
        <v>77.184303369999995</v>
      </c>
      <c r="K12855">
        <v>0.19111856199999999</v>
      </c>
      <c r="L12855">
        <v>0.13363623399999999</v>
      </c>
      <c r="M12855">
        <v>0.256703511</v>
      </c>
    </row>
    <row r="12856" spans="1:13" x14ac:dyDescent="0.25">
      <c r="A12856" t="s">
        <v>26</v>
      </c>
      <c r="B12856" t="s">
        <v>120</v>
      </c>
      <c r="C12856" t="s">
        <v>15</v>
      </c>
      <c r="D12856">
        <v>1996</v>
      </c>
      <c r="E12856">
        <v>119.0591869</v>
      </c>
      <c r="F12856">
        <v>113.995941</v>
      </c>
      <c r="G12856">
        <v>123.9131841</v>
      </c>
      <c r="H12856">
        <v>74.103700169999996</v>
      </c>
      <c r="I12856">
        <v>70.96190636</v>
      </c>
      <c r="J12856">
        <v>77.258111799999995</v>
      </c>
      <c r="K12856">
        <v>0.191154027</v>
      </c>
      <c r="L12856">
        <v>0.13384183699999999</v>
      </c>
      <c r="M12856">
        <v>0.25657926599999997</v>
      </c>
    </row>
    <row r="12857" spans="1:13" x14ac:dyDescent="0.25">
      <c r="A12857" t="s">
        <v>26</v>
      </c>
      <c r="B12857" t="s">
        <v>120</v>
      </c>
      <c r="C12857" t="s">
        <v>15</v>
      </c>
      <c r="D12857">
        <v>1997</v>
      </c>
      <c r="E12857">
        <v>119.1084549</v>
      </c>
      <c r="F12857">
        <v>114.1289225</v>
      </c>
      <c r="G12857">
        <v>123.9462187</v>
      </c>
      <c r="H12857">
        <v>74.181649789999994</v>
      </c>
      <c r="I12857">
        <v>71.068622629999993</v>
      </c>
      <c r="J12857">
        <v>77.324627939999999</v>
      </c>
      <c r="K12857">
        <v>0.191223017</v>
      </c>
      <c r="L12857">
        <v>0.13505745999999999</v>
      </c>
      <c r="M12857">
        <v>0.25526903200000001</v>
      </c>
    </row>
    <row r="12858" spans="1:13" x14ac:dyDescent="0.25">
      <c r="A12858" t="s">
        <v>26</v>
      </c>
      <c r="B12858" t="s">
        <v>120</v>
      </c>
      <c r="C12858" t="s">
        <v>15</v>
      </c>
      <c r="D12858">
        <v>1998</v>
      </c>
      <c r="E12858">
        <v>119.1738052</v>
      </c>
      <c r="F12858">
        <v>114.3557074</v>
      </c>
      <c r="G12858">
        <v>123.92936210000001</v>
      </c>
      <c r="H12858">
        <v>74.275238920000007</v>
      </c>
      <c r="I12858">
        <v>71.214263630000005</v>
      </c>
      <c r="J12858">
        <v>77.347798220000001</v>
      </c>
      <c r="K12858">
        <v>0.191181557</v>
      </c>
      <c r="L12858">
        <v>0.13561889599999999</v>
      </c>
      <c r="M12858">
        <v>0.25398376</v>
      </c>
    </row>
    <row r="12859" spans="1:13" x14ac:dyDescent="0.25">
      <c r="A12859" t="s">
        <v>26</v>
      </c>
      <c r="B12859" t="s">
        <v>120</v>
      </c>
      <c r="C12859" t="s">
        <v>15</v>
      </c>
      <c r="D12859">
        <v>1999</v>
      </c>
      <c r="E12859">
        <v>119.25670650000001</v>
      </c>
      <c r="F12859">
        <v>114.5185184</v>
      </c>
      <c r="G12859">
        <v>123.8733137</v>
      </c>
      <c r="H12859">
        <v>74.384430199999997</v>
      </c>
      <c r="I12859">
        <v>71.419546639999993</v>
      </c>
      <c r="J12859">
        <v>77.422254899999999</v>
      </c>
      <c r="K12859">
        <v>0.19106088399999999</v>
      </c>
      <c r="L12859">
        <v>0.13621318099999999</v>
      </c>
      <c r="M12859">
        <v>0.254093034</v>
      </c>
    </row>
    <row r="12860" spans="1:13" x14ac:dyDescent="0.25">
      <c r="A12860" t="s">
        <v>26</v>
      </c>
      <c r="B12860" t="s">
        <v>120</v>
      </c>
      <c r="C12860" t="s">
        <v>15</v>
      </c>
      <c r="D12860">
        <v>2000</v>
      </c>
      <c r="E12860">
        <v>119.35607469999999</v>
      </c>
      <c r="F12860">
        <v>114.7074094</v>
      </c>
      <c r="G12860">
        <v>123.9386075</v>
      </c>
      <c r="H12860">
        <v>74.508797599999994</v>
      </c>
      <c r="I12860">
        <v>71.635799469999995</v>
      </c>
      <c r="J12860">
        <v>77.446754200000001</v>
      </c>
      <c r="K12860">
        <v>0.19095193499999999</v>
      </c>
      <c r="L12860">
        <v>0.13591467099999999</v>
      </c>
      <c r="M12860">
        <v>0.25272736800000001</v>
      </c>
    </row>
    <row r="12861" spans="1:13" x14ac:dyDescent="0.25">
      <c r="A12861" t="s">
        <v>26</v>
      </c>
      <c r="B12861" t="s">
        <v>120</v>
      </c>
      <c r="C12861" t="s">
        <v>15</v>
      </c>
      <c r="D12861">
        <v>2001</v>
      </c>
      <c r="E12861">
        <v>119.4648127</v>
      </c>
      <c r="F12861">
        <v>114.929621</v>
      </c>
      <c r="G12861">
        <v>123.97699350000001</v>
      </c>
      <c r="H12861">
        <v>74.646412810000001</v>
      </c>
      <c r="I12861">
        <v>71.856145900000001</v>
      </c>
      <c r="J12861">
        <v>77.541433749999996</v>
      </c>
      <c r="K12861">
        <v>0.19081788699999999</v>
      </c>
      <c r="L12861">
        <v>0.13655774700000001</v>
      </c>
      <c r="M12861">
        <v>0.25191005</v>
      </c>
    </row>
    <row r="12862" spans="1:13" x14ac:dyDescent="0.25">
      <c r="A12862" t="s">
        <v>26</v>
      </c>
      <c r="B12862" t="s">
        <v>120</v>
      </c>
      <c r="C12862" t="s">
        <v>15</v>
      </c>
      <c r="D12862">
        <v>2002</v>
      </c>
      <c r="E12862">
        <v>119.5859566</v>
      </c>
      <c r="F12862">
        <v>115.1221089</v>
      </c>
      <c r="G12862">
        <v>124.020832</v>
      </c>
      <c r="H12862">
        <v>74.791730020000003</v>
      </c>
      <c r="I12862">
        <v>72.103522269999999</v>
      </c>
      <c r="J12862">
        <v>77.638838949999993</v>
      </c>
      <c r="K12862">
        <v>0.19055291499999999</v>
      </c>
      <c r="L12862">
        <v>0.13699593099999999</v>
      </c>
      <c r="M12862">
        <v>0.25147542699999997</v>
      </c>
    </row>
    <row r="12863" spans="1:13" x14ac:dyDescent="0.25">
      <c r="A12863" t="s">
        <v>26</v>
      </c>
      <c r="B12863" t="s">
        <v>120</v>
      </c>
      <c r="C12863" t="s">
        <v>15</v>
      </c>
      <c r="D12863">
        <v>2003</v>
      </c>
      <c r="E12863">
        <v>119.72352359999999</v>
      </c>
      <c r="F12863">
        <v>115.2873603</v>
      </c>
      <c r="G12863">
        <v>124.1366699</v>
      </c>
      <c r="H12863">
        <v>74.950216130000001</v>
      </c>
      <c r="I12863">
        <v>72.29935777</v>
      </c>
      <c r="J12863">
        <v>77.754392559999999</v>
      </c>
      <c r="K12863">
        <v>0.19032118200000001</v>
      </c>
      <c r="L12863">
        <v>0.13788324099999999</v>
      </c>
      <c r="M12863">
        <v>0.25048452999999998</v>
      </c>
    </row>
    <row r="12864" spans="1:13" x14ac:dyDescent="0.25">
      <c r="A12864" t="s">
        <v>26</v>
      </c>
      <c r="B12864" t="s">
        <v>120</v>
      </c>
      <c r="C12864" t="s">
        <v>15</v>
      </c>
      <c r="D12864">
        <v>2004</v>
      </c>
      <c r="E12864">
        <v>119.8802713</v>
      </c>
      <c r="F12864">
        <v>115.5357283</v>
      </c>
      <c r="G12864">
        <v>124.2512217</v>
      </c>
      <c r="H12864">
        <v>75.119738080000005</v>
      </c>
      <c r="I12864">
        <v>72.45837684</v>
      </c>
      <c r="J12864">
        <v>77.936186120000002</v>
      </c>
      <c r="K12864">
        <v>0.190103455</v>
      </c>
      <c r="L12864">
        <v>0.13777561999999999</v>
      </c>
      <c r="M12864">
        <v>0.24963553899999999</v>
      </c>
    </row>
    <row r="12865" spans="1:13" x14ac:dyDescent="0.25">
      <c r="A12865" t="s">
        <v>26</v>
      </c>
      <c r="B12865" t="s">
        <v>120</v>
      </c>
      <c r="C12865" t="s">
        <v>15</v>
      </c>
      <c r="D12865">
        <v>2005</v>
      </c>
      <c r="E12865">
        <v>120.05413369999999</v>
      </c>
      <c r="F12865">
        <v>115.72278110000001</v>
      </c>
      <c r="G12865">
        <v>124.3891514</v>
      </c>
      <c r="H12865">
        <v>75.294041120000003</v>
      </c>
      <c r="I12865">
        <v>72.539251849999999</v>
      </c>
      <c r="J12865">
        <v>78.084265540000004</v>
      </c>
      <c r="K12865">
        <v>0.18987103299999999</v>
      </c>
      <c r="L12865">
        <v>0.137839035</v>
      </c>
      <c r="M12865">
        <v>0.24802179899999999</v>
      </c>
    </row>
    <row r="12866" spans="1:13" x14ac:dyDescent="0.25">
      <c r="A12866" t="s">
        <v>26</v>
      </c>
      <c r="B12866" t="s">
        <v>120</v>
      </c>
      <c r="C12866" t="s">
        <v>15</v>
      </c>
      <c r="D12866">
        <v>2006</v>
      </c>
      <c r="E12866">
        <v>120.2454875</v>
      </c>
      <c r="F12866">
        <v>115.8770593</v>
      </c>
      <c r="G12866">
        <v>124.64481840000001</v>
      </c>
      <c r="H12866">
        <v>75.477252239999999</v>
      </c>
      <c r="I12866">
        <v>72.645575019999995</v>
      </c>
      <c r="J12866">
        <v>78.312298010000006</v>
      </c>
      <c r="K12866">
        <v>0.189711413</v>
      </c>
      <c r="L12866">
        <v>0.13734101600000001</v>
      </c>
      <c r="M12866">
        <v>0.24841645800000001</v>
      </c>
    </row>
    <row r="12867" spans="1:13" x14ac:dyDescent="0.25">
      <c r="A12867" t="s">
        <v>26</v>
      </c>
      <c r="B12867" t="s">
        <v>120</v>
      </c>
      <c r="C12867" t="s">
        <v>15</v>
      </c>
      <c r="D12867">
        <v>2007</v>
      </c>
      <c r="E12867">
        <v>120.4555249</v>
      </c>
      <c r="F12867">
        <v>115.9826127</v>
      </c>
      <c r="G12867">
        <v>125.02650130000001</v>
      </c>
      <c r="H12867">
        <v>75.669451260000002</v>
      </c>
      <c r="I12867">
        <v>72.775203910000002</v>
      </c>
      <c r="J12867">
        <v>78.551008490000001</v>
      </c>
      <c r="K12867">
        <v>0.189593915</v>
      </c>
      <c r="L12867">
        <v>0.13622727600000001</v>
      </c>
      <c r="M12867">
        <v>0.24887068500000001</v>
      </c>
    </row>
    <row r="12868" spans="1:13" x14ac:dyDescent="0.25">
      <c r="A12868" t="s">
        <v>26</v>
      </c>
      <c r="B12868" t="s">
        <v>120</v>
      </c>
      <c r="C12868" t="s">
        <v>15</v>
      </c>
      <c r="D12868">
        <v>2008</v>
      </c>
      <c r="E12868">
        <v>120.6805244</v>
      </c>
      <c r="F12868">
        <v>115.9347272</v>
      </c>
      <c r="G12868">
        <v>125.48047200000001</v>
      </c>
      <c r="H12868">
        <v>75.869681209999996</v>
      </c>
      <c r="I12868">
        <v>72.860078229999999</v>
      </c>
      <c r="J12868">
        <v>78.888986320000001</v>
      </c>
      <c r="K12868">
        <v>0.18953790100000001</v>
      </c>
      <c r="L12868">
        <v>0.135631012</v>
      </c>
      <c r="M12868">
        <v>0.249901709</v>
      </c>
    </row>
    <row r="12869" spans="1:13" x14ac:dyDescent="0.25">
      <c r="A12869" t="s">
        <v>26</v>
      </c>
      <c r="B12869" t="s">
        <v>120</v>
      </c>
      <c r="C12869" t="s">
        <v>15</v>
      </c>
      <c r="D12869">
        <v>2009</v>
      </c>
      <c r="E12869">
        <v>120.91847180000001</v>
      </c>
      <c r="F12869">
        <v>115.8708263</v>
      </c>
      <c r="G12869">
        <v>126.01496590000001</v>
      </c>
      <c r="H12869">
        <v>76.074086620000003</v>
      </c>
      <c r="I12869">
        <v>72.939419720000004</v>
      </c>
      <c r="J12869">
        <v>79.304422790000004</v>
      </c>
      <c r="K12869">
        <v>0.18950210100000001</v>
      </c>
      <c r="L12869">
        <v>0.134002649</v>
      </c>
      <c r="M12869">
        <v>0.25208285899999999</v>
      </c>
    </row>
    <row r="12870" spans="1:13" x14ac:dyDescent="0.25">
      <c r="A12870" t="s">
        <v>26</v>
      </c>
      <c r="B12870" t="s">
        <v>120</v>
      </c>
      <c r="C12870" t="s">
        <v>15</v>
      </c>
      <c r="D12870">
        <v>2010</v>
      </c>
      <c r="E12870">
        <v>121.16264200000001</v>
      </c>
      <c r="F12870">
        <v>115.75785980000001</v>
      </c>
      <c r="G12870">
        <v>126.66975859999999</v>
      </c>
      <c r="H12870">
        <v>76.280428529999995</v>
      </c>
      <c r="I12870">
        <v>72.933440860000005</v>
      </c>
      <c r="J12870">
        <v>79.71570638</v>
      </c>
      <c r="K12870">
        <v>0.18944079</v>
      </c>
      <c r="L12870">
        <v>0.131938417</v>
      </c>
      <c r="M12870">
        <v>0.255198123</v>
      </c>
    </row>
    <row r="12871" spans="1:13" x14ac:dyDescent="0.25">
      <c r="A12871" t="s">
        <v>26</v>
      </c>
      <c r="B12871" t="s">
        <v>120</v>
      </c>
      <c r="C12871" t="s">
        <v>15</v>
      </c>
      <c r="D12871">
        <v>2011</v>
      </c>
      <c r="E12871">
        <v>121.40964580000001</v>
      </c>
      <c r="F12871">
        <v>115.60158939999999</v>
      </c>
      <c r="G12871">
        <v>127.3637995</v>
      </c>
      <c r="H12871">
        <v>76.486784409999999</v>
      </c>
      <c r="I12871">
        <v>72.880983720000003</v>
      </c>
      <c r="J12871">
        <v>80.149526190000003</v>
      </c>
      <c r="K12871">
        <v>0.18940446999999999</v>
      </c>
      <c r="L12871">
        <v>0.12946611999999999</v>
      </c>
      <c r="M12871">
        <v>0.258054966</v>
      </c>
    </row>
    <row r="12872" spans="1:13" x14ac:dyDescent="0.25">
      <c r="A12872" t="s">
        <v>26</v>
      </c>
      <c r="B12872" t="s">
        <v>120</v>
      </c>
      <c r="C12872" t="s">
        <v>15</v>
      </c>
      <c r="D12872">
        <v>2012</v>
      </c>
      <c r="E12872">
        <v>121.65774</v>
      </c>
      <c r="F12872">
        <v>115.264617</v>
      </c>
      <c r="G12872">
        <v>128.03902249999999</v>
      </c>
      <c r="H12872">
        <v>76.695445620000001</v>
      </c>
      <c r="I12872">
        <v>72.800550479999998</v>
      </c>
      <c r="J12872">
        <v>80.646796730000005</v>
      </c>
      <c r="K12872">
        <v>0.189471109</v>
      </c>
      <c r="L12872">
        <v>0.126988664</v>
      </c>
      <c r="M12872">
        <v>0.26245537600000002</v>
      </c>
    </row>
    <row r="12873" spans="1:13" x14ac:dyDescent="0.25">
      <c r="A12873" t="s">
        <v>26</v>
      </c>
      <c r="B12873" t="s">
        <v>120</v>
      </c>
      <c r="C12873" t="s">
        <v>15</v>
      </c>
      <c r="D12873">
        <v>2013</v>
      </c>
      <c r="E12873">
        <v>121.907873</v>
      </c>
      <c r="F12873">
        <v>115.10283699999999</v>
      </c>
      <c r="G12873">
        <v>128.8018874</v>
      </c>
      <c r="H12873">
        <v>76.902100169999997</v>
      </c>
      <c r="I12873">
        <v>72.694425449999997</v>
      </c>
      <c r="J12873">
        <v>81.158769399999997</v>
      </c>
      <c r="K12873">
        <v>0.189578476</v>
      </c>
      <c r="L12873">
        <v>0.123086971</v>
      </c>
      <c r="M12873">
        <v>0.266848537</v>
      </c>
    </row>
    <row r="12874" spans="1:13" x14ac:dyDescent="0.25">
      <c r="A12874" t="s">
        <v>26</v>
      </c>
      <c r="B12874" t="s">
        <v>120</v>
      </c>
      <c r="C12874" t="s">
        <v>15</v>
      </c>
      <c r="D12874">
        <v>2014</v>
      </c>
      <c r="E12874">
        <v>122.1552374</v>
      </c>
      <c r="F12874">
        <v>114.7490777</v>
      </c>
      <c r="G12874">
        <v>129.6458308</v>
      </c>
      <c r="H12874">
        <v>77.106033789999998</v>
      </c>
      <c r="I12874">
        <v>72.504534390000003</v>
      </c>
      <c r="J12874">
        <v>81.758510279999996</v>
      </c>
      <c r="K12874">
        <v>0.18969740199999999</v>
      </c>
      <c r="L12874">
        <v>0.11974923899999999</v>
      </c>
      <c r="M12874">
        <v>0.27230536</v>
      </c>
    </row>
    <row r="12875" spans="1:13" x14ac:dyDescent="0.25">
      <c r="A12875" t="s">
        <v>26</v>
      </c>
      <c r="B12875" t="s">
        <v>120</v>
      </c>
      <c r="C12875" t="s">
        <v>15</v>
      </c>
      <c r="D12875">
        <v>2015</v>
      </c>
      <c r="E12875">
        <v>122.40229890000001</v>
      </c>
      <c r="F12875">
        <v>114.3558652</v>
      </c>
      <c r="G12875">
        <v>130.59696059999999</v>
      </c>
      <c r="H12875">
        <v>77.308748550000004</v>
      </c>
      <c r="I12875">
        <v>72.291717360000007</v>
      </c>
      <c r="J12875">
        <v>82.390985790000002</v>
      </c>
      <c r="K12875">
        <v>0.18983573300000001</v>
      </c>
      <c r="L12875">
        <v>0.116580745</v>
      </c>
      <c r="M12875">
        <v>0.27807419900000002</v>
      </c>
    </row>
    <row r="12876" spans="1:13" x14ac:dyDescent="0.25">
      <c r="A12876" t="s">
        <v>26</v>
      </c>
      <c r="B12876" t="s">
        <v>121</v>
      </c>
      <c r="C12876" t="s">
        <v>15</v>
      </c>
      <c r="D12876">
        <v>1975</v>
      </c>
      <c r="E12876">
        <v>134.1944728</v>
      </c>
      <c r="F12876">
        <v>124.00639169999999</v>
      </c>
      <c r="G12876">
        <v>144.49381059999999</v>
      </c>
      <c r="H12876">
        <v>82.78063496</v>
      </c>
      <c r="I12876">
        <v>75.92722603</v>
      </c>
      <c r="J12876">
        <v>89.504669730000003</v>
      </c>
      <c r="K12876">
        <v>0.440105462</v>
      </c>
      <c r="L12876">
        <v>0.29631537800000002</v>
      </c>
      <c r="M12876">
        <v>0.58362700700000003</v>
      </c>
    </row>
    <row r="12877" spans="1:13" x14ac:dyDescent="0.25">
      <c r="A12877" t="s">
        <v>26</v>
      </c>
      <c r="B12877" t="s">
        <v>121</v>
      </c>
      <c r="C12877" t="s">
        <v>15</v>
      </c>
      <c r="D12877">
        <v>1976</v>
      </c>
      <c r="E12877">
        <v>134.0544802</v>
      </c>
      <c r="F12877">
        <v>124.42117020000001</v>
      </c>
      <c r="G12877">
        <v>143.7125302</v>
      </c>
      <c r="H12877">
        <v>82.750916810000007</v>
      </c>
      <c r="I12877">
        <v>76.225273680000001</v>
      </c>
      <c r="J12877">
        <v>89.134207549999999</v>
      </c>
      <c r="K12877">
        <v>0.43660671899999998</v>
      </c>
      <c r="L12877">
        <v>0.29937971600000002</v>
      </c>
      <c r="M12877">
        <v>0.57385929700000005</v>
      </c>
    </row>
    <row r="12878" spans="1:13" x14ac:dyDescent="0.25">
      <c r="A12878" t="s">
        <v>26</v>
      </c>
      <c r="B12878" t="s">
        <v>121</v>
      </c>
      <c r="C12878" t="s">
        <v>15</v>
      </c>
      <c r="D12878">
        <v>1977</v>
      </c>
      <c r="E12878">
        <v>133.91101259999999</v>
      </c>
      <c r="F12878">
        <v>124.82594760000001</v>
      </c>
      <c r="G12878">
        <v>143.01970249999999</v>
      </c>
      <c r="H12878">
        <v>82.719466740000001</v>
      </c>
      <c r="I12878">
        <v>76.566668570000004</v>
      </c>
      <c r="J12878">
        <v>88.711743279999993</v>
      </c>
      <c r="K12878">
        <v>0.43307864000000001</v>
      </c>
      <c r="L12878">
        <v>0.30280060199999997</v>
      </c>
      <c r="M12878">
        <v>0.56394465999999999</v>
      </c>
    </row>
    <row r="12879" spans="1:13" x14ac:dyDescent="0.25">
      <c r="A12879" t="s">
        <v>26</v>
      </c>
      <c r="B12879" t="s">
        <v>121</v>
      </c>
      <c r="C12879" t="s">
        <v>15</v>
      </c>
      <c r="D12879">
        <v>1978</v>
      </c>
      <c r="E12879">
        <v>133.76439719999999</v>
      </c>
      <c r="F12879">
        <v>125.1999179</v>
      </c>
      <c r="G12879">
        <v>142.37133900000001</v>
      </c>
      <c r="H12879">
        <v>82.684998820000004</v>
      </c>
      <c r="I12879">
        <v>76.863664139999997</v>
      </c>
      <c r="J12879">
        <v>88.342204760000001</v>
      </c>
      <c r="K12879">
        <v>0.42951080600000002</v>
      </c>
      <c r="L12879">
        <v>0.302884977</v>
      </c>
      <c r="M12879">
        <v>0.55529112800000002</v>
      </c>
    </row>
    <row r="12880" spans="1:13" x14ac:dyDescent="0.25">
      <c r="A12880" t="s">
        <v>26</v>
      </c>
      <c r="B12880" t="s">
        <v>121</v>
      </c>
      <c r="C12880" t="s">
        <v>15</v>
      </c>
      <c r="D12880">
        <v>1979</v>
      </c>
      <c r="E12880">
        <v>133.61711120000001</v>
      </c>
      <c r="F12880">
        <v>125.46531229999999</v>
      </c>
      <c r="G12880">
        <v>141.72667899999999</v>
      </c>
      <c r="H12880">
        <v>82.649691579999995</v>
      </c>
      <c r="I12880">
        <v>77.127729639999998</v>
      </c>
      <c r="J12880">
        <v>88.059283359999995</v>
      </c>
      <c r="K12880">
        <v>0.42596315099999998</v>
      </c>
      <c r="L12880">
        <v>0.30564212299999999</v>
      </c>
      <c r="M12880">
        <v>0.54856657099999995</v>
      </c>
    </row>
    <row r="12881" spans="1:13" x14ac:dyDescent="0.25">
      <c r="A12881" t="s">
        <v>26</v>
      </c>
      <c r="B12881" t="s">
        <v>121</v>
      </c>
      <c r="C12881" t="s">
        <v>15</v>
      </c>
      <c r="D12881">
        <v>1980</v>
      </c>
      <c r="E12881">
        <v>133.46507790000001</v>
      </c>
      <c r="F12881">
        <v>125.7079177</v>
      </c>
      <c r="G12881">
        <v>141.24388630000001</v>
      </c>
      <c r="H12881">
        <v>82.61111262</v>
      </c>
      <c r="I12881">
        <v>77.325887320000007</v>
      </c>
      <c r="J12881">
        <v>87.81612638</v>
      </c>
      <c r="K12881">
        <v>0.42240203999999998</v>
      </c>
      <c r="L12881">
        <v>0.306376537</v>
      </c>
      <c r="M12881">
        <v>0.53921255300000004</v>
      </c>
    </row>
    <row r="12882" spans="1:13" x14ac:dyDescent="0.25">
      <c r="A12882" t="s">
        <v>26</v>
      </c>
      <c r="B12882" t="s">
        <v>121</v>
      </c>
      <c r="C12882" t="s">
        <v>15</v>
      </c>
      <c r="D12882">
        <v>1981</v>
      </c>
      <c r="E12882">
        <v>133.2942913</v>
      </c>
      <c r="F12882">
        <v>125.8668191</v>
      </c>
      <c r="G12882">
        <v>140.72092599999999</v>
      </c>
      <c r="H12882">
        <v>82.566455110000007</v>
      </c>
      <c r="I12882">
        <v>77.466180129999998</v>
      </c>
      <c r="J12882">
        <v>87.441256370000005</v>
      </c>
      <c r="K12882">
        <v>0.41867021500000001</v>
      </c>
      <c r="L12882">
        <v>0.30623561900000001</v>
      </c>
      <c r="M12882">
        <v>0.53152194900000005</v>
      </c>
    </row>
    <row r="12883" spans="1:13" x14ac:dyDescent="0.25">
      <c r="A12883" t="s">
        <v>26</v>
      </c>
      <c r="B12883" t="s">
        <v>121</v>
      </c>
      <c r="C12883" t="s">
        <v>15</v>
      </c>
      <c r="D12883">
        <v>1982</v>
      </c>
      <c r="E12883">
        <v>133.11100870000001</v>
      </c>
      <c r="F12883">
        <v>126.0201059</v>
      </c>
      <c r="G12883">
        <v>140.27351289999999</v>
      </c>
      <c r="H12883">
        <v>82.512592479999995</v>
      </c>
      <c r="I12883">
        <v>77.651769150000007</v>
      </c>
      <c r="J12883">
        <v>87.218016789999993</v>
      </c>
      <c r="K12883">
        <v>0.41467549199999998</v>
      </c>
      <c r="L12883">
        <v>0.30608798199999998</v>
      </c>
      <c r="M12883">
        <v>0.52495707599999997</v>
      </c>
    </row>
    <row r="12884" spans="1:13" x14ac:dyDescent="0.25">
      <c r="A12884" t="s">
        <v>26</v>
      </c>
      <c r="B12884" t="s">
        <v>121</v>
      </c>
      <c r="C12884" t="s">
        <v>15</v>
      </c>
      <c r="D12884">
        <v>1983</v>
      </c>
      <c r="E12884">
        <v>132.9066181</v>
      </c>
      <c r="F12884">
        <v>126.02130270000001</v>
      </c>
      <c r="G12884">
        <v>139.84907340000001</v>
      </c>
      <c r="H12884">
        <v>82.451434919999997</v>
      </c>
      <c r="I12884">
        <v>77.813350400000004</v>
      </c>
      <c r="J12884">
        <v>87.014034640000006</v>
      </c>
      <c r="K12884">
        <v>0.41042666799999999</v>
      </c>
      <c r="L12884">
        <v>0.30567016499999999</v>
      </c>
      <c r="M12884">
        <v>0.517331447</v>
      </c>
    </row>
    <row r="12885" spans="1:13" x14ac:dyDescent="0.25">
      <c r="A12885" t="s">
        <v>26</v>
      </c>
      <c r="B12885" t="s">
        <v>121</v>
      </c>
      <c r="C12885" t="s">
        <v>15</v>
      </c>
      <c r="D12885">
        <v>1984</v>
      </c>
      <c r="E12885">
        <v>132.68112719999999</v>
      </c>
      <c r="F12885">
        <v>126.0341087</v>
      </c>
      <c r="G12885">
        <v>139.39524900000001</v>
      </c>
      <c r="H12885">
        <v>82.383687449999996</v>
      </c>
      <c r="I12885">
        <v>77.912113390000002</v>
      </c>
      <c r="J12885">
        <v>86.806960099999998</v>
      </c>
      <c r="K12885">
        <v>0.40594020600000003</v>
      </c>
      <c r="L12885">
        <v>0.30455148399999998</v>
      </c>
      <c r="M12885">
        <v>0.51010156500000003</v>
      </c>
    </row>
    <row r="12886" spans="1:13" x14ac:dyDescent="0.25">
      <c r="A12886" t="s">
        <v>26</v>
      </c>
      <c r="B12886" t="s">
        <v>121</v>
      </c>
      <c r="C12886" t="s">
        <v>15</v>
      </c>
      <c r="D12886">
        <v>1985</v>
      </c>
      <c r="E12886">
        <v>132.43804710000001</v>
      </c>
      <c r="F12886">
        <v>125.9870773</v>
      </c>
      <c r="G12886">
        <v>138.97562859999999</v>
      </c>
      <c r="H12886">
        <v>82.309627070000005</v>
      </c>
      <c r="I12886">
        <v>78.00916848</v>
      </c>
      <c r="J12886">
        <v>86.622098350000002</v>
      </c>
      <c r="K12886">
        <v>0.40109845900000002</v>
      </c>
      <c r="L12886">
        <v>0.30355378199999999</v>
      </c>
      <c r="M12886">
        <v>0.50286216100000003</v>
      </c>
    </row>
    <row r="12887" spans="1:13" x14ac:dyDescent="0.25">
      <c r="A12887" t="s">
        <v>26</v>
      </c>
      <c r="B12887" t="s">
        <v>121</v>
      </c>
      <c r="C12887" t="s">
        <v>15</v>
      </c>
      <c r="D12887">
        <v>1986</v>
      </c>
      <c r="E12887">
        <v>132.16682510000001</v>
      </c>
      <c r="F12887">
        <v>125.8153502</v>
      </c>
      <c r="G12887">
        <v>138.50011950000001</v>
      </c>
      <c r="H12887">
        <v>82.224624019999993</v>
      </c>
      <c r="I12887">
        <v>78.050816949999998</v>
      </c>
      <c r="J12887">
        <v>86.389362439999999</v>
      </c>
      <c r="K12887">
        <v>0.395772297</v>
      </c>
      <c r="L12887">
        <v>0.301886828</v>
      </c>
      <c r="M12887">
        <v>0.49494285900000001</v>
      </c>
    </row>
    <row r="12888" spans="1:13" x14ac:dyDescent="0.25">
      <c r="A12888" t="s">
        <v>26</v>
      </c>
      <c r="B12888" t="s">
        <v>121</v>
      </c>
      <c r="C12888" t="s">
        <v>15</v>
      </c>
      <c r="D12888">
        <v>1987</v>
      </c>
      <c r="E12888">
        <v>131.87392259999999</v>
      </c>
      <c r="F12888">
        <v>125.6958408</v>
      </c>
      <c r="G12888">
        <v>138.03188900000001</v>
      </c>
      <c r="H12888">
        <v>82.130659339999994</v>
      </c>
      <c r="I12888">
        <v>78.118660460000001</v>
      </c>
      <c r="J12888">
        <v>86.224836659999994</v>
      </c>
      <c r="K12888">
        <v>0.38998605200000003</v>
      </c>
      <c r="L12888">
        <v>0.29871104100000001</v>
      </c>
      <c r="M12888">
        <v>0.48800058000000002</v>
      </c>
    </row>
    <row r="12889" spans="1:13" x14ac:dyDescent="0.25">
      <c r="A12889" t="s">
        <v>26</v>
      </c>
      <c r="B12889" t="s">
        <v>121</v>
      </c>
      <c r="C12889" t="s">
        <v>15</v>
      </c>
      <c r="D12889">
        <v>1988</v>
      </c>
      <c r="E12889">
        <v>131.55472449999999</v>
      </c>
      <c r="F12889">
        <v>125.46052950000001</v>
      </c>
      <c r="G12889">
        <v>137.5249814</v>
      </c>
      <c r="H12889">
        <v>82.021978559999994</v>
      </c>
      <c r="I12889">
        <v>78.148903480000001</v>
      </c>
      <c r="J12889">
        <v>85.951895019999995</v>
      </c>
      <c r="K12889">
        <v>0.38360366099999998</v>
      </c>
      <c r="L12889">
        <v>0.29534430900000003</v>
      </c>
      <c r="M12889">
        <v>0.47880409299999999</v>
      </c>
    </row>
    <row r="12890" spans="1:13" x14ac:dyDescent="0.25">
      <c r="A12890" t="s">
        <v>26</v>
      </c>
      <c r="B12890" t="s">
        <v>121</v>
      </c>
      <c r="C12890" t="s">
        <v>15</v>
      </c>
      <c r="D12890">
        <v>1989</v>
      </c>
      <c r="E12890">
        <v>131.21022199999999</v>
      </c>
      <c r="F12890">
        <v>125.2475874</v>
      </c>
      <c r="G12890">
        <v>137.10570079999999</v>
      </c>
      <c r="H12890">
        <v>81.902653369999996</v>
      </c>
      <c r="I12890">
        <v>78.126394750000003</v>
      </c>
      <c r="J12890">
        <v>85.712638459999994</v>
      </c>
      <c r="K12890">
        <v>0.37674528200000001</v>
      </c>
      <c r="L12890">
        <v>0.290623625</v>
      </c>
      <c r="M12890">
        <v>0.46854990800000001</v>
      </c>
    </row>
    <row r="12891" spans="1:13" x14ac:dyDescent="0.25">
      <c r="A12891" t="s">
        <v>26</v>
      </c>
      <c r="B12891" t="s">
        <v>121</v>
      </c>
      <c r="C12891" t="s">
        <v>15</v>
      </c>
      <c r="D12891">
        <v>1990</v>
      </c>
      <c r="E12891">
        <v>130.84500019999999</v>
      </c>
      <c r="F12891">
        <v>124.9141958</v>
      </c>
      <c r="G12891">
        <v>136.67620690000001</v>
      </c>
      <c r="H12891">
        <v>81.780487210000004</v>
      </c>
      <c r="I12891">
        <v>78.111428059999994</v>
      </c>
      <c r="J12891">
        <v>85.502289009999998</v>
      </c>
      <c r="K12891">
        <v>0.36954191800000002</v>
      </c>
      <c r="L12891">
        <v>0.28570195300000001</v>
      </c>
      <c r="M12891">
        <v>0.45951499499999998</v>
      </c>
    </row>
    <row r="12892" spans="1:13" x14ac:dyDescent="0.25">
      <c r="A12892" t="s">
        <v>26</v>
      </c>
      <c r="B12892" t="s">
        <v>121</v>
      </c>
      <c r="C12892" t="s">
        <v>15</v>
      </c>
      <c r="D12892">
        <v>1991</v>
      </c>
      <c r="E12892">
        <v>130.47283179999999</v>
      </c>
      <c r="F12892">
        <v>124.6468761</v>
      </c>
      <c r="G12892">
        <v>136.2144169</v>
      </c>
      <c r="H12892">
        <v>81.666474899999997</v>
      </c>
      <c r="I12892">
        <v>78.094710269999993</v>
      </c>
      <c r="J12892">
        <v>85.290612510000003</v>
      </c>
      <c r="K12892">
        <v>0.36233858000000002</v>
      </c>
      <c r="L12892">
        <v>0.280265561</v>
      </c>
      <c r="M12892">
        <v>0.450253972</v>
      </c>
    </row>
    <row r="12893" spans="1:13" x14ac:dyDescent="0.25">
      <c r="A12893" t="s">
        <v>26</v>
      </c>
      <c r="B12893" t="s">
        <v>121</v>
      </c>
      <c r="C12893" t="s">
        <v>15</v>
      </c>
      <c r="D12893">
        <v>1992</v>
      </c>
      <c r="E12893">
        <v>130.09125130000001</v>
      </c>
      <c r="F12893">
        <v>124.4013116</v>
      </c>
      <c r="G12893">
        <v>135.78271699999999</v>
      </c>
      <c r="H12893">
        <v>81.551650179999996</v>
      </c>
      <c r="I12893">
        <v>78.058543259999993</v>
      </c>
      <c r="J12893">
        <v>85.131555669999997</v>
      </c>
      <c r="K12893">
        <v>0.354939587</v>
      </c>
      <c r="L12893">
        <v>0.27512692700000002</v>
      </c>
      <c r="M12893">
        <v>0.44043696599999999</v>
      </c>
    </row>
    <row r="12894" spans="1:13" x14ac:dyDescent="0.25">
      <c r="A12894" t="s">
        <v>26</v>
      </c>
      <c r="B12894" t="s">
        <v>121</v>
      </c>
      <c r="C12894" t="s">
        <v>15</v>
      </c>
      <c r="D12894">
        <v>1993</v>
      </c>
      <c r="E12894">
        <v>129.70117350000001</v>
      </c>
      <c r="F12894">
        <v>124.1039281</v>
      </c>
      <c r="G12894">
        <v>135.3234453</v>
      </c>
      <c r="H12894">
        <v>81.436966990000002</v>
      </c>
      <c r="I12894">
        <v>78.042848939999999</v>
      </c>
      <c r="J12894">
        <v>84.916181739999999</v>
      </c>
      <c r="K12894">
        <v>0.34749802400000002</v>
      </c>
      <c r="L12894">
        <v>0.27065571599999999</v>
      </c>
      <c r="M12894">
        <v>0.43063926400000002</v>
      </c>
    </row>
    <row r="12895" spans="1:13" x14ac:dyDescent="0.25">
      <c r="A12895" t="s">
        <v>26</v>
      </c>
      <c r="B12895" t="s">
        <v>121</v>
      </c>
      <c r="C12895" t="s">
        <v>15</v>
      </c>
      <c r="D12895">
        <v>1994</v>
      </c>
      <c r="E12895">
        <v>129.3062649</v>
      </c>
      <c r="F12895">
        <v>123.834672</v>
      </c>
      <c r="G12895">
        <v>134.8163553</v>
      </c>
      <c r="H12895">
        <v>81.327252369999997</v>
      </c>
      <c r="I12895">
        <v>77.994495580000006</v>
      </c>
      <c r="J12895">
        <v>84.752980120000004</v>
      </c>
      <c r="K12895">
        <v>0.34028154900000002</v>
      </c>
      <c r="L12895">
        <v>0.26495783899999997</v>
      </c>
      <c r="M12895">
        <v>0.42158711100000001</v>
      </c>
    </row>
    <row r="12896" spans="1:13" x14ac:dyDescent="0.25">
      <c r="A12896" t="s">
        <v>26</v>
      </c>
      <c r="B12896" t="s">
        <v>121</v>
      </c>
      <c r="C12896" t="s">
        <v>15</v>
      </c>
      <c r="D12896">
        <v>1995</v>
      </c>
      <c r="E12896">
        <v>128.90680610000001</v>
      </c>
      <c r="F12896">
        <v>123.54490989999999</v>
      </c>
      <c r="G12896">
        <v>134.25486549999999</v>
      </c>
      <c r="H12896">
        <v>81.216524739999997</v>
      </c>
      <c r="I12896">
        <v>77.931279669999995</v>
      </c>
      <c r="J12896">
        <v>84.564010170000003</v>
      </c>
      <c r="K12896">
        <v>0.33322969200000002</v>
      </c>
      <c r="L12896">
        <v>0.25998374800000001</v>
      </c>
      <c r="M12896">
        <v>0.41235664599999999</v>
      </c>
    </row>
    <row r="12897" spans="1:13" x14ac:dyDescent="0.25">
      <c r="A12897" t="s">
        <v>26</v>
      </c>
      <c r="B12897" t="s">
        <v>121</v>
      </c>
      <c r="C12897" t="s">
        <v>15</v>
      </c>
      <c r="D12897">
        <v>1996</v>
      </c>
      <c r="E12897">
        <v>128.4985538</v>
      </c>
      <c r="F12897">
        <v>123.2497233</v>
      </c>
      <c r="G12897">
        <v>133.71229510000001</v>
      </c>
      <c r="H12897">
        <v>81.105815620000001</v>
      </c>
      <c r="I12897">
        <v>77.944592540000002</v>
      </c>
      <c r="J12897">
        <v>84.342641920000005</v>
      </c>
      <c r="K12897">
        <v>0.32629741800000001</v>
      </c>
      <c r="L12897">
        <v>0.25449095999999999</v>
      </c>
      <c r="M12897">
        <v>0.40330503400000001</v>
      </c>
    </row>
    <row r="12898" spans="1:13" x14ac:dyDescent="0.25">
      <c r="A12898" t="s">
        <v>26</v>
      </c>
      <c r="B12898" t="s">
        <v>121</v>
      </c>
      <c r="C12898" t="s">
        <v>15</v>
      </c>
      <c r="D12898">
        <v>1997</v>
      </c>
      <c r="E12898">
        <v>128.0902868</v>
      </c>
      <c r="F12898">
        <v>122.978949</v>
      </c>
      <c r="G12898">
        <v>133.21055179999999</v>
      </c>
      <c r="H12898">
        <v>80.990842700000002</v>
      </c>
      <c r="I12898">
        <v>77.903772470000007</v>
      </c>
      <c r="J12898">
        <v>84.166040850000002</v>
      </c>
      <c r="K12898">
        <v>0.31950086799999999</v>
      </c>
      <c r="L12898">
        <v>0.248846501</v>
      </c>
      <c r="M12898">
        <v>0.39430256800000002</v>
      </c>
    </row>
    <row r="12899" spans="1:13" x14ac:dyDescent="0.25">
      <c r="A12899" t="s">
        <v>26</v>
      </c>
      <c r="B12899" t="s">
        <v>121</v>
      </c>
      <c r="C12899" t="s">
        <v>15</v>
      </c>
      <c r="D12899">
        <v>1998</v>
      </c>
      <c r="E12899">
        <v>127.6801667</v>
      </c>
      <c r="F12899">
        <v>122.7401473</v>
      </c>
      <c r="G12899">
        <v>132.66203859999999</v>
      </c>
      <c r="H12899">
        <v>80.871117190000007</v>
      </c>
      <c r="I12899">
        <v>77.852048809999999</v>
      </c>
      <c r="J12899">
        <v>83.973509899999996</v>
      </c>
      <c r="K12899">
        <v>0.31275346500000001</v>
      </c>
      <c r="L12899">
        <v>0.24446085000000001</v>
      </c>
      <c r="M12899">
        <v>0.38524628999999999</v>
      </c>
    </row>
    <row r="12900" spans="1:13" x14ac:dyDescent="0.25">
      <c r="A12900" t="s">
        <v>26</v>
      </c>
      <c r="B12900" t="s">
        <v>121</v>
      </c>
      <c r="C12900" t="s">
        <v>15</v>
      </c>
      <c r="D12900">
        <v>1999</v>
      </c>
      <c r="E12900">
        <v>127.26578670000001</v>
      </c>
      <c r="F12900">
        <v>122.50524110000001</v>
      </c>
      <c r="G12900">
        <v>132.04558900000001</v>
      </c>
      <c r="H12900">
        <v>80.742744920000007</v>
      </c>
      <c r="I12900">
        <v>77.814862309999995</v>
      </c>
      <c r="J12900">
        <v>83.749682359999994</v>
      </c>
      <c r="K12900">
        <v>0.30602283400000002</v>
      </c>
      <c r="L12900">
        <v>0.24009404000000001</v>
      </c>
      <c r="M12900">
        <v>0.37681609199999999</v>
      </c>
    </row>
    <row r="12901" spans="1:13" x14ac:dyDescent="0.25">
      <c r="A12901" t="s">
        <v>26</v>
      </c>
      <c r="B12901" t="s">
        <v>121</v>
      </c>
      <c r="C12901" t="s">
        <v>15</v>
      </c>
      <c r="D12901">
        <v>2000</v>
      </c>
      <c r="E12901">
        <v>126.8465612</v>
      </c>
      <c r="F12901">
        <v>122.29506189999999</v>
      </c>
      <c r="G12901">
        <v>131.46593039999999</v>
      </c>
      <c r="H12901">
        <v>80.601420989999994</v>
      </c>
      <c r="I12901">
        <v>77.800379480000004</v>
      </c>
      <c r="J12901">
        <v>83.551305470000003</v>
      </c>
      <c r="K12901">
        <v>0.29922995499999999</v>
      </c>
      <c r="L12901">
        <v>0.23591106000000001</v>
      </c>
      <c r="M12901">
        <v>0.36802509900000002</v>
      </c>
    </row>
    <row r="12902" spans="1:13" x14ac:dyDescent="0.25">
      <c r="A12902" t="s">
        <v>26</v>
      </c>
      <c r="B12902" t="s">
        <v>121</v>
      </c>
      <c r="C12902" t="s">
        <v>15</v>
      </c>
      <c r="D12902">
        <v>2001</v>
      </c>
      <c r="E12902">
        <v>126.4217369</v>
      </c>
      <c r="F12902">
        <v>122.1037031</v>
      </c>
      <c r="G12902">
        <v>130.82793860000001</v>
      </c>
      <c r="H12902">
        <v>80.450966449999996</v>
      </c>
      <c r="I12902">
        <v>77.722088240000005</v>
      </c>
      <c r="J12902">
        <v>83.290398039999999</v>
      </c>
      <c r="K12902">
        <v>0.29241527299999998</v>
      </c>
      <c r="L12902">
        <v>0.23053078199999999</v>
      </c>
      <c r="M12902">
        <v>0.358971808</v>
      </c>
    </row>
    <row r="12903" spans="1:13" x14ac:dyDescent="0.25">
      <c r="A12903" t="s">
        <v>26</v>
      </c>
      <c r="B12903" t="s">
        <v>121</v>
      </c>
      <c r="C12903" t="s">
        <v>15</v>
      </c>
      <c r="D12903">
        <v>2002</v>
      </c>
      <c r="E12903">
        <v>125.9984528</v>
      </c>
      <c r="F12903">
        <v>121.8921493</v>
      </c>
      <c r="G12903">
        <v>130.2030139</v>
      </c>
      <c r="H12903">
        <v>80.295687749999999</v>
      </c>
      <c r="I12903">
        <v>77.674478429999994</v>
      </c>
      <c r="J12903">
        <v>83.047939249999999</v>
      </c>
      <c r="K12903">
        <v>0.28572571200000002</v>
      </c>
      <c r="L12903">
        <v>0.22517468199999999</v>
      </c>
      <c r="M12903">
        <v>0.35054780800000002</v>
      </c>
    </row>
    <row r="12904" spans="1:13" x14ac:dyDescent="0.25">
      <c r="A12904" t="s">
        <v>26</v>
      </c>
      <c r="B12904" t="s">
        <v>121</v>
      </c>
      <c r="C12904" t="s">
        <v>15</v>
      </c>
      <c r="D12904">
        <v>2003</v>
      </c>
      <c r="E12904">
        <v>125.57892200000001</v>
      </c>
      <c r="F12904">
        <v>121.64665340000001</v>
      </c>
      <c r="G12904">
        <v>129.6204553</v>
      </c>
      <c r="H12904">
        <v>80.133465470000004</v>
      </c>
      <c r="I12904">
        <v>77.626072219999998</v>
      </c>
      <c r="J12904">
        <v>82.738387660000001</v>
      </c>
      <c r="K12904">
        <v>0.279084681</v>
      </c>
      <c r="L12904">
        <v>0.220332788</v>
      </c>
      <c r="M12904">
        <v>0.34199712500000001</v>
      </c>
    </row>
    <row r="12905" spans="1:13" x14ac:dyDescent="0.25">
      <c r="A12905" t="s">
        <v>26</v>
      </c>
      <c r="B12905" t="s">
        <v>121</v>
      </c>
      <c r="C12905" t="s">
        <v>15</v>
      </c>
      <c r="D12905">
        <v>2004</v>
      </c>
      <c r="E12905">
        <v>125.1632116</v>
      </c>
      <c r="F12905">
        <v>121.4426766</v>
      </c>
      <c r="G12905">
        <v>128.99696460000001</v>
      </c>
      <c r="H12905">
        <v>79.968200719999999</v>
      </c>
      <c r="I12905">
        <v>77.607580479999996</v>
      </c>
      <c r="J12905">
        <v>82.480422419999996</v>
      </c>
      <c r="K12905">
        <v>0.27251861199999999</v>
      </c>
      <c r="L12905">
        <v>0.214720779</v>
      </c>
      <c r="M12905">
        <v>0.33424696999999998</v>
      </c>
    </row>
    <row r="12906" spans="1:13" x14ac:dyDescent="0.25">
      <c r="A12906" t="s">
        <v>26</v>
      </c>
      <c r="B12906" t="s">
        <v>121</v>
      </c>
      <c r="C12906" t="s">
        <v>15</v>
      </c>
      <c r="D12906">
        <v>2005</v>
      </c>
      <c r="E12906">
        <v>124.7483324</v>
      </c>
      <c r="F12906">
        <v>121.141161</v>
      </c>
      <c r="G12906">
        <v>128.34093619999999</v>
      </c>
      <c r="H12906">
        <v>79.799663460000005</v>
      </c>
      <c r="I12906">
        <v>77.544552809999999</v>
      </c>
      <c r="J12906">
        <v>82.185425269999996</v>
      </c>
      <c r="K12906">
        <v>0.26604451499999998</v>
      </c>
      <c r="L12906">
        <v>0.20858890099999999</v>
      </c>
      <c r="M12906">
        <v>0.32666018400000002</v>
      </c>
    </row>
    <row r="12907" spans="1:13" x14ac:dyDescent="0.25">
      <c r="A12907" t="s">
        <v>26</v>
      </c>
      <c r="B12907" t="s">
        <v>121</v>
      </c>
      <c r="C12907" t="s">
        <v>15</v>
      </c>
      <c r="D12907">
        <v>2006</v>
      </c>
      <c r="E12907">
        <v>124.3304512</v>
      </c>
      <c r="F12907">
        <v>120.85108099999999</v>
      </c>
      <c r="G12907">
        <v>127.7723965</v>
      </c>
      <c r="H12907">
        <v>79.627361980000003</v>
      </c>
      <c r="I12907">
        <v>77.456950980000002</v>
      </c>
      <c r="J12907">
        <v>81.912825040000001</v>
      </c>
      <c r="K12907">
        <v>0.25941218300000002</v>
      </c>
      <c r="L12907">
        <v>0.20347195600000001</v>
      </c>
      <c r="M12907">
        <v>0.31870706999999998</v>
      </c>
    </row>
    <row r="12908" spans="1:13" x14ac:dyDescent="0.25">
      <c r="A12908" t="s">
        <v>26</v>
      </c>
      <c r="B12908" t="s">
        <v>121</v>
      </c>
      <c r="C12908" t="s">
        <v>15</v>
      </c>
      <c r="D12908">
        <v>2007</v>
      </c>
      <c r="E12908">
        <v>123.9164428</v>
      </c>
      <c r="F12908">
        <v>120.55012929999999</v>
      </c>
      <c r="G12908">
        <v>127.2171409</v>
      </c>
      <c r="H12908">
        <v>79.455836090000005</v>
      </c>
      <c r="I12908">
        <v>77.345723890000002</v>
      </c>
      <c r="J12908">
        <v>81.657233450000007</v>
      </c>
      <c r="K12908">
        <v>0.25275820100000002</v>
      </c>
      <c r="L12908">
        <v>0.19750199299999999</v>
      </c>
      <c r="M12908">
        <v>0.31126985699999998</v>
      </c>
    </row>
    <row r="12909" spans="1:13" x14ac:dyDescent="0.25">
      <c r="A12909" t="s">
        <v>26</v>
      </c>
      <c r="B12909" t="s">
        <v>121</v>
      </c>
      <c r="C12909" t="s">
        <v>15</v>
      </c>
      <c r="D12909">
        <v>2008</v>
      </c>
      <c r="E12909">
        <v>123.50988270000001</v>
      </c>
      <c r="F12909">
        <v>120.3069319</v>
      </c>
      <c r="G12909">
        <v>126.7267944</v>
      </c>
      <c r="H12909">
        <v>79.289311299999994</v>
      </c>
      <c r="I12909">
        <v>77.204303190000005</v>
      </c>
      <c r="J12909">
        <v>81.446263270000003</v>
      </c>
      <c r="K12909">
        <v>0.246178866</v>
      </c>
      <c r="L12909">
        <v>0.19120773399999999</v>
      </c>
      <c r="M12909">
        <v>0.305270123</v>
      </c>
    </row>
    <row r="12910" spans="1:13" x14ac:dyDescent="0.25">
      <c r="A12910" t="s">
        <v>26</v>
      </c>
      <c r="B12910" t="s">
        <v>121</v>
      </c>
      <c r="C12910" t="s">
        <v>15</v>
      </c>
      <c r="D12910">
        <v>2009</v>
      </c>
      <c r="E12910">
        <v>123.1018376</v>
      </c>
      <c r="F12910">
        <v>119.97834229999999</v>
      </c>
      <c r="G12910">
        <v>126.2367299</v>
      </c>
      <c r="H12910">
        <v>79.126822099999998</v>
      </c>
      <c r="I12910">
        <v>77.021380429999994</v>
      </c>
      <c r="J12910">
        <v>81.262507749999997</v>
      </c>
      <c r="K12910">
        <v>0.23969528600000001</v>
      </c>
      <c r="L12910">
        <v>0.184333994</v>
      </c>
      <c r="M12910">
        <v>0.29945900600000003</v>
      </c>
    </row>
    <row r="12911" spans="1:13" x14ac:dyDescent="0.25">
      <c r="A12911" t="s">
        <v>26</v>
      </c>
      <c r="B12911" t="s">
        <v>121</v>
      </c>
      <c r="C12911" t="s">
        <v>15</v>
      </c>
      <c r="D12911">
        <v>2010</v>
      </c>
      <c r="E12911">
        <v>122.6875294</v>
      </c>
      <c r="F12911">
        <v>119.53789810000001</v>
      </c>
      <c r="G12911">
        <v>125.90523450000001</v>
      </c>
      <c r="H12911">
        <v>78.961104489999997</v>
      </c>
      <c r="I12911">
        <v>76.816686809999993</v>
      </c>
      <c r="J12911">
        <v>81.166258630000002</v>
      </c>
      <c r="K12911">
        <v>0.233253559</v>
      </c>
      <c r="L12911">
        <v>0.177467242</v>
      </c>
      <c r="M12911">
        <v>0.29341692400000002</v>
      </c>
    </row>
    <row r="12912" spans="1:13" x14ac:dyDescent="0.25">
      <c r="A12912" t="s">
        <v>26</v>
      </c>
      <c r="B12912" t="s">
        <v>121</v>
      </c>
      <c r="C12912" t="s">
        <v>15</v>
      </c>
      <c r="D12912">
        <v>2011</v>
      </c>
      <c r="E12912">
        <v>122.2639187</v>
      </c>
      <c r="F12912">
        <v>118.94694490000001</v>
      </c>
      <c r="G12912">
        <v>125.531998</v>
      </c>
      <c r="H12912">
        <v>78.789697869999998</v>
      </c>
      <c r="I12912">
        <v>76.554514729999994</v>
      </c>
      <c r="J12912">
        <v>81.084418569999997</v>
      </c>
      <c r="K12912">
        <v>0.226777903</v>
      </c>
      <c r="L12912">
        <v>0.17051340400000001</v>
      </c>
      <c r="M12912">
        <v>0.28800780300000001</v>
      </c>
    </row>
    <row r="12913" spans="1:13" x14ac:dyDescent="0.25">
      <c r="A12913" t="s">
        <v>26</v>
      </c>
      <c r="B12913" t="s">
        <v>121</v>
      </c>
      <c r="C12913" t="s">
        <v>15</v>
      </c>
      <c r="D12913">
        <v>2012</v>
      </c>
      <c r="E12913">
        <v>121.8384726</v>
      </c>
      <c r="F12913">
        <v>118.2766539</v>
      </c>
      <c r="G12913">
        <v>125.26049829999999</v>
      </c>
      <c r="H12913">
        <v>78.618399539999999</v>
      </c>
      <c r="I12913">
        <v>76.213003880000002</v>
      </c>
      <c r="J12913">
        <v>81.070940829999998</v>
      </c>
      <c r="K12913">
        <v>0.22060322299999999</v>
      </c>
      <c r="L12913">
        <v>0.162013461</v>
      </c>
      <c r="M12913">
        <v>0.284576102</v>
      </c>
    </row>
    <row r="12914" spans="1:13" x14ac:dyDescent="0.25">
      <c r="A12914" t="s">
        <v>26</v>
      </c>
      <c r="B12914" t="s">
        <v>121</v>
      </c>
      <c r="C12914" t="s">
        <v>15</v>
      </c>
      <c r="D12914">
        <v>2013</v>
      </c>
      <c r="E12914">
        <v>121.4087081</v>
      </c>
      <c r="F12914">
        <v>117.525784</v>
      </c>
      <c r="G12914">
        <v>125.0776994</v>
      </c>
      <c r="H12914">
        <v>78.447023740000006</v>
      </c>
      <c r="I12914">
        <v>75.880203649999999</v>
      </c>
      <c r="J12914">
        <v>81.115194070000001</v>
      </c>
      <c r="K12914">
        <v>0.21457514499999999</v>
      </c>
      <c r="L12914">
        <v>0.15360512500000001</v>
      </c>
      <c r="M12914">
        <v>0.281774044</v>
      </c>
    </row>
    <row r="12915" spans="1:13" x14ac:dyDescent="0.25">
      <c r="A12915" t="s">
        <v>26</v>
      </c>
      <c r="B12915" t="s">
        <v>121</v>
      </c>
      <c r="C12915" t="s">
        <v>15</v>
      </c>
      <c r="D12915">
        <v>2014</v>
      </c>
      <c r="E12915">
        <v>120.9754848</v>
      </c>
      <c r="F12915">
        <v>116.7198145</v>
      </c>
      <c r="G12915">
        <v>125.0304482</v>
      </c>
      <c r="H12915">
        <v>78.273918769999995</v>
      </c>
      <c r="I12915">
        <v>75.427047849999994</v>
      </c>
      <c r="J12915">
        <v>81.214248249999997</v>
      </c>
      <c r="K12915">
        <v>0.20869868799999999</v>
      </c>
      <c r="L12915">
        <v>0.14590407</v>
      </c>
      <c r="M12915">
        <v>0.279648232</v>
      </c>
    </row>
    <row r="12916" spans="1:13" x14ac:dyDescent="0.25">
      <c r="A12916" t="s">
        <v>26</v>
      </c>
      <c r="B12916" t="s">
        <v>121</v>
      </c>
      <c r="C12916" t="s">
        <v>15</v>
      </c>
      <c r="D12916">
        <v>2015</v>
      </c>
      <c r="E12916">
        <v>120.5434758</v>
      </c>
      <c r="F12916">
        <v>115.8201703</v>
      </c>
      <c r="G12916">
        <v>125.05808740000001</v>
      </c>
      <c r="H12916">
        <v>78.101212529999998</v>
      </c>
      <c r="I12916">
        <v>74.963163980000004</v>
      </c>
      <c r="J12916">
        <v>81.325629430000006</v>
      </c>
      <c r="K12916">
        <v>0.202998911</v>
      </c>
      <c r="L12916">
        <v>0.13720753599999999</v>
      </c>
      <c r="M12916">
        <v>0.27810565500000001</v>
      </c>
    </row>
    <row r="12917" spans="1:13" x14ac:dyDescent="0.25">
      <c r="A12917" t="s">
        <v>26</v>
      </c>
      <c r="B12917" t="s">
        <v>122</v>
      </c>
      <c r="C12917" t="s">
        <v>15</v>
      </c>
      <c r="D12917">
        <v>1975</v>
      </c>
      <c r="E12917">
        <v>125.8609158</v>
      </c>
      <c r="F12917">
        <v>114.72918780000001</v>
      </c>
      <c r="G12917">
        <v>136.21224530000001</v>
      </c>
      <c r="H12917">
        <v>78.620790249999999</v>
      </c>
      <c r="I12917">
        <v>71.182089700000006</v>
      </c>
      <c r="J12917">
        <v>85.791818329999998</v>
      </c>
      <c r="K12917">
        <v>0.29399994499999998</v>
      </c>
      <c r="L12917">
        <v>0.17282804800000001</v>
      </c>
      <c r="M12917">
        <v>0.43949360700000001</v>
      </c>
    </row>
    <row r="12918" spans="1:13" x14ac:dyDescent="0.25">
      <c r="A12918" t="s">
        <v>26</v>
      </c>
      <c r="B12918" t="s">
        <v>122</v>
      </c>
      <c r="C12918" t="s">
        <v>15</v>
      </c>
      <c r="D12918">
        <v>1976</v>
      </c>
      <c r="E12918">
        <v>125.7888772</v>
      </c>
      <c r="F12918">
        <v>115.1151337</v>
      </c>
      <c r="G12918">
        <v>135.70980280000001</v>
      </c>
      <c r="H12918">
        <v>78.573253559999998</v>
      </c>
      <c r="I12918">
        <v>71.484337229999994</v>
      </c>
      <c r="J12918">
        <v>85.279877049999996</v>
      </c>
      <c r="K12918">
        <v>0.29233852199999999</v>
      </c>
      <c r="L12918">
        <v>0.17594214399999999</v>
      </c>
      <c r="M12918">
        <v>0.43041001800000001</v>
      </c>
    </row>
    <row r="12919" spans="1:13" x14ac:dyDescent="0.25">
      <c r="A12919" t="s">
        <v>26</v>
      </c>
      <c r="B12919" t="s">
        <v>122</v>
      </c>
      <c r="C12919" t="s">
        <v>15</v>
      </c>
      <c r="D12919">
        <v>1977</v>
      </c>
      <c r="E12919">
        <v>125.7092676</v>
      </c>
      <c r="F12919">
        <v>115.61673399999999</v>
      </c>
      <c r="G12919">
        <v>135.16123759999999</v>
      </c>
      <c r="H12919">
        <v>78.520931230000002</v>
      </c>
      <c r="I12919">
        <v>71.833048109999993</v>
      </c>
      <c r="J12919">
        <v>84.817448299999995</v>
      </c>
      <c r="K12919">
        <v>0.290608435</v>
      </c>
      <c r="L12919">
        <v>0.177983372</v>
      </c>
      <c r="M12919">
        <v>0.42038896399999998</v>
      </c>
    </row>
    <row r="12920" spans="1:13" x14ac:dyDescent="0.25">
      <c r="A12920" t="s">
        <v>26</v>
      </c>
      <c r="B12920" t="s">
        <v>122</v>
      </c>
      <c r="C12920" t="s">
        <v>15</v>
      </c>
      <c r="D12920">
        <v>1978</v>
      </c>
      <c r="E12920">
        <v>125.6260645</v>
      </c>
      <c r="F12920">
        <v>116.0091134</v>
      </c>
      <c r="G12920">
        <v>134.63091689999999</v>
      </c>
      <c r="H12920">
        <v>78.464695259999999</v>
      </c>
      <c r="I12920">
        <v>72.144359519999995</v>
      </c>
      <c r="J12920">
        <v>84.350697409999995</v>
      </c>
      <c r="K12920">
        <v>0.28883192600000002</v>
      </c>
      <c r="L12920">
        <v>0.180991192</v>
      </c>
      <c r="M12920">
        <v>0.41343722399999999</v>
      </c>
    </row>
    <row r="12921" spans="1:13" x14ac:dyDescent="0.25">
      <c r="A12921" t="s">
        <v>26</v>
      </c>
      <c r="B12921" t="s">
        <v>122</v>
      </c>
      <c r="C12921" t="s">
        <v>15</v>
      </c>
      <c r="D12921">
        <v>1979</v>
      </c>
      <c r="E12921">
        <v>125.53775779999999</v>
      </c>
      <c r="F12921">
        <v>116.4182582</v>
      </c>
      <c r="G12921">
        <v>134.2301306</v>
      </c>
      <c r="H12921">
        <v>78.405729480000005</v>
      </c>
      <c r="I12921">
        <v>72.380097950000007</v>
      </c>
      <c r="J12921">
        <v>83.979378940000004</v>
      </c>
      <c r="K12921">
        <v>0.28705238700000002</v>
      </c>
      <c r="L12921">
        <v>0.182831469</v>
      </c>
      <c r="M12921">
        <v>0.40518066400000002</v>
      </c>
    </row>
    <row r="12922" spans="1:13" x14ac:dyDescent="0.25">
      <c r="A12922" t="s">
        <v>26</v>
      </c>
      <c r="B12922" t="s">
        <v>122</v>
      </c>
      <c r="C12922" t="s">
        <v>15</v>
      </c>
      <c r="D12922">
        <v>1980</v>
      </c>
      <c r="E12922">
        <v>125.44764069999999</v>
      </c>
      <c r="F12922">
        <v>116.68765930000001</v>
      </c>
      <c r="G12922">
        <v>133.8232458</v>
      </c>
      <c r="H12922">
        <v>78.344705669999996</v>
      </c>
      <c r="I12922">
        <v>72.584961669999998</v>
      </c>
      <c r="J12922">
        <v>83.686461769999994</v>
      </c>
      <c r="K12922">
        <v>0.28521647999999999</v>
      </c>
      <c r="L12922">
        <v>0.18497292900000001</v>
      </c>
      <c r="M12922">
        <v>0.40005444600000001</v>
      </c>
    </row>
    <row r="12923" spans="1:13" x14ac:dyDescent="0.25">
      <c r="A12923" t="s">
        <v>26</v>
      </c>
      <c r="B12923" t="s">
        <v>122</v>
      </c>
      <c r="C12923" t="s">
        <v>15</v>
      </c>
      <c r="D12923">
        <v>1981</v>
      </c>
      <c r="E12923">
        <v>125.354653</v>
      </c>
      <c r="F12923">
        <v>116.9199954</v>
      </c>
      <c r="G12923">
        <v>133.35093860000001</v>
      </c>
      <c r="H12923">
        <v>78.283064980000006</v>
      </c>
      <c r="I12923">
        <v>72.713975899999994</v>
      </c>
      <c r="J12923">
        <v>83.392731049999995</v>
      </c>
      <c r="K12923">
        <v>0.28331023599999999</v>
      </c>
      <c r="L12923">
        <v>0.186458875</v>
      </c>
      <c r="M12923">
        <v>0.393991235</v>
      </c>
    </row>
    <row r="12924" spans="1:13" x14ac:dyDescent="0.25">
      <c r="A12924" t="s">
        <v>26</v>
      </c>
      <c r="B12924" t="s">
        <v>122</v>
      </c>
      <c r="C12924" t="s">
        <v>15</v>
      </c>
      <c r="D12924">
        <v>1982</v>
      </c>
      <c r="E12924">
        <v>125.2625802</v>
      </c>
      <c r="F12924">
        <v>117.1719622</v>
      </c>
      <c r="G12924">
        <v>133.06913549999999</v>
      </c>
      <c r="H12924">
        <v>78.221789709999996</v>
      </c>
      <c r="I12924">
        <v>72.895672610000005</v>
      </c>
      <c r="J12924">
        <v>83.161803320000004</v>
      </c>
      <c r="K12924">
        <v>0.28136832099999998</v>
      </c>
      <c r="L12924">
        <v>0.18725438699999999</v>
      </c>
      <c r="M12924">
        <v>0.387594881</v>
      </c>
    </row>
    <row r="12925" spans="1:13" x14ac:dyDescent="0.25">
      <c r="A12925" t="s">
        <v>26</v>
      </c>
      <c r="B12925" t="s">
        <v>122</v>
      </c>
      <c r="C12925" t="s">
        <v>15</v>
      </c>
      <c r="D12925">
        <v>1983</v>
      </c>
      <c r="E12925">
        <v>125.16961569999999</v>
      </c>
      <c r="F12925">
        <v>117.22808499999999</v>
      </c>
      <c r="G12925">
        <v>132.66406939999999</v>
      </c>
      <c r="H12925">
        <v>78.163222880000006</v>
      </c>
      <c r="I12925">
        <v>73.084487999999993</v>
      </c>
      <c r="J12925">
        <v>82.929781640000002</v>
      </c>
      <c r="K12925">
        <v>0.279417521</v>
      </c>
      <c r="L12925">
        <v>0.18819981899999999</v>
      </c>
      <c r="M12925">
        <v>0.38232343099999999</v>
      </c>
    </row>
    <row r="12926" spans="1:13" x14ac:dyDescent="0.25">
      <c r="A12926" t="s">
        <v>26</v>
      </c>
      <c r="B12926" t="s">
        <v>122</v>
      </c>
      <c r="C12926" t="s">
        <v>15</v>
      </c>
      <c r="D12926">
        <v>1984</v>
      </c>
      <c r="E12926">
        <v>125.0782545</v>
      </c>
      <c r="F12926">
        <v>117.3372013</v>
      </c>
      <c r="G12926">
        <v>132.42990380000001</v>
      </c>
      <c r="H12926">
        <v>78.10818836</v>
      </c>
      <c r="I12926">
        <v>73.175826169999993</v>
      </c>
      <c r="J12926">
        <v>82.777092499999995</v>
      </c>
      <c r="K12926">
        <v>0.27749691199999998</v>
      </c>
      <c r="L12926">
        <v>0.18789655399999999</v>
      </c>
      <c r="M12926">
        <v>0.37793288600000002</v>
      </c>
    </row>
    <row r="12927" spans="1:13" x14ac:dyDescent="0.25">
      <c r="A12927" t="s">
        <v>26</v>
      </c>
      <c r="B12927" t="s">
        <v>122</v>
      </c>
      <c r="C12927" t="s">
        <v>15</v>
      </c>
      <c r="D12927">
        <v>1985</v>
      </c>
      <c r="E12927">
        <v>124.9893812</v>
      </c>
      <c r="F12927">
        <v>117.3908361</v>
      </c>
      <c r="G12927">
        <v>132.1143763</v>
      </c>
      <c r="H12927">
        <v>78.058612210000007</v>
      </c>
      <c r="I12927">
        <v>73.290249540000005</v>
      </c>
      <c r="J12927">
        <v>82.62940528</v>
      </c>
      <c r="K12927">
        <v>0.27559283000000001</v>
      </c>
      <c r="L12927">
        <v>0.188221308</v>
      </c>
      <c r="M12927">
        <v>0.37404870200000001</v>
      </c>
    </row>
    <row r="12928" spans="1:13" x14ac:dyDescent="0.25">
      <c r="A12928" t="s">
        <v>26</v>
      </c>
      <c r="B12928" t="s">
        <v>122</v>
      </c>
      <c r="C12928" t="s">
        <v>15</v>
      </c>
      <c r="D12928">
        <v>1986</v>
      </c>
      <c r="E12928">
        <v>124.90104770000001</v>
      </c>
      <c r="F12928">
        <v>117.3695606</v>
      </c>
      <c r="G12928">
        <v>131.84992879999999</v>
      </c>
      <c r="H12928">
        <v>78.016664370000001</v>
      </c>
      <c r="I12928">
        <v>73.307009769999993</v>
      </c>
      <c r="J12928">
        <v>82.517748190000006</v>
      </c>
      <c r="K12928">
        <v>0.27372593499999998</v>
      </c>
      <c r="L12928">
        <v>0.188023829</v>
      </c>
      <c r="M12928">
        <v>0.37171786000000001</v>
      </c>
    </row>
    <row r="12929" spans="1:13" x14ac:dyDescent="0.25">
      <c r="A12929" t="s">
        <v>26</v>
      </c>
      <c r="B12929" t="s">
        <v>122</v>
      </c>
      <c r="C12929" t="s">
        <v>15</v>
      </c>
      <c r="D12929">
        <v>1987</v>
      </c>
      <c r="E12929">
        <v>124.8151828</v>
      </c>
      <c r="F12929">
        <v>117.409524</v>
      </c>
      <c r="G12929">
        <v>131.66991849999999</v>
      </c>
      <c r="H12929">
        <v>77.982081140000005</v>
      </c>
      <c r="I12929">
        <v>73.394442060000003</v>
      </c>
      <c r="J12929">
        <v>82.397075200000003</v>
      </c>
      <c r="K12929">
        <v>0.27193156800000001</v>
      </c>
      <c r="L12929">
        <v>0.18675001199999999</v>
      </c>
      <c r="M12929">
        <v>0.36999659400000001</v>
      </c>
    </row>
    <row r="12930" spans="1:13" x14ac:dyDescent="0.25">
      <c r="A12930" t="s">
        <v>26</v>
      </c>
      <c r="B12930" t="s">
        <v>122</v>
      </c>
      <c r="C12930" t="s">
        <v>15</v>
      </c>
      <c r="D12930">
        <v>1988</v>
      </c>
      <c r="E12930">
        <v>124.7335647</v>
      </c>
      <c r="F12930">
        <v>117.3617673</v>
      </c>
      <c r="G12930">
        <v>131.54322529999999</v>
      </c>
      <c r="H12930">
        <v>77.953026850000001</v>
      </c>
      <c r="I12930">
        <v>73.386702479999997</v>
      </c>
      <c r="J12930">
        <v>82.308684569999997</v>
      </c>
      <c r="K12930">
        <v>0.27022075400000001</v>
      </c>
      <c r="L12930">
        <v>0.18571437900000001</v>
      </c>
      <c r="M12930">
        <v>0.36783316500000002</v>
      </c>
    </row>
    <row r="12931" spans="1:13" x14ac:dyDescent="0.25">
      <c r="A12931" t="s">
        <v>26</v>
      </c>
      <c r="B12931" t="s">
        <v>122</v>
      </c>
      <c r="C12931" t="s">
        <v>15</v>
      </c>
      <c r="D12931">
        <v>1989</v>
      </c>
      <c r="E12931">
        <v>124.6614178</v>
      </c>
      <c r="F12931">
        <v>117.3111942</v>
      </c>
      <c r="G12931">
        <v>131.40515550000001</v>
      </c>
      <c r="H12931">
        <v>77.931780649999993</v>
      </c>
      <c r="I12931">
        <v>73.485964019999997</v>
      </c>
      <c r="J12931">
        <v>82.265489430000002</v>
      </c>
      <c r="K12931">
        <v>0.26863213400000002</v>
      </c>
      <c r="L12931">
        <v>0.18477227600000001</v>
      </c>
      <c r="M12931">
        <v>0.36518066700000001</v>
      </c>
    </row>
    <row r="12932" spans="1:13" x14ac:dyDescent="0.25">
      <c r="A12932" t="s">
        <v>26</v>
      </c>
      <c r="B12932" t="s">
        <v>122</v>
      </c>
      <c r="C12932" t="s">
        <v>15</v>
      </c>
      <c r="D12932">
        <v>1990</v>
      </c>
      <c r="E12932">
        <v>124.5969424</v>
      </c>
      <c r="F12932">
        <v>117.34419130000001</v>
      </c>
      <c r="G12932">
        <v>131.3412338</v>
      </c>
      <c r="H12932">
        <v>77.919643050000005</v>
      </c>
      <c r="I12932">
        <v>73.532239099999998</v>
      </c>
      <c r="J12932">
        <v>82.238845170000005</v>
      </c>
      <c r="K12932">
        <v>0.26717308200000001</v>
      </c>
      <c r="L12932">
        <v>0.18415997000000001</v>
      </c>
      <c r="M12932">
        <v>0.36297628199999998</v>
      </c>
    </row>
    <row r="12933" spans="1:13" x14ac:dyDescent="0.25">
      <c r="A12933" t="s">
        <v>26</v>
      </c>
      <c r="B12933" t="s">
        <v>122</v>
      </c>
      <c r="C12933" t="s">
        <v>15</v>
      </c>
      <c r="D12933">
        <v>1991</v>
      </c>
      <c r="E12933">
        <v>124.53741960000001</v>
      </c>
      <c r="F12933">
        <v>117.40546620000001</v>
      </c>
      <c r="G12933">
        <v>131.208429</v>
      </c>
      <c r="H12933">
        <v>77.914895290000004</v>
      </c>
      <c r="I12933">
        <v>73.583192530000005</v>
      </c>
      <c r="J12933">
        <v>82.218670239999994</v>
      </c>
      <c r="K12933">
        <v>0.26576517199999999</v>
      </c>
      <c r="L12933">
        <v>0.18280927599999999</v>
      </c>
      <c r="M12933">
        <v>0.36055523299999997</v>
      </c>
    </row>
    <row r="12934" spans="1:13" x14ac:dyDescent="0.25">
      <c r="A12934" t="s">
        <v>26</v>
      </c>
      <c r="B12934" t="s">
        <v>122</v>
      </c>
      <c r="C12934" t="s">
        <v>15</v>
      </c>
      <c r="D12934">
        <v>1992</v>
      </c>
      <c r="E12934">
        <v>124.48245660000001</v>
      </c>
      <c r="F12934">
        <v>117.48144240000001</v>
      </c>
      <c r="G12934">
        <v>131.177527</v>
      </c>
      <c r="H12934">
        <v>77.917338029999996</v>
      </c>
      <c r="I12934">
        <v>73.634502889999993</v>
      </c>
      <c r="J12934">
        <v>82.176068880000003</v>
      </c>
      <c r="K12934">
        <v>0.26441188500000001</v>
      </c>
      <c r="L12934">
        <v>0.182558736</v>
      </c>
      <c r="M12934">
        <v>0.35924408000000002</v>
      </c>
    </row>
    <row r="12935" spans="1:13" x14ac:dyDescent="0.25">
      <c r="A12935" t="s">
        <v>26</v>
      </c>
      <c r="B12935" t="s">
        <v>122</v>
      </c>
      <c r="C12935" t="s">
        <v>15</v>
      </c>
      <c r="D12935">
        <v>1993</v>
      </c>
      <c r="E12935">
        <v>124.43676019999999</v>
      </c>
      <c r="F12935">
        <v>117.5611214</v>
      </c>
      <c r="G12935">
        <v>131.00437410000001</v>
      </c>
      <c r="H12935">
        <v>77.929341010000002</v>
      </c>
      <c r="I12935">
        <v>73.663154050000003</v>
      </c>
      <c r="J12935">
        <v>82.143715420000007</v>
      </c>
      <c r="K12935">
        <v>0.26314103</v>
      </c>
      <c r="L12935">
        <v>0.18226983899999999</v>
      </c>
      <c r="M12935">
        <v>0.35790438000000002</v>
      </c>
    </row>
    <row r="12936" spans="1:13" x14ac:dyDescent="0.25">
      <c r="A12936" t="s">
        <v>26</v>
      </c>
      <c r="B12936" t="s">
        <v>122</v>
      </c>
      <c r="C12936" t="s">
        <v>15</v>
      </c>
      <c r="D12936">
        <v>1994</v>
      </c>
      <c r="E12936">
        <v>124.4009037</v>
      </c>
      <c r="F12936">
        <v>117.64300729999999</v>
      </c>
      <c r="G12936">
        <v>130.87084229999999</v>
      </c>
      <c r="H12936">
        <v>77.953032269999994</v>
      </c>
      <c r="I12936">
        <v>73.736382480000003</v>
      </c>
      <c r="J12936">
        <v>82.131966460000001</v>
      </c>
      <c r="K12936">
        <v>0.26197194400000001</v>
      </c>
      <c r="L12936">
        <v>0.18237931399999999</v>
      </c>
      <c r="M12936">
        <v>0.35499254800000002</v>
      </c>
    </row>
    <row r="12937" spans="1:13" x14ac:dyDescent="0.25">
      <c r="A12937" t="s">
        <v>26</v>
      </c>
      <c r="B12937" t="s">
        <v>122</v>
      </c>
      <c r="C12937" t="s">
        <v>15</v>
      </c>
      <c r="D12937">
        <v>1995</v>
      </c>
      <c r="E12937">
        <v>124.3783823</v>
      </c>
      <c r="F12937">
        <v>117.7501401</v>
      </c>
      <c r="G12937">
        <v>130.81004909999999</v>
      </c>
      <c r="H12937">
        <v>77.990754050000007</v>
      </c>
      <c r="I12937">
        <v>73.843342640000003</v>
      </c>
      <c r="J12937">
        <v>82.062396399999997</v>
      </c>
      <c r="K12937">
        <v>0.26100341599999999</v>
      </c>
      <c r="L12937">
        <v>0.182445054</v>
      </c>
      <c r="M12937">
        <v>0.35280170100000002</v>
      </c>
    </row>
    <row r="12938" spans="1:13" x14ac:dyDescent="0.25">
      <c r="A12938" t="s">
        <v>26</v>
      </c>
      <c r="B12938" t="s">
        <v>122</v>
      </c>
      <c r="C12938" t="s">
        <v>15</v>
      </c>
      <c r="D12938">
        <v>1996</v>
      </c>
      <c r="E12938">
        <v>124.3683111</v>
      </c>
      <c r="F12938">
        <v>117.8403356</v>
      </c>
      <c r="G12938">
        <v>130.68747329999999</v>
      </c>
      <c r="H12938">
        <v>78.044122920000007</v>
      </c>
      <c r="I12938">
        <v>73.945826330000003</v>
      </c>
      <c r="J12938">
        <v>81.999569280000003</v>
      </c>
      <c r="K12938">
        <v>0.26023758000000002</v>
      </c>
      <c r="L12938">
        <v>0.18230838699999999</v>
      </c>
      <c r="M12938">
        <v>0.35084354800000001</v>
      </c>
    </row>
    <row r="12939" spans="1:13" x14ac:dyDescent="0.25">
      <c r="A12939" t="s">
        <v>26</v>
      </c>
      <c r="B12939" t="s">
        <v>122</v>
      </c>
      <c r="C12939" t="s">
        <v>15</v>
      </c>
      <c r="D12939">
        <v>1997</v>
      </c>
      <c r="E12939">
        <v>124.3733915</v>
      </c>
      <c r="F12939">
        <v>117.9571876</v>
      </c>
      <c r="G12939">
        <v>130.569311</v>
      </c>
      <c r="H12939">
        <v>78.113920559999997</v>
      </c>
      <c r="I12939">
        <v>74.0937895</v>
      </c>
      <c r="J12939">
        <v>81.985813109999995</v>
      </c>
      <c r="K12939">
        <v>0.25966152300000001</v>
      </c>
      <c r="L12939">
        <v>0.18277552499999999</v>
      </c>
      <c r="M12939">
        <v>0.34939366700000002</v>
      </c>
    </row>
    <row r="12940" spans="1:13" x14ac:dyDescent="0.25">
      <c r="A12940" t="s">
        <v>26</v>
      </c>
      <c r="B12940" t="s">
        <v>122</v>
      </c>
      <c r="C12940" t="s">
        <v>15</v>
      </c>
      <c r="D12940">
        <v>1998</v>
      </c>
      <c r="E12940">
        <v>124.39201009999999</v>
      </c>
      <c r="F12940">
        <v>118.13135149999999</v>
      </c>
      <c r="G12940">
        <v>130.4948795</v>
      </c>
      <c r="H12940">
        <v>78.198311020000006</v>
      </c>
      <c r="I12940">
        <v>74.246020630000004</v>
      </c>
      <c r="J12940">
        <v>81.986845799999998</v>
      </c>
      <c r="K12940">
        <v>0.259180774</v>
      </c>
      <c r="L12940">
        <v>0.183293341</v>
      </c>
      <c r="M12940">
        <v>0.34676764799999998</v>
      </c>
    </row>
    <row r="12941" spans="1:13" x14ac:dyDescent="0.25">
      <c r="A12941" t="s">
        <v>26</v>
      </c>
      <c r="B12941" t="s">
        <v>122</v>
      </c>
      <c r="C12941" t="s">
        <v>15</v>
      </c>
      <c r="D12941">
        <v>1999</v>
      </c>
      <c r="E12941">
        <v>124.4237711</v>
      </c>
      <c r="F12941">
        <v>118.2031573</v>
      </c>
      <c r="G12941">
        <v>130.37172039999999</v>
      </c>
      <c r="H12941">
        <v>78.294387920000005</v>
      </c>
      <c r="I12941">
        <v>74.453868400000005</v>
      </c>
      <c r="J12941">
        <v>81.978402709999997</v>
      </c>
      <c r="K12941">
        <v>0.25872683400000002</v>
      </c>
      <c r="L12941">
        <v>0.183446465</v>
      </c>
      <c r="M12941">
        <v>0.34479995400000002</v>
      </c>
    </row>
    <row r="12942" spans="1:13" x14ac:dyDescent="0.25">
      <c r="A12942" t="s">
        <v>26</v>
      </c>
      <c r="B12942" t="s">
        <v>122</v>
      </c>
      <c r="C12942" t="s">
        <v>15</v>
      </c>
      <c r="D12942">
        <v>2000</v>
      </c>
      <c r="E12942">
        <v>124.4724963</v>
      </c>
      <c r="F12942">
        <v>118.4554833</v>
      </c>
      <c r="G12942">
        <v>130.2996631</v>
      </c>
      <c r="H12942">
        <v>78.403181250000003</v>
      </c>
      <c r="I12942">
        <v>74.692546059999998</v>
      </c>
      <c r="J12942">
        <v>82.002425149999993</v>
      </c>
      <c r="K12942">
        <v>0.25824767199999998</v>
      </c>
      <c r="L12942">
        <v>0.184269876</v>
      </c>
      <c r="M12942">
        <v>0.34286043599999999</v>
      </c>
    </row>
    <row r="12943" spans="1:13" x14ac:dyDescent="0.25">
      <c r="A12943" t="s">
        <v>26</v>
      </c>
      <c r="B12943" t="s">
        <v>122</v>
      </c>
      <c r="C12943" t="s">
        <v>15</v>
      </c>
      <c r="D12943">
        <v>2001</v>
      </c>
      <c r="E12943">
        <v>124.53633910000001</v>
      </c>
      <c r="F12943">
        <v>118.7389187</v>
      </c>
      <c r="G12943">
        <v>130.2213204</v>
      </c>
      <c r="H12943">
        <v>78.528228929999997</v>
      </c>
      <c r="I12943">
        <v>74.913443869999995</v>
      </c>
      <c r="J12943">
        <v>82.029681870000005</v>
      </c>
      <c r="K12943">
        <v>0.25781459600000001</v>
      </c>
      <c r="L12943">
        <v>0.184777319</v>
      </c>
      <c r="M12943">
        <v>0.34167291900000002</v>
      </c>
    </row>
    <row r="12944" spans="1:13" x14ac:dyDescent="0.25">
      <c r="A12944" t="s">
        <v>26</v>
      </c>
      <c r="B12944" t="s">
        <v>122</v>
      </c>
      <c r="C12944" t="s">
        <v>15</v>
      </c>
      <c r="D12944">
        <v>2002</v>
      </c>
      <c r="E12944">
        <v>124.6205325</v>
      </c>
      <c r="F12944">
        <v>119.0128678</v>
      </c>
      <c r="G12944">
        <v>130.0815829</v>
      </c>
      <c r="H12944">
        <v>78.673985340000002</v>
      </c>
      <c r="I12944">
        <v>75.171545879999996</v>
      </c>
      <c r="J12944">
        <v>82.039119330000005</v>
      </c>
      <c r="K12944">
        <v>0.25751729000000001</v>
      </c>
      <c r="L12944">
        <v>0.186547563</v>
      </c>
      <c r="M12944">
        <v>0.33900382800000001</v>
      </c>
    </row>
    <row r="12945" spans="1:13" x14ac:dyDescent="0.25">
      <c r="A12945" t="s">
        <v>26</v>
      </c>
      <c r="B12945" t="s">
        <v>122</v>
      </c>
      <c r="C12945" t="s">
        <v>15</v>
      </c>
      <c r="D12945">
        <v>2003</v>
      </c>
      <c r="E12945">
        <v>124.7201996</v>
      </c>
      <c r="F12945">
        <v>119.3551976</v>
      </c>
      <c r="G12945">
        <v>129.96218429999999</v>
      </c>
      <c r="H12945">
        <v>78.837473189999997</v>
      </c>
      <c r="I12945">
        <v>75.505962980000007</v>
      </c>
      <c r="J12945">
        <v>82.114256949999998</v>
      </c>
      <c r="K12945">
        <v>0.25728435700000002</v>
      </c>
      <c r="L12945">
        <v>0.18724342699999999</v>
      </c>
      <c r="M12945">
        <v>0.33715494499999998</v>
      </c>
    </row>
    <row r="12946" spans="1:13" x14ac:dyDescent="0.25">
      <c r="A12946" t="s">
        <v>26</v>
      </c>
      <c r="B12946" t="s">
        <v>122</v>
      </c>
      <c r="C12946" t="s">
        <v>15</v>
      </c>
      <c r="D12946">
        <v>2004</v>
      </c>
      <c r="E12946">
        <v>124.83484</v>
      </c>
      <c r="F12946">
        <v>119.6663638</v>
      </c>
      <c r="G12946">
        <v>129.8305028</v>
      </c>
      <c r="H12946">
        <v>79.015373330000003</v>
      </c>
      <c r="I12946">
        <v>75.817974419999999</v>
      </c>
      <c r="J12946">
        <v>82.174430360000002</v>
      </c>
      <c r="K12946">
        <v>0.25706612299999998</v>
      </c>
      <c r="L12946">
        <v>0.188132255</v>
      </c>
      <c r="M12946">
        <v>0.33559963199999998</v>
      </c>
    </row>
    <row r="12947" spans="1:13" x14ac:dyDescent="0.25">
      <c r="A12947" t="s">
        <v>26</v>
      </c>
      <c r="B12947" t="s">
        <v>122</v>
      </c>
      <c r="C12947" t="s">
        <v>15</v>
      </c>
      <c r="D12947">
        <v>2005</v>
      </c>
      <c r="E12947">
        <v>124.9623694</v>
      </c>
      <c r="F12947">
        <v>120.0939326</v>
      </c>
      <c r="G12947">
        <v>129.7214975</v>
      </c>
      <c r="H12947">
        <v>79.207737879999996</v>
      </c>
      <c r="I12947">
        <v>76.150492369999995</v>
      </c>
      <c r="J12947">
        <v>82.274740850000001</v>
      </c>
      <c r="K12947">
        <v>0.25685296000000002</v>
      </c>
      <c r="L12947">
        <v>0.18927918799999999</v>
      </c>
      <c r="M12947">
        <v>0.334593798</v>
      </c>
    </row>
    <row r="12948" spans="1:13" x14ac:dyDescent="0.25">
      <c r="A12948" t="s">
        <v>26</v>
      </c>
      <c r="B12948" t="s">
        <v>122</v>
      </c>
      <c r="C12948" t="s">
        <v>15</v>
      </c>
      <c r="D12948">
        <v>2006</v>
      </c>
      <c r="E12948">
        <v>125.096914</v>
      </c>
      <c r="F12948">
        <v>120.522166</v>
      </c>
      <c r="G12948">
        <v>129.62787399999999</v>
      </c>
      <c r="H12948">
        <v>79.412082850000004</v>
      </c>
      <c r="I12948">
        <v>76.501119439999997</v>
      </c>
      <c r="J12948">
        <v>82.324945360000001</v>
      </c>
      <c r="K12948">
        <v>0.25656409800000002</v>
      </c>
      <c r="L12948">
        <v>0.18964256600000001</v>
      </c>
      <c r="M12948">
        <v>0.33352032799999998</v>
      </c>
    </row>
    <row r="12949" spans="1:13" x14ac:dyDescent="0.25">
      <c r="A12949" t="s">
        <v>26</v>
      </c>
      <c r="B12949" t="s">
        <v>122</v>
      </c>
      <c r="C12949" t="s">
        <v>15</v>
      </c>
      <c r="D12949">
        <v>2007</v>
      </c>
      <c r="E12949">
        <v>125.24203420000001</v>
      </c>
      <c r="F12949">
        <v>120.92557100000001</v>
      </c>
      <c r="G12949">
        <v>129.5550317</v>
      </c>
      <c r="H12949">
        <v>79.630379059999996</v>
      </c>
      <c r="I12949">
        <v>76.891848969999998</v>
      </c>
      <c r="J12949">
        <v>82.42338479</v>
      </c>
      <c r="K12949">
        <v>0.25626494300000002</v>
      </c>
      <c r="L12949">
        <v>0.189173588</v>
      </c>
      <c r="M12949">
        <v>0.33318614400000002</v>
      </c>
    </row>
    <row r="12950" spans="1:13" x14ac:dyDescent="0.25">
      <c r="A12950" t="s">
        <v>26</v>
      </c>
      <c r="B12950" t="s">
        <v>122</v>
      </c>
      <c r="C12950" t="s">
        <v>15</v>
      </c>
      <c r="D12950">
        <v>2008</v>
      </c>
      <c r="E12950">
        <v>125.3973819</v>
      </c>
      <c r="F12950">
        <v>121.27819359999999</v>
      </c>
      <c r="G12950">
        <v>129.52049149999999</v>
      </c>
      <c r="H12950">
        <v>79.862956729999993</v>
      </c>
      <c r="I12950">
        <v>77.25272923</v>
      </c>
      <c r="J12950">
        <v>82.574334300000004</v>
      </c>
      <c r="K12950">
        <v>0.25604385699999999</v>
      </c>
      <c r="L12950">
        <v>0.19012879699999999</v>
      </c>
      <c r="M12950">
        <v>0.33251550000000002</v>
      </c>
    </row>
    <row r="12951" spans="1:13" x14ac:dyDescent="0.25">
      <c r="A12951" t="s">
        <v>26</v>
      </c>
      <c r="B12951" t="s">
        <v>122</v>
      </c>
      <c r="C12951" t="s">
        <v>15</v>
      </c>
      <c r="D12951">
        <v>2009</v>
      </c>
      <c r="E12951">
        <v>125.5665458</v>
      </c>
      <c r="F12951">
        <v>121.6777271</v>
      </c>
      <c r="G12951">
        <v>129.49730289999999</v>
      </c>
      <c r="H12951">
        <v>80.111447810000001</v>
      </c>
      <c r="I12951">
        <v>77.548460689999999</v>
      </c>
      <c r="J12951">
        <v>82.730420240000001</v>
      </c>
      <c r="K12951">
        <v>0.25599308399999998</v>
      </c>
      <c r="L12951">
        <v>0.189536501</v>
      </c>
      <c r="M12951">
        <v>0.33292577200000001</v>
      </c>
    </row>
    <row r="12952" spans="1:13" x14ac:dyDescent="0.25">
      <c r="A12952" t="s">
        <v>26</v>
      </c>
      <c r="B12952" t="s">
        <v>122</v>
      </c>
      <c r="C12952" t="s">
        <v>15</v>
      </c>
      <c r="D12952">
        <v>2010</v>
      </c>
      <c r="E12952">
        <v>125.74785009999999</v>
      </c>
      <c r="F12952">
        <v>121.91770289999999</v>
      </c>
      <c r="G12952">
        <v>129.60697239999999</v>
      </c>
      <c r="H12952">
        <v>80.369516390000001</v>
      </c>
      <c r="I12952">
        <v>77.892799400000001</v>
      </c>
      <c r="J12952">
        <v>82.940210190000002</v>
      </c>
      <c r="K12952">
        <v>0.25607433000000002</v>
      </c>
      <c r="L12952">
        <v>0.18856588099999999</v>
      </c>
      <c r="M12952">
        <v>0.33248248800000002</v>
      </c>
    </row>
    <row r="12953" spans="1:13" x14ac:dyDescent="0.25">
      <c r="A12953" t="s">
        <v>26</v>
      </c>
      <c r="B12953" t="s">
        <v>122</v>
      </c>
      <c r="C12953" t="s">
        <v>15</v>
      </c>
      <c r="D12953">
        <v>2011</v>
      </c>
      <c r="E12953">
        <v>125.93972669999999</v>
      </c>
      <c r="F12953">
        <v>122.1186732</v>
      </c>
      <c r="G12953">
        <v>129.72226910000001</v>
      </c>
      <c r="H12953">
        <v>80.637436359999995</v>
      </c>
      <c r="I12953">
        <v>78.160224459999995</v>
      </c>
      <c r="J12953">
        <v>83.205011999999996</v>
      </c>
      <c r="K12953">
        <v>0.25632518999999998</v>
      </c>
      <c r="L12953">
        <v>0.18722212599999999</v>
      </c>
      <c r="M12953">
        <v>0.33383623899999998</v>
      </c>
    </row>
    <row r="12954" spans="1:13" x14ac:dyDescent="0.25">
      <c r="A12954" t="s">
        <v>26</v>
      </c>
      <c r="B12954" t="s">
        <v>122</v>
      </c>
      <c r="C12954" t="s">
        <v>15</v>
      </c>
      <c r="D12954">
        <v>2012</v>
      </c>
      <c r="E12954">
        <v>126.13576019999999</v>
      </c>
      <c r="F12954">
        <v>122.27775099999999</v>
      </c>
      <c r="G12954">
        <v>129.95690930000001</v>
      </c>
      <c r="H12954">
        <v>80.912760590000005</v>
      </c>
      <c r="I12954">
        <v>78.412980410000003</v>
      </c>
      <c r="J12954">
        <v>83.561856599999999</v>
      </c>
      <c r="K12954">
        <v>0.256524374</v>
      </c>
      <c r="L12954">
        <v>0.184563964</v>
      </c>
      <c r="M12954">
        <v>0.33652770700000001</v>
      </c>
    </row>
    <row r="12955" spans="1:13" x14ac:dyDescent="0.25">
      <c r="A12955" t="s">
        <v>26</v>
      </c>
      <c r="B12955" t="s">
        <v>122</v>
      </c>
      <c r="C12955" t="s">
        <v>15</v>
      </c>
      <c r="D12955">
        <v>2013</v>
      </c>
      <c r="E12955">
        <v>126.3403282</v>
      </c>
      <c r="F12955">
        <v>122.3058037</v>
      </c>
      <c r="G12955">
        <v>130.25938540000001</v>
      </c>
      <c r="H12955">
        <v>81.194947659999997</v>
      </c>
      <c r="I12955">
        <v>78.579331030000006</v>
      </c>
      <c r="J12955">
        <v>83.988965050000004</v>
      </c>
      <c r="K12955">
        <v>0.25679594300000003</v>
      </c>
      <c r="L12955">
        <v>0.181515711</v>
      </c>
      <c r="M12955">
        <v>0.34017696600000003</v>
      </c>
    </row>
    <row r="12956" spans="1:13" x14ac:dyDescent="0.25">
      <c r="A12956" t="s">
        <v>26</v>
      </c>
      <c r="B12956" t="s">
        <v>122</v>
      </c>
      <c r="C12956" t="s">
        <v>15</v>
      </c>
      <c r="D12956">
        <v>2014</v>
      </c>
      <c r="E12956">
        <v>126.5447436</v>
      </c>
      <c r="F12956">
        <v>122.2323593</v>
      </c>
      <c r="G12956">
        <v>130.73171379999999</v>
      </c>
      <c r="H12956">
        <v>81.477698169999996</v>
      </c>
      <c r="I12956">
        <v>78.686014479999997</v>
      </c>
      <c r="J12956">
        <v>84.516219759999998</v>
      </c>
      <c r="K12956">
        <v>0.25708437099999998</v>
      </c>
      <c r="L12956">
        <v>0.17908243800000001</v>
      </c>
      <c r="M12956">
        <v>0.34447525000000001</v>
      </c>
    </row>
    <row r="12957" spans="1:13" x14ac:dyDescent="0.25">
      <c r="A12957" t="s">
        <v>26</v>
      </c>
      <c r="B12957" t="s">
        <v>122</v>
      </c>
      <c r="C12957" t="s">
        <v>15</v>
      </c>
      <c r="D12957">
        <v>2015</v>
      </c>
      <c r="E12957">
        <v>126.7503358</v>
      </c>
      <c r="F12957">
        <v>122.0587666</v>
      </c>
      <c r="G12957">
        <v>131.40245469999999</v>
      </c>
      <c r="H12957">
        <v>81.760138380000001</v>
      </c>
      <c r="I12957">
        <v>78.672047969999994</v>
      </c>
      <c r="J12957">
        <v>85.007711240000006</v>
      </c>
      <c r="K12957">
        <v>0.25746860799999999</v>
      </c>
      <c r="L12957">
        <v>0.17432698199999999</v>
      </c>
      <c r="M12957">
        <v>0.35093891100000002</v>
      </c>
    </row>
    <row r="12958" spans="1:13" x14ac:dyDescent="0.25">
      <c r="A12958" t="s">
        <v>26</v>
      </c>
      <c r="B12958" t="s">
        <v>123</v>
      </c>
      <c r="C12958" t="s">
        <v>15</v>
      </c>
      <c r="D12958">
        <v>1975</v>
      </c>
      <c r="E12958">
        <v>116.9556329</v>
      </c>
      <c r="F12958">
        <v>106.3372257</v>
      </c>
      <c r="G12958">
        <v>127.6633894</v>
      </c>
      <c r="H12958">
        <v>73.663688300000004</v>
      </c>
      <c r="I12958">
        <v>66.903507279999999</v>
      </c>
      <c r="J12958">
        <v>80.791556830000005</v>
      </c>
      <c r="K12958">
        <v>0.197209562</v>
      </c>
      <c r="L12958">
        <v>0.10343142299999999</v>
      </c>
      <c r="M12958">
        <v>0.31802287499999998</v>
      </c>
    </row>
    <row r="12959" spans="1:13" x14ac:dyDescent="0.25">
      <c r="A12959" t="s">
        <v>26</v>
      </c>
      <c r="B12959" t="s">
        <v>123</v>
      </c>
      <c r="C12959" t="s">
        <v>15</v>
      </c>
      <c r="D12959">
        <v>1976</v>
      </c>
      <c r="E12959">
        <v>117.1629192</v>
      </c>
      <c r="F12959">
        <v>107.13082730000001</v>
      </c>
      <c r="G12959">
        <v>127.3250319</v>
      </c>
      <c r="H12959">
        <v>73.764904909999998</v>
      </c>
      <c r="I12959">
        <v>67.387620240000004</v>
      </c>
      <c r="J12959">
        <v>80.503924650000002</v>
      </c>
      <c r="K12959">
        <v>0.19920158299999999</v>
      </c>
      <c r="L12959">
        <v>0.110074678</v>
      </c>
      <c r="M12959">
        <v>0.314382526</v>
      </c>
    </row>
    <row r="12960" spans="1:13" x14ac:dyDescent="0.25">
      <c r="A12960" t="s">
        <v>26</v>
      </c>
      <c r="B12960" t="s">
        <v>123</v>
      </c>
      <c r="C12960" t="s">
        <v>15</v>
      </c>
      <c r="D12960">
        <v>1977</v>
      </c>
      <c r="E12960">
        <v>117.3655686</v>
      </c>
      <c r="F12960">
        <v>107.8389956</v>
      </c>
      <c r="G12960">
        <v>127.0566208</v>
      </c>
      <c r="H12960">
        <v>73.86437359</v>
      </c>
      <c r="I12960">
        <v>67.842732690000005</v>
      </c>
      <c r="J12960">
        <v>80.216037670000006</v>
      </c>
      <c r="K12960">
        <v>0.20119131700000001</v>
      </c>
      <c r="L12960">
        <v>0.115505551</v>
      </c>
      <c r="M12960">
        <v>0.310075763</v>
      </c>
    </row>
    <row r="12961" spans="1:13" x14ac:dyDescent="0.25">
      <c r="A12961" t="s">
        <v>26</v>
      </c>
      <c r="B12961" t="s">
        <v>123</v>
      </c>
      <c r="C12961" t="s">
        <v>15</v>
      </c>
      <c r="D12961">
        <v>1978</v>
      </c>
      <c r="E12961">
        <v>117.5634943</v>
      </c>
      <c r="F12961">
        <v>108.4475539</v>
      </c>
      <c r="G12961">
        <v>126.9200324</v>
      </c>
      <c r="H12961">
        <v>73.960738449999994</v>
      </c>
      <c r="I12961">
        <v>68.186984499999994</v>
      </c>
      <c r="J12961">
        <v>79.905891620000006</v>
      </c>
      <c r="K12961">
        <v>0.20320007500000001</v>
      </c>
      <c r="L12961">
        <v>0.120205248</v>
      </c>
      <c r="M12961">
        <v>0.30820597799999999</v>
      </c>
    </row>
    <row r="12962" spans="1:13" x14ac:dyDescent="0.25">
      <c r="A12962" t="s">
        <v>26</v>
      </c>
      <c r="B12962" t="s">
        <v>123</v>
      </c>
      <c r="C12962" t="s">
        <v>15</v>
      </c>
      <c r="D12962">
        <v>1979</v>
      </c>
      <c r="E12962">
        <v>117.7611709</v>
      </c>
      <c r="F12962">
        <v>109.0511411</v>
      </c>
      <c r="G12962">
        <v>126.68579560000001</v>
      </c>
      <c r="H12962">
        <v>74.05620261</v>
      </c>
      <c r="I12962">
        <v>68.649571550000005</v>
      </c>
      <c r="J12962">
        <v>79.695556730000007</v>
      </c>
      <c r="K12962">
        <v>0.20519638200000001</v>
      </c>
      <c r="L12962">
        <v>0.124501636</v>
      </c>
      <c r="M12962">
        <v>0.30543282700000002</v>
      </c>
    </row>
    <row r="12963" spans="1:13" x14ac:dyDescent="0.25">
      <c r="A12963" t="s">
        <v>26</v>
      </c>
      <c r="B12963" t="s">
        <v>123</v>
      </c>
      <c r="C12963" t="s">
        <v>15</v>
      </c>
      <c r="D12963">
        <v>1980</v>
      </c>
      <c r="E12963">
        <v>117.9559227</v>
      </c>
      <c r="F12963">
        <v>109.54985000000001</v>
      </c>
      <c r="G12963">
        <v>126.44747839999999</v>
      </c>
      <c r="H12963">
        <v>74.148116729999998</v>
      </c>
      <c r="I12963">
        <v>68.967250969999995</v>
      </c>
      <c r="J12963">
        <v>79.549951359999994</v>
      </c>
      <c r="K12963">
        <v>0.20720518499999999</v>
      </c>
      <c r="L12963">
        <v>0.12808726200000001</v>
      </c>
      <c r="M12963">
        <v>0.30227646400000002</v>
      </c>
    </row>
    <row r="12964" spans="1:13" x14ac:dyDescent="0.25">
      <c r="A12964" t="s">
        <v>26</v>
      </c>
      <c r="B12964" t="s">
        <v>123</v>
      </c>
      <c r="C12964" t="s">
        <v>15</v>
      </c>
      <c r="D12964">
        <v>1981</v>
      </c>
      <c r="E12964">
        <v>118.14796269999999</v>
      </c>
      <c r="F12964">
        <v>110.0421608</v>
      </c>
      <c r="G12964">
        <v>126.2858068</v>
      </c>
      <c r="H12964">
        <v>74.236920729999994</v>
      </c>
      <c r="I12964">
        <v>69.235849860000002</v>
      </c>
      <c r="J12964">
        <v>79.432968579999994</v>
      </c>
      <c r="K12964">
        <v>0.20920897999999999</v>
      </c>
      <c r="L12964">
        <v>0.132902561</v>
      </c>
      <c r="M12964">
        <v>0.30019088799999999</v>
      </c>
    </row>
    <row r="12965" spans="1:13" x14ac:dyDescent="0.25">
      <c r="A12965" t="s">
        <v>26</v>
      </c>
      <c r="B12965" t="s">
        <v>123</v>
      </c>
      <c r="C12965" t="s">
        <v>15</v>
      </c>
      <c r="D12965">
        <v>1982</v>
      </c>
      <c r="E12965">
        <v>118.3357688</v>
      </c>
      <c r="F12965">
        <v>110.4602866</v>
      </c>
      <c r="G12965">
        <v>126.2010963</v>
      </c>
      <c r="H12965">
        <v>74.325933789999993</v>
      </c>
      <c r="I12965">
        <v>69.558124300000003</v>
      </c>
      <c r="J12965">
        <v>79.330028510000005</v>
      </c>
      <c r="K12965">
        <v>0.211210862</v>
      </c>
      <c r="L12965">
        <v>0.13641505400000001</v>
      </c>
      <c r="M12965">
        <v>0.29840656799999998</v>
      </c>
    </row>
    <row r="12966" spans="1:13" x14ac:dyDescent="0.25">
      <c r="A12966" t="s">
        <v>26</v>
      </c>
      <c r="B12966" t="s">
        <v>123</v>
      </c>
      <c r="C12966" t="s">
        <v>15</v>
      </c>
      <c r="D12966">
        <v>1983</v>
      </c>
      <c r="E12966">
        <v>118.5208078</v>
      </c>
      <c r="F12966">
        <v>110.8175804</v>
      </c>
      <c r="G12966">
        <v>126.1168874</v>
      </c>
      <c r="H12966">
        <v>74.414198920000004</v>
      </c>
      <c r="I12966">
        <v>69.769971400000003</v>
      </c>
      <c r="J12966">
        <v>79.195949959999993</v>
      </c>
      <c r="K12966">
        <v>0.213211874</v>
      </c>
      <c r="L12966">
        <v>0.13934343299999999</v>
      </c>
      <c r="M12966">
        <v>0.29791191299999997</v>
      </c>
    </row>
    <row r="12967" spans="1:13" x14ac:dyDescent="0.25">
      <c r="A12967" t="s">
        <v>26</v>
      </c>
      <c r="B12967" t="s">
        <v>123</v>
      </c>
      <c r="C12967" t="s">
        <v>15</v>
      </c>
      <c r="D12967">
        <v>1984</v>
      </c>
      <c r="E12967">
        <v>118.7008905</v>
      </c>
      <c r="F12967">
        <v>111.1490249</v>
      </c>
      <c r="G12967">
        <v>126.0572251</v>
      </c>
      <c r="H12967">
        <v>74.502160369999999</v>
      </c>
      <c r="I12967">
        <v>69.936071780000006</v>
      </c>
      <c r="J12967">
        <v>79.120659130000007</v>
      </c>
      <c r="K12967">
        <v>0.21522671500000001</v>
      </c>
      <c r="L12967">
        <v>0.14208988</v>
      </c>
      <c r="M12967">
        <v>0.29749161699999999</v>
      </c>
    </row>
    <row r="12968" spans="1:13" x14ac:dyDescent="0.25">
      <c r="A12968" t="s">
        <v>26</v>
      </c>
      <c r="B12968" t="s">
        <v>123</v>
      </c>
      <c r="C12968" t="s">
        <v>15</v>
      </c>
      <c r="D12968">
        <v>1985</v>
      </c>
      <c r="E12968">
        <v>118.8760786</v>
      </c>
      <c r="F12968">
        <v>111.4532875</v>
      </c>
      <c r="G12968">
        <v>126.1164541</v>
      </c>
      <c r="H12968">
        <v>74.591731769999996</v>
      </c>
      <c r="I12968">
        <v>70.161406850000006</v>
      </c>
      <c r="J12968">
        <v>78.992942409999998</v>
      </c>
      <c r="K12968">
        <v>0.217283531</v>
      </c>
      <c r="L12968">
        <v>0.14549822500000001</v>
      </c>
      <c r="M12968">
        <v>0.29827689200000002</v>
      </c>
    </row>
    <row r="12969" spans="1:13" x14ac:dyDescent="0.25">
      <c r="A12969" t="s">
        <v>26</v>
      </c>
      <c r="B12969" t="s">
        <v>123</v>
      </c>
      <c r="C12969" t="s">
        <v>15</v>
      </c>
      <c r="D12969">
        <v>1986</v>
      </c>
      <c r="E12969">
        <v>119.0523438</v>
      </c>
      <c r="F12969">
        <v>111.7966014</v>
      </c>
      <c r="G12969">
        <v>126.16310729999999</v>
      </c>
      <c r="H12969">
        <v>74.680994699999999</v>
      </c>
      <c r="I12969">
        <v>70.328506680000004</v>
      </c>
      <c r="J12969">
        <v>78.984675429999996</v>
      </c>
      <c r="K12969">
        <v>0.21941687700000001</v>
      </c>
      <c r="L12969">
        <v>0.14826009600000001</v>
      </c>
      <c r="M12969">
        <v>0.299287794</v>
      </c>
    </row>
    <row r="12970" spans="1:13" x14ac:dyDescent="0.25">
      <c r="A12970" t="s">
        <v>26</v>
      </c>
      <c r="B12970" t="s">
        <v>123</v>
      </c>
      <c r="C12970" t="s">
        <v>15</v>
      </c>
      <c r="D12970">
        <v>1987</v>
      </c>
      <c r="E12970">
        <v>119.2290972</v>
      </c>
      <c r="F12970">
        <v>112.1898815</v>
      </c>
      <c r="G12970">
        <v>126.2973071</v>
      </c>
      <c r="H12970">
        <v>74.773375909999999</v>
      </c>
      <c r="I12970">
        <v>70.527468159999998</v>
      </c>
      <c r="J12970">
        <v>79.000441890000005</v>
      </c>
      <c r="K12970">
        <v>0.22161394000000001</v>
      </c>
      <c r="L12970">
        <v>0.15132480700000001</v>
      </c>
      <c r="M12970">
        <v>0.300133647</v>
      </c>
    </row>
    <row r="12971" spans="1:13" x14ac:dyDescent="0.25">
      <c r="A12971" t="s">
        <v>26</v>
      </c>
      <c r="B12971" t="s">
        <v>123</v>
      </c>
      <c r="C12971" t="s">
        <v>15</v>
      </c>
      <c r="D12971">
        <v>1988</v>
      </c>
      <c r="E12971">
        <v>119.40395119999999</v>
      </c>
      <c r="F12971">
        <v>112.5048049</v>
      </c>
      <c r="G12971">
        <v>126.4487441</v>
      </c>
      <c r="H12971">
        <v>74.867332410000003</v>
      </c>
      <c r="I12971">
        <v>70.667080069999997</v>
      </c>
      <c r="J12971">
        <v>79.076647149999999</v>
      </c>
      <c r="K12971">
        <v>0.22382164500000001</v>
      </c>
      <c r="L12971">
        <v>0.15431825599999999</v>
      </c>
      <c r="M12971">
        <v>0.30050880200000002</v>
      </c>
    </row>
    <row r="12972" spans="1:13" x14ac:dyDescent="0.25">
      <c r="A12972" t="s">
        <v>26</v>
      </c>
      <c r="B12972" t="s">
        <v>123</v>
      </c>
      <c r="C12972" t="s">
        <v>15</v>
      </c>
      <c r="D12972">
        <v>1989</v>
      </c>
      <c r="E12972">
        <v>119.5765517</v>
      </c>
      <c r="F12972">
        <v>112.7208742</v>
      </c>
      <c r="G12972">
        <v>126.5030289</v>
      </c>
      <c r="H12972">
        <v>74.960993329999994</v>
      </c>
      <c r="I12972">
        <v>70.848517389999998</v>
      </c>
      <c r="J12972">
        <v>79.139086849999998</v>
      </c>
      <c r="K12972">
        <v>0.22605323799999999</v>
      </c>
      <c r="L12972">
        <v>0.15744023800000001</v>
      </c>
      <c r="M12972">
        <v>0.30186861199999998</v>
      </c>
    </row>
    <row r="12973" spans="1:13" x14ac:dyDescent="0.25">
      <c r="A12973" t="s">
        <v>26</v>
      </c>
      <c r="B12973" t="s">
        <v>123</v>
      </c>
      <c r="C12973" t="s">
        <v>15</v>
      </c>
      <c r="D12973">
        <v>1990</v>
      </c>
      <c r="E12973">
        <v>119.74543180000001</v>
      </c>
      <c r="F12973">
        <v>112.990267</v>
      </c>
      <c r="G12973">
        <v>126.5387741</v>
      </c>
      <c r="H12973">
        <v>75.054712530000003</v>
      </c>
      <c r="I12973">
        <v>71.00261544</v>
      </c>
      <c r="J12973">
        <v>79.24317087</v>
      </c>
      <c r="K12973">
        <v>0.22829237899999999</v>
      </c>
      <c r="L12973">
        <v>0.16017358500000001</v>
      </c>
      <c r="M12973">
        <v>0.304126277</v>
      </c>
    </row>
    <row r="12974" spans="1:13" x14ac:dyDescent="0.25">
      <c r="A12974" t="s">
        <v>26</v>
      </c>
      <c r="B12974" t="s">
        <v>123</v>
      </c>
      <c r="C12974" t="s">
        <v>15</v>
      </c>
      <c r="D12974">
        <v>1991</v>
      </c>
      <c r="E12974">
        <v>119.9123227</v>
      </c>
      <c r="F12974">
        <v>113.1767413</v>
      </c>
      <c r="G12974">
        <v>126.5923504</v>
      </c>
      <c r="H12974">
        <v>75.145909180000004</v>
      </c>
      <c r="I12974">
        <v>71.105783880000004</v>
      </c>
      <c r="J12974">
        <v>79.302578030000006</v>
      </c>
      <c r="K12974">
        <v>0.230583658</v>
      </c>
      <c r="L12974">
        <v>0.16160817599999999</v>
      </c>
      <c r="M12974">
        <v>0.30569464699999999</v>
      </c>
    </row>
    <row r="12975" spans="1:13" x14ac:dyDescent="0.25">
      <c r="A12975" t="s">
        <v>26</v>
      </c>
      <c r="B12975" t="s">
        <v>123</v>
      </c>
      <c r="C12975" t="s">
        <v>15</v>
      </c>
      <c r="D12975">
        <v>1992</v>
      </c>
      <c r="E12975">
        <v>120.0719204</v>
      </c>
      <c r="F12975">
        <v>113.38165239999999</v>
      </c>
      <c r="G12975">
        <v>126.6991843</v>
      </c>
      <c r="H12975">
        <v>75.238466549999998</v>
      </c>
      <c r="I12975">
        <v>71.232916410000001</v>
      </c>
      <c r="J12975">
        <v>79.364722330000006</v>
      </c>
      <c r="K12975">
        <v>0.232866453</v>
      </c>
      <c r="L12975">
        <v>0.164344356</v>
      </c>
      <c r="M12975">
        <v>0.30729970000000001</v>
      </c>
    </row>
    <row r="12976" spans="1:13" x14ac:dyDescent="0.25">
      <c r="A12976" t="s">
        <v>26</v>
      </c>
      <c r="B12976" t="s">
        <v>123</v>
      </c>
      <c r="C12976" t="s">
        <v>15</v>
      </c>
      <c r="D12976">
        <v>1993</v>
      </c>
      <c r="E12976">
        <v>120.2231982</v>
      </c>
      <c r="F12976">
        <v>113.5997378</v>
      </c>
      <c r="G12976">
        <v>126.7400749</v>
      </c>
      <c r="H12976">
        <v>75.329171119999998</v>
      </c>
      <c r="I12976">
        <v>71.446770540000003</v>
      </c>
      <c r="J12976">
        <v>79.366012490000003</v>
      </c>
      <c r="K12976">
        <v>0.23512179</v>
      </c>
      <c r="L12976">
        <v>0.16664572899999999</v>
      </c>
      <c r="M12976">
        <v>0.30893105300000001</v>
      </c>
    </row>
    <row r="12977" spans="1:13" x14ac:dyDescent="0.25">
      <c r="A12977" t="s">
        <v>26</v>
      </c>
      <c r="B12977" t="s">
        <v>123</v>
      </c>
      <c r="C12977" t="s">
        <v>15</v>
      </c>
      <c r="D12977">
        <v>1994</v>
      </c>
      <c r="E12977">
        <v>120.3661333</v>
      </c>
      <c r="F12977">
        <v>113.8333209</v>
      </c>
      <c r="G12977">
        <v>126.6879174</v>
      </c>
      <c r="H12977">
        <v>75.418816419999999</v>
      </c>
      <c r="I12977">
        <v>71.565882029999997</v>
      </c>
      <c r="J12977">
        <v>79.396381340000005</v>
      </c>
      <c r="K12977">
        <v>0.23730699199999999</v>
      </c>
      <c r="L12977">
        <v>0.16869989699999999</v>
      </c>
      <c r="M12977">
        <v>0.31068942100000002</v>
      </c>
    </row>
    <row r="12978" spans="1:13" x14ac:dyDescent="0.25">
      <c r="A12978" t="s">
        <v>26</v>
      </c>
      <c r="B12978" t="s">
        <v>123</v>
      </c>
      <c r="C12978" t="s">
        <v>15</v>
      </c>
      <c r="D12978">
        <v>1995</v>
      </c>
      <c r="E12978">
        <v>120.4983651</v>
      </c>
      <c r="F12978">
        <v>114.0657245</v>
      </c>
      <c r="G12978">
        <v>126.75949919999999</v>
      </c>
      <c r="H12978">
        <v>75.508045289999998</v>
      </c>
      <c r="I12978">
        <v>71.68562292</v>
      </c>
      <c r="J12978">
        <v>79.413028980000007</v>
      </c>
      <c r="K12978">
        <v>0.23944343600000001</v>
      </c>
      <c r="L12978">
        <v>0.17090820900000001</v>
      </c>
      <c r="M12978">
        <v>0.31152867400000001</v>
      </c>
    </row>
    <row r="12979" spans="1:13" x14ac:dyDescent="0.25">
      <c r="A12979" t="s">
        <v>26</v>
      </c>
      <c r="B12979" t="s">
        <v>123</v>
      </c>
      <c r="C12979" t="s">
        <v>15</v>
      </c>
      <c r="D12979">
        <v>1996</v>
      </c>
      <c r="E12979">
        <v>120.6262182</v>
      </c>
      <c r="F12979">
        <v>114.2831513</v>
      </c>
      <c r="G12979">
        <v>126.8762984</v>
      </c>
      <c r="H12979">
        <v>75.600397569999998</v>
      </c>
      <c r="I12979">
        <v>71.854944979999999</v>
      </c>
      <c r="J12979">
        <v>79.408810650000007</v>
      </c>
      <c r="K12979">
        <v>0.241547806</v>
      </c>
      <c r="L12979">
        <v>0.17367023300000001</v>
      </c>
      <c r="M12979">
        <v>0.31296164700000001</v>
      </c>
    </row>
    <row r="12980" spans="1:13" x14ac:dyDescent="0.25">
      <c r="A12980" t="s">
        <v>26</v>
      </c>
      <c r="B12980" t="s">
        <v>123</v>
      </c>
      <c r="C12980" t="s">
        <v>15</v>
      </c>
      <c r="D12980">
        <v>1997</v>
      </c>
      <c r="E12980">
        <v>120.7492266</v>
      </c>
      <c r="F12980">
        <v>114.5285052</v>
      </c>
      <c r="G12980">
        <v>126.93565049999999</v>
      </c>
      <c r="H12980">
        <v>75.696129929999998</v>
      </c>
      <c r="I12980">
        <v>72.019917809999995</v>
      </c>
      <c r="J12980">
        <v>79.471601930000006</v>
      </c>
      <c r="K12980">
        <v>0.24362988499999999</v>
      </c>
      <c r="L12980">
        <v>0.17657673400000001</v>
      </c>
      <c r="M12980">
        <v>0.31337052399999998</v>
      </c>
    </row>
    <row r="12981" spans="1:13" x14ac:dyDescent="0.25">
      <c r="A12981" t="s">
        <v>26</v>
      </c>
      <c r="B12981" t="s">
        <v>123</v>
      </c>
      <c r="C12981" t="s">
        <v>15</v>
      </c>
      <c r="D12981">
        <v>1998</v>
      </c>
      <c r="E12981">
        <v>120.8641008</v>
      </c>
      <c r="F12981">
        <v>114.771647</v>
      </c>
      <c r="G12981">
        <v>126.99675980000001</v>
      </c>
      <c r="H12981">
        <v>75.793513009999998</v>
      </c>
      <c r="I12981">
        <v>72.212087319999995</v>
      </c>
      <c r="J12981">
        <v>79.509969269999999</v>
      </c>
      <c r="K12981">
        <v>0.24563750500000001</v>
      </c>
      <c r="L12981">
        <v>0.179415466</v>
      </c>
      <c r="M12981">
        <v>0.31375208100000002</v>
      </c>
    </row>
    <row r="12982" spans="1:13" x14ac:dyDescent="0.25">
      <c r="A12982" t="s">
        <v>26</v>
      </c>
      <c r="B12982" t="s">
        <v>123</v>
      </c>
      <c r="C12982" t="s">
        <v>15</v>
      </c>
      <c r="D12982">
        <v>1999</v>
      </c>
      <c r="E12982">
        <v>120.97087329999999</v>
      </c>
      <c r="F12982">
        <v>114.993751</v>
      </c>
      <c r="G12982">
        <v>126.8859946</v>
      </c>
      <c r="H12982">
        <v>75.891081310000004</v>
      </c>
      <c r="I12982">
        <v>72.392881160000002</v>
      </c>
      <c r="J12982">
        <v>79.507279639999993</v>
      </c>
      <c r="K12982">
        <v>0.24748815599999999</v>
      </c>
      <c r="L12982">
        <v>0.182047816</v>
      </c>
      <c r="M12982">
        <v>0.31466881800000002</v>
      </c>
    </row>
    <row r="12983" spans="1:13" x14ac:dyDescent="0.25">
      <c r="A12983" t="s">
        <v>26</v>
      </c>
      <c r="B12983" t="s">
        <v>123</v>
      </c>
      <c r="C12983" t="s">
        <v>15</v>
      </c>
      <c r="D12983">
        <v>2000</v>
      </c>
      <c r="E12983">
        <v>121.069064</v>
      </c>
      <c r="F12983">
        <v>115.28653869999999</v>
      </c>
      <c r="G12983">
        <v>126.84259849999999</v>
      </c>
      <c r="H12983">
        <v>75.982078299999998</v>
      </c>
      <c r="I12983">
        <v>72.562098969999994</v>
      </c>
      <c r="J12983">
        <v>79.494970460000005</v>
      </c>
      <c r="K12983">
        <v>0.24905809700000001</v>
      </c>
      <c r="L12983">
        <v>0.18491058499999999</v>
      </c>
      <c r="M12983">
        <v>0.31545378800000001</v>
      </c>
    </row>
    <row r="12984" spans="1:13" x14ac:dyDescent="0.25">
      <c r="A12984" t="s">
        <v>26</v>
      </c>
      <c r="B12984" t="s">
        <v>123</v>
      </c>
      <c r="C12984" t="s">
        <v>15</v>
      </c>
      <c r="D12984">
        <v>2001</v>
      </c>
      <c r="E12984">
        <v>121.157093</v>
      </c>
      <c r="F12984">
        <v>115.5396171</v>
      </c>
      <c r="G12984">
        <v>126.8094079</v>
      </c>
      <c r="H12984">
        <v>76.067105400000003</v>
      </c>
      <c r="I12984">
        <v>72.73513595</v>
      </c>
      <c r="J12984">
        <v>79.468870969999998</v>
      </c>
      <c r="K12984">
        <v>0.25034959600000001</v>
      </c>
      <c r="L12984">
        <v>0.18714734199999999</v>
      </c>
      <c r="M12984">
        <v>0.31538200100000002</v>
      </c>
    </row>
    <row r="12985" spans="1:13" x14ac:dyDescent="0.25">
      <c r="A12985" t="s">
        <v>26</v>
      </c>
      <c r="B12985" t="s">
        <v>123</v>
      </c>
      <c r="C12985" t="s">
        <v>15</v>
      </c>
      <c r="D12985">
        <v>2002</v>
      </c>
      <c r="E12985">
        <v>121.235662</v>
      </c>
      <c r="F12985">
        <v>115.7815729</v>
      </c>
      <c r="G12985">
        <v>126.7468193</v>
      </c>
      <c r="H12985">
        <v>76.141332520000006</v>
      </c>
      <c r="I12985">
        <v>72.920409370000002</v>
      </c>
      <c r="J12985">
        <v>79.404667680000003</v>
      </c>
      <c r="K12985">
        <v>0.25128706299999998</v>
      </c>
      <c r="L12985">
        <v>0.188950902</v>
      </c>
      <c r="M12985">
        <v>0.31522087399999998</v>
      </c>
    </row>
    <row r="12986" spans="1:13" x14ac:dyDescent="0.25">
      <c r="A12986" t="s">
        <v>26</v>
      </c>
      <c r="B12986" t="s">
        <v>123</v>
      </c>
      <c r="C12986" t="s">
        <v>15</v>
      </c>
      <c r="D12986">
        <v>2003</v>
      </c>
      <c r="E12986">
        <v>121.30272739999999</v>
      </c>
      <c r="F12986">
        <v>116.0686439</v>
      </c>
      <c r="G12986">
        <v>126.5851284</v>
      </c>
      <c r="H12986">
        <v>76.208542370000004</v>
      </c>
      <c r="I12986">
        <v>73.125040990000002</v>
      </c>
      <c r="J12986">
        <v>79.340917919999995</v>
      </c>
      <c r="K12986">
        <v>0.25197124500000001</v>
      </c>
      <c r="L12986">
        <v>0.19100624599999999</v>
      </c>
      <c r="M12986">
        <v>0.31457951200000001</v>
      </c>
    </row>
    <row r="12987" spans="1:13" x14ac:dyDescent="0.25">
      <c r="A12987" t="s">
        <v>26</v>
      </c>
      <c r="B12987" t="s">
        <v>123</v>
      </c>
      <c r="C12987" t="s">
        <v>15</v>
      </c>
      <c r="D12987">
        <v>2004</v>
      </c>
      <c r="E12987">
        <v>121.3577118</v>
      </c>
      <c r="F12987">
        <v>116.3283627</v>
      </c>
      <c r="G12987">
        <v>126.41958030000001</v>
      </c>
      <c r="H12987">
        <v>76.269408709999993</v>
      </c>
      <c r="I12987">
        <v>73.262220389999996</v>
      </c>
      <c r="J12987">
        <v>79.339744890000006</v>
      </c>
      <c r="K12987">
        <v>0.25239599499999998</v>
      </c>
      <c r="L12987">
        <v>0.19253124499999999</v>
      </c>
      <c r="M12987">
        <v>0.31479318699999997</v>
      </c>
    </row>
    <row r="12988" spans="1:13" x14ac:dyDescent="0.25">
      <c r="A12988" t="s">
        <v>26</v>
      </c>
      <c r="B12988" t="s">
        <v>123</v>
      </c>
      <c r="C12988" t="s">
        <v>15</v>
      </c>
      <c r="D12988">
        <v>2005</v>
      </c>
      <c r="E12988">
        <v>121.3999175</v>
      </c>
      <c r="F12988">
        <v>116.5685785</v>
      </c>
      <c r="G12988">
        <v>126.25537079999999</v>
      </c>
      <c r="H12988">
        <v>76.322911349999998</v>
      </c>
      <c r="I12988">
        <v>73.410916619999995</v>
      </c>
      <c r="J12988">
        <v>79.236893859999995</v>
      </c>
      <c r="K12988">
        <v>0.25260586200000001</v>
      </c>
      <c r="L12988">
        <v>0.193024849</v>
      </c>
      <c r="M12988">
        <v>0.31567666599999999</v>
      </c>
    </row>
    <row r="12989" spans="1:13" x14ac:dyDescent="0.25">
      <c r="A12989" t="s">
        <v>26</v>
      </c>
      <c r="B12989" t="s">
        <v>123</v>
      </c>
      <c r="C12989" t="s">
        <v>15</v>
      </c>
      <c r="D12989">
        <v>2006</v>
      </c>
      <c r="E12989">
        <v>121.42755560000001</v>
      </c>
      <c r="F12989">
        <v>116.7703838</v>
      </c>
      <c r="G12989">
        <v>126.0829966</v>
      </c>
      <c r="H12989">
        <v>76.371111589999998</v>
      </c>
      <c r="I12989">
        <v>73.563942699999998</v>
      </c>
      <c r="J12989">
        <v>79.202447919999997</v>
      </c>
      <c r="K12989">
        <v>0.25264832399999998</v>
      </c>
      <c r="L12989">
        <v>0.193326945</v>
      </c>
      <c r="M12989">
        <v>0.315102096</v>
      </c>
    </row>
    <row r="12990" spans="1:13" x14ac:dyDescent="0.25">
      <c r="A12990" t="s">
        <v>26</v>
      </c>
      <c r="B12990" t="s">
        <v>123</v>
      </c>
      <c r="C12990" t="s">
        <v>15</v>
      </c>
      <c r="D12990">
        <v>2007</v>
      </c>
      <c r="E12990">
        <v>121.43673250000001</v>
      </c>
      <c r="F12990">
        <v>116.93752790000001</v>
      </c>
      <c r="G12990">
        <v>125.9229981</v>
      </c>
      <c r="H12990">
        <v>76.417630220000007</v>
      </c>
      <c r="I12990">
        <v>73.724693560000006</v>
      </c>
      <c r="J12990">
        <v>79.20695628</v>
      </c>
      <c r="K12990">
        <v>0.25254639200000001</v>
      </c>
      <c r="L12990">
        <v>0.19331653400000001</v>
      </c>
      <c r="M12990">
        <v>0.31545585599999998</v>
      </c>
    </row>
    <row r="12991" spans="1:13" x14ac:dyDescent="0.25">
      <c r="A12991" t="s">
        <v>26</v>
      </c>
      <c r="B12991" t="s">
        <v>123</v>
      </c>
      <c r="C12991" t="s">
        <v>15</v>
      </c>
      <c r="D12991">
        <v>2008</v>
      </c>
      <c r="E12991">
        <v>121.4312769</v>
      </c>
      <c r="F12991">
        <v>117.1094494</v>
      </c>
      <c r="G12991">
        <v>125.787898</v>
      </c>
      <c r="H12991">
        <v>76.467129709999995</v>
      </c>
      <c r="I12991">
        <v>73.828370390000003</v>
      </c>
      <c r="J12991">
        <v>79.183617940000005</v>
      </c>
      <c r="K12991">
        <v>0.25241165500000001</v>
      </c>
      <c r="L12991">
        <v>0.193003375</v>
      </c>
      <c r="M12991">
        <v>0.315765503</v>
      </c>
    </row>
    <row r="12992" spans="1:13" x14ac:dyDescent="0.25">
      <c r="A12992" t="s">
        <v>26</v>
      </c>
      <c r="B12992" t="s">
        <v>123</v>
      </c>
      <c r="C12992" t="s">
        <v>15</v>
      </c>
      <c r="D12992">
        <v>2009</v>
      </c>
      <c r="E12992">
        <v>121.4066931</v>
      </c>
      <c r="F12992">
        <v>117.1742201</v>
      </c>
      <c r="G12992">
        <v>125.6808968</v>
      </c>
      <c r="H12992">
        <v>76.521415219999994</v>
      </c>
      <c r="I12992">
        <v>73.89462082</v>
      </c>
      <c r="J12992">
        <v>79.150960130000001</v>
      </c>
      <c r="K12992">
        <v>0.25223300100000001</v>
      </c>
      <c r="L12992">
        <v>0.19214155799999999</v>
      </c>
      <c r="M12992">
        <v>0.31664613699999999</v>
      </c>
    </row>
    <row r="12993" spans="1:13" x14ac:dyDescent="0.25">
      <c r="A12993" t="s">
        <v>26</v>
      </c>
      <c r="B12993" t="s">
        <v>123</v>
      </c>
      <c r="C12993" t="s">
        <v>15</v>
      </c>
      <c r="D12993">
        <v>2010</v>
      </c>
      <c r="E12993">
        <v>121.36253600000001</v>
      </c>
      <c r="F12993">
        <v>117.1427685</v>
      </c>
      <c r="G12993">
        <v>125.59321869999999</v>
      </c>
      <c r="H12993">
        <v>76.579971470000004</v>
      </c>
      <c r="I12993">
        <v>73.962690730000006</v>
      </c>
      <c r="J12993">
        <v>79.246057899999997</v>
      </c>
      <c r="K12993">
        <v>0.25206985500000001</v>
      </c>
      <c r="L12993">
        <v>0.190422759</v>
      </c>
      <c r="M12993">
        <v>0.31869357500000001</v>
      </c>
    </row>
    <row r="12994" spans="1:13" x14ac:dyDescent="0.25">
      <c r="A12994" t="s">
        <v>26</v>
      </c>
      <c r="B12994" t="s">
        <v>123</v>
      </c>
      <c r="C12994" t="s">
        <v>15</v>
      </c>
      <c r="D12994">
        <v>2011</v>
      </c>
      <c r="E12994">
        <v>121.3020861</v>
      </c>
      <c r="F12994">
        <v>116.90880869999999</v>
      </c>
      <c r="G12994">
        <v>125.6630225</v>
      </c>
      <c r="H12994">
        <v>76.646750870000005</v>
      </c>
      <c r="I12994">
        <v>73.911052269999999</v>
      </c>
      <c r="J12994">
        <v>79.359306790000005</v>
      </c>
      <c r="K12994">
        <v>0.25183089199999997</v>
      </c>
      <c r="L12994">
        <v>0.188223063</v>
      </c>
      <c r="M12994">
        <v>0.32151140099999997</v>
      </c>
    </row>
    <row r="12995" spans="1:13" x14ac:dyDescent="0.25">
      <c r="A12995" t="s">
        <v>26</v>
      </c>
      <c r="B12995" t="s">
        <v>123</v>
      </c>
      <c r="C12995" t="s">
        <v>15</v>
      </c>
      <c r="D12995">
        <v>2012</v>
      </c>
      <c r="E12995">
        <v>121.2248161</v>
      </c>
      <c r="F12995">
        <v>116.72451839999999</v>
      </c>
      <c r="G12995">
        <v>125.7157821</v>
      </c>
      <c r="H12995">
        <v>76.70881842</v>
      </c>
      <c r="I12995">
        <v>73.82058232</v>
      </c>
      <c r="J12995">
        <v>79.526112130000001</v>
      </c>
      <c r="K12995">
        <v>0.25135225500000002</v>
      </c>
      <c r="L12995">
        <v>0.185258799</v>
      </c>
      <c r="M12995">
        <v>0.32396409399999998</v>
      </c>
    </row>
    <row r="12996" spans="1:13" x14ac:dyDescent="0.25">
      <c r="A12996" t="s">
        <v>26</v>
      </c>
      <c r="B12996" t="s">
        <v>123</v>
      </c>
      <c r="C12996" t="s">
        <v>15</v>
      </c>
      <c r="D12996">
        <v>2013</v>
      </c>
      <c r="E12996">
        <v>121.1331137</v>
      </c>
      <c r="F12996">
        <v>116.4524637</v>
      </c>
      <c r="G12996">
        <v>125.7895391</v>
      </c>
      <c r="H12996">
        <v>76.766407880000003</v>
      </c>
      <c r="I12996">
        <v>73.667043410000005</v>
      </c>
      <c r="J12996">
        <v>79.744840730000007</v>
      </c>
      <c r="K12996">
        <v>0.25074248700000001</v>
      </c>
      <c r="L12996">
        <v>0.18181107499999999</v>
      </c>
      <c r="M12996">
        <v>0.32729227999999999</v>
      </c>
    </row>
    <row r="12997" spans="1:13" x14ac:dyDescent="0.25">
      <c r="A12997" t="s">
        <v>26</v>
      </c>
      <c r="B12997" t="s">
        <v>123</v>
      </c>
      <c r="C12997" t="s">
        <v>15</v>
      </c>
      <c r="D12997">
        <v>2014</v>
      </c>
      <c r="E12997">
        <v>121.0302818</v>
      </c>
      <c r="F12997">
        <v>116.0342107</v>
      </c>
      <c r="G12997">
        <v>126.0306264</v>
      </c>
      <c r="H12997">
        <v>76.818234910000001</v>
      </c>
      <c r="I12997">
        <v>73.497280399999994</v>
      </c>
      <c r="J12997">
        <v>79.978955549999995</v>
      </c>
      <c r="K12997">
        <v>0.24999012300000001</v>
      </c>
      <c r="L12997">
        <v>0.178203211</v>
      </c>
      <c r="M12997">
        <v>0.33086721800000002</v>
      </c>
    </row>
    <row r="12998" spans="1:13" x14ac:dyDescent="0.25">
      <c r="A12998" t="s">
        <v>26</v>
      </c>
      <c r="B12998" t="s">
        <v>123</v>
      </c>
      <c r="C12998" t="s">
        <v>15</v>
      </c>
      <c r="D12998">
        <v>2015</v>
      </c>
      <c r="E12998">
        <v>120.9172229</v>
      </c>
      <c r="F12998">
        <v>115.5367705</v>
      </c>
      <c r="G12998">
        <v>126.31337499999999</v>
      </c>
      <c r="H12998">
        <v>76.865807239999995</v>
      </c>
      <c r="I12998">
        <v>73.244283210000006</v>
      </c>
      <c r="J12998">
        <v>80.27819556</v>
      </c>
      <c r="K12998">
        <v>0.249083464</v>
      </c>
      <c r="L12998">
        <v>0.172573109</v>
      </c>
      <c r="M12998">
        <v>0.33701695500000001</v>
      </c>
    </row>
    <row r="12999" spans="1:13" x14ac:dyDescent="0.25">
      <c r="A12999" t="s">
        <v>26</v>
      </c>
      <c r="B12999" t="s">
        <v>124</v>
      </c>
      <c r="C12999" t="s">
        <v>15</v>
      </c>
      <c r="D12999">
        <v>1975</v>
      </c>
      <c r="E12999">
        <v>133.33426159999999</v>
      </c>
      <c r="F12999">
        <v>123.6183547</v>
      </c>
      <c r="G12999">
        <v>143.29911250000001</v>
      </c>
      <c r="H12999">
        <v>84.335645790000001</v>
      </c>
      <c r="I12999">
        <v>77.719760339999993</v>
      </c>
      <c r="J12999">
        <v>90.51304528</v>
      </c>
      <c r="K12999">
        <v>0.40600905300000001</v>
      </c>
      <c r="L12999">
        <v>0.28272596700000002</v>
      </c>
      <c r="M12999">
        <v>0.54233292</v>
      </c>
    </row>
    <row r="13000" spans="1:13" x14ac:dyDescent="0.25">
      <c r="A13000" t="s">
        <v>26</v>
      </c>
      <c r="B13000" t="s">
        <v>124</v>
      </c>
      <c r="C13000" t="s">
        <v>15</v>
      </c>
      <c r="D13000">
        <v>1976</v>
      </c>
      <c r="E13000">
        <v>133.25389749999999</v>
      </c>
      <c r="F13000">
        <v>124.0263406</v>
      </c>
      <c r="G13000">
        <v>142.6239262</v>
      </c>
      <c r="H13000">
        <v>84.268487320000006</v>
      </c>
      <c r="I13000">
        <v>78.138990840000005</v>
      </c>
      <c r="J13000">
        <v>90.146356929999996</v>
      </c>
      <c r="K13000">
        <v>0.40359071299999999</v>
      </c>
      <c r="L13000">
        <v>0.28716704599999998</v>
      </c>
      <c r="M13000">
        <v>0.53293626699999996</v>
      </c>
    </row>
    <row r="13001" spans="1:13" x14ac:dyDescent="0.25">
      <c r="A13001" t="s">
        <v>26</v>
      </c>
      <c r="B13001" t="s">
        <v>124</v>
      </c>
      <c r="C13001" t="s">
        <v>15</v>
      </c>
      <c r="D13001">
        <v>1977</v>
      </c>
      <c r="E13001">
        <v>133.1615688</v>
      </c>
      <c r="F13001">
        <v>124.424193</v>
      </c>
      <c r="G13001">
        <v>142.11890529999999</v>
      </c>
      <c r="H13001">
        <v>84.193531399999998</v>
      </c>
      <c r="I13001">
        <v>78.402893460000001</v>
      </c>
      <c r="J13001">
        <v>89.796683160000001</v>
      </c>
      <c r="K13001">
        <v>0.40093784300000002</v>
      </c>
      <c r="L13001">
        <v>0.28956968900000002</v>
      </c>
      <c r="M13001">
        <v>0.52282326199999996</v>
      </c>
    </row>
    <row r="13002" spans="1:13" x14ac:dyDescent="0.25">
      <c r="A13002" t="s">
        <v>26</v>
      </c>
      <c r="B13002" t="s">
        <v>124</v>
      </c>
      <c r="C13002" t="s">
        <v>15</v>
      </c>
      <c r="D13002">
        <v>1978</v>
      </c>
      <c r="E13002">
        <v>133.05870899999999</v>
      </c>
      <c r="F13002">
        <v>124.74921070000001</v>
      </c>
      <c r="G13002">
        <v>141.6854032</v>
      </c>
      <c r="H13002">
        <v>84.112229990000003</v>
      </c>
      <c r="I13002">
        <v>78.603464380000005</v>
      </c>
      <c r="J13002">
        <v>89.455194340000006</v>
      </c>
      <c r="K13002">
        <v>0.39805080799999998</v>
      </c>
      <c r="L13002">
        <v>0.29339827200000002</v>
      </c>
      <c r="M13002">
        <v>0.51319287700000005</v>
      </c>
    </row>
    <row r="13003" spans="1:13" x14ac:dyDescent="0.25">
      <c r="A13003" t="s">
        <v>26</v>
      </c>
      <c r="B13003" t="s">
        <v>124</v>
      </c>
      <c r="C13003" t="s">
        <v>15</v>
      </c>
      <c r="D13003">
        <v>1979</v>
      </c>
      <c r="E13003">
        <v>132.94903669999999</v>
      </c>
      <c r="F13003">
        <v>125.0548403</v>
      </c>
      <c r="G13003">
        <v>141.14956599999999</v>
      </c>
      <c r="H13003">
        <v>84.025238659999999</v>
      </c>
      <c r="I13003">
        <v>78.787678080000006</v>
      </c>
      <c r="J13003">
        <v>89.149427959999997</v>
      </c>
      <c r="K13003">
        <v>0.394993343</v>
      </c>
      <c r="L13003">
        <v>0.29527284300000001</v>
      </c>
      <c r="M13003">
        <v>0.50649155999999995</v>
      </c>
    </row>
    <row r="13004" spans="1:13" x14ac:dyDescent="0.25">
      <c r="A13004" t="s">
        <v>26</v>
      </c>
      <c r="B13004" t="s">
        <v>124</v>
      </c>
      <c r="C13004" t="s">
        <v>15</v>
      </c>
      <c r="D13004">
        <v>1980</v>
      </c>
      <c r="E13004">
        <v>132.83184700000001</v>
      </c>
      <c r="F13004">
        <v>125.2806384</v>
      </c>
      <c r="G13004">
        <v>140.73832100000001</v>
      </c>
      <c r="H13004">
        <v>83.931724000000003</v>
      </c>
      <c r="I13004">
        <v>78.924490230000004</v>
      </c>
      <c r="J13004">
        <v>88.850898029999996</v>
      </c>
      <c r="K13004">
        <v>0.39175947</v>
      </c>
      <c r="L13004">
        <v>0.29624181199999999</v>
      </c>
      <c r="M13004">
        <v>0.49753842999999998</v>
      </c>
    </row>
    <row r="13005" spans="1:13" x14ac:dyDescent="0.25">
      <c r="A13005" t="s">
        <v>26</v>
      </c>
      <c r="B13005" t="s">
        <v>124</v>
      </c>
      <c r="C13005" t="s">
        <v>15</v>
      </c>
      <c r="D13005">
        <v>1981</v>
      </c>
      <c r="E13005">
        <v>132.6997288</v>
      </c>
      <c r="F13005">
        <v>125.43502890000001</v>
      </c>
      <c r="G13005">
        <v>140.30211739999999</v>
      </c>
      <c r="H13005">
        <v>83.829274519999998</v>
      </c>
      <c r="I13005">
        <v>79.001873290000006</v>
      </c>
      <c r="J13005">
        <v>88.516338779999998</v>
      </c>
      <c r="K13005">
        <v>0.38817747699999999</v>
      </c>
      <c r="L13005">
        <v>0.29602925000000002</v>
      </c>
      <c r="M13005">
        <v>0.49004166100000002</v>
      </c>
    </row>
    <row r="13006" spans="1:13" x14ac:dyDescent="0.25">
      <c r="A13006" t="s">
        <v>26</v>
      </c>
      <c r="B13006" t="s">
        <v>124</v>
      </c>
      <c r="C13006" t="s">
        <v>15</v>
      </c>
      <c r="D13006">
        <v>1982</v>
      </c>
      <c r="E13006">
        <v>132.55277369999999</v>
      </c>
      <c r="F13006">
        <v>125.50455890000001</v>
      </c>
      <c r="G13006">
        <v>139.8469815</v>
      </c>
      <c r="H13006">
        <v>83.715938390000005</v>
      </c>
      <c r="I13006">
        <v>79.142407140000003</v>
      </c>
      <c r="J13006">
        <v>88.267706140000001</v>
      </c>
      <c r="K13006">
        <v>0.38429474200000002</v>
      </c>
      <c r="L13006">
        <v>0.29516472999999999</v>
      </c>
      <c r="M13006">
        <v>0.48165043299999999</v>
      </c>
    </row>
    <row r="13007" spans="1:13" x14ac:dyDescent="0.25">
      <c r="A13007" t="s">
        <v>26</v>
      </c>
      <c r="B13007" t="s">
        <v>124</v>
      </c>
      <c r="C13007" t="s">
        <v>15</v>
      </c>
      <c r="D13007">
        <v>1983</v>
      </c>
      <c r="E13007">
        <v>132.3920329</v>
      </c>
      <c r="F13007">
        <v>125.522553</v>
      </c>
      <c r="G13007">
        <v>139.39959479999999</v>
      </c>
      <c r="H13007">
        <v>83.592841480000004</v>
      </c>
      <c r="I13007">
        <v>79.147768060000004</v>
      </c>
      <c r="J13007">
        <v>88.095434080000004</v>
      </c>
      <c r="K13007">
        <v>0.38023389099999999</v>
      </c>
      <c r="L13007">
        <v>0.29281750600000001</v>
      </c>
      <c r="M13007">
        <v>0.475374513</v>
      </c>
    </row>
    <row r="13008" spans="1:13" x14ac:dyDescent="0.25">
      <c r="A13008" t="s">
        <v>26</v>
      </c>
      <c r="B13008" t="s">
        <v>124</v>
      </c>
      <c r="C13008" t="s">
        <v>15</v>
      </c>
      <c r="D13008">
        <v>1984</v>
      </c>
      <c r="E13008">
        <v>132.21493369999999</v>
      </c>
      <c r="F13008">
        <v>125.5004955</v>
      </c>
      <c r="G13008">
        <v>139.03190309999999</v>
      </c>
      <c r="H13008">
        <v>83.461105020000005</v>
      </c>
      <c r="I13008">
        <v>79.154713290000004</v>
      </c>
      <c r="J13008">
        <v>87.767554590000003</v>
      </c>
      <c r="K13008">
        <v>0.37598873500000002</v>
      </c>
      <c r="L13008">
        <v>0.29005738599999997</v>
      </c>
      <c r="M13008">
        <v>0.46873674599999998</v>
      </c>
    </row>
    <row r="13009" spans="1:13" x14ac:dyDescent="0.25">
      <c r="A13009" t="s">
        <v>26</v>
      </c>
      <c r="B13009" t="s">
        <v>124</v>
      </c>
      <c r="C13009" t="s">
        <v>15</v>
      </c>
      <c r="D13009">
        <v>1985</v>
      </c>
      <c r="E13009">
        <v>132.02233089999999</v>
      </c>
      <c r="F13009">
        <v>125.37049</v>
      </c>
      <c r="G13009">
        <v>138.77976720000001</v>
      </c>
      <c r="H13009">
        <v>83.319687650000006</v>
      </c>
      <c r="I13009">
        <v>79.136652769999998</v>
      </c>
      <c r="J13009">
        <v>87.607787299999998</v>
      </c>
      <c r="K13009">
        <v>0.37165480699999998</v>
      </c>
      <c r="L13009">
        <v>0.28726957800000003</v>
      </c>
      <c r="M13009">
        <v>0.462105667</v>
      </c>
    </row>
    <row r="13010" spans="1:13" x14ac:dyDescent="0.25">
      <c r="A13010" t="s">
        <v>26</v>
      </c>
      <c r="B13010" t="s">
        <v>124</v>
      </c>
      <c r="C13010" t="s">
        <v>15</v>
      </c>
      <c r="D13010">
        <v>1986</v>
      </c>
      <c r="E13010">
        <v>131.8114751</v>
      </c>
      <c r="F13010">
        <v>125.1823313</v>
      </c>
      <c r="G13010">
        <v>138.52666020000001</v>
      </c>
      <c r="H13010">
        <v>83.167634219999997</v>
      </c>
      <c r="I13010">
        <v>79.048154530000005</v>
      </c>
      <c r="J13010">
        <v>87.385606600000003</v>
      </c>
      <c r="K13010">
        <v>0.36708411200000002</v>
      </c>
      <c r="L13010">
        <v>0.284386523</v>
      </c>
      <c r="M13010">
        <v>0.454954054</v>
      </c>
    </row>
    <row r="13011" spans="1:13" x14ac:dyDescent="0.25">
      <c r="A13011" t="s">
        <v>26</v>
      </c>
      <c r="B13011" t="s">
        <v>124</v>
      </c>
      <c r="C13011" t="s">
        <v>15</v>
      </c>
      <c r="D13011">
        <v>1987</v>
      </c>
      <c r="E13011">
        <v>131.58965280000001</v>
      </c>
      <c r="F13011">
        <v>125.061812</v>
      </c>
      <c r="G13011">
        <v>138.2469734</v>
      </c>
      <c r="H13011">
        <v>83.010381159999994</v>
      </c>
      <c r="I13011">
        <v>78.928062519999997</v>
      </c>
      <c r="J13011">
        <v>87.107043970000007</v>
      </c>
      <c r="K13011">
        <v>0.36234055199999998</v>
      </c>
      <c r="L13011">
        <v>0.28086894200000001</v>
      </c>
      <c r="M13011">
        <v>0.44790685200000002</v>
      </c>
    </row>
    <row r="13012" spans="1:13" x14ac:dyDescent="0.25">
      <c r="A13012" t="s">
        <v>26</v>
      </c>
      <c r="B13012" t="s">
        <v>124</v>
      </c>
      <c r="C13012" t="s">
        <v>15</v>
      </c>
      <c r="D13012">
        <v>1988</v>
      </c>
      <c r="E13012">
        <v>131.35787310000001</v>
      </c>
      <c r="F13012">
        <v>124.8599744</v>
      </c>
      <c r="G13012">
        <v>137.9132237</v>
      </c>
      <c r="H13012">
        <v>82.845408849999998</v>
      </c>
      <c r="I13012">
        <v>78.823081720000005</v>
      </c>
      <c r="J13012">
        <v>86.893513960000007</v>
      </c>
      <c r="K13012">
        <v>0.35754631399999998</v>
      </c>
      <c r="L13012">
        <v>0.277616892</v>
      </c>
      <c r="M13012">
        <v>0.44234767800000002</v>
      </c>
    </row>
    <row r="13013" spans="1:13" x14ac:dyDescent="0.25">
      <c r="A13013" t="s">
        <v>26</v>
      </c>
      <c r="B13013" t="s">
        <v>124</v>
      </c>
      <c r="C13013" t="s">
        <v>15</v>
      </c>
      <c r="D13013">
        <v>1989</v>
      </c>
      <c r="E13013">
        <v>131.1150638</v>
      </c>
      <c r="F13013">
        <v>124.5419098</v>
      </c>
      <c r="G13013">
        <v>137.66163040000001</v>
      </c>
      <c r="H13013">
        <v>82.673702219999996</v>
      </c>
      <c r="I13013">
        <v>78.654879230000006</v>
      </c>
      <c r="J13013">
        <v>86.652822869999994</v>
      </c>
      <c r="K13013">
        <v>0.35273034599999997</v>
      </c>
      <c r="L13013">
        <v>0.27414155800000001</v>
      </c>
      <c r="M13013">
        <v>0.43686086699999999</v>
      </c>
    </row>
    <row r="13014" spans="1:13" x14ac:dyDescent="0.25">
      <c r="A13014" t="s">
        <v>26</v>
      </c>
      <c r="B13014" t="s">
        <v>124</v>
      </c>
      <c r="C13014" t="s">
        <v>15</v>
      </c>
      <c r="D13014">
        <v>1990</v>
      </c>
      <c r="E13014">
        <v>130.85994350000001</v>
      </c>
      <c r="F13014">
        <v>124.3442203</v>
      </c>
      <c r="G13014">
        <v>137.44308000000001</v>
      </c>
      <c r="H13014">
        <v>82.494319910000002</v>
      </c>
      <c r="I13014">
        <v>78.508882439999994</v>
      </c>
      <c r="J13014">
        <v>86.423270049999999</v>
      </c>
      <c r="K13014">
        <v>0.34785465100000001</v>
      </c>
      <c r="L13014">
        <v>0.26987996400000003</v>
      </c>
      <c r="M13014">
        <v>0.43137873500000001</v>
      </c>
    </row>
    <row r="13015" spans="1:13" x14ac:dyDescent="0.25">
      <c r="A13015" t="s">
        <v>26</v>
      </c>
      <c r="B13015" t="s">
        <v>124</v>
      </c>
      <c r="C13015" t="s">
        <v>15</v>
      </c>
      <c r="D13015">
        <v>1991</v>
      </c>
      <c r="E13015">
        <v>130.58979880000001</v>
      </c>
      <c r="F13015">
        <v>124.1459278</v>
      </c>
      <c r="G13015">
        <v>137.16813759999999</v>
      </c>
      <c r="H13015">
        <v>82.305418720000006</v>
      </c>
      <c r="I13015">
        <v>78.332618879999998</v>
      </c>
      <c r="J13015">
        <v>86.134109570000007</v>
      </c>
      <c r="K13015">
        <v>0.34271871100000001</v>
      </c>
      <c r="L13015">
        <v>0.264845051</v>
      </c>
      <c r="M13015">
        <v>0.42522665700000001</v>
      </c>
    </row>
    <row r="13016" spans="1:13" x14ac:dyDescent="0.25">
      <c r="A13016" t="s">
        <v>26</v>
      </c>
      <c r="B13016" t="s">
        <v>124</v>
      </c>
      <c r="C13016" t="s">
        <v>15</v>
      </c>
      <c r="D13016">
        <v>1992</v>
      </c>
      <c r="E13016">
        <v>130.30910600000001</v>
      </c>
      <c r="F13016">
        <v>123.8288457</v>
      </c>
      <c r="G13016">
        <v>136.8782874</v>
      </c>
      <c r="H13016">
        <v>82.115191170000003</v>
      </c>
      <c r="I13016">
        <v>78.218839860000003</v>
      </c>
      <c r="J13016">
        <v>85.931201939999994</v>
      </c>
      <c r="K13016">
        <v>0.3375765</v>
      </c>
      <c r="L13016">
        <v>0.260062929</v>
      </c>
      <c r="M13016">
        <v>0.41921149200000002</v>
      </c>
    </row>
    <row r="13017" spans="1:13" x14ac:dyDescent="0.25">
      <c r="A13017" t="s">
        <v>26</v>
      </c>
      <c r="B13017" t="s">
        <v>124</v>
      </c>
      <c r="C13017" t="s">
        <v>15</v>
      </c>
      <c r="D13017">
        <v>1993</v>
      </c>
      <c r="E13017">
        <v>130.0199513</v>
      </c>
      <c r="F13017">
        <v>123.6126143</v>
      </c>
      <c r="G13017">
        <v>136.4939364</v>
      </c>
      <c r="H13017">
        <v>81.925135560000001</v>
      </c>
      <c r="I13017">
        <v>78.040197109999994</v>
      </c>
      <c r="J13017">
        <v>85.700998519999999</v>
      </c>
      <c r="K13017">
        <v>0.33239447599999999</v>
      </c>
      <c r="L13017">
        <v>0.25584665899999998</v>
      </c>
      <c r="M13017">
        <v>0.41311271300000002</v>
      </c>
    </row>
    <row r="13018" spans="1:13" x14ac:dyDescent="0.25">
      <c r="A13018" t="s">
        <v>26</v>
      </c>
      <c r="B13018" t="s">
        <v>124</v>
      </c>
      <c r="C13018" t="s">
        <v>15</v>
      </c>
      <c r="D13018">
        <v>1994</v>
      </c>
      <c r="E13018">
        <v>129.72923710000001</v>
      </c>
      <c r="F13018">
        <v>123.3844934</v>
      </c>
      <c r="G13018">
        <v>136.1048069</v>
      </c>
      <c r="H13018">
        <v>81.737142590000005</v>
      </c>
      <c r="I13018">
        <v>77.932192420000007</v>
      </c>
      <c r="J13018">
        <v>85.468693000000002</v>
      </c>
      <c r="K13018">
        <v>0.32704182900000001</v>
      </c>
      <c r="L13018">
        <v>0.25198699499999999</v>
      </c>
      <c r="M13018">
        <v>0.407213139</v>
      </c>
    </row>
    <row r="13019" spans="1:13" x14ac:dyDescent="0.25">
      <c r="A13019" t="s">
        <v>26</v>
      </c>
      <c r="B13019" t="s">
        <v>124</v>
      </c>
      <c r="C13019" t="s">
        <v>15</v>
      </c>
      <c r="D13019">
        <v>1995</v>
      </c>
      <c r="E13019">
        <v>129.43395620000001</v>
      </c>
      <c r="F13019">
        <v>123.18176870000001</v>
      </c>
      <c r="G13019">
        <v>135.7099643</v>
      </c>
      <c r="H13019">
        <v>81.55242561</v>
      </c>
      <c r="I13019">
        <v>77.780231479999998</v>
      </c>
      <c r="J13019">
        <v>85.273166939999996</v>
      </c>
      <c r="K13019">
        <v>0.32161150900000002</v>
      </c>
      <c r="L13019">
        <v>0.2476013</v>
      </c>
      <c r="M13019">
        <v>0.401423741</v>
      </c>
    </row>
    <row r="13020" spans="1:13" x14ac:dyDescent="0.25">
      <c r="A13020" t="s">
        <v>26</v>
      </c>
      <c r="B13020" t="s">
        <v>124</v>
      </c>
      <c r="C13020" t="s">
        <v>15</v>
      </c>
      <c r="D13020">
        <v>1996</v>
      </c>
      <c r="E13020">
        <v>129.1311278</v>
      </c>
      <c r="F13020">
        <v>122.9294491</v>
      </c>
      <c r="G13020">
        <v>135.24218440000001</v>
      </c>
      <c r="H13020">
        <v>81.366341120000001</v>
      </c>
      <c r="I13020">
        <v>77.565392810000006</v>
      </c>
      <c r="J13020">
        <v>85.02664978</v>
      </c>
      <c r="K13020">
        <v>0.31586519699999999</v>
      </c>
      <c r="L13020">
        <v>0.242373493</v>
      </c>
      <c r="M13020">
        <v>0.39577308</v>
      </c>
    </row>
    <row r="13021" spans="1:13" x14ac:dyDescent="0.25">
      <c r="A13021" t="s">
        <v>26</v>
      </c>
      <c r="B13021" t="s">
        <v>124</v>
      </c>
      <c r="C13021" t="s">
        <v>15</v>
      </c>
      <c r="D13021">
        <v>1997</v>
      </c>
      <c r="E13021">
        <v>128.824277</v>
      </c>
      <c r="F13021">
        <v>122.7363632</v>
      </c>
      <c r="G13021">
        <v>134.8415368</v>
      </c>
      <c r="H13021">
        <v>81.180423529999999</v>
      </c>
      <c r="I13021">
        <v>77.382178690000003</v>
      </c>
      <c r="J13021">
        <v>84.759859230000004</v>
      </c>
      <c r="K13021">
        <v>0.30983649800000002</v>
      </c>
      <c r="L13021">
        <v>0.23785974600000001</v>
      </c>
      <c r="M13021">
        <v>0.38774593099999999</v>
      </c>
    </row>
    <row r="13022" spans="1:13" x14ac:dyDescent="0.25">
      <c r="A13022" t="s">
        <v>26</v>
      </c>
      <c r="B13022" t="s">
        <v>124</v>
      </c>
      <c r="C13022" t="s">
        <v>15</v>
      </c>
      <c r="D13022">
        <v>1998</v>
      </c>
      <c r="E13022">
        <v>128.5183432</v>
      </c>
      <c r="F13022">
        <v>122.5783725</v>
      </c>
      <c r="G13022">
        <v>134.423697</v>
      </c>
      <c r="H13022">
        <v>81.001400270000005</v>
      </c>
      <c r="I13022">
        <v>77.318924989999999</v>
      </c>
      <c r="J13022">
        <v>84.526024219999996</v>
      </c>
      <c r="K13022">
        <v>0.30371452799999998</v>
      </c>
      <c r="L13022">
        <v>0.233004133</v>
      </c>
      <c r="M13022">
        <v>0.37960950700000001</v>
      </c>
    </row>
    <row r="13023" spans="1:13" x14ac:dyDescent="0.25">
      <c r="A13023" t="s">
        <v>26</v>
      </c>
      <c r="B13023" t="s">
        <v>124</v>
      </c>
      <c r="C13023" t="s">
        <v>15</v>
      </c>
      <c r="D13023">
        <v>1999</v>
      </c>
      <c r="E13023">
        <v>128.22099249999999</v>
      </c>
      <c r="F13023">
        <v>122.4731563</v>
      </c>
      <c r="G13023">
        <v>133.97452630000001</v>
      </c>
      <c r="H13023">
        <v>80.831907209999997</v>
      </c>
      <c r="I13023">
        <v>77.193510309999994</v>
      </c>
      <c r="J13023">
        <v>84.297076239999996</v>
      </c>
      <c r="K13023">
        <v>0.29758498999999999</v>
      </c>
      <c r="L13023">
        <v>0.22846166100000001</v>
      </c>
      <c r="M13023">
        <v>0.37185479199999999</v>
      </c>
    </row>
    <row r="13024" spans="1:13" x14ac:dyDescent="0.25">
      <c r="A13024" t="s">
        <v>26</v>
      </c>
      <c r="B13024" t="s">
        <v>124</v>
      </c>
      <c r="C13024" t="s">
        <v>15</v>
      </c>
      <c r="D13024">
        <v>2000</v>
      </c>
      <c r="E13024">
        <v>127.93148960000001</v>
      </c>
      <c r="F13024">
        <v>122.3172763</v>
      </c>
      <c r="G13024">
        <v>133.5901125</v>
      </c>
      <c r="H13024">
        <v>80.675882479999999</v>
      </c>
      <c r="I13024">
        <v>77.098478600000007</v>
      </c>
      <c r="J13024">
        <v>84.107861999999997</v>
      </c>
      <c r="K13024">
        <v>0.29160518600000002</v>
      </c>
      <c r="L13024">
        <v>0.22392627500000001</v>
      </c>
      <c r="M13024">
        <v>0.36417191100000001</v>
      </c>
    </row>
    <row r="13025" spans="1:13" x14ac:dyDescent="0.25">
      <c r="A13025" t="s">
        <v>26</v>
      </c>
      <c r="B13025" t="s">
        <v>124</v>
      </c>
      <c r="C13025" t="s">
        <v>15</v>
      </c>
      <c r="D13025">
        <v>2001</v>
      </c>
      <c r="E13025">
        <v>127.65159060000001</v>
      </c>
      <c r="F13025">
        <v>122.1848633</v>
      </c>
      <c r="G13025">
        <v>133.2147645</v>
      </c>
      <c r="H13025">
        <v>80.528858900000003</v>
      </c>
      <c r="I13025">
        <v>76.988307120000002</v>
      </c>
      <c r="J13025">
        <v>83.882075459999996</v>
      </c>
      <c r="K13025">
        <v>0.285734657</v>
      </c>
      <c r="L13025">
        <v>0.21990711399999999</v>
      </c>
      <c r="M13025">
        <v>0.35736156899999999</v>
      </c>
    </row>
    <row r="13026" spans="1:13" x14ac:dyDescent="0.25">
      <c r="A13026" t="s">
        <v>26</v>
      </c>
      <c r="B13026" t="s">
        <v>124</v>
      </c>
      <c r="C13026" t="s">
        <v>15</v>
      </c>
      <c r="D13026">
        <v>2002</v>
      </c>
      <c r="E13026">
        <v>127.383824</v>
      </c>
      <c r="F13026">
        <v>122.12975040000001</v>
      </c>
      <c r="G13026">
        <v>132.7756976</v>
      </c>
      <c r="H13026">
        <v>80.396307719999996</v>
      </c>
      <c r="I13026">
        <v>76.963152629999996</v>
      </c>
      <c r="J13026">
        <v>83.63753801</v>
      </c>
      <c r="K13026">
        <v>0.28006447200000001</v>
      </c>
      <c r="L13026">
        <v>0.21660332700000001</v>
      </c>
      <c r="M13026">
        <v>0.350545993</v>
      </c>
    </row>
    <row r="13027" spans="1:13" x14ac:dyDescent="0.25">
      <c r="A13027" t="s">
        <v>26</v>
      </c>
      <c r="B13027" t="s">
        <v>124</v>
      </c>
      <c r="C13027" t="s">
        <v>15</v>
      </c>
      <c r="D13027">
        <v>2003</v>
      </c>
      <c r="E13027">
        <v>127.12898989999999</v>
      </c>
      <c r="F13027">
        <v>121.9011048</v>
      </c>
      <c r="G13027">
        <v>132.33396070000001</v>
      </c>
      <c r="H13027">
        <v>80.276805949999996</v>
      </c>
      <c r="I13027">
        <v>76.950156219999997</v>
      </c>
      <c r="J13027">
        <v>83.455203690000005</v>
      </c>
      <c r="K13027">
        <v>0.27457942699999999</v>
      </c>
      <c r="L13027">
        <v>0.21192560299999999</v>
      </c>
      <c r="M13027">
        <v>0.34418200500000001</v>
      </c>
    </row>
    <row r="13028" spans="1:13" x14ac:dyDescent="0.25">
      <c r="A13028" t="s">
        <v>26</v>
      </c>
      <c r="B13028" t="s">
        <v>124</v>
      </c>
      <c r="C13028" t="s">
        <v>15</v>
      </c>
      <c r="D13028">
        <v>2004</v>
      </c>
      <c r="E13028">
        <v>126.88859290000001</v>
      </c>
      <c r="F13028">
        <v>121.7895771</v>
      </c>
      <c r="G13028">
        <v>131.94807460000001</v>
      </c>
      <c r="H13028">
        <v>80.168906000000007</v>
      </c>
      <c r="I13028">
        <v>76.950272979999994</v>
      </c>
      <c r="J13028">
        <v>83.27332079</v>
      </c>
      <c r="K13028">
        <v>0.26930755200000001</v>
      </c>
      <c r="L13028">
        <v>0.20760636599999999</v>
      </c>
      <c r="M13028">
        <v>0.33824526100000002</v>
      </c>
    </row>
    <row r="13029" spans="1:13" x14ac:dyDescent="0.25">
      <c r="A13029" t="s">
        <v>26</v>
      </c>
      <c r="B13029" t="s">
        <v>124</v>
      </c>
      <c r="C13029" t="s">
        <v>15</v>
      </c>
      <c r="D13029">
        <v>2005</v>
      </c>
      <c r="E13029">
        <v>126.6609354</v>
      </c>
      <c r="F13029">
        <v>121.6930576</v>
      </c>
      <c r="G13029">
        <v>131.6604839</v>
      </c>
      <c r="H13029">
        <v>80.076138330000006</v>
      </c>
      <c r="I13029">
        <v>76.949130530000005</v>
      </c>
      <c r="J13029">
        <v>83.138171299999996</v>
      </c>
      <c r="K13029">
        <v>0.264438016</v>
      </c>
      <c r="L13029">
        <v>0.20431264199999999</v>
      </c>
      <c r="M13029">
        <v>0.33324193299999999</v>
      </c>
    </row>
    <row r="13030" spans="1:13" x14ac:dyDescent="0.25">
      <c r="A13030" t="s">
        <v>26</v>
      </c>
      <c r="B13030" t="s">
        <v>124</v>
      </c>
      <c r="C13030" t="s">
        <v>15</v>
      </c>
      <c r="D13030">
        <v>2006</v>
      </c>
      <c r="E13030">
        <v>126.4445693</v>
      </c>
      <c r="F13030">
        <v>121.6301627</v>
      </c>
      <c r="G13030">
        <v>131.3041853</v>
      </c>
      <c r="H13030">
        <v>79.995656330000003</v>
      </c>
      <c r="I13030">
        <v>76.854603490000002</v>
      </c>
      <c r="J13030">
        <v>83.023403579999993</v>
      </c>
      <c r="K13030">
        <v>0.259988738</v>
      </c>
      <c r="L13030">
        <v>0.19971291099999999</v>
      </c>
      <c r="M13030">
        <v>0.328173404</v>
      </c>
    </row>
    <row r="13031" spans="1:13" x14ac:dyDescent="0.25">
      <c r="A13031" t="s">
        <v>26</v>
      </c>
      <c r="B13031" t="s">
        <v>124</v>
      </c>
      <c r="C13031" t="s">
        <v>15</v>
      </c>
      <c r="D13031">
        <v>2007</v>
      </c>
      <c r="E13031">
        <v>126.24126029999999</v>
      </c>
      <c r="F13031">
        <v>121.54423559999999</v>
      </c>
      <c r="G13031">
        <v>131.04798600000001</v>
      </c>
      <c r="H13031">
        <v>79.924735799999993</v>
      </c>
      <c r="I13031">
        <v>76.820702819999994</v>
      </c>
      <c r="J13031">
        <v>82.894537630000002</v>
      </c>
      <c r="K13031">
        <v>0.255875831</v>
      </c>
      <c r="L13031">
        <v>0.196133577</v>
      </c>
      <c r="M13031">
        <v>0.32324173099999998</v>
      </c>
    </row>
    <row r="13032" spans="1:13" x14ac:dyDescent="0.25">
      <c r="A13032" t="s">
        <v>26</v>
      </c>
      <c r="B13032" t="s">
        <v>124</v>
      </c>
      <c r="C13032" t="s">
        <v>15</v>
      </c>
      <c r="D13032">
        <v>2008</v>
      </c>
      <c r="E13032">
        <v>126.0567569</v>
      </c>
      <c r="F13032">
        <v>121.4071977</v>
      </c>
      <c r="G13032">
        <v>130.86312899999999</v>
      </c>
      <c r="H13032">
        <v>79.863841820000005</v>
      </c>
      <c r="I13032">
        <v>76.720480300000006</v>
      </c>
      <c r="J13032">
        <v>82.861889610000006</v>
      </c>
      <c r="K13032">
        <v>0.25201999200000003</v>
      </c>
      <c r="L13032">
        <v>0.191414378</v>
      </c>
      <c r="M13032">
        <v>0.32009037499999998</v>
      </c>
    </row>
    <row r="13033" spans="1:13" x14ac:dyDescent="0.25">
      <c r="A13033" t="s">
        <v>26</v>
      </c>
      <c r="B13033" t="s">
        <v>124</v>
      </c>
      <c r="C13033" t="s">
        <v>15</v>
      </c>
      <c r="D13033">
        <v>2009</v>
      </c>
      <c r="E13033">
        <v>125.88554480000001</v>
      </c>
      <c r="F13033">
        <v>121.1700898</v>
      </c>
      <c r="G13033">
        <v>130.7346642</v>
      </c>
      <c r="H13033">
        <v>79.808037260000006</v>
      </c>
      <c r="I13033">
        <v>76.631531929999994</v>
      </c>
      <c r="J13033">
        <v>82.905045310000006</v>
      </c>
      <c r="K13033">
        <v>0.24830096700000001</v>
      </c>
      <c r="L13033">
        <v>0.18617571699999999</v>
      </c>
      <c r="M13033">
        <v>0.317732191</v>
      </c>
    </row>
    <row r="13034" spans="1:13" x14ac:dyDescent="0.25">
      <c r="A13034" t="s">
        <v>26</v>
      </c>
      <c r="B13034" t="s">
        <v>124</v>
      </c>
      <c r="C13034" t="s">
        <v>15</v>
      </c>
      <c r="D13034">
        <v>2010</v>
      </c>
      <c r="E13034">
        <v>125.731889</v>
      </c>
      <c r="F13034">
        <v>120.88856629999999</v>
      </c>
      <c r="G13034">
        <v>130.735356</v>
      </c>
      <c r="H13034">
        <v>79.758217740000006</v>
      </c>
      <c r="I13034">
        <v>76.448292739999999</v>
      </c>
      <c r="J13034">
        <v>82.963757029999996</v>
      </c>
      <c r="K13034">
        <v>0.24477423500000001</v>
      </c>
      <c r="L13034">
        <v>0.18118638000000001</v>
      </c>
      <c r="M13034">
        <v>0.31569672399999998</v>
      </c>
    </row>
    <row r="13035" spans="1:13" x14ac:dyDescent="0.25">
      <c r="A13035" t="s">
        <v>26</v>
      </c>
      <c r="B13035" t="s">
        <v>124</v>
      </c>
      <c r="C13035" t="s">
        <v>15</v>
      </c>
      <c r="D13035">
        <v>2011</v>
      </c>
      <c r="E13035">
        <v>125.59240200000001</v>
      </c>
      <c r="F13035">
        <v>120.48105049999999</v>
      </c>
      <c r="G13035">
        <v>130.8824722</v>
      </c>
      <c r="H13035">
        <v>79.710987250000002</v>
      </c>
      <c r="I13035">
        <v>76.280916730000001</v>
      </c>
      <c r="J13035">
        <v>83.060377549999998</v>
      </c>
      <c r="K13035">
        <v>0.24142334200000001</v>
      </c>
      <c r="L13035">
        <v>0.17567949799999999</v>
      </c>
      <c r="M13035">
        <v>0.31491270500000001</v>
      </c>
    </row>
    <row r="13036" spans="1:13" x14ac:dyDescent="0.25">
      <c r="A13036" t="s">
        <v>26</v>
      </c>
      <c r="B13036" t="s">
        <v>124</v>
      </c>
      <c r="C13036" t="s">
        <v>15</v>
      </c>
      <c r="D13036">
        <v>2012</v>
      </c>
      <c r="E13036">
        <v>125.45005070000001</v>
      </c>
      <c r="F13036">
        <v>119.901996</v>
      </c>
      <c r="G13036">
        <v>131.0312175</v>
      </c>
      <c r="H13036">
        <v>79.663599759999997</v>
      </c>
      <c r="I13036">
        <v>76.035910799999996</v>
      </c>
      <c r="J13036">
        <v>83.299169640000002</v>
      </c>
      <c r="K13036">
        <v>0.23823364899999999</v>
      </c>
      <c r="L13036">
        <v>0.169992426</v>
      </c>
      <c r="M13036">
        <v>0.31377534800000001</v>
      </c>
    </row>
    <row r="13037" spans="1:13" x14ac:dyDescent="0.25">
      <c r="A13037" t="s">
        <v>26</v>
      </c>
      <c r="B13037" t="s">
        <v>124</v>
      </c>
      <c r="C13037" t="s">
        <v>15</v>
      </c>
      <c r="D13037">
        <v>2013</v>
      </c>
      <c r="E13037">
        <v>125.30934000000001</v>
      </c>
      <c r="F13037">
        <v>119.4133411</v>
      </c>
      <c r="G13037">
        <v>131.36619569999999</v>
      </c>
      <c r="H13037">
        <v>79.616264200000003</v>
      </c>
      <c r="I13037">
        <v>75.762848430000005</v>
      </c>
      <c r="J13037">
        <v>83.454563710000002</v>
      </c>
      <c r="K13037">
        <v>0.23517540300000001</v>
      </c>
      <c r="L13037">
        <v>0.16397774300000001</v>
      </c>
      <c r="M13037">
        <v>0.31649290499999999</v>
      </c>
    </row>
    <row r="13038" spans="1:13" x14ac:dyDescent="0.25">
      <c r="A13038" t="s">
        <v>26</v>
      </c>
      <c r="B13038" t="s">
        <v>124</v>
      </c>
      <c r="C13038" t="s">
        <v>15</v>
      </c>
      <c r="D13038">
        <v>2014</v>
      </c>
      <c r="E13038">
        <v>125.1702961</v>
      </c>
      <c r="F13038">
        <v>118.7307114</v>
      </c>
      <c r="G13038">
        <v>131.7314883</v>
      </c>
      <c r="H13038">
        <v>79.567315820000005</v>
      </c>
      <c r="I13038">
        <v>75.367455829999997</v>
      </c>
      <c r="J13038">
        <v>83.782082759999994</v>
      </c>
      <c r="K13038">
        <v>0.232254127</v>
      </c>
      <c r="L13038">
        <v>0.15674795899999999</v>
      </c>
      <c r="M13038">
        <v>0.32016660699999999</v>
      </c>
    </row>
    <row r="13039" spans="1:13" x14ac:dyDescent="0.25">
      <c r="A13039" t="s">
        <v>26</v>
      </c>
      <c r="B13039" t="s">
        <v>124</v>
      </c>
      <c r="C13039" t="s">
        <v>15</v>
      </c>
      <c r="D13039">
        <v>2015</v>
      </c>
      <c r="E13039">
        <v>125.0316301</v>
      </c>
      <c r="F13039">
        <v>117.9349035</v>
      </c>
      <c r="G13039">
        <v>132.1667305</v>
      </c>
      <c r="H13039">
        <v>79.518919010000005</v>
      </c>
      <c r="I13039">
        <v>74.971049320000006</v>
      </c>
      <c r="J13039">
        <v>84.133822559999999</v>
      </c>
      <c r="K13039">
        <v>0.22944349999999999</v>
      </c>
      <c r="L13039">
        <v>0.15035849900000001</v>
      </c>
      <c r="M13039">
        <v>0.32132709999999998</v>
      </c>
    </row>
    <row r="13040" spans="1:13" x14ac:dyDescent="0.25">
      <c r="A13040" t="s">
        <v>26</v>
      </c>
      <c r="B13040" t="s">
        <v>125</v>
      </c>
      <c r="C13040" t="s">
        <v>15</v>
      </c>
      <c r="D13040">
        <v>1975</v>
      </c>
      <c r="E13040">
        <v>130.2563371</v>
      </c>
      <c r="F13040">
        <v>119.9560446</v>
      </c>
      <c r="G13040">
        <v>140.64644630000001</v>
      </c>
      <c r="H13040">
        <v>78.807447620000005</v>
      </c>
      <c r="I13040">
        <v>71.806378749999993</v>
      </c>
      <c r="J13040">
        <v>85.562265679999996</v>
      </c>
      <c r="K13040">
        <v>0.34937285899999998</v>
      </c>
      <c r="L13040">
        <v>0.226371514</v>
      </c>
      <c r="M13040">
        <v>0.48961988200000001</v>
      </c>
    </row>
    <row r="13041" spans="1:13" x14ac:dyDescent="0.25">
      <c r="A13041" t="s">
        <v>26</v>
      </c>
      <c r="B13041" t="s">
        <v>125</v>
      </c>
      <c r="C13041" t="s">
        <v>15</v>
      </c>
      <c r="D13041">
        <v>1976</v>
      </c>
      <c r="E13041">
        <v>130.33255829999999</v>
      </c>
      <c r="F13041">
        <v>120.5153878</v>
      </c>
      <c r="G13041">
        <v>140.11634380000001</v>
      </c>
      <c r="H13041">
        <v>78.898549450000004</v>
      </c>
      <c r="I13041">
        <v>72.245686950000007</v>
      </c>
      <c r="J13041">
        <v>85.279892360000005</v>
      </c>
      <c r="K13041">
        <v>0.349795729</v>
      </c>
      <c r="L13041">
        <v>0.23212453499999999</v>
      </c>
      <c r="M13041">
        <v>0.48196465199999999</v>
      </c>
    </row>
    <row r="13042" spans="1:13" x14ac:dyDescent="0.25">
      <c r="A13042" t="s">
        <v>26</v>
      </c>
      <c r="B13042" t="s">
        <v>125</v>
      </c>
      <c r="C13042" t="s">
        <v>15</v>
      </c>
      <c r="D13042">
        <v>1977</v>
      </c>
      <c r="E13042">
        <v>130.3875419</v>
      </c>
      <c r="F13042">
        <v>121.16679000000001</v>
      </c>
      <c r="G13042">
        <v>139.64209299999999</v>
      </c>
      <c r="H13042">
        <v>78.978858279999997</v>
      </c>
      <c r="I13042">
        <v>72.732741419999996</v>
      </c>
      <c r="J13042">
        <v>85.091617060000004</v>
      </c>
      <c r="K13042">
        <v>0.34986062800000001</v>
      </c>
      <c r="L13042">
        <v>0.237331079</v>
      </c>
      <c r="M13042">
        <v>0.47486213900000002</v>
      </c>
    </row>
    <row r="13043" spans="1:13" x14ac:dyDescent="0.25">
      <c r="A13043" t="s">
        <v>26</v>
      </c>
      <c r="B13043" t="s">
        <v>125</v>
      </c>
      <c r="C13043" t="s">
        <v>15</v>
      </c>
      <c r="D13043">
        <v>1978</v>
      </c>
      <c r="E13043">
        <v>130.41812899999999</v>
      </c>
      <c r="F13043">
        <v>121.7105014</v>
      </c>
      <c r="G13043">
        <v>139.1719856</v>
      </c>
      <c r="H13043">
        <v>79.049262240000004</v>
      </c>
      <c r="I13043">
        <v>73.133683930000004</v>
      </c>
      <c r="J13043">
        <v>84.849086459999995</v>
      </c>
      <c r="K13043">
        <v>0.34964455300000002</v>
      </c>
      <c r="L13043">
        <v>0.241906127</v>
      </c>
      <c r="M13043">
        <v>0.46744467200000001</v>
      </c>
    </row>
    <row r="13044" spans="1:13" x14ac:dyDescent="0.25">
      <c r="A13044" t="s">
        <v>26</v>
      </c>
      <c r="B13044" t="s">
        <v>125</v>
      </c>
      <c r="C13044" t="s">
        <v>15</v>
      </c>
      <c r="D13044">
        <v>1979</v>
      </c>
      <c r="E13044">
        <v>130.42673210000001</v>
      </c>
      <c r="F13044">
        <v>122.1895128</v>
      </c>
      <c r="G13044">
        <v>138.67289529999999</v>
      </c>
      <c r="H13044">
        <v>79.109241420000004</v>
      </c>
      <c r="I13044">
        <v>73.55145125</v>
      </c>
      <c r="J13044">
        <v>84.644342690000002</v>
      </c>
      <c r="K13044">
        <v>0.34920604100000002</v>
      </c>
      <c r="L13044">
        <v>0.245894116</v>
      </c>
      <c r="M13044">
        <v>0.46243199699999998</v>
      </c>
    </row>
    <row r="13045" spans="1:13" x14ac:dyDescent="0.25">
      <c r="A13045" t="s">
        <v>26</v>
      </c>
      <c r="B13045" t="s">
        <v>125</v>
      </c>
      <c r="C13045" t="s">
        <v>15</v>
      </c>
      <c r="D13045">
        <v>1980</v>
      </c>
      <c r="E13045">
        <v>130.415086</v>
      </c>
      <c r="F13045">
        <v>122.65916230000001</v>
      </c>
      <c r="G13045">
        <v>138.24874790000001</v>
      </c>
      <c r="H13045">
        <v>79.15861744</v>
      </c>
      <c r="I13045">
        <v>73.933413119999997</v>
      </c>
      <c r="J13045">
        <v>84.424322320000002</v>
      </c>
      <c r="K13045">
        <v>0.34857417899999998</v>
      </c>
      <c r="L13045">
        <v>0.250915359</v>
      </c>
      <c r="M13045">
        <v>0.457004299</v>
      </c>
    </row>
    <row r="13046" spans="1:13" x14ac:dyDescent="0.25">
      <c r="A13046" t="s">
        <v>26</v>
      </c>
      <c r="B13046" t="s">
        <v>125</v>
      </c>
      <c r="C13046" t="s">
        <v>15</v>
      </c>
      <c r="D13046">
        <v>1981</v>
      </c>
      <c r="E13046">
        <v>130.37997480000001</v>
      </c>
      <c r="F13046">
        <v>122.9937645</v>
      </c>
      <c r="G13046">
        <v>137.92463979999999</v>
      </c>
      <c r="H13046">
        <v>79.197379119999994</v>
      </c>
      <c r="I13046">
        <v>74.316222379999999</v>
      </c>
      <c r="J13046">
        <v>84.209553790000001</v>
      </c>
      <c r="K13046">
        <v>0.34770501100000001</v>
      </c>
      <c r="L13046">
        <v>0.252913675</v>
      </c>
      <c r="M13046">
        <v>0.45156680700000001</v>
      </c>
    </row>
    <row r="13047" spans="1:13" x14ac:dyDescent="0.25">
      <c r="A13047" t="s">
        <v>26</v>
      </c>
      <c r="B13047" t="s">
        <v>125</v>
      </c>
      <c r="C13047" t="s">
        <v>15</v>
      </c>
      <c r="D13047">
        <v>1982</v>
      </c>
      <c r="E13047">
        <v>130.3232672</v>
      </c>
      <c r="F13047">
        <v>123.1678405</v>
      </c>
      <c r="G13047">
        <v>137.55865900000001</v>
      </c>
      <c r="H13047">
        <v>79.223120570000006</v>
      </c>
      <c r="I13047">
        <v>74.52117441</v>
      </c>
      <c r="J13047">
        <v>83.999581079999999</v>
      </c>
      <c r="K13047">
        <v>0.34656693700000002</v>
      </c>
      <c r="L13047">
        <v>0.25474032299999999</v>
      </c>
      <c r="M13047">
        <v>0.44665962300000001</v>
      </c>
    </row>
    <row r="13048" spans="1:13" x14ac:dyDescent="0.25">
      <c r="A13048" t="s">
        <v>26</v>
      </c>
      <c r="B13048" t="s">
        <v>125</v>
      </c>
      <c r="C13048" t="s">
        <v>15</v>
      </c>
      <c r="D13048">
        <v>1983</v>
      </c>
      <c r="E13048">
        <v>130.23670250000001</v>
      </c>
      <c r="F13048">
        <v>123.28701649999999</v>
      </c>
      <c r="G13048">
        <v>137.23791439999999</v>
      </c>
      <c r="H13048">
        <v>79.238713279999999</v>
      </c>
      <c r="I13048">
        <v>74.753794729999996</v>
      </c>
      <c r="J13048">
        <v>83.732776959999995</v>
      </c>
      <c r="K13048">
        <v>0.34515740099999997</v>
      </c>
      <c r="L13048">
        <v>0.25557719600000001</v>
      </c>
      <c r="M13048">
        <v>0.44159146199999999</v>
      </c>
    </row>
    <row r="13049" spans="1:13" x14ac:dyDescent="0.25">
      <c r="A13049" t="s">
        <v>26</v>
      </c>
      <c r="B13049" t="s">
        <v>125</v>
      </c>
      <c r="C13049" t="s">
        <v>15</v>
      </c>
      <c r="D13049">
        <v>1984</v>
      </c>
      <c r="E13049">
        <v>130.12493699999999</v>
      </c>
      <c r="F13049">
        <v>123.4164643</v>
      </c>
      <c r="G13049">
        <v>136.99908310000001</v>
      </c>
      <c r="H13049">
        <v>79.243781459999994</v>
      </c>
      <c r="I13049">
        <v>74.928782490000003</v>
      </c>
      <c r="J13049">
        <v>83.584974919999993</v>
      </c>
      <c r="K13049">
        <v>0.343360428</v>
      </c>
      <c r="L13049">
        <v>0.25526525999999999</v>
      </c>
      <c r="M13049">
        <v>0.43726589199999999</v>
      </c>
    </row>
    <row r="13050" spans="1:13" x14ac:dyDescent="0.25">
      <c r="A13050" t="s">
        <v>26</v>
      </c>
      <c r="B13050" t="s">
        <v>125</v>
      </c>
      <c r="C13050" t="s">
        <v>15</v>
      </c>
      <c r="D13050">
        <v>1985</v>
      </c>
      <c r="E13050">
        <v>129.98433309999999</v>
      </c>
      <c r="F13050">
        <v>123.4762559</v>
      </c>
      <c r="G13050">
        <v>136.56549799999999</v>
      </c>
      <c r="H13050">
        <v>79.236614639999999</v>
      </c>
      <c r="I13050">
        <v>74.981712700000003</v>
      </c>
      <c r="J13050">
        <v>83.408163049999999</v>
      </c>
      <c r="K13050">
        <v>0.34104822800000001</v>
      </c>
      <c r="L13050">
        <v>0.25483117</v>
      </c>
      <c r="M13050">
        <v>0.43356213199999999</v>
      </c>
    </row>
    <row r="13051" spans="1:13" x14ac:dyDescent="0.25">
      <c r="A13051" t="s">
        <v>26</v>
      </c>
      <c r="B13051" t="s">
        <v>125</v>
      </c>
      <c r="C13051" t="s">
        <v>15</v>
      </c>
      <c r="D13051">
        <v>1986</v>
      </c>
      <c r="E13051">
        <v>129.8097013</v>
      </c>
      <c r="F13051">
        <v>123.34279309999999</v>
      </c>
      <c r="G13051">
        <v>136.25192659999999</v>
      </c>
      <c r="H13051">
        <v>79.211418960000003</v>
      </c>
      <c r="I13051">
        <v>75.045206640000004</v>
      </c>
      <c r="J13051">
        <v>83.28721419</v>
      </c>
      <c r="K13051">
        <v>0.33799574399999999</v>
      </c>
      <c r="L13051">
        <v>0.25355051899999997</v>
      </c>
      <c r="M13051">
        <v>0.42854245099999999</v>
      </c>
    </row>
    <row r="13052" spans="1:13" x14ac:dyDescent="0.25">
      <c r="A13052" t="s">
        <v>26</v>
      </c>
      <c r="B13052" t="s">
        <v>125</v>
      </c>
      <c r="C13052" t="s">
        <v>15</v>
      </c>
      <c r="D13052">
        <v>1987</v>
      </c>
      <c r="E13052">
        <v>129.60483859999999</v>
      </c>
      <c r="F13052">
        <v>123.24737140000001</v>
      </c>
      <c r="G13052">
        <v>135.994069</v>
      </c>
      <c r="H13052">
        <v>79.168993150000006</v>
      </c>
      <c r="I13052">
        <v>75.10474662</v>
      </c>
      <c r="J13052">
        <v>83.207231449999995</v>
      </c>
      <c r="K13052">
        <v>0.33414026699999999</v>
      </c>
      <c r="L13052">
        <v>0.25145616399999998</v>
      </c>
      <c r="M13052">
        <v>0.421992272</v>
      </c>
    </row>
    <row r="13053" spans="1:13" x14ac:dyDescent="0.25">
      <c r="A13053" t="s">
        <v>26</v>
      </c>
      <c r="B13053" t="s">
        <v>125</v>
      </c>
      <c r="C13053" t="s">
        <v>15</v>
      </c>
      <c r="D13053">
        <v>1988</v>
      </c>
      <c r="E13053">
        <v>129.37516020000001</v>
      </c>
      <c r="F13053">
        <v>123.10746930000001</v>
      </c>
      <c r="G13053">
        <v>135.70009089999999</v>
      </c>
      <c r="H13053">
        <v>79.107101490000005</v>
      </c>
      <c r="I13053">
        <v>75.083899720000005</v>
      </c>
      <c r="J13053">
        <v>83.095183610000007</v>
      </c>
      <c r="K13053">
        <v>0.32962693199999998</v>
      </c>
      <c r="L13053">
        <v>0.249147496</v>
      </c>
      <c r="M13053">
        <v>0.41578985899999998</v>
      </c>
    </row>
    <row r="13054" spans="1:13" x14ac:dyDescent="0.25">
      <c r="A13054" t="s">
        <v>26</v>
      </c>
      <c r="B13054" t="s">
        <v>125</v>
      </c>
      <c r="C13054" t="s">
        <v>15</v>
      </c>
      <c r="D13054">
        <v>1989</v>
      </c>
      <c r="E13054">
        <v>129.1168466</v>
      </c>
      <c r="F13054">
        <v>122.8612388</v>
      </c>
      <c r="G13054">
        <v>135.3861205</v>
      </c>
      <c r="H13054">
        <v>79.025393600000001</v>
      </c>
      <c r="I13054">
        <v>75.086794839999996</v>
      </c>
      <c r="J13054">
        <v>82.934364299999999</v>
      </c>
      <c r="K13054">
        <v>0.32444351999999999</v>
      </c>
      <c r="L13054">
        <v>0.24476822200000001</v>
      </c>
      <c r="M13054">
        <v>0.40938812200000002</v>
      </c>
    </row>
    <row r="13055" spans="1:13" x14ac:dyDescent="0.25">
      <c r="A13055" t="s">
        <v>26</v>
      </c>
      <c r="B13055" t="s">
        <v>125</v>
      </c>
      <c r="C13055" t="s">
        <v>15</v>
      </c>
      <c r="D13055">
        <v>1990</v>
      </c>
      <c r="E13055">
        <v>128.83080709999999</v>
      </c>
      <c r="F13055">
        <v>122.6594133</v>
      </c>
      <c r="G13055">
        <v>135.06165469999999</v>
      </c>
      <c r="H13055">
        <v>78.921807619999996</v>
      </c>
      <c r="I13055">
        <v>75.04370729</v>
      </c>
      <c r="J13055">
        <v>82.787572359999999</v>
      </c>
      <c r="K13055">
        <v>0.31860724299999998</v>
      </c>
      <c r="L13055">
        <v>0.239932757</v>
      </c>
      <c r="M13055">
        <v>0.40357448699999998</v>
      </c>
    </row>
    <row r="13056" spans="1:13" x14ac:dyDescent="0.25">
      <c r="A13056" t="s">
        <v>26</v>
      </c>
      <c r="B13056" t="s">
        <v>125</v>
      </c>
      <c r="C13056" t="s">
        <v>15</v>
      </c>
      <c r="D13056">
        <v>1991</v>
      </c>
      <c r="E13056">
        <v>128.51085449999999</v>
      </c>
      <c r="F13056">
        <v>122.424841</v>
      </c>
      <c r="G13056">
        <v>134.7141474</v>
      </c>
      <c r="H13056">
        <v>78.793942450000003</v>
      </c>
      <c r="I13056">
        <v>75.000971870000001</v>
      </c>
      <c r="J13056">
        <v>82.595057629999999</v>
      </c>
      <c r="K13056">
        <v>0.31202195900000002</v>
      </c>
      <c r="L13056">
        <v>0.23428480300000001</v>
      </c>
      <c r="M13056">
        <v>0.39582163199999998</v>
      </c>
    </row>
    <row r="13057" spans="1:13" x14ac:dyDescent="0.25">
      <c r="A13057" t="s">
        <v>26</v>
      </c>
      <c r="B13057" t="s">
        <v>125</v>
      </c>
      <c r="C13057" t="s">
        <v>15</v>
      </c>
      <c r="D13057">
        <v>1992</v>
      </c>
      <c r="E13057">
        <v>128.1688915</v>
      </c>
      <c r="F13057">
        <v>122.095061</v>
      </c>
      <c r="G13057">
        <v>134.2652392</v>
      </c>
      <c r="H13057">
        <v>78.653463630000005</v>
      </c>
      <c r="I13057">
        <v>74.875967990000007</v>
      </c>
      <c r="J13057">
        <v>82.449675659999997</v>
      </c>
      <c r="K13057">
        <v>0.305024764</v>
      </c>
      <c r="L13057">
        <v>0.22901849099999999</v>
      </c>
      <c r="M13057">
        <v>0.38900398899999999</v>
      </c>
    </row>
    <row r="13058" spans="1:13" x14ac:dyDescent="0.25">
      <c r="A13058" t="s">
        <v>26</v>
      </c>
      <c r="B13058" t="s">
        <v>125</v>
      </c>
      <c r="C13058" t="s">
        <v>15</v>
      </c>
      <c r="D13058">
        <v>1993</v>
      </c>
      <c r="E13058">
        <v>127.8128059</v>
      </c>
      <c r="F13058">
        <v>121.8012995</v>
      </c>
      <c r="G13058">
        <v>133.83515449999999</v>
      </c>
      <c r="H13058">
        <v>78.507552820000001</v>
      </c>
      <c r="I13058">
        <v>74.726371159999999</v>
      </c>
      <c r="J13058">
        <v>82.308260039999993</v>
      </c>
      <c r="K13058">
        <v>0.29786127099999998</v>
      </c>
      <c r="L13058">
        <v>0.222665054</v>
      </c>
      <c r="M13058">
        <v>0.38124006300000002</v>
      </c>
    </row>
    <row r="13059" spans="1:13" x14ac:dyDescent="0.25">
      <c r="A13059" t="s">
        <v>26</v>
      </c>
      <c r="B13059" t="s">
        <v>125</v>
      </c>
      <c r="C13059" t="s">
        <v>15</v>
      </c>
      <c r="D13059">
        <v>1994</v>
      </c>
      <c r="E13059">
        <v>127.44921840000001</v>
      </c>
      <c r="F13059">
        <v>121.4556718</v>
      </c>
      <c r="G13059">
        <v>133.33658539999999</v>
      </c>
      <c r="H13059">
        <v>78.358442620000005</v>
      </c>
      <c r="I13059">
        <v>74.635626549999998</v>
      </c>
      <c r="J13059">
        <v>82.106699849999998</v>
      </c>
      <c r="K13059">
        <v>0.290688055</v>
      </c>
      <c r="L13059">
        <v>0.217317811</v>
      </c>
      <c r="M13059">
        <v>0.37271174200000001</v>
      </c>
    </row>
    <row r="13060" spans="1:13" x14ac:dyDescent="0.25">
      <c r="A13060" t="s">
        <v>26</v>
      </c>
      <c r="B13060" t="s">
        <v>125</v>
      </c>
      <c r="C13060" t="s">
        <v>15</v>
      </c>
      <c r="D13060">
        <v>1995</v>
      </c>
      <c r="E13060">
        <v>127.07825990000001</v>
      </c>
      <c r="F13060">
        <v>121.0825205</v>
      </c>
      <c r="G13060">
        <v>132.90542819999999</v>
      </c>
      <c r="H13060">
        <v>78.20359784</v>
      </c>
      <c r="I13060">
        <v>74.443648719999999</v>
      </c>
      <c r="J13060">
        <v>81.950216609999998</v>
      </c>
      <c r="K13060">
        <v>0.283455601</v>
      </c>
      <c r="L13060">
        <v>0.21097775499999999</v>
      </c>
      <c r="M13060">
        <v>0.36414979200000003</v>
      </c>
    </row>
    <row r="13061" spans="1:13" x14ac:dyDescent="0.25">
      <c r="A13061" t="s">
        <v>26</v>
      </c>
      <c r="B13061" t="s">
        <v>125</v>
      </c>
      <c r="C13061" t="s">
        <v>15</v>
      </c>
      <c r="D13061">
        <v>1996</v>
      </c>
      <c r="E13061">
        <v>126.6968198</v>
      </c>
      <c r="F13061">
        <v>120.69682330000001</v>
      </c>
      <c r="G13061">
        <v>132.5129551</v>
      </c>
      <c r="H13061">
        <v>78.043843949999996</v>
      </c>
      <c r="I13061">
        <v>74.336248819999994</v>
      </c>
      <c r="J13061">
        <v>81.732911990000005</v>
      </c>
      <c r="K13061">
        <v>0.27612700600000001</v>
      </c>
      <c r="L13061">
        <v>0.20560466799999999</v>
      </c>
      <c r="M13061">
        <v>0.35665611699999999</v>
      </c>
    </row>
    <row r="13062" spans="1:13" x14ac:dyDescent="0.25">
      <c r="A13062" t="s">
        <v>26</v>
      </c>
      <c r="B13062" t="s">
        <v>125</v>
      </c>
      <c r="C13062" t="s">
        <v>15</v>
      </c>
      <c r="D13062">
        <v>1997</v>
      </c>
      <c r="E13062">
        <v>126.31145909999999</v>
      </c>
      <c r="F13062">
        <v>120.4126613</v>
      </c>
      <c r="G13062">
        <v>132.01424220000001</v>
      </c>
      <c r="H13062">
        <v>77.871749539999996</v>
      </c>
      <c r="I13062">
        <v>74.201509979999997</v>
      </c>
      <c r="J13062">
        <v>81.57215291</v>
      </c>
      <c r="K13062">
        <v>0.26873988100000001</v>
      </c>
      <c r="L13062">
        <v>0.19853485800000001</v>
      </c>
      <c r="M13062">
        <v>0.34871705800000002</v>
      </c>
    </row>
    <row r="13063" spans="1:13" x14ac:dyDescent="0.25">
      <c r="A13063" t="s">
        <v>26</v>
      </c>
      <c r="B13063" t="s">
        <v>125</v>
      </c>
      <c r="C13063" t="s">
        <v>15</v>
      </c>
      <c r="D13063">
        <v>1998</v>
      </c>
      <c r="E13063">
        <v>125.9264756</v>
      </c>
      <c r="F13063">
        <v>120.1881961</v>
      </c>
      <c r="G13063">
        <v>131.49379250000001</v>
      </c>
      <c r="H13063">
        <v>77.693717660000004</v>
      </c>
      <c r="I13063">
        <v>74.098321979999994</v>
      </c>
      <c r="J13063">
        <v>81.299839849999998</v>
      </c>
      <c r="K13063">
        <v>0.26136394600000001</v>
      </c>
      <c r="L13063">
        <v>0.19237180100000001</v>
      </c>
      <c r="M13063">
        <v>0.33994590899999999</v>
      </c>
    </row>
    <row r="13064" spans="1:13" x14ac:dyDescent="0.25">
      <c r="A13064" t="s">
        <v>26</v>
      </c>
      <c r="B13064" t="s">
        <v>125</v>
      </c>
      <c r="C13064" t="s">
        <v>15</v>
      </c>
      <c r="D13064">
        <v>1999</v>
      </c>
      <c r="E13064">
        <v>125.5474765</v>
      </c>
      <c r="F13064">
        <v>119.8897109</v>
      </c>
      <c r="G13064">
        <v>131.12466879999999</v>
      </c>
      <c r="H13064">
        <v>77.513054519999997</v>
      </c>
      <c r="I13064">
        <v>73.968152770000003</v>
      </c>
      <c r="J13064">
        <v>81.094515130000005</v>
      </c>
      <c r="K13064">
        <v>0.25418283400000002</v>
      </c>
      <c r="L13064">
        <v>0.186944473</v>
      </c>
      <c r="M13064">
        <v>0.33215264100000003</v>
      </c>
    </row>
    <row r="13065" spans="1:13" x14ac:dyDescent="0.25">
      <c r="A13065" t="s">
        <v>26</v>
      </c>
      <c r="B13065" t="s">
        <v>125</v>
      </c>
      <c r="C13065" t="s">
        <v>15</v>
      </c>
      <c r="D13065">
        <v>2000</v>
      </c>
      <c r="E13065">
        <v>125.1733603</v>
      </c>
      <c r="F13065">
        <v>119.586474</v>
      </c>
      <c r="G13065">
        <v>130.64262969999999</v>
      </c>
      <c r="H13065">
        <v>77.330087169999999</v>
      </c>
      <c r="I13065">
        <v>73.844015319999997</v>
      </c>
      <c r="J13065">
        <v>80.82853643</v>
      </c>
      <c r="K13065">
        <v>0.247233165</v>
      </c>
      <c r="L13065">
        <v>0.180512383</v>
      </c>
      <c r="M13065">
        <v>0.324666491</v>
      </c>
    </row>
    <row r="13066" spans="1:13" x14ac:dyDescent="0.25">
      <c r="A13066" t="s">
        <v>26</v>
      </c>
      <c r="B13066" t="s">
        <v>125</v>
      </c>
      <c r="C13066" t="s">
        <v>15</v>
      </c>
      <c r="D13066">
        <v>2001</v>
      </c>
      <c r="E13066">
        <v>124.80323850000001</v>
      </c>
      <c r="F13066">
        <v>119.345268</v>
      </c>
      <c r="G13066">
        <v>130.16804200000001</v>
      </c>
      <c r="H13066">
        <v>77.14228593</v>
      </c>
      <c r="I13066">
        <v>73.764780209999998</v>
      </c>
      <c r="J13066">
        <v>80.592102620000006</v>
      </c>
      <c r="K13066">
        <v>0.240474141</v>
      </c>
      <c r="L13066">
        <v>0.17507625900000001</v>
      </c>
      <c r="M13066">
        <v>0.31641357599999997</v>
      </c>
    </row>
    <row r="13067" spans="1:13" x14ac:dyDescent="0.25">
      <c r="A13067" t="s">
        <v>26</v>
      </c>
      <c r="B13067" t="s">
        <v>125</v>
      </c>
      <c r="C13067" t="s">
        <v>15</v>
      </c>
      <c r="D13067">
        <v>2002</v>
      </c>
      <c r="E13067">
        <v>124.4459299</v>
      </c>
      <c r="F13067">
        <v>119.1577863</v>
      </c>
      <c r="G13067">
        <v>129.68222059999999</v>
      </c>
      <c r="H13067">
        <v>76.960535579999998</v>
      </c>
      <c r="I13067">
        <v>73.662643520000003</v>
      </c>
      <c r="J13067">
        <v>80.33277339</v>
      </c>
      <c r="K13067">
        <v>0.23410347500000001</v>
      </c>
      <c r="L13067">
        <v>0.171140601</v>
      </c>
      <c r="M13067">
        <v>0.30890639199999997</v>
      </c>
    </row>
    <row r="13068" spans="1:13" x14ac:dyDescent="0.25">
      <c r="A13068" t="s">
        <v>26</v>
      </c>
      <c r="B13068" t="s">
        <v>125</v>
      </c>
      <c r="C13068" t="s">
        <v>15</v>
      </c>
      <c r="D13068">
        <v>2003</v>
      </c>
      <c r="E13068">
        <v>124.0968128</v>
      </c>
      <c r="F13068">
        <v>118.961816</v>
      </c>
      <c r="G13068">
        <v>129.24142280000001</v>
      </c>
      <c r="H13068">
        <v>76.783103749999995</v>
      </c>
      <c r="I13068">
        <v>73.598183910000003</v>
      </c>
      <c r="J13068">
        <v>80.091650279999996</v>
      </c>
      <c r="K13068">
        <v>0.22808489200000001</v>
      </c>
      <c r="L13068">
        <v>0.166378843</v>
      </c>
      <c r="M13068">
        <v>0.30036002099999998</v>
      </c>
    </row>
    <row r="13069" spans="1:13" x14ac:dyDescent="0.25">
      <c r="A13069" t="s">
        <v>26</v>
      </c>
      <c r="B13069" t="s">
        <v>125</v>
      </c>
      <c r="C13069" t="s">
        <v>15</v>
      </c>
      <c r="D13069">
        <v>2004</v>
      </c>
      <c r="E13069">
        <v>123.7586233</v>
      </c>
      <c r="F13069">
        <v>118.7226654</v>
      </c>
      <c r="G13069">
        <v>128.74453099999999</v>
      </c>
      <c r="H13069">
        <v>76.615266109999993</v>
      </c>
      <c r="I13069">
        <v>73.505512580000001</v>
      </c>
      <c r="J13069">
        <v>79.849651649999998</v>
      </c>
      <c r="K13069">
        <v>0.222464364</v>
      </c>
      <c r="L13069">
        <v>0.16247199000000001</v>
      </c>
      <c r="M13069">
        <v>0.29268333000000002</v>
      </c>
    </row>
    <row r="13070" spans="1:13" x14ac:dyDescent="0.25">
      <c r="A13070" t="s">
        <v>26</v>
      </c>
      <c r="B13070" t="s">
        <v>125</v>
      </c>
      <c r="C13070" t="s">
        <v>15</v>
      </c>
      <c r="D13070">
        <v>2005</v>
      </c>
      <c r="E13070">
        <v>123.4296471</v>
      </c>
      <c r="F13070">
        <v>118.5379629</v>
      </c>
      <c r="G13070">
        <v>128.23304060000001</v>
      </c>
      <c r="H13070">
        <v>76.460384340000004</v>
      </c>
      <c r="I13070">
        <v>73.428651630000005</v>
      </c>
      <c r="J13070">
        <v>79.581620180000002</v>
      </c>
      <c r="K13070">
        <v>0.21730905</v>
      </c>
      <c r="L13070">
        <v>0.159531439</v>
      </c>
      <c r="M13070">
        <v>0.28475631299999998</v>
      </c>
    </row>
    <row r="13071" spans="1:13" x14ac:dyDescent="0.25">
      <c r="A13071" t="s">
        <v>26</v>
      </c>
      <c r="B13071" t="s">
        <v>125</v>
      </c>
      <c r="C13071" t="s">
        <v>15</v>
      </c>
      <c r="D13071">
        <v>2006</v>
      </c>
      <c r="E13071">
        <v>123.11332109999999</v>
      </c>
      <c r="F13071">
        <v>118.4403435</v>
      </c>
      <c r="G13071">
        <v>127.786497</v>
      </c>
      <c r="H13071">
        <v>76.320917919999999</v>
      </c>
      <c r="I13071">
        <v>73.311584389999993</v>
      </c>
      <c r="J13071">
        <v>79.348825640000001</v>
      </c>
      <c r="K13071">
        <v>0.21256751300000001</v>
      </c>
      <c r="L13071">
        <v>0.155920277</v>
      </c>
      <c r="M13071">
        <v>0.277663139</v>
      </c>
    </row>
    <row r="13072" spans="1:13" x14ac:dyDescent="0.25">
      <c r="A13072" t="s">
        <v>26</v>
      </c>
      <c r="B13072" t="s">
        <v>125</v>
      </c>
      <c r="C13072" t="s">
        <v>15</v>
      </c>
      <c r="D13072">
        <v>2007</v>
      </c>
      <c r="E13072">
        <v>122.80588419999999</v>
      </c>
      <c r="F13072">
        <v>118.25212980000001</v>
      </c>
      <c r="G13072">
        <v>127.3402409</v>
      </c>
      <c r="H13072">
        <v>76.198641050000006</v>
      </c>
      <c r="I13072">
        <v>73.242909429999997</v>
      </c>
      <c r="J13072">
        <v>79.185806470000003</v>
      </c>
      <c r="K13072">
        <v>0.208149206</v>
      </c>
      <c r="L13072">
        <v>0.15258982600000001</v>
      </c>
      <c r="M13072">
        <v>0.27220175600000002</v>
      </c>
    </row>
    <row r="13073" spans="1:13" x14ac:dyDescent="0.25">
      <c r="A13073" t="s">
        <v>26</v>
      </c>
      <c r="B13073" t="s">
        <v>125</v>
      </c>
      <c r="C13073" t="s">
        <v>15</v>
      </c>
      <c r="D13073">
        <v>2008</v>
      </c>
      <c r="E13073">
        <v>122.50162640000001</v>
      </c>
      <c r="F13073">
        <v>117.98912110000001</v>
      </c>
      <c r="G13073">
        <v>126.9858323</v>
      </c>
      <c r="H13073">
        <v>76.085947910000002</v>
      </c>
      <c r="I13073">
        <v>73.116481210000003</v>
      </c>
      <c r="J13073">
        <v>79.000639960000001</v>
      </c>
      <c r="K13073">
        <v>0.20398677800000001</v>
      </c>
      <c r="L13073">
        <v>0.149011168</v>
      </c>
      <c r="M13073">
        <v>0.267843043</v>
      </c>
    </row>
    <row r="13074" spans="1:13" x14ac:dyDescent="0.25">
      <c r="A13074" t="s">
        <v>26</v>
      </c>
      <c r="B13074" t="s">
        <v>125</v>
      </c>
      <c r="C13074" t="s">
        <v>15</v>
      </c>
      <c r="D13074">
        <v>2009</v>
      </c>
      <c r="E13074">
        <v>122.198319</v>
      </c>
      <c r="F13074">
        <v>117.7313685</v>
      </c>
      <c r="G13074">
        <v>126.6749528</v>
      </c>
      <c r="H13074">
        <v>75.977596270000006</v>
      </c>
      <c r="I13074">
        <v>72.95514987</v>
      </c>
      <c r="J13074">
        <v>78.930793390000005</v>
      </c>
      <c r="K13074">
        <v>0.19992743099999999</v>
      </c>
      <c r="L13074">
        <v>0.14578559699999999</v>
      </c>
      <c r="M13074">
        <v>0.26401620199999998</v>
      </c>
    </row>
    <row r="13075" spans="1:13" x14ac:dyDescent="0.25">
      <c r="A13075" t="s">
        <v>26</v>
      </c>
      <c r="B13075" t="s">
        <v>125</v>
      </c>
      <c r="C13075" t="s">
        <v>15</v>
      </c>
      <c r="D13075">
        <v>2010</v>
      </c>
      <c r="E13075">
        <v>121.8906283</v>
      </c>
      <c r="F13075">
        <v>117.2549198</v>
      </c>
      <c r="G13075">
        <v>126.4610832</v>
      </c>
      <c r="H13075">
        <v>75.871989940000006</v>
      </c>
      <c r="I13075">
        <v>72.704258479999993</v>
      </c>
      <c r="J13075">
        <v>78.956207710000001</v>
      </c>
      <c r="K13075">
        <v>0.19598927099999999</v>
      </c>
      <c r="L13075">
        <v>0.141668772</v>
      </c>
      <c r="M13075">
        <v>0.26028824</v>
      </c>
    </row>
    <row r="13076" spans="1:13" x14ac:dyDescent="0.25">
      <c r="A13076" t="s">
        <v>26</v>
      </c>
      <c r="B13076" t="s">
        <v>125</v>
      </c>
      <c r="C13076" t="s">
        <v>15</v>
      </c>
      <c r="D13076">
        <v>2011</v>
      </c>
      <c r="E13076">
        <v>121.5777499</v>
      </c>
      <c r="F13076">
        <v>116.6723722</v>
      </c>
      <c r="G13076">
        <v>126.3822677</v>
      </c>
      <c r="H13076">
        <v>75.768367479999995</v>
      </c>
      <c r="I13076">
        <v>72.429472610000005</v>
      </c>
      <c r="J13076">
        <v>78.973492989999997</v>
      </c>
      <c r="K13076">
        <v>0.19218289499999999</v>
      </c>
      <c r="L13076">
        <v>0.13714660200000001</v>
      </c>
      <c r="M13076">
        <v>0.25721846599999998</v>
      </c>
    </row>
    <row r="13077" spans="1:13" x14ac:dyDescent="0.25">
      <c r="A13077" t="s">
        <v>26</v>
      </c>
      <c r="B13077" t="s">
        <v>125</v>
      </c>
      <c r="C13077" t="s">
        <v>15</v>
      </c>
      <c r="D13077">
        <v>2012</v>
      </c>
      <c r="E13077">
        <v>121.27172590000001</v>
      </c>
      <c r="F13077">
        <v>116.1649438</v>
      </c>
      <c r="G13077">
        <v>126.398714</v>
      </c>
      <c r="H13077">
        <v>75.67493288</v>
      </c>
      <c r="I13077">
        <v>72.118770240000003</v>
      </c>
      <c r="J13077">
        <v>79.060370590000005</v>
      </c>
      <c r="K13077">
        <v>0.18857782300000001</v>
      </c>
      <c r="L13077">
        <v>0.13209939600000001</v>
      </c>
      <c r="M13077">
        <v>0.25482311699999999</v>
      </c>
    </row>
    <row r="13078" spans="1:13" x14ac:dyDescent="0.25">
      <c r="A13078" t="s">
        <v>26</v>
      </c>
      <c r="B13078" t="s">
        <v>125</v>
      </c>
      <c r="C13078" t="s">
        <v>15</v>
      </c>
      <c r="D13078">
        <v>2013</v>
      </c>
      <c r="E13078">
        <v>120.9612863</v>
      </c>
      <c r="F13078">
        <v>115.2930843</v>
      </c>
      <c r="G13078">
        <v>126.45439349999999</v>
      </c>
      <c r="H13078">
        <v>75.5833066</v>
      </c>
      <c r="I13078">
        <v>71.755806759999999</v>
      </c>
      <c r="J13078">
        <v>79.208617750000002</v>
      </c>
      <c r="K13078">
        <v>0.18508084</v>
      </c>
      <c r="L13078">
        <v>0.12673652699999999</v>
      </c>
      <c r="M13078">
        <v>0.25382708399999998</v>
      </c>
    </row>
    <row r="13079" spans="1:13" x14ac:dyDescent="0.25">
      <c r="A13079" t="s">
        <v>26</v>
      </c>
      <c r="B13079" t="s">
        <v>125</v>
      </c>
      <c r="C13079" t="s">
        <v>15</v>
      </c>
      <c r="D13079">
        <v>2014</v>
      </c>
      <c r="E13079">
        <v>120.6471434</v>
      </c>
      <c r="F13079">
        <v>114.386388</v>
      </c>
      <c r="G13079">
        <v>126.68457530000001</v>
      </c>
      <c r="H13079">
        <v>75.488912080000006</v>
      </c>
      <c r="I13079">
        <v>71.396678089999995</v>
      </c>
      <c r="J13079">
        <v>79.395239029999999</v>
      </c>
      <c r="K13079">
        <v>0.18164798800000001</v>
      </c>
      <c r="L13079">
        <v>0.120391205</v>
      </c>
      <c r="M13079">
        <v>0.25451288799999999</v>
      </c>
    </row>
    <row r="13080" spans="1:13" x14ac:dyDescent="0.25">
      <c r="A13080" t="s">
        <v>26</v>
      </c>
      <c r="B13080" t="s">
        <v>125</v>
      </c>
      <c r="C13080" t="s">
        <v>15</v>
      </c>
      <c r="D13080">
        <v>2015</v>
      </c>
      <c r="E13080">
        <v>120.3343465</v>
      </c>
      <c r="F13080">
        <v>113.5571068</v>
      </c>
      <c r="G13080">
        <v>126.9780706</v>
      </c>
      <c r="H13080">
        <v>75.395108570000005</v>
      </c>
      <c r="I13080">
        <v>70.984602679999995</v>
      </c>
      <c r="J13080">
        <v>79.675307050000001</v>
      </c>
      <c r="K13080">
        <v>0.17830527800000001</v>
      </c>
      <c r="L13080">
        <v>0.113918353</v>
      </c>
      <c r="M13080">
        <v>0.25529549899999998</v>
      </c>
    </row>
    <row r="13081" spans="1:13" x14ac:dyDescent="0.25">
      <c r="A13081" t="s">
        <v>26</v>
      </c>
      <c r="B13081" t="s">
        <v>126</v>
      </c>
      <c r="C13081" t="s">
        <v>15</v>
      </c>
      <c r="D13081">
        <v>1975</v>
      </c>
      <c r="E13081">
        <v>123.9480277</v>
      </c>
      <c r="F13081">
        <v>113.8313567</v>
      </c>
      <c r="G13081">
        <v>133.921605</v>
      </c>
      <c r="H13081">
        <v>76.959148870000007</v>
      </c>
      <c r="I13081">
        <v>70.707239290000004</v>
      </c>
      <c r="J13081">
        <v>83.231804839999995</v>
      </c>
      <c r="K13081">
        <v>0.25178262899999998</v>
      </c>
      <c r="L13081">
        <v>0.14218276599999999</v>
      </c>
      <c r="M13081">
        <v>0.38734781699999998</v>
      </c>
    </row>
    <row r="13082" spans="1:13" x14ac:dyDescent="0.25">
      <c r="A13082" t="s">
        <v>26</v>
      </c>
      <c r="B13082" t="s">
        <v>126</v>
      </c>
      <c r="C13082" t="s">
        <v>15</v>
      </c>
      <c r="D13082">
        <v>1976</v>
      </c>
      <c r="E13082">
        <v>124.1750823</v>
      </c>
      <c r="F13082">
        <v>114.6202653</v>
      </c>
      <c r="G13082">
        <v>133.65267800000001</v>
      </c>
      <c r="H13082">
        <v>77.10312476</v>
      </c>
      <c r="I13082">
        <v>71.201942799999998</v>
      </c>
      <c r="J13082">
        <v>83.013502349999996</v>
      </c>
      <c r="K13082">
        <v>0.25425038100000003</v>
      </c>
      <c r="L13082">
        <v>0.14742770499999999</v>
      </c>
      <c r="M13082">
        <v>0.385170807</v>
      </c>
    </row>
    <row r="13083" spans="1:13" x14ac:dyDescent="0.25">
      <c r="A13083" t="s">
        <v>26</v>
      </c>
      <c r="B13083" t="s">
        <v>126</v>
      </c>
      <c r="C13083" t="s">
        <v>15</v>
      </c>
      <c r="D13083">
        <v>1977</v>
      </c>
      <c r="E13083">
        <v>124.38395850000001</v>
      </c>
      <c r="F13083">
        <v>115.3398373</v>
      </c>
      <c r="G13083">
        <v>133.40776969999999</v>
      </c>
      <c r="H13083">
        <v>77.244315610000001</v>
      </c>
      <c r="I13083">
        <v>71.674556850000002</v>
      </c>
      <c r="J13083">
        <v>82.733257019999996</v>
      </c>
      <c r="K13083">
        <v>0.25662082200000003</v>
      </c>
      <c r="L13083">
        <v>0.15381810600000001</v>
      </c>
      <c r="M13083">
        <v>0.38237721499999999</v>
      </c>
    </row>
    <row r="13084" spans="1:13" x14ac:dyDescent="0.25">
      <c r="A13084" t="s">
        <v>26</v>
      </c>
      <c r="B13084" t="s">
        <v>126</v>
      </c>
      <c r="C13084" t="s">
        <v>15</v>
      </c>
      <c r="D13084">
        <v>1978</v>
      </c>
      <c r="E13084">
        <v>124.58275089999999</v>
      </c>
      <c r="F13084">
        <v>115.86304869999999</v>
      </c>
      <c r="G13084">
        <v>133.22215449999999</v>
      </c>
      <c r="H13084">
        <v>77.380907800000003</v>
      </c>
      <c r="I13084">
        <v>72.063342840000004</v>
      </c>
      <c r="J13084">
        <v>82.602674140000005</v>
      </c>
      <c r="K13084">
        <v>0.25894458599999998</v>
      </c>
      <c r="L13084">
        <v>0.15947086899999999</v>
      </c>
      <c r="M13084">
        <v>0.37822113499999999</v>
      </c>
    </row>
    <row r="13085" spans="1:13" x14ac:dyDescent="0.25">
      <c r="A13085" t="s">
        <v>26</v>
      </c>
      <c r="B13085" t="s">
        <v>126</v>
      </c>
      <c r="C13085" t="s">
        <v>15</v>
      </c>
      <c r="D13085">
        <v>1979</v>
      </c>
      <c r="E13085">
        <v>124.771635</v>
      </c>
      <c r="F13085">
        <v>116.43234150000001</v>
      </c>
      <c r="G13085">
        <v>133.04891570000001</v>
      </c>
      <c r="H13085">
        <v>77.511583950000002</v>
      </c>
      <c r="I13085">
        <v>72.425528900000003</v>
      </c>
      <c r="J13085">
        <v>82.553441969999994</v>
      </c>
      <c r="K13085">
        <v>0.26118965799999999</v>
      </c>
      <c r="L13085">
        <v>0.16521825800000001</v>
      </c>
      <c r="M13085">
        <v>0.37589879100000001</v>
      </c>
    </row>
    <row r="13086" spans="1:13" x14ac:dyDescent="0.25">
      <c r="A13086" t="s">
        <v>26</v>
      </c>
      <c r="B13086" t="s">
        <v>126</v>
      </c>
      <c r="C13086" t="s">
        <v>15</v>
      </c>
      <c r="D13086">
        <v>1980</v>
      </c>
      <c r="E13086">
        <v>124.95407849999999</v>
      </c>
      <c r="F13086">
        <v>116.89699880000001</v>
      </c>
      <c r="G13086">
        <v>132.90172290000001</v>
      </c>
      <c r="H13086">
        <v>77.638064900000003</v>
      </c>
      <c r="I13086">
        <v>72.766547279999997</v>
      </c>
      <c r="J13086">
        <v>82.477270340000004</v>
      </c>
      <c r="K13086">
        <v>0.26338317</v>
      </c>
      <c r="L13086">
        <v>0.17112064599999999</v>
      </c>
      <c r="M13086">
        <v>0.37395192599999999</v>
      </c>
    </row>
    <row r="13087" spans="1:13" x14ac:dyDescent="0.25">
      <c r="A13087" t="s">
        <v>26</v>
      </c>
      <c r="B13087" t="s">
        <v>126</v>
      </c>
      <c r="C13087" t="s">
        <v>15</v>
      </c>
      <c r="D13087">
        <v>1981</v>
      </c>
      <c r="E13087">
        <v>125.1325861</v>
      </c>
      <c r="F13087">
        <v>117.3687506</v>
      </c>
      <c r="G13087">
        <v>132.79067710000001</v>
      </c>
      <c r="H13087">
        <v>77.759882559999994</v>
      </c>
      <c r="I13087">
        <v>73.072988100000003</v>
      </c>
      <c r="J13087">
        <v>82.383081020000006</v>
      </c>
      <c r="K13087">
        <v>0.26548296100000002</v>
      </c>
      <c r="L13087">
        <v>0.17627131700000001</v>
      </c>
      <c r="M13087">
        <v>0.37240422400000001</v>
      </c>
    </row>
    <row r="13088" spans="1:13" x14ac:dyDescent="0.25">
      <c r="A13088" t="s">
        <v>26</v>
      </c>
      <c r="B13088" t="s">
        <v>126</v>
      </c>
      <c r="C13088" t="s">
        <v>15</v>
      </c>
      <c r="D13088">
        <v>1982</v>
      </c>
      <c r="E13088">
        <v>125.3068385</v>
      </c>
      <c r="F13088">
        <v>117.8356035</v>
      </c>
      <c r="G13088">
        <v>132.66713859999999</v>
      </c>
      <c r="H13088">
        <v>77.878347149999996</v>
      </c>
      <c r="I13088">
        <v>73.318378989999999</v>
      </c>
      <c r="J13088">
        <v>82.337222740000001</v>
      </c>
      <c r="K13088">
        <v>0.26750614700000003</v>
      </c>
      <c r="L13088">
        <v>0.18037947500000001</v>
      </c>
      <c r="M13088">
        <v>0.37035585900000001</v>
      </c>
    </row>
    <row r="13089" spans="1:13" x14ac:dyDescent="0.25">
      <c r="A13089" t="s">
        <v>26</v>
      </c>
      <c r="B13089" t="s">
        <v>126</v>
      </c>
      <c r="C13089" t="s">
        <v>15</v>
      </c>
      <c r="D13089">
        <v>1983</v>
      </c>
      <c r="E13089">
        <v>125.4824936</v>
      </c>
      <c r="F13089">
        <v>118.2387368</v>
      </c>
      <c r="G13089">
        <v>132.62743710000001</v>
      </c>
      <c r="H13089">
        <v>77.993794199999996</v>
      </c>
      <c r="I13089">
        <v>73.509592060000003</v>
      </c>
      <c r="J13089">
        <v>82.373851090000002</v>
      </c>
      <c r="K13089">
        <v>0.26949946000000002</v>
      </c>
      <c r="L13089">
        <v>0.18409483600000001</v>
      </c>
      <c r="M13089">
        <v>0.36877510200000002</v>
      </c>
    </row>
    <row r="13090" spans="1:13" x14ac:dyDescent="0.25">
      <c r="A13090" t="s">
        <v>26</v>
      </c>
      <c r="B13090" t="s">
        <v>126</v>
      </c>
      <c r="C13090" t="s">
        <v>15</v>
      </c>
      <c r="D13090">
        <v>1984</v>
      </c>
      <c r="E13090">
        <v>125.65648469999999</v>
      </c>
      <c r="F13090">
        <v>118.61348150000001</v>
      </c>
      <c r="G13090">
        <v>132.62172330000001</v>
      </c>
      <c r="H13090">
        <v>78.108869519999999</v>
      </c>
      <c r="I13090">
        <v>73.771319270000006</v>
      </c>
      <c r="J13090">
        <v>82.455353099999996</v>
      </c>
      <c r="K13090">
        <v>0.27141632500000001</v>
      </c>
      <c r="L13090">
        <v>0.18694066500000001</v>
      </c>
      <c r="M13090">
        <v>0.36904552699999998</v>
      </c>
    </row>
    <row r="13091" spans="1:13" x14ac:dyDescent="0.25">
      <c r="A13091" t="s">
        <v>26</v>
      </c>
      <c r="B13091" t="s">
        <v>126</v>
      </c>
      <c r="C13091" t="s">
        <v>15</v>
      </c>
      <c r="D13091">
        <v>1985</v>
      </c>
      <c r="E13091">
        <v>125.83200189999999</v>
      </c>
      <c r="F13091">
        <v>118.8403295</v>
      </c>
      <c r="G13091">
        <v>132.68615869999999</v>
      </c>
      <c r="H13091">
        <v>78.224403100000004</v>
      </c>
      <c r="I13091">
        <v>73.948121650000004</v>
      </c>
      <c r="J13091">
        <v>82.490853520000002</v>
      </c>
      <c r="K13091">
        <v>0.27329790799999998</v>
      </c>
      <c r="L13091">
        <v>0.190926547</v>
      </c>
      <c r="M13091">
        <v>0.36874821400000002</v>
      </c>
    </row>
    <row r="13092" spans="1:13" x14ac:dyDescent="0.25">
      <c r="A13092" t="s">
        <v>26</v>
      </c>
      <c r="B13092" t="s">
        <v>126</v>
      </c>
      <c r="C13092" t="s">
        <v>15</v>
      </c>
      <c r="D13092">
        <v>1986</v>
      </c>
      <c r="E13092">
        <v>126.01888219999999</v>
      </c>
      <c r="F13092">
        <v>119.0594729</v>
      </c>
      <c r="G13092">
        <v>132.79396779999999</v>
      </c>
      <c r="H13092">
        <v>78.345531620000003</v>
      </c>
      <c r="I13092">
        <v>74.133980589999993</v>
      </c>
      <c r="J13092">
        <v>82.517432830000004</v>
      </c>
      <c r="K13092">
        <v>0.27524407299999998</v>
      </c>
      <c r="L13092">
        <v>0.19400388199999999</v>
      </c>
      <c r="M13092">
        <v>0.36974589000000002</v>
      </c>
    </row>
    <row r="13093" spans="1:13" x14ac:dyDescent="0.25">
      <c r="A13093" t="s">
        <v>26</v>
      </c>
      <c r="B13093" t="s">
        <v>126</v>
      </c>
      <c r="C13093" t="s">
        <v>15</v>
      </c>
      <c r="D13093">
        <v>1987</v>
      </c>
      <c r="E13093">
        <v>126.21226679999999</v>
      </c>
      <c r="F13093">
        <v>119.32843320000001</v>
      </c>
      <c r="G13093">
        <v>132.88496549999999</v>
      </c>
      <c r="H13093">
        <v>78.472138139999998</v>
      </c>
      <c r="I13093">
        <v>74.303599869999999</v>
      </c>
      <c r="J13093">
        <v>82.608501860000004</v>
      </c>
      <c r="K13093">
        <v>0.277210124</v>
      </c>
      <c r="L13093">
        <v>0.19651158199999999</v>
      </c>
      <c r="M13093">
        <v>0.37023562999999998</v>
      </c>
    </row>
    <row r="13094" spans="1:13" x14ac:dyDescent="0.25">
      <c r="A13094" t="s">
        <v>26</v>
      </c>
      <c r="B13094" t="s">
        <v>126</v>
      </c>
      <c r="C13094" t="s">
        <v>15</v>
      </c>
      <c r="D13094">
        <v>1988</v>
      </c>
      <c r="E13094">
        <v>126.4009815</v>
      </c>
      <c r="F13094">
        <v>119.5739231</v>
      </c>
      <c r="G13094">
        <v>133.00299960000001</v>
      </c>
      <c r="H13094">
        <v>78.600798819999994</v>
      </c>
      <c r="I13094">
        <v>74.532076660000001</v>
      </c>
      <c r="J13094">
        <v>82.636704679999994</v>
      </c>
      <c r="K13094">
        <v>0.27917337199999998</v>
      </c>
      <c r="L13094">
        <v>0.19838778900000001</v>
      </c>
      <c r="M13094">
        <v>0.371134505</v>
      </c>
    </row>
    <row r="13095" spans="1:13" x14ac:dyDescent="0.25">
      <c r="A13095" t="s">
        <v>26</v>
      </c>
      <c r="B13095" t="s">
        <v>126</v>
      </c>
      <c r="C13095" t="s">
        <v>15</v>
      </c>
      <c r="D13095">
        <v>1989</v>
      </c>
      <c r="E13095">
        <v>126.58622010000001</v>
      </c>
      <c r="F13095">
        <v>119.82242859999999</v>
      </c>
      <c r="G13095">
        <v>133.1274804</v>
      </c>
      <c r="H13095">
        <v>78.732826739999993</v>
      </c>
      <c r="I13095">
        <v>74.651082169999995</v>
      </c>
      <c r="J13095">
        <v>82.761260590000006</v>
      </c>
      <c r="K13095">
        <v>0.28109024300000002</v>
      </c>
      <c r="L13095">
        <v>0.19987464399999999</v>
      </c>
      <c r="M13095">
        <v>0.37241670199999999</v>
      </c>
    </row>
    <row r="13096" spans="1:13" x14ac:dyDescent="0.25">
      <c r="A13096" t="s">
        <v>26</v>
      </c>
      <c r="B13096" t="s">
        <v>126</v>
      </c>
      <c r="C13096" t="s">
        <v>15</v>
      </c>
      <c r="D13096">
        <v>1990</v>
      </c>
      <c r="E13096">
        <v>126.7637793</v>
      </c>
      <c r="F13096">
        <v>120.0392592</v>
      </c>
      <c r="G13096">
        <v>133.27933519999999</v>
      </c>
      <c r="H13096">
        <v>78.865633149999994</v>
      </c>
      <c r="I13096">
        <v>74.798571999999993</v>
      </c>
      <c r="J13096">
        <v>82.843371790000006</v>
      </c>
      <c r="K13096">
        <v>0.28291120600000003</v>
      </c>
      <c r="L13096">
        <v>0.20232572800000001</v>
      </c>
      <c r="M13096">
        <v>0.375289331</v>
      </c>
    </row>
    <row r="13097" spans="1:13" x14ac:dyDescent="0.25">
      <c r="A13097" t="s">
        <v>26</v>
      </c>
      <c r="B13097" t="s">
        <v>126</v>
      </c>
      <c r="C13097" t="s">
        <v>15</v>
      </c>
      <c r="D13097">
        <v>1991</v>
      </c>
      <c r="E13097">
        <v>126.9319674</v>
      </c>
      <c r="F13097">
        <v>120.24612279999999</v>
      </c>
      <c r="G13097">
        <v>133.44242560000001</v>
      </c>
      <c r="H13097">
        <v>78.997388000000001</v>
      </c>
      <c r="I13097">
        <v>74.937680200000003</v>
      </c>
      <c r="J13097">
        <v>82.963626430000005</v>
      </c>
      <c r="K13097">
        <v>0.28465590600000001</v>
      </c>
      <c r="L13097">
        <v>0.204524655</v>
      </c>
      <c r="M13097">
        <v>0.376123861</v>
      </c>
    </row>
    <row r="13098" spans="1:13" x14ac:dyDescent="0.25">
      <c r="A13098" t="s">
        <v>26</v>
      </c>
      <c r="B13098" t="s">
        <v>126</v>
      </c>
      <c r="C13098" t="s">
        <v>15</v>
      </c>
      <c r="D13098">
        <v>1992</v>
      </c>
      <c r="E13098">
        <v>127.09215759999999</v>
      </c>
      <c r="F13098">
        <v>120.528086</v>
      </c>
      <c r="G13098">
        <v>133.55729579999999</v>
      </c>
      <c r="H13098">
        <v>79.129376820000004</v>
      </c>
      <c r="I13098">
        <v>75.12369133</v>
      </c>
      <c r="J13098">
        <v>83.065438639999996</v>
      </c>
      <c r="K13098">
        <v>0.28635233300000001</v>
      </c>
      <c r="L13098">
        <v>0.20656951300000001</v>
      </c>
      <c r="M13098">
        <v>0.37756794799999999</v>
      </c>
    </row>
    <row r="13099" spans="1:13" x14ac:dyDescent="0.25">
      <c r="A13099" t="s">
        <v>26</v>
      </c>
      <c r="B13099" t="s">
        <v>126</v>
      </c>
      <c r="C13099" t="s">
        <v>15</v>
      </c>
      <c r="D13099">
        <v>1993</v>
      </c>
      <c r="E13099">
        <v>127.24609719999999</v>
      </c>
      <c r="F13099">
        <v>120.7257202</v>
      </c>
      <c r="G13099">
        <v>133.5526132</v>
      </c>
      <c r="H13099">
        <v>79.260357010000007</v>
      </c>
      <c r="I13099">
        <v>75.272978809999998</v>
      </c>
      <c r="J13099">
        <v>83.191992589999998</v>
      </c>
      <c r="K13099">
        <v>0.287958824</v>
      </c>
      <c r="L13099">
        <v>0.20831269499999999</v>
      </c>
      <c r="M13099">
        <v>0.37724044800000001</v>
      </c>
    </row>
    <row r="13100" spans="1:13" x14ac:dyDescent="0.25">
      <c r="A13100" t="s">
        <v>26</v>
      </c>
      <c r="B13100" t="s">
        <v>126</v>
      </c>
      <c r="C13100" t="s">
        <v>15</v>
      </c>
      <c r="D13100">
        <v>1994</v>
      </c>
      <c r="E13100">
        <v>127.39329770000001</v>
      </c>
      <c r="F13100">
        <v>120.9724239</v>
      </c>
      <c r="G13100">
        <v>133.71428259999999</v>
      </c>
      <c r="H13100">
        <v>79.387198729999994</v>
      </c>
      <c r="I13100">
        <v>75.445201510000004</v>
      </c>
      <c r="J13100">
        <v>83.233786809999998</v>
      </c>
      <c r="K13100">
        <v>0.289446965</v>
      </c>
      <c r="L13100">
        <v>0.21047142499999999</v>
      </c>
      <c r="M13100">
        <v>0.37770852700000002</v>
      </c>
    </row>
    <row r="13101" spans="1:13" x14ac:dyDescent="0.25">
      <c r="A13101" t="s">
        <v>26</v>
      </c>
      <c r="B13101" t="s">
        <v>126</v>
      </c>
      <c r="C13101" t="s">
        <v>15</v>
      </c>
      <c r="D13101">
        <v>1995</v>
      </c>
      <c r="E13101">
        <v>127.53392340000001</v>
      </c>
      <c r="F13101">
        <v>121.2136428</v>
      </c>
      <c r="G13101">
        <v>133.71742699999999</v>
      </c>
      <c r="H13101">
        <v>79.513632990000005</v>
      </c>
      <c r="I13101">
        <v>75.624554419999996</v>
      </c>
      <c r="J13101">
        <v>83.302170329999996</v>
      </c>
      <c r="K13101">
        <v>0.29087122199999998</v>
      </c>
      <c r="L13101">
        <v>0.21211137999999999</v>
      </c>
      <c r="M13101">
        <v>0.37870404899999999</v>
      </c>
    </row>
    <row r="13102" spans="1:13" x14ac:dyDescent="0.25">
      <c r="A13102" t="s">
        <v>26</v>
      </c>
      <c r="B13102" t="s">
        <v>126</v>
      </c>
      <c r="C13102" t="s">
        <v>15</v>
      </c>
      <c r="D13102">
        <v>1996</v>
      </c>
      <c r="E13102">
        <v>127.66514960000001</v>
      </c>
      <c r="F13102">
        <v>121.4398786</v>
      </c>
      <c r="G13102">
        <v>133.7135002</v>
      </c>
      <c r="H13102">
        <v>79.638959119999996</v>
      </c>
      <c r="I13102">
        <v>75.798338049999998</v>
      </c>
      <c r="J13102">
        <v>83.375049469999993</v>
      </c>
      <c r="K13102">
        <v>0.292130059</v>
      </c>
      <c r="L13102">
        <v>0.21349791800000001</v>
      </c>
      <c r="M13102">
        <v>0.37901111799999998</v>
      </c>
    </row>
    <row r="13103" spans="1:13" x14ac:dyDescent="0.25">
      <c r="A13103" t="s">
        <v>26</v>
      </c>
      <c r="B13103" t="s">
        <v>126</v>
      </c>
      <c r="C13103" t="s">
        <v>15</v>
      </c>
      <c r="D13103">
        <v>1997</v>
      </c>
      <c r="E13103">
        <v>127.79078819999999</v>
      </c>
      <c r="F13103">
        <v>121.76741149999999</v>
      </c>
      <c r="G13103">
        <v>133.74474810000001</v>
      </c>
      <c r="H13103">
        <v>79.765220990000003</v>
      </c>
      <c r="I13103">
        <v>76.007857720000004</v>
      </c>
      <c r="J13103">
        <v>83.477355799999998</v>
      </c>
      <c r="K13103">
        <v>0.29329628200000002</v>
      </c>
      <c r="L13103">
        <v>0.215595922</v>
      </c>
      <c r="M13103">
        <v>0.37780943900000002</v>
      </c>
    </row>
    <row r="13104" spans="1:13" x14ac:dyDescent="0.25">
      <c r="A13104" t="s">
        <v>26</v>
      </c>
      <c r="B13104" t="s">
        <v>126</v>
      </c>
      <c r="C13104" t="s">
        <v>15</v>
      </c>
      <c r="D13104">
        <v>1998</v>
      </c>
      <c r="E13104">
        <v>127.91572379999999</v>
      </c>
      <c r="F13104">
        <v>122.02959009999999</v>
      </c>
      <c r="G13104">
        <v>133.80839180000001</v>
      </c>
      <c r="H13104">
        <v>79.896981429999997</v>
      </c>
      <c r="I13104">
        <v>76.190786119999999</v>
      </c>
      <c r="J13104">
        <v>83.470955959999998</v>
      </c>
      <c r="K13104">
        <v>0.29438156500000001</v>
      </c>
      <c r="L13104">
        <v>0.217234134</v>
      </c>
      <c r="M13104">
        <v>0.37728866599999999</v>
      </c>
    </row>
    <row r="13105" spans="1:13" x14ac:dyDescent="0.25">
      <c r="A13105" t="s">
        <v>26</v>
      </c>
      <c r="B13105" t="s">
        <v>126</v>
      </c>
      <c r="C13105" t="s">
        <v>15</v>
      </c>
      <c r="D13105">
        <v>1999</v>
      </c>
      <c r="E13105">
        <v>128.0439408</v>
      </c>
      <c r="F13105">
        <v>122.31577470000001</v>
      </c>
      <c r="G13105">
        <v>133.75242850000001</v>
      </c>
      <c r="H13105">
        <v>80.038098880000007</v>
      </c>
      <c r="I13105">
        <v>76.418778130000007</v>
      </c>
      <c r="J13105">
        <v>83.53534105</v>
      </c>
      <c r="K13105">
        <v>0.29542537299999999</v>
      </c>
      <c r="L13105">
        <v>0.21980992799999999</v>
      </c>
      <c r="M13105">
        <v>0.376840966</v>
      </c>
    </row>
    <row r="13106" spans="1:13" x14ac:dyDescent="0.25">
      <c r="A13106" t="s">
        <v>26</v>
      </c>
      <c r="B13106" t="s">
        <v>126</v>
      </c>
      <c r="C13106" t="s">
        <v>15</v>
      </c>
      <c r="D13106">
        <v>2000</v>
      </c>
      <c r="E13106">
        <v>128.17154629999999</v>
      </c>
      <c r="F13106">
        <v>122.6282381</v>
      </c>
      <c r="G13106">
        <v>133.74317540000001</v>
      </c>
      <c r="H13106">
        <v>80.186557930000006</v>
      </c>
      <c r="I13106">
        <v>76.667029060000004</v>
      </c>
      <c r="J13106">
        <v>83.613739469999999</v>
      </c>
      <c r="K13106">
        <v>0.296454514</v>
      </c>
      <c r="L13106">
        <v>0.22239901000000001</v>
      </c>
      <c r="M13106">
        <v>0.376045354</v>
      </c>
    </row>
    <row r="13107" spans="1:13" x14ac:dyDescent="0.25">
      <c r="A13107" t="s">
        <v>26</v>
      </c>
      <c r="B13107" t="s">
        <v>126</v>
      </c>
      <c r="C13107" t="s">
        <v>15</v>
      </c>
      <c r="D13107">
        <v>2001</v>
      </c>
      <c r="E13107">
        <v>128.30172930000001</v>
      </c>
      <c r="F13107">
        <v>123.0497295</v>
      </c>
      <c r="G13107">
        <v>133.6432365</v>
      </c>
      <c r="H13107">
        <v>80.340412130000004</v>
      </c>
      <c r="I13107">
        <v>76.936715370000002</v>
      </c>
      <c r="J13107">
        <v>83.655129380000005</v>
      </c>
      <c r="K13107">
        <v>0.29743201499999999</v>
      </c>
      <c r="L13107">
        <v>0.22420303</v>
      </c>
      <c r="M13107">
        <v>0.37555308900000001</v>
      </c>
    </row>
    <row r="13108" spans="1:13" x14ac:dyDescent="0.25">
      <c r="A13108" t="s">
        <v>26</v>
      </c>
      <c r="B13108" t="s">
        <v>126</v>
      </c>
      <c r="C13108" t="s">
        <v>15</v>
      </c>
      <c r="D13108">
        <v>2002</v>
      </c>
      <c r="E13108">
        <v>128.43692859999999</v>
      </c>
      <c r="F13108">
        <v>123.35024199999999</v>
      </c>
      <c r="G13108">
        <v>133.60039979999999</v>
      </c>
      <c r="H13108">
        <v>80.499943479999999</v>
      </c>
      <c r="I13108">
        <v>77.243773820000001</v>
      </c>
      <c r="J13108">
        <v>83.690526399999996</v>
      </c>
      <c r="K13108">
        <v>0.29837992299999999</v>
      </c>
      <c r="L13108">
        <v>0.226756608</v>
      </c>
      <c r="M13108">
        <v>0.374467877</v>
      </c>
    </row>
    <row r="13109" spans="1:13" x14ac:dyDescent="0.25">
      <c r="A13109" t="s">
        <v>26</v>
      </c>
      <c r="B13109" t="s">
        <v>126</v>
      </c>
      <c r="C13109" t="s">
        <v>15</v>
      </c>
      <c r="D13109">
        <v>2003</v>
      </c>
      <c r="E13109">
        <v>128.57556679999999</v>
      </c>
      <c r="F13109">
        <v>123.747716</v>
      </c>
      <c r="G13109">
        <v>133.5954772</v>
      </c>
      <c r="H13109">
        <v>80.665406489999995</v>
      </c>
      <c r="I13109">
        <v>77.583164650000001</v>
      </c>
      <c r="J13109">
        <v>83.730601919999998</v>
      </c>
      <c r="K13109">
        <v>0.29928151400000003</v>
      </c>
      <c r="L13109">
        <v>0.22855265899999999</v>
      </c>
      <c r="M13109">
        <v>0.37453543099999997</v>
      </c>
    </row>
    <row r="13110" spans="1:13" x14ac:dyDescent="0.25">
      <c r="A13110" t="s">
        <v>26</v>
      </c>
      <c r="B13110" t="s">
        <v>126</v>
      </c>
      <c r="C13110" t="s">
        <v>15</v>
      </c>
      <c r="D13110">
        <v>2004</v>
      </c>
      <c r="E13110">
        <v>128.7136533</v>
      </c>
      <c r="F13110">
        <v>124.1366081</v>
      </c>
      <c r="G13110">
        <v>133.49594540000001</v>
      </c>
      <c r="H13110">
        <v>80.837284109999999</v>
      </c>
      <c r="I13110">
        <v>77.931108129999998</v>
      </c>
      <c r="J13110">
        <v>83.734858040000006</v>
      </c>
      <c r="K13110">
        <v>0.30015207999999999</v>
      </c>
      <c r="L13110">
        <v>0.23022796600000001</v>
      </c>
      <c r="M13110">
        <v>0.374512868</v>
      </c>
    </row>
    <row r="13111" spans="1:13" x14ac:dyDescent="0.25">
      <c r="A13111" t="s">
        <v>26</v>
      </c>
      <c r="B13111" t="s">
        <v>126</v>
      </c>
      <c r="C13111" t="s">
        <v>15</v>
      </c>
      <c r="D13111">
        <v>2005</v>
      </c>
      <c r="E13111">
        <v>128.84639300000001</v>
      </c>
      <c r="F13111">
        <v>124.4900767</v>
      </c>
      <c r="G13111">
        <v>133.39205000000001</v>
      </c>
      <c r="H13111">
        <v>81.011123220000002</v>
      </c>
      <c r="I13111">
        <v>78.257849350000001</v>
      </c>
      <c r="J13111">
        <v>83.782283000000007</v>
      </c>
      <c r="K13111">
        <v>0.30101381599999999</v>
      </c>
      <c r="L13111">
        <v>0.23265962500000001</v>
      </c>
      <c r="M13111">
        <v>0.37472593500000001</v>
      </c>
    </row>
    <row r="13112" spans="1:13" x14ac:dyDescent="0.25">
      <c r="A13112" t="s">
        <v>26</v>
      </c>
      <c r="B13112" t="s">
        <v>126</v>
      </c>
      <c r="C13112" t="s">
        <v>15</v>
      </c>
      <c r="D13112">
        <v>2006</v>
      </c>
      <c r="E13112">
        <v>128.97420410000001</v>
      </c>
      <c r="F13112">
        <v>124.899895</v>
      </c>
      <c r="G13112">
        <v>133.29786329999999</v>
      </c>
      <c r="H13112">
        <v>81.18603487</v>
      </c>
      <c r="I13112">
        <v>78.554213149999995</v>
      </c>
      <c r="J13112">
        <v>83.847959650000007</v>
      </c>
      <c r="K13112">
        <v>0.301880802</v>
      </c>
      <c r="L13112">
        <v>0.233987572</v>
      </c>
      <c r="M13112">
        <v>0.374963663</v>
      </c>
    </row>
    <row r="13113" spans="1:13" x14ac:dyDescent="0.25">
      <c r="A13113" t="s">
        <v>26</v>
      </c>
      <c r="B13113" t="s">
        <v>126</v>
      </c>
      <c r="C13113" t="s">
        <v>15</v>
      </c>
      <c r="D13113">
        <v>2007</v>
      </c>
      <c r="E13113">
        <v>129.09062879999999</v>
      </c>
      <c r="F13113">
        <v>125.2436354</v>
      </c>
      <c r="G13113">
        <v>133.12893500000001</v>
      </c>
      <c r="H13113">
        <v>81.360282659999996</v>
      </c>
      <c r="I13113">
        <v>78.888426640000006</v>
      </c>
      <c r="J13113">
        <v>83.89123395</v>
      </c>
      <c r="K13113">
        <v>0.302696615</v>
      </c>
      <c r="L13113">
        <v>0.235406324</v>
      </c>
      <c r="M13113">
        <v>0.37638004800000002</v>
      </c>
    </row>
    <row r="13114" spans="1:13" x14ac:dyDescent="0.25">
      <c r="A13114" t="s">
        <v>26</v>
      </c>
      <c r="B13114" t="s">
        <v>126</v>
      </c>
      <c r="C13114" t="s">
        <v>15</v>
      </c>
      <c r="D13114">
        <v>2008</v>
      </c>
      <c r="E13114">
        <v>129.19438220000001</v>
      </c>
      <c r="F13114">
        <v>125.57442690000001</v>
      </c>
      <c r="G13114">
        <v>133.0350669</v>
      </c>
      <c r="H13114">
        <v>81.532530390000005</v>
      </c>
      <c r="I13114">
        <v>79.176421210000001</v>
      </c>
      <c r="J13114">
        <v>83.883269040000002</v>
      </c>
      <c r="K13114">
        <v>0.30348979300000001</v>
      </c>
      <c r="L13114">
        <v>0.23669300600000001</v>
      </c>
      <c r="M13114">
        <v>0.37747381800000002</v>
      </c>
    </row>
    <row r="13115" spans="1:13" x14ac:dyDescent="0.25">
      <c r="A13115" t="s">
        <v>26</v>
      </c>
      <c r="B13115" t="s">
        <v>126</v>
      </c>
      <c r="C13115" t="s">
        <v>15</v>
      </c>
      <c r="D13115">
        <v>2009</v>
      </c>
      <c r="E13115">
        <v>129.28330930000001</v>
      </c>
      <c r="F13115">
        <v>125.817182</v>
      </c>
      <c r="G13115">
        <v>132.89371370000001</v>
      </c>
      <c r="H13115">
        <v>81.700852659999995</v>
      </c>
      <c r="I13115">
        <v>79.430231570000004</v>
      </c>
      <c r="J13115">
        <v>83.965291919999999</v>
      </c>
      <c r="K13115">
        <v>0.30426776999999999</v>
      </c>
      <c r="L13115">
        <v>0.23661001200000001</v>
      </c>
      <c r="M13115">
        <v>0.38021069899999999</v>
      </c>
    </row>
    <row r="13116" spans="1:13" x14ac:dyDescent="0.25">
      <c r="A13116" t="s">
        <v>26</v>
      </c>
      <c r="B13116" t="s">
        <v>126</v>
      </c>
      <c r="C13116" t="s">
        <v>15</v>
      </c>
      <c r="D13116">
        <v>2010</v>
      </c>
      <c r="E13116">
        <v>129.3568223</v>
      </c>
      <c r="F13116">
        <v>126.0089277</v>
      </c>
      <c r="G13116">
        <v>132.8058729</v>
      </c>
      <c r="H13116">
        <v>81.866565019999996</v>
      </c>
      <c r="I13116">
        <v>79.598431550000001</v>
      </c>
      <c r="J13116">
        <v>84.055174480000005</v>
      </c>
      <c r="K13116">
        <v>0.30499652500000002</v>
      </c>
      <c r="L13116">
        <v>0.23616452399999999</v>
      </c>
      <c r="M13116">
        <v>0.38180361800000001</v>
      </c>
    </row>
    <row r="13117" spans="1:13" x14ac:dyDescent="0.25">
      <c r="A13117" t="s">
        <v>26</v>
      </c>
      <c r="B13117" t="s">
        <v>126</v>
      </c>
      <c r="C13117" t="s">
        <v>15</v>
      </c>
      <c r="D13117">
        <v>2011</v>
      </c>
      <c r="E13117">
        <v>129.4179571</v>
      </c>
      <c r="F13117">
        <v>126.0657205</v>
      </c>
      <c r="G13117">
        <v>132.76416380000001</v>
      </c>
      <c r="H13117">
        <v>82.031621189999996</v>
      </c>
      <c r="I13117">
        <v>79.791062089999997</v>
      </c>
      <c r="J13117">
        <v>84.165716619999998</v>
      </c>
      <c r="K13117">
        <v>0.305659242</v>
      </c>
      <c r="L13117">
        <v>0.234528614</v>
      </c>
      <c r="M13117">
        <v>0.38553612300000001</v>
      </c>
    </row>
    <row r="13118" spans="1:13" x14ac:dyDescent="0.25">
      <c r="A13118" t="s">
        <v>26</v>
      </c>
      <c r="B13118" t="s">
        <v>126</v>
      </c>
      <c r="C13118" t="s">
        <v>15</v>
      </c>
      <c r="D13118">
        <v>2012</v>
      </c>
      <c r="E13118">
        <v>129.47223629999999</v>
      </c>
      <c r="F13118">
        <v>126.04543719999999</v>
      </c>
      <c r="G13118">
        <v>132.87566649999999</v>
      </c>
      <c r="H13118">
        <v>82.190763419999996</v>
      </c>
      <c r="I13118">
        <v>79.884270479999998</v>
      </c>
      <c r="J13118">
        <v>84.420356389999995</v>
      </c>
      <c r="K13118">
        <v>0.30626146100000001</v>
      </c>
      <c r="L13118">
        <v>0.23059574799999999</v>
      </c>
      <c r="M13118">
        <v>0.38888697</v>
      </c>
    </row>
    <row r="13119" spans="1:13" x14ac:dyDescent="0.25">
      <c r="A13119" t="s">
        <v>26</v>
      </c>
      <c r="B13119" t="s">
        <v>126</v>
      </c>
      <c r="C13119" t="s">
        <v>15</v>
      </c>
      <c r="D13119">
        <v>2013</v>
      </c>
      <c r="E13119">
        <v>129.51877210000001</v>
      </c>
      <c r="F13119">
        <v>125.839653</v>
      </c>
      <c r="G13119">
        <v>133.06725900000001</v>
      </c>
      <c r="H13119">
        <v>82.34389702</v>
      </c>
      <c r="I13119">
        <v>79.917491330000004</v>
      </c>
      <c r="J13119">
        <v>84.712123950000006</v>
      </c>
      <c r="K13119">
        <v>0.30678335499999998</v>
      </c>
      <c r="L13119">
        <v>0.22738798199999999</v>
      </c>
      <c r="M13119">
        <v>0.39318799999999998</v>
      </c>
    </row>
    <row r="13120" spans="1:13" x14ac:dyDescent="0.25">
      <c r="A13120" t="s">
        <v>26</v>
      </c>
      <c r="B13120" t="s">
        <v>126</v>
      </c>
      <c r="C13120" t="s">
        <v>15</v>
      </c>
      <c r="D13120">
        <v>2014</v>
      </c>
      <c r="E13120">
        <v>129.5596333</v>
      </c>
      <c r="F13120">
        <v>125.6167196</v>
      </c>
      <c r="G13120">
        <v>133.46400840000001</v>
      </c>
      <c r="H13120">
        <v>82.492575689999995</v>
      </c>
      <c r="I13120">
        <v>79.887440530000006</v>
      </c>
      <c r="J13120">
        <v>85.030209810000002</v>
      </c>
      <c r="K13120">
        <v>0.307238925</v>
      </c>
      <c r="L13120">
        <v>0.22392514099999999</v>
      </c>
      <c r="M13120">
        <v>0.39974790799999999</v>
      </c>
    </row>
    <row r="13121" spans="1:13" x14ac:dyDescent="0.25">
      <c r="A13121" t="s">
        <v>26</v>
      </c>
      <c r="B13121" t="s">
        <v>126</v>
      </c>
      <c r="C13121" t="s">
        <v>15</v>
      </c>
      <c r="D13121">
        <v>2015</v>
      </c>
      <c r="E13121">
        <v>129.59423100000001</v>
      </c>
      <c r="F13121">
        <v>125.2603544</v>
      </c>
      <c r="G13121">
        <v>133.87021820000001</v>
      </c>
      <c r="H13121">
        <v>82.637599469999998</v>
      </c>
      <c r="I13121">
        <v>79.813958819999996</v>
      </c>
      <c r="J13121">
        <v>85.458183129999995</v>
      </c>
      <c r="K13121">
        <v>0.30766502200000001</v>
      </c>
      <c r="L13121">
        <v>0.220131038</v>
      </c>
      <c r="M13121">
        <v>0.40517885300000001</v>
      </c>
    </row>
    <row r="13122" spans="1:13" x14ac:dyDescent="0.25">
      <c r="A13122" t="s">
        <v>26</v>
      </c>
      <c r="B13122" t="s">
        <v>127</v>
      </c>
      <c r="C13122" t="s">
        <v>15</v>
      </c>
      <c r="D13122">
        <v>1975</v>
      </c>
      <c r="E13122">
        <v>126.2890762</v>
      </c>
      <c r="F13122">
        <v>115.65524720000001</v>
      </c>
      <c r="G13122">
        <v>136.4181811</v>
      </c>
      <c r="H13122">
        <v>76.301801490000003</v>
      </c>
      <c r="I13122">
        <v>69.73151584</v>
      </c>
      <c r="J13122">
        <v>82.977331669999998</v>
      </c>
      <c r="K13122">
        <v>0.27722665800000001</v>
      </c>
      <c r="L13122">
        <v>0.16625947599999999</v>
      </c>
      <c r="M13122">
        <v>0.40358252300000003</v>
      </c>
    </row>
    <row r="13123" spans="1:13" x14ac:dyDescent="0.25">
      <c r="A13123" t="s">
        <v>26</v>
      </c>
      <c r="B13123" t="s">
        <v>127</v>
      </c>
      <c r="C13123" t="s">
        <v>15</v>
      </c>
      <c r="D13123">
        <v>1976</v>
      </c>
      <c r="E13123">
        <v>126.51063619999999</v>
      </c>
      <c r="F13123">
        <v>116.56822200000001</v>
      </c>
      <c r="G13123">
        <v>136.09939209999999</v>
      </c>
      <c r="H13123">
        <v>76.495952399999993</v>
      </c>
      <c r="I13123">
        <v>70.322254619999995</v>
      </c>
      <c r="J13123">
        <v>82.774701390000004</v>
      </c>
      <c r="K13123">
        <v>0.28003262600000001</v>
      </c>
      <c r="L13123">
        <v>0.173464743</v>
      </c>
      <c r="M13123">
        <v>0.40064174699999999</v>
      </c>
    </row>
    <row r="13124" spans="1:13" x14ac:dyDescent="0.25">
      <c r="A13124" t="s">
        <v>26</v>
      </c>
      <c r="B13124" t="s">
        <v>127</v>
      </c>
      <c r="C13124" t="s">
        <v>15</v>
      </c>
      <c r="D13124">
        <v>1977</v>
      </c>
      <c r="E13124">
        <v>126.72255010000001</v>
      </c>
      <c r="F13124">
        <v>117.37253370000001</v>
      </c>
      <c r="G13124">
        <v>135.76036780000001</v>
      </c>
      <c r="H13124">
        <v>76.68741077</v>
      </c>
      <c r="I13124">
        <v>70.829194790000003</v>
      </c>
      <c r="J13124">
        <v>82.607691380000006</v>
      </c>
      <c r="K13124">
        <v>0.282725059</v>
      </c>
      <c r="L13124">
        <v>0.181265131</v>
      </c>
      <c r="M13124">
        <v>0.39927027399999998</v>
      </c>
    </row>
    <row r="13125" spans="1:13" x14ac:dyDescent="0.25">
      <c r="A13125" t="s">
        <v>26</v>
      </c>
      <c r="B13125" t="s">
        <v>127</v>
      </c>
      <c r="C13125" t="s">
        <v>15</v>
      </c>
      <c r="D13125">
        <v>1978</v>
      </c>
      <c r="E13125">
        <v>126.92595799999999</v>
      </c>
      <c r="F13125">
        <v>118.0957573</v>
      </c>
      <c r="G13125">
        <v>135.5215504</v>
      </c>
      <c r="H13125">
        <v>76.874368919999995</v>
      </c>
      <c r="I13125">
        <v>71.309680810000003</v>
      </c>
      <c r="J13125">
        <v>82.489471339999994</v>
      </c>
      <c r="K13125">
        <v>0.28531721700000001</v>
      </c>
      <c r="L13125">
        <v>0.187369285</v>
      </c>
      <c r="M13125">
        <v>0.39671403100000002</v>
      </c>
    </row>
    <row r="13126" spans="1:13" x14ac:dyDescent="0.25">
      <c r="A13126" t="s">
        <v>26</v>
      </c>
      <c r="B13126" t="s">
        <v>127</v>
      </c>
      <c r="C13126" t="s">
        <v>15</v>
      </c>
      <c r="D13126">
        <v>1979</v>
      </c>
      <c r="E13126">
        <v>127.1257231</v>
      </c>
      <c r="F13126">
        <v>118.6514624</v>
      </c>
      <c r="G13126">
        <v>135.32494929999999</v>
      </c>
      <c r="H13126">
        <v>77.056457449999996</v>
      </c>
      <c r="I13126">
        <v>71.842643339999995</v>
      </c>
      <c r="J13126">
        <v>82.385370769999994</v>
      </c>
      <c r="K13126">
        <v>0.28779377</v>
      </c>
      <c r="L13126">
        <v>0.194444902</v>
      </c>
      <c r="M13126">
        <v>0.39389499900000002</v>
      </c>
    </row>
    <row r="13127" spans="1:13" x14ac:dyDescent="0.25">
      <c r="A13127" t="s">
        <v>26</v>
      </c>
      <c r="B13127" t="s">
        <v>127</v>
      </c>
      <c r="C13127" t="s">
        <v>15</v>
      </c>
      <c r="D13127">
        <v>1980</v>
      </c>
      <c r="E13127">
        <v>127.3205107</v>
      </c>
      <c r="F13127">
        <v>119.1982447</v>
      </c>
      <c r="G13127">
        <v>135.16580819999999</v>
      </c>
      <c r="H13127">
        <v>77.236145660000005</v>
      </c>
      <c r="I13127">
        <v>72.22336584</v>
      </c>
      <c r="J13127">
        <v>82.299010980000006</v>
      </c>
      <c r="K13127">
        <v>0.29020311700000001</v>
      </c>
      <c r="L13127">
        <v>0.19986346199999999</v>
      </c>
      <c r="M13127">
        <v>0.39219240100000002</v>
      </c>
    </row>
    <row r="13128" spans="1:13" x14ac:dyDescent="0.25">
      <c r="A13128" t="s">
        <v>26</v>
      </c>
      <c r="B13128" t="s">
        <v>127</v>
      </c>
      <c r="C13128" t="s">
        <v>15</v>
      </c>
      <c r="D13128">
        <v>1981</v>
      </c>
      <c r="E13128">
        <v>127.5193063</v>
      </c>
      <c r="F13128">
        <v>119.6652773</v>
      </c>
      <c r="G13128">
        <v>135.1322246</v>
      </c>
      <c r="H13128">
        <v>77.421953029999997</v>
      </c>
      <c r="I13128">
        <v>72.583758570000001</v>
      </c>
      <c r="J13128">
        <v>82.311157539999996</v>
      </c>
      <c r="K13128">
        <v>0.29271776199999999</v>
      </c>
      <c r="L13128">
        <v>0.205082825</v>
      </c>
      <c r="M13128">
        <v>0.39115539100000002</v>
      </c>
    </row>
    <row r="13129" spans="1:13" x14ac:dyDescent="0.25">
      <c r="A13129" t="s">
        <v>26</v>
      </c>
      <c r="B13129" t="s">
        <v>127</v>
      </c>
      <c r="C13129" t="s">
        <v>15</v>
      </c>
      <c r="D13129">
        <v>1982</v>
      </c>
      <c r="E13129">
        <v>127.7220701</v>
      </c>
      <c r="F13129">
        <v>120.11168549999999</v>
      </c>
      <c r="G13129">
        <v>135.1158428</v>
      </c>
      <c r="H13129">
        <v>77.610151619999996</v>
      </c>
      <c r="I13129">
        <v>72.955240599999996</v>
      </c>
      <c r="J13129">
        <v>82.355461379999994</v>
      </c>
      <c r="K13129">
        <v>0.295263887</v>
      </c>
      <c r="L13129">
        <v>0.21003917499999999</v>
      </c>
      <c r="M13129">
        <v>0.38984089</v>
      </c>
    </row>
    <row r="13130" spans="1:13" x14ac:dyDescent="0.25">
      <c r="A13130" t="s">
        <v>26</v>
      </c>
      <c r="B13130" t="s">
        <v>127</v>
      </c>
      <c r="C13130" t="s">
        <v>15</v>
      </c>
      <c r="D13130">
        <v>1983</v>
      </c>
      <c r="E13130">
        <v>127.9246158</v>
      </c>
      <c r="F13130">
        <v>120.6860509</v>
      </c>
      <c r="G13130">
        <v>135.1917899</v>
      </c>
      <c r="H13130">
        <v>77.797265510000003</v>
      </c>
      <c r="I13130">
        <v>73.3213437</v>
      </c>
      <c r="J13130">
        <v>82.423765610000004</v>
      </c>
      <c r="K13130">
        <v>0.29779679199999998</v>
      </c>
      <c r="L13130">
        <v>0.21530975999999999</v>
      </c>
      <c r="M13130">
        <v>0.38972412899999997</v>
      </c>
    </row>
    <row r="13131" spans="1:13" x14ac:dyDescent="0.25">
      <c r="A13131" t="s">
        <v>26</v>
      </c>
      <c r="B13131" t="s">
        <v>127</v>
      </c>
      <c r="C13131" t="s">
        <v>15</v>
      </c>
      <c r="D13131">
        <v>1984</v>
      </c>
      <c r="E13131">
        <v>128.12500969999999</v>
      </c>
      <c r="F13131">
        <v>121.1117416</v>
      </c>
      <c r="G13131">
        <v>135.25684949999999</v>
      </c>
      <c r="H13131">
        <v>77.984817059999997</v>
      </c>
      <c r="I13131">
        <v>73.616397039999995</v>
      </c>
      <c r="J13131">
        <v>82.485072479999999</v>
      </c>
      <c r="K13131">
        <v>0.300320115</v>
      </c>
      <c r="L13131">
        <v>0.219681032</v>
      </c>
      <c r="M13131">
        <v>0.389422924</v>
      </c>
    </row>
    <row r="13132" spans="1:13" x14ac:dyDescent="0.25">
      <c r="A13132" t="s">
        <v>26</v>
      </c>
      <c r="B13132" t="s">
        <v>127</v>
      </c>
      <c r="C13132" t="s">
        <v>15</v>
      </c>
      <c r="D13132">
        <v>1985</v>
      </c>
      <c r="E13132">
        <v>128.3203073</v>
      </c>
      <c r="F13132">
        <v>121.5008381</v>
      </c>
      <c r="G13132">
        <v>135.34093659999999</v>
      </c>
      <c r="H13132">
        <v>78.170879159999998</v>
      </c>
      <c r="I13132">
        <v>73.89030631</v>
      </c>
      <c r="J13132">
        <v>82.582809909999995</v>
      </c>
      <c r="K13132">
        <v>0.302752625</v>
      </c>
      <c r="L13132">
        <v>0.22366678200000001</v>
      </c>
      <c r="M13132">
        <v>0.390282464</v>
      </c>
    </row>
    <row r="13133" spans="1:13" x14ac:dyDescent="0.25">
      <c r="A13133" t="s">
        <v>26</v>
      </c>
      <c r="B13133" t="s">
        <v>127</v>
      </c>
      <c r="C13133" t="s">
        <v>15</v>
      </c>
      <c r="D13133">
        <v>1986</v>
      </c>
      <c r="E13133">
        <v>128.53595010000001</v>
      </c>
      <c r="F13133">
        <v>121.824899</v>
      </c>
      <c r="G13133">
        <v>135.4145293</v>
      </c>
      <c r="H13133">
        <v>78.368556819999995</v>
      </c>
      <c r="I13133">
        <v>74.12731599</v>
      </c>
      <c r="J13133">
        <v>82.685321599999995</v>
      </c>
      <c r="K13133">
        <v>0.30539923899999999</v>
      </c>
      <c r="L13133">
        <v>0.227825421</v>
      </c>
      <c r="M13133">
        <v>0.39068307800000002</v>
      </c>
    </row>
    <row r="13134" spans="1:13" x14ac:dyDescent="0.25">
      <c r="A13134" t="s">
        <v>26</v>
      </c>
      <c r="B13134" t="s">
        <v>127</v>
      </c>
      <c r="C13134" t="s">
        <v>15</v>
      </c>
      <c r="D13134">
        <v>1987</v>
      </c>
      <c r="E13134">
        <v>128.76273810000001</v>
      </c>
      <c r="F13134">
        <v>122.1388401</v>
      </c>
      <c r="G13134">
        <v>135.52290529999999</v>
      </c>
      <c r="H13134">
        <v>78.575557149999995</v>
      </c>
      <c r="I13134">
        <v>74.375872220000005</v>
      </c>
      <c r="J13134">
        <v>82.768538759999998</v>
      </c>
      <c r="K13134">
        <v>0.30807727299999998</v>
      </c>
      <c r="L13134">
        <v>0.231508092</v>
      </c>
      <c r="M13134">
        <v>0.39350954599999999</v>
      </c>
    </row>
    <row r="13135" spans="1:13" x14ac:dyDescent="0.25">
      <c r="A13135" t="s">
        <v>26</v>
      </c>
      <c r="B13135" t="s">
        <v>127</v>
      </c>
      <c r="C13135" t="s">
        <v>15</v>
      </c>
      <c r="D13135">
        <v>1988</v>
      </c>
      <c r="E13135">
        <v>128.99659370000001</v>
      </c>
      <c r="F13135">
        <v>122.40929370000001</v>
      </c>
      <c r="G13135">
        <v>135.71524890000001</v>
      </c>
      <c r="H13135">
        <v>78.785677440000001</v>
      </c>
      <c r="I13135">
        <v>74.685891100000006</v>
      </c>
      <c r="J13135">
        <v>82.956531749999996</v>
      </c>
      <c r="K13135">
        <v>0.31065034800000002</v>
      </c>
      <c r="L13135">
        <v>0.23397464800000001</v>
      </c>
      <c r="M13135">
        <v>0.39569478000000002</v>
      </c>
    </row>
    <row r="13136" spans="1:13" x14ac:dyDescent="0.25">
      <c r="A13136" t="s">
        <v>26</v>
      </c>
      <c r="B13136" t="s">
        <v>127</v>
      </c>
      <c r="C13136" t="s">
        <v>15</v>
      </c>
      <c r="D13136">
        <v>1989</v>
      </c>
      <c r="E13136">
        <v>129.2285694</v>
      </c>
      <c r="F13136">
        <v>122.67401529999999</v>
      </c>
      <c r="G13136">
        <v>135.91032179999999</v>
      </c>
      <c r="H13136">
        <v>78.993459999999999</v>
      </c>
      <c r="I13136">
        <v>74.920825449999995</v>
      </c>
      <c r="J13136">
        <v>83.146371000000002</v>
      </c>
      <c r="K13136">
        <v>0.31306247399999998</v>
      </c>
      <c r="L13136">
        <v>0.236898041</v>
      </c>
      <c r="M13136">
        <v>0.39721009099999999</v>
      </c>
    </row>
    <row r="13137" spans="1:13" x14ac:dyDescent="0.25">
      <c r="A13137" t="s">
        <v>26</v>
      </c>
      <c r="B13137" t="s">
        <v>127</v>
      </c>
      <c r="C13137" t="s">
        <v>15</v>
      </c>
      <c r="D13137">
        <v>1990</v>
      </c>
      <c r="E13137">
        <v>129.4516619</v>
      </c>
      <c r="F13137">
        <v>122.91302709999999</v>
      </c>
      <c r="G13137">
        <v>136.07882939999999</v>
      </c>
      <c r="H13137">
        <v>79.195603559999995</v>
      </c>
      <c r="I13137">
        <v>75.157177200000007</v>
      </c>
      <c r="J13137">
        <v>83.315366159999996</v>
      </c>
      <c r="K13137">
        <v>0.31518290399999999</v>
      </c>
      <c r="L13137">
        <v>0.238847433</v>
      </c>
      <c r="M13137">
        <v>0.398341946</v>
      </c>
    </row>
    <row r="13138" spans="1:13" x14ac:dyDescent="0.25">
      <c r="A13138" t="s">
        <v>26</v>
      </c>
      <c r="B13138" t="s">
        <v>127</v>
      </c>
      <c r="C13138" t="s">
        <v>15</v>
      </c>
      <c r="D13138">
        <v>1991</v>
      </c>
      <c r="E13138">
        <v>129.58968250000001</v>
      </c>
      <c r="F13138">
        <v>123.1484069</v>
      </c>
      <c r="G13138">
        <v>136.21602849999999</v>
      </c>
      <c r="H13138">
        <v>79.340920519999997</v>
      </c>
      <c r="I13138">
        <v>75.31468461</v>
      </c>
      <c r="J13138">
        <v>83.399072750000002</v>
      </c>
      <c r="K13138">
        <v>0.31596980000000002</v>
      </c>
      <c r="L13138">
        <v>0.23920377900000001</v>
      </c>
      <c r="M13138">
        <v>0.398577248</v>
      </c>
    </row>
    <row r="13139" spans="1:13" x14ac:dyDescent="0.25">
      <c r="A13139" t="s">
        <v>26</v>
      </c>
      <c r="B13139" t="s">
        <v>127</v>
      </c>
      <c r="C13139" t="s">
        <v>15</v>
      </c>
      <c r="D13139">
        <v>1992</v>
      </c>
      <c r="E13139">
        <v>129.65702020000001</v>
      </c>
      <c r="F13139">
        <v>123.32404990000001</v>
      </c>
      <c r="G13139">
        <v>136.1903082</v>
      </c>
      <c r="H13139">
        <v>79.438689659999994</v>
      </c>
      <c r="I13139">
        <v>75.433053950000001</v>
      </c>
      <c r="J13139">
        <v>83.47135179</v>
      </c>
      <c r="K13139">
        <v>0.31565236600000002</v>
      </c>
      <c r="L13139">
        <v>0.239546963</v>
      </c>
      <c r="M13139">
        <v>0.39870070000000002</v>
      </c>
    </row>
    <row r="13140" spans="1:13" x14ac:dyDescent="0.25">
      <c r="A13140" t="s">
        <v>26</v>
      </c>
      <c r="B13140" t="s">
        <v>127</v>
      </c>
      <c r="C13140" t="s">
        <v>15</v>
      </c>
      <c r="D13140">
        <v>1993</v>
      </c>
      <c r="E13140">
        <v>129.66680650000001</v>
      </c>
      <c r="F13140">
        <v>123.4158554</v>
      </c>
      <c r="G13140">
        <v>136.1840737</v>
      </c>
      <c r="H13140">
        <v>79.497611280000001</v>
      </c>
      <c r="I13140">
        <v>75.522229830000001</v>
      </c>
      <c r="J13140">
        <v>83.459068009999996</v>
      </c>
      <c r="K13140">
        <v>0.31453238900000002</v>
      </c>
      <c r="L13140">
        <v>0.238300178</v>
      </c>
      <c r="M13140">
        <v>0.39660272000000002</v>
      </c>
    </row>
    <row r="13141" spans="1:13" x14ac:dyDescent="0.25">
      <c r="A13141" t="s">
        <v>26</v>
      </c>
      <c r="B13141" t="s">
        <v>127</v>
      </c>
      <c r="C13141" t="s">
        <v>15</v>
      </c>
      <c r="D13141">
        <v>1994</v>
      </c>
      <c r="E13141">
        <v>129.63433190000001</v>
      </c>
      <c r="F13141">
        <v>123.3778646</v>
      </c>
      <c r="G13141">
        <v>136.08612400000001</v>
      </c>
      <c r="H13141">
        <v>79.520799800000006</v>
      </c>
      <c r="I13141">
        <v>75.556997789999997</v>
      </c>
      <c r="J13141">
        <v>83.426489239999995</v>
      </c>
      <c r="K13141">
        <v>0.31279648300000001</v>
      </c>
      <c r="L13141">
        <v>0.237861404</v>
      </c>
      <c r="M13141">
        <v>0.39328717899999999</v>
      </c>
    </row>
    <row r="13142" spans="1:13" x14ac:dyDescent="0.25">
      <c r="A13142" t="s">
        <v>26</v>
      </c>
      <c r="B13142" t="s">
        <v>127</v>
      </c>
      <c r="C13142" t="s">
        <v>15</v>
      </c>
      <c r="D13142">
        <v>1995</v>
      </c>
      <c r="E13142">
        <v>129.57233099999999</v>
      </c>
      <c r="F13142">
        <v>123.3318962</v>
      </c>
      <c r="G13142">
        <v>135.9369939</v>
      </c>
      <c r="H13142">
        <v>79.520574569999994</v>
      </c>
      <c r="I13142">
        <v>75.597578479999996</v>
      </c>
      <c r="J13142">
        <v>83.392448209999998</v>
      </c>
      <c r="K13142">
        <v>0.31072013500000001</v>
      </c>
      <c r="L13142">
        <v>0.236544526</v>
      </c>
      <c r="M13142">
        <v>0.390065563</v>
      </c>
    </row>
    <row r="13143" spans="1:13" x14ac:dyDescent="0.25">
      <c r="A13143" t="s">
        <v>26</v>
      </c>
      <c r="B13143" t="s">
        <v>127</v>
      </c>
      <c r="C13143" t="s">
        <v>15</v>
      </c>
      <c r="D13143">
        <v>1996</v>
      </c>
      <c r="E13143">
        <v>129.5041861</v>
      </c>
      <c r="F13143">
        <v>123.384748</v>
      </c>
      <c r="G13143">
        <v>135.7264079</v>
      </c>
      <c r="H13143">
        <v>79.511884890000005</v>
      </c>
      <c r="I13143">
        <v>75.622815130000006</v>
      </c>
      <c r="J13143">
        <v>83.336958229999993</v>
      </c>
      <c r="K13143">
        <v>0.30857327499999998</v>
      </c>
      <c r="L13143">
        <v>0.234931691</v>
      </c>
      <c r="M13143">
        <v>0.38695575999999998</v>
      </c>
    </row>
    <row r="13144" spans="1:13" x14ac:dyDescent="0.25">
      <c r="A13144" t="s">
        <v>26</v>
      </c>
      <c r="B13144" t="s">
        <v>127</v>
      </c>
      <c r="C13144" t="s">
        <v>15</v>
      </c>
      <c r="D13144">
        <v>1997</v>
      </c>
      <c r="E13144">
        <v>129.43942949999999</v>
      </c>
      <c r="F13144">
        <v>123.4524672</v>
      </c>
      <c r="G13144">
        <v>135.5123218</v>
      </c>
      <c r="H13144">
        <v>79.497356730000007</v>
      </c>
      <c r="I13144">
        <v>75.6270703</v>
      </c>
      <c r="J13144">
        <v>83.289545200000006</v>
      </c>
      <c r="K13144">
        <v>0.30645296799999999</v>
      </c>
      <c r="L13144">
        <v>0.23326639699999999</v>
      </c>
      <c r="M13144">
        <v>0.38440180899999998</v>
      </c>
    </row>
    <row r="13145" spans="1:13" x14ac:dyDescent="0.25">
      <c r="A13145" t="s">
        <v>26</v>
      </c>
      <c r="B13145" t="s">
        <v>127</v>
      </c>
      <c r="C13145" t="s">
        <v>15</v>
      </c>
      <c r="D13145">
        <v>1998</v>
      </c>
      <c r="E13145">
        <v>129.38455759999999</v>
      </c>
      <c r="F13145">
        <v>123.43528790000001</v>
      </c>
      <c r="G13145">
        <v>135.342175</v>
      </c>
      <c r="H13145">
        <v>79.482522579999994</v>
      </c>
      <c r="I13145">
        <v>75.714914289999996</v>
      </c>
      <c r="J13145">
        <v>83.176807830000001</v>
      </c>
      <c r="K13145">
        <v>0.30443847499999999</v>
      </c>
      <c r="L13145">
        <v>0.232649261</v>
      </c>
      <c r="M13145">
        <v>0.38053063500000001</v>
      </c>
    </row>
    <row r="13146" spans="1:13" x14ac:dyDescent="0.25">
      <c r="A13146" t="s">
        <v>26</v>
      </c>
      <c r="B13146" t="s">
        <v>127</v>
      </c>
      <c r="C13146" t="s">
        <v>15</v>
      </c>
      <c r="D13146">
        <v>1999</v>
      </c>
      <c r="E13146">
        <v>129.3478101</v>
      </c>
      <c r="F13146">
        <v>123.5407747</v>
      </c>
      <c r="G13146">
        <v>135.1791877</v>
      </c>
      <c r="H13146">
        <v>79.473054489999996</v>
      </c>
      <c r="I13146">
        <v>75.825157540000006</v>
      </c>
      <c r="J13146">
        <v>83.146574959999995</v>
      </c>
      <c r="K13146">
        <v>0.30261379300000002</v>
      </c>
      <c r="L13146">
        <v>0.232616931</v>
      </c>
      <c r="M13146">
        <v>0.37740227199999998</v>
      </c>
    </row>
    <row r="13147" spans="1:13" x14ac:dyDescent="0.25">
      <c r="A13147" t="s">
        <v>26</v>
      </c>
      <c r="B13147" t="s">
        <v>127</v>
      </c>
      <c r="C13147" t="s">
        <v>15</v>
      </c>
      <c r="D13147">
        <v>2000</v>
      </c>
      <c r="E13147">
        <v>129.3296043</v>
      </c>
      <c r="F13147">
        <v>123.65750869999999</v>
      </c>
      <c r="G13147">
        <v>134.97999859999999</v>
      </c>
      <c r="H13147">
        <v>79.473917909999997</v>
      </c>
      <c r="I13147">
        <v>75.864993659999996</v>
      </c>
      <c r="J13147">
        <v>83.025387319999993</v>
      </c>
      <c r="K13147">
        <v>0.30102219099999999</v>
      </c>
      <c r="L13147">
        <v>0.232874583</v>
      </c>
      <c r="M13147">
        <v>0.37403113599999999</v>
      </c>
    </row>
    <row r="13148" spans="1:13" x14ac:dyDescent="0.25">
      <c r="A13148" t="s">
        <v>26</v>
      </c>
      <c r="B13148" t="s">
        <v>127</v>
      </c>
      <c r="C13148" t="s">
        <v>15</v>
      </c>
      <c r="D13148">
        <v>2001</v>
      </c>
      <c r="E13148">
        <v>129.33669939999999</v>
      </c>
      <c r="F13148">
        <v>123.8110983</v>
      </c>
      <c r="G13148">
        <v>134.77379089999999</v>
      </c>
      <c r="H13148">
        <v>79.489545440000001</v>
      </c>
      <c r="I13148">
        <v>75.899335489999999</v>
      </c>
      <c r="J13148">
        <v>82.95963725</v>
      </c>
      <c r="K13148">
        <v>0.29965988799999999</v>
      </c>
      <c r="L13148">
        <v>0.23292896699999999</v>
      </c>
      <c r="M13148">
        <v>0.37125614099999998</v>
      </c>
    </row>
    <row r="13149" spans="1:13" x14ac:dyDescent="0.25">
      <c r="A13149" t="s">
        <v>26</v>
      </c>
      <c r="B13149" t="s">
        <v>127</v>
      </c>
      <c r="C13149" t="s">
        <v>15</v>
      </c>
      <c r="D13149">
        <v>2002</v>
      </c>
      <c r="E13149">
        <v>129.3642261</v>
      </c>
      <c r="F13149">
        <v>124.03831409999999</v>
      </c>
      <c r="G13149">
        <v>134.61461750000001</v>
      </c>
      <c r="H13149">
        <v>79.516694799999996</v>
      </c>
      <c r="I13149">
        <v>76.002406260000001</v>
      </c>
      <c r="J13149">
        <v>82.908739100000005</v>
      </c>
      <c r="K13149">
        <v>0.298449032</v>
      </c>
      <c r="L13149">
        <v>0.23262997199999999</v>
      </c>
      <c r="M13149">
        <v>0.368041536</v>
      </c>
    </row>
    <row r="13150" spans="1:13" x14ac:dyDescent="0.25">
      <c r="A13150" t="s">
        <v>26</v>
      </c>
      <c r="B13150" t="s">
        <v>127</v>
      </c>
      <c r="C13150" t="s">
        <v>15</v>
      </c>
      <c r="D13150">
        <v>2003</v>
      </c>
      <c r="E13150">
        <v>129.39979940000001</v>
      </c>
      <c r="F13150">
        <v>124.1910534</v>
      </c>
      <c r="G13150">
        <v>134.53762069999999</v>
      </c>
      <c r="H13150">
        <v>79.550008730000002</v>
      </c>
      <c r="I13150">
        <v>76.137783810000002</v>
      </c>
      <c r="J13150">
        <v>82.891787859999994</v>
      </c>
      <c r="K13150">
        <v>0.29729493099999998</v>
      </c>
      <c r="L13150">
        <v>0.23227579800000001</v>
      </c>
      <c r="M13150">
        <v>0.36520988900000001</v>
      </c>
    </row>
    <row r="13151" spans="1:13" x14ac:dyDescent="0.25">
      <c r="A13151" t="s">
        <v>26</v>
      </c>
      <c r="B13151" t="s">
        <v>127</v>
      </c>
      <c r="C13151" t="s">
        <v>15</v>
      </c>
      <c r="D13151">
        <v>2004</v>
      </c>
      <c r="E13151">
        <v>129.44291000000001</v>
      </c>
      <c r="F13151">
        <v>124.3773269</v>
      </c>
      <c r="G13151">
        <v>134.4553875</v>
      </c>
      <c r="H13151">
        <v>79.586622009999999</v>
      </c>
      <c r="I13151">
        <v>76.287755230000002</v>
      </c>
      <c r="J13151">
        <v>82.821323449999994</v>
      </c>
      <c r="K13151">
        <v>0.296138868</v>
      </c>
      <c r="L13151">
        <v>0.23260203500000001</v>
      </c>
      <c r="M13151">
        <v>0.36324927200000001</v>
      </c>
    </row>
    <row r="13152" spans="1:13" x14ac:dyDescent="0.25">
      <c r="A13152" t="s">
        <v>26</v>
      </c>
      <c r="B13152" t="s">
        <v>127</v>
      </c>
      <c r="C13152" t="s">
        <v>15</v>
      </c>
      <c r="D13152">
        <v>2005</v>
      </c>
      <c r="E13152">
        <v>129.48583210000001</v>
      </c>
      <c r="F13152">
        <v>124.56613249999999</v>
      </c>
      <c r="G13152">
        <v>134.36118139999999</v>
      </c>
      <c r="H13152">
        <v>79.62134236</v>
      </c>
      <c r="I13152">
        <v>76.395064590000004</v>
      </c>
      <c r="J13152">
        <v>82.766526900000002</v>
      </c>
      <c r="K13152">
        <v>0.29496826300000001</v>
      </c>
      <c r="L13152">
        <v>0.23210602699999999</v>
      </c>
      <c r="M13152">
        <v>0.361452622</v>
      </c>
    </row>
    <row r="13153" spans="1:13" x14ac:dyDescent="0.25">
      <c r="A13153" t="s">
        <v>26</v>
      </c>
      <c r="B13153" t="s">
        <v>127</v>
      </c>
      <c r="C13153" t="s">
        <v>15</v>
      </c>
      <c r="D13153">
        <v>2006</v>
      </c>
      <c r="E13153">
        <v>129.52249409999999</v>
      </c>
      <c r="F13153">
        <v>124.7440247</v>
      </c>
      <c r="G13153">
        <v>134.3191545</v>
      </c>
      <c r="H13153">
        <v>79.654572180000002</v>
      </c>
      <c r="I13153">
        <v>76.497406479999995</v>
      </c>
      <c r="J13153">
        <v>82.742278740000003</v>
      </c>
      <c r="K13153">
        <v>0.293833293</v>
      </c>
      <c r="L13153">
        <v>0.23118596</v>
      </c>
      <c r="M13153">
        <v>0.35975020800000002</v>
      </c>
    </row>
    <row r="13154" spans="1:13" x14ac:dyDescent="0.25">
      <c r="A13154" t="s">
        <v>26</v>
      </c>
      <c r="B13154" t="s">
        <v>127</v>
      </c>
      <c r="C13154" t="s">
        <v>15</v>
      </c>
      <c r="D13154">
        <v>2007</v>
      </c>
      <c r="E13154">
        <v>129.54487159999999</v>
      </c>
      <c r="F13154">
        <v>124.8036616</v>
      </c>
      <c r="G13154">
        <v>134.2515113</v>
      </c>
      <c r="H13154">
        <v>79.68169168</v>
      </c>
      <c r="I13154">
        <v>76.609610489999994</v>
      </c>
      <c r="J13154">
        <v>82.720062440000007</v>
      </c>
      <c r="K13154">
        <v>0.29268054700000001</v>
      </c>
      <c r="L13154">
        <v>0.22999609200000001</v>
      </c>
      <c r="M13154">
        <v>0.35797695200000001</v>
      </c>
    </row>
    <row r="13155" spans="1:13" x14ac:dyDescent="0.25">
      <c r="A13155" t="s">
        <v>26</v>
      </c>
      <c r="B13155" t="s">
        <v>127</v>
      </c>
      <c r="C13155" t="s">
        <v>15</v>
      </c>
      <c r="D13155">
        <v>2008</v>
      </c>
      <c r="E13155">
        <v>129.55059929999999</v>
      </c>
      <c r="F13155">
        <v>124.778674</v>
      </c>
      <c r="G13155">
        <v>134.2063416</v>
      </c>
      <c r="H13155">
        <v>79.700648909999998</v>
      </c>
      <c r="I13155">
        <v>76.665762520000001</v>
      </c>
      <c r="J13155">
        <v>82.701902799999999</v>
      </c>
      <c r="K13155">
        <v>0.291529284</v>
      </c>
      <c r="L13155">
        <v>0.22925663700000001</v>
      </c>
      <c r="M13155">
        <v>0.35811135999999999</v>
      </c>
    </row>
    <row r="13156" spans="1:13" x14ac:dyDescent="0.25">
      <c r="A13156" t="s">
        <v>26</v>
      </c>
      <c r="B13156" t="s">
        <v>127</v>
      </c>
      <c r="C13156" t="s">
        <v>15</v>
      </c>
      <c r="D13156">
        <v>2009</v>
      </c>
      <c r="E13156">
        <v>129.53607719999999</v>
      </c>
      <c r="F13156">
        <v>124.80803280000001</v>
      </c>
      <c r="G13156">
        <v>134.16946680000001</v>
      </c>
      <c r="H13156">
        <v>79.709818519999999</v>
      </c>
      <c r="I13156">
        <v>76.679847129999999</v>
      </c>
      <c r="J13156">
        <v>82.730937179999998</v>
      </c>
      <c r="K13156">
        <v>0.29040106799999998</v>
      </c>
      <c r="L13156">
        <v>0.22662766000000001</v>
      </c>
      <c r="M13156">
        <v>0.35875996199999999</v>
      </c>
    </row>
    <row r="13157" spans="1:13" x14ac:dyDescent="0.25">
      <c r="A13157" t="s">
        <v>26</v>
      </c>
      <c r="B13157" t="s">
        <v>127</v>
      </c>
      <c r="C13157" t="s">
        <v>15</v>
      </c>
      <c r="D13157">
        <v>2010</v>
      </c>
      <c r="E13157">
        <v>129.5045216</v>
      </c>
      <c r="F13157">
        <v>124.6937114</v>
      </c>
      <c r="G13157">
        <v>134.1964327</v>
      </c>
      <c r="H13157">
        <v>79.709255589999998</v>
      </c>
      <c r="I13157">
        <v>76.632468560000007</v>
      </c>
      <c r="J13157">
        <v>82.753719529999998</v>
      </c>
      <c r="K13157">
        <v>0.28928474100000001</v>
      </c>
      <c r="L13157">
        <v>0.222968262</v>
      </c>
      <c r="M13157">
        <v>0.35942196300000001</v>
      </c>
    </row>
    <row r="13158" spans="1:13" x14ac:dyDescent="0.25">
      <c r="A13158" t="s">
        <v>26</v>
      </c>
      <c r="B13158" t="s">
        <v>127</v>
      </c>
      <c r="C13158" t="s">
        <v>15</v>
      </c>
      <c r="D13158">
        <v>2011</v>
      </c>
      <c r="E13158">
        <v>129.4569659</v>
      </c>
      <c r="F13158">
        <v>124.4492588</v>
      </c>
      <c r="G13158">
        <v>134.27076690000001</v>
      </c>
      <c r="H13158">
        <v>79.701541779999999</v>
      </c>
      <c r="I13158">
        <v>76.531763620000007</v>
      </c>
      <c r="J13158">
        <v>82.846531130000002</v>
      </c>
      <c r="K13158">
        <v>0.28815113399999998</v>
      </c>
      <c r="L13158">
        <v>0.218897433</v>
      </c>
      <c r="M13158">
        <v>0.36206396699999999</v>
      </c>
    </row>
    <row r="13159" spans="1:13" x14ac:dyDescent="0.25">
      <c r="A13159" t="s">
        <v>26</v>
      </c>
      <c r="B13159" t="s">
        <v>127</v>
      </c>
      <c r="C13159" t="s">
        <v>15</v>
      </c>
      <c r="D13159">
        <v>2012</v>
      </c>
      <c r="E13159">
        <v>129.39443969999999</v>
      </c>
      <c r="F13159">
        <v>124.11259870000001</v>
      </c>
      <c r="G13159">
        <v>134.4247459</v>
      </c>
      <c r="H13159">
        <v>79.687759439999994</v>
      </c>
      <c r="I13159">
        <v>76.294664019999999</v>
      </c>
      <c r="J13159">
        <v>83.013542569999998</v>
      </c>
      <c r="K13159">
        <v>0.28690107199999998</v>
      </c>
      <c r="L13159">
        <v>0.21439376399999999</v>
      </c>
      <c r="M13159">
        <v>0.36472631300000002</v>
      </c>
    </row>
    <row r="13160" spans="1:13" x14ac:dyDescent="0.25">
      <c r="A13160" t="s">
        <v>26</v>
      </c>
      <c r="B13160" t="s">
        <v>127</v>
      </c>
      <c r="C13160" t="s">
        <v>15</v>
      </c>
      <c r="D13160">
        <v>2013</v>
      </c>
      <c r="E13160">
        <v>129.32308789999999</v>
      </c>
      <c r="F13160">
        <v>123.75130350000001</v>
      </c>
      <c r="G13160">
        <v>134.63885020000001</v>
      </c>
      <c r="H13160">
        <v>79.668513649999994</v>
      </c>
      <c r="I13160">
        <v>76.106535050000005</v>
      </c>
      <c r="J13160">
        <v>83.209755220000005</v>
      </c>
      <c r="K13160">
        <v>0.28561807700000003</v>
      </c>
      <c r="L13160">
        <v>0.21009294100000001</v>
      </c>
      <c r="M13160">
        <v>0.36876562600000001</v>
      </c>
    </row>
    <row r="13161" spans="1:13" x14ac:dyDescent="0.25">
      <c r="A13161" t="s">
        <v>26</v>
      </c>
      <c r="B13161" t="s">
        <v>127</v>
      </c>
      <c r="C13161" t="s">
        <v>15</v>
      </c>
      <c r="D13161">
        <v>2014</v>
      </c>
      <c r="E13161">
        <v>129.24348409999999</v>
      </c>
      <c r="F13161">
        <v>123.3310635</v>
      </c>
      <c r="G13161">
        <v>134.99033549999999</v>
      </c>
      <c r="H13161">
        <v>79.645809999999997</v>
      </c>
      <c r="I13161">
        <v>75.824721420000003</v>
      </c>
      <c r="J13161">
        <v>83.481015549999995</v>
      </c>
      <c r="K13161">
        <v>0.28432399400000002</v>
      </c>
      <c r="L13161">
        <v>0.20425781900000001</v>
      </c>
      <c r="M13161">
        <v>0.37268601200000001</v>
      </c>
    </row>
    <row r="13162" spans="1:13" x14ac:dyDescent="0.25">
      <c r="A13162" t="s">
        <v>26</v>
      </c>
      <c r="B13162" t="s">
        <v>127</v>
      </c>
      <c r="C13162" t="s">
        <v>15</v>
      </c>
      <c r="D13162">
        <v>2015</v>
      </c>
      <c r="E13162">
        <v>129.1599908</v>
      </c>
      <c r="F13162">
        <v>122.758815</v>
      </c>
      <c r="G13162">
        <v>135.45404529999999</v>
      </c>
      <c r="H13162">
        <v>79.619576330000001</v>
      </c>
      <c r="I13162">
        <v>75.424731109999996</v>
      </c>
      <c r="J13162">
        <v>83.706954249999995</v>
      </c>
      <c r="K13162">
        <v>0.28302147799999999</v>
      </c>
      <c r="L13162">
        <v>0.19732965099999999</v>
      </c>
      <c r="M13162">
        <v>0.37843842599999999</v>
      </c>
    </row>
    <row r="13163" spans="1:13" x14ac:dyDescent="0.25">
      <c r="A13163" t="s">
        <v>26</v>
      </c>
      <c r="B13163" t="s">
        <v>128</v>
      </c>
      <c r="C13163" t="s">
        <v>15</v>
      </c>
      <c r="D13163">
        <v>1975</v>
      </c>
      <c r="E13163">
        <v>132.39846790000001</v>
      </c>
      <c r="F13163">
        <v>121.33887900000001</v>
      </c>
      <c r="G13163">
        <v>142.966857</v>
      </c>
      <c r="H13163">
        <v>79.237451109999995</v>
      </c>
      <c r="I13163">
        <v>72.255223119999997</v>
      </c>
      <c r="J13163">
        <v>86.216577479999998</v>
      </c>
      <c r="K13163">
        <v>0.351567615</v>
      </c>
      <c r="L13163">
        <v>0.22452429099999999</v>
      </c>
      <c r="M13163">
        <v>0.490791221</v>
      </c>
    </row>
    <row r="13164" spans="1:13" x14ac:dyDescent="0.25">
      <c r="A13164" t="s">
        <v>26</v>
      </c>
      <c r="B13164" t="s">
        <v>128</v>
      </c>
      <c r="C13164" t="s">
        <v>15</v>
      </c>
      <c r="D13164">
        <v>1976</v>
      </c>
      <c r="E13164">
        <v>132.66123469999999</v>
      </c>
      <c r="F13164">
        <v>122.2243012</v>
      </c>
      <c r="G13164">
        <v>142.60415950000001</v>
      </c>
      <c r="H13164">
        <v>79.441065980000005</v>
      </c>
      <c r="I13164">
        <v>72.813862279999995</v>
      </c>
      <c r="J13164">
        <v>85.987324729999997</v>
      </c>
      <c r="K13164">
        <v>0.35575104000000002</v>
      </c>
      <c r="L13164">
        <v>0.233645937</v>
      </c>
      <c r="M13164">
        <v>0.486609083</v>
      </c>
    </row>
    <row r="13165" spans="1:13" x14ac:dyDescent="0.25">
      <c r="A13165" t="s">
        <v>26</v>
      </c>
      <c r="B13165" t="s">
        <v>128</v>
      </c>
      <c r="C13165" t="s">
        <v>15</v>
      </c>
      <c r="D13165">
        <v>1977</v>
      </c>
      <c r="E13165">
        <v>132.86406500000001</v>
      </c>
      <c r="F13165">
        <v>122.91472899999999</v>
      </c>
      <c r="G13165">
        <v>142.20933210000001</v>
      </c>
      <c r="H13165">
        <v>79.610544959999999</v>
      </c>
      <c r="I13165">
        <v>73.417555160000006</v>
      </c>
      <c r="J13165">
        <v>85.784909760000005</v>
      </c>
      <c r="K13165">
        <v>0.35899879899999998</v>
      </c>
      <c r="L13165">
        <v>0.24157304399999999</v>
      </c>
      <c r="M13165">
        <v>0.48277608999999999</v>
      </c>
    </row>
    <row r="13166" spans="1:13" x14ac:dyDescent="0.25">
      <c r="A13166" t="s">
        <v>26</v>
      </c>
      <c r="B13166" t="s">
        <v>128</v>
      </c>
      <c r="C13166" t="s">
        <v>15</v>
      </c>
      <c r="D13166">
        <v>1978</v>
      </c>
      <c r="E13166">
        <v>133.0153847</v>
      </c>
      <c r="F13166">
        <v>123.46609909999999</v>
      </c>
      <c r="G13166">
        <v>141.89805039999999</v>
      </c>
      <c r="H13166">
        <v>79.750861639999997</v>
      </c>
      <c r="I13166">
        <v>73.980410180000007</v>
      </c>
      <c r="J13166">
        <v>85.534231939999998</v>
      </c>
      <c r="K13166">
        <v>0.36137818599999999</v>
      </c>
      <c r="L13166">
        <v>0.2499296</v>
      </c>
      <c r="M13166">
        <v>0.47843714799999998</v>
      </c>
    </row>
    <row r="13167" spans="1:13" x14ac:dyDescent="0.25">
      <c r="A13167" t="s">
        <v>26</v>
      </c>
      <c r="B13167" t="s">
        <v>128</v>
      </c>
      <c r="C13167" t="s">
        <v>15</v>
      </c>
      <c r="D13167">
        <v>1979</v>
      </c>
      <c r="E13167">
        <v>133.12674720000001</v>
      </c>
      <c r="F13167">
        <v>124.1124975</v>
      </c>
      <c r="G13167">
        <v>141.54224980000001</v>
      </c>
      <c r="H13167">
        <v>79.865231320000007</v>
      </c>
      <c r="I13167">
        <v>74.482725579999993</v>
      </c>
      <c r="J13167">
        <v>85.315204609999995</v>
      </c>
      <c r="K13167">
        <v>0.36300476100000001</v>
      </c>
      <c r="L13167">
        <v>0.25610734800000001</v>
      </c>
      <c r="M13167">
        <v>0.474726219</v>
      </c>
    </row>
    <row r="13168" spans="1:13" x14ac:dyDescent="0.25">
      <c r="A13168" t="s">
        <v>26</v>
      </c>
      <c r="B13168" t="s">
        <v>128</v>
      </c>
      <c r="C13168" t="s">
        <v>15</v>
      </c>
      <c r="D13168">
        <v>1980</v>
      </c>
      <c r="E13168">
        <v>133.20474189999999</v>
      </c>
      <c r="F13168">
        <v>124.6743979</v>
      </c>
      <c r="G13168">
        <v>141.19688819999999</v>
      </c>
      <c r="H13168">
        <v>79.959529099999997</v>
      </c>
      <c r="I13168">
        <v>74.864188990000002</v>
      </c>
      <c r="J13168">
        <v>85.057435510000005</v>
      </c>
      <c r="K13168">
        <v>0.36399798</v>
      </c>
      <c r="L13168">
        <v>0.260714746</v>
      </c>
      <c r="M13168">
        <v>0.47164176499999999</v>
      </c>
    </row>
    <row r="13169" spans="1:13" x14ac:dyDescent="0.25">
      <c r="A13169" t="s">
        <v>26</v>
      </c>
      <c r="B13169" t="s">
        <v>128</v>
      </c>
      <c r="C13169" t="s">
        <v>15</v>
      </c>
      <c r="D13169">
        <v>1981</v>
      </c>
      <c r="E13169">
        <v>133.2418467</v>
      </c>
      <c r="F13169">
        <v>125.18091870000001</v>
      </c>
      <c r="G13169">
        <v>140.87148859999999</v>
      </c>
      <c r="H13169">
        <v>80.031967809999998</v>
      </c>
      <c r="I13169">
        <v>75.273390399999997</v>
      </c>
      <c r="J13169">
        <v>84.892569019999996</v>
      </c>
      <c r="K13169">
        <v>0.36427953000000002</v>
      </c>
      <c r="L13169">
        <v>0.265174825</v>
      </c>
      <c r="M13169">
        <v>0.46816338899999999</v>
      </c>
    </row>
    <row r="13170" spans="1:13" x14ac:dyDescent="0.25">
      <c r="A13170" t="s">
        <v>26</v>
      </c>
      <c r="B13170" t="s">
        <v>128</v>
      </c>
      <c r="C13170" t="s">
        <v>15</v>
      </c>
      <c r="D13170">
        <v>1982</v>
      </c>
      <c r="E13170">
        <v>133.2492981</v>
      </c>
      <c r="F13170">
        <v>125.59237520000001</v>
      </c>
      <c r="G13170">
        <v>140.39745880000001</v>
      </c>
      <c r="H13170">
        <v>80.084080130000004</v>
      </c>
      <c r="I13170">
        <v>75.524011590000001</v>
      </c>
      <c r="J13170">
        <v>84.735199710000003</v>
      </c>
      <c r="K13170">
        <v>0.36391364599999998</v>
      </c>
      <c r="L13170">
        <v>0.26813747100000002</v>
      </c>
      <c r="M13170">
        <v>0.46384140000000001</v>
      </c>
    </row>
    <row r="13171" spans="1:13" x14ac:dyDescent="0.25">
      <c r="A13171" t="s">
        <v>26</v>
      </c>
      <c r="B13171" t="s">
        <v>128</v>
      </c>
      <c r="C13171" t="s">
        <v>15</v>
      </c>
      <c r="D13171">
        <v>1983</v>
      </c>
      <c r="E13171">
        <v>133.2303125</v>
      </c>
      <c r="F13171">
        <v>125.83917820000001</v>
      </c>
      <c r="G13171">
        <v>140.1650004</v>
      </c>
      <c r="H13171">
        <v>80.123938089999996</v>
      </c>
      <c r="I13171">
        <v>75.746906980000006</v>
      </c>
      <c r="J13171">
        <v>84.542390819999994</v>
      </c>
      <c r="K13171">
        <v>0.36309514500000001</v>
      </c>
      <c r="L13171">
        <v>0.27056498099999998</v>
      </c>
      <c r="M13171">
        <v>0.46042834700000002</v>
      </c>
    </row>
    <row r="13172" spans="1:13" x14ac:dyDescent="0.25">
      <c r="A13172" t="s">
        <v>26</v>
      </c>
      <c r="B13172" t="s">
        <v>128</v>
      </c>
      <c r="C13172" t="s">
        <v>15</v>
      </c>
      <c r="D13172">
        <v>1984</v>
      </c>
      <c r="E13172">
        <v>133.186949</v>
      </c>
      <c r="F13172">
        <v>126.0699345</v>
      </c>
      <c r="G13172">
        <v>139.91131340000001</v>
      </c>
      <c r="H13172">
        <v>80.155777830000005</v>
      </c>
      <c r="I13172">
        <v>75.969425880000003</v>
      </c>
      <c r="J13172">
        <v>84.379667310000002</v>
      </c>
      <c r="K13172">
        <v>0.361828133</v>
      </c>
      <c r="L13172">
        <v>0.27246893700000002</v>
      </c>
      <c r="M13172">
        <v>0.456773284</v>
      </c>
    </row>
    <row r="13173" spans="1:13" x14ac:dyDescent="0.25">
      <c r="A13173" t="s">
        <v>26</v>
      </c>
      <c r="B13173" t="s">
        <v>128</v>
      </c>
      <c r="C13173" t="s">
        <v>15</v>
      </c>
      <c r="D13173">
        <v>1985</v>
      </c>
      <c r="E13173">
        <v>133.1250599</v>
      </c>
      <c r="F13173">
        <v>126.1207378</v>
      </c>
      <c r="G13173">
        <v>139.69521399999999</v>
      </c>
      <c r="H13173">
        <v>80.181361069999994</v>
      </c>
      <c r="I13173">
        <v>76.15514005</v>
      </c>
      <c r="J13173">
        <v>84.228527080000006</v>
      </c>
      <c r="K13173">
        <v>0.36013525699999999</v>
      </c>
      <c r="L13173">
        <v>0.27215316899999997</v>
      </c>
      <c r="M13173">
        <v>0.45259716100000003</v>
      </c>
    </row>
    <row r="13174" spans="1:13" x14ac:dyDescent="0.25">
      <c r="A13174" t="s">
        <v>26</v>
      </c>
      <c r="B13174" t="s">
        <v>128</v>
      </c>
      <c r="C13174" t="s">
        <v>15</v>
      </c>
      <c r="D13174">
        <v>1986</v>
      </c>
      <c r="E13174">
        <v>133.0305376</v>
      </c>
      <c r="F13174">
        <v>126.22393150000001</v>
      </c>
      <c r="G13174">
        <v>139.54815139999999</v>
      </c>
      <c r="H13174">
        <v>80.186978510000003</v>
      </c>
      <c r="I13174">
        <v>76.26275794</v>
      </c>
      <c r="J13174">
        <v>84.138521569999995</v>
      </c>
      <c r="K13174">
        <v>0.35763436700000001</v>
      </c>
      <c r="L13174">
        <v>0.27252782599999997</v>
      </c>
      <c r="M13174">
        <v>0.44872425399999999</v>
      </c>
    </row>
    <row r="13175" spans="1:13" x14ac:dyDescent="0.25">
      <c r="A13175" t="s">
        <v>26</v>
      </c>
      <c r="B13175" t="s">
        <v>128</v>
      </c>
      <c r="C13175" t="s">
        <v>15</v>
      </c>
      <c r="D13175">
        <v>1987</v>
      </c>
      <c r="E13175">
        <v>132.90832470000001</v>
      </c>
      <c r="F13175">
        <v>126.2697187</v>
      </c>
      <c r="G13175">
        <v>139.25042060000001</v>
      </c>
      <c r="H13175">
        <v>80.173393099999998</v>
      </c>
      <c r="I13175">
        <v>76.396715499999999</v>
      </c>
      <c r="J13175">
        <v>84.029016859999999</v>
      </c>
      <c r="K13175">
        <v>0.35438058</v>
      </c>
      <c r="L13175">
        <v>0.27134787700000002</v>
      </c>
      <c r="M13175">
        <v>0.443589281</v>
      </c>
    </row>
    <row r="13176" spans="1:13" x14ac:dyDescent="0.25">
      <c r="A13176" t="s">
        <v>26</v>
      </c>
      <c r="B13176" t="s">
        <v>128</v>
      </c>
      <c r="C13176" t="s">
        <v>15</v>
      </c>
      <c r="D13176">
        <v>1988</v>
      </c>
      <c r="E13176">
        <v>132.75795769999999</v>
      </c>
      <c r="F13176">
        <v>126.34737320000001</v>
      </c>
      <c r="G13176">
        <v>138.979839</v>
      </c>
      <c r="H13176">
        <v>80.139349960000004</v>
      </c>
      <c r="I13176">
        <v>76.430318670000005</v>
      </c>
      <c r="J13176">
        <v>83.893181990000002</v>
      </c>
      <c r="K13176">
        <v>0.35045258699999998</v>
      </c>
      <c r="L13176">
        <v>0.26923676699999999</v>
      </c>
      <c r="M13176">
        <v>0.43750290600000002</v>
      </c>
    </row>
    <row r="13177" spans="1:13" x14ac:dyDescent="0.25">
      <c r="A13177" t="s">
        <v>26</v>
      </c>
      <c r="B13177" t="s">
        <v>128</v>
      </c>
      <c r="C13177" t="s">
        <v>15</v>
      </c>
      <c r="D13177">
        <v>1989</v>
      </c>
      <c r="E13177">
        <v>132.58723549999999</v>
      </c>
      <c r="F13177">
        <v>126.372575</v>
      </c>
      <c r="G13177">
        <v>138.63494679999999</v>
      </c>
      <c r="H13177">
        <v>80.089879370000006</v>
      </c>
      <c r="I13177">
        <v>76.507057489999994</v>
      </c>
      <c r="J13177">
        <v>83.734194049999999</v>
      </c>
      <c r="K13177">
        <v>0.34598228600000003</v>
      </c>
      <c r="L13177">
        <v>0.26653030900000002</v>
      </c>
      <c r="M13177">
        <v>0.43223273400000001</v>
      </c>
    </row>
    <row r="13178" spans="1:13" x14ac:dyDescent="0.25">
      <c r="A13178" t="s">
        <v>26</v>
      </c>
      <c r="B13178" t="s">
        <v>128</v>
      </c>
      <c r="C13178" t="s">
        <v>15</v>
      </c>
      <c r="D13178">
        <v>1990</v>
      </c>
      <c r="E13178">
        <v>132.40314470000001</v>
      </c>
      <c r="F13178">
        <v>126.3921833</v>
      </c>
      <c r="G13178">
        <v>138.37365510000001</v>
      </c>
      <c r="H13178">
        <v>80.027350960000007</v>
      </c>
      <c r="I13178">
        <v>76.518399059999993</v>
      </c>
      <c r="J13178">
        <v>83.656240890000007</v>
      </c>
      <c r="K13178">
        <v>0.341095855</v>
      </c>
      <c r="L13178">
        <v>0.26267834800000001</v>
      </c>
      <c r="M13178">
        <v>0.42644421300000002</v>
      </c>
    </row>
    <row r="13179" spans="1:13" x14ac:dyDescent="0.25">
      <c r="A13179" t="s">
        <v>26</v>
      </c>
      <c r="B13179" t="s">
        <v>128</v>
      </c>
      <c r="C13179" t="s">
        <v>15</v>
      </c>
      <c r="D13179">
        <v>1991</v>
      </c>
      <c r="E13179">
        <v>132.20762790000001</v>
      </c>
      <c r="F13179">
        <v>126.2221842</v>
      </c>
      <c r="G13179">
        <v>138.12599</v>
      </c>
      <c r="H13179">
        <v>79.958676479999994</v>
      </c>
      <c r="I13179">
        <v>76.502609469999996</v>
      </c>
      <c r="J13179">
        <v>83.559443229999999</v>
      </c>
      <c r="K13179">
        <v>0.33598348700000003</v>
      </c>
      <c r="L13179">
        <v>0.26013399700000001</v>
      </c>
      <c r="M13179">
        <v>0.41960303100000002</v>
      </c>
    </row>
    <row r="13180" spans="1:13" x14ac:dyDescent="0.25">
      <c r="A13180" t="s">
        <v>26</v>
      </c>
      <c r="B13180" t="s">
        <v>128</v>
      </c>
      <c r="C13180" t="s">
        <v>15</v>
      </c>
      <c r="D13180">
        <v>1992</v>
      </c>
      <c r="E13180">
        <v>132.00987129999999</v>
      </c>
      <c r="F13180">
        <v>126.16606229999999</v>
      </c>
      <c r="G13180">
        <v>137.85034709999999</v>
      </c>
      <c r="H13180">
        <v>79.886982959999997</v>
      </c>
      <c r="I13180">
        <v>76.429651390000004</v>
      </c>
      <c r="J13180">
        <v>83.472994510000007</v>
      </c>
      <c r="K13180">
        <v>0.33074640599999999</v>
      </c>
      <c r="L13180">
        <v>0.25629834899999998</v>
      </c>
      <c r="M13180">
        <v>0.41251575800000001</v>
      </c>
    </row>
    <row r="13181" spans="1:13" x14ac:dyDescent="0.25">
      <c r="A13181" t="s">
        <v>26</v>
      </c>
      <c r="B13181" t="s">
        <v>128</v>
      </c>
      <c r="C13181" t="s">
        <v>15</v>
      </c>
      <c r="D13181">
        <v>1993</v>
      </c>
      <c r="E13181">
        <v>131.81076060000001</v>
      </c>
      <c r="F13181">
        <v>126.1392676</v>
      </c>
      <c r="G13181">
        <v>137.4747673</v>
      </c>
      <c r="H13181">
        <v>79.81526676</v>
      </c>
      <c r="I13181">
        <v>76.395203800000004</v>
      </c>
      <c r="J13181">
        <v>83.330421139999999</v>
      </c>
      <c r="K13181">
        <v>0.32542074399999998</v>
      </c>
      <c r="L13181">
        <v>0.25325167399999998</v>
      </c>
      <c r="M13181">
        <v>0.40542547800000001</v>
      </c>
    </row>
    <row r="13182" spans="1:13" x14ac:dyDescent="0.25">
      <c r="A13182" t="s">
        <v>26</v>
      </c>
      <c r="B13182" t="s">
        <v>128</v>
      </c>
      <c r="C13182" t="s">
        <v>15</v>
      </c>
      <c r="D13182">
        <v>1994</v>
      </c>
      <c r="E13182">
        <v>131.61766009999999</v>
      </c>
      <c r="F13182">
        <v>126.0979959</v>
      </c>
      <c r="G13182">
        <v>137.16034200000001</v>
      </c>
      <c r="H13182">
        <v>79.748251740000001</v>
      </c>
      <c r="I13182">
        <v>76.400074549999999</v>
      </c>
      <c r="J13182">
        <v>83.187879429999995</v>
      </c>
      <c r="K13182">
        <v>0.32009294799999999</v>
      </c>
      <c r="L13182">
        <v>0.24956319199999999</v>
      </c>
      <c r="M13182">
        <v>0.39863106799999998</v>
      </c>
    </row>
    <row r="13183" spans="1:13" x14ac:dyDescent="0.25">
      <c r="A13183" t="s">
        <v>26</v>
      </c>
      <c r="B13183" t="s">
        <v>128</v>
      </c>
      <c r="C13183" t="s">
        <v>15</v>
      </c>
      <c r="D13183">
        <v>1995</v>
      </c>
      <c r="E13183">
        <v>131.4315751</v>
      </c>
      <c r="F13183">
        <v>126.0760772</v>
      </c>
      <c r="G13183">
        <v>136.83036079999999</v>
      </c>
      <c r="H13183">
        <v>79.684479150000001</v>
      </c>
      <c r="I13183">
        <v>76.403284249999999</v>
      </c>
      <c r="J13183">
        <v>83.049675769999993</v>
      </c>
      <c r="K13183">
        <v>0.31485189600000002</v>
      </c>
      <c r="L13183">
        <v>0.24572798800000001</v>
      </c>
      <c r="M13183">
        <v>0.39179984899999998</v>
      </c>
    </row>
    <row r="13184" spans="1:13" x14ac:dyDescent="0.25">
      <c r="A13184" t="s">
        <v>26</v>
      </c>
      <c r="B13184" t="s">
        <v>128</v>
      </c>
      <c r="C13184" t="s">
        <v>15</v>
      </c>
      <c r="D13184">
        <v>1996</v>
      </c>
      <c r="E13184">
        <v>131.25384729999999</v>
      </c>
      <c r="F13184">
        <v>126.0216611</v>
      </c>
      <c r="G13184">
        <v>136.56972429999999</v>
      </c>
      <c r="H13184">
        <v>79.624087680000002</v>
      </c>
      <c r="I13184">
        <v>76.366001990000001</v>
      </c>
      <c r="J13184">
        <v>82.924349710000001</v>
      </c>
      <c r="K13184">
        <v>0.30964604000000001</v>
      </c>
      <c r="L13184">
        <v>0.24243023999999999</v>
      </c>
      <c r="M13184">
        <v>0.38452017599999999</v>
      </c>
    </row>
    <row r="13185" spans="1:13" x14ac:dyDescent="0.25">
      <c r="A13185" t="s">
        <v>26</v>
      </c>
      <c r="B13185" t="s">
        <v>128</v>
      </c>
      <c r="C13185" t="s">
        <v>15</v>
      </c>
      <c r="D13185">
        <v>1997</v>
      </c>
      <c r="E13185">
        <v>131.08865299999999</v>
      </c>
      <c r="F13185">
        <v>125.9704861</v>
      </c>
      <c r="G13185">
        <v>136.31784730000001</v>
      </c>
      <c r="H13185">
        <v>79.565220789999998</v>
      </c>
      <c r="I13185">
        <v>76.360848910000001</v>
      </c>
      <c r="J13185">
        <v>82.812045979999994</v>
      </c>
      <c r="K13185">
        <v>0.30459355900000001</v>
      </c>
      <c r="L13185">
        <v>0.23930183999999999</v>
      </c>
      <c r="M13185">
        <v>0.37889215399999998</v>
      </c>
    </row>
    <row r="13186" spans="1:13" x14ac:dyDescent="0.25">
      <c r="A13186" t="s">
        <v>26</v>
      </c>
      <c r="B13186" t="s">
        <v>128</v>
      </c>
      <c r="C13186" t="s">
        <v>15</v>
      </c>
      <c r="D13186">
        <v>1998</v>
      </c>
      <c r="E13186">
        <v>130.937397</v>
      </c>
      <c r="F13186">
        <v>125.9138148</v>
      </c>
      <c r="G13186">
        <v>136.04046099999999</v>
      </c>
      <c r="H13186">
        <v>79.504283529999995</v>
      </c>
      <c r="I13186">
        <v>76.317835770000002</v>
      </c>
      <c r="J13186">
        <v>82.670133100000001</v>
      </c>
      <c r="K13186">
        <v>0.29962673400000001</v>
      </c>
      <c r="L13186">
        <v>0.23589690899999999</v>
      </c>
      <c r="M13186">
        <v>0.37300245500000001</v>
      </c>
    </row>
    <row r="13187" spans="1:13" x14ac:dyDescent="0.25">
      <c r="A13187" t="s">
        <v>26</v>
      </c>
      <c r="B13187" t="s">
        <v>128</v>
      </c>
      <c r="C13187" t="s">
        <v>15</v>
      </c>
      <c r="D13187">
        <v>1999</v>
      </c>
      <c r="E13187">
        <v>130.8016854</v>
      </c>
      <c r="F13187">
        <v>125.85203250000001</v>
      </c>
      <c r="G13187">
        <v>135.74013170000001</v>
      </c>
      <c r="H13187">
        <v>79.44425674</v>
      </c>
      <c r="I13187">
        <v>76.342595619999997</v>
      </c>
      <c r="J13187">
        <v>82.568431950000004</v>
      </c>
      <c r="K13187">
        <v>0.29478775400000001</v>
      </c>
      <c r="L13187">
        <v>0.23286495300000001</v>
      </c>
      <c r="M13187">
        <v>0.36744911299999999</v>
      </c>
    </row>
    <row r="13188" spans="1:13" x14ac:dyDescent="0.25">
      <c r="A13188" t="s">
        <v>26</v>
      </c>
      <c r="B13188" t="s">
        <v>128</v>
      </c>
      <c r="C13188" t="s">
        <v>15</v>
      </c>
      <c r="D13188">
        <v>2000</v>
      </c>
      <c r="E13188">
        <v>130.67525950000001</v>
      </c>
      <c r="F13188">
        <v>125.9018769</v>
      </c>
      <c r="G13188">
        <v>135.57522220000001</v>
      </c>
      <c r="H13188">
        <v>79.376987630000002</v>
      </c>
      <c r="I13188">
        <v>76.343509249999997</v>
      </c>
      <c r="J13188">
        <v>82.441770390000002</v>
      </c>
      <c r="K13188">
        <v>0.28998508499999998</v>
      </c>
      <c r="L13188">
        <v>0.22914543700000001</v>
      </c>
      <c r="M13188">
        <v>0.360749337</v>
      </c>
    </row>
    <row r="13189" spans="1:13" x14ac:dyDescent="0.25">
      <c r="A13189" t="s">
        <v>26</v>
      </c>
      <c r="B13189" t="s">
        <v>128</v>
      </c>
      <c r="C13189" t="s">
        <v>15</v>
      </c>
      <c r="D13189">
        <v>2001</v>
      </c>
      <c r="E13189">
        <v>130.56027760000001</v>
      </c>
      <c r="F13189">
        <v>125.95059670000001</v>
      </c>
      <c r="G13189">
        <v>135.31198209999999</v>
      </c>
      <c r="H13189">
        <v>79.303471720000005</v>
      </c>
      <c r="I13189">
        <v>76.337945500000004</v>
      </c>
      <c r="J13189">
        <v>82.281137529999995</v>
      </c>
      <c r="K13189">
        <v>0.28524527799999999</v>
      </c>
      <c r="L13189">
        <v>0.22573853799999999</v>
      </c>
      <c r="M13189">
        <v>0.35588783200000002</v>
      </c>
    </row>
    <row r="13190" spans="1:13" x14ac:dyDescent="0.25">
      <c r="A13190" t="s">
        <v>26</v>
      </c>
      <c r="B13190" t="s">
        <v>128</v>
      </c>
      <c r="C13190" t="s">
        <v>15</v>
      </c>
      <c r="D13190">
        <v>2002</v>
      </c>
      <c r="E13190">
        <v>130.45282220000001</v>
      </c>
      <c r="F13190">
        <v>125.9258446</v>
      </c>
      <c r="G13190">
        <v>135.14650639999999</v>
      </c>
      <c r="H13190">
        <v>79.222077600000006</v>
      </c>
      <c r="I13190">
        <v>76.319317830000003</v>
      </c>
      <c r="J13190">
        <v>82.106122490000004</v>
      </c>
      <c r="K13190">
        <v>0.28052149500000001</v>
      </c>
      <c r="L13190">
        <v>0.22250673600000001</v>
      </c>
      <c r="M13190">
        <v>0.34896582700000001</v>
      </c>
    </row>
    <row r="13191" spans="1:13" x14ac:dyDescent="0.25">
      <c r="A13191" t="s">
        <v>26</v>
      </c>
      <c r="B13191" t="s">
        <v>128</v>
      </c>
      <c r="C13191" t="s">
        <v>15</v>
      </c>
      <c r="D13191">
        <v>2003</v>
      </c>
      <c r="E13191">
        <v>130.34919489999999</v>
      </c>
      <c r="F13191">
        <v>125.8870565</v>
      </c>
      <c r="G13191">
        <v>134.90715950000001</v>
      </c>
      <c r="H13191">
        <v>79.130010870000007</v>
      </c>
      <c r="I13191">
        <v>76.239419720000001</v>
      </c>
      <c r="J13191">
        <v>81.930547660000002</v>
      </c>
      <c r="K13191">
        <v>0.27572913199999999</v>
      </c>
      <c r="L13191">
        <v>0.218800155</v>
      </c>
      <c r="M13191">
        <v>0.34323267499999999</v>
      </c>
    </row>
    <row r="13192" spans="1:13" x14ac:dyDescent="0.25">
      <c r="A13192" t="s">
        <v>26</v>
      </c>
      <c r="B13192" t="s">
        <v>128</v>
      </c>
      <c r="C13192" t="s">
        <v>15</v>
      </c>
      <c r="D13192">
        <v>2004</v>
      </c>
      <c r="E13192">
        <v>130.24455159999999</v>
      </c>
      <c r="F13192">
        <v>125.839877</v>
      </c>
      <c r="G13192">
        <v>134.75306929999999</v>
      </c>
      <c r="H13192">
        <v>79.033334940000003</v>
      </c>
      <c r="I13192">
        <v>76.237188489999994</v>
      </c>
      <c r="J13192">
        <v>81.773621770000005</v>
      </c>
      <c r="K13192">
        <v>0.27095459599999999</v>
      </c>
      <c r="L13192">
        <v>0.214926635</v>
      </c>
      <c r="M13192">
        <v>0.33697043100000001</v>
      </c>
    </row>
    <row r="13193" spans="1:13" x14ac:dyDescent="0.25">
      <c r="A13193" t="s">
        <v>26</v>
      </c>
      <c r="B13193" t="s">
        <v>128</v>
      </c>
      <c r="C13193" t="s">
        <v>15</v>
      </c>
      <c r="D13193">
        <v>2005</v>
      </c>
      <c r="E13193">
        <v>130.1402008</v>
      </c>
      <c r="F13193">
        <v>125.80346249999999</v>
      </c>
      <c r="G13193">
        <v>134.4711149</v>
      </c>
      <c r="H13193">
        <v>78.934678539999993</v>
      </c>
      <c r="I13193">
        <v>76.181249010000002</v>
      </c>
      <c r="J13193">
        <v>81.623713280000004</v>
      </c>
      <c r="K13193">
        <v>0.26622762900000002</v>
      </c>
      <c r="L13193">
        <v>0.21106672700000001</v>
      </c>
      <c r="M13193">
        <v>0.33146890200000001</v>
      </c>
    </row>
    <row r="13194" spans="1:13" x14ac:dyDescent="0.25">
      <c r="A13194" t="s">
        <v>26</v>
      </c>
      <c r="B13194" t="s">
        <v>128</v>
      </c>
      <c r="C13194" t="s">
        <v>15</v>
      </c>
      <c r="D13194">
        <v>2006</v>
      </c>
      <c r="E13194">
        <v>130.0348357</v>
      </c>
      <c r="F13194">
        <v>125.7249873</v>
      </c>
      <c r="G13194">
        <v>134.3112112</v>
      </c>
      <c r="H13194">
        <v>78.838664739999999</v>
      </c>
      <c r="I13194">
        <v>76.090639409999994</v>
      </c>
      <c r="J13194">
        <v>81.518313860000006</v>
      </c>
      <c r="K13194">
        <v>0.261576533</v>
      </c>
      <c r="L13194">
        <v>0.206230574</v>
      </c>
      <c r="M13194">
        <v>0.32639083299999999</v>
      </c>
    </row>
    <row r="13195" spans="1:13" x14ac:dyDescent="0.25">
      <c r="A13195" t="s">
        <v>26</v>
      </c>
      <c r="B13195" t="s">
        <v>128</v>
      </c>
      <c r="C13195" t="s">
        <v>15</v>
      </c>
      <c r="D13195">
        <v>2007</v>
      </c>
      <c r="E13195">
        <v>129.92957290000001</v>
      </c>
      <c r="F13195">
        <v>125.6161013</v>
      </c>
      <c r="G13195">
        <v>134.23187759999999</v>
      </c>
      <c r="H13195">
        <v>78.749076430000002</v>
      </c>
      <c r="I13195">
        <v>75.994470239999998</v>
      </c>
      <c r="J13195">
        <v>81.447054269999995</v>
      </c>
      <c r="K13195">
        <v>0.256963094</v>
      </c>
      <c r="L13195">
        <v>0.202255992</v>
      </c>
      <c r="M13195">
        <v>0.32153683999999999</v>
      </c>
    </row>
    <row r="13196" spans="1:13" x14ac:dyDescent="0.25">
      <c r="A13196" t="s">
        <v>26</v>
      </c>
      <c r="B13196" t="s">
        <v>128</v>
      </c>
      <c r="C13196" t="s">
        <v>15</v>
      </c>
      <c r="D13196">
        <v>2008</v>
      </c>
      <c r="E13196">
        <v>129.8231586</v>
      </c>
      <c r="F13196">
        <v>125.4007277</v>
      </c>
      <c r="G13196">
        <v>134.19175039999999</v>
      </c>
      <c r="H13196">
        <v>78.662853290000001</v>
      </c>
      <c r="I13196">
        <v>75.861392190000004</v>
      </c>
      <c r="J13196">
        <v>81.411529229999999</v>
      </c>
      <c r="K13196">
        <v>0.25239736899999998</v>
      </c>
      <c r="L13196">
        <v>0.19724212099999999</v>
      </c>
      <c r="M13196">
        <v>0.31646803699999998</v>
      </c>
    </row>
    <row r="13197" spans="1:13" x14ac:dyDescent="0.25">
      <c r="A13197" t="s">
        <v>26</v>
      </c>
      <c r="B13197" t="s">
        <v>128</v>
      </c>
      <c r="C13197" t="s">
        <v>15</v>
      </c>
      <c r="D13197">
        <v>2009</v>
      </c>
      <c r="E13197">
        <v>129.70920140000001</v>
      </c>
      <c r="F13197">
        <v>125.15300449999999</v>
      </c>
      <c r="G13197">
        <v>134.2630824</v>
      </c>
      <c r="H13197">
        <v>78.580422830000003</v>
      </c>
      <c r="I13197">
        <v>75.779756809999995</v>
      </c>
      <c r="J13197">
        <v>81.468494000000007</v>
      </c>
      <c r="K13197">
        <v>0.24784889099999999</v>
      </c>
      <c r="L13197">
        <v>0.192216161</v>
      </c>
      <c r="M13197">
        <v>0.31350821600000001</v>
      </c>
    </row>
    <row r="13198" spans="1:13" x14ac:dyDescent="0.25">
      <c r="A13198" t="s">
        <v>26</v>
      </c>
      <c r="B13198" t="s">
        <v>128</v>
      </c>
      <c r="C13198" t="s">
        <v>15</v>
      </c>
      <c r="D13198">
        <v>2010</v>
      </c>
      <c r="E13198">
        <v>129.5840038</v>
      </c>
      <c r="F13198">
        <v>124.8326485</v>
      </c>
      <c r="G13198">
        <v>134.42989040000001</v>
      </c>
      <c r="H13198">
        <v>78.498347789999997</v>
      </c>
      <c r="I13198">
        <v>75.594028609999995</v>
      </c>
      <c r="J13198">
        <v>81.503254560000002</v>
      </c>
      <c r="K13198">
        <v>0.243312627</v>
      </c>
      <c r="L13198">
        <v>0.18632337500000001</v>
      </c>
      <c r="M13198">
        <v>0.310339117</v>
      </c>
    </row>
    <row r="13199" spans="1:13" x14ac:dyDescent="0.25">
      <c r="A13199" t="s">
        <v>26</v>
      </c>
      <c r="B13199" t="s">
        <v>128</v>
      </c>
      <c r="C13199" t="s">
        <v>15</v>
      </c>
      <c r="D13199">
        <v>2011</v>
      </c>
      <c r="E13199">
        <v>129.4488882</v>
      </c>
      <c r="F13199">
        <v>124.40155129999999</v>
      </c>
      <c r="G13199">
        <v>134.62805800000001</v>
      </c>
      <c r="H13199">
        <v>78.416885840000006</v>
      </c>
      <c r="I13199">
        <v>75.256327619999993</v>
      </c>
      <c r="J13199">
        <v>81.591311950000005</v>
      </c>
      <c r="K13199">
        <v>0.23877062700000001</v>
      </c>
      <c r="L13199">
        <v>0.17922349100000001</v>
      </c>
      <c r="M13199">
        <v>0.30841204900000002</v>
      </c>
    </row>
    <row r="13200" spans="1:13" x14ac:dyDescent="0.25">
      <c r="A13200" t="s">
        <v>26</v>
      </c>
      <c r="B13200" t="s">
        <v>128</v>
      </c>
      <c r="C13200" t="s">
        <v>15</v>
      </c>
      <c r="D13200">
        <v>2012</v>
      </c>
      <c r="E13200">
        <v>129.3101983</v>
      </c>
      <c r="F13200">
        <v>123.9609603</v>
      </c>
      <c r="G13200">
        <v>134.89155389999999</v>
      </c>
      <c r="H13200">
        <v>78.337458870000006</v>
      </c>
      <c r="I13200">
        <v>74.927324769999998</v>
      </c>
      <c r="J13200">
        <v>81.706706839999995</v>
      </c>
      <c r="K13200">
        <v>0.23437435200000001</v>
      </c>
      <c r="L13200">
        <v>0.17217200099999999</v>
      </c>
      <c r="M13200">
        <v>0.30695086999999999</v>
      </c>
    </row>
    <row r="13201" spans="1:13" x14ac:dyDescent="0.25">
      <c r="A13201" t="s">
        <v>26</v>
      </c>
      <c r="B13201" t="s">
        <v>128</v>
      </c>
      <c r="C13201" t="s">
        <v>15</v>
      </c>
      <c r="D13201">
        <v>2013</v>
      </c>
      <c r="E13201">
        <v>129.16976650000001</v>
      </c>
      <c r="F13201">
        <v>123.41292420000001</v>
      </c>
      <c r="G13201">
        <v>135.2049547</v>
      </c>
      <c r="H13201">
        <v>78.257860730000004</v>
      </c>
      <c r="I13201">
        <v>74.579066670000003</v>
      </c>
      <c r="J13201">
        <v>81.880624159999996</v>
      </c>
      <c r="K13201">
        <v>0.23004045400000001</v>
      </c>
      <c r="L13201">
        <v>0.164302059</v>
      </c>
      <c r="M13201">
        <v>0.30710309099999999</v>
      </c>
    </row>
    <row r="13202" spans="1:13" x14ac:dyDescent="0.25">
      <c r="A13202" t="s">
        <v>26</v>
      </c>
      <c r="B13202" t="s">
        <v>128</v>
      </c>
      <c r="C13202" t="s">
        <v>15</v>
      </c>
      <c r="D13202">
        <v>2014</v>
      </c>
      <c r="E13202">
        <v>129.02463689999999</v>
      </c>
      <c r="F13202">
        <v>122.6268044</v>
      </c>
      <c r="G13202">
        <v>135.487301</v>
      </c>
      <c r="H13202">
        <v>78.175228450000006</v>
      </c>
      <c r="I13202">
        <v>74.138911109999995</v>
      </c>
      <c r="J13202">
        <v>82.070726219999997</v>
      </c>
      <c r="K13202">
        <v>0.2257431</v>
      </c>
      <c r="L13202">
        <v>0.156426018</v>
      </c>
      <c r="M13202">
        <v>0.30653281199999999</v>
      </c>
    </row>
    <row r="13203" spans="1:13" x14ac:dyDescent="0.25">
      <c r="A13203" t="s">
        <v>26</v>
      </c>
      <c r="B13203" t="s">
        <v>128</v>
      </c>
      <c r="C13203" t="s">
        <v>15</v>
      </c>
      <c r="D13203">
        <v>2015</v>
      </c>
      <c r="E13203">
        <v>128.87596619999999</v>
      </c>
      <c r="F13203">
        <v>121.94506989999999</v>
      </c>
      <c r="G13203">
        <v>135.82290119999999</v>
      </c>
      <c r="H13203">
        <v>78.093679109999997</v>
      </c>
      <c r="I13203">
        <v>73.760543209999994</v>
      </c>
      <c r="J13203">
        <v>82.295701350000002</v>
      </c>
      <c r="K13203">
        <v>0.22150566499999999</v>
      </c>
      <c r="L13203">
        <v>0.14772180300000001</v>
      </c>
      <c r="M13203">
        <v>0.307603607</v>
      </c>
    </row>
    <row r="13204" spans="1:13" x14ac:dyDescent="0.25">
      <c r="A13204" t="s">
        <v>26</v>
      </c>
      <c r="B13204" t="s">
        <v>129</v>
      </c>
      <c r="C13204" t="s">
        <v>15</v>
      </c>
      <c r="D13204">
        <v>1975</v>
      </c>
      <c r="E13204">
        <v>134.01697129999999</v>
      </c>
      <c r="F13204">
        <v>125.89384769999999</v>
      </c>
      <c r="G13204">
        <v>141.99190350000001</v>
      </c>
      <c r="H13204">
        <v>84.088280769999997</v>
      </c>
      <c r="I13204">
        <v>78.755364470000004</v>
      </c>
      <c r="J13204">
        <v>89.40362442</v>
      </c>
      <c r="K13204">
        <v>0.39569399199999999</v>
      </c>
      <c r="L13204">
        <v>0.27398810000000001</v>
      </c>
      <c r="M13204">
        <v>0.52994052800000002</v>
      </c>
    </row>
    <row r="13205" spans="1:13" x14ac:dyDescent="0.25">
      <c r="A13205" t="s">
        <v>26</v>
      </c>
      <c r="B13205" t="s">
        <v>129</v>
      </c>
      <c r="C13205" t="s">
        <v>15</v>
      </c>
      <c r="D13205">
        <v>1976</v>
      </c>
      <c r="E13205">
        <v>134.0964142</v>
      </c>
      <c r="F13205">
        <v>126.73075660000001</v>
      </c>
      <c r="G13205">
        <v>141.43119859999999</v>
      </c>
      <c r="H13205">
        <v>84.117293259999997</v>
      </c>
      <c r="I13205">
        <v>79.206566539999997</v>
      </c>
      <c r="J13205">
        <v>89.001426460000005</v>
      </c>
      <c r="K13205">
        <v>0.39582509100000002</v>
      </c>
      <c r="L13205">
        <v>0.28182406199999999</v>
      </c>
      <c r="M13205">
        <v>0.52048689699999995</v>
      </c>
    </row>
    <row r="13206" spans="1:13" x14ac:dyDescent="0.25">
      <c r="A13206" t="s">
        <v>26</v>
      </c>
      <c r="B13206" t="s">
        <v>129</v>
      </c>
      <c r="C13206" t="s">
        <v>15</v>
      </c>
      <c r="D13206">
        <v>1977</v>
      </c>
      <c r="E13206">
        <v>134.16119090000001</v>
      </c>
      <c r="F13206">
        <v>127.3639141</v>
      </c>
      <c r="G13206">
        <v>140.84976080000001</v>
      </c>
      <c r="H13206">
        <v>84.139507620000003</v>
      </c>
      <c r="I13206">
        <v>79.583784890000004</v>
      </c>
      <c r="J13206">
        <v>88.571588809999994</v>
      </c>
      <c r="K13206">
        <v>0.39567971699999999</v>
      </c>
      <c r="L13206">
        <v>0.289224696</v>
      </c>
      <c r="M13206">
        <v>0.51320855700000001</v>
      </c>
    </row>
    <row r="13207" spans="1:13" x14ac:dyDescent="0.25">
      <c r="A13207" t="s">
        <v>26</v>
      </c>
      <c r="B13207" t="s">
        <v>129</v>
      </c>
      <c r="C13207" t="s">
        <v>15</v>
      </c>
      <c r="D13207">
        <v>1978</v>
      </c>
      <c r="E13207">
        <v>134.2129841</v>
      </c>
      <c r="F13207">
        <v>128.0153214</v>
      </c>
      <c r="G13207">
        <v>140.2960377</v>
      </c>
      <c r="H13207">
        <v>84.154594439999997</v>
      </c>
      <c r="I13207">
        <v>79.991525280000005</v>
      </c>
      <c r="J13207">
        <v>88.24734875</v>
      </c>
      <c r="K13207">
        <v>0.39521197000000002</v>
      </c>
      <c r="L13207">
        <v>0.29471425499999998</v>
      </c>
      <c r="M13207">
        <v>0.50640052199999996</v>
      </c>
    </row>
    <row r="13208" spans="1:13" x14ac:dyDescent="0.25">
      <c r="A13208" t="s">
        <v>26</v>
      </c>
      <c r="B13208" t="s">
        <v>129</v>
      </c>
      <c r="C13208" t="s">
        <v>15</v>
      </c>
      <c r="D13208">
        <v>1979</v>
      </c>
      <c r="E13208">
        <v>134.2505318</v>
      </c>
      <c r="F13208">
        <v>128.60931869999999</v>
      </c>
      <c r="G13208">
        <v>139.84800250000001</v>
      </c>
      <c r="H13208">
        <v>84.161081679999995</v>
      </c>
      <c r="I13208">
        <v>80.378624000000002</v>
      </c>
      <c r="J13208">
        <v>87.89515025</v>
      </c>
      <c r="K13208">
        <v>0.39449593700000002</v>
      </c>
      <c r="L13208">
        <v>0.29993150600000001</v>
      </c>
      <c r="M13208">
        <v>0.49872733699999999</v>
      </c>
    </row>
    <row r="13209" spans="1:13" x14ac:dyDescent="0.25">
      <c r="A13209" t="s">
        <v>26</v>
      </c>
      <c r="B13209" t="s">
        <v>129</v>
      </c>
      <c r="C13209" t="s">
        <v>15</v>
      </c>
      <c r="D13209">
        <v>1980</v>
      </c>
      <c r="E13209">
        <v>134.27236640000001</v>
      </c>
      <c r="F13209">
        <v>129.13365630000001</v>
      </c>
      <c r="G13209">
        <v>139.39532750000001</v>
      </c>
      <c r="H13209">
        <v>84.158320639999999</v>
      </c>
      <c r="I13209">
        <v>80.681772550000005</v>
      </c>
      <c r="J13209">
        <v>87.57474216</v>
      </c>
      <c r="K13209">
        <v>0.393484422</v>
      </c>
      <c r="L13209">
        <v>0.30355753299999999</v>
      </c>
      <c r="M13209">
        <v>0.49225421699999999</v>
      </c>
    </row>
    <row r="13210" spans="1:13" x14ac:dyDescent="0.25">
      <c r="A13210" t="s">
        <v>26</v>
      </c>
      <c r="B13210" t="s">
        <v>129</v>
      </c>
      <c r="C13210" t="s">
        <v>15</v>
      </c>
      <c r="D13210">
        <v>1981</v>
      </c>
      <c r="E13210">
        <v>134.27116699999999</v>
      </c>
      <c r="F13210">
        <v>129.5739432</v>
      </c>
      <c r="G13210">
        <v>138.99584949999999</v>
      </c>
      <c r="H13210">
        <v>84.143650489999999</v>
      </c>
      <c r="I13210">
        <v>80.938647799999998</v>
      </c>
      <c r="J13210">
        <v>87.278811230000002</v>
      </c>
      <c r="K13210">
        <v>0.39198422700000002</v>
      </c>
      <c r="L13210">
        <v>0.30663290399999998</v>
      </c>
      <c r="M13210">
        <v>0.48691658999999998</v>
      </c>
    </row>
    <row r="13211" spans="1:13" x14ac:dyDescent="0.25">
      <c r="A13211" t="s">
        <v>26</v>
      </c>
      <c r="B13211" t="s">
        <v>129</v>
      </c>
      <c r="C13211" t="s">
        <v>15</v>
      </c>
      <c r="D13211">
        <v>1982</v>
      </c>
      <c r="E13211">
        <v>134.2467551</v>
      </c>
      <c r="F13211">
        <v>129.9414702</v>
      </c>
      <c r="G13211">
        <v>138.58260060000001</v>
      </c>
      <c r="H13211">
        <v>84.115587059999996</v>
      </c>
      <c r="I13211">
        <v>81.190922189999995</v>
      </c>
      <c r="J13211">
        <v>87.012209560000002</v>
      </c>
      <c r="K13211">
        <v>0.39005774700000001</v>
      </c>
      <c r="L13211">
        <v>0.30880602499999998</v>
      </c>
      <c r="M13211">
        <v>0.48137776500000001</v>
      </c>
    </row>
    <row r="13212" spans="1:13" x14ac:dyDescent="0.25">
      <c r="A13212" t="s">
        <v>26</v>
      </c>
      <c r="B13212" t="s">
        <v>129</v>
      </c>
      <c r="C13212" t="s">
        <v>15</v>
      </c>
      <c r="D13212">
        <v>1983</v>
      </c>
      <c r="E13212">
        <v>134.20013209999999</v>
      </c>
      <c r="F13212">
        <v>130.27367949999999</v>
      </c>
      <c r="G13212">
        <v>138.2817804</v>
      </c>
      <c r="H13212">
        <v>84.071427610000001</v>
      </c>
      <c r="I13212">
        <v>81.341203190000002</v>
      </c>
      <c r="J13212">
        <v>86.727724760000001</v>
      </c>
      <c r="K13212">
        <v>0.38782936299999998</v>
      </c>
      <c r="L13212">
        <v>0.30950467500000001</v>
      </c>
      <c r="M13212">
        <v>0.47540811500000002</v>
      </c>
    </row>
    <row r="13213" spans="1:13" x14ac:dyDescent="0.25">
      <c r="A13213" t="s">
        <v>26</v>
      </c>
      <c r="B13213" t="s">
        <v>129</v>
      </c>
      <c r="C13213" t="s">
        <v>15</v>
      </c>
      <c r="D13213">
        <v>1984</v>
      </c>
      <c r="E13213">
        <v>134.1299789</v>
      </c>
      <c r="F13213">
        <v>130.4568064</v>
      </c>
      <c r="G13213">
        <v>137.869272</v>
      </c>
      <c r="H13213">
        <v>84.014723419999996</v>
      </c>
      <c r="I13213">
        <v>81.462430179999998</v>
      </c>
      <c r="J13213">
        <v>86.473085280000006</v>
      </c>
      <c r="K13213">
        <v>0.38521221700000002</v>
      </c>
      <c r="L13213">
        <v>0.31001894200000002</v>
      </c>
      <c r="M13213">
        <v>0.46896852700000002</v>
      </c>
    </row>
    <row r="13214" spans="1:13" x14ac:dyDescent="0.25">
      <c r="A13214" t="s">
        <v>26</v>
      </c>
      <c r="B13214" t="s">
        <v>129</v>
      </c>
      <c r="C13214" t="s">
        <v>15</v>
      </c>
      <c r="D13214">
        <v>1985</v>
      </c>
      <c r="E13214">
        <v>134.0370111</v>
      </c>
      <c r="F13214">
        <v>130.54681740000001</v>
      </c>
      <c r="G13214">
        <v>137.6089723</v>
      </c>
      <c r="H13214">
        <v>83.945999580000006</v>
      </c>
      <c r="I13214">
        <v>81.534477809999998</v>
      </c>
      <c r="J13214">
        <v>86.283290870000002</v>
      </c>
      <c r="K13214">
        <v>0.382306386</v>
      </c>
      <c r="L13214">
        <v>0.30925973000000001</v>
      </c>
      <c r="M13214">
        <v>0.46232983900000002</v>
      </c>
    </row>
    <row r="13215" spans="1:13" x14ac:dyDescent="0.25">
      <c r="A13215" t="s">
        <v>26</v>
      </c>
      <c r="B13215" t="s">
        <v>129</v>
      </c>
      <c r="C13215" t="s">
        <v>15</v>
      </c>
      <c r="D13215">
        <v>1986</v>
      </c>
      <c r="E13215">
        <v>133.9205374</v>
      </c>
      <c r="F13215">
        <v>130.56022369999999</v>
      </c>
      <c r="G13215">
        <v>137.29060419999999</v>
      </c>
      <c r="H13215">
        <v>83.862859180000001</v>
      </c>
      <c r="I13215">
        <v>81.54893654</v>
      </c>
      <c r="J13215">
        <v>86.127672349999997</v>
      </c>
      <c r="K13215">
        <v>0.37895183799999999</v>
      </c>
      <c r="L13215">
        <v>0.30805471099999998</v>
      </c>
      <c r="M13215">
        <v>0.45461523799999998</v>
      </c>
    </row>
    <row r="13216" spans="1:13" x14ac:dyDescent="0.25">
      <c r="A13216" t="s">
        <v>26</v>
      </c>
      <c r="B13216" t="s">
        <v>129</v>
      </c>
      <c r="C13216" t="s">
        <v>15</v>
      </c>
      <c r="D13216">
        <v>1987</v>
      </c>
      <c r="E13216">
        <v>133.7838256</v>
      </c>
      <c r="F13216">
        <v>130.5261778</v>
      </c>
      <c r="G13216">
        <v>137.03325029999999</v>
      </c>
      <c r="H13216">
        <v>83.768482860000006</v>
      </c>
      <c r="I13216">
        <v>81.531351450000003</v>
      </c>
      <c r="J13216">
        <v>85.935610800000006</v>
      </c>
      <c r="K13216">
        <v>0.37523971099999998</v>
      </c>
      <c r="L13216">
        <v>0.30524605799999999</v>
      </c>
      <c r="M13216">
        <v>0.44877465100000002</v>
      </c>
    </row>
    <row r="13217" spans="1:13" x14ac:dyDescent="0.25">
      <c r="A13217" t="s">
        <v>26</v>
      </c>
      <c r="B13217" t="s">
        <v>129</v>
      </c>
      <c r="C13217" t="s">
        <v>15</v>
      </c>
      <c r="D13217">
        <v>1988</v>
      </c>
      <c r="E13217">
        <v>133.62785769999999</v>
      </c>
      <c r="F13217">
        <v>130.39475859999999</v>
      </c>
      <c r="G13217">
        <v>136.82484070000001</v>
      </c>
      <c r="H13217">
        <v>83.6634198</v>
      </c>
      <c r="I13217">
        <v>81.458050380000003</v>
      </c>
      <c r="J13217">
        <v>85.80281377</v>
      </c>
      <c r="K13217">
        <v>0.37125356399999998</v>
      </c>
      <c r="L13217">
        <v>0.30308223099999998</v>
      </c>
      <c r="M13217">
        <v>0.44284316299999998</v>
      </c>
    </row>
    <row r="13218" spans="1:13" x14ac:dyDescent="0.25">
      <c r="A13218" t="s">
        <v>26</v>
      </c>
      <c r="B13218" t="s">
        <v>129</v>
      </c>
      <c r="C13218" t="s">
        <v>15</v>
      </c>
      <c r="D13218">
        <v>1989</v>
      </c>
      <c r="E13218">
        <v>133.454725</v>
      </c>
      <c r="F13218">
        <v>130.22461089999999</v>
      </c>
      <c r="G13218">
        <v>136.59981500000001</v>
      </c>
      <c r="H13218">
        <v>83.549404519999996</v>
      </c>
      <c r="I13218">
        <v>81.326146140000006</v>
      </c>
      <c r="J13218">
        <v>85.643258840000001</v>
      </c>
      <c r="K13218">
        <v>0.367068599</v>
      </c>
      <c r="L13218">
        <v>0.29952401499999998</v>
      </c>
      <c r="M13218">
        <v>0.43798174499999998</v>
      </c>
    </row>
    <row r="13219" spans="1:13" x14ac:dyDescent="0.25">
      <c r="A13219" t="s">
        <v>26</v>
      </c>
      <c r="B13219" t="s">
        <v>129</v>
      </c>
      <c r="C13219" t="s">
        <v>15</v>
      </c>
      <c r="D13219">
        <v>1990</v>
      </c>
      <c r="E13219">
        <v>133.2628484</v>
      </c>
      <c r="F13219">
        <v>130.04725479999999</v>
      </c>
      <c r="G13219">
        <v>136.41996470000001</v>
      </c>
      <c r="H13219">
        <v>83.426333380000003</v>
      </c>
      <c r="I13219">
        <v>81.236905890000003</v>
      </c>
      <c r="J13219">
        <v>85.486287899999994</v>
      </c>
      <c r="K13219">
        <v>0.36264739600000001</v>
      </c>
      <c r="L13219">
        <v>0.29647391400000001</v>
      </c>
      <c r="M13219">
        <v>0.43246112799999997</v>
      </c>
    </row>
    <row r="13220" spans="1:13" x14ac:dyDescent="0.25">
      <c r="A13220" t="s">
        <v>26</v>
      </c>
      <c r="B13220" t="s">
        <v>129</v>
      </c>
      <c r="C13220" t="s">
        <v>15</v>
      </c>
      <c r="D13220">
        <v>1991</v>
      </c>
      <c r="E13220">
        <v>133.04321580000001</v>
      </c>
      <c r="F13220">
        <v>129.85820140000001</v>
      </c>
      <c r="G13220">
        <v>136.22791090000001</v>
      </c>
      <c r="H13220">
        <v>83.288021650000005</v>
      </c>
      <c r="I13220">
        <v>81.118126849999996</v>
      </c>
      <c r="J13220">
        <v>85.322599150000002</v>
      </c>
      <c r="K13220">
        <v>0.35775258100000001</v>
      </c>
      <c r="L13220">
        <v>0.291703341</v>
      </c>
      <c r="M13220">
        <v>0.42694289800000002</v>
      </c>
    </row>
    <row r="13221" spans="1:13" x14ac:dyDescent="0.25">
      <c r="A13221" t="s">
        <v>26</v>
      </c>
      <c r="B13221" t="s">
        <v>129</v>
      </c>
      <c r="C13221" t="s">
        <v>15</v>
      </c>
      <c r="D13221">
        <v>1992</v>
      </c>
      <c r="E13221">
        <v>132.8012674</v>
      </c>
      <c r="F13221">
        <v>129.56290100000001</v>
      </c>
      <c r="G13221">
        <v>135.9657967</v>
      </c>
      <c r="H13221">
        <v>83.144017030000001</v>
      </c>
      <c r="I13221">
        <v>81.011336940000007</v>
      </c>
      <c r="J13221">
        <v>85.189624440000003</v>
      </c>
      <c r="K13221">
        <v>0.352797792</v>
      </c>
      <c r="L13221">
        <v>0.287554639</v>
      </c>
      <c r="M13221">
        <v>0.42100486500000001</v>
      </c>
    </row>
    <row r="13222" spans="1:13" x14ac:dyDescent="0.25">
      <c r="A13222" t="s">
        <v>26</v>
      </c>
      <c r="B13222" t="s">
        <v>129</v>
      </c>
      <c r="C13222" t="s">
        <v>15</v>
      </c>
      <c r="D13222">
        <v>1993</v>
      </c>
      <c r="E13222">
        <v>132.5362542</v>
      </c>
      <c r="F13222">
        <v>129.28849790000001</v>
      </c>
      <c r="G13222">
        <v>135.72283730000001</v>
      </c>
      <c r="H13222">
        <v>82.994045970000002</v>
      </c>
      <c r="I13222">
        <v>80.873474270000003</v>
      </c>
      <c r="J13222">
        <v>85.056510970000005</v>
      </c>
      <c r="K13222">
        <v>0.34748164500000001</v>
      </c>
      <c r="L13222">
        <v>0.28239413499999999</v>
      </c>
      <c r="M13222">
        <v>0.41550120800000001</v>
      </c>
    </row>
    <row r="13223" spans="1:13" x14ac:dyDescent="0.25">
      <c r="A13223" t="s">
        <v>26</v>
      </c>
      <c r="B13223" t="s">
        <v>129</v>
      </c>
      <c r="C13223" t="s">
        <v>15</v>
      </c>
      <c r="D13223">
        <v>1994</v>
      </c>
      <c r="E13223">
        <v>132.26131409999999</v>
      </c>
      <c r="F13223">
        <v>128.9915091</v>
      </c>
      <c r="G13223">
        <v>135.4325345</v>
      </c>
      <c r="H13223">
        <v>82.843037850000002</v>
      </c>
      <c r="I13223">
        <v>80.741627789999995</v>
      </c>
      <c r="J13223">
        <v>84.933048290000002</v>
      </c>
      <c r="K13223">
        <v>0.34203935200000002</v>
      </c>
      <c r="L13223">
        <v>0.27735800900000002</v>
      </c>
      <c r="M13223">
        <v>0.41035873</v>
      </c>
    </row>
    <row r="13224" spans="1:13" x14ac:dyDescent="0.25">
      <c r="A13224" t="s">
        <v>26</v>
      </c>
      <c r="B13224" t="s">
        <v>129</v>
      </c>
      <c r="C13224" t="s">
        <v>15</v>
      </c>
      <c r="D13224">
        <v>1995</v>
      </c>
      <c r="E13224">
        <v>131.97413639999999</v>
      </c>
      <c r="F13224">
        <v>128.73449780000001</v>
      </c>
      <c r="G13224">
        <v>135.12642020000001</v>
      </c>
      <c r="H13224">
        <v>82.692449769999996</v>
      </c>
      <c r="I13224">
        <v>80.567558480000002</v>
      </c>
      <c r="J13224">
        <v>84.807255440000006</v>
      </c>
      <c r="K13224">
        <v>0.33659242499999997</v>
      </c>
      <c r="L13224">
        <v>0.27384568999999997</v>
      </c>
      <c r="M13224">
        <v>0.40406719899999999</v>
      </c>
    </row>
    <row r="13225" spans="1:13" x14ac:dyDescent="0.25">
      <c r="A13225" t="s">
        <v>26</v>
      </c>
      <c r="B13225" t="s">
        <v>129</v>
      </c>
      <c r="C13225" t="s">
        <v>15</v>
      </c>
      <c r="D13225">
        <v>1996</v>
      </c>
      <c r="E13225">
        <v>131.6761496</v>
      </c>
      <c r="F13225">
        <v>128.42042710000001</v>
      </c>
      <c r="G13225">
        <v>134.8097923</v>
      </c>
      <c r="H13225">
        <v>82.539817909999996</v>
      </c>
      <c r="I13225">
        <v>80.403933989999999</v>
      </c>
      <c r="J13225">
        <v>84.662665860000004</v>
      </c>
      <c r="K13225">
        <v>0.33089956199999998</v>
      </c>
      <c r="L13225">
        <v>0.26870187200000001</v>
      </c>
      <c r="M13225">
        <v>0.39747863900000002</v>
      </c>
    </row>
    <row r="13226" spans="1:13" x14ac:dyDescent="0.25">
      <c r="A13226" t="s">
        <v>26</v>
      </c>
      <c r="B13226" t="s">
        <v>129</v>
      </c>
      <c r="C13226" t="s">
        <v>15</v>
      </c>
      <c r="D13226">
        <v>1997</v>
      </c>
      <c r="E13226">
        <v>131.3633791</v>
      </c>
      <c r="F13226">
        <v>128.09493259999999</v>
      </c>
      <c r="G13226">
        <v>134.50108850000001</v>
      </c>
      <c r="H13226">
        <v>82.385467300000002</v>
      </c>
      <c r="I13226">
        <v>80.235841500000006</v>
      </c>
      <c r="J13226">
        <v>84.503634169999998</v>
      </c>
      <c r="K13226">
        <v>0.32494832499999998</v>
      </c>
      <c r="L13226">
        <v>0.26385773499999998</v>
      </c>
      <c r="M13226">
        <v>0.390170613</v>
      </c>
    </row>
    <row r="13227" spans="1:13" x14ac:dyDescent="0.25">
      <c r="A13227" t="s">
        <v>26</v>
      </c>
      <c r="B13227" t="s">
        <v>129</v>
      </c>
      <c r="C13227" t="s">
        <v>15</v>
      </c>
      <c r="D13227">
        <v>1998</v>
      </c>
      <c r="E13227">
        <v>131.04480240000001</v>
      </c>
      <c r="F13227">
        <v>127.8154183</v>
      </c>
      <c r="G13227">
        <v>134.18766429999999</v>
      </c>
      <c r="H13227">
        <v>82.229405999999997</v>
      </c>
      <c r="I13227">
        <v>80.088622749999999</v>
      </c>
      <c r="J13227">
        <v>84.347268869999994</v>
      </c>
      <c r="K13227">
        <v>0.318764357</v>
      </c>
      <c r="L13227">
        <v>0.258617239</v>
      </c>
      <c r="M13227">
        <v>0.383530549</v>
      </c>
    </row>
    <row r="13228" spans="1:13" x14ac:dyDescent="0.25">
      <c r="A13228" t="s">
        <v>26</v>
      </c>
      <c r="B13228" t="s">
        <v>129</v>
      </c>
      <c r="C13228" t="s">
        <v>15</v>
      </c>
      <c r="D13228">
        <v>1999</v>
      </c>
      <c r="E13228">
        <v>130.7291366</v>
      </c>
      <c r="F13228">
        <v>127.49249039999999</v>
      </c>
      <c r="G13228">
        <v>133.84401629999999</v>
      </c>
      <c r="H13228">
        <v>82.075436190000005</v>
      </c>
      <c r="I13228">
        <v>79.927612319999994</v>
      </c>
      <c r="J13228">
        <v>84.178167029999997</v>
      </c>
      <c r="K13228">
        <v>0.312364372</v>
      </c>
      <c r="L13228">
        <v>0.25253766500000002</v>
      </c>
      <c r="M13228">
        <v>0.375069975</v>
      </c>
    </row>
    <row r="13229" spans="1:13" x14ac:dyDescent="0.25">
      <c r="A13229" t="s">
        <v>26</v>
      </c>
      <c r="B13229" t="s">
        <v>129</v>
      </c>
      <c r="C13229" t="s">
        <v>15</v>
      </c>
      <c r="D13229">
        <v>2000</v>
      </c>
      <c r="E13229">
        <v>130.42095069999999</v>
      </c>
      <c r="F13229">
        <v>127.21785319999999</v>
      </c>
      <c r="G13229">
        <v>133.53577189999999</v>
      </c>
      <c r="H13229">
        <v>81.929391600000002</v>
      </c>
      <c r="I13229">
        <v>79.776715490000001</v>
      </c>
      <c r="J13229">
        <v>84.035779259999998</v>
      </c>
      <c r="K13229">
        <v>0.30597036100000002</v>
      </c>
      <c r="L13229">
        <v>0.247587581</v>
      </c>
      <c r="M13229">
        <v>0.36712044900000002</v>
      </c>
    </row>
    <row r="13230" spans="1:13" x14ac:dyDescent="0.25">
      <c r="A13230" t="s">
        <v>26</v>
      </c>
      <c r="B13230" t="s">
        <v>129</v>
      </c>
      <c r="C13230" t="s">
        <v>15</v>
      </c>
      <c r="D13230">
        <v>2001</v>
      </c>
      <c r="E13230">
        <v>130.12031579999999</v>
      </c>
      <c r="F13230">
        <v>126.87217029999999</v>
      </c>
      <c r="G13230">
        <v>133.23249290000001</v>
      </c>
      <c r="H13230">
        <v>81.789157169999996</v>
      </c>
      <c r="I13230">
        <v>79.606815159999996</v>
      </c>
      <c r="J13230">
        <v>83.940122979999998</v>
      </c>
      <c r="K13230">
        <v>0.29961637600000002</v>
      </c>
      <c r="L13230">
        <v>0.24250866500000001</v>
      </c>
      <c r="M13230">
        <v>0.36091809600000002</v>
      </c>
    </row>
    <row r="13231" spans="1:13" x14ac:dyDescent="0.25">
      <c r="A13231" t="s">
        <v>26</v>
      </c>
      <c r="B13231" t="s">
        <v>129</v>
      </c>
      <c r="C13231" t="s">
        <v>15</v>
      </c>
      <c r="D13231">
        <v>2002</v>
      </c>
      <c r="E13231">
        <v>129.83411319999999</v>
      </c>
      <c r="F13231">
        <v>126.5565477</v>
      </c>
      <c r="G13231">
        <v>132.9853626</v>
      </c>
      <c r="H13231">
        <v>81.660167139999999</v>
      </c>
      <c r="I13231">
        <v>79.476672789999995</v>
      </c>
      <c r="J13231">
        <v>83.812144750000002</v>
      </c>
      <c r="K13231">
        <v>0.29335049499999999</v>
      </c>
      <c r="L13231">
        <v>0.23745059299999999</v>
      </c>
      <c r="M13231">
        <v>0.354624777</v>
      </c>
    </row>
    <row r="13232" spans="1:13" x14ac:dyDescent="0.25">
      <c r="A13232" t="s">
        <v>26</v>
      </c>
      <c r="B13232" t="s">
        <v>129</v>
      </c>
      <c r="C13232" t="s">
        <v>15</v>
      </c>
      <c r="D13232">
        <v>2003</v>
      </c>
      <c r="E13232">
        <v>129.56218369999999</v>
      </c>
      <c r="F13232">
        <v>126.2815524</v>
      </c>
      <c r="G13232">
        <v>132.73694269999999</v>
      </c>
      <c r="H13232">
        <v>81.541170269999995</v>
      </c>
      <c r="I13232">
        <v>79.357864860000007</v>
      </c>
      <c r="J13232">
        <v>83.725654250000005</v>
      </c>
      <c r="K13232">
        <v>0.28710084299999999</v>
      </c>
      <c r="L13232">
        <v>0.23252157600000001</v>
      </c>
      <c r="M13232">
        <v>0.34814096700000002</v>
      </c>
    </row>
    <row r="13233" spans="1:13" x14ac:dyDescent="0.25">
      <c r="A13233" t="s">
        <v>26</v>
      </c>
      <c r="B13233" t="s">
        <v>129</v>
      </c>
      <c r="C13233" t="s">
        <v>15</v>
      </c>
      <c r="D13233">
        <v>2004</v>
      </c>
      <c r="E13233">
        <v>129.3050562</v>
      </c>
      <c r="F13233">
        <v>126.06002909999999</v>
      </c>
      <c r="G13233">
        <v>132.5878333</v>
      </c>
      <c r="H13233">
        <v>81.435264900000007</v>
      </c>
      <c r="I13233">
        <v>79.220020109999993</v>
      </c>
      <c r="J13233">
        <v>83.6346013</v>
      </c>
      <c r="K13233">
        <v>0.28112020100000001</v>
      </c>
      <c r="L13233">
        <v>0.22707150400000001</v>
      </c>
      <c r="M13233">
        <v>0.34188833800000001</v>
      </c>
    </row>
    <row r="13234" spans="1:13" x14ac:dyDescent="0.25">
      <c r="A13234" t="s">
        <v>26</v>
      </c>
      <c r="B13234" t="s">
        <v>129</v>
      </c>
      <c r="C13234" t="s">
        <v>15</v>
      </c>
      <c r="D13234">
        <v>2005</v>
      </c>
      <c r="E13234">
        <v>129.0623387</v>
      </c>
      <c r="F13234">
        <v>125.6394791</v>
      </c>
      <c r="G13234">
        <v>132.4601649</v>
      </c>
      <c r="H13234">
        <v>81.341856370000002</v>
      </c>
      <c r="I13234">
        <v>79.09332886</v>
      </c>
      <c r="J13234">
        <v>83.638635730000004</v>
      </c>
      <c r="K13234">
        <v>0.27543984100000002</v>
      </c>
      <c r="L13234">
        <v>0.22185719100000001</v>
      </c>
      <c r="M13234">
        <v>0.33636940799999998</v>
      </c>
    </row>
    <row r="13235" spans="1:13" x14ac:dyDescent="0.25">
      <c r="A13235" t="s">
        <v>26</v>
      </c>
      <c r="B13235" t="s">
        <v>129</v>
      </c>
      <c r="C13235" t="s">
        <v>15</v>
      </c>
      <c r="D13235">
        <v>2006</v>
      </c>
      <c r="E13235">
        <v>128.8294219</v>
      </c>
      <c r="F13235">
        <v>125.2360595</v>
      </c>
      <c r="G13235">
        <v>132.40753710000001</v>
      </c>
      <c r="H13235">
        <v>81.259085139999996</v>
      </c>
      <c r="I13235">
        <v>78.940022959999993</v>
      </c>
      <c r="J13235">
        <v>83.642130100000003</v>
      </c>
      <c r="K13235">
        <v>0.26996946300000002</v>
      </c>
      <c r="L13235">
        <v>0.21598609399999999</v>
      </c>
      <c r="M13235">
        <v>0.33106465800000001</v>
      </c>
    </row>
    <row r="13236" spans="1:13" x14ac:dyDescent="0.25">
      <c r="A13236" t="s">
        <v>26</v>
      </c>
      <c r="B13236" t="s">
        <v>129</v>
      </c>
      <c r="C13236" t="s">
        <v>15</v>
      </c>
      <c r="D13236">
        <v>2007</v>
      </c>
      <c r="E13236">
        <v>128.60961280000001</v>
      </c>
      <c r="F13236">
        <v>124.8237464</v>
      </c>
      <c r="G13236">
        <v>132.3534755</v>
      </c>
      <c r="H13236">
        <v>81.183128980000006</v>
      </c>
      <c r="I13236">
        <v>78.755227349999998</v>
      </c>
      <c r="J13236">
        <v>83.656935000000004</v>
      </c>
      <c r="K13236">
        <v>0.26476094999999999</v>
      </c>
      <c r="L13236">
        <v>0.20933729000000001</v>
      </c>
      <c r="M13236">
        <v>0.32700410099999999</v>
      </c>
    </row>
    <row r="13237" spans="1:13" x14ac:dyDescent="0.25">
      <c r="A13237" t="s">
        <v>26</v>
      </c>
      <c r="B13237" t="s">
        <v>129</v>
      </c>
      <c r="C13237" t="s">
        <v>15</v>
      </c>
      <c r="D13237">
        <v>2008</v>
      </c>
      <c r="E13237">
        <v>128.40114320000001</v>
      </c>
      <c r="F13237">
        <v>124.3835897</v>
      </c>
      <c r="G13237">
        <v>132.4108646</v>
      </c>
      <c r="H13237">
        <v>81.115592629999995</v>
      </c>
      <c r="I13237">
        <v>78.576172349999993</v>
      </c>
      <c r="J13237">
        <v>83.755080210000003</v>
      </c>
      <c r="K13237">
        <v>0.25983206199999997</v>
      </c>
      <c r="L13237">
        <v>0.202717073</v>
      </c>
      <c r="M13237">
        <v>0.32384236900000002</v>
      </c>
    </row>
    <row r="13238" spans="1:13" x14ac:dyDescent="0.25">
      <c r="A13238" t="s">
        <v>26</v>
      </c>
      <c r="B13238" t="s">
        <v>129</v>
      </c>
      <c r="C13238" t="s">
        <v>15</v>
      </c>
      <c r="D13238">
        <v>2009</v>
      </c>
      <c r="E13238">
        <v>128.19832349999999</v>
      </c>
      <c r="F13238">
        <v>123.91269920000001</v>
      </c>
      <c r="G13238">
        <v>132.51807629999999</v>
      </c>
      <c r="H13238">
        <v>81.052251729999995</v>
      </c>
      <c r="I13238">
        <v>78.370065670000002</v>
      </c>
      <c r="J13238">
        <v>83.853279110000003</v>
      </c>
      <c r="K13238">
        <v>0.25513983600000001</v>
      </c>
      <c r="L13238">
        <v>0.195852</v>
      </c>
      <c r="M13238">
        <v>0.32090364999999998</v>
      </c>
    </row>
    <row r="13239" spans="1:13" x14ac:dyDescent="0.25">
      <c r="A13239" t="s">
        <v>26</v>
      </c>
      <c r="B13239" t="s">
        <v>129</v>
      </c>
      <c r="C13239" t="s">
        <v>15</v>
      </c>
      <c r="D13239">
        <v>2010</v>
      </c>
      <c r="E13239">
        <v>128.00690539999999</v>
      </c>
      <c r="F13239">
        <v>123.39845440000001</v>
      </c>
      <c r="G13239">
        <v>132.71003139999999</v>
      </c>
      <c r="H13239">
        <v>80.992414699999998</v>
      </c>
      <c r="I13239">
        <v>78.076105760000004</v>
      </c>
      <c r="J13239">
        <v>84.018413670000001</v>
      </c>
      <c r="K13239">
        <v>0.25067819200000002</v>
      </c>
      <c r="L13239">
        <v>0.188408513</v>
      </c>
      <c r="M13239">
        <v>0.318615494</v>
      </c>
    </row>
    <row r="13240" spans="1:13" x14ac:dyDescent="0.25">
      <c r="A13240" t="s">
        <v>26</v>
      </c>
      <c r="B13240" t="s">
        <v>129</v>
      </c>
      <c r="C13240" t="s">
        <v>15</v>
      </c>
      <c r="D13240">
        <v>2011</v>
      </c>
      <c r="E13240">
        <v>127.821315</v>
      </c>
      <c r="F13240">
        <v>122.7183469</v>
      </c>
      <c r="G13240">
        <v>132.93493380000001</v>
      </c>
      <c r="H13240">
        <v>80.934203940000003</v>
      </c>
      <c r="I13240">
        <v>77.745787789999994</v>
      </c>
      <c r="J13240">
        <v>84.197641950000005</v>
      </c>
      <c r="K13240">
        <v>0.24640319499999999</v>
      </c>
      <c r="L13240">
        <v>0.180815166</v>
      </c>
      <c r="M13240">
        <v>0.31774681900000001</v>
      </c>
    </row>
    <row r="13241" spans="1:13" x14ac:dyDescent="0.25">
      <c r="A13241" t="s">
        <v>26</v>
      </c>
      <c r="B13241" t="s">
        <v>129</v>
      </c>
      <c r="C13241" t="s">
        <v>15</v>
      </c>
      <c r="D13241">
        <v>2012</v>
      </c>
      <c r="E13241">
        <v>127.63567690000001</v>
      </c>
      <c r="F13241">
        <v>122.0333404</v>
      </c>
      <c r="G13241">
        <v>133.17988080000001</v>
      </c>
      <c r="H13241">
        <v>80.873302809999998</v>
      </c>
      <c r="I13241">
        <v>77.430357709999996</v>
      </c>
      <c r="J13241">
        <v>84.390308309999995</v>
      </c>
      <c r="K13241">
        <v>0.24224474700000001</v>
      </c>
      <c r="L13241">
        <v>0.17411173199999999</v>
      </c>
      <c r="M13241">
        <v>0.31806973300000002</v>
      </c>
    </row>
    <row r="13242" spans="1:13" x14ac:dyDescent="0.25">
      <c r="A13242" t="s">
        <v>26</v>
      </c>
      <c r="B13242" t="s">
        <v>129</v>
      </c>
      <c r="C13242" t="s">
        <v>15</v>
      </c>
      <c r="D13242">
        <v>2013</v>
      </c>
      <c r="E13242">
        <v>127.45403349999999</v>
      </c>
      <c r="F13242">
        <v>121.3028618</v>
      </c>
      <c r="G13242">
        <v>133.5279261</v>
      </c>
      <c r="H13242">
        <v>80.812342209999997</v>
      </c>
      <c r="I13242">
        <v>77.004651019999997</v>
      </c>
      <c r="J13242">
        <v>84.574819689999998</v>
      </c>
      <c r="K13242">
        <v>0.238226405</v>
      </c>
      <c r="L13242">
        <v>0.16578920799999999</v>
      </c>
      <c r="M13242">
        <v>0.31784126699999998</v>
      </c>
    </row>
    <row r="13243" spans="1:13" x14ac:dyDescent="0.25">
      <c r="A13243" t="s">
        <v>26</v>
      </c>
      <c r="B13243" t="s">
        <v>129</v>
      </c>
      <c r="C13243" t="s">
        <v>15</v>
      </c>
      <c r="D13243">
        <v>2014</v>
      </c>
      <c r="E13243">
        <v>127.2735764</v>
      </c>
      <c r="F13243">
        <v>120.5439411</v>
      </c>
      <c r="G13243">
        <v>133.96333680000001</v>
      </c>
      <c r="H13243">
        <v>80.75033483</v>
      </c>
      <c r="I13243">
        <v>76.617732200000006</v>
      </c>
      <c r="J13243">
        <v>84.812573549999996</v>
      </c>
      <c r="K13243">
        <v>0.23434655600000001</v>
      </c>
      <c r="L13243">
        <v>0.157949795</v>
      </c>
      <c r="M13243">
        <v>0.31932525099999998</v>
      </c>
    </row>
    <row r="13244" spans="1:13" x14ac:dyDescent="0.25">
      <c r="A13244" t="s">
        <v>26</v>
      </c>
      <c r="B13244" t="s">
        <v>129</v>
      </c>
      <c r="C13244" t="s">
        <v>15</v>
      </c>
      <c r="D13244">
        <v>2015</v>
      </c>
      <c r="E13244">
        <v>127.0944533</v>
      </c>
      <c r="F13244">
        <v>119.7486231</v>
      </c>
      <c r="G13244">
        <v>134.35906900000001</v>
      </c>
      <c r="H13244">
        <v>80.688105050000004</v>
      </c>
      <c r="I13244">
        <v>76.221916019999995</v>
      </c>
      <c r="J13244">
        <v>85.126439219999995</v>
      </c>
      <c r="K13244">
        <v>0.230609376</v>
      </c>
      <c r="L13244">
        <v>0.149345223</v>
      </c>
      <c r="M13244">
        <v>0.32068819900000001</v>
      </c>
    </row>
    <row r="13245" spans="1:13" x14ac:dyDescent="0.25">
      <c r="A13245" t="s">
        <v>26</v>
      </c>
      <c r="B13245" t="s">
        <v>130</v>
      </c>
      <c r="C13245" t="s">
        <v>15</v>
      </c>
      <c r="D13245">
        <v>1975</v>
      </c>
      <c r="E13245">
        <v>130.1700663</v>
      </c>
      <c r="F13245">
        <v>120.9917976</v>
      </c>
      <c r="G13245">
        <v>139.71457770000001</v>
      </c>
      <c r="H13245">
        <v>82.127189380000004</v>
      </c>
      <c r="I13245">
        <v>75.764835579999996</v>
      </c>
      <c r="J13245">
        <v>87.908015559999996</v>
      </c>
      <c r="K13245">
        <v>0.35335675999999999</v>
      </c>
      <c r="L13245">
        <v>0.24253581299999999</v>
      </c>
      <c r="M13245">
        <v>0.47281965999999997</v>
      </c>
    </row>
    <row r="13246" spans="1:13" x14ac:dyDescent="0.25">
      <c r="A13246" t="s">
        <v>26</v>
      </c>
      <c r="B13246" t="s">
        <v>130</v>
      </c>
      <c r="C13246" t="s">
        <v>15</v>
      </c>
      <c r="D13246">
        <v>1976</v>
      </c>
      <c r="E13246">
        <v>129.99338349999999</v>
      </c>
      <c r="F13246">
        <v>121.31792900000001</v>
      </c>
      <c r="G13246">
        <v>138.8790285</v>
      </c>
      <c r="H13246">
        <v>81.995821680000006</v>
      </c>
      <c r="I13246">
        <v>76.038679430000002</v>
      </c>
      <c r="J13246">
        <v>87.349928500000004</v>
      </c>
      <c r="K13246">
        <v>0.350401876</v>
      </c>
      <c r="L13246">
        <v>0.245160715</v>
      </c>
      <c r="M13246">
        <v>0.46219681400000001</v>
      </c>
    </row>
    <row r="13247" spans="1:13" x14ac:dyDescent="0.25">
      <c r="A13247" t="s">
        <v>26</v>
      </c>
      <c r="B13247" t="s">
        <v>130</v>
      </c>
      <c r="C13247" t="s">
        <v>15</v>
      </c>
      <c r="D13247">
        <v>1977</v>
      </c>
      <c r="E13247">
        <v>129.81359090000001</v>
      </c>
      <c r="F13247">
        <v>121.5864314</v>
      </c>
      <c r="G13247">
        <v>138.27677349999999</v>
      </c>
      <c r="H13247">
        <v>81.85926035</v>
      </c>
      <c r="I13247">
        <v>76.251289909999997</v>
      </c>
      <c r="J13247">
        <v>87.020717570000002</v>
      </c>
      <c r="K13247">
        <v>0.347334959</v>
      </c>
      <c r="L13247">
        <v>0.24753941500000001</v>
      </c>
      <c r="M13247">
        <v>0.45316004399999998</v>
      </c>
    </row>
    <row r="13248" spans="1:13" x14ac:dyDescent="0.25">
      <c r="A13248" t="s">
        <v>26</v>
      </c>
      <c r="B13248" t="s">
        <v>130</v>
      </c>
      <c r="C13248" t="s">
        <v>15</v>
      </c>
      <c r="D13248">
        <v>1978</v>
      </c>
      <c r="E13248">
        <v>129.62865740000001</v>
      </c>
      <c r="F13248">
        <v>121.7861882</v>
      </c>
      <c r="G13248">
        <v>137.64472420000001</v>
      </c>
      <c r="H13248">
        <v>81.71860787</v>
      </c>
      <c r="I13248">
        <v>76.439207260000003</v>
      </c>
      <c r="J13248">
        <v>86.560903940000003</v>
      </c>
      <c r="K13248">
        <v>0.344152927</v>
      </c>
      <c r="L13248">
        <v>0.248803525</v>
      </c>
      <c r="M13248">
        <v>0.44533128500000002</v>
      </c>
    </row>
    <row r="13249" spans="1:13" x14ac:dyDescent="0.25">
      <c r="A13249" t="s">
        <v>26</v>
      </c>
      <c r="B13249" t="s">
        <v>130</v>
      </c>
      <c r="C13249" t="s">
        <v>15</v>
      </c>
      <c r="D13249">
        <v>1979</v>
      </c>
      <c r="E13249">
        <v>129.43892450000001</v>
      </c>
      <c r="F13249">
        <v>121.86471779999999</v>
      </c>
      <c r="G13249">
        <v>136.99538659999999</v>
      </c>
      <c r="H13249">
        <v>81.575923200000005</v>
      </c>
      <c r="I13249">
        <v>76.54263297</v>
      </c>
      <c r="J13249">
        <v>86.154691670000005</v>
      </c>
      <c r="K13249">
        <v>0.340887581</v>
      </c>
      <c r="L13249">
        <v>0.248790549</v>
      </c>
      <c r="M13249">
        <v>0.437550418</v>
      </c>
    </row>
    <row r="13250" spans="1:13" x14ac:dyDescent="0.25">
      <c r="A13250" t="s">
        <v>26</v>
      </c>
      <c r="B13250" t="s">
        <v>130</v>
      </c>
      <c r="C13250" t="s">
        <v>15</v>
      </c>
      <c r="D13250">
        <v>1980</v>
      </c>
      <c r="E13250">
        <v>129.24558300000001</v>
      </c>
      <c r="F13250">
        <v>121.8537109</v>
      </c>
      <c r="G13250">
        <v>136.40119350000001</v>
      </c>
      <c r="H13250">
        <v>81.428520980000002</v>
      </c>
      <c r="I13250">
        <v>76.618957800000004</v>
      </c>
      <c r="J13250">
        <v>85.810134000000005</v>
      </c>
      <c r="K13250">
        <v>0.33748925899999999</v>
      </c>
      <c r="L13250">
        <v>0.24917772899999999</v>
      </c>
      <c r="M13250">
        <v>0.43233325099999997</v>
      </c>
    </row>
    <row r="13251" spans="1:13" x14ac:dyDescent="0.25">
      <c r="A13251" t="s">
        <v>26</v>
      </c>
      <c r="B13251" t="s">
        <v>130</v>
      </c>
      <c r="C13251" t="s">
        <v>15</v>
      </c>
      <c r="D13251">
        <v>1981</v>
      </c>
      <c r="E13251">
        <v>129.04450700000001</v>
      </c>
      <c r="F13251">
        <v>121.9263686</v>
      </c>
      <c r="G13251">
        <v>135.9160286</v>
      </c>
      <c r="H13251">
        <v>81.268087570000006</v>
      </c>
      <c r="I13251">
        <v>76.662573609999995</v>
      </c>
      <c r="J13251">
        <v>85.518348189999998</v>
      </c>
      <c r="K13251">
        <v>0.33376763999999998</v>
      </c>
      <c r="L13251">
        <v>0.24936159299999999</v>
      </c>
      <c r="M13251">
        <v>0.42589180900000001</v>
      </c>
    </row>
    <row r="13252" spans="1:13" x14ac:dyDescent="0.25">
      <c r="A13252" t="s">
        <v>26</v>
      </c>
      <c r="B13252" t="s">
        <v>130</v>
      </c>
      <c r="C13252" t="s">
        <v>15</v>
      </c>
      <c r="D13252">
        <v>1982</v>
      </c>
      <c r="E13252">
        <v>128.83161949999999</v>
      </c>
      <c r="F13252">
        <v>121.96147980000001</v>
      </c>
      <c r="G13252">
        <v>135.53696239999999</v>
      </c>
      <c r="H13252">
        <v>81.098521320000003</v>
      </c>
      <c r="I13252">
        <v>76.644956739999998</v>
      </c>
      <c r="J13252">
        <v>85.203866759999997</v>
      </c>
      <c r="K13252">
        <v>0.32979136799999997</v>
      </c>
      <c r="L13252">
        <v>0.24761059999999999</v>
      </c>
      <c r="M13252">
        <v>0.41936310700000001</v>
      </c>
    </row>
    <row r="13253" spans="1:13" x14ac:dyDescent="0.25">
      <c r="A13253" t="s">
        <v>26</v>
      </c>
      <c r="B13253" t="s">
        <v>130</v>
      </c>
      <c r="C13253" t="s">
        <v>15</v>
      </c>
      <c r="D13253">
        <v>1983</v>
      </c>
      <c r="E13253">
        <v>128.6073786</v>
      </c>
      <c r="F13253">
        <v>121.9496862</v>
      </c>
      <c r="G13253">
        <v>135.1468227</v>
      </c>
      <c r="H13253">
        <v>80.922220359999997</v>
      </c>
      <c r="I13253">
        <v>76.611030319999998</v>
      </c>
      <c r="J13253">
        <v>84.948815370000005</v>
      </c>
      <c r="K13253">
        <v>0.32557110700000003</v>
      </c>
      <c r="L13253">
        <v>0.24537689800000001</v>
      </c>
      <c r="M13253">
        <v>0.413056272</v>
      </c>
    </row>
    <row r="13254" spans="1:13" x14ac:dyDescent="0.25">
      <c r="A13254" t="s">
        <v>26</v>
      </c>
      <c r="B13254" t="s">
        <v>130</v>
      </c>
      <c r="C13254" t="s">
        <v>15</v>
      </c>
      <c r="D13254">
        <v>1984</v>
      </c>
      <c r="E13254">
        <v>128.37874890000001</v>
      </c>
      <c r="F13254">
        <v>121.790775</v>
      </c>
      <c r="G13254">
        <v>134.66924119999999</v>
      </c>
      <c r="H13254">
        <v>80.741493500000004</v>
      </c>
      <c r="I13254">
        <v>76.52726878</v>
      </c>
      <c r="J13254">
        <v>84.634913040000001</v>
      </c>
      <c r="K13254">
        <v>0.32113798199999999</v>
      </c>
      <c r="L13254">
        <v>0.24254050899999999</v>
      </c>
      <c r="M13254">
        <v>0.407237083</v>
      </c>
    </row>
    <row r="13255" spans="1:13" x14ac:dyDescent="0.25">
      <c r="A13255" t="s">
        <v>26</v>
      </c>
      <c r="B13255" t="s">
        <v>130</v>
      </c>
      <c r="C13255" t="s">
        <v>15</v>
      </c>
      <c r="D13255">
        <v>1985</v>
      </c>
      <c r="E13255">
        <v>128.1534786</v>
      </c>
      <c r="F13255">
        <v>121.708449</v>
      </c>
      <c r="G13255">
        <v>134.43463550000001</v>
      </c>
      <c r="H13255">
        <v>80.565504770000004</v>
      </c>
      <c r="I13255">
        <v>76.482668700000005</v>
      </c>
      <c r="J13255">
        <v>84.447457929999999</v>
      </c>
      <c r="K13255">
        <v>0.31665460699999998</v>
      </c>
      <c r="L13255">
        <v>0.23828855099999999</v>
      </c>
      <c r="M13255">
        <v>0.40213740999999997</v>
      </c>
    </row>
    <row r="13256" spans="1:13" x14ac:dyDescent="0.25">
      <c r="A13256" t="s">
        <v>26</v>
      </c>
      <c r="B13256" t="s">
        <v>130</v>
      </c>
      <c r="C13256" t="s">
        <v>15</v>
      </c>
      <c r="D13256">
        <v>1986</v>
      </c>
      <c r="E13256">
        <v>127.9338889</v>
      </c>
      <c r="F13256">
        <v>121.60555479999999</v>
      </c>
      <c r="G13256">
        <v>134.07218700000001</v>
      </c>
      <c r="H13256">
        <v>80.396281830000007</v>
      </c>
      <c r="I13256">
        <v>76.392134510000005</v>
      </c>
      <c r="J13256">
        <v>84.246191100000004</v>
      </c>
      <c r="K13256">
        <v>0.31202247900000002</v>
      </c>
      <c r="L13256">
        <v>0.23513152200000001</v>
      </c>
      <c r="M13256">
        <v>0.395154434</v>
      </c>
    </row>
    <row r="13257" spans="1:13" x14ac:dyDescent="0.25">
      <c r="A13257" t="s">
        <v>26</v>
      </c>
      <c r="B13257" t="s">
        <v>130</v>
      </c>
      <c r="C13257" t="s">
        <v>15</v>
      </c>
      <c r="D13257">
        <v>1987</v>
      </c>
      <c r="E13257">
        <v>127.7244898</v>
      </c>
      <c r="F13257">
        <v>121.4979484</v>
      </c>
      <c r="G13257">
        <v>133.82420540000001</v>
      </c>
      <c r="H13257">
        <v>80.240423289999995</v>
      </c>
      <c r="I13257">
        <v>76.302501079999999</v>
      </c>
      <c r="J13257">
        <v>84.077694579999999</v>
      </c>
      <c r="K13257">
        <v>0.30738559999999998</v>
      </c>
      <c r="L13257">
        <v>0.23058983599999999</v>
      </c>
      <c r="M13257">
        <v>0.39048332000000002</v>
      </c>
    </row>
    <row r="13258" spans="1:13" x14ac:dyDescent="0.25">
      <c r="A13258" t="s">
        <v>26</v>
      </c>
      <c r="B13258" t="s">
        <v>130</v>
      </c>
      <c r="C13258" t="s">
        <v>15</v>
      </c>
      <c r="D13258">
        <v>1988</v>
      </c>
      <c r="E13258">
        <v>127.52334</v>
      </c>
      <c r="F13258">
        <v>121.26047680000001</v>
      </c>
      <c r="G13258">
        <v>133.59268990000001</v>
      </c>
      <c r="H13258">
        <v>80.095051319999996</v>
      </c>
      <c r="I13258">
        <v>76.193167860000003</v>
      </c>
      <c r="J13258">
        <v>83.933234060000004</v>
      </c>
      <c r="K13258">
        <v>0.30275712199999999</v>
      </c>
      <c r="L13258">
        <v>0.22627782900000001</v>
      </c>
      <c r="M13258">
        <v>0.38470522800000001</v>
      </c>
    </row>
    <row r="13259" spans="1:13" x14ac:dyDescent="0.25">
      <c r="A13259" t="s">
        <v>26</v>
      </c>
      <c r="B13259" t="s">
        <v>130</v>
      </c>
      <c r="C13259" t="s">
        <v>15</v>
      </c>
      <c r="D13259">
        <v>1989</v>
      </c>
      <c r="E13259">
        <v>127.326063</v>
      </c>
      <c r="F13259">
        <v>121.1658082</v>
      </c>
      <c r="G13259">
        <v>133.32055639999999</v>
      </c>
      <c r="H13259">
        <v>79.956925139999996</v>
      </c>
      <c r="I13259">
        <v>76.073799519999994</v>
      </c>
      <c r="J13259">
        <v>83.791337870000007</v>
      </c>
      <c r="K13259">
        <v>0.29808855099999998</v>
      </c>
      <c r="L13259">
        <v>0.22179415199999999</v>
      </c>
      <c r="M13259">
        <v>0.379938844</v>
      </c>
    </row>
    <row r="13260" spans="1:13" x14ac:dyDescent="0.25">
      <c r="A13260" t="s">
        <v>26</v>
      </c>
      <c r="B13260" t="s">
        <v>130</v>
      </c>
      <c r="C13260" t="s">
        <v>15</v>
      </c>
      <c r="D13260">
        <v>1990</v>
      </c>
      <c r="E13260">
        <v>127.13111290000001</v>
      </c>
      <c r="F13260">
        <v>121.0575827</v>
      </c>
      <c r="G13260">
        <v>133.08357910000001</v>
      </c>
      <c r="H13260">
        <v>79.824153719999998</v>
      </c>
      <c r="I13260">
        <v>75.931813390000002</v>
      </c>
      <c r="J13260">
        <v>83.669668380000005</v>
      </c>
      <c r="K13260">
        <v>0.29340585000000002</v>
      </c>
      <c r="L13260">
        <v>0.21759395600000001</v>
      </c>
      <c r="M13260">
        <v>0.37610396699999998</v>
      </c>
    </row>
    <row r="13261" spans="1:13" x14ac:dyDescent="0.25">
      <c r="A13261" t="s">
        <v>26</v>
      </c>
      <c r="B13261" t="s">
        <v>130</v>
      </c>
      <c r="C13261" t="s">
        <v>15</v>
      </c>
      <c r="D13261">
        <v>1991</v>
      </c>
      <c r="E13261">
        <v>126.9379144</v>
      </c>
      <c r="F13261">
        <v>120.8717604</v>
      </c>
      <c r="G13261">
        <v>132.89827579999999</v>
      </c>
      <c r="H13261">
        <v>79.697228409999994</v>
      </c>
      <c r="I13261">
        <v>75.837732419999995</v>
      </c>
      <c r="J13261">
        <v>83.54280464</v>
      </c>
      <c r="K13261">
        <v>0.288721177</v>
      </c>
      <c r="L13261">
        <v>0.212867953</v>
      </c>
      <c r="M13261">
        <v>0.37169692100000001</v>
      </c>
    </row>
    <row r="13262" spans="1:13" x14ac:dyDescent="0.25">
      <c r="A13262" t="s">
        <v>26</v>
      </c>
      <c r="B13262" t="s">
        <v>130</v>
      </c>
      <c r="C13262" t="s">
        <v>15</v>
      </c>
      <c r="D13262">
        <v>1992</v>
      </c>
      <c r="E13262">
        <v>126.7428183</v>
      </c>
      <c r="F13262">
        <v>120.638791</v>
      </c>
      <c r="G13262">
        <v>132.69200069999999</v>
      </c>
      <c r="H13262">
        <v>79.570352720000002</v>
      </c>
      <c r="I13262">
        <v>75.737710030000002</v>
      </c>
      <c r="J13262">
        <v>83.432525990000002</v>
      </c>
      <c r="K13262">
        <v>0.28392186200000002</v>
      </c>
      <c r="L13262">
        <v>0.20820767000000001</v>
      </c>
      <c r="M13262">
        <v>0.36768651099999999</v>
      </c>
    </row>
    <row r="13263" spans="1:13" x14ac:dyDescent="0.25">
      <c r="A13263" t="s">
        <v>26</v>
      </c>
      <c r="B13263" t="s">
        <v>130</v>
      </c>
      <c r="C13263" t="s">
        <v>15</v>
      </c>
      <c r="D13263">
        <v>1993</v>
      </c>
      <c r="E13263">
        <v>126.5385825</v>
      </c>
      <c r="F13263">
        <v>120.4453975</v>
      </c>
      <c r="G13263">
        <v>132.49039999999999</v>
      </c>
      <c r="H13263">
        <v>79.436144229999996</v>
      </c>
      <c r="I13263">
        <v>75.637567399999995</v>
      </c>
      <c r="J13263">
        <v>83.333524280000006</v>
      </c>
      <c r="K13263">
        <v>0.278940886</v>
      </c>
      <c r="L13263">
        <v>0.20313966899999999</v>
      </c>
      <c r="M13263">
        <v>0.36217378700000002</v>
      </c>
    </row>
    <row r="13264" spans="1:13" x14ac:dyDescent="0.25">
      <c r="A13264" t="s">
        <v>26</v>
      </c>
      <c r="B13264" t="s">
        <v>130</v>
      </c>
      <c r="C13264" t="s">
        <v>15</v>
      </c>
      <c r="D13264">
        <v>1994</v>
      </c>
      <c r="E13264">
        <v>126.3199627</v>
      </c>
      <c r="F13264">
        <v>120.2509884</v>
      </c>
      <c r="G13264">
        <v>132.2598888</v>
      </c>
      <c r="H13264">
        <v>79.292409899999996</v>
      </c>
      <c r="I13264">
        <v>75.53439942</v>
      </c>
      <c r="J13264">
        <v>83.158773969999999</v>
      </c>
      <c r="K13264">
        <v>0.27364666500000001</v>
      </c>
      <c r="L13264">
        <v>0.19920242599999999</v>
      </c>
      <c r="M13264">
        <v>0.35620758600000002</v>
      </c>
    </row>
    <row r="13265" spans="1:13" x14ac:dyDescent="0.25">
      <c r="A13265" t="s">
        <v>26</v>
      </c>
      <c r="B13265" t="s">
        <v>130</v>
      </c>
      <c r="C13265" t="s">
        <v>15</v>
      </c>
      <c r="D13265">
        <v>1995</v>
      </c>
      <c r="E13265">
        <v>126.080592</v>
      </c>
      <c r="F13265">
        <v>120.141164</v>
      </c>
      <c r="G13265">
        <v>131.96692289999999</v>
      </c>
      <c r="H13265">
        <v>79.129895390000001</v>
      </c>
      <c r="I13265">
        <v>75.418185910000005</v>
      </c>
      <c r="J13265">
        <v>82.983462750000001</v>
      </c>
      <c r="K13265">
        <v>0.267852547</v>
      </c>
      <c r="L13265">
        <v>0.194454562</v>
      </c>
      <c r="M13265">
        <v>0.349957605</v>
      </c>
    </row>
    <row r="13266" spans="1:13" x14ac:dyDescent="0.25">
      <c r="A13266" t="s">
        <v>26</v>
      </c>
      <c r="B13266" t="s">
        <v>130</v>
      </c>
      <c r="C13266" t="s">
        <v>15</v>
      </c>
      <c r="D13266">
        <v>1996</v>
      </c>
      <c r="E13266">
        <v>125.81974599999999</v>
      </c>
      <c r="F13266">
        <v>119.9588487</v>
      </c>
      <c r="G13266">
        <v>131.635794</v>
      </c>
      <c r="H13266">
        <v>78.951232599999997</v>
      </c>
      <c r="I13266">
        <v>75.300057539999997</v>
      </c>
      <c r="J13266">
        <v>82.716302200000001</v>
      </c>
      <c r="K13266">
        <v>0.26169588700000002</v>
      </c>
      <c r="L13266">
        <v>0.19074244700000001</v>
      </c>
      <c r="M13266">
        <v>0.34186446100000001</v>
      </c>
    </row>
    <row r="13267" spans="1:13" x14ac:dyDescent="0.25">
      <c r="A13267" t="s">
        <v>26</v>
      </c>
      <c r="B13267" t="s">
        <v>130</v>
      </c>
      <c r="C13267" t="s">
        <v>15</v>
      </c>
      <c r="D13267">
        <v>1997</v>
      </c>
      <c r="E13267">
        <v>125.5382036</v>
      </c>
      <c r="F13267">
        <v>119.8636771</v>
      </c>
      <c r="G13267">
        <v>131.2474679</v>
      </c>
      <c r="H13267">
        <v>78.760042299999995</v>
      </c>
      <c r="I13267">
        <v>75.191662410000006</v>
      </c>
      <c r="J13267">
        <v>82.518153909999995</v>
      </c>
      <c r="K13267">
        <v>0.25521039200000001</v>
      </c>
      <c r="L13267">
        <v>0.18658630100000001</v>
      </c>
      <c r="M13267">
        <v>0.332298551</v>
      </c>
    </row>
    <row r="13268" spans="1:13" x14ac:dyDescent="0.25">
      <c r="A13268" t="s">
        <v>26</v>
      </c>
      <c r="B13268" t="s">
        <v>130</v>
      </c>
      <c r="C13268" t="s">
        <v>15</v>
      </c>
      <c r="D13268">
        <v>1998</v>
      </c>
      <c r="E13268">
        <v>125.2482758</v>
      </c>
      <c r="F13268">
        <v>119.6983546</v>
      </c>
      <c r="G13268">
        <v>130.79954000000001</v>
      </c>
      <c r="H13268">
        <v>78.561548630000004</v>
      </c>
      <c r="I13268">
        <v>75.049598340000003</v>
      </c>
      <c r="J13268">
        <v>82.198686210000005</v>
      </c>
      <c r="K13268">
        <v>0.24872449199999999</v>
      </c>
      <c r="L13268">
        <v>0.18249146899999999</v>
      </c>
      <c r="M13268">
        <v>0.324018313</v>
      </c>
    </row>
    <row r="13269" spans="1:13" x14ac:dyDescent="0.25">
      <c r="A13269" t="s">
        <v>26</v>
      </c>
      <c r="B13269" t="s">
        <v>130</v>
      </c>
      <c r="C13269" t="s">
        <v>15</v>
      </c>
      <c r="D13269">
        <v>1999</v>
      </c>
      <c r="E13269">
        <v>124.9516082</v>
      </c>
      <c r="F13269">
        <v>119.50830929999999</v>
      </c>
      <c r="G13269">
        <v>130.33123670000001</v>
      </c>
      <c r="H13269">
        <v>78.357844049999997</v>
      </c>
      <c r="I13269">
        <v>74.936907379999994</v>
      </c>
      <c r="J13269">
        <v>81.862966349999994</v>
      </c>
      <c r="K13269">
        <v>0.24218632200000001</v>
      </c>
      <c r="L13269">
        <v>0.178303882</v>
      </c>
      <c r="M13269">
        <v>0.314486659</v>
      </c>
    </row>
    <row r="13270" spans="1:13" x14ac:dyDescent="0.25">
      <c r="A13270" t="s">
        <v>26</v>
      </c>
      <c r="B13270" t="s">
        <v>130</v>
      </c>
      <c r="C13270" t="s">
        <v>15</v>
      </c>
      <c r="D13270">
        <v>2000</v>
      </c>
      <c r="E13270">
        <v>124.6526283</v>
      </c>
      <c r="F13270">
        <v>119.45655170000001</v>
      </c>
      <c r="G13270">
        <v>129.85106099999999</v>
      </c>
      <c r="H13270">
        <v>78.154215140000005</v>
      </c>
      <c r="I13270">
        <v>74.817539929999995</v>
      </c>
      <c r="J13270">
        <v>81.511436099999997</v>
      </c>
      <c r="K13270">
        <v>0.23574993399999999</v>
      </c>
      <c r="L13270">
        <v>0.174235005</v>
      </c>
      <c r="M13270">
        <v>0.30468803500000002</v>
      </c>
    </row>
    <row r="13271" spans="1:13" x14ac:dyDescent="0.25">
      <c r="A13271" t="s">
        <v>26</v>
      </c>
      <c r="B13271" t="s">
        <v>130</v>
      </c>
      <c r="C13271" t="s">
        <v>15</v>
      </c>
      <c r="D13271">
        <v>2001</v>
      </c>
      <c r="E13271">
        <v>124.35564599999999</v>
      </c>
      <c r="F13271">
        <v>119.30411429999999</v>
      </c>
      <c r="G13271">
        <v>129.40451640000001</v>
      </c>
      <c r="H13271">
        <v>77.953491349999993</v>
      </c>
      <c r="I13271">
        <v>74.706810619999999</v>
      </c>
      <c r="J13271">
        <v>81.261334110000007</v>
      </c>
      <c r="K13271">
        <v>0.22940956800000001</v>
      </c>
      <c r="L13271">
        <v>0.17079530900000001</v>
      </c>
      <c r="M13271">
        <v>0.29610393899999998</v>
      </c>
    </row>
    <row r="13272" spans="1:13" x14ac:dyDescent="0.25">
      <c r="A13272" t="s">
        <v>26</v>
      </c>
      <c r="B13272" t="s">
        <v>130</v>
      </c>
      <c r="C13272" t="s">
        <v>15</v>
      </c>
      <c r="D13272">
        <v>2002</v>
      </c>
      <c r="E13272">
        <v>124.06381450000001</v>
      </c>
      <c r="F13272">
        <v>119.12553</v>
      </c>
      <c r="G13272">
        <v>128.90251660000001</v>
      </c>
      <c r="H13272">
        <v>77.763502990000006</v>
      </c>
      <c r="I13272">
        <v>74.607225529999994</v>
      </c>
      <c r="J13272">
        <v>80.962322790000002</v>
      </c>
      <c r="K13272">
        <v>0.22325098900000001</v>
      </c>
      <c r="L13272">
        <v>0.16678173199999999</v>
      </c>
      <c r="M13272">
        <v>0.28747337899999997</v>
      </c>
    </row>
    <row r="13273" spans="1:13" x14ac:dyDescent="0.25">
      <c r="A13273" t="s">
        <v>26</v>
      </c>
      <c r="B13273" t="s">
        <v>130</v>
      </c>
      <c r="C13273" t="s">
        <v>15</v>
      </c>
      <c r="D13273">
        <v>2003</v>
      </c>
      <c r="E13273">
        <v>123.7772389</v>
      </c>
      <c r="F13273">
        <v>119.0024322</v>
      </c>
      <c r="G13273">
        <v>128.4846421</v>
      </c>
      <c r="H13273">
        <v>77.589182280000003</v>
      </c>
      <c r="I13273">
        <v>74.478874419999997</v>
      </c>
      <c r="J13273">
        <v>80.743918500000007</v>
      </c>
      <c r="K13273">
        <v>0.21736269</v>
      </c>
      <c r="L13273">
        <v>0.16272588399999999</v>
      </c>
      <c r="M13273">
        <v>0.27882418799999997</v>
      </c>
    </row>
    <row r="13274" spans="1:13" x14ac:dyDescent="0.25">
      <c r="A13274" t="s">
        <v>26</v>
      </c>
      <c r="B13274" t="s">
        <v>130</v>
      </c>
      <c r="C13274" t="s">
        <v>15</v>
      </c>
      <c r="D13274">
        <v>2004</v>
      </c>
      <c r="E13274">
        <v>123.4956894</v>
      </c>
      <c r="F13274">
        <v>118.8926079</v>
      </c>
      <c r="G13274">
        <v>128.15041819999999</v>
      </c>
      <c r="H13274">
        <v>77.433219949999994</v>
      </c>
      <c r="I13274">
        <v>74.423492530000004</v>
      </c>
      <c r="J13274">
        <v>80.520206299999998</v>
      </c>
      <c r="K13274">
        <v>0.21181513399999999</v>
      </c>
      <c r="L13274">
        <v>0.158173646</v>
      </c>
      <c r="M13274">
        <v>0.27091999300000003</v>
      </c>
    </row>
    <row r="13275" spans="1:13" x14ac:dyDescent="0.25">
      <c r="A13275" t="s">
        <v>26</v>
      </c>
      <c r="B13275" t="s">
        <v>130</v>
      </c>
      <c r="C13275" t="s">
        <v>15</v>
      </c>
      <c r="D13275">
        <v>2005</v>
      </c>
      <c r="E13275">
        <v>123.21296359999999</v>
      </c>
      <c r="F13275">
        <v>118.7082975</v>
      </c>
      <c r="G13275">
        <v>127.8766506</v>
      </c>
      <c r="H13275">
        <v>77.29401163</v>
      </c>
      <c r="I13275">
        <v>74.321327819999993</v>
      </c>
      <c r="J13275">
        <v>80.349076170000004</v>
      </c>
      <c r="K13275">
        <v>0.20658485700000001</v>
      </c>
      <c r="L13275">
        <v>0.15378107499999999</v>
      </c>
      <c r="M13275">
        <v>0.26351728899999999</v>
      </c>
    </row>
    <row r="13276" spans="1:13" x14ac:dyDescent="0.25">
      <c r="A13276" t="s">
        <v>26</v>
      </c>
      <c r="B13276" t="s">
        <v>130</v>
      </c>
      <c r="C13276" t="s">
        <v>15</v>
      </c>
      <c r="D13276">
        <v>2006</v>
      </c>
      <c r="E13276">
        <v>122.9315601</v>
      </c>
      <c r="F13276">
        <v>118.4324716</v>
      </c>
      <c r="G13276">
        <v>127.53455049999999</v>
      </c>
      <c r="H13276">
        <v>77.166768649999995</v>
      </c>
      <c r="I13276">
        <v>74.255652089999998</v>
      </c>
      <c r="J13276">
        <v>80.148711629999994</v>
      </c>
      <c r="K13276">
        <v>0.20150298999999999</v>
      </c>
      <c r="L13276">
        <v>0.149426738</v>
      </c>
      <c r="M13276">
        <v>0.25834996500000001</v>
      </c>
    </row>
    <row r="13277" spans="1:13" x14ac:dyDescent="0.25">
      <c r="A13277" t="s">
        <v>26</v>
      </c>
      <c r="B13277" t="s">
        <v>130</v>
      </c>
      <c r="C13277" t="s">
        <v>15</v>
      </c>
      <c r="D13277">
        <v>2007</v>
      </c>
      <c r="E13277">
        <v>122.6480408</v>
      </c>
      <c r="F13277">
        <v>118.1698292</v>
      </c>
      <c r="G13277">
        <v>127.2463728</v>
      </c>
      <c r="H13277">
        <v>77.04983541</v>
      </c>
      <c r="I13277">
        <v>74.122247220000006</v>
      </c>
      <c r="J13277">
        <v>79.991845519999998</v>
      </c>
      <c r="K13277">
        <v>0.19649850999999999</v>
      </c>
      <c r="L13277">
        <v>0.14572790599999999</v>
      </c>
      <c r="M13277">
        <v>0.25334882199999997</v>
      </c>
    </row>
    <row r="13278" spans="1:13" x14ac:dyDescent="0.25">
      <c r="A13278" t="s">
        <v>26</v>
      </c>
      <c r="B13278" t="s">
        <v>130</v>
      </c>
      <c r="C13278" t="s">
        <v>15</v>
      </c>
      <c r="D13278">
        <v>2008</v>
      </c>
      <c r="E13278">
        <v>122.3643369</v>
      </c>
      <c r="F13278">
        <v>117.78710289999999</v>
      </c>
      <c r="G13278">
        <v>127.07105060000001</v>
      </c>
      <c r="H13278">
        <v>76.936040039999995</v>
      </c>
      <c r="I13278">
        <v>73.921050140000006</v>
      </c>
      <c r="J13278">
        <v>79.88549553</v>
      </c>
      <c r="K13278">
        <v>0.191494893</v>
      </c>
      <c r="L13278">
        <v>0.14078369800000001</v>
      </c>
      <c r="M13278">
        <v>0.24813410499999999</v>
      </c>
    </row>
    <row r="13279" spans="1:13" x14ac:dyDescent="0.25">
      <c r="A13279" t="s">
        <v>26</v>
      </c>
      <c r="B13279" t="s">
        <v>130</v>
      </c>
      <c r="C13279" t="s">
        <v>15</v>
      </c>
      <c r="D13279">
        <v>2009</v>
      </c>
      <c r="E13279">
        <v>122.0790896</v>
      </c>
      <c r="F13279">
        <v>117.33714809999999</v>
      </c>
      <c r="G13279">
        <v>126.96111380000001</v>
      </c>
      <c r="H13279">
        <v>76.826180339999993</v>
      </c>
      <c r="I13279">
        <v>73.696947440000002</v>
      </c>
      <c r="J13279">
        <v>79.840196539999994</v>
      </c>
      <c r="K13279">
        <v>0.18656272600000001</v>
      </c>
      <c r="L13279">
        <v>0.134472341</v>
      </c>
      <c r="M13279">
        <v>0.24396470200000001</v>
      </c>
    </row>
    <row r="13280" spans="1:13" x14ac:dyDescent="0.25">
      <c r="A13280" t="s">
        <v>26</v>
      </c>
      <c r="B13280" t="s">
        <v>130</v>
      </c>
      <c r="C13280" t="s">
        <v>15</v>
      </c>
      <c r="D13280">
        <v>2010</v>
      </c>
      <c r="E13280">
        <v>121.7912738</v>
      </c>
      <c r="F13280">
        <v>116.7981114</v>
      </c>
      <c r="G13280">
        <v>126.87740909999999</v>
      </c>
      <c r="H13280">
        <v>76.717808779999999</v>
      </c>
      <c r="I13280">
        <v>73.50981874</v>
      </c>
      <c r="J13280">
        <v>79.905650449999996</v>
      </c>
      <c r="K13280">
        <v>0.18159170999999999</v>
      </c>
      <c r="L13280">
        <v>0.128944107</v>
      </c>
      <c r="M13280">
        <v>0.24025165800000001</v>
      </c>
    </row>
    <row r="13281" spans="1:13" x14ac:dyDescent="0.25">
      <c r="A13281" t="s">
        <v>26</v>
      </c>
      <c r="B13281" t="s">
        <v>130</v>
      </c>
      <c r="C13281" t="s">
        <v>15</v>
      </c>
      <c r="D13281">
        <v>2011</v>
      </c>
      <c r="E13281">
        <v>121.4995515</v>
      </c>
      <c r="F13281">
        <v>116.2791464</v>
      </c>
      <c r="G13281">
        <v>126.85675380000001</v>
      </c>
      <c r="H13281">
        <v>76.609082749999999</v>
      </c>
      <c r="I13281">
        <v>73.270020619999997</v>
      </c>
      <c r="J13281">
        <v>79.969465869999993</v>
      </c>
      <c r="K13281">
        <v>0.17660846699999999</v>
      </c>
      <c r="L13281">
        <v>0.123314272</v>
      </c>
      <c r="M13281">
        <v>0.23686821799999999</v>
      </c>
    </row>
    <row r="13282" spans="1:13" x14ac:dyDescent="0.25">
      <c r="A13282" t="s">
        <v>26</v>
      </c>
      <c r="B13282" t="s">
        <v>130</v>
      </c>
      <c r="C13282" t="s">
        <v>15</v>
      </c>
      <c r="D13282">
        <v>2012</v>
      </c>
      <c r="E13282">
        <v>121.20326249999999</v>
      </c>
      <c r="F13282">
        <v>115.5715995</v>
      </c>
      <c r="G13282">
        <v>126.81463220000001</v>
      </c>
      <c r="H13282">
        <v>76.510210290000003</v>
      </c>
      <c r="I13282">
        <v>72.936093260000007</v>
      </c>
      <c r="J13282">
        <v>80.129052139999999</v>
      </c>
      <c r="K13282">
        <v>0.171974248</v>
      </c>
      <c r="L13282">
        <v>0.117308328</v>
      </c>
      <c r="M13282">
        <v>0.23464009799999999</v>
      </c>
    </row>
    <row r="13283" spans="1:13" x14ac:dyDescent="0.25">
      <c r="A13283" t="s">
        <v>26</v>
      </c>
      <c r="B13283" t="s">
        <v>130</v>
      </c>
      <c r="C13283" t="s">
        <v>15</v>
      </c>
      <c r="D13283">
        <v>2013</v>
      </c>
      <c r="E13283">
        <v>120.90304759999999</v>
      </c>
      <c r="F13283">
        <v>114.83732639999999</v>
      </c>
      <c r="G13283">
        <v>126.8971138</v>
      </c>
      <c r="H13283">
        <v>76.409836299999995</v>
      </c>
      <c r="I13283">
        <v>72.624822120000005</v>
      </c>
      <c r="J13283">
        <v>80.310179969999993</v>
      </c>
      <c r="K13283">
        <v>0.16742238000000001</v>
      </c>
      <c r="L13283">
        <v>0.111604469</v>
      </c>
      <c r="M13283">
        <v>0.23351724300000001</v>
      </c>
    </row>
    <row r="13284" spans="1:13" x14ac:dyDescent="0.25">
      <c r="A13284" t="s">
        <v>26</v>
      </c>
      <c r="B13284" t="s">
        <v>130</v>
      </c>
      <c r="C13284" t="s">
        <v>15</v>
      </c>
      <c r="D13284">
        <v>2014</v>
      </c>
      <c r="E13284">
        <v>120.5968872</v>
      </c>
      <c r="F13284">
        <v>113.9903048</v>
      </c>
      <c r="G13284">
        <v>127.05164430000001</v>
      </c>
      <c r="H13284">
        <v>76.310199949999998</v>
      </c>
      <c r="I13284">
        <v>72.257628170000004</v>
      </c>
      <c r="J13284">
        <v>80.522327369999999</v>
      </c>
      <c r="K13284">
        <v>0.16296733799999999</v>
      </c>
      <c r="L13284">
        <v>0.10573811900000001</v>
      </c>
      <c r="M13284">
        <v>0.232651264</v>
      </c>
    </row>
    <row r="13285" spans="1:13" x14ac:dyDescent="0.25">
      <c r="A13285" t="s">
        <v>26</v>
      </c>
      <c r="B13285" t="s">
        <v>130</v>
      </c>
      <c r="C13285" t="s">
        <v>15</v>
      </c>
      <c r="D13285">
        <v>2015</v>
      </c>
      <c r="E13285">
        <v>120.2859151</v>
      </c>
      <c r="F13285">
        <v>113.1456781</v>
      </c>
      <c r="G13285">
        <v>127.34790889999999</v>
      </c>
      <c r="H13285">
        <v>76.2087188</v>
      </c>
      <c r="I13285">
        <v>71.773104660000001</v>
      </c>
      <c r="J13285">
        <v>80.718618669999998</v>
      </c>
      <c r="K13285">
        <v>0.158634311</v>
      </c>
      <c r="L13285">
        <v>0.10009166799999999</v>
      </c>
      <c r="M13285">
        <v>0.23237996</v>
      </c>
    </row>
    <row r="13286" spans="1:13" x14ac:dyDescent="0.25">
      <c r="A13286" t="s">
        <v>26</v>
      </c>
      <c r="B13286" t="s">
        <v>131</v>
      </c>
      <c r="C13286" t="s">
        <v>15</v>
      </c>
      <c r="D13286">
        <v>1975</v>
      </c>
      <c r="E13286">
        <v>131.10615609999999</v>
      </c>
      <c r="F13286">
        <v>120.0456939</v>
      </c>
      <c r="G13286">
        <v>141.93245139999999</v>
      </c>
      <c r="H13286">
        <v>81.713646830000002</v>
      </c>
      <c r="I13286">
        <v>75.01843796</v>
      </c>
      <c r="J13286">
        <v>88.631173009999998</v>
      </c>
      <c r="K13286">
        <v>0.34666723500000002</v>
      </c>
      <c r="L13286">
        <v>0.22506199599999999</v>
      </c>
      <c r="M13286">
        <v>0.48604333900000002</v>
      </c>
    </row>
    <row r="13287" spans="1:13" x14ac:dyDescent="0.25">
      <c r="A13287" t="s">
        <v>26</v>
      </c>
      <c r="B13287" t="s">
        <v>131</v>
      </c>
      <c r="C13287" t="s">
        <v>15</v>
      </c>
      <c r="D13287">
        <v>1976</v>
      </c>
      <c r="E13287">
        <v>131.09479580000001</v>
      </c>
      <c r="F13287">
        <v>120.5573048</v>
      </c>
      <c r="G13287">
        <v>141.34844029999999</v>
      </c>
      <c r="H13287">
        <v>81.681819180000005</v>
      </c>
      <c r="I13287">
        <v>75.412712490000004</v>
      </c>
      <c r="J13287">
        <v>88.221372990000006</v>
      </c>
      <c r="K13287">
        <v>0.34603369499999997</v>
      </c>
      <c r="L13287">
        <v>0.23040803900000001</v>
      </c>
      <c r="M13287">
        <v>0.477302214</v>
      </c>
    </row>
    <row r="13288" spans="1:13" x14ac:dyDescent="0.25">
      <c r="A13288" t="s">
        <v>26</v>
      </c>
      <c r="B13288" t="s">
        <v>131</v>
      </c>
      <c r="C13288" t="s">
        <v>15</v>
      </c>
      <c r="D13288">
        <v>1977</v>
      </c>
      <c r="E13288">
        <v>131.06421470000001</v>
      </c>
      <c r="F13288">
        <v>121.14247349999999</v>
      </c>
      <c r="G13288">
        <v>140.85728549999999</v>
      </c>
      <c r="H13288">
        <v>81.639945299999994</v>
      </c>
      <c r="I13288">
        <v>75.637219680000001</v>
      </c>
      <c r="J13288">
        <v>87.68517362</v>
      </c>
      <c r="K13288">
        <v>0.34511385</v>
      </c>
      <c r="L13288">
        <v>0.23524329499999999</v>
      </c>
      <c r="M13288">
        <v>0.469622292</v>
      </c>
    </row>
    <row r="13289" spans="1:13" x14ac:dyDescent="0.25">
      <c r="A13289" t="s">
        <v>26</v>
      </c>
      <c r="B13289" t="s">
        <v>131</v>
      </c>
      <c r="C13289" t="s">
        <v>15</v>
      </c>
      <c r="D13289">
        <v>1978</v>
      </c>
      <c r="E13289">
        <v>131.0241149</v>
      </c>
      <c r="F13289">
        <v>121.61879519999999</v>
      </c>
      <c r="G13289">
        <v>140.47522040000001</v>
      </c>
      <c r="H13289">
        <v>81.593809449999995</v>
      </c>
      <c r="I13289">
        <v>75.897162809999998</v>
      </c>
      <c r="J13289">
        <v>87.349348079999999</v>
      </c>
      <c r="K13289">
        <v>0.34409140999999999</v>
      </c>
      <c r="L13289">
        <v>0.240564003</v>
      </c>
      <c r="M13289">
        <v>0.463443139</v>
      </c>
    </row>
    <row r="13290" spans="1:13" x14ac:dyDescent="0.25">
      <c r="A13290" t="s">
        <v>26</v>
      </c>
      <c r="B13290" t="s">
        <v>131</v>
      </c>
      <c r="C13290" t="s">
        <v>15</v>
      </c>
      <c r="D13290">
        <v>1979</v>
      </c>
      <c r="E13290">
        <v>130.97271219999999</v>
      </c>
      <c r="F13290">
        <v>122.06203840000001</v>
      </c>
      <c r="G13290">
        <v>139.9546872</v>
      </c>
      <c r="H13290">
        <v>81.542482579999998</v>
      </c>
      <c r="I13290">
        <v>76.139108739999998</v>
      </c>
      <c r="J13290">
        <v>86.908945239999994</v>
      </c>
      <c r="K13290">
        <v>0.34292134899999999</v>
      </c>
      <c r="L13290">
        <v>0.24456251600000001</v>
      </c>
      <c r="M13290">
        <v>0.45755208400000003</v>
      </c>
    </row>
    <row r="13291" spans="1:13" x14ac:dyDescent="0.25">
      <c r="A13291" t="s">
        <v>26</v>
      </c>
      <c r="B13291" t="s">
        <v>131</v>
      </c>
      <c r="C13291" t="s">
        <v>15</v>
      </c>
      <c r="D13291">
        <v>1980</v>
      </c>
      <c r="E13291">
        <v>130.91182549999999</v>
      </c>
      <c r="F13291">
        <v>122.3622295</v>
      </c>
      <c r="G13291">
        <v>139.50288370000001</v>
      </c>
      <c r="H13291">
        <v>81.485202119999997</v>
      </c>
      <c r="I13291">
        <v>76.291979580000003</v>
      </c>
      <c r="J13291">
        <v>86.564740319999999</v>
      </c>
      <c r="K13291">
        <v>0.34155985500000002</v>
      </c>
      <c r="L13291">
        <v>0.246486395</v>
      </c>
      <c r="M13291">
        <v>0.45044082200000002</v>
      </c>
    </row>
    <row r="13292" spans="1:13" x14ac:dyDescent="0.25">
      <c r="A13292" t="s">
        <v>26</v>
      </c>
      <c r="B13292" t="s">
        <v>131</v>
      </c>
      <c r="C13292" t="s">
        <v>15</v>
      </c>
      <c r="D13292">
        <v>1981</v>
      </c>
      <c r="E13292">
        <v>130.842983</v>
      </c>
      <c r="F13292">
        <v>122.6384359</v>
      </c>
      <c r="G13292">
        <v>139.10526540000001</v>
      </c>
      <c r="H13292">
        <v>81.422599529999999</v>
      </c>
      <c r="I13292">
        <v>76.422502940000001</v>
      </c>
      <c r="J13292">
        <v>86.288402270000006</v>
      </c>
      <c r="K13292">
        <v>0.34000509299999998</v>
      </c>
      <c r="L13292">
        <v>0.24836926500000001</v>
      </c>
      <c r="M13292">
        <v>0.44386209999999998</v>
      </c>
    </row>
    <row r="13293" spans="1:13" x14ac:dyDescent="0.25">
      <c r="A13293" t="s">
        <v>26</v>
      </c>
      <c r="B13293" t="s">
        <v>131</v>
      </c>
      <c r="C13293" t="s">
        <v>15</v>
      </c>
      <c r="D13293">
        <v>1982</v>
      </c>
      <c r="E13293">
        <v>130.76468679999999</v>
      </c>
      <c r="F13293">
        <v>122.8474975</v>
      </c>
      <c r="G13293">
        <v>138.7671287</v>
      </c>
      <c r="H13293">
        <v>81.356257360000001</v>
      </c>
      <c r="I13293">
        <v>76.580465570000001</v>
      </c>
      <c r="J13293">
        <v>86.058465720000001</v>
      </c>
      <c r="K13293">
        <v>0.33826970000000001</v>
      </c>
      <c r="L13293">
        <v>0.25046888</v>
      </c>
      <c r="M13293">
        <v>0.43835949299999999</v>
      </c>
    </row>
    <row r="13294" spans="1:13" x14ac:dyDescent="0.25">
      <c r="A13294" t="s">
        <v>26</v>
      </c>
      <c r="B13294" t="s">
        <v>131</v>
      </c>
      <c r="C13294" t="s">
        <v>15</v>
      </c>
      <c r="D13294">
        <v>1983</v>
      </c>
      <c r="E13294">
        <v>130.67792470000001</v>
      </c>
      <c r="F13294">
        <v>122.9790658</v>
      </c>
      <c r="G13294">
        <v>138.53623730000001</v>
      </c>
      <c r="H13294">
        <v>81.285216739999996</v>
      </c>
      <c r="I13294">
        <v>76.656588749999997</v>
      </c>
      <c r="J13294">
        <v>85.847998750000002</v>
      </c>
      <c r="K13294">
        <v>0.33636856300000001</v>
      </c>
      <c r="L13294">
        <v>0.251455392</v>
      </c>
      <c r="M13294">
        <v>0.43409161000000002</v>
      </c>
    </row>
    <row r="13295" spans="1:13" x14ac:dyDescent="0.25">
      <c r="A13295" t="s">
        <v>26</v>
      </c>
      <c r="B13295" t="s">
        <v>131</v>
      </c>
      <c r="C13295" t="s">
        <v>15</v>
      </c>
      <c r="D13295">
        <v>1984</v>
      </c>
      <c r="E13295">
        <v>130.57882129999999</v>
      </c>
      <c r="F13295">
        <v>123.0261764</v>
      </c>
      <c r="G13295">
        <v>138.30252189999999</v>
      </c>
      <c r="H13295">
        <v>81.209515049999993</v>
      </c>
      <c r="I13295">
        <v>76.680491369999999</v>
      </c>
      <c r="J13295">
        <v>85.698301090000001</v>
      </c>
      <c r="K13295">
        <v>0.334313107</v>
      </c>
      <c r="L13295">
        <v>0.25096915400000003</v>
      </c>
      <c r="M13295">
        <v>0.42809734399999999</v>
      </c>
    </row>
    <row r="13296" spans="1:13" x14ac:dyDescent="0.25">
      <c r="A13296" t="s">
        <v>26</v>
      </c>
      <c r="B13296" t="s">
        <v>131</v>
      </c>
      <c r="C13296" t="s">
        <v>15</v>
      </c>
      <c r="D13296">
        <v>1985</v>
      </c>
      <c r="E13296">
        <v>130.47297130000001</v>
      </c>
      <c r="F13296">
        <v>123.0611543</v>
      </c>
      <c r="G13296">
        <v>138.04490939999999</v>
      </c>
      <c r="H13296">
        <v>81.130402459999999</v>
      </c>
      <c r="I13296">
        <v>76.655090880000003</v>
      </c>
      <c r="J13296">
        <v>85.507755099999997</v>
      </c>
      <c r="K13296">
        <v>0.33216710300000002</v>
      </c>
      <c r="L13296">
        <v>0.250266602</v>
      </c>
      <c r="M13296">
        <v>0.422394677</v>
      </c>
    </row>
    <row r="13297" spans="1:13" x14ac:dyDescent="0.25">
      <c r="A13297" t="s">
        <v>26</v>
      </c>
      <c r="B13297" t="s">
        <v>131</v>
      </c>
      <c r="C13297" t="s">
        <v>15</v>
      </c>
      <c r="D13297">
        <v>1986</v>
      </c>
      <c r="E13297">
        <v>130.35641810000001</v>
      </c>
      <c r="F13297">
        <v>123.1199479</v>
      </c>
      <c r="G13297">
        <v>137.9016517</v>
      </c>
      <c r="H13297">
        <v>81.051048769999994</v>
      </c>
      <c r="I13297">
        <v>76.624120529999999</v>
      </c>
      <c r="J13297">
        <v>85.371708889999994</v>
      </c>
      <c r="K13297">
        <v>0.32989388600000003</v>
      </c>
      <c r="L13297">
        <v>0.249364</v>
      </c>
      <c r="M13297">
        <v>0.418520577</v>
      </c>
    </row>
    <row r="13298" spans="1:13" x14ac:dyDescent="0.25">
      <c r="A13298" t="s">
        <v>26</v>
      </c>
      <c r="B13298" t="s">
        <v>131</v>
      </c>
      <c r="C13298" t="s">
        <v>15</v>
      </c>
      <c r="D13298">
        <v>1987</v>
      </c>
      <c r="E13298">
        <v>130.2342495</v>
      </c>
      <c r="F13298">
        <v>123.0356805</v>
      </c>
      <c r="G13298">
        <v>137.65447019999999</v>
      </c>
      <c r="H13298">
        <v>80.972267889999998</v>
      </c>
      <c r="I13298">
        <v>76.586580350000006</v>
      </c>
      <c r="J13298">
        <v>85.273069609999993</v>
      </c>
      <c r="K13298">
        <v>0.32749488199999999</v>
      </c>
      <c r="L13298">
        <v>0.247897636</v>
      </c>
      <c r="M13298">
        <v>0.41461018900000002</v>
      </c>
    </row>
    <row r="13299" spans="1:13" x14ac:dyDescent="0.25">
      <c r="A13299" t="s">
        <v>26</v>
      </c>
      <c r="B13299" t="s">
        <v>131</v>
      </c>
      <c r="C13299" t="s">
        <v>15</v>
      </c>
      <c r="D13299">
        <v>1988</v>
      </c>
      <c r="E13299">
        <v>130.10317259999999</v>
      </c>
      <c r="F13299">
        <v>122.857968</v>
      </c>
      <c r="G13299">
        <v>137.43971999999999</v>
      </c>
      <c r="H13299">
        <v>80.891634920000001</v>
      </c>
      <c r="I13299">
        <v>76.560379859999998</v>
      </c>
      <c r="J13299">
        <v>85.121876689999993</v>
      </c>
      <c r="K13299">
        <v>0.325013157</v>
      </c>
      <c r="L13299">
        <v>0.24678837100000001</v>
      </c>
      <c r="M13299">
        <v>0.41077609999999998</v>
      </c>
    </row>
    <row r="13300" spans="1:13" x14ac:dyDescent="0.25">
      <c r="A13300" t="s">
        <v>26</v>
      </c>
      <c r="B13300" t="s">
        <v>131</v>
      </c>
      <c r="C13300" t="s">
        <v>15</v>
      </c>
      <c r="D13300">
        <v>1989</v>
      </c>
      <c r="E13300">
        <v>129.96103099999999</v>
      </c>
      <c r="F13300">
        <v>122.7520171</v>
      </c>
      <c r="G13300">
        <v>137.2624477</v>
      </c>
      <c r="H13300">
        <v>80.807233659999994</v>
      </c>
      <c r="I13300">
        <v>76.47241348</v>
      </c>
      <c r="J13300">
        <v>84.993941860000007</v>
      </c>
      <c r="K13300">
        <v>0.32240142799999999</v>
      </c>
      <c r="L13300">
        <v>0.24479179300000001</v>
      </c>
      <c r="M13300">
        <v>0.40740141699999999</v>
      </c>
    </row>
    <row r="13301" spans="1:13" x14ac:dyDescent="0.25">
      <c r="A13301" t="s">
        <v>26</v>
      </c>
      <c r="B13301" t="s">
        <v>131</v>
      </c>
      <c r="C13301" t="s">
        <v>15</v>
      </c>
      <c r="D13301">
        <v>1990</v>
      </c>
      <c r="E13301">
        <v>129.80852340000001</v>
      </c>
      <c r="F13301">
        <v>122.6047477</v>
      </c>
      <c r="G13301">
        <v>137.13059949999999</v>
      </c>
      <c r="H13301">
        <v>80.718325019999995</v>
      </c>
      <c r="I13301">
        <v>76.412519430000003</v>
      </c>
      <c r="J13301">
        <v>84.897063259999996</v>
      </c>
      <c r="K13301">
        <v>0.319638804</v>
      </c>
      <c r="L13301">
        <v>0.243084139</v>
      </c>
      <c r="M13301">
        <v>0.403016235</v>
      </c>
    </row>
    <row r="13302" spans="1:13" x14ac:dyDescent="0.25">
      <c r="A13302" t="s">
        <v>26</v>
      </c>
      <c r="B13302" t="s">
        <v>131</v>
      </c>
      <c r="C13302" t="s">
        <v>15</v>
      </c>
      <c r="D13302">
        <v>1991</v>
      </c>
      <c r="E13302">
        <v>129.64286820000001</v>
      </c>
      <c r="F13302">
        <v>122.4434612</v>
      </c>
      <c r="G13302">
        <v>136.934945</v>
      </c>
      <c r="H13302">
        <v>80.621933220000003</v>
      </c>
      <c r="I13302">
        <v>76.327319619999997</v>
      </c>
      <c r="J13302">
        <v>84.776082830000007</v>
      </c>
      <c r="K13302">
        <v>0.316633102</v>
      </c>
      <c r="L13302">
        <v>0.24077665300000001</v>
      </c>
      <c r="M13302">
        <v>0.40083291999999998</v>
      </c>
    </row>
    <row r="13303" spans="1:13" x14ac:dyDescent="0.25">
      <c r="A13303" t="s">
        <v>26</v>
      </c>
      <c r="B13303" t="s">
        <v>131</v>
      </c>
      <c r="C13303" t="s">
        <v>15</v>
      </c>
      <c r="D13303">
        <v>1992</v>
      </c>
      <c r="E13303">
        <v>129.4684288</v>
      </c>
      <c r="F13303">
        <v>122.2848043</v>
      </c>
      <c r="G13303">
        <v>136.82252829999999</v>
      </c>
      <c r="H13303">
        <v>80.517668639999997</v>
      </c>
      <c r="I13303">
        <v>76.286309970000005</v>
      </c>
      <c r="J13303">
        <v>84.650184769999996</v>
      </c>
      <c r="K13303">
        <v>0.31338442300000002</v>
      </c>
      <c r="L13303">
        <v>0.23848163999999999</v>
      </c>
      <c r="M13303">
        <v>0.39717749000000002</v>
      </c>
    </row>
    <row r="13304" spans="1:13" x14ac:dyDescent="0.25">
      <c r="A13304" t="s">
        <v>26</v>
      </c>
      <c r="B13304" t="s">
        <v>131</v>
      </c>
      <c r="C13304" t="s">
        <v>15</v>
      </c>
      <c r="D13304">
        <v>1993</v>
      </c>
      <c r="E13304">
        <v>129.2835833</v>
      </c>
      <c r="F13304">
        <v>122.182813</v>
      </c>
      <c r="G13304">
        <v>136.6204233</v>
      </c>
      <c r="H13304">
        <v>80.411057029999995</v>
      </c>
      <c r="I13304">
        <v>76.251329089999999</v>
      </c>
      <c r="J13304">
        <v>84.532800690000002</v>
      </c>
      <c r="K13304">
        <v>0.31002980699999999</v>
      </c>
      <c r="L13304">
        <v>0.23579296599999999</v>
      </c>
      <c r="M13304">
        <v>0.39363503</v>
      </c>
    </row>
    <row r="13305" spans="1:13" x14ac:dyDescent="0.25">
      <c r="A13305" t="s">
        <v>26</v>
      </c>
      <c r="B13305" t="s">
        <v>131</v>
      </c>
      <c r="C13305" t="s">
        <v>15</v>
      </c>
      <c r="D13305">
        <v>1994</v>
      </c>
      <c r="E13305">
        <v>129.0924674</v>
      </c>
      <c r="F13305">
        <v>121.90829669999999</v>
      </c>
      <c r="G13305">
        <v>136.38453770000001</v>
      </c>
      <c r="H13305">
        <v>80.304898609999995</v>
      </c>
      <c r="I13305">
        <v>76.145429620000002</v>
      </c>
      <c r="J13305">
        <v>84.459796030000007</v>
      </c>
      <c r="K13305">
        <v>0.30670965300000003</v>
      </c>
      <c r="L13305">
        <v>0.23289907400000001</v>
      </c>
      <c r="M13305">
        <v>0.38903008500000003</v>
      </c>
    </row>
    <row r="13306" spans="1:13" x14ac:dyDescent="0.25">
      <c r="A13306" t="s">
        <v>26</v>
      </c>
      <c r="B13306" t="s">
        <v>131</v>
      </c>
      <c r="C13306" t="s">
        <v>15</v>
      </c>
      <c r="D13306">
        <v>1995</v>
      </c>
      <c r="E13306">
        <v>128.89487990000001</v>
      </c>
      <c r="F13306">
        <v>121.7566089</v>
      </c>
      <c r="G13306">
        <v>136.1579486</v>
      </c>
      <c r="H13306">
        <v>80.198492090000002</v>
      </c>
      <c r="I13306">
        <v>76.050283210000003</v>
      </c>
      <c r="J13306">
        <v>84.341212330000005</v>
      </c>
      <c r="K13306">
        <v>0.30331245099999998</v>
      </c>
      <c r="L13306">
        <v>0.23049386199999999</v>
      </c>
      <c r="M13306">
        <v>0.38439973500000002</v>
      </c>
    </row>
    <row r="13307" spans="1:13" x14ac:dyDescent="0.25">
      <c r="A13307" t="s">
        <v>26</v>
      </c>
      <c r="B13307" t="s">
        <v>131</v>
      </c>
      <c r="C13307" t="s">
        <v>15</v>
      </c>
      <c r="D13307">
        <v>1996</v>
      </c>
      <c r="E13307">
        <v>128.68770739999999</v>
      </c>
      <c r="F13307">
        <v>121.59801330000001</v>
      </c>
      <c r="G13307">
        <v>135.883005</v>
      </c>
      <c r="H13307">
        <v>80.085129249999994</v>
      </c>
      <c r="I13307">
        <v>75.971374069999996</v>
      </c>
      <c r="J13307">
        <v>84.219031599999994</v>
      </c>
      <c r="K13307">
        <v>0.299671311</v>
      </c>
      <c r="L13307">
        <v>0.22727555699999999</v>
      </c>
      <c r="M13307">
        <v>0.37942787700000002</v>
      </c>
    </row>
    <row r="13308" spans="1:13" x14ac:dyDescent="0.25">
      <c r="A13308" t="s">
        <v>26</v>
      </c>
      <c r="B13308" t="s">
        <v>131</v>
      </c>
      <c r="C13308" t="s">
        <v>15</v>
      </c>
      <c r="D13308">
        <v>1997</v>
      </c>
      <c r="E13308">
        <v>128.4775243</v>
      </c>
      <c r="F13308">
        <v>121.3651301</v>
      </c>
      <c r="G13308">
        <v>135.61528000000001</v>
      </c>
      <c r="H13308">
        <v>79.971590050000003</v>
      </c>
      <c r="I13308">
        <v>75.91413867</v>
      </c>
      <c r="J13308">
        <v>84.147270379999995</v>
      </c>
      <c r="K13308">
        <v>0.29596172100000001</v>
      </c>
      <c r="L13308">
        <v>0.22489479300000001</v>
      </c>
      <c r="M13308">
        <v>0.37361891000000003</v>
      </c>
    </row>
    <row r="13309" spans="1:13" x14ac:dyDescent="0.25">
      <c r="A13309" t="s">
        <v>26</v>
      </c>
      <c r="B13309" t="s">
        <v>131</v>
      </c>
      <c r="C13309" t="s">
        <v>15</v>
      </c>
      <c r="D13309">
        <v>1998</v>
      </c>
      <c r="E13309">
        <v>128.2713321</v>
      </c>
      <c r="F13309">
        <v>121.1607338</v>
      </c>
      <c r="G13309">
        <v>135.38655449999999</v>
      </c>
      <c r="H13309">
        <v>79.85942086</v>
      </c>
      <c r="I13309">
        <v>75.868833179999996</v>
      </c>
      <c r="J13309">
        <v>84.007136549999998</v>
      </c>
      <c r="K13309">
        <v>0.29219858300000001</v>
      </c>
      <c r="L13309">
        <v>0.22197043499999999</v>
      </c>
      <c r="M13309">
        <v>0.36921200300000001</v>
      </c>
    </row>
    <row r="13310" spans="1:13" x14ac:dyDescent="0.25">
      <c r="A13310" t="s">
        <v>26</v>
      </c>
      <c r="B13310" t="s">
        <v>131</v>
      </c>
      <c r="C13310" t="s">
        <v>15</v>
      </c>
      <c r="D13310">
        <v>1999</v>
      </c>
      <c r="E13310">
        <v>128.066439</v>
      </c>
      <c r="F13310">
        <v>120.9980774</v>
      </c>
      <c r="G13310">
        <v>135.0641219</v>
      </c>
      <c r="H13310">
        <v>79.751747210000005</v>
      </c>
      <c r="I13310">
        <v>75.814923250000007</v>
      </c>
      <c r="J13310">
        <v>83.855067039999994</v>
      </c>
      <c r="K13310">
        <v>0.28831791299999998</v>
      </c>
      <c r="L13310">
        <v>0.21971264700000001</v>
      </c>
      <c r="M13310">
        <v>0.36375898499999998</v>
      </c>
    </row>
    <row r="13311" spans="1:13" x14ac:dyDescent="0.25">
      <c r="A13311" t="s">
        <v>26</v>
      </c>
      <c r="B13311" t="s">
        <v>131</v>
      </c>
      <c r="C13311" t="s">
        <v>15</v>
      </c>
      <c r="D13311">
        <v>2000</v>
      </c>
      <c r="E13311">
        <v>127.86652049999999</v>
      </c>
      <c r="F13311">
        <v>120.92740379999999</v>
      </c>
      <c r="G13311">
        <v>134.75515150000001</v>
      </c>
      <c r="H13311">
        <v>79.650352780000006</v>
      </c>
      <c r="I13311">
        <v>75.704946930000006</v>
      </c>
      <c r="J13311">
        <v>83.786220549999996</v>
      </c>
      <c r="K13311">
        <v>0.28432552500000002</v>
      </c>
      <c r="L13311">
        <v>0.21750212599999999</v>
      </c>
      <c r="M13311">
        <v>0.35838333300000003</v>
      </c>
    </row>
    <row r="13312" spans="1:13" x14ac:dyDescent="0.25">
      <c r="A13312" t="s">
        <v>26</v>
      </c>
      <c r="B13312" t="s">
        <v>131</v>
      </c>
      <c r="C13312" t="s">
        <v>15</v>
      </c>
      <c r="D13312">
        <v>2001</v>
      </c>
      <c r="E13312">
        <v>127.67944919999999</v>
      </c>
      <c r="F13312">
        <v>120.83927439999999</v>
      </c>
      <c r="G13312">
        <v>134.51921479999999</v>
      </c>
      <c r="H13312">
        <v>79.55703828</v>
      </c>
      <c r="I13312">
        <v>75.567041439999997</v>
      </c>
      <c r="J13312">
        <v>83.674851630000006</v>
      </c>
      <c r="K13312">
        <v>0.28034942200000001</v>
      </c>
      <c r="L13312">
        <v>0.21495192900000001</v>
      </c>
      <c r="M13312">
        <v>0.35341824700000002</v>
      </c>
    </row>
    <row r="13313" spans="1:13" x14ac:dyDescent="0.25">
      <c r="A13313" t="s">
        <v>26</v>
      </c>
      <c r="B13313" t="s">
        <v>131</v>
      </c>
      <c r="C13313" t="s">
        <v>15</v>
      </c>
      <c r="D13313">
        <v>2002</v>
      </c>
      <c r="E13313">
        <v>127.51434500000001</v>
      </c>
      <c r="F13313">
        <v>120.69099</v>
      </c>
      <c r="G13313">
        <v>134.40814449999999</v>
      </c>
      <c r="H13313">
        <v>79.479637080000003</v>
      </c>
      <c r="I13313">
        <v>75.498379240000006</v>
      </c>
      <c r="J13313">
        <v>83.590692469999993</v>
      </c>
      <c r="K13313">
        <v>0.27659503000000002</v>
      </c>
      <c r="L13313">
        <v>0.21274799599999999</v>
      </c>
      <c r="M13313">
        <v>0.34922823400000003</v>
      </c>
    </row>
    <row r="13314" spans="1:13" x14ac:dyDescent="0.25">
      <c r="A13314" t="s">
        <v>26</v>
      </c>
      <c r="B13314" t="s">
        <v>131</v>
      </c>
      <c r="C13314" t="s">
        <v>15</v>
      </c>
      <c r="D13314">
        <v>2003</v>
      </c>
      <c r="E13314">
        <v>127.3592209</v>
      </c>
      <c r="F13314">
        <v>120.5584018</v>
      </c>
      <c r="G13314">
        <v>134.2266146</v>
      </c>
      <c r="H13314">
        <v>79.416869090000006</v>
      </c>
      <c r="I13314">
        <v>75.421032210000007</v>
      </c>
      <c r="J13314">
        <v>83.533790350000004</v>
      </c>
      <c r="K13314">
        <v>0.273007834</v>
      </c>
      <c r="L13314">
        <v>0.21037995200000001</v>
      </c>
      <c r="M13314">
        <v>0.34369181500000001</v>
      </c>
    </row>
    <row r="13315" spans="1:13" x14ac:dyDescent="0.25">
      <c r="A13315" t="s">
        <v>26</v>
      </c>
      <c r="B13315" t="s">
        <v>131</v>
      </c>
      <c r="C13315" t="s">
        <v>15</v>
      </c>
      <c r="D13315">
        <v>2004</v>
      </c>
      <c r="E13315">
        <v>127.2160982</v>
      </c>
      <c r="F13315">
        <v>120.46289950000001</v>
      </c>
      <c r="G13315">
        <v>134.116184</v>
      </c>
      <c r="H13315">
        <v>79.366338909999996</v>
      </c>
      <c r="I13315">
        <v>75.349841639999994</v>
      </c>
      <c r="J13315">
        <v>83.454862509999998</v>
      </c>
      <c r="K13315">
        <v>0.269544124</v>
      </c>
      <c r="L13315">
        <v>0.20752442700000001</v>
      </c>
      <c r="M13315">
        <v>0.338959344</v>
      </c>
    </row>
    <row r="13316" spans="1:13" x14ac:dyDescent="0.25">
      <c r="A13316" t="s">
        <v>26</v>
      </c>
      <c r="B13316" t="s">
        <v>131</v>
      </c>
      <c r="C13316" t="s">
        <v>15</v>
      </c>
      <c r="D13316">
        <v>2005</v>
      </c>
      <c r="E13316">
        <v>127.0826491</v>
      </c>
      <c r="F13316">
        <v>120.333591</v>
      </c>
      <c r="G13316">
        <v>134.00961000000001</v>
      </c>
      <c r="H13316">
        <v>79.325831230000006</v>
      </c>
      <c r="I13316">
        <v>75.279427229999996</v>
      </c>
      <c r="J13316">
        <v>83.462176889999995</v>
      </c>
      <c r="K13316">
        <v>0.2662503</v>
      </c>
      <c r="L13316">
        <v>0.20473546500000001</v>
      </c>
      <c r="M13316">
        <v>0.33544574900000002</v>
      </c>
    </row>
    <row r="13317" spans="1:13" x14ac:dyDescent="0.25">
      <c r="A13317" t="s">
        <v>26</v>
      </c>
      <c r="B13317" t="s">
        <v>131</v>
      </c>
      <c r="C13317" t="s">
        <v>15</v>
      </c>
      <c r="D13317">
        <v>2006</v>
      </c>
      <c r="E13317">
        <v>126.9571119</v>
      </c>
      <c r="F13317">
        <v>120.1339516</v>
      </c>
      <c r="G13317">
        <v>133.97635450000001</v>
      </c>
      <c r="H13317">
        <v>79.294305489999999</v>
      </c>
      <c r="I13317">
        <v>75.237156760000005</v>
      </c>
      <c r="J13317">
        <v>83.408256620000003</v>
      </c>
      <c r="K13317">
        <v>0.26316447399999998</v>
      </c>
      <c r="L13317">
        <v>0.201745382</v>
      </c>
      <c r="M13317">
        <v>0.33282343800000003</v>
      </c>
    </row>
    <row r="13318" spans="1:13" x14ac:dyDescent="0.25">
      <c r="A13318" t="s">
        <v>26</v>
      </c>
      <c r="B13318" t="s">
        <v>131</v>
      </c>
      <c r="C13318" t="s">
        <v>15</v>
      </c>
      <c r="D13318">
        <v>2007</v>
      </c>
      <c r="E13318">
        <v>126.8359696</v>
      </c>
      <c r="F13318">
        <v>119.9118122</v>
      </c>
      <c r="G13318">
        <v>133.8306015</v>
      </c>
      <c r="H13318">
        <v>79.272240640000007</v>
      </c>
      <c r="I13318">
        <v>75.125131139999993</v>
      </c>
      <c r="J13318">
        <v>83.452556909999998</v>
      </c>
      <c r="K13318">
        <v>0.26028736499999999</v>
      </c>
      <c r="L13318">
        <v>0.19790246</v>
      </c>
      <c r="M13318">
        <v>0.32927959899999998</v>
      </c>
    </row>
    <row r="13319" spans="1:13" x14ac:dyDescent="0.25">
      <c r="A13319" t="s">
        <v>26</v>
      </c>
      <c r="B13319" t="s">
        <v>131</v>
      </c>
      <c r="C13319" t="s">
        <v>15</v>
      </c>
      <c r="D13319">
        <v>2008</v>
      </c>
      <c r="E13319">
        <v>126.71451070000001</v>
      </c>
      <c r="F13319">
        <v>119.74302729999999</v>
      </c>
      <c r="G13319">
        <v>133.867797</v>
      </c>
      <c r="H13319">
        <v>79.259002550000005</v>
      </c>
      <c r="I13319">
        <v>75.023860440000007</v>
      </c>
      <c r="J13319">
        <v>83.517028690000004</v>
      </c>
      <c r="K13319">
        <v>0.25761980099999998</v>
      </c>
      <c r="L13319">
        <v>0.193931884</v>
      </c>
      <c r="M13319">
        <v>0.32758688499999999</v>
      </c>
    </row>
    <row r="13320" spans="1:13" x14ac:dyDescent="0.25">
      <c r="A13320" t="s">
        <v>26</v>
      </c>
      <c r="B13320" t="s">
        <v>131</v>
      </c>
      <c r="C13320" t="s">
        <v>15</v>
      </c>
      <c r="D13320">
        <v>2009</v>
      </c>
      <c r="E13320">
        <v>126.5870427</v>
      </c>
      <c r="F13320">
        <v>119.3937675</v>
      </c>
      <c r="G13320">
        <v>133.82903010000001</v>
      </c>
      <c r="H13320">
        <v>79.248112129999996</v>
      </c>
      <c r="I13320">
        <v>74.890651700000006</v>
      </c>
      <c r="J13320">
        <v>83.557767999999996</v>
      </c>
      <c r="K13320">
        <v>0.25498801599999998</v>
      </c>
      <c r="L13320">
        <v>0.18954747399999999</v>
      </c>
      <c r="M13320">
        <v>0.32679877600000001</v>
      </c>
    </row>
    <row r="13321" spans="1:13" x14ac:dyDescent="0.25">
      <c r="A13321" t="s">
        <v>26</v>
      </c>
      <c r="B13321" t="s">
        <v>131</v>
      </c>
      <c r="C13321" t="s">
        <v>15</v>
      </c>
      <c r="D13321">
        <v>2010</v>
      </c>
      <c r="E13321">
        <v>126.4572725</v>
      </c>
      <c r="F13321">
        <v>119.0681123</v>
      </c>
      <c r="G13321">
        <v>133.8666053</v>
      </c>
      <c r="H13321">
        <v>79.235873240000004</v>
      </c>
      <c r="I13321">
        <v>74.748221310000005</v>
      </c>
      <c r="J13321">
        <v>83.63449396</v>
      </c>
      <c r="K13321">
        <v>0.252371815</v>
      </c>
      <c r="L13321">
        <v>0.18583451600000001</v>
      </c>
      <c r="M13321">
        <v>0.32737531399999997</v>
      </c>
    </row>
    <row r="13322" spans="1:13" x14ac:dyDescent="0.25">
      <c r="A13322" t="s">
        <v>26</v>
      </c>
      <c r="B13322" t="s">
        <v>131</v>
      </c>
      <c r="C13322" t="s">
        <v>15</v>
      </c>
      <c r="D13322">
        <v>2011</v>
      </c>
      <c r="E13322">
        <v>126.32372650000001</v>
      </c>
      <c r="F13322">
        <v>118.69805890000001</v>
      </c>
      <c r="G13322">
        <v>133.89047690000001</v>
      </c>
      <c r="H13322">
        <v>79.220755049999994</v>
      </c>
      <c r="I13322">
        <v>74.662538429999998</v>
      </c>
      <c r="J13322">
        <v>83.772781159999994</v>
      </c>
      <c r="K13322">
        <v>0.24978829</v>
      </c>
      <c r="L13322">
        <v>0.181511217</v>
      </c>
      <c r="M13322">
        <v>0.32754081200000001</v>
      </c>
    </row>
    <row r="13323" spans="1:13" x14ac:dyDescent="0.25">
      <c r="A13323" t="s">
        <v>26</v>
      </c>
      <c r="B13323" t="s">
        <v>131</v>
      </c>
      <c r="C13323" t="s">
        <v>15</v>
      </c>
      <c r="D13323">
        <v>2012</v>
      </c>
      <c r="E13323">
        <v>126.1908095</v>
      </c>
      <c r="F13323">
        <v>118.40655649999999</v>
      </c>
      <c r="G13323">
        <v>134.03680610000001</v>
      </c>
      <c r="H13323">
        <v>79.21121934</v>
      </c>
      <c r="I13323">
        <v>74.472859929999998</v>
      </c>
      <c r="J13323">
        <v>83.971900340000005</v>
      </c>
      <c r="K13323">
        <v>0.24741592300000001</v>
      </c>
      <c r="L13323">
        <v>0.17591398</v>
      </c>
      <c r="M13323">
        <v>0.32814243799999998</v>
      </c>
    </row>
    <row r="13324" spans="1:13" x14ac:dyDescent="0.25">
      <c r="A13324" t="s">
        <v>26</v>
      </c>
      <c r="B13324" t="s">
        <v>131</v>
      </c>
      <c r="C13324" t="s">
        <v>15</v>
      </c>
      <c r="D13324">
        <v>2013</v>
      </c>
      <c r="E13324">
        <v>126.0564791</v>
      </c>
      <c r="F13324">
        <v>117.9799819</v>
      </c>
      <c r="G13324">
        <v>134.24912040000001</v>
      </c>
      <c r="H13324">
        <v>79.201414450000001</v>
      </c>
      <c r="I13324">
        <v>74.226665460000007</v>
      </c>
      <c r="J13324">
        <v>84.226855400000005</v>
      </c>
      <c r="K13324">
        <v>0.245112999</v>
      </c>
      <c r="L13324">
        <v>0.17058649300000001</v>
      </c>
      <c r="M13324">
        <v>0.33161000099999999</v>
      </c>
    </row>
    <row r="13325" spans="1:13" x14ac:dyDescent="0.25">
      <c r="A13325" t="s">
        <v>26</v>
      </c>
      <c r="B13325" t="s">
        <v>131</v>
      </c>
      <c r="C13325" t="s">
        <v>15</v>
      </c>
      <c r="D13325">
        <v>2014</v>
      </c>
      <c r="E13325">
        <v>125.92108899999999</v>
      </c>
      <c r="F13325">
        <v>117.2925575</v>
      </c>
      <c r="G13325">
        <v>134.625011</v>
      </c>
      <c r="H13325">
        <v>79.191872070000002</v>
      </c>
      <c r="I13325">
        <v>73.953641649999994</v>
      </c>
      <c r="J13325">
        <v>84.520257740000005</v>
      </c>
      <c r="K13325">
        <v>0.242880597</v>
      </c>
      <c r="L13325">
        <v>0.16492884399999999</v>
      </c>
      <c r="M13325">
        <v>0.33524428699999997</v>
      </c>
    </row>
    <row r="13326" spans="1:13" x14ac:dyDescent="0.25">
      <c r="A13326" t="s">
        <v>26</v>
      </c>
      <c r="B13326" t="s">
        <v>131</v>
      </c>
      <c r="C13326" t="s">
        <v>15</v>
      </c>
      <c r="D13326">
        <v>2015</v>
      </c>
      <c r="E13326">
        <v>125.78821809999999</v>
      </c>
      <c r="F13326">
        <v>116.641186</v>
      </c>
      <c r="G13326">
        <v>134.9535138</v>
      </c>
      <c r="H13326">
        <v>79.181907140000007</v>
      </c>
      <c r="I13326">
        <v>73.595789400000001</v>
      </c>
      <c r="J13326">
        <v>84.786496670000005</v>
      </c>
      <c r="K13326">
        <v>0.240737273</v>
      </c>
      <c r="L13326">
        <v>0.15905792099999999</v>
      </c>
      <c r="M13326">
        <v>0.338654915</v>
      </c>
    </row>
    <row r="13327" spans="1:13" x14ac:dyDescent="0.25">
      <c r="A13327" t="s">
        <v>26</v>
      </c>
      <c r="B13327" t="s">
        <v>132</v>
      </c>
      <c r="C13327" t="s">
        <v>15</v>
      </c>
      <c r="D13327">
        <v>1975</v>
      </c>
      <c r="E13327">
        <v>123.5313519</v>
      </c>
      <c r="F13327">
        <v>113.4482256</v>
      </c>
      <c r="G13327">
        <v>133.86260100000001</v>
      </c>
      <c r="H13327">
        <v>74.143665920000004</v>
      </c>
      <c r="I13327">
        <v>67.708122239999994</v>
      </c>
      <c r="J13327">
        <v>80.594411559999998</v>
      </c>
      <c r="K13327">
        <v>0.23330097999999999</v>
      </c>
      <c r="L13327">
        <v>0.13141813199999999</v>
      </c>
      <c r="M13327">
        <v>0.356455678</v>
      </c>
    </row>
    <row r="13328" spans="1:13" x14ac:dyDescent="0.25">
      <c r="A13328" t="s">
        <v>26</v>
      </c>
      <c r="B13328" t="s">
        <v>132</v>
      </c>
      <c r="C13328" t="s">
        <v>15</v>
      </c>
      <c r="D13328">
        <v>1976</v>
      </c>
      <c r="E13328">
        <v>123.68476149999999</v>
      </c>
      <c r="F13328">
        <v>114.0683602</v>
      </c>
      <c r="G13328">
        <v>133.3592348</v>
      </c>
      <c r="H13328">
        <v>74.340042909999994</v>
      </c>
      <c r="I13328">
        <v>68.225000219999998</v>
      </c>
      <c r="J13328">
        <v>80.330016279999995</v>
      </c>
      <c r="K13328">
        <v>0.235062512</v>
      </c>
      <c r="L13328">
        <v>0.137969647</v>
      </c>
      <c r="M13328">
        <v>0.35039311299999998</v>
      </c>
    </row>
    <row r="13329" spans="1:13" x14ac:dyDescent="0.25">
      <c r="A13329" t="s">
        <v>26</v>
      </c>
      <c r="B13329" t="s">
        <v>132</v>
      </c>
      <c r="C13329" t="s">
        <v>15</v>
      </c>
      <c r="D13329">
        <v>1977</v>
      </c>
      <c r="E13329">
        <v>123.83576720000001</v>
      </c>
      <c r="F13329">
        <v>114.7416999</v>
      </c>
      <c r="G13329">
        <v>132.9252994</v>
      </c>
      <c r="H13329">
        <v>74.534394680000005</v>
      </c>
      <c r="I13329">
        <v>68.814689700000002</v>
      </c>
      <c r="J13329">
        <v>80.15572521</v>
      </c>
      <c r="K13329">
        <v>0.236823966</v>
      </c>
      <c r="L13329">
        <v>0.14402289500000001</v>
      </c>
      <c r="M13329">
        <v>0.34613919599999998</v>
      </c>
    </row>
    <row r="13330" spans="1:13" x14ac:dyDescent="0.25">
      <c r="A13330" t="s">
        <v>26</v>
      </c>
      <c r="B13330" t="s">
        <v>132</v>
      </c>
      <c r="C13330" t="s">
        <v>15</v>
      </c>
      <c r="D13330">
        <v>1978</v>
      </c>
      <c r="E13330">
        <v>123.9874035</v>
      </c>
      <c r="F13330">
        <v>115.31753689999999</v>
      </c>
      <c r="G13330">
        <v>132.53974669999999</v>
      </c>
      <c r="H13330">
        <v>74.729159100000004</v>
      </c>
      <c r="I13330">
        <v>69.343776570000003</v>
      </c>
      <c r="J13330">
        <v>80.035597580000001</v>
      </c>
      <c r="K13330">
        <v>0.23869706199999999</v>
      </c>
      <c r="L13330">
        <v>0.148960817</v>
      </c>
      <c r="M13330">
        <v>0.34219767299999998</v>
      </c>
    </row>
    <row r="13331" spans="1:13" x14ac:dyDescent="0.25">
      <c r="A13331" t="s">
        <v>26</v>
      </c>
      <c r="B13331" t="s">
        <v>132</v>
      </c>
      <c r="C13331" t="s">
        <v>15</v>
      </c>
      <c r="D13331">
        <v>1979</v>
      </c>
      <c r="E13331">
        <v>124.1398713</v>
      </c>
      <c r="F13331">
        <v>115.9499206</v>
      </c>
      <c r="G13331">
        <v>132.19387689999999</v>
      </c>
      <c r="H13331">
        <v>74.924205509999993</v>
      </c>
      <c r="I13331">
        <v>69.818571980000002</v>
      </c>
      <c r="J13331">
        <v>79.966772169999999</v>
      </c>
      <c r="K13331">
        <v>0.24062288600000001</v>
      </c>
      <c r="L13331">
        <v>0.15380355100000001</v>
      </c>
      <c r="M13331">
        <v>0.33852179199999999</v>
      </c>
    </row>
    <row r="13332" spans="1:13" x14ac:dyDescent="0.25">
      <c r="A13332" t="s">
        <v>26</v>
      </c>
      <c r="B13332" t="s">
        <v>132</v>
      </c>
      <c r="C13332" t="s">
        <v>15</v>
      </c>
      <c r="D13332">
        <v>1980</v>
      </c>
      <c r="E13332">
        <v>124.2930637</v>
      </c>
      <c r="F13332">
        <v>116.4528911</v>
      </c>
      <c r="G13332">
        <v>132.0267283</v>
      </c>
      <c r="H13332">
        <v>75.11901306</v>
      </c>
      <c r="I13332">
        <v>70.24666173</v>
      </c>
      <c r="J13332">
        <v>79.908014489999999</v>
      </c>
      <c r="K13332">
        <v>0.24258189799999999</v>
      </c>
      <c r="L13332">
        <v>0.15921697300000001</v>
      </c>
      <c r="M13332">
        <v>0.33568421199999998</v>
      </c>
    </row>
    <row r="13333" spans="1:13" x14ac:dyDescent="0.25">
      <c r="A13333" t="s">
        <v>26</v>
      </c>
      <c r="B13333" t="s">
        <v>132</v>
      </c>
      <c r="C13333" t="s">
        <v>15</v>
      </c>
      <c r="D13333">
        <v>1981</v>
      </c>
      <c r="E13333">
        <v>124.44580759999999</v>
      </c>
      <c r="F13333">
        <v>116.945605</v>
      </c>
      <c r="G13333">
        <v>131.94091349999999</v>
      </c>
      <c r="H13333">
        <v>75.315986229999993</v>
      </c>
      <c r="I13333">
        <v>70.617520420000005</v>
      </c>
      <c r="J13333">
        <v>79.938571530000004</v>
      </c>
      <c r="K13333">
        <v>0.244590894</v>
      </c>
      <c r="L13333">
        <v>0.16481649800000001</v>
      </c>
      <c r="M13333">
        <v>0.33427207799999997</v>
      </c>
    </row>
    <row r="13334" spans="1:13" x14ac:dyDescent="0.25">
      <c r="A13334" t="s">
        <v>26</v>
      </c>
      <c r="B13334" t="s">
        <v>132</v>
      </c>
      <c r="C13334" t="s">
        <v>15</v>
      </c>
      <c r="D13334">
        <v>1982</v>
      </c>
      <c r="E13334">
        <v>124.6031387</v>
      </c>
      <c r="F13334">
        <v>117.4261393</v>
      </c>
      <c r="G13334">
        <v>131.83060750000001</v>
      </c>
      <c r="H13334">
        <v>75.514161819999998</v>
      </c>
      <c r="I13334">
        <v>71.029768110000006</v>
      </c>
      <c r="J13334">
        <v>79.95533073</v>
      </c>
      <c r="K13334">
        <v>0.24661446300000001</v>
      </c>
      <c r="L13334">
        <v>0.16984220799999999</v>
      </c>
      <c r="M13334">
        <v>0.33327832299999999</v>
      </c>
    </row>
    <row r="13335" spans="1:13" x14ac:dyDescent="0.25">
      <c r="A13335" t="s">
        <v>26</v>
      </c>
      <c r="B13335" t="s">
        <v>132</v>
      </c>
      <c r="C13335" t="s">
        <v>15</v>
      </c>
      <c r="D13335">
        <v>1983</v>
      </c>
      <c r="E13335">
        <v>124.7641754</v>
      </c>
      <c r="F13335">
        <v>117.7493631</v>
      </c>
      <c r="G13335">
        <v>131.72334029999999</v>
      </c>
      <c r="H13335">
        <v>75.711778879999997</v>
      </c>
      <c r="I13335">
        <v>71.413491469999997</v>
      </c>
      <c r="J13335">
        <v>79.940763250000003</v>
      </c>
      <c r="K13335">
        <v>0.24865869800000001</v>
      </c>
      <c r="L13335">
        <v>0.17387143499999999</v>
      </c>
      <c r="M13335">
        <v>0.33205008000000003</v>
      </c>
    </row>
    <row r="13336" spans="1:13" x14ac:dyDescent="0.25">
      <c r="A13336" t="s">
        <v>26</v>
      </c>
      <c r="B13336" t="s">
        <v>132</v>
      </c>
      <c r="C13336" t="s">
        <v>15</v>
      </c>
      <c r="D13336">
        <v>1984</v>
      </c>
      <c r="E13336">
        <v>124.92791579999999</v>
      </c>
      <c r="F13336">
        <v>118.07346200000001</v>
      </c>
      <c r="G13336">
        <v>131.72619570000001</v>
      </c>
      <c r="H13336">
        <v>75.911743560000005</v>
      </c>
      <c r="I13336">
        <v>71.708996279999994</v>
      </c>
      <c r="J13336">
        <v>80.041583869999997</v>
      </c>
      <c r="K13336">
        <v>0.25067241099999998</v>
      </c>
      <c r="L13336">
        <v>0.17787825500000001</v>
      </c>
      <c r="M13336">
        <v>0.33207881099999997</v>
      </c>
    </row>
    <row r="13337" spans="1:13" x14ac:dyDescent="0.25">
      <c r="A13337" t="s">
        <v>26</v>
      </c>
      <c r="B13337" t="s">
        <v>132</v>
      </c>
      <c r="C13337" t="s">
        <v>15</v>
      </c>
      <c r="D13337">
        <v>1985</v>
      </c>
      <c r="E13337">
        <v>125.09550470000001</v>
      </c>
      <c r="F13337">
        <v>118.4219674</v>
      </c>
      <c r="G13337">
        <v>131.76450679999999</v>
      </c>
      <c r="H13337">
        <v>76.114900700000007</v>
      </c>
      <c r="I13337">
        <v>72.018817999999996</v>
      </c>
      <c r="J13337">
        <v>80.194414989999999</v>
      </c>
      <c r="K13337">
        <v>0.25268264699999998</v>
      </c>
      <c r="L13337">
        <v>0.180769452</v>
      </c>
      <c r="M13337">
        <v>0.33235458099999998</v>
      </c>
    </row>
    <row r="13338" spans="1:13" x14ac:dyDescent="0.25">
      <c r="A13338" t="s">
        <v>26</v>
      </c>
      <c r="B13338" t="s">
        <v>132</v>
      </c>
      <c r="C13338" t="s">
        <v>15</v>
      </c>
      <c r="D13338">
        <v>1986</v>
      </c>
      <c r="E13338">
        <v>125.2712502</v>
      </c>
      <c r="F13338">
        <v>118.6836983</v>
      </c>
      <c r="G13338">
        <v>131.91580300000001</v>
      </c>
      <c r="H13338">
        <v>76.321927380000005</v>
      </c>
      <c r="I13338">
        <v>72.291010529999994</v>
      </c>
      <c r="J13338">
        <v>80.337177240000003</v>
      </c>
      <c r="K13338">
        <v>0.25469252199999998</v>
      </c>
      <c r="L13338">
        <v>0.183775621</v>
      </c>
      <c r="M13338">
        <v>0.333104342</v>
      </c>
    </row>
    <row r="13339" spans="1:13" x14ac:dyDescent="0.25">
      <c r="A13339" t="s">
        <v>26</v>
      </c>
      <c r="B13339" t="s">
        <v>132</v>
      </c>
      <c r="C13339" t="s">
        <v>15</v>
      </c>
      <c r="D13339">
        <v>1987</v>
      </c>
      <c r="E13339">
        <v>125.45409069999999</v>
      </c>
      <c r="F13339">
        <v>118.9624767</v>
      </c>
      <c r="G13339">
        <v>132.01498309999999</v>
      </c>
      <c r="H13339">
        <v>76.533653599999994</v>
      </c>
      <c r="I13339">
        <v>72.577412449999997</v>
      </c>
      <c r="J13339">
        <v>80.520287359999998</v>
      </c>
      <c r="K13339">
        <v>0.25669556999999998</v>
      </c>
      <c r="L13339">
        <v>0.185932297</v>
      </c>
      <c r="M13339">
        <v>0.33577288199999999</v>
      </c>
    </row>
    <row r="13340" spans="1:13" x14ac:dyDescent="0.25">
      <c r="A13340" t="s">
        <v>26</v>
      </c>
      <c r="B13340" t="s">
        <v>132</v>
      </c>
      <c r="C13340" t="s">
        <v>15</v>
      </c>
      <c r="D13340">
        <v>1988</v>
      </c>
      <c r="E13340">
        <v>125.6408508</v>
      </c>
      <c r="F13340">
        <v>119.1808644</v>
      </c>
      <c r="G13340">
        <v>132.11353769999999</v>
      </c>
      <c r="H13340">
        <v>76.745659590000002</v>
      </c>
      <c r="I13340">
        <v>72.816741879999995</v>
      </c>
      <c r="J13340">
        <v>80.757138609999998</v>
      </c>
      <c r="K13340">
        <v>0.25858308400000002</v>
      </c>
      <c r="L13340">
        <v>0.18817382699999999</v>
      </c>
      <c r="M13340">
        <v>0.33721248500000001</v>
      </c>
    </row>
    <row r="13341" spans="1:13" x14ac:dyDescent="0.25">
      <c r="A13341" t="s">
        <v>26</v>
      </c>
      <c r="B13341" t="s">
        <v>132</v>
      </c>
      <c r="C13341" t="s">
        <v>15</v>
      </c>
      <c r="D13341">
        <v>1989</v>
      </c>
      <c r="E13341">
        <v>125.831186</v>
      </c>
      <c r="F13341">
        <v>119.3189895</v>
      </c>
      <c r="G13341">
        <v>132.29711929999999</v>
      </c>
      <c r="H13341">
        <v>76.957474099999999</v>
      </c>
      <c r="I13341">
        <v>73.063354840000002</v>
      </c>
      <c r="J13341">
        <v>80.971777739999993</v>
      </c>
      <c r="K13341">
        <v>0.26042242799999998</v>
      </c>
      <c r="L13341">
        <v>0.18905697799999999</v>
      </c>
      <c r="M13341">
        <v>0.33911440900000001</v>
      </c>
    </row>
    <row r="13342" spans="1:13" x14ac:dyDescent="0.25">
      <c r="A13342" t="s">
        <v>26</v>
      </c>
      <c r="B13342" t="s">
        <v>132</v>
      </c>
      <c r="C13342" t="s">
        <v>15</v>
      </c>
      <c r="D13342">
        <v>1990</v>
      </c>
      <c r="E13342">
        <v>126.02208539999999</v>
      </c>
      <c r="F13342">
        <v>119.55712149999999</v>
      </c>
      <c r="G13342">
        <v>132.4275274</v>
      </c>
      <c r="H13342">
        <v>77.163459750000001</v>
      </c>
      <c r="I13342">
        <v>73.274085639999996</v>
      </c>
      <c r="J13342">
        <v>81.145072220000003</v>
      </c>
      <c r="K13342">
        <v>0.26220059800000001</v>
      </c>
      <c r="L13342">
        <v>0.19134638600000001</v>
      </c>
      <c r="M13342">
        <v>0.34150058</v>
      </c>
    </row>
    <row r="13343" spans="1:13" x14ac:dyDescent="0.25">
      <c r="A13343" t="s">
        <v>26</v>
      </c>
      <c r="B13343" t="s">
        <v>132</v>
      </c>
      <c r="C13343" t="s">
        <v>15</v>
      </c>
      <c r="D13343">
        <v>1991</v>
      </c>
      <c r="E13343">
        <v>126.2051536</v>
      </c>
      <c r="F13343">
        <v>119.7405643</v>
      </c>
      <c r="G13343">
        <v>132.57603779999999</v>
      </c>
      <c r="H13343">
        <v>77.362274729999996</v>
      </c>
      <c r="I13343">
        <v>73.488147380000001</v>
      </c>
      <c r="J13343">
        <v>81.303174909999996</v>
      </c>
      <c r="K13343">
        <v>0.263901993</v>
      </c>
      <c r="L13343">
        <v>0.192768304</v>
      </c>
      <c r="M13343">
        <v>0.34259044100000002</v>
      </c>
    </row>
    <row r="13344" spans="1:13" x14ac:dyDescent="0.25">
      <c r="A13344" t="s">
        <v>26</v>
      </c>
      <c r="B13344" t="s">
        <v>132</v>
      </c>
      <c r="C13344" t="s">
        <v>15</v>
      </c>
      <c r="D13344">
        <v>1992</v>
      </c>
      <c r="E13344">
        <v>126.38490760000001</v>
      </c>
      <c r="F13344">
        <v>119.9634799</v>
      </c>
      <c r="G13344">
        <v>132.73004259999999</v>
      </c>
      <c r="H13344">
        <v>77.552263420000003</v>
      </c>
      <c r="I13344">
        <v>73.697886690000004</v>
      </c>
      <c r="J13344">
        <v>81.480744950000002</v>
      </c>
      <c r="K13344">
        <v>0.26552661399999999</v>
      </c>
      <c r="L13344">
        <v>0.19400846699999999</v>
      </c>
      <c r="M13344">
        <v>0.34354894400000002</v>
      </c>
    </row>
    <row r="13345" spans="1:13" x14ac:dyDescent="0.25">
      <c r="A13345" t="s">
        <v>26</v>
      </c>
      <c r="B13345" t="s">
        <v>132</v>
      </c>
      <c r="C13345" t="s">
        <v>15</v>
      </c>
      <c r="D13345">
        <v>1993</v>
      </c>
      <c r="E13345">
        <v>126.5602318</v>
      </c>
      <c r="F13345">
        <v>120.20534910000001</v>
      </c>
      <c r="G13345">
        <v>132.91294400000001</v>
      </c>
      <c r="H13345">
        <v>77.734930739999996</v>
      </c>
      <c r="I13345">
        <v>73.872966140000003</v>
      </c>
      <c r="J13345">
        <v>81.647064630000003</v>
      </c>
      <c r="K13345">
        <v>0.26707993499999999</v>
      </c>
      <c r="L13345">
        <v>0.19652130800000001</v>
      </c>
      <c r="M13345">
        <v>0.34480836599999998</v>
      </c>
    </row>
    <row r="13346" spans="1:13" x14ac:dyDescent="0.25">
      <c r="A13346" t="s">
        <v>26</v>
      </c>
      <c r="B13346" t="s">
        <v>132</v>
      </c>
      <c r="C13346" t="s">
        <v>15</v>
      </c>
      <c r="D13346">
        <v>1994</v>
      </c>
      <c r="E13346">
        <v>126.73048470000001</v>
      </c>
      <c r="F13346">
        <v>120.52188580000001</v>
      </c>
      <c r="G13346">
        <v>133.0379495</v>
      </c>
      <c r="H13346">
        <v>77.908284530000003</v>
      </c>
      <c r="I13346">
        <v>74.057532460000004</v>
      </c>
      <c r="J13346">
        <v>81.777190540000007</v>
      </c>
      <c r="K13346">
        <v>0.268544269</v>
      </c>
      <c r="L13346">
        <v>0.19814852199999999</v>
      </c>
      <c r="M13346">
        <v>0.345212193</v>
      </c>
    </row>
    <row r="13347" spans="1:13" x14ac:dyDescent="0.25">
      <c r="A13347" t="s">
        <v>26</v>
      </c>
      <c r="B13347" t="s">
        <v>132</v>
      </c>
      <c r="C13347" t="s">
        <v>15</v>
      </c>
      <c r="D13347">
        <v>1995</v>
      </c>
      <c r="E13347">
        <v>126.8919217</v>
      </c>
      <c r="F13347">
        <v>120.73621559999999</v>
      </c>
      <c r="G13347">
        <v>133.11134319999999</v>
      </c>
      <c r="H13347">
        <v>78.071528029999996</v>
      </c>
      <c r="I13347">
        <v>74.250749749999997</v>
      </c>
      <c r="J13347">
        <v>81.892567260000007</v>
      </c>
      <c r="K13347">
        <v>0.26994518499999998</v>
      </c>
      <c r="L13347">
        <v>0.19953247800000001</v>
      </c>
      <c r="M13347">
        <v>0.34642063000000001</v>
      </c>
    </row>
    <row r="13348" spans="1:13" x14ac:dyDescent="0.25">
      <c r="A13348" t="s">
        <v>26</v>
      </c>
      <c r="B13348" t="s">
        <v>132</v>
      </c>
      <c r="C13348" t="s">
        <v>15</v>
      </c>
      <c r="D13348">
        <v>1996</v>
      </c>
      <c r="E13348">
        <v>127.0456489</v>
      </c>
      <c r="F13348">
        <v>120.9731728</v>
      </c>
      <c r="G13348">
        <v>133.20233020000001</v>
      </c>
      <c r="H13348">
        <v>78.224891459999995</v>
      </c>
      <c r="I13348">
        <v>74.444820149999998</v>
      </c>
      <c r="J13348">
        <v>82.010230179999994</v>
      </c>
      <c r="K13348">
        <v>0.27121731599999999</v>
      </c>
      <c r="L13348">
        <v>0.20118944799999999</v>
      </c>
      <c r="M13348">
        <v>0.346417474</v>
      </c>
    </row>
    <row r="13349" spans="1:13" x14ac:dyDescent="0.25">
      <c r="A13349" t="s">
        <v>26</v>
      </c>
      <c r="B13349" t="s">
        <v>132</v>
      </c>
      <c r="C13349" t="s">
        <v>15</v>
      </c>
      <c r="D13349">
        <v>1997</v>
      </c>
      <c r="E13349">
        <v>127.1934882</v>
      </c>
      <c r="F13349">
        <v>121.2117116</v>
      </c>
      <c r="G13349">
        <v>133.2661014</v>
      </c>
      <c r="H13349">
        <v>78.367745540000001</v>
      </c>
      <c r="I13349">
        <v>74.632628550000007</v>
      </c>
      <c r="J13349">
        <v>82.124643160000005</v>
      </c>
      <c r="K13349">
        <v>0.27236913099999999</v>
      </c>
      <c r="L13349">
        <v>0.20338430900000001</v>
      </c>
      <c r="M13349">
        <v>0.34684935500000003</v>
      </c>
    </row>
    <row r="13350" spans="1:13" x14ac:dyDescent="0.25">
      <c r="A13350" t="s">
        <v>26</v>
      </c>
      <c r="B13350" t="s">
        <v>132</v>
      </c>
      <c r="C13350" t="s">
        <v>15</v>
      </c>
      <c r="D13350">
        <v>1998</v>
      </c>
      <c r="E13350">
        <v>127.33963350000001</v>
      </c>
      <c r="F13350">
        <v>121.4032169</v>
      </c>
      <c r="G13350">
        <v>133.25089819999999</v>
      </c>
      <c r="H13350">
        <v>78.503445290000002</v>
      </c>
      <c r="I13350">
        <v>74.856772280000001</v>
      </c>
      <c r="J13350">
        <v>82.212059729999993</v>
      </c>
      <c r="K13350">
        <v>0.273420257</v>
      </c>
      <c r="L13350">
        <v>0.20575163399999999</v>
      </c>
      <c r="M13350">
        <v>0.34763577800000001</v>
      </c>
    </row>
    <row r="13351" spans="1:13" x14ac:dyDescent="0.25">
      <c r="A13351" t="s">
        <v>26</v>
      </c>
      <c r="B13351" t="s">
        <v>132</v>
      </c>
      <c r="C13351" t="s">
        <v>15</v>
      </c>
      <c r="D13351">
        <v>1999</v>
      </c>
      <c r="E13351">
        <v>127.487483</v>
      </c>
      <c r="F13351">
        <v>121.6120282</v>
      </c>
      <c r="G13351">
        <v>133.33819299999999</v>
      </c>
      <c r="H13351">
        <v>78.63865466</v>
      </c>
      <c r="I13351">
        <v>75.045058519999998</v>
      </c>
      <c r="J13351">
        <v>82.272047950000001</v>
      </c>
      <c r="K13351">
        <v>0.27436152200000002</v>
      </c>
      <c r="L13351">
        <v>0.207542219</v>
      </c>
      <c r="M13351">
        <v>0.34831418400000003</v>
      </c>
    </row>
    <row r="13352" spans="1:13" x14ac:dyDescent="0.25">
      <c r="A13352" t="s">
        <v>26</v>
      </c>
      <c r="B13352" t="s">
        <v>132</v>
      </c>
      <c r="C13352" t="s">
        <v>15</v>
      </c>
      <c r="D13352">
        <v>2000</v>
      </c>
      <c r="E13352">
        <v>127.6382474</v>
      </c>
      <c r="F13352">
        <v>121.8459038</v>
      </c>
      <c r="G13352">
        <v>133.3987328</v>
      </c>
      <c r="H13352">
        <v>78.771612570000002</v>
      </c>
      <c r="I13352">
        <v>75.256623939999997</v>
      </c>
      <c r="J13352">
        <v>82.362244619999998</v>
      </c>
      <c r="K13352">
        <v>0.27522067700000002</v>
      </c>
      <c r="L13352">
        <v>0.20866863399999999</v>
      </c>
      <c r="M13352">
        <v>0.34796288399999997</v>
      </c>
    </row>
    <row r="13353" spans="1:13" x14ac:dyDescent="0.25">
      <c r="A13353" t="s">
        <v>26</v>
      </c>
      <c r="B13353" t="s">
        <v>132</v>
      </c>
      <c r="C13353" t="s">
        <v>15</v>
      </c>
      <c r="D13353">
        <v>2001</v>
      </c>
      <c r="E13353">
        <v>127.7912441</v>
      </c>
      <c r="F13353">
        <v>122.08651070000001</v>
      </c>
      <c r="G13353">
        <v>133.46948420000001</v>
      </c>
      <c r="H13353">
        <v>78.903523419999999</v>
      </c>
      <c r="I13353">
        <v>75.454081770000002</v>
      </c>
      <c r="J13353">
        <v>82.443783629999999</v>
      </c>
      <c r="K13353">
        <v>0.27600159000000002</v>
      </c>
      <c r="L13353">
        <v>0.21087002899999999</v>
      </c>
      <c r="M13353">
        <v>0.34741274900000002</v>
      </c>
    </row>
    <row r="13354" spans="1:13" x14ac:dyDescent="0.25">
      <c r="A13354" t="s">
        <v>26</v>
      </c>
      <c r="B13354" t="s">
        <v>132</v>
      </c>
      <c r="C13354" t="s">
        <v>15</v>
      </c>
      <c r="D13354">
        <v>2002</v>
      </c>
      <c r="E13354">
        <v>127.9492891</v>
      </c>
      <c r="F13354">
        <v>122.3256913</v>
      </c>
      <c r="G13354">
        <v>133.60111309999999</v>
      </c>
      <c r="H13354">
        <v>79.034433140000004</v>
      </c>
      <c r="I13354">
        <v>75.626492999999996</v>
      </c>
      <c r="J13354">
        <v>82.571691329999993</v>
      </c>
      <c r="K13354">
        <v>0.27671194100000002</v>
      </c>
      <c r="L13354">
        <v>0.21234621400000001</v>
      </c>
      <c r="M13354">
        <v>0.34715177000000003</v>
      </c>
    </row>
    <row r="13355" spans="1:13" x14ac:dyDescent="0.25">
      <c r="A13355" t="s">
        <v>26</v>
      </c>
      <c r="B13355" t="s">
        <v>132</v>
      </c>
      <c r="C13355" t="s">
        <v>15</v>
      </c>
      <c r="D13355">
        <v>2003</v>
      </c>
      <c r="E13355">
        <v>128.11109730000001</v>
      </c>
      <c r="F13355">
        <v>122.5269624</v>
      </c>
      <c r="G13355">
        <v>133.70101450000001</v>
      </c>
      <c r="H13355">
        <v>79.163345100000001</v>
      </c>
      <c r="I13355">
        <v>75.794450609999998</v>
      </c>
      <c r="J13355">
        <v>82.663910470000005</v>
      </c>
      <c r="K13355">
        <v>0.27737980899999998</v>
      </c>
      <c r="L13355">
        <v>0.21448257200000001</v>
      </c>
      <c r="M13355">
        <v>0.348324888</v>
      </c>
    </row>
    <row r="13356" spans="1:13" x14ac:dyDescent="0.25">
      <c r="A13356" t="s">
        <v>26</v>
      </c>
      <c r="B13356" t="s">
        <v>132</v>
      </c>
      <c r="C13356" t="s">
        <v>15</v>
      </c>
      <c r="D13356">
        <v>2004</v>
      </c>
      <c r="E13356">
        <v>128.2740493</v>
      </c>
      <c r="F13356">
        <v>122.68925040000001</v>
      </c>
      <c r="G13356">
        <v>133.77482459999999</v>
      </c>
      <c r="H13356">
        <v>79.287311930000001</v>
      </c>
      <c r="I13356">
        <v>75.897478739999997</v>
      </c>
      <c r="J13356">
        <v>82.729628460000001</v>
      </c>
      <c r="K13356">
        <v>0.27803198400000001</v>
      </c>
      <c r="L13356">
        <v>0.21532267599999999</v>
      </c>
      <c r="M13356">
        <v>0.34761684999999998</v>
      </c>
    </row>
    <row r="13357" spans="1:13" x14ac:dyDescent="0.25">
      <c r="A13357" t="s">
        <v>26</v>
      </c>
      <c r="B13357" t="s">
        <v>132</v>
      </c>
      <c r="C13357" t="s">
        <v>15</v>
      </c>
      <c r="D13357">
        <v>2005</v>
      </c>
      <c r="E13357">
        <v>128.43700010000001</v>
      </c>
      <c r="F13357">
        <v>122.87728180000001</v>
      </c>
      <c r="G13357">
        <v>133.94640340000001</v>
      </c>
      <c r="H13357">
        <v>79.405109830000001</v>
      </c>
      <c r="I13357">
        <v>76.006198280000007</v>
      </c>
      <c r="J13357">
        <v>82.884880859999996</v>
      </c>
      <c r="K13357">
        <v>0.27865144400000003</v>
      </c>
      <c r="L13357">
        <v>0.215675642</v>
      </c>
      <c r="M13357">
        <v>0.348662474</v>
      </c>
    </row>
    <row r="13358" spans="1:13" x14ac:dyDescent="0.25">
      <c r="A13358" t="s">
        <v>26</v>
      </c>
      <c r="B13358" t="s">
        <v>132</v>
      </c>
      <c r="C13358" t="s">
        <v>15</v>
      </c>
      <c r="D13358">
        <v>2006</v>
      </c>
      <c r="E13358">
        <v>128.59810060000001</v>
      </c>
      <c r="F13358">
        <v>122.9944498</v>
      </c>
      <c r="G13358">
        <v>134.26148739999999</v>
      </c>
      <c r="H13358">
        <v>79.515593499999994</v>
      </c>
      <c r="I13358">
        <v>76.087800430000001</v>
      </c>
      <c r="J13358">
        <v>82.990027240000003</v>
      </c>
      <c r="K13358">
        <v>0.27921026799999998</v>
      </c>
      <c r="L13358">
        <v>0.21567251500000001</v>
      </c>
      <c r="M13358">
        <v>0.34981012700000003</v>
      </c>
    </row>
    <row r="13359" spans="1:13" x14ac:dyDescent="0.25">
      <c r="A13359" t="s">
        <v>26</v>
      </c>
      <c r="B13359" t="s">
        <v>132</v>
      </c>
      <c r="C13359" t="s">
        <v>15</v>
      </c>
      <c r="D13359">
        <v>2007</v>
      </c>
      <c r="E13359">
        <v>128.7518877</v>
      </c>
      <c r="F13359">
        <v>123.09728079999999</v>
      </c>
      <c r="G13359">
        <v>134.59970060000001</v>
      </c>
      <c r="H13359">
        <v>79.619116640000001</v>
      </c>
      <c r="I13359">
        <v>76.160437979999998</v>
      </c>
      <c r="J13359">
        <v>83.068707099999997</v>
      </c>
      <c r="K13359">
        <v>0.27972077299999998</v>
      </c>
      <c r="L13359">
        <v>0.215205745</v>
      </c>
      <c r="M13359">
        <v>0.35131554100000001</v>
      </c>
    </row>
    <row r="13360" spans="1:13" x14ac:dyDescent="0.25">
      <c r="A13360" t="s">
        <v>26</v>
      </c>
      <c r="B13360" t="s">
        <v>132</v>
      </c>
      <c r="C13360" t="s">
        <v>15</v>
      </c>
      <c r="D13360">
        <v>2008</v>
      </c>
      <c r="E13360">
        <v>128.8933212</v>
      </c>
      <c r="F13360">
        <v>123.11924639999999</v>
      </c>
      <c r="G13360">
        <v>134.88320809999999</v>
      </c>
      <c r="H13360">
        <v>79.716695799999997</v>
      </c>
      <c r="I13360">
        <v>76.162356270000004</v>
      </c>
      <c r="J13360">
        <v>83.315412289999998</v>
      </c>
      <c r="K13360">
        <v>0.28023891099999998</v>
      </c>
      <c r="L13360">
        <v>0.214384562</v>
      </c>
      <c r="M13360">
        <v>0.35284158900000001</v>
      </c>
    </row>
    <row r="13361" spans="1:13" x14ac:dyDescent="0.25">
      <c r="A13361" t="s">
        <v>26</v>
      </c>
      <c r="B13361" t="s">
        <v>132</v>
      </c>
      <c r="C13361" t="s">
        <v>15</v>
      </c>
      <c r="D13361">
        <v>2009</v>
      </c>
      <c r="E13361">
        <v>129.02152659999999</v>
      </c>
      <c r="F13361">
        <v>123.023394</v>
      </c>
      <c r="G13361">
        <v>135.254062</v>
      </c>
      <c r="H13361">
        <v>79.807190750000004</v>
      </c>
      <c r="I13361">
        <v>76.118581770000006</v>
      </c>
      <c r="J13361">
        <v>83.481114539999993</v>
      </c>
      <c r="K13361">
        <v>0.280704601</v>
      </c>
      <c r="L13361">
        <v>0.21237846499999999</v>
      </c>
      <c r="M13361">
        <v>0.35561747900000001</v>
      </c>
    </row>
    <row r="13362" spans="1:13" x14ac:dyDescent="0.25">
      <c r="A13362" t="s">
        <v>26</v>
      </c>
      <c r="B13362" t="s">
        <v>132</v>
      </c>
      <c r="C13362" t="s">
        <v>15</v>
      </c>
      <c r="D13362">
        <v>2010</v>
      </c>
      <c r="E13362">
        <v>129.13379689999999</v>
      </c>
      <c r="F13362">
        <v>122.958792</v>
      </c>
      <c r="G13362">
        <v>135.53570500000001</v>
      </c>
      <c r="H13362">
        <v>79.892831380000004</v>
      </c>
      <c r="I13362">
        <v>76.044101819999995</v>
      </c>
      <c r="J13362">
        <v>83.695838940000002</v>
      </c>
      <c r="K13362">
        <v>0.28111711099999998</v>
      </c>
      <c r="L13362">
        <v>0.21089181100000001</v>
      </c>
      <c r="M13362">
        <v>0.35869316299999998</v>
      </c>
    </row>
    <row r="13363" spans="1:13" x14ac:dyDescent="0.25">
      <c r="A13363" t="s">
        <v>26</v>
      </c>
      <c r="B13363" t="s">
        <v>132</v>
      </c>
      <c r="C13363" t="s">
        <v>15</v>
      </c>
      <c r="D13363">
        <v>2011</v>
      </c>
      <c r="E13363">
        <v>129.2312713</v>
      </c>
      <c r="F13363">
        <v>122.7789657</v>
      </c>
      <c r="G13363">
        <v>135.92209980000001</v>
      </c>
      <c r="H13363">
        <v>79.974162089999993</v>
      </c>
      <c r="I13363">
        <v>75.952270409999997</v>
      </c>
      <c r="J13363">
        <v>84.016245940000005</v>
      </c>
      <c r="K13363">
        <v>0.28144746799999998</v>
      </c>
      <c r="L13363">
        <v>0.20796862999999999</v>
      </c>
      <c r="M13363">
        <v>0.36311687799999998</v>
      </c>
    </row>
    <row r="13364" spans="1:13" x14ac:dyDescent="0.25">
      <c r="A13364" t="s">
        <v>26</v>
      </c>
      <c r="B13364" t="s">
        <v>132</v>
      </c>
      <c r="C13364" t="s">
        <v>15</v>
      </c>
      <c r="D13364">
        <v>2012</v>
      </c>
      <c r="E13364">
        <v>129.31690879999999</v>
      </c>
      <c r="F13364">
        <v>122.5263131</v>
      </c>
      <c r="G13364">
        <v>136.36756299999999</v>
      </c>
      <c r="H13364">
        <v>80.049311169999996</v>
      </c>
      <c r="I13364">
        <v>75.767864029999998</v>
      </c>
      <c r="J13364">
        <v>84.286037960000002</v>
      </c>
      <c r="K13364">
        <v>0.28164000900000002</v>
      </c>
      <c r="L13364">
        <v>0.20460700000000001</v>
      </c>
      <c r="M13364">
        <v>0.367340206</v>
      </c>
    </row>
    <row r="13365" spans="1:13" x14ac:dyDescent="0.25">
      <c r="A13365" t="s">
        <v>26</v>
      </c>
      <c r="B13365" t="s">
        <v>132</v>
      </c>
      <c r="C13365" t="s">
        <v>15</v>
      </c>
      <c r="D13365">
        <v>2013</v>
      </c>
      <c r="E13365">
        <v>129.39407009999999</v>
      </c>
      <c r="F13365">
        <v>122.0905898</v>
      </c>
      <c r="G13365">
        <v>136.95288070000001</v>
      </c>
      <c r="H13365">
        <v>80.117222519999999</v>
      </c>
      <c r="I13365">
        <v>75.571961259999995</v>
      </c>
      <c r="J13365">
        <v>84.652865399999996</v>
      </c>
      <c r="K13365">
        <v>0.28172712700000002</v>
      </c>
      <c r="L13365">
        <v>0.20088674300000001</v>
      </c>
      <c r="M13365">
        <v>0.37217323800000002</v>
      </c>
    </row>
    <row r="13366" spans="1:13" x14ac:dyDescent="0.25">
      <c r="A13366" t="s">
        <v>26</v>
      </c>
      <c r="B13366" t="s">
        <v>132</v>
      </c>
      <c r="C13366" t="s">
        <v>15</v>
      </c>
      <c r="D13366">
        <v>2014</v>
      </c>
      <c r="E13366">
        <v>129.4648364</v>
      </c>
      <c r="F13366">
        <v>121.6974171</v>
      </c>
      <c r="G13366">
        <v>137.46571180000001</v>
      </c>
      <c r="H13366">
        <v>80.178163429999998</v>
      </c>
      <c r="I13366">
        <v>75.284514349999995</v>
      </c>
      <c r="J13366">
        <v>85.026092899999995</v>
      </c>
      <c r="K13366">
        <v>0.281712927</v>
      </c>
      <c r="L13366">
        <v>0.19748249100000001</v>
      </c>
      <c r="M13366">
        <v>0.37679478300000002</v>
      </c>
    </row>
    <row r="13367" spans="1:13" x14ac:dyDescent="0.25">
      <c r="A13367" t="s">
        <v>26</v>
      </c>
      <c r="B13367" t="s">
        <v>132</v>
      </c>
      <c r="C13367" t="s">
        <v>15</v>
      </c>
      <c r="D13367">
        <v>2015</v>
      </c>
      <c r="E13367">
        <v>129.5261677</v>
      </c>
      <c r="F13367">
        <v>121.22981679999999</v>
      </c>
      <c r="G13367">
        <v>138.0051809</v>
      </c>
      <c r="H13367">
        <v>80.23359653</v>
      </c>
      <c r="I13367">
        <v>75.018711429999996</v>
      </c>
      <c r="J13367">
        <v>85.427239209999996</v>
      </c>
      <c r="K13367">
        <v>0.28158404999999997</v>
      </c>
      <c r="L13367">
        <v>0.192729344</v>
      </c>
      <c r="M13367">
        <v>0.38271151799999997</v>
      </c>
    </row>
    <row r="13368" spans="1:13" x14ac:dyDescent="0.25">
      <c r="A13368" t="s">
        <v>26</v>
      </c>
      <c r="B13368" t="s">
        <v>133</v>
      </c>
      <c r="C13368" t="s">
        <v>15</v>
      </c>
      <c r="D13368">
        <v>1975</v>
      </c>
      <c r="E13368">
        <v>122.9992421</v>
      </c>
      <c r="F13368">
        <v>112.7625797</v>
      </c>
      <c r="G13368">
        <v>133.11132280000001</v>
      </c>
      <c r="H13368">
        <v>72.769258239999999</v>
      </c>
      <c r="I13368">
        <v>66.214081399999998</v>
      </c>
      <c r="J13368">
        <v>79.060412700000001</v>
      </c>
      <c r="K13368">
        <v>0.20675242199999999</v>
      </c>
      <c r="L13368">
        <v>0.11514751500000001</v>
      </c>
      <c r="M13368">
        <v>0.32615246199999998</v>
      </c>
    </row>
    <row r="13369" spans="1:13" x14ac:dyDescent="0.25">
      <c r="A13369" t="s">
        <v>26</v>
      </c>
      <c r="B13369" t="s">
        <v>133</v>
      </c>
      <c r="C13369" t="s">
        <v>15</v>
      </c>
      <c r="D13369">
        <v>1976</v>
      </c>
      <c r="E13369">
        <v>123.1647566</v>
      </c>
      <c r="F13369">
        <v>113.5380303</v>
      </c>
      <c r="G13369">
        <v>132.8795638</v>
      </c>
      <c r="H13369">
        <v>72.960392319999997</v>
      </c>
      <c r="I13369">
        <v>66.701816910000005</v>
      </c>
      <c r="J13369">
        <v>78.902432020000006</v>
      </c>
      <c r="K13369">
        <v>0.20885168900000001</v>
      </c>
      <c r="L13369">
        <v>0.120176643</v>
      </c>
      <c r="M13369">
        <v>0.321806443</v>
      </c>
    </row>
    <row r="13370" spans="1:13" x14ac:dyDescent="0.25">
      <c r="A13370" t="s">
        <v>26</v>
      </c>
      <c r="B13370" t="s">
        <v>133</v>
      </c>
      <c r="C13370" t="s">
        <v>15</v>
      </c>
      <c r="D13370">
        <v>1977</v>
      </c>
      <c r="E13370">
        <v>123.3287239</v>
      </c>
      <c r="F13370">
        <v>114.1714537</v>
      </c>
      <c r="G13370">
        <v>132.44630989999999</v>
      </c>
      <c r="H13370">
        <v>73.151831259999994</v>
      </c>
      <c r="I13370">
        <v>67.259289649999999</v>
      </c>
      <c r="J13370">
        <v>78.745687200000006</v>
      </c>
      <c r="K13370">
        <v>0.21095971399999999</v>
      </c>
      <c r="L13370">
        <v>0.12500636600000001</v>
      </c>
      <c r="M13370">
        <v>0.316692521</v>
      </c>
    </row>
    <row r="13371" spans="1:13" x14ac:dyDescent="0.25">
      <c r="A13371" t="s">
        <v>26</v>
      </c>
      <c r="B13371" t="s">
        <v>133</v>
      </c>
      <c r="C13371" t="s">
        <v>15</v>
      </c>
      <c r="D13371">
        <v>1978</v>
      </c>
      <c r="E13371">
        <v>123.4914878</v>
      </c>
      <c r="F13371">
        <v>114.6740604</v>
      </c>
      <c r="G13371">
        <v>132.106019</v>
      </c>
      <c r="H13371">
        <v>73.340756029999994</v>
      </c>
      <c r="I13371">
        <v>67.759488230000002</v>
      </c>
      <c r="J13371">
        <v>78.717442719999994</v>
      </c>
      <c r="K13371">
        <v>0.21307256299999999</v>
      </c>
      <c r="L13371">
        <v>0.13010281100000001</v>
      </c>
      <c r="M13371">
        <v>0.31482261900000003</v>
      </c>
    </row>
    <row r="13372" spans="1:13" x14ac:dyDescent="0.25">
      <c r="A13372" t="s">
        <v>26</v>
      </c>
      <c r="B13372" t="s">
        <v>133</v>
      </c>
      <c r="C13372" t="s">
        <v>15</v>
      </c>
      <c r="D13372">
        <v>1979</v>
      </c>
      <c r="E13372">
        <v>123.65319529999999</v>
      </c>
      <c r="F13372">
        <v>115.2972616</v>
      </c>
      <c r="G13372">
        <v>131.8386232</v>
      </c>
      <c r="H13372">
        <v>73.528000329999998</v>
      </c>
      <c r="I13372">
        <v>68.217809889999998</v>
      </c>
      <c r="J13372">
        <v>78.598591810000002</v>
      </c>
      <c r="K13372">
        <v>0.21521605399999999</v>
      </c>
      <c r="L13372">
        <v>0.135156425</v>
      </c>
      <c r="M13372">
        <v>0.31192030700000001</v>
      </c>
    </row>
    <row r="13373" spans="1:13" x14ac:dyDescent="0.25">
      <c r="A13373" t="s">
        <v>26</v>
      </c>
      <c r="B13373" t="s">
        <v>133</v>
      </c>
      <c r="C13373" t="s">
        <v>15</v>
      </c>
      <c r="D13373">
        <v>1980</v>
      </c>
      <c r="E13373">
        <v>123.8156173</v>
      </c>
      <c r="F13373">
        <v>115.8819939</v>
      </c>
      <c r="G13373">
        <v>131.6603111</v>
      </c>
      <c r="H13373">
        <v>73.716264280000004</v>
      </c>
      <c r="I13373">
        <v>68.606865850000005</v>
      </c>
      <c r="J13373">
        <v>78.621349120000005</v>
      </c>
      <c r="K13373">
        <v>0.21742546700000001</v>
      </c>
      <c r="L13373">
        <v>0.140011898</v>
      </c>
      <c r="M13373">
        <v>0.310343535</v>
      </c>
    </row>
    <row r="13374" spans="1:13" x14ac:dyDescent="0.25">
      <c r="A13374" t="s">
        <v>26</v>
      </c>
      <c r="B13374" t="s">
        <v>133</v>
      </c>
      <c r="C13374" t="s">
        <v>15</v>
      </c>
      <c r="D13374">
        <v>1981</v>
      </c>
      <c r="E13374">
        <v>123.97737890000001</v>
      </c>
      <c r="F13374">
        <v>116.4470218</v>
      </c>
      <c r="G13374">
        <v>131.47290699999999</v>
      </c>
      <c r="H13374">
        <v>73.905558650000003</v>
      </c>
      <c r="I13374">
        <v>69.032608420000003</v>
      </c>
      <c r="J13374">
        <v>78.644467489999997</v>
      </c>
      <c r="K13374">
        <v>0.219667802</v>
      </c>
      <c r="L13374">
        <v>0.143470759</v>
      </c>
      <c r="M13374">
        <v>0.30789295799999999</v>
      </c>
    </row>
    <row r="13375" spans="1:13" x14ac:dyDescent="0.25">
      <c r="A13375" t="s">
        <v>26</v>
      </c>
      <c r="B13375" t="s">
        <v>133</v>
      </c>
      <c r="C13375" t="s">
        <v>15</v>
      </c>
      <c r="D13375">
        <v>1982</v>
      </c>
      <c r="E13375">
        <v>124.14291559999999</v>
      </c>
      <c r="F13375">
        <v>116.9278422</v>
      </c>
      <c r="G13375">
        <v>131.34312449999999</v>
      </c>
      <c r="H13375">
        <v>74.096404910000004</v>
      </c>
      <c r="I13375">
        <v>69.401088709999996</v>
      </c>
      <c r="J13375">
        <v>78.691865710000002</v>
      </c>
      <c r="K13375">
        <v>0.221900024</v>
      </c>
      <c r="L13375">
        <v>0.147410401</v>
      </c>
      <c r="M13375">
        <v>0.30734541300000001</v>
      </c>
    </row>
    <row r="13376" spans="1:13" x14ac:dyDescent="0.25">
      <c r="A13376" t="s">
        <v>26</v>
      </c>
      <c r="B13376" t="s">
        <v>133</v>
      </c>
      <c r="C13376" t="s">
        <v>15</v>
      </c>
      <c r="D13376">
        <v>1983</v>
      </c>
      <c r="E13376">
        <v>124.31036880000001</v>
      </c>
      <c r="F13376">
        <v>117.3058321</v>
      </c>
      <c r="G13376">
        <v>131.27006639999999</v>
      </c>
      <c r="H13376">
        <v>74.287810530000002</v>
      </c>
      <c r="I13376">
        <v>69.741808789999993</v>
      </c>
      <c r="J13376">
        <v>78.699870180000005</v>
      </c>
      <c r="K13376">
        <v>0.22423299199999999</v>
      </c>
      <c r="L13376">
        <v>0.15159906300000001</v>
      </c>
      <c r="M13376">
        <v>0.30771971100000001</v>
      </c>
    </row>
    <row r="13377" spans="1:13" x14ac:dyDescent="0.25">
      <c r="A13377" t="s">
        <v>26</v>
      </c>
      <c r="B13377" t="s">
        <v>133</v>
      </c>
      <c r="C13377" t="s">
        <v>15</v>
      </c>
      <c r="D13377">
        <v>1984</v>
      </c>
      <c r="E13377">
        <v>124.4849146</v>
      </c>
      <c r="F13377">
        <v>117.60745590000001</v>
      </c>
      <c r="G13377">
        <v>131.25428909999999</v>
      </c>
      <c r="H13377">
        <v>74.483841139999996</v>
      </c>
      <c r="I13377">
        <v>70.064581899999993</v>
      </c>
      <c r="J13377">
        <v>78.797595279999996</v>
      </c>
      <c r="K13377">
        <v>0.22661643300000001</v>
      </c>
      <c r="L13377">
        <v>0.155568506</v>
      </c>
      <c r="M13377">
        <v>0.30795088500000001</v>
      </c>
    </row>
    <row r="13378" spans="1:13" x14ac:dyDescent="0.25">
      <c r="A13378" t="s">
        <v>26</v>
      </c>
      <c r="B13378" t="s">
        <v>133</v>
      </c>
      <c r="C13378" t="s">
        <v>15</v>
      </c>
      <c r="D13378">
        <v>1985</v>
      </c>
      <c r="E13378">
        <v>124.6663035</v>
      </c>
      <c r="F13378">
        <v>117.9599231</v>
      </c>
      <c r="G13378">
        <v>131.3521701</v>
      </c>
      <c r="H13378">
        <v>74.684233320000004</v>
      </c>
      <c r="I13378">
        <v>70.401124260000003</v>
      </c>
      <c r="J13378">
        <v>78.961322150000001</v>
      </c>
      <c r="K13378">
        <v>0.22908715900000001</v>
      </c>
      <c r="L13378">
        <v>0.15903458500000001</v>
      </c>
      <c r="M13378">
        <v>0.30899799999999999</v>
      </c>
    </row>
    <row r="13379" spans="1:13" x14ac:dyDescent="0.25">
      <c r="A13379" t="s">
        <v>26</v>
      </c>
      <c r="B13379" t="s">
        <v>133</v>
      </c>
      <c r="C13379" t="s">
        <v>15</v>
      </c>
      <c r="D13379">
        <v>1986</v>
      </c>
      <c r="E13379">
        <v>124.8621381</v>
      </c>
      <c r="F13379">
        <v>118.28968879999999</v>
      </c>
      <c r="G13379">
        <v>131.4806246</v>
      </c>
      <c r="H13379">
        <v>74.890002890000005</v>
      </c>
      <c r="I13379">
        <v>70.733575479999999</v>
      </c>
      <c r="J13379">
        <v>79.082622479999998</v>
      </c>
      <c r="K13379">
        <v>0.23164121300000001</v>
      </c>
      <c r="L13379">
        <v>0.16222219900000001</v>
      </c>
      <c r="M13379">
        <v>0.31087554299999998</v>
      </c>
    </row>
    <row r="13380" spans="1:13" x14ac:dyDescent="0.25">
      <c r="A13380" t="s">
        <v>26</v>
      </c>
      <c r="B13380" t="s">
        <v>133</v>
      </c>
      <c r="C13380" t="s">
        <v>15</v>
      </c>
      <c r="D13380">
        <v>1987</v>
      </c>
      <c r="E13380">
        <v>125.0713949</v>
      </c>
      <c r="F13380">
        <v>118.610123</v>
      </c>
      <c r="G13380">
        <v>131.6417491</v>
      </c>
      <c r="H13380">
        <v>75.101610969999996</v>
      </c>
      <c r="I13380">
        <v>71.005232199999995</v>
      </c>
      <c r="J13380">
        <v>79.233412529999995</v>
      </c>
      <c r="K13380">
        <v>0.23426881599999999</v>
      </c>
      <c r="L13380">
        <v>0.16435685999999999</v>
      </c>
      <c r="M13380">
        <v>0.31200404500000001</v>
      </c>
    </row>
    <row r="13381" spans="1:13" x14ac:dyDescent="0.25">
      <c r="A13381" t="s">
        <v>26</v>
      </c>
      <c r="B13381" t="s">
        <v>133</v>
      </c>
      <c r="C13381" t="s">
        <v>15</v>
      </c>
      <c r="D13381">
        <v>1988</v>
      </c>
      <c r="E13381">
        <v>125.2888461</v>
      </c>
      <c r="F13381">
        <v>118.85435289999999</v>
      </c>
      <c r="G13381">
        <v>131.76097150000001</v>
      </c>
      <c r="H13381">
        <v>75.317944960000005</v>
      </c>
      <c r="I13381">
        <v>71.302780229999996</v>
      </c>
      <c r="J13381">
        <v>79.423341249999993</v>
      </c>
      <c r="K13381">
        <v>0.236972344</v>
      </c>
      <c r="L13381">
        <v>0.166799262</v>
      </c>
      <c r="M13381">
        <v>0.31451848300000002</v>
      </c>
    </row>
    <row r="13382" spans="1:13" x14ac:dyDescent="0.25">
      <c r="A13382" t="s">
        <v>26</v>
      </c>
      <c r="B13382" t="s">
        <v>133</v>
      </c>
      <c r="C13382" t="s">
        <v>15</v>
      </c>
      <c r="D13382">
        <v>1989</v>
      </c>
      <c r="E13382">
        <v>125.518399</v>
      </c>
      <c r="F13382">
        <v>119.0694525</v>
      </c>
      <c r="G13382">
        <v>131.9582997</v>
      </c>
      <c r="H13382">
        <v>75.534947500000001</v>
      </c>
      <c r="I13382">
        <v>71.509340850000001</v>
      </c>
      <c r="J13382">
        <v>79.595370299999999</v>
      </c>
      <c r="K13382">
        <v>0.23977166799999999</v>
      </c>
      <c r="L13382">
        <v>0.16949377500000001</v>
      </c>
      <c r="M13382">
        <v>0.316566872</v>
      </c>
    </row>
    <row r="13383" spans="1:13" x14ac:dyDescent="0.25">
      <c r="A13383" t="s">
        <v>26</v>
      </c>
      <c r="B13383" t="s">
        <v>133</v>
      </c>
      <c r="C13383" t="s">
        <v>15</v>
      </c>
      <c r="D13383">
        <v>1990</v>
      </c>
      <c r="E13383">
        <v>125.75120099999999</v>
      </c>
      <c r="F13383">
        <v>119.32485029999999</v>
      </c>
      <c r="G13383">
        <v>132.21405780000001</v>
      </c>
      <c r="H13383">
        <v>75.748858490000003</v>
      </c>
      <c r="I13383">
        <v>71.769871420000001</v>
      </c>
      <c r="J13383">
        <v>79.748490610000005</v>
      </c>
      <c r="K13383">
        <v>0.242623748</v>
      </c>
      <c r="L13383">
        <v>0.17274089100000001</v>
      </c>
      <c r="M13383">
        <v>0.31830398999999998</v>
      </c>
    </row>
    <row r="13384" spans="1:13" x14ac:dyDescent="0.25">
      <c r="A13384" t="s">
        <v>26</v>
      </c>
      <c r="B13384" t="s">
        <v>133</v>
      </c>
      <c r="C13384" t="s">
        <v>15</v>
      </c>
      <c r="D13384">
        <v>1991</v>
      </c>
      <c r="E13384">
        <v>125.9879002</v>
      </c>
      <c r="F13384">
        <v>119.6067743</v>
      </c>
      <c r="G13384">
        <v>132.51933869999999</v>
      </c>
      <c r="H13384">
        <v>75.958644539999995</v>
      </c>
      <c r="I13384">
        <v>72.033011200000004</v>
      </c>
      <c r="J13384">
        <v>79.958906799999994</v>
      </c>
      <c r="K13384">
        <v>0.245563322</v>
      </c>
      <c r="L13384">
        <v>0.17551577199999999</v>
      </c>
      <c r="M13384">
        <v>0.32132044799999998</v>
      </c>
    </row>
    <row r="13385" spans="1:13" x14ac:dyDescent="0.25">
      <c r="A13385" t="s">
        <v>26</v>
      </c>
      <c r="B13385" t="s">
        <v>133</v>
      </c>
      <c r="C13385" t="s">
        <v>15</v>
      </c>
      <c r="D13385">
        <v>1992</v>
      </c>
      <c r="E13385">
        <v>126.2292996</v>
      </c>
      <c r="F13385">
        <v>119.8839153</v>
      </c>
      <c r="G13385">
        <v>132.6178851</v>
      </c>
      <c r="H13385">
        <v>76.165431960000006</v>
      </c>
      <c r="I13385">
        <v>72.269731219999997</v>
      </c>
      <c r="J13385">
        <v>80.111679269999996</v>
      </c>
      <c r="K13385">
        <v>0.248528995</v>
      </c>
      <c r="L13385">
        <v>0.17893323899999999</v>
      </c>
      <c r="M13385">
        <v>0.32393192900000001</v>
      </c>
    </row>
    <row r="13386" spans="1:13" x14ac:dyDescent="0.25">
      <c r="A13386" t="s">
        <v>26</v>
      </c>
      <c r="B13386" t="s">
        <v>133</v>
      </c>
      <c r="C13386" t="s">
        <v>15</v>
      </c>
      <c r="D13386">
        <v>1993</v>
      </c>
      <c r="E13386">
        <v>126.4740503</v>
      </c>
      <c r="F13386">
        <v>120.1610292</v>
      </c>
      <c r="G13386">
        <v>132.8487591</v>
      </c>
      <c r="H13386">
        <v>76.366358489999996</v>
      </c>
      <c r="I13386">
        <v>72.505076259999996</v>
      </c>
      <c r="J13386">
        <v>80.258381700000001</v>
      </c>
      <c r="K13386">
        <v>0.25147868499999998</v>
      </c>
      <c r="L13386">
        <v>0.182379713</v>
      </c>
      <c r="M13386">
        <v>0.32609932699999999</v>
      </c>
    </row>
    <row r="13387" spans="1:13" x14ac:dyDescent="0.25">
      <c r="A13387" t="s">
        <v>26</v>
      </c>
      <c r="B13387" t="s">
        <v>133</v>
      </c>
      <c r="C13387" t="s">
        <v>15</v>
      </c>
      <c r="D13387">
        <v>1994</v>
      </c>
      <c r="E13387">
        <v>126.7229068</v>
      </c>
      <c r="F13387">
        <v>120.43150199999999</v>
      </c>
      <c r="G13387">
        <v>133.0362236</v>
      </c>
      <c r="H13387">
        <v>76.559453719999993</v>
      </c>
      <c r="I13387">
        <v>72.736448820000007</v>
      </c>
      <c r="J13387">
        <v>80.417670759999993</v>
      </c>
      <c r="K13387">
        <v>0.25439958099999999</v>
      </c>
      <c r="L13387">
        <v>0.18508724800000001</v>
      </c>
      <c r="M13387">
        <v>0.32878336800000002</v>
      </c>
    </row>
    <row r="13388" spans="1:13" x14ac:dyDescent="0.25">
      <c r="A13388" t="s">
        <v>26</v>
      </c>
      <c r="B13388" t="s">
        <v>133</v>
      </c>
      <c r="C13388" t="s">
        <v>15</v>
      </c>
      <c r="D13388">
        <v>1995</v>
      </c>
      <c r="E13388">
        <v>126.97174769999999</v>
      </c>
      <c r="F13388">
        <v>120.7950913</v>
      </c>
      <c r="G13388">
        <v>133.2151294</v>
      </c>
      <c r="H13388">
        <v>76.745433559999995</v>
      </c>
      <c r="I13388">
        <v>72.987392119999996</v>
      </c>
      <c r="J13388">
        <v>80.541679999999999</v>
      </c>
      <c r="K13388">
        <v>0.25722586600000003</v>
      </c>
      <c r="L13388">
        <v>0.18772557400000001</v>
      </c>
      <c r="M13388">
        <v>0.33223485000000003</v>
      </c>
    </row>
    <row r="13389" spans="1:13" x14ac:dyDescent="0.25">
      <c r="A13389" t="s">
        <v>26</v>
      </c>
      <c r="B13389" t="s">
        <v>133</v>
      </c>
      <c r="C13389" t="s">
        <v>15</v>
      </c>
      <c r="D13389">
        <v>1996</v>
      </c>
      <c r="E13389">
        <v>127.2174122</v>
      </c>
      <c r="F13389">
        <v>121.1766611</v>
      </c>
      <c r="G13389">
        <v>133.34833320000001</v>
      </c>
      <c r="H13389">
        <v>76.923915469999997</v>
      </c>
      <c r="I13389">
        <v>73.219143829999993</v>
      </c>
      <c r="J13389">
        <v>80.684022440000007</v>
      </c>
      <c r="K13389">
        <v>0.25991872599999999</v>
      </c>
      <c r="L13389">
        <v>0.18989724699999999</v>
      </c>
      <c r="M13389">
        <v>0.33403631299999997</v>
      </c>
    </row>
    <row r="13390" spans="1:13" x14ac:dyDescent="0.25">
      <c r="A13390" t="s">
        <v>26</v>
      </c>
      <c r="B13390" t="s">
        <v>133</v>
      </c>
      <c r="C13390" t="s">
        <v>15</v>
      </c>
      <c r="D13390">
        <v>1997</v>
      </c>
      <c r="E13390">
        <v>127.4641038</v>
      </c>
      <c r="F13390">
        <v>121.5779813</v>
      </c>
      <c r="G13390">
        <v>133.52376229999999</v>
      </c>
      <c r="H13390">
        <v>77.095133480000001</v>
      </c>
      <c r="I13390">
        <v>73.433038440000004</v>
      </c>
      <c r="J13390">
        <v>80.795946860000001</v>
      </c>
      <c r="K13390">
        <v>0.26247837499999999</v>
      </c>
      <c r="L13390">
        <v>0.19340842599999999</v>
      </c>
      <c r="M13390">
        <v>0.33639303599999998</v>
      </c>
    </row>
    <row r="13391" spans="1:13" x14ac:dyDescent="0.25">
      <c r="A13391" t="s">
        <v>26</v>
      </c>
      <c r="B13391" t="s">
        <v>133</v>
      </c>
      <c r="C13391" t="s">
        <v>15</v>
      </c>
      <c r="D13391">
        <v>1998</v>
      </c>
      <c r="E13391">
        <v>127.7152552</v>
      </c>
      <c r="F13391">
        <v>121.9451454</v>
      </c>
      <c r="G13391">
        <v>133.6448273</v>
      </c>
      <c r="H13391">
        <v>77.260446669999993</v>
      </c>
      <c r="I13391">
        <v>73.702109669999999</v>
      </c>
      <c r="J13391">
        <v>80.902096819999997</v>
      </c>
      <c r="K13391">
        <v>0.26488214599999998</v>
      </c>
      <c r="L13391">
        <v>0.19652502699999999</v>
      </c>
      <c r="M13391">
        <v>0.33930845599999998</v>
      </c>
    </row>
    <row r="13392" spans="1:13" x14ac:dyDescent="0.25">
      <c r="A13392" t="s">
        <v>26</v>
      </c>
      <c r="B13392" t="s">
        <v>133</v>
      </c>
      <c r="C13392" t="s">
        <v>15</v>
      </c>
      <c r="D13392">
        <v>1999</v>
      </c>
      <c r="E13392">
        <v>127.9716391</v>
      </c>
      <c r="F13392">
        <v>122.3751304</v>
      </c>
      <c r="G13392">
        <v>133.7310253</v>
      </c>
      <c r="H13392">
        <v>77.425677109999995</v>
      </c>
      <c r="I13392">
        <v>73.964631019999999</v>
      </c>
      <c r="J13392">
        <v>80.960697890000006</v>
      </c>
      <c r="K13392">
        <v>0.267082663</v>
      </c>
      <c r="L13392">
        <v>0.19865967300000001</v>
      </c>
      <c r="M13392">
        <v>0.34172570299999999</v>
      </c>
    </row>
    <row r="13393" spans="1:13" x14ac:dyDescent="0.25">
      <c r="A13393" t="s">
        <v>26</v>
      </c>
      <c r="B13393" t="s">
        <v>133</v>
      </c>
      <c r="C13393" t="s">
        <v>15</v>
      </c>
      <c r="D13393">
        <v>2000</v>
      </c>
      <c r="E13393">
        <v>128.2369401</v>
      </c>
      <c r="F13393">
        <v>122.7649045</v>
      </c>
      <c r="G13393">
        <v>133.80888350000001</v>
      </c>
      <c r="H13393">
        <v>77.589740329999998</v>
      </c>
      <c r="I13393">
        <v>74.201205590000001</v>
      </c>
      <c r="J13393">
        <v>81.050434969999998</v>
      </c>
      <c r="K13393">
        <v>0.26908407499999998</v>
      </c>
      <c r="L13393">
        <v>0.201625581</v>
      </c>
      <c r="M13393">
        <v>0.34395848400000001</v>
      </c>
    </row>
    <row r="13394" spans="1:13" x14ac:dyDescent="0.25">
      <c r="A13394" t="s">
        <v>26</v>
      </c>
      <c r="B13394" t="s">
        <v>133</v>
      </c>
      <c r="C13394" t="s">
        <v>15</v>
      </c>
      <c r="D13394">
        <v>2001</v>
      </c>
      <c r="E13394">
        <v>128.5069273</v>
      </c>
      <c r="F13394">
        <v>123.1915454</v>
      </c>
      <c r="G13394">
        <v>133.92372370000001</v>
      </c>
      <c r="H13394">
        <v>77.753127770000006</v>
      </c>
      <c r="I13394">
        <v>74.400180840000004</v>
      </c>
      <c r="J13394">
        <v>81.134985779999994</v>
      </c>
      <c r="K13394">
        <v>0.27091734699999998</v>
      </c>
      <c r="L13394">
        <v>0.20394300800000001</v>
      </c>
      <c r="M13394">
        <v>0.34519789099999998</v>
      </c>
    </row>
    <row r="13395" spans="1:13" x14ac:dyDescent="0.25">
      <c r="A13395" t="s">
        <v>26</v>
      </c>
      <c r="B13395" t="s">
        <v>133</v>
      </c>
      <c r="C13395" t="s">
        <v>15</v>
      </c>
      <c r="D13395">
        <v>2002</v>
      </c>
      <c r="E13395">
        <v>128.78597640000001</v>
      </c>
      <c r="F13395">
        <v>123.6345326</v>
      </c>
      <c r="G13395">
        <v>134.04647489999999</v>
      </c>
      <c r="H13395">
        <v>77.91776505</v>
      </c>
      <c r="I13395">
        <v>74.66751782</v>
      </c>
      <c r="J13395">
        <v>81.257289589999999</v>
      </c>
      <c r="K13395">
        <v>0.27265431400000001</v>
      </c>
      <c r="L13395">
        <v>0.20616086</v>
      </c>
      <c r="M13395">
        <v>0.34716592899999998</v>
      </c>
    </row>
    <row r="13396" spans="1:13" x14ac:dyDescent="0.25">
      <c r="A13396" t="s">
        <v>26</v>
      </c>
      <c r="B13396" t="s">
        <v>133</v>
      </c>
      <c r="C13396" t="s">
        <v>15</v>
      </c>
      <c r="D13396">
        <v>2003</v>
      </c>
      <c r="E13396">
        <v>129.07338519999999</v>
      </c>
      <c r="F13396">
        <v>124.1025473</v>
      </c>
      <c r="G13396">
        <v>134.1421229</v>
      </c>
      <c r="H13396">
        <v>78.084028979999999</v>
      </c>
      <c r="I13396">
        <v>74.947384630000002</v>
      </c>
      <c r="J13396">
        <v>81.367697070000006</v>
      </c>
      <c r="K13396">
        <v>0.274319751</v>
      </c>
      <c r="L13396">
        <v>0.20844269600000001</v>
      </c>
      <c r="M13396">
        <v>0.34794757199999998</v>
      </c>
    </row>
    <row r="13397" spans="1:13" x14ac:dyDescent="0.25">
      <c r="A13397" t="s">
        <v>26</v>
      </c>
      <c r="B13397" t="s">
        <v>133</v>
      </c>
      <c r="C13397" t="s">
        <v>15</v>
      </c>
      <c r="D13397">
        <v>2004</v>
      </c>
      <c r="E13397">
        <v>129.37076440000001</v>
      </c>
      <c r="F13397">
        <v>124.5060513</v>
      </c>
      <c r="G13397">
        <v>134.29118109999999</v>
      </c>
      <c r="H13397">
        <v>78.249908500000004</v>
      </c>
      <c r="I13397">
        <v>75.204354749999993</v>
      </c>
      <c r="J13397">
        <v>81.417598979999994</v>
      </c>
      <c r="K13397">
        <v>0.27594520500000003</v>
      </c>
      <c r="L13397">
        <v>0.21058478899999999</v>
      </c>
      <c r="M13397">
        <v>0.34811600399999998</v>
      </c>
    </row>
    <row r="13398" spans="1:13" x14ac:dyDescent="0.25">
      <c r="A13398" t="s">
        <v>26</v>
      </c>
      <c r="B13398" t="s">
        <v>133</v>
      </c>
      <c r="C13398" t="s">
        <v>15</v>
      </c>
      <c r="D13398">
        <v>2005</v>
      </c>
      <c r="E13398">
        <v>129.67328560000001</v>
      </c>
      <c r="F13398">
        <v>124.9054841</v>
      </c>
      <c r="G13398">
        <v>134.5027388</v>
      </c>
      <c r="H13398">
        <v>78.413953550000002</v>
      </c>
      <c r="I13398">
        <v>75.397124250000005</v>
      </c>
      <c r="J13398">
        <v>81.514241400000003</v>
      </c>
      <c r="K13398">
        <v>0.27756065699999999</v>
      </c>
      <c r="L13398">
        <v>0.212586938</v>
      </c>
      <c r="M13398">
        <v>0.34970833200000001</v>
      </c>
    </row>
    <row r="13399" spans="1:13" x14ac:dyDescent="0.25">
      <c r="A13399" t="s">
        <v>26</v>
      </c>
      <c r="B13399" t="s">
        <v>133</v>
      </c>
      <c r="C13399" t="s">
        <v>15</v>
      </c>
      <c r="D13399">
        <v>2006</v>
      </c>
      <c r="E13399">
        <v>129.97806850000001</v>
      </c>
      <c r="F13399">
        <v>125.2585218</v>
      </c>
      <c r="G13399">
        <v>134.68312570000001</v>
      </c>
      <c r="H13399">
        <v>78.575688319999998</v>
      </c>
      <c r="I13399">
        <v>75.576268940000006</v>
      </c>
      <c r="J13399">
        <v>81.62348274</v>
      </c>
      <c r="K13399">
        <v>0.27916270399999998</v>
      </c>
      <c r="L13399">
        <v>0.21340252200000001</v>
      </c>
      <c r="M13399">
        <v>0.35123741800000002</v>
      </c>
    </row>
    <row r="13400" spans="1:13" x14ac:dyDescent="0.25">
      <c r="A13400" t="s">
        <v>26</v>
      </c>
      <c r="B13400" t="s">
        <v>133</v>
      </c>
      <c r="C13400" t="s">
        <v>15</v>
      </c>
      <c r="D13400">
        <v>2007</v>
      </c>
      <c r="E13400">
        <v>130.2822615</v>
      </c>
      <c r="F13400">
        <v>125.6514591</v>
      </c>
      <c r="G13400">
        <v>134.91597479999999</v>
      </c>
      <c r="H13400">
        <v>78.734434120000003</v>
      </c>
      <c r="I13400">
        <v>75.760730280000004</v>
      </c>
      <c r="J13400">
        <v>81.7439921</v>
      </c>
      <c r="K13400">
        <v>0.28084173899999998</v>
      </c>
      <c r="L13400">
        <v>0.21507363900000001</v>
      </c>
      <c r="M13400">
        <v>0.35362911000000002</v>
      </c>
    </row>
    <row r="13401" spans="1:13" x14ac:dyDescent="0.25">
      <c r="A13401" t="s">
        <v>26</v>
      </c>
      <c r="B13401" t="s">
        <v>133</v>
      </c>
      <c r="C13401" t="s">
        <v>15</v>
      </c>
      <c r="D13401">
        <v>2008</v>
      </c>
      <c r="E13401">
        <v>130.5801434</v>
      </c>
      <c r="F13401">
        <v>125.9851489</v>
      </c>
      <c r="G13401">
        <v>135.26848960000001</v>
      </c>
      <c r="H13401">
        <v>78.888119529999997</v>
      </c>
      <c r="I13401">
        <v>75.903318029999994</v>
      </c>
      <c r="J13401">
        <v>81.889752040000005</v>
      </c>
      <c r="K13401">
        <v>0.28263741799999997</v>
      </c>
      <c r="L13401">
        <v>0.214895789</v>
      </c>
      <c r="M13401">
        <v>0.35605387599999999</v>
      </c>
    </row>
    <row r="13402" spans="1:13" x14ac:dyDescent="0.25">
      <c r="A13402" t="s">
        <v>26</v>
      </c>
      <c r="B13402" t="s">
        <v>133</v>
      </c>
      <c r="C13402" t="s">
        <v>15</v>
      </c>
      <c r="D13402">
        <v>2009</v>
      </c>
      <c r="E13402">
        <v>130.8726877</v>
      </c>
      <c r="F13402">
        <v>126.306119</v>
      </c>
      <c r="G13402">
        <v>135.67886580000001</v>
      </c>
      <c r="H13402">
        <v>79.039142819999995</v>
      </c>
      <c r="I13402">
        <v>75.988942260000002</v>
      </c>
      <c r="J13402">
        <v>82.13379037</v>
      </c>
      <c r="K13402">
        <v>0.28449009200000003</v>
      </c>
      <c r="L13402">
        <v>0.21495218699999999</v>
      </c>
      <c r="M13402">
        <v>0.36062708300000001</v>
      </c>
    </row>
    <row r="13403" spans="1:13" x14ac:dyDescent="0.25">
      <c r="A13403" t="s">
        <v>26</v>
      </c>
      <c r="B13403" t="s">
        <v>133</v>
      </c>
      <c r="C13403" t="s">
        <v>15</v>
      </c>
      <c r="D13403">
        <v>2010</v>
      </c>
      <c r="E13403">
        <v>131.15301650000001</v>
      </c>
      <c r="F13403">
        <v>126.4581309</v>
      </c>
      <c r="G13403">
        <v>136.1498641</v>
      </c>
      <c r="H13403">
        <v>79.190228750000003</v>
      </c>
      <c r="I13403">
        <v>76.036699560000002</v>
      </c>
      <c r="J13403">
        <v>82.381204729999993</v>
      </c>
      <c r="K13403">
        <v>0.28644577100000002</v>
      </c>
      <c r="L13403">
        <v>0.21567559</v>
      </c>
      <c r="M13403">
        <v>0.36560666600000002</v>
      </c>
    </row>
    <row r="13404" spans="1:13" x14ac:dyDescent="0.25">
      <c r="A13404" t="s">
        <v>26</v>
      </c>
      <c r="B13404" t="s">
        <v>133</v>
      </c>
      <c r="C13404" t="s">
        <v>15</v>
      </c>
      <c r="D13404">
        <v>2011</v>
      </c>
      <c r="E13404">
        <v>131.42271930000001</v>
      </c>
      <c r="F13404">
        <v>126.46233340000001</v>
      </c>
      <c r="G13404">
        <v>136.6046676</v>
      </c>
      <c r="H13404">
        <v>79.342723509999999</v>
      </c>
      <c r="I13404">
        <v>75.945824459999997</v>
      </c>
      <c r="J13404">
        <v>82.741818300000006</v>
      </c>
      <c r="K13404">
        <v>0.28850596099999998</v>
      </c>
      <c r="L13404">
        <v>0.214394212</v>
      </c>
      <c r="M13404">
        <v>0.37151636599999999</v>
      </c>
    </row>
    <row r="13405" spans="1:13" x14ac:dyDescent="0.25">
      <c r="A13405" t="s">
        <v>26</v>
      </c>
      <c r="B13405" t="s">
        <v>133</v>
      </c>
      <c r="C13405" t="s">
        <v>15</v>
      </c>
      <c r="D13405">
        <v>2012</v>
      </c>
      <c r="E13405">
        <v>131.68680520000001</v>
      </c>
      <c r="F13405">
        <v>126.25843039999999</v>
      </c>
      <c r="G13405">
        <v>137.2543819</v>
      </c>
      <c r="H13405">
        <v>79.491719259999996</v>
      </c>
      <c r="I13405">
        <v>75.868576939999997</v>
      </c>
      <c r="J13405">
        <v>83.082444780000003</v>
      </c>
      <c r="K13405">
        <v>0.29046659000000002</v>
      </c>
      <c r="L13405">
        <v>0.212431553</v>
      </c>
      <c r="M13405">
        <v>0.37887068200000001</v>
      </c>
    </row>
    <row r="13406" spans="1:13" x14ac:dyDescent="0.25">
      <c r="A13406" t="s">
        <v>26</v>
      </c>
      <c r="B13406" t="s">
        <v>133</v>
      </c>
      <c r="C13406" t="s">
        <v>15</v>
      </c>
      <c r="D13406">
        <v>2013</v>
      </c>
      <c r="E13406">
        <v>131.94635600000001</v>
      </c>
      <c r="F13406">
        <v>126.03257259999999</v>
      </c>
      <c r="G13406">
        <v>137.868043</v>
      </c>
      <c r="H13406">
        <v>79.638185399999998</v>
      </c>
      <c r="I13406">
        <v>75.716650909999998</v>
      </c>
      <c r="J13406">
        <v>83.485775369999999</v>
      </c>
      <c r="K13406">
        <v>0.29242121900000001</v>
      </c>
      <c r="L13406">
        <v>0.21104898899999999</v>
      </c>
      <c r="M13406">
        <v>0.38530013000000002</v>
      </c>
    </row>
    <row r="13407" spans="1:13" x14ac:dyDescent="0.25">
      <c r="A13407" t="s">
        <v>26</v>
      </c>
      <c r="B13407" t="s">
        <v>133</v>
      </c>
      <c r="C13407" t="s">
        <v>15</v>
      </c>
      <c r="D13407">
        <v>2014</v>
      </c>
      <c r="E13407">
        <v>132.2037435</v>
      </c>
      <c r="F13407">
        <v>125.8321023</v>
      </c>
      <c r="G13407">
        <v>138.5563713</v>
      </c>
      <c r="H13407">
        <v>79.783817139999996</v>
      </c>
      <c r="I13407">
        <v>75.505873059999999</v>
      </c>
      <c r="J13407">
        <v>83.944237939999994</v>
      </c>
      <c r="K13407">
        <v>0.294397835</v>
      </c>
      <c r="L13407">
        <v>0.208194027</v>
      </c>
      <c r="M13407">
        <v>0.393725245</v>
      </c>
    </row>
    <row r="13408" spans="1:13" x14ac:dyDescent="0.25">
      <c r="A13408" t="s">
        <v>26</v>
      </c>
      <c r="B13408" t="s">
        <v>133</v>
      </c>
      <c r="C13408" t="s">
        <v>15</v>
      </c>
      <c r="D13408">
        <v>2015</v>
      </c>
      <c r="E13408">
        <v>132.4553095</v>
      </c>
      <c r="F13408">
        <v>125.5015999</v>
      </c>
      <c r="G13408">
        <v>139.4673085</v>
      </c>
      <c r="H13408">
        <v>79.926850090000002</v>
      </c>
      <c r="I13408">
        <v>75.318875019999993</v>
      </c>
      <c r="J13408">
        <v>84.4321135</v>
      </c>
      <c r="K13408">
        <v>0.29639611500000002</v>
      </c>
      <c r="L13408">
        <v>0.20340019200000001</v>
      </c>
      <c r="M13408">
        <v>0.403388462</v>
      </c>
    </row>
    <row r="13409" spans="1:13" x14ac:dyDescent="0.25">
      <c r="A13409" t="s">
        <v>26</v>
      </c>
      <c r="B13409" t="s">
        <v>134</v>
      </c>
      <c r="C13409" t="s">
        <v>15</v>
      </c>
      <c r="D13409">
        <v>1975</v>
      </c>
      <c r="E13409">
        <v>123.5236215</v>
      </c>
      <c r="F13409">
        <v>112.76155489999999</v>
      </c>
      <c r="G13409">
        <v>133.45947100000001</v>
      </c>
      <c r="H13409">
        <v>76.298868959999993</v>
      </c>
      <c r="I13409">
        <v>69.590566539999998</v>
      </c>
      <c r="J13409">
        <v>82.720979</v>
      </c>
      <c r="K13409">
        <v>0.255280481</v>
      </c>
      <c r="L13409">
        <v>0.14963285200000001</v>
      </c>
      <c r="M13409">
        <v>0.37788736899999997</v>
      </c>
    </row>
    <row r="13410" spans="1:13" x14ac:dyDescent="0.25">
      <c r="A13410" t="s">
        <v>26</v>
      </c>
      <c r="B13410" t="s">
        <v>134</v>
      </c>
      <c r="C13410" t="s">
        <v>15</v>
      </c>
      <c r="D13410">
        <v>1976</v>
      </c>
      <c r="E13410">
        <v>123.62010239999999</v>
      </c>
      <c r="F13410">
        <v>113.5422123</v>
      </c>
      <c r="G13410">
        <v>132.89026200000001</v>
      </c>
      <c r="H13410">
        <v>76.370073980000001</v>
      </c>
      <c r="I13410">
        <v>70.094684610000002</v>
      </c>
      <c r="J13410">
        <v>82.385924729999999</v>
      </c>
      <c r="K13410">
        <v>0.25580798799999999</v>
      </c>
      <c r="L13410">
        <v>0.156154876</v>
      </c>
      <c r="M13410">
        <v>0.37219415</v>
      </c>
    </row>
    <row r="13411" spans="1:13" x14ac:dyDescent="0.25">
      <c r="A13411" t="s">
        <v>26</v>
      </c>
      <c r="B13411" t="s">
        <v>134</v>
      </c>
      <c r="C13411" t="s">
        <v>15</v>
      </c>
      <c r="D13411">
        <v>1977</v>
      </c>
      <c r="E13411">
        <v>123.7110323</v>
      </c>
      <c r="F13411">
        <v>114.2174363</v>
      </c>
      <c r="G13411">
        <v>132.4966646</v>
      </c>
      <c r="H13411">
        <v>76.437287229999995</v>
      </c>
      <c r="I13411">
        <v>70.556918800000005</v>
      </c>
      <c r="J13411">
        <v>82.099207079999999</v>
      </c>
      <c r="K13411">
        <v>0.256201242</v>
      </c>
      <c r="L13411">
        <v>0.160414471</v>
      </c>
      <c r="M13411">
        <v>0.36372590300000002</v>
      </c>
    </row>
    <row r="13412" spans="1:13" x14ac:dyDescent="0.25">
      <c r="A13412" t="s">
        <v>26</v>
      </c>
      <c r="B13412" t="s">
        <v>134</v>
      </c>
      <c r="C13412" t="s">
        <v>15</v>
      </c>
      <c r="D13412">
        <v>1978</v>
      </c>
      <c r="E13412">
        <v>123.79678269999999</v>
      </c>
      <c r="F13412">
        <v>114.8250475</v>
      </c>
      <c r="G13412">
        <v>132.08444460000001</v>
      </c>
      <c r="H13412">
        <v>76.499902399999996</v>
      </c>
      <c r="I13412">
        <v>70.956240510000001</v>
      </c>
      <c r="J13412">
        <v>81.800700739999996</v>
      </c>
      <c r="K13412">
        <v>0.25645326899999998</v>
      </c>
      <c r="L13412">
        <v>0.16582232399999999</v>
      </c>
      <c r="M13412">
        <v>0.358748756</v>
      </c>
    </row>
    <row r="13413" spans="1:13" x14ac:dyDescent="0.25">
      <c r="A13413" t="s">
        <v>26</v>
      </c>
      <c r="B13413" t="s">
        <v>134</v>
      </c>
      <c r="C13413" t="s">
        <v>15</v>
      </c>
      <c r="D13413">
        <v>1979</v>
      </c>
      <c r="E13413">
        <v>123.8769212</v>
      </c>
      <c r="F13413">
        <v>115.4586362</v>
      </c>
      <c r="G13413">
        <v>131.5506105</v>
      </c>
      <c r="H13413">
        <v>76.558436990000004</v>
      </c>
      <c r="I13413">
        <v>71.391322400000007</v>
      </c>
      <c r="J13413">
        <v>81.566386879999996</v>
      </c>
      <c r="K13413">
        <v>0.25657033400000001</v>
      </c>
      <c r="L13413">
        <v>0.17017112600000001</v>
      </c>
      <c r="M13413">
        <v>0.35372315199999999</v>
      </c>
    </row>
    <row r="13414" spans="1:13" x14ac:dyDescent="0.25">
      <c r="A13414" t="s">
        <v>26</v>
      </c>
      <c r="B13414" t="s">
        <v>134</v>
      </c>
      <c r="C13414" t="s">
        <v>15</v>
      </c>
      <c r="D13414">
        <v>1980</v>
      </c>
      <c r="E13414">
        <v>123.9501331</v>
      </c>
      <c r="F13414">
        <v>116.0956013</v>
      </c>
      <c r="G13414">
        <v>131.1311681</v>
      </c>
      <c r="H13414">
        <v>76.613062749999997</v>
      </c>
      <c r="I13414">
        <v>71.699993930000005</v>
      </c>
      <c r="J13414">
        <v>81.312302160000002</v>
      </c>
      <c r="K13414">
        <v>0.25661815500000001</v>
      </c>
      <c r="L13414">
        <v>0.17309453699999999</v>
      </c>
      <c r="M13414">
        <v>0.34770955100000001</v>
      </c>
    </row>
    <row r="13415" spans="1:13" x14ac:dyDescent="0.25">
      <c r="A13415" t="s">
        <v>26</v>
      </c>
      <c r="B13415" t="s">
        <v>134</v>
      </c>
      <c r="C13415" t="s">
        <v>15</v>
      </c>
      <c r="D13415">
        <v>1981</v>
      </c>
      <c r="E13415">
        <v>124.0139295</v>
      </c>
      <c r="F13415">
        <v>116.53130350000001</v>
      </c>
      <c r="G13415">
        <v>130.76447490000001</v>
      </c>
      <c r="H13415">
        <v>76.660883519999999</v>
      </c>
      <c r="I13415">
        <v>71.995813240000004</v>
      </c>
      <c r="J13415">
        <v>81.138913599999995</v>
      </c>
      <c r="K13415">
        <v>0.25651268599999999</v>
      </c>
      <c r="L13415">
        <v>0.17617681099999999</v>
      </c>
      <c r="M13415">
        <v>0.34436692200000002</v>
      </c>
    </row>
    <row r="13416" spans="1:13" x14ac:dyDescent="0.25">
      <c r="A13416" t="s">
        <v>26</v>
      </c>
      <c r="B13416" t="s">
        <v>134</v>
      </c>
      <c r="C13416" t="s">
        <v>15</v>
      </c>
      <c r="D13416">
        <v>1982</v>
      </c>
      <c r="E13416">
        <v>124.06810299999999</v>
      </c>
      <c r="F13416">
        <v>116.9985116</v>
      </c>
      <c r="G13416">
        <v>130.4265987</v>
      </c>
      <c r="H13416">
        <v>76.698459270000001</v>
      </c>
      <c r="I13416">
        <v>72.290243029999999</v>
      </c>
      <c r="J13416">
        <v>80.931846919999998</v>
      </c>
      <c r="K13416">
        <v>0.25608716999999998</v>
      </c>
      <c r="L13416">
        <v>0.17828464999999999</v>
      </c>
      <c r="M13416">
        <v>0.33984902299999997</v>
      </c>
    </row>
    <row r="13417" spans="1:13" x14ac:dyDescent="0.25">
      <c r="A13417" t="s">
        <v>26</v>
      </c>
      <c r="B13417" t="s">
        <v>134</v>
      </c>
      <c r="C13417" t="s">
        <v>15</v>
      </c>
      <c r="D13417">
        <v>1983</v>
      </c>
      <c r="E13417">
        <v>124.1150811</v>
      </c>
      <c r="F13417">
        <v>117.4859617</v>
      </c>
      <c r="G13417">
        <v>130.17793119999999</v>
      </c>
      <c r="H13417">
        <v>76.728499310000004</v>
      </c>
      <c r="I13417">
        <v>72.577267800000001</v>
      </c>
      <c r="J13417">
        <v>80.724300659999997</v>
      </c>
      <c r="K13417">
        <v>0.255447906</v>
      </c>
      <c r="L13417">
        <v>0.17962552900000001</v>
      </c>
      <c r="M13417">
        <v>0.33646045699999999</v>
      </c>
    </row>
    <row r="13418" spans="1:13" x14ac:dyDescent="0.25">
      <c r="A13418" t="s">
        <v>26</v>
      </c>
      <c r="B13418" t="s">
        <v>134</v>
      </c>
      <c r="C13418" t="s">
        <v>15</v>
      </c>
      <c r="D13418">
        <v>1984</v>
      </c>
      <c r="E13418">
        <v>124.1545691</v>
      </c>
      <c r="F13418">
        <v>117.8499882</v>
      </c>
      <c r="G13418">
        <v>129.91669229999999</v>
      </c>
      <c r="H13418">
        <v>76.75202582</v>
      </c>
      <c r="I13418">
        <v>72.806209300000006</v>
      </c>
      <c r="J13418">
        <v>80.521340289999998</v>
      </c>
      <c r="K13418">
        <v>0.25457055299999998</v>
      </c>
      <c r="L13418">
        <v>0.180266908</v>
      </c>
      <c r="M13418">
        <v>0.332685917</v>
      </c>
    </row>
    <row r="13419" spans="1:13" x14ac:dyDescent="0.25">
      <c r="A13419" t="s">
        <v>26</v>
      </c>
      <c r="B13419" t="s">
        <v>134</v>
      </c>
      <c r="C13419" t="s">
        <v>15</v>
      </c>
      <c r="D13419">
        <v>1985</v>
      </c>
      <c r="E13419">
        <v>124.1910477</v>
      </c>
      <c r="F13419">
        <v>118.1862191</v>
      </c>
      <c r="G13419">
        <v>129.68363299999999</v>
      </c>
      <c r="H13419">
        <v>76.77255547</v>
      </c>
      <c r="I13419">
        <v>73.001980799999998</v>
      </c>
      <c r="J13419">
        <v>80.415817329999996</v>
      </c>
      <c r="K13419">
        <v>0.25355341599999998</v>
      </c>
      <c r="L13419">
        <v>0.18048700200000001</v>
      </c>
      <c r="M13419">
        <v>0.33042477999999997</v>
      </c>
    </row>
    <row r="13420" spans="1:13" x14ac:dyDescent="0.25">
      <c r="A13420" t="s">
        <v>26</v>
      </c>
      <c r="B13420" t="s">
        <v>134</v>
      </c>
      <c r="C13420" t="s">
        <v>15</v>
      </c>
      <c r="D13420">
        <v>1986</v>
      </c>
      <c r="E13420">
        <v>124.22542009999999</v>
      </c>
      <c r="F13420">
        <v>118.49126769999999</v>
      </c>
      <c r="G13420">
        <v>129.5130896</v>
      </c>
      <c r="H13420">
        <v>76.792670139999998</v>
      </c>
      <c r="I13420">
        <v>73.144253480000003</v>
      </c>
      <c r="J13420">
        <v>80.27757622</v>
      </c>
      <c r="K13420">
        <v>0.252448591</v>
      </c>
      <c r="L13420">
        <v>0.18210805499999999</v>
      </c>
      <c r="M13420">
        <v>0.32678673699999999</v>
      </c>
    </row>
    <row r="13421" spans="1:13" x14ac:dyDescent="0.25">
      <c r="A13421" t="s">
        <v>26</v>
      </c>
      <c r="B13421" t="s">
        <v>134</v>
      </c>
      <c r="C13421" t="s">
        <v>15</v>
      </c>
      <c r="D13421">
        <v>1987</v>
      </c>
      <c r="E13421">
        <v>124.26134930000001</v>
      </c>
      <c r="F13421">
        <v>118.8661194</v>
      </c>
      <c r="G13421">
        <v>129.3200812</v>
      </c>
      <c r="H13421">
        <v>76.815615579999999</v>
      </c>
      <c r="I13421">
        <v>73.340751100000006</v>
      </c>
      <c r="J13421">
        <v>80.158100730000001</v>
      </c>
      <c r="K13421">
        <v>0.25134254099999997</v>
      </c>
      <c r="L13421">
        <v>0.183363842</v>
      </c>
      <c r="M13421">
        <v>0.323444224</v>
      </c>
    </row>
    <row r="13422" spans="1:13" x14ac:dyDescent="0.25">
      <c r="A13422" t="s">
        <v>26</v>
      </c>
      <c r="B13422" t="s">
        <v>134</v>
      </c>
      <c r="C13422" t="s">
        <v>15</v>
      </c>
      <c r="D13422">
        <v>1988</v>
      </c>
      <c r="E13422">
        <v>124.2984685</v>
      </c>
      <c r="F13422">
        <v>119.1559932</v>
      </c>
      <c r="G13422">
        <v>129.17947799999999</v>
      </c>
      <c r="H13422">
        <v>76.841713150000004</v>
      </c>
      <c r="I13422">
        <v>73.487969570000004</v>
      </c>
      <c r="J13422">
        <v>80.089553730000006</v>
      </c>
      <c r="K13422">
        <v>0.25025102900000001</v>
      </c>
      <c r="L13422">
        <v>0.18386216</v>
      </c>
      <c r="M13422">
        <v>0.32194348099999998</v>
      </c>
    </row>
    <row r="13423" spans="1:13" x14ac:dyDescent="0.25">
      <c r="A13423" t="s">
        <v>26</v>
      </c>
      <c r="B13423" t="s">
        <v>134</v>
      </c>
      <c r="C13423" t="s">
        <v>15</v>
      </c>
      <c r="D13423">
        <v>1989</v>
      </c>
      <c r="E13423">
        <v>124.335399</v>
      </c>
      <c r="F13423">
        <v>119.45705460000001</v>
      </c>
      <c r="G13423">
        <v>129.106482</v>
      </c>
      <c r="H13423">
        <v>76.866100750000001</v>
      </c>
      <c r="I13423">
        <v>73.628305749999996</v>
      </c>
      <c r="J13423">
        <v>80.004311569999999</v>
      </c>
      <c r="K13423">
        <v>0.249068441</v>
      </c>
      <c r="L13423">
        <v>0.18445798599999999</v>
      </c>
      <c r="M13423">
        <v>0.32052855600000002</v>
      </c>
    </row>
    <row r="13424" spans="1:13" x14ac:dyDescent="0.25">
      <c r="A13424" t="s">
        <v>26</v>
      </c>
      <c r="B13424" t="s">
        <v>134</v>
      </c>
      <c r="C13424" t="s">
        <v>15</v>
      </c>
      <c r="D13424">
        <v>1990</v>
      </c>
      <c r="E13424">
        <v>124.3808058</v>
      </c>
      <c r="F13424">
        <v>119.6984412</v>
      </c>
      <c r="G13424">
        <v>129.0239024</v>
      </c>
      <c r="H13424">
        <v>76.894480560000005</v>
      </c>
      <c r="I13424">
        <v>73.786573970000006</v>
      </c>
      <c r="J13424">
        <v>79.95073988</v>
      </c>
      <c r="K13424">
        <v>0.24798435899999999</v>
      </c>
      <c r="L13424">
        <v>0.18397724800000001</v>
      </c>
      <c r="M13424">
        <v>0.31876761399999998</v>
      </c>
    </row>
    <row r="13425" spans="1:13" x14ac:dyDescent="0.25">
      <c r="A13425" t="s">
        <v>26</v>
      </c>
      <c r="B13425" t="s">
        <v>134</v>
      </c>
      <c r="C13425" t="s">
        <v>15</v>
      </c>
      <c r="D13425">
        <v>1991</v>
      </c>
      <c r="E13425">
        <v>124.4401148</v>
      </c>
      <c r="F13425">
        <v>119.9913191</v>
      </c>
      <c r="G13425">
        <v>128.8857783</v>
      </c>
      <c r="H13425">
        <v>76.929372290000003</v>
      </c>
      <c r="I13425">
        <v>73.902241169999996</v>
      </c>
      <c r="J13425">
        <v>79.884965050000005</v>
      </c>
      <c r="K13425">
        <v>0.247160982</v>
      </c>
      <c r="L13425">
        <v>0.18435864399999999</v>
      </c>
      <c r="M13425">
        <v>0.31706549699999997</v>
      </c>
    </row>
    <row r="13426" spans="1:13" x14ac:dyDescent="0.25">
      <c r="A13426" t="s">
        <v>26</v>
      </c>
      <c r="B13426" t="s">
        <v>134</v>
      </c>
      <c r="C13426" t="s">
        <v>15</v>
      </c>
      <c r="D13426">
        <v>1992</v>
      </c>
      <c r="E13426">
        <v>124.5104101</v>
      </c>
      <c r="F13426">
        <v>120.2090907</v>
      </c>
      <c r="G13426">
        <v>128.79351930000001</v>
      </c>
      <c r="H13426">
        <v>76.973854639999999</v>
      </c>
      <c r="I13426">
        <v>74.074710629999998</v>
      </c>
      <c r="J13426">
        <v>79.867213509999999</v>
      </c>
      <c r="K13426">
        <v>0.24653148999999999</v>
      </c>
      <c r="L13426">
        <v>0.18453697399999999</v>
      </c>
      <c r="M13426">
        <v>0.31532784899999999</v>
      </c>
    </row>
    <row r="13427" spans="1:13" x14ac:dyDescent="0.25">
      <c r="A13427" t="s">
        <v>26</v>
      </c>
      <c r="B13427" t="s">
        <v>134</v>
      </c>
      <c r="C13427" t="s">
        <v>15</v>
      </c>
      <c r="D13427">
        <v>1993</v>
      </c>
      <c r="E13427">
        <v>124.58708420000001</v>
      </c>
      <c r="F13427">
        <v>120.4149263</v>
      </c>
      <c r="G13427">
        <v>128.73541599999999</v>
      </c>
      <c r="H13427">
        <v>77.023678239999995</v>
      </c>
      <c r="I13427">
        <v>74.279991609999996</v>
      </c>
      <c r="J13427">
        <v>79.7984151</v>
      </c>
      <c r="K13427">
        <v>0.246064062</v>
      </c>
      <c r="L13427">
        <v>0.184529426</v>
      </c>
      <c r="M13427">
        <v>0.31478475299999997</v>
      </c>
    </row>
    <row r="13428" spans="1:13" x14ac:dyDescent="0.25">
      <c r="A13428" t="s">
        <v>26</v>
      </c>
      <c r="B13428" t="s">
        <v>134</v>
      </c>
      <c r="C13428" t="s">
        <v>15</v>
      </c>
      <c r="D13428">
        <v>1994</v>
      </c>
      <c r="E13428">
        <v>124.66950199999999</v>
      </c>
      <c r="F13428">
        <v>120.7058309</v>
      </c>
      <c r="G13428">
        <v>128.65200970000001</v>
      </c>
      <c r="H13428">
        <v>77.079689599999995</v>
      </c>
      <c r="I13428">
        <v>74.432553560000002</v>
      </c>
      <c r="J13428">
        <v>79.733175369999998</v>
      </c>
      <c r="K13428">
        <v>0.24568733000000001</v>
      </c>
      <c r="L13428">
        <v>0.185304409</v>
      </c>
      <c r="M13428">
        <v>0.31406495800000001</v>
      </c>
    </row>
    <row r="13429" spans="1:13" x14ac:dyDescent="0.25">
      <c r="A13429" t="s">
        <v>26</v>
      </c>
      <c r="B13429" t="s">
        <v>134</v>
      </c>
      <c r="C13429" t="s">
        <v>15</v>
      </c>
      <c r="D13429">
        <v>1995</v>
      </c>
      <c r="E13429">
        <v>124.7564295</v>
      </c>
      <c r="F13429">
        <v>120.9367264</v>
      </c>
      <c r="G13429">
        <v>128.64545419999999</v>
      </c>
      <c r="H13429">
        <v>77.142863820000002</v>
      </c>
      <c r="I13429">
        <v>74.566780870000002</v>
      </c>
      <c r="J13429">
        <v>79.68366992</v>
      </c>
      <c r="K13429">
        <v>0.245469562</v>
      </c>
      <c r="L13429">
        <v>0.18604526399999999</v>
      </c>
      <c r="M13429">
        <v>0.31304244799999997</v>
      </c>
    </row>
    <row r="13430" spans="1:13" x14ac:dyDescent="0.25">
      <c r="A13430" t="s">
        <v>26</v>
      </c>
      <c r="B13430" t="s">
        <v>134</v>
      </c>
      <c r="C13430" t="s">
        <v>15</v>
      </c>
      <c r="D13430">
        <v>1996</v>
      </c>
      <c r="E13430">
        <v>124.8468235</v>
      </c>
      <c r="F13430">
        <v>121.16565749999999</v>
      </c>
      <c r="G13430">
        <v>128.56708499999999</v>
      </c>
      <c r="H13430">
        <v>77.209192000000002</v>
      </c>
      <c r="I13430">
        <v>74.763624579999998</v>
      </c>
      <c r="J13430">
        <v>79.693910729999999</v>
      </c>
      <c r="K13430">
        <v>0.245184663</v>
      </c>
      <c r="L13430">
        <v>0.18652303000000001</v>
      </c>
      <c r="M13430">
        <v>0.31159453799999998</v>
      </c>
    </row>
    <row r="13431" spans="1:13" x14ac:dyDescent="0.25">
      <c r="A13431" t="s">
        <v>26</v>
      </c>
      <c r="B13431" t="s">
        <v>134</v>
      </c>
      <c r="C13431" t="s">
        <v>15</v>
      </c>
      <c r="D13431">
        <v>1997</v>
      </c>
      <c r="E13431">
        <v>124.9421881</v>
      </c>
      <c r="F13431">
        <v>121.3888513</v>
      </c>
      <c r="G13431">
        <v>128.4960059</v>
      </c>
      <c r="H13431">
        <v>77.279059149999995</v>
      </c>
      <c r="I13431">
        <v>74.890229950000005</v>
      </c>
      <c r="J13431">
        <v>79.674014580000005</v>
      </c>
      <c r="K13431">
        <v>0.244831674</v>
      </c>
      <c r="L13431">
        <v>0.187125877</v>
      </c>
      <c r="M13431">
        <v>0.31019383</v>
      </c>
    </row>
    <row r="13432" spans="1:13" x14ac:dyDescent="0.25">
      <c r="A13432" t="s">
        <v>26</v>
      </c>
      <c r="B13432" t="s">
        <v>134</v>
      </c>
      <c r="C13432" t="s">
        <v>15</v>
      </c>
      <c r="D13432">
        <v>1998</v>
      </c>
      <c r="E13432">
        <v>125.0411924</v>
      </c>
      <c r="F13432">
        <v>121.6627946</v>
      </c>
      <c r="G13432">
        <v>128.44371409999999</v>
      </c>
      <c r="H13432">
        <v>77.350675039999999</v>
      </c>
      <c r="I13432">
        <v>75.072879589999999</v>
      </c>
      <c r="J13432">
        <v>79.639866040000001</v>
      </c>
      <c r="K13432">
        <v>0.244372965</v>
      </c>
      <c r="L13432">
        <v>0.18845010800000001</v>
      </c>
      <c r="M13432">
        <v>0.308088749</v>
      </c>
    </row>
    <row r="13433" spans="1:13" x14ac:dyDescent="0.25">
      <c r="A13433" t="s">
        <v>26</v>
      </c>
      <c r="B13433" t="s">
        <v>134</v>
      </c>
      <c r="C13433" t="s">
        <v>15</v>
      </c>
      <c r="D13433">
        <v>1999</v>
      </c>
      <c r="E13433">
        <v>125.1422108</v>
      </c>
      <c r="F13433">
        <v>121.8963124</v>
      </c>
      <c r="G13433">
        <v>128.4295759</v>
      </c>
      <c r="H13433">
        <v>77.416921099999996</v>
      </c>
      <c r="I13433">
        <v>75.225484089999995</v>
      </c>
      <c r="J13433">
        <v>79.604269810000005</v>
      </c>
      <c r="K13433">
        <v>0.243529836</v>
      </c>
      <c r="L13433">
        <v>0.18933919799999999</v>
      </c>
      <c r="M13433">
        <v>0.30564840599999998</v>
      </c>
    </row>
    <row r="13434" spans="1:13" x14ac:dyDescent="0.25">
      <c r="A13434" t="s">
        <v>26</v>
      </c>
      <c r="B13434" t="s">
        <v>134</v>
      </c>
      <c r="C13434" t="s">
        <v>15</v>
      </c>
      <c r="D13434">
        <v>2000</v>
      </c>
      <c r="E13434">
        <v>125.2448364</v>
      </c>
      <c r="F13434">
        <v>122.14431089999999</v>
      </c>
      <c r="G13434">
        <v>128.40654430000001</v>
      </c>
      <c r="H13434">
        <v>77.476153589999996</v>
      </c>
      <c r="I13434">
        <v>75.372846460000005</v>
      </c>
      <c r="J13434">
        <v>79.57371492</v>
      </c>
      <c r="K13434">
        <v>0.24237830099999999</v>
      </c>
      <c r="L13434">
        <v>0.19040331499999999</v>
      </c>
      <c r="M13434">
        <v>0.30280125400000002</v>
      </c>
    </row>
    <row r="13435" spans="1:13" x14ac:dyDescent="0.25">
      <c r="A13435" t="s">
        <v>26</v>
      </c>
      <c r="B13435" t="s">
        <v>134</v>
      </c>
      <c r="C13435" t="s">
        <v>15</v>
      </c>
      <c r="D13435">
        <v>2001</v>
      </c>
      <c r="E13435">
        <v>125.3461908</v>
      </c>
      <c r="F13435">
        <v>122.408721</v>
      </c>
      <c r="G13435">
        <v>128.34959610000001</v>
      </c>
      <c r="H13435">
        <v>77.528264340000007</v>
      </c>
      <c r="I13435">
        <v>75.531962440000001</v>
      </c>
      <c r="J13435">
        <v>79.520737389999994</v>
      </c>
      <c r="K13435">
        <v>0.240945455</v>
      </c>
      <c r="L13435">
        <v>0.19095419599999999</v>
      </c>
      <c r="M13435">
        <v>0.29926607999999999</v>
      </c>
    </row>
    <row r="13436" spans="1:13" x14ac:dyDescent="0.25">
      <c r="A13436" t="s">
        <v>26</v>
      </c>
      <c r="B13436" t="s">
        <v>134</v>
      </c>
      <c r="C13436" t="s">
        <v>15</v>
      </c>
      <c r="D13436">
        <v>2002</v>
      </c>
      <c r="E13436">
        <v>125.4503402</v>
      </c>
      <c r="F13436">
        <v>122.65525340000001</v>
      </c>
      <c r="G13436">
        <v>128.3142196</v>
      </c>
      <c r="H13436">
        <v>77.569231430000002</v>
      </c>
      <c r="I13436">
        <v>75.678598109999996</v>
      </c>
      <c r="J13436">
        <v>79.484800050000004</v>
      </c>
      <c r="K13436">
        <v>0.23918586999999999</v>
      </c>
      <c r="L13436">
        <v>0.190658676</v>
      </c>
      <c r="M13436">
        <v>0.29549039900000001</v>
      </c>
    </row>
    <row r="13437" spans="1:13" x14ac:dyDescent="0.25">
      <c r="A13437" t="s">
        <v>26</v>
      </c>
      <c r="B13437" t="s">
        <v>134</v>
      </c>
      <c r="C13437" t="s">
        <v>15</v>
      </c>
      <c r="D13437">
        <v>2003</v>
      </c>
      <c r="E13437">
        <v>125.5557927</v>
      </c>
      <c r="F13437">
        <v>122.93138690000001</v>
      </c>
      <c r="G13437">
        <v>128.23835500000001</v>
      </c>
      <c r="H13437">
        <v>77.601357719999996</v>
      </c>
      <c r="I13437">
        <v>75.789123900000007</v>
      </c>
      <c r="J13437">
        <v>79.420614439999994</v>
      </c>
      <c r="K13437">
        <v>0.23727896700000001</v>
      </c>
      <c r="L13437">
        <v>0.19002698300000001</v>
      </c>
      <c r="M13437">
        <v>0.29198526299999999</v>
      </c>
    </row>
    <row r="13438" spans="1:13" x14ac:dyDescent="0.25">
      <c r="A13438" t="s">
        <v>26</v>
      </c>
      <c r="B13438" t="s">
        <v>134</v>
      </c>
      <c r="C13438" t="s">
        <v>15</v>
      </c>
      <c r="D13438">
        <v>2004</v>
      </c>
      <c r="E13438">
        <v>125.6630856</v>
      </c>
      <c r="F13438">
        <v>123.1227703</v>
      </c>
      <c r="G13438">
        <v>128.2046497</v>
      </c>
      <c r="H13438">
        <v>77.620707359999997</v>
      </c>
      <c r="I13438">
        <v>75.848902289999998</v>
      </c>
      <c r="J13438">
        <v>79.364392749999993</v>
      </c>
      <c r="K13438">
        <v>0.23517871900000001</v>
      </c>
      <c r="L13438">
        <v>0.18850979300000001</v>
      </c>
      <c r="M13438">
        <v>0.28823299600000002</v>
      </c>
    </row>
    <row r="13439" spans="1:13" x14ac:dyDescent="0.25">
      <c r="A13439" t="s">
        <v>26</v>
      </c>
      <c r="B13439" t="s">
        <v>134</v>
      </c>
      <c r="C13439" t="s">
        <v>15</v>
      </c>
      <c r="D13439">
        <v>2005</v>
      </c>
      <c r="E13439">
        <v>125.76936069999999</v>
      </c>
      <c r="F13439">
        <v>123.31197210000001</v>
      </c>
      <c r="G13439">
        <v>128.2583285</v>
      </c>
      <c r="H13439">
        <v>77.624862910000004</v>
      </c>
      <c r="I13439">
        <v>75.916315990000001</v>
      </c>
      <c r="J13439">
        <v>79.296870900000002</v>
      </c>
      <c r="K13439">
        <v>0.232933061</v>
      </c>
      <c r="L13439">
        <v>0.18707701800000001</v>
      </c>
      <c r="M13439">
        <v>0.28423427400000001</v>
      </c>
    </row>
    <row r="13440" spans="1:13" x14ac:dyDescent="0.25">
      <c r="A13440" t="s">
        <v>26</v>
      </c>
      <c r="B13440" t="s">
        <v>134</v>
      </c>
      <c r="C13440" t="s">
        <v>15</v>
      </c>
      <c r="D13440">
        <v>2006</v>
      </c>
      <c r="E13440">
        <v>125.87176409999999</v>
      </c>
      <c r="F13440">
        <v>123.47538059999999</v>
      </c>
      <c r="G13440">
        <v>128.29142899999999</v>
      </c>
      <c r="H13440">
        <v>77.614407470000003</v>
      </c>
      <c r="I13440">
        <v>75.943024039999997</v>
      </c>
      <c r="J13440">
        <v>79.250511180000004</v>
      </c>
      <c r="K13440">
        <v>0.230542197</v>
      </c>
      <c r="L13440">
        <v>0.18455216499999999</v>
      </c>
      <c r="M13440">
        <v>0.28103658799999998</v>
      </c>
    </row>
    <row r="13441" spans="1:13" x14ac:dyDescent="0.25">
      <c r="A13441" t="s">
        <v>26</v>
      </c>
      <c r="B13441" t="s">
        <v>134</v>
      </c>
      <c r="C13441" t="s">
        <v>15</v>
      </c>
      <c r="D13441">
        <v>2007</v>
      </c>
      <c r="E13441">
        <v>125.9599304</v>
      </c>
      <c r="F13441">
        <v>123.6153759</v>
      </c>
      <c r="G13441">
        <v>128.33047300000001</v>
      </c>
      <c r="H13441">
        <v>77.593862029999997</v>
      </c>
      <c r="I13441">
        <v>75.944921820000005</v>
      </c>
      <c r="J13441">
        <v>79.21707782</v>
      </c>
      <c r="K13441">
        <v>0.22804764599999999</v>
      </c>
      <c r="L13441">
        <v>0.18206155199999999</v>
      </c>
      <c r="M13441">
        <v>0.278557789</v>
      </c>
    </row>
    <row r="13442" spans="1:13" x14ac:dyDescent="0.25">
      <c r="A13442" t="s">
        <v>26</v>
      </c>
      <c r="B13442" t="s">
        <v>134</v>
      </c>
      <c r="C13442" t="s">
        <v>15</v>
      </c>
      <c r="D13442">
        <v>2008</v>
      </c>
      <c r="E13442">
        <v>126.03554920000001</v>
      </c>
      <c r="F13442">
        <v>123.6965691</v>
      </c>
      <c r="G13442">
        <v>128.42186029999999</v>
      </c>
      <c r="H13442">
        <v>77.569168820000002</v>
      </c>
      <c r="I13442">
        <v>75.892586359999996</v>
      </c>
      <c r="J13442">
        <v>79.219484170000001</v>
      </c>
      <c r="K13442">
        <v>0.22554926</v>
      </c>
      <c r="L13442">
        <v>0.17932952299999999</v>
      </c>
      <c r="M13442">
        <v>0.27736779700000003</v>
      </c>
    </row>
    <row r="13443" spans="1:13" x14ac:dyDescent="0.25">
      <c r="A13443" t="s">
        <v>26</v>
      </c>
      <c r="B13443" t="s">
        <v>134</v>
      </c>
      <c r="C13443" t="s">
        <v>15</v>
      </c>
      <c r="D13443">
        <v>2009</v>
      </c>
      <c r="E13443">
        <v>126.0985057</v>
      </c>
      <c r="F13443">
        <v>123.7037658</v>
      </c>
      <c r="G13443">
        <v>128.5990176</v>
      </c>
      <c r="H13443">
        <v>77.54654524</v>
      </c>
      <c r="I13443">
        <v>75.827117849999993</v>
      </c>
      <c r="J13443">
        <v>79.246684220000006</v>
      </c>
      <c r="K13443">
        <v>0.22311566099999999</v>
      </c>
      <c r="L13443">
        <v>0.17642908299999999</v>
      </c>
      <c r="M13443">
        <v>0.27564887500000002</v>
      </c>
    </row>
    <row r="13444" spans="1:13" x14ac:dyDescent="0.25">
      <c r="A13444" t="s">
        <v>26</v>
      </c>
      <c r="B13444" t="s">
        <v>134</v>
      </c>
      <c r="C13444" t="s">
        <v>15</v>
      </c>
      <c r="D13444">
        <v>2010</v>
      </c>
      <c r="E13444">
        <v>126.14949350000001</v>
      </c>
      <c r="F13444">
        <v>123.65599640000001</v>
      </c>
      <c r="G13444">
        <v>128.76829129999999</v>
      </c>
      <c r="H13444">
        <v>77.526500850000005</v>
      </c>
      <c r="I13444">
        <v>75.743490460000004</v>
      </c>
      <c r="J13444">
        <v>79.332573670000002</v>
      </c>
      <c r="K13444">
        <v>0.22073700800000001</v>
      </c>
      <c r="L13444">
        <v>0.17295076200000001</v>
      </c>
      <c r="M13444">
        <v>0.27450241800000003</v>
      </c>
    </row>
    <row r="13445" spans="1:13" x14ac:dyDescent="0.25">
      <c r="A13445" t="s">
        <v>26</v>
      </c>
      <c r="B13445" t="s">
        <v>134</v>
      </c>
      <c r="C13445" t="s">
        <v>15</v>
      </c>
      <c r="D13445">
        <v>2011</v>
      </c>
      <c r="E13445">
        <v>126.1898327</v>
      </c>
      <c r="F13445">
        <v>123.5061281</v>
      </c>
      <c r="G13445">
        <v>129.0021912</v>
      </c>
      <c r="H13445">
        <v>77.509407809999999</v>
      </c>
      <c r="I13445">
        <v>75.603827050000007</v>
      </c>
      <c r="J13445">
        <v>79.432801100000006</v>
      </c>
      <c r="K13445">
        <v>0.218375914</v>
      </c>
      <c r="L13445">
        <v>0.16859064300000001</v>
      </c>
      <c r="M13445">
        <v>0.27562608700000002</v>
      </c>
    </row>
    <row r="13446" spans="1:13" x14ac:dyDescent="0.25">
      <c r="A13446" t="s">
        <v>26</v>
      </c>
      <c r="B13446" t="s">
        <v>134</v>
      </c>
      <c r="C13446" t="s">
        <v>15</v>
      </c>
      <c r="D13446">
        <v>2012</v>
      </c>
      <c r="E13446">
        <v>126.2207839</v>
      </c>
      <c r="F13446">
        <v>123.24173570000001</v>
      </c>
      <c r="G13446">
        <v>129.26325199999999</v>
      </c>
      <c r="H13446">
        <v>77.486419740000002</v>
      </c>
      <c r="I13446">
        <v>75.420449129999994</v>
      </c>
      <c r="J13446">
        <v>79.562592800000004</v>
      </c>
      <c r="K13446">
        <v>0.215853296</v>
      </c>
      <c r="L13446">
        <v>0.16274986399999999</v>
      </c>
      <c r="M13446">
        <v>0.27613225800000002</v>
      </c>
    </row>
    <row r="13447" spans="1:13" x14ac:dyDescent="0.25">
      <c r="A13447" t="s">
        <v>26</v>
      </c>
      <c r="B13447" t="s">
        <v>134</v>
      </c>
      <c r="C13447" t="s">
        <v>15</v>
      </c>
      <c r="D13447">
        <v>2013</v>
      </c>
      <c r="E13447">
        <v>126.24416909999999</v>
      </c>
      <c r="F13447">
        <v>122.9802825</v>
      </c>
      <c r="G13447">
        <v>129.5485262</v>
      </c>
      <c r="H13447">
        <v>77.459619059999994</v>
      </c>
      <c r="I13447">
        <v>75.195858349999995</v>
      </c>
      <c r="J13447">
        <v>79.702149090000006</v>
      </c>
      <c r="K13447">
        <v>0.21330344300000001</v>
      </c>
      <c r="L13447">
        <v>0.157290601</v>
      </c>
      <c r="M13447">
        <v>0.27763632999999999</v>
      </c>
    </row>
    <row r="13448" spans="1:13" x14ac:dyDescent="0.25">
      <c r="A13448" t="s">
        <v>26</v>
      </c>
      <c r="B13448" t="s">
        <v>134</v>
      </c>
      <c r="C13448" t="s">
        <v>15</v>
      </c>
      <c r="D13448">
        <v>2014</v>
      </c>
      <c r="E13448">
        <v>126.2588193</v>
      </c>
      <c r="F13448">
        <v>122.6119147</v>
      </c>
      <c r="G13448">
        <v>129.8879848</v>
      </c>
      <c r="H13448">
        <v>77.428498610000005</v>
      </c>
      <c r="I13448">
        <v>74.930745509999994</v>
      </c>
      <c r="J13448">
        <v>79.877824799999999</v>
      </c>
      <c r="K13448">
        <v>0.21071985400000001</v>
      </c>
      <c r="L13448">
        <v>0.15108353099999999</v>
      </c>
      <c r="M13448">
        <v>0.27965598899999999</v>
      </c>
    </row>
    <row r="13449" spans="1:13" x14ac:dyDescent="0.25">
      <c r="A13449" t="s">
        <v>26</v>
      </c>
      <c r="B13449" t="s">
        <v>134</v>
      </c>
      <c r="C13449" t="s">
        <v>15</v>
      </c>
      <c r="D13449">
        <v>2015</v>
      </c>
      <c r="E13449">
        <v>126.2667464</v>
      </c>
      <c r="F13449">
        <v>122.2114553</v>
      </c>
      <c r="G13449">
        <v>130.28689449999999</v>
      </c>
      <c r="H13449">
        <v>77.393065719999996</v>
      </c>
      <c r="I13449">
        <v>74.672763130000007</v>
      </c>
      <c r="J13449">
        <v>80.139175690000002</v>
      </c>
      <c r="K13449">
        <v>0.20810846899999999</v>
      </c>
      <c r="L13449">
        <v>0.14509662100000001</v>
      </c>
      <c r="M13449">
        <v>0.28320648900000001</v>
      </c>
    </row>
    <row r="13450" spans="1:13" x14ac:dyDescent="0.25">
      <c r="A13450" t="s">
        <v>26</v>
      </c>
      <c r="B13450" t="s">
        <v>135</v>
      </c>
      <c r="C13450" t="s">
        <v>15</v>
      </c>
      <c r="D13450">
        <v>1975</v>
      </c>
      <c r="E13450">
        <v>117.80901799999999</v>
      </c>
      <c r="F13450">
        <v>106.4244291</v>
      </c>
      <c r="G13450">
        <v>128.48795269999999</v>
      </c>
      <c r="H13450">
        <v>72.990225109999997</v>
      </c>
      <c r="I13450">
        <v>66.034743140000003</v>
      </c>
      <c r="J13450">
        <v>80.009817209999994</v>
      </c>
      <c r="K13450">
        <v>0.17339891299999999</v>
      </c>
      <c r="L13450">
        <v>8.8673905999999997E-2</v>
      </c>
      <c r="M13450">
        <v>0.28417754099999998</v>
      </c>
    </row>
    <row r="13451" spans="1:13" x14ac:dyDescent="0.25">
      <c r="A13451" t="s">
        <v>26</v>
      </c>
      <c r="B13451" t="s">
        <v>135</v>
      </c>
      <c r="C13451" t="s">
        <v>15</v>
      </c>
      <c r="D13451">
        <v>1976</v>
      </c>
      <c r="E13451">
        <v>118.0319155</v>
      </c>
      <c r="F13451">
        <v>107.3073912</v>
      </c>
      <c r="G13451">
        <v>127.9999949</v>
      </c>
      <c r="H13451">
        <v>73.11458931</v>
      </c>
      <c r="I13451">
        <v>66.523604669999997</v>
      </c>
      <c r="J13451">
        <v>79.685001020000001</v>
      </c>
      <c r="K13451">
        <v>0.175448137</v>
      </c>
      <c r="L13451">
        <v>9.3082629E-2</v>
      </c>
      <c r="M13451">
        <v>0.28012967500000002</v>
      </c>
    </row>
    <row r="13452" spans="1:13" x14ac:dyDescent="0.25">
      <c r="A13452" t="s">
        <v>26</v>
      </c>
      <c r="B13452" t="s">
        <v>135</v>
      </c>
      <c r="C13452" t="s">
        <v>15</v>
      </c>
      <c r="D13452">
        <v>1977</v>
      </c>
      <c r="E13452">
        <v>118.25309059999999</v>
      </c>
      <c r="F13452">
        <v>108.12517010000001</v>
      </c>
      <c r="G13452">
        <v>127.6914635</v>
      </c>
      <c r="H13452">
        <v>73.245431389999993</v>
      </c>
      <c r="I13452">
        <v>66.990496300000004</v>
      </c>
      <c r="J13452">
        <v>79.429744900000003</v>
      </c>
      <c r="K13452">
        <v>0.17779213299999999</v>
      </c>
      <c r="L13452">
        <v>9.7991062000000004E-2</v>
      </c>
      <c r="M13452">
        <v>0.27694026500000002</v>
      </c>
    </row>
    <row r="13453" spans="1:13" x14ac:dyDescent="0.25">
      <c r="A13453" t="s">
        <v>26</v>
      </c>
      <c r="B13453" t="s">
        <v>135</v>
      </c>
      <c r="C13453" t="s">
        <v>15</v>
      </c>
      <c r="D13453">
        <v>1978</v>
      </c>
      <c r="E13453">
        <v>118.4718117</v>
      </c>
      <c r="F13453">
        <v>108.9038769</v>
      </c>
      <c r="G13453">
        <v>127.46240659999999</v>
      </c>
      <c r="H13453">
        <v>73.377928530000005</v>
      </c>
      <c r="I13453">
        <v>67.365167409999998</v>
      </c>
      <c r="J13453">
        <v>79.296628999999996</v>
      </c>
      <c r="K13453">
        <v>0.18033733800000001</v>
      </c>
      <c r="L13453">
        <v>0.103935181</v>
      </c>
      <c r="M13453">
        <v>0.27549174399999998</v>
      </c>
    </row>
    <row r="13454" spans="1:13" x14ac:dyDescent="0.25">
      <c r="A13454" t="s">
        <v>26</v>
      </c>
      <c r="B13454" t="s">
        <v>135</v>
      </c>
      <c r="C13454" t="s">
        <v>15</v>
      </c>
      <c r="D13454">
        <v>1979</v>
      </c>
      <c r="E13454">
        <v>118.6834473</v>
      </c>
      <c r="F13454">
        <v>109.60973610000001</v>
      </c>
      <c r="G13454">
        <v>127.29274770000001</v>
      </c>
      <c r="H13454">
        <v>73.511303760000004</v>
      </c>
      <c r="I13454">
        <v>67.806472249999999</v>
      </c>
      <c r="J13454">
        <v>79.149497870000005</v>
      </c>
      <c r="K13454">
        <v>0.18308856000000001</v>
      </c>
      <c r="L13454">
        <v>0.108690335</v>
      </c>
      <c r="M13454">
        <v>0.27452305599999999</v>
      </c>
    </row>
    <row r="13455" spans="1:13" x14ac:dyDescent="0.25">
      <c r="A13455" t="s">
        <v>26</v>
      </c>
      <c r="B13455" t="s">
        <v>135</v>
      </c>
      <c r="C13455" t="s">
        <v>15</v>
      </c>
      <c r="D13455">
        <v>1980</v>
      </c>
      <c r="E13455">
        <v>118.88459039999999</v>
      </c>
      <c r="F13455">
        <v>110.106534</v>
      </c>
      <c r="G13455">
        <v>127.0991782</v>
      </c>
      <c r="H13455">
        <v>73.643279460000002</v>
      </c>
      <c r="I13455">
        <v>68.178917670000004</v>
      </c>
      <c r="J13455">
        <v>79.010932030000006</v>
      </c>
      <c r="K13455">
        <v>0.185985865</v>
      </c>
      <c r="L13455">
        <v>0.113751413</v>
      </c>
      <c r="M13455">
        <v>0.27438777399999997</v>
      </c>
    </row>
    <row r="13456" spans="1:13" x14ac:dyDescent="0.25">
      <c r="A13456" t="s">
        <v>26</v>
      </c>
      <c r="B13456" t="s">
        <v>135</v>
      </c>
      <c r="C13456" t="s">
        <v>15</v>
      </c>
      <c r="D13456">
        <v>1981</v>
      </c>
      <c r="E13456">
        <v>119.067525</v>
      </c>
      <c r="F13456">
        <v>110.6090736</v>
      </c>
      <c r="G13456">
        <v>127.0097219</v>
      </c>
      <c r="H13456">
        <v>73.763912770000005</v>
      </c>
      <c r="I13456">
        <v>68.532203469999999</v>
      </c>
      <c r="J13456">
        <v>78.933846579999994</v>
      </c>
      <c r="K13456">
        <v>0.18874919800000001</v>
      </c>
      <c r="L13456">
        <v>0.117381</v>
      </c>
      <c r="M13456">
        <v>0.27410595300000001</v>
      </c>
    </row>
    <row r="13457" spans="1:13" x14ac:dyDescent="0.25">
      <c r="A13457" t="s">
        <v>26</v>
      </c>
      <c r="B13457" t="s">
        <v>135</v>
      </c>
      <c r="C13457" t="s">
        <v>15</v>
      </c>
      <c r="D13457">
        <v>1982</v>
      </c>
      <c r="E13457">
        <v>119.238888</v>
      </c>
      <c r="F13457">
        <v>111.078982</v>
      </c>
      <c r="G13457">
        <v>126.9300685</v>
      </c>
      <c r="H13457">
        <v>73.876392100000004</v>
      </c>
      <c r="I13457">
        <v>68.862494830000003</v>
      </c>
      <c r="J13457">
        <v>78.906906660000004</v>
      </c>
      <c r="K13457">
        <v>0.19140711099999999</v>
      </c>
      <c r="L13457">
        <v>0.121394957</v>
      </c>
      <c r="M13457">
        <v>0.27481997400000002</v>
      </c>
    </row>
    <row r="13458" spans="1:13" x14ac:dyDescent="0.25">
      <c r="A13458" t="s">
        <v>26</v>
      </c>
      <c r="B13458" t="s">
        <v>135</v>
      </c>
      <c r="C13458" t="s">
        <v>15</v>
      </c>
      <c r="D13458">
        <v>1983</v>
      </c>
      <c r="E13458">
        <v>119.4058491</v>
      </c>
      <c r="F13458">
        <v>111.4458515</v>
      </c>
      <c r="G13458">
        <v>126.918218</v>
      </c>
      <c r="H13458">
        <v>73.976619940000006</v>
      </c>
      <c r="I13458">
        <v>69.146018569999995</v>
      </c>
      <c r="J13458">
        <v>78.781857959999996</v>
      </c>
      <c r="K13458">
        <v>0.19374413300000001</v>
      </c>
      <c r="L13458">
        <v>0.125426593</v>
      </c>
      <c r="M13458">
        <v>0.27514802100000002</v>
      </c>
    </row>
    <row r="13459" spans="1:13" x14ac:dyDescent="0.25">
      <c r="A13459" t="s">
        <v>26</v>
      </c>
      <c r="B13459" t="s">
        <v>135</v>
      </c>
      <c r="C13459" t="s">
        <v>15</v>
      </c>
      <c r="D13459">
        <v>1984</v>
      </c>
      <c r="E13459">
        <v>119.56946550000001</v>
      </c>
      <c r="F13459">
        <v>111.81382600000001</v>
      </c>
      <c r="G13459">
        <v>126.963837</v>
      </c>
      <c r="H13459">
        <v>74.062216019999994</v>
      </c>
      <c r="I13459">
        <v>69.349946410000001</v>
      </c>
      <c r="J13459">
        <v>78.699885050000006</v>
      </c>
      <c r="K13459">
        <v>0.195622245</v>
      </c>
      <c r="L13459">
        <v>0.12908066900000001</v>
      </c>
      <c r="M13459">
        <v>0.27470245999999998</v>
      </c>
    </row>
    <row r="13460" spans="1:13" x14ac:dyDescent="0.25">
      <c r="A13460" t="s">
        <v>26</v>
      </c>
      <c r="B13460" t="s">
        <v>135</v>
      </c>
      <c r="C13460" t="s">
        <v>15</v>
      </c>
      <c r="D13460">
        <v>1985</v>
      </c>
      <c r="E13460">
        <v>119.733349</v>
      </c>
      <c r="F13460">
        <v>112.252405</v>
      </c>
      <c r="G13460">
        <v>127.070637</v>
      </c>
      <c r="H13460">
        <v>74.137252050000001</v>
      </c>
      <c r="I13460">
        <v>69.530904770000006</v>
      </c>
      <c r="J13460">
        <v>78.687451830000001</v>
      </c>
      <c r="K13460">
        <v>0.19708360699999999</v>
      </c>
      <c r="L13460">
        <v>0.131463258</v>
      </c>
      <c r="M13460">
        <v>0.27608335499999997</v>
      </c>
    </row>
    <row r="13461" spans="1:13" x14ac:dyDescent="0.25">
      <c r="A13461" t="s">
        <v>26</v>
      </c>
      <c r="B13461" t="s">
        <v>135</v>
      </c>
      <c r="C13461" t="s">
        <v>15</v>
      </c>
      <c r="D13461">
        <v>1986</v>
      </c>
      <c r="E13461">
        <v>119.889819</v>
      </c>
      <c r="F13461">
        <v>112.66663680000001</v>
      </c>
      <c r="G13461">
        <v>127.0286701</v>
      </c>
      <c r="H13461">
        <v>74.199730689999996</v>
      </c>
      <c r="I13461">
        <v>69.697777099999996</v>
      </c>
      <c r="J13461">
        <v>78.689730240000003</v>
      </c>
      <c r="K13461">
        <v>0.19821393000000001</v>
      </c>
      <c r="L13461">
        <v>0.13279735100000001</v>
      </c>
      <c r="M13461">
        <v>0.275387353</v>
      </c>
    </row>
    <row r="13462" spans="1:13" x14ac:dyDescent="0.25">
      <c r="A13462" t="s">
        <v>26</v>
      </c>
      <c r="B13462" t="s">
        <v>135</v>
      </c>
      <c r="C13462" t="s">
        <v>15</v>
      </c>
      <c r="D13462">
        <v>1987</v>
      </c>
      <c r="E13462">
        <v>120.039035</v>
      </c>
      <c r="F13462">
        <v>112.890378</v>
      </c>
      <c r="G13462">
        <v>127.09287670000001</v>
      </c>
      <c r="H13462">
        <v>74.256203220000003</v>
      </c>
      <c r="I13462">
        <v>69.827024069999993</v>
      </c>
      <c r="J13462">
        <v>78.68869196</v>
      </c>
      <c r="K13462">
        <v>0.199138282</v>
      </c>
      <c r="L13462">
        <v>0.134539621</v>
      </c>
      <c r="M13462">
        <v>0.27605650599999998</v>
      </c>
    </row>
    <row r="13463" spans="1:13" x14ac:dyDescent="0.25">
      <c r="A13463" t="s">
        <v>26</v>
      </c>
      <c r="B13463" t="s">
        <v>135</v>
      </c>
      <c r="C13463" t="s">
        <v>15</v>
      </c>
      <c r="D13463">
        <v>1988</v>
      </c>
      <c r="E13463">
        <v>120.1863814</v>
      </c>
      <c r="F13463">
        <v>113.2414165</v>
      </c>
      <c r="G13463">
        <v>127.1451141</v>
      </c>
      <c r="H13463">
        <v>74.305803350000005</v>
      </c>
      <c r="I13463">
        <v>69.908927969999993</v>
      </c>
      <c r="J13463">
        <v>78.748274679999994</v>
      </c>
      <c r="K13463">
        <v>0.19975609</v>
      </c>
      <c r="L13463">
        <v>0.134872198</v>
      </c>
      <c r="M13463">
        <v>0.27662852100000002</v>
      </c>
    </row>
    <row r="13464" spans="1:13" x14ac:dyDescent="0.25">
      <c r="A13464" t="s">
        <v>26</v>
      </c>
      <c r="B13464" t="s">
        <v>135</v>
      </c>
      <c r="C13464" t="s">
        <v>15</v>
      </c>
      <c r="D13464">
        <v>1989</v>
      </c>
      <c r="E13464">
        <v>120.3220937</v>
      </c>
      <c r="F13464">
        <v>113.48346479999999</v>
      </c>
      <c r="G13464">
        <v>127.19176040000001</v>
      </c>
      <c r="H13464">
        <v>74.354686549999997</v>
      </c>
      <c r="I13464">
        <v>70.055348749999993</v>
      </c>
      <c r="J13464">
        <v>78.785302380000005</v>
      </c>
      <c r="K13464">
        <v>0.200342511</v>
      </c>
      <c r="L13464">
        <v>0.13584253800000001</v>
      </c>
      <c r="M13464">
        <v>0.27702254399999998</v>
      </c>
    </row>
    <row r="13465" spans="1:13" x14ac:dyDescent="0.25">
      <c r="A13465" t="s">
        <v>26</v>
      </c>
      <c r="B13465" t="s">
        <v>135</v>
      </c>
      <c r="C13465" t="s">
        <v>15</v>
      </c>
      <c r="D13465">
        <v>1990</v>
      </c>
      <c r="E13465">
        <v>120.4593373</v>
      </c>
      <c r="F13465">
        <v>113.7022128</v>
      </c>
      <c r="G13465">
        <v>127.2844824</v>
      </c>
      <c r="H13465">
        <v>74.41740652</v>
      </c>
      <c r="I13465">
        <v>70.148631449999996</v>
      </c>
      <c r="J13465">
        <v>78.813033579999995</v>
      </c>
      <c r="K13465">
        <v>0.201317625</v>
      </c>
      <c r="L13465">
        <v>0.13747479100000001</v>
      </c>
      <c r="M13465">
        <v>0.27816876299999999</v>
      </c>
    </row>
    <row r="13466" spans="1:13" x14ac:dyDescent="0.25">
      <c r="A13466" t="s">
        <v>26</v>
      </c>
      <c r="B13466" t="s">
        <v>135</v>
      </c>
      <c r="C13466" t="s">
        <v>15</v>
      </c>
      <c r="D13466">
        <v>1991</v>
      </c>
      <c r="E13466">
        <v>120.59560949999999</v>
      </c>
      <c r="F13466">
        <v>113.8928762</v>
      </c>
      <c r="G13466">
        <v>127.36807810000001</v>
      </c>
      <c r="H13466">
        <v>74.490355780000002</v>
      </c>
      <c r="I13466">
        <v>70.226152819999996</v>
      </c>
      <c r="J13466">
        <v>78.861618899999996</v>
      </c>
      <c r="K13466">
        <v>0.20272652499999999</v>
      </c>
      <c r="L13466">
        <v>0.138896674</v>
      </c>
      <c r="M13466">
        <v>0.28071427799999998</v>
      </c>
    </row>
    <row r="13467" spans="1:13" x14ac:dyDescent="0.25">
      <c r="A13467" t="s">
        <v>26</v>
      </c>
      <c r="B13467" t="s">
        <v>135</v>
      </c>
      <c r="C13467" t="s">
        <v>15</v>
      </c>
      <c r="D13467">
        <v>1992</v>
      </c>
      <c r="E13467">
        <v>120.7399035</v>
      </c>
      <c r="F13467">
        <v>114.1808691</v>
      </c>
      <c r="G13467">
        <v>127.5155439</v>
      </c>
      <c r="H13467">
        <v>74.572906759999995</v>
      </c>
      <c r="I13467">
        <v>70.332946939999999</v>
      </c>
      <c r="J13467">
        <v>78.889745059999996</v>
      </c>
      <c r="K13467">
        <v>0.20424951899999999</v>
      </c>
      <c r="L13467">
        <v>0.13999679600000001</v>
      </c>
      <c r="M13467">
        <v>0.28210227100000002</v>
      </c>
    </row>
    <row r="13468" spans="1:13" x14ac:dyDescent="0.25">
      <c r="A13468" t="s">
        <v>26</v>
      </c>
      <c r="B13468" t="s">
        <v>135</v>
      </c>
      <c r="C13468" t="s">
        <v>15</v>
      </c>
      <c r="D13468">
        <v>1993</v>
      </c>
      <c r="E13468">
        <v>120.89024980000001</v>
      </c>
      <c r="F13468">
        <v>114.4717371</v>
      </c>
      <c r="G13468">
        <v>127.6561566</v>
      </c>
      <c r="H13468">
        <v>74.652974799999996</v>
      </c>
      <c r="I13468">
        <v>70.512147630000001</v>
      </c>
      <c r="J13468">
        <v>78.941426070000006</v>
      </c>
      <c r="K13468">
        <v>0.205597061</v>
      </c>
      <c r="L13468">
        <v>0.14098274499999999</v>
      </c>
      <c r="M13468">
        <v>0.28280828499999999</v>
      </c>
    </row>
    <row r="13469" spans="1:13" x14ac:dyDescent="0.25">
      <c r="A13469" t="s">
        <v>26</v>
      </c>
      <c r="B13469" t="s">
        <v>135</v>
      </c>
      <c r="C13469" t="s">
        <v>15</v>
      </c>
      <c r="D13469">
        <v>1994</v>
      </c>
      <c r="E13469">
        <v>121.0528944</v>
      </c>
      <c r="F13469">
        <v>114.6504304</v>
      </c>
      <c r="G13469">
        <v>127.7177733</v>
      </c>
      <c r="H13469">
        <v>74.730522980000003</v>
      </c>
      <c r="I13469">
        <v>70.691974419999994</v>
      </c>
      <c r="J13469">
        <v>79.009553359999998</v>
      </c>
      <c r="K13469">
        <v>0.20667544099999999</v>
      </c>
      <c r="L13469">
        <v>0.141312256</v>
      </c>
      <c r="M13469">
        <v>0.28420314299999999</v>
      </c>
    </row>
    <row r="13470" spans="1:13" x14ac:dyDescent="0.25">
      <c r="A13470" t="s">
        <v>26</v>
      </c>
      <c r="B13470" t="s">
        <v>135</v>
      </c>
      <c r="C13470" t="s">
        <v>15</v>
      </c>
      <c r="D13470">
        <v>1995</v>
      </c>
      <c r="E13470">
        <v>121.2160465</v>
      </c>
      <c r="F13470">
        <v>114.9614593</v>
      </c>
      <c r="G13470">
        <v>127.8074668</v>
      </c>
      <c r="H13470">
        <v>74.808619669999999</v>
      </c>
      <c r="I13470">
        <v>70.838923750000006</v>
      </c>
      <c r="J13470">
        <v>79.031279359999999</v>
      </c>
      <c r="K13470">
        <v>0.207708749</v>
      </c>
      <c r="L13470">
        <v>0.142003782</v>
      </c>
      <c r="M13470">
        <v>0.28547197299999999</v>
      </c>
    </row>
    <row r="13471" spans="1:13" x14ac:dyDescent="0.25">
      <c r="A13471" t="s">
        <v>26</v>
      </c>
      <c r="B13471" t="s">
        <v>135</v>
      </c>
      <c r="C13471" t="s">
        <v>15</v>
      </c>
      <c r="D13471">
        <v>1996</v>
      </c>
      <c r="E13471">
        <v>121.38951849999999</v>
      </c>
      <c r="F13471">
        <v>115.1957203</v>
      </c>
      <c r="G13471">
        <v>127.92265829999999</v>
      </c>
      <c r="H13471">
        <v>74.891495259999999</v>
      </c>
      <c r="I13471">
        <v>70.991434339999998</v>
      </c>
      <c r="J13471">
        <v>79.078359370000001</v>
      </c>
      <c r="K13471">
        <v>0.208692717</v>
      </c>
      <c r="L13471">
        <v>0.14331170300000001</v>
      </c>
      <c r="M13471">
        <v>0.286170021</v>
      </c>
    </row>
    <row r="13472" spans="1:13" x14ac:dyDescent="0.25">
      <c r="A13472" t="s">
        <v>26</v>
      </c>
      <c r="B13472" t="s">
        <v>135</v>
      </c>
      <c r="C13472" t="s">
        <v>15</v>
      </c>
      <c r="D13472">
        <v>1997</v>
      </c>
      <c r="E13472">
        <v>121.5770479</v>
      </c>
      <c r="F13472">
        <v>115.43962399999999</v>
      </c>
      <c r="G13472">
        <v>128.0901016</v>
      </c>
      <c r="H13472">
        <v>74.978584159999997</v>
      </c>
      <c r="I13472">
        <v>71.106861210000005</v>
      </c>
      <c r="J13472">
        <v>79.134877360000004</v>
      </c>
      <c r="K13472">
        <v>0.20962336000000001</v>
      </c>
      <c r="L13472">
        <v>0.144511897</v>
      </c>
      <c r="M13472">
        <v>0.28708623999999999</v>
      </c>
    </row>
    <row r="13473" spans="1:13" x14ac:dyDescent="0.25">
      <c r="A13473" t="s">
        <v>26</v>
      </c>
      <c r="B13473" t="s">
        <v>135</v>
      </c>
      <c r="C13473" t="s">
        <v>15</v>
      </c>
      <c r="D13473">
        <v>1998</v>
      </c>
      <c r="E13473">
        <v>121.7774596</v>
      </c>
      <c r="F13473">
        <v>115.7192281</v>
      </c>
      <c r="G13473">
        <v>128.21381239999999</v>
      </c>
      <c r="H13473">
        <v>75.066107810000005</v>
      </c>
      <c r="I13473">
        <v>71.175289509999999</v>
      </c>
      <c r="J13473">
        <v>79.141959979999996</v>
      </c>
      <c r="K13473">
        <v>0.21037800300000001</v>
      </c>
      <c r="L13473">
        <v>0.14522264900000001</v>
      </c>
      <c r="M13473">
        <v>0.287748789</v>
      </c>
    </row>
    <row r="13474" spans="1:13" x14ac:dyDescent="0.25">
      <c r="A13474" t="s">
        <v>26</v>
      </c>
      <c r="B13474" t="s">
        <v>135</v>
      </c>
      <c r="C13474" t="s">
        <v>15</v>
      </c>
      <c r="D13474">
        <v>1999</v>
      </c>
      <c r="E13474">
        <v>121.99632389999999</v>
      </c>
      <c r="F13474">
        <v>116.0316121</v>
      </c>
      <c r="G13474">
        <v>128.33738210000001</v>
      </c>
      <c r="H13474">
        <v>75.153253070000005</v>
      </c>
      <c r="I13474">
        <v>71.383458689999998</v>
      </c>
      <c r="J13474">
        <v>79.139788269999997</v>
      </c>
      <c r="K13474">
        <v>0.210793071</v>
      </c>
      <c r="L13474">
        <v>0.14505468399999999</v>
      </c>
      <c r="M13474">
        <v>0.28795407699999997</v>
      </c>
    </row>
    <row r="13475" spans="1:13" x14ac:dyDescent="0.25">
      <c r="A13475" t="s">
        <v>26</v>
      </c>
      <c r="B13475" t="s">
        <v>135</v>
      </c>
      <c r="C13475" t="s">
        <v>15</v>
      </c>
      <c r="D13475">
        <v>2000</v>
      </c>
      <c r="E13475">
        <v>122.2298248</v>
      </c>
      <c r="F13475">
        <v>116.32973629999999</v>
      </c>
      <c r="G13475">
        <v>128.42355860000001</v>
      </c>
      <c r="H13475">
        <v>75.240882729999996</v>
      </c>
      <c r="I13475">
        <v>71.492237729999999</v>
      </c>
      <c r="J13475">
        <v>79.150827489999998</v>
      </c>
      <c r="K13475">
        <v>0.211065948</v>
      </c>
      <c r="L13475">
        <v>0.14465201699999999</v>
      </c>
      <c r="M13475">
        <v>0.28910197100000001</v>
      </c>
    </row>
    <row r="13476" spans="1:13" x14ac:dyDescent="0.25">
      <c r="A13476" t="s">
        <v>26</v>
      </c>
      <c r="B13476" t="s">
        <v>135</v>
      </c>
      <c r="C13476" t="s">
        <v>15</v>
      </c>
      <c r="D13476">
        <v>2001</v>
      </c>
      <c r="E13476">
        <v>122.4812601</v>
      </c>
      <c r="F13476">
        <v>116.6870369</v>
      </c>
      <c r="G13476">
        <v>128.5462139</v>
      </c>
      <c r="H13476">
        <v>75.33667457</v>
      </c>
      <c r="I13476">
        <v>71.654500139999996</v>
      </c>
      <c r="J13476">
        <v>79.170104289999998</v>
      </c>
      <c r="K13476">
        <v>0.21132579700000001</v>
      </c>
      <c r="L13476">
        <v>0.14452225099999999</v>
      </c>
      <c r="M13476">
        <v>0.29021297200000001</v>
      </c>
    </row>
    <row r="13477" spans="1:13" x14ac:dyDescent="0.25">
      <c r="A13477" t="s">
        <v>26</v>
      </c>
      <c r="B13477" t="s">
        <v>135</v>
      </c>
      <c r="C13477" t="s">
        <v>15</v>
      </c>
      <c r="D13477">
        <v>2002</v>
      </c>
      <c r="E13477">
        <v>122.75080370000001</v>
      </c>
      <c r="F13477">
        <v>117.0991155</v>
      </c>
      <c r="G13477">
        <v>128.73299600000001</v>
      </c>
      <c r="H13477">
        <v>75.440134110000002</v>
      </c>
      <c r="I13477">
        <v>71.829915580000005</v>
      </c>
      <c r="J13477">
        <v>79.199425950000006</v>
      </c>
      <c r="K13477">
        <v>0.21161581900000001</v>
      </c>
      <c r="L13477">
        <v>0.144965913</v>
      </c>
      <c r="M13477">
        <v>0.290454614</v>
      </c>
    </row>
    <row r="13478" spans="1:13" x14ac:dyDescent="0.25">
      <c r="A13478" t="s">
        <v>26</v>
      </c>
      <c r="B13478" t="s">
        <v>135</v>
      </c>
      <c r="C13478" t="s">
        <v>15</v>
      </c>
      <c r="D13478">
        <v>2003</v>
      </c>
      <c r="E13478">
        <v>123.0264925</v>
      </c>
      <c r="F13478">
        <v>117.51393640000001</v>
      </c>
      <c r="G13478">
        <v>128.88450159999999</v>
      </c>
      <c r="H13478">
        <v>75.561788579999998</v>
      </c>
      <c r="I13478">
        <v>72.026520660000003</v>
      </c>
      <c r="J13478">
        <v>79.257463250000001</v>
      </c>
      <c r="K13478">
        <v>0.21235605399999999</v>
      </c>
      <c r="L13478">
        <v>0.14589365300000001</v>
      </c>
      <c r="M13478">
        <v>0.29199697400000002</v>
      </c>
    </row>
    <row r="13479" spans="1:13" x14ac:dyDescent="0.25">
      <c r="A13479" t="s">
        <v>26</v>
      </c>
      <c r="B13479" t="s">
        <v>135</v>
      </c>
      <c r="C13479" t="s">
        <v>15</v>
      </c>
      <c r="D13479">
        <v>2004</v>
      </c>
      <c r="E13479">
        <v>123.29860480000001</v>
      </c>
      <c r="F13479">
        <v>117.8883493</v>
      </c>
      <c r="G13479">
        <v>128.9345529</v>
      </c>
      <c r="H13479">
        <v>75.699598370000004</v>
      </c>
      <c r="I13479">
        <v>72.273967229999997</v>
      </c>
      <c r="J13479">
        <v>79.258738719999997</v>
      </c>
      <c r="K13479">
        <v>0.21357145999999999</v>
      </c>
      <c r="L13479">
        <v>0.14668841299999999</v>
      </c>
      <c r="M13479">
        <v>0.29190494900000002</v>
      </c>
    </row>
    <row r="13480" spans="1:13" x14ac:dyDescent="0.25">
      <c r="A13480" t="s">
        <v>26</v>
      </c>
      <c r="B13480" t="s">
        <v>135</v>
      </c>
      <c r="C13480" t="s">
        <v>15</v>
      </c>
      <c r="D13480">
        <v>2005</v>
      </c>
      <c r="E13480">
        <v>123.5734947</v>
      </c>
      <c r="F13480">
        <v>118.2769419</v>
      </c>
      <c r="G13480">
        <v>128.95470270000001</v>
      </c>
      <c r="H13480">
        <v>75.833788580000004</v>
      </c>
      <c r="I13480">
        <v>72.53350073</v>
      </c>
      <c r="J13480">
        <v>79.280074220000003</v>
      </c>
      <c r="K13480">
        <v>0.21464941600000001</v>
      </c>
      <c r="L13480">
        <v>0.148077666</v>
      </c>
      <c r="M13480">
        <v>0.29260062399999998</v>
      </c>
    </row>
    <row r="13481" spans="1:13" x14ac:dyDescent="0.25">
      <c r="A13481" t="s">
        <v>26</v>
      </c>
      <c r="B13481" t="s">
        <v>135</v>
      </c>
      <c r="C13481" t="s">
        <v>15</v>
      </c>
      <c r="D13481">
        <v>2006</v>
      </c>
      <c r="E13481">
        <v>123.83572580000001</v>
      </c>
      <c r="F13481">
        <v>118.7429717</v>
      </c>
      <c r="G13481">
        <v>129.07849659999999</v>
      </c>
      <c r="H13481">
        <v>75.970311690000003</v>
      </c>
      <c r="I13481">
        <v>72.706726029999999</v>
      </c>
      <c r="J13481">
        <v>79.319278159999996</v>
      </c>
      <c r="K13481">
        <v>0.21586456100000001</v>
      </c>
      <c r="L13481">
        <v>0.149010958</v>
      </c>
      <c r="M13481">
        <v>0.29268511200000003</v>
      </c>
    </row>
    <row r="13482" spans="1:13" x14ac:dyDescent="0.25">
      <c r="A13482" t="s">
        <v>26</v>
      </c>
      <c r="B13482" t="s">
        <v>135</v>
      </c>
      <c r="C13482" t="s">
        <v>15</v>
      </c>
      <c r="D13482">
        <v>2007</v>
      </c>
      <c r="E13482">
        <v>124.08473600000001</v>
      </c>
      <c r="F13482">
        <v>119.1534296</v>
      </c>
      <c r="G13482">
        <v>129.13375160000001</v>
      </c>
      <c r="H13482">
        <v>76.102406029999997</v>
      </c>
      <c r="I13482">
        <v>72.871488249999999</v>
      </c>
      <c r="J13482">
        <v>79.323248079999999</v>
      </c>
      <c r="K13482">
        <v>0.21693642699999999</v>
      </c>
      <c r="L13482">
        <v>0.149696468</v>
      </c>
      <c r="M13482">
        <v>0.29358768200000002</v>
      </c>
    </row>
    <row r="13483" spans="1:13" x14ac:dyDescent="0.25">
      <c r="A13483" t="s">
        <v>26</v>
      </c>
      <c r="B13483" t="s">
        <v>135</v>
      </c>
      <c r="C13483" t="s">
        <v>15</v>
      </c>
      <c r="D13483">
        <v>2008</v>
      </c>
      <c r="E13483">
        <v>124.3163752</v>
      </c>
      <c r="F13483">
        <v>119.4142617</v>
      </c>
      <c r="G13483">
        <v>129.25141060000001</v>
      </c>
      <c r="H13483">
        <v>76.233039629999993</v>
      </c>
      <c r="I13483">
        <v>73.077816540000001</v>
      </c>
      <c r="J13483">
        <v>79.367069909999998</v>
      </c>
      <c r="K13483">
        <v>0.21787625699999999</v>
      </c>
      <c r="L13483">
        <v>0.15203982299999999</v>
      </c>
      <c r="M13483">
        <v>0.29427257299999998</v>
      </c>
    </row>
    <row r="13484" spans="1:13" x14ac:dyDescent="0.25">
      <c r="A13484" t="s">
        <v>26</v>
      </c>
      <c r="B13484" t="s">
        <v>135</v>
      </c>
      <c r="C13484" t="s">
        <v>15</v>
      </c>
      <c r="D13484">
        <v>2009</v>
      </c>
      <c r="E13484">
        <v>124.5396801</v>
      </c>
      <c r="F13484">
        <v>119.6540119</v>
      </c>
      <c r="G13484">
        <v>129.39197060000001</v>
      </c>
      <c r="H13484">
        <v>76.363447109999996</v>
      </c>
      <c r="I13484">
        <v>73.21483388</v>
      </c>
      <c r="J13484">
        <v>79.450354250000004</v>
      </c>
      <c r="K13484">
        <v>0.21859172499999999</v>
      </c>
      <c r="L13484">
        <v>0.15225261500000001</v>
      </c>
      <c r="M13484">
        <v>0.29481892599999998</v>
      </c>
    </row>
    <row r="13485" spans="1:13" x14ac:dyDescent="0.25">
      <c r="A13485" t="s">
        <v>26</v>
      </c>
      <c r="B13485" t="s">
        <v>135</v>
      </c>
      <c r="C13485" t="s">
        <v>15</v>
      </c>
      <c r="D13485">
        <v>2010</v>
      </c>
      <c r="E13485">
        <v>124.7560325</v>
      </c>
      <c r="F13485">
        <v>119.83550320000001</v>
      </c>
      <c r="G13485">
        <v>129.65643710000001</v>
      </c>
      <c r="H13485">
        <v>76.490953680000004</v>
      </c>
      <c r="I13485">
        <v>73.31911522</v>
      </c>
      <c r="J13485">
        <v>79.632197300000001</v>
      </c>
      <c r="K13485">
        <v>0.21895893699999999</v>
      </c>
      <c r="L13485">
        <v>0.15146800199999999</v>
      </c>
      <c r="M13485">
        <v>0.295723758</v>
      </c>
    </row>
    <row r="13486" spans="1:13" x14ac:dyDescent="0.25">
      <c r="A13486" t="s">
        <v>26</v>
      </c>
      <c r="B13486" t="s">
        <v>135</v>
      </c>
      <c r="C13486" t="s">
        <v>15</v>
      </c>
      <c r="D13486">
        <v>2011</v>
      </c>
      <c r="E13486">
        <v>124.9614243</v>
      </c>
      <c r="F13486">
        <v>119.9584996</v>
      </c>
      <c r="G13486">
        <v>130.0520922</v>
      </c>
      <c r="H13486">
        <v>76.612110619999996</v>
      </c>
      <c r="I13486">
        <v>73.377228349999996</v>
      </c>
      <c r="J13486">
        <v>79.826083999999994</v>
      </c>
      <c r="K13486">
        <v>0.21887561</v>
      </c>
      <c r="L13486">
        <v>0.14981818799999999</v>
      </c>
      <c r="M13486">
        <v>0.29711167599999999</v>
      </c>
    </row>
    <row r="13487" spans="1:13" x14ac:dyDescent="0.25">
      <c r="A13487" t="s">
        <v>26</v>
      </c>
      <c r="B13487" t="s">
        <v>135</v>
      </c>
      <c r="C13487" t="s">
        <v>15</v>
      </c>
      <c r="D13487">
        <v>2012</v>
      </c>
      <c r="E13487">
        <v>125.14262960000001</v>
      </c>
      <c r="F13487">
        <v>119.8503635</v>
      </c>
      <c r="G13487">
        <v>130.41515089999999</v>
      </c>
      <c r="H13487">
        <v>76.741059699999994</v>
      </c>
      <c r="I13487">
        <v>73.350918289999996</v>
      </c>
      <c r="J13487">
        <v>80.08853646</v>
      </c>
      <c r="K13487">
        <v>0.21912685500000001</v>
      </c>
      <c r="L13487">
        <v>0.14831001799999999</v>
      </c>
      <c r="M13487">
        <v>0.300239319</v>
      </c>
    </row>
    <row r="13488" spans="1:13" x14ac:dyDescent="0.25">
      <c r="A13488" t="s">
        <v>26</v>
      </c>
      <c r="B13488" t="s">
        <v>135</v>
      </c>
      <c r="C13488" t="s">
        <v>15</v>
      </c>
      <c r="D13488">
        <v>2013</v>
      </c>
      <c r="E13488">
        <v>125.3110231</v>
      </c>
      <c r="F13488">
        <v>119.7729075</v>
      </c>
      <c r="G13488">
        <v>130.774305</v>
      </c>
      <c r="H13488">
        <v>76.863316850000004</v>
      </c>
      <c r="I13488">
        <v>73.294494400000005</v>
      </c>
      <c r="J13488">
        <v>80.386099999999999</v>
      </c>
      <c r="K13488">
        <v>0.219193941</v>
      </c>
      <c r="L13488">
        <v>0.14631924299999999</v>
      </c>
      <c r="M13488">
        <v>0.30290713600000002</v>
      </c>
    </row>
    <row r="13489" spans="1:13" x14ac:dyDescent="0.25">
      <c r="A13489" t="s">
        <v>26</v>
      </c>
      <c r="B13489" t="s">
        <v>135</v>
      </c>
      <c r="C13489" t="s">
        <v>15</v>
      </c>
      <c r="D13489">
        <v>2014</v>
      </c>
      <c r="E13489">
        <v>125.463098</v>
      </c>
      <c r="F13489">
        <v>119.56848429999999</v>
      </c>
      <c r="G13489">
        <v>131.33867710000001</v>
      </c>
      <c r="H13489">
        <v>76.980022160000004</v>
      </c>
      <c r="I13489">
        <v>73.191320070000003</v>
      </c>
      <c r="J13489">
        <v>80.764974289999998</v>
      </c>
      <c r="K13489">
        <v>0.21910924800000001</v>
      </c>
      <c r="L13489">
        <v>0.14364496299999999</v>
      </c>
      <c r="M13489">
        <v>0.306728365</v>
      </c>
    </row>
    <row r="13490" spans="1:13" x14ac:dyDescent="0.25">
      <c r="A13490" t="s">
        <v>26</v>
      </c>
      <c r="B13490" t="s">
        <v>135</v>
      </c>
      <c r="C13490" t="s">
        <v>15</v>
      </c>
      <c r="D13490">
        <v>2015</v>
      </c>
      <c r="E13490">
        <v>125.6026952</v>
      </c>
      <c r="F13490">
        <v>119.16244519999999</v>
      </c>
      <c r="G13490">
        <v>131.8795216</v>
      </c>
      <c r="H13490">
        <v>77.092995279999997</v>
      </c>
      <c r="I13490">
        <v>72.985224290000005</v>
      </c>
      <c r="J13490">
        <v>81.166767469999996</v>
      </c>
      <c r="K13490">
        <v>0.218924549</v>
      </c>
      <c r="L13490">
        <v>0.140731034</v>
      </c>
      <c r="M13490">
        <v>0.31143630100000003</v>
      </c>
    </row>
    <row r="13491" spans="1:13" x14ac:dyDescent="0.25">
      <c r="A13491" t="s">
        <v>26</v>
      </c>
      <c r="B13491" t="s">
        <v>136</v>
      </c>
      <c r="C13491" t="s">
        <v>15</v>
      </c>
      <c r="D13491">
        <v>1975</v>
      </c>
      <c r="E13491">
        <v>122.348682</v>
      </c>
      <c r="F13491">
        <v>111.7752946</v>
      </c>
      <c r="G13491">
        <v>133.202122</v>
      </c>
      <c r="H13491">
        <v>74.46110247</v>
      </c>
      <c r="I13491">
        <v>67.673648110000002</v>
      </c>
      <c r="J13491">
        <v>81.454075349999997</v>
      </c>
      <c r="K13491">
        <v>0.26522079700000001</v>
      </c>
      <c r="L13491">
        <v>0.15118466899999999</v>
      </c>
      <c r="M13491">
        <v>0.39821672299999999</v>
      </c>
    </row>
    <row r="13492" spans="1:13" x14ac:dyDescent="0.25">
      <c r="A13492" t="s">
        <v>26</v>
      </c>
      <c r="B13492" t="s">
        <v>136</v>
      </c>
      <c r="C13492" t="s">
        <v>15</v>
      </c>
      <c r="D13492">
        <v>1976</v>
      </c>
      <c r="E13492">
        <v>122.552598</v>
      </c>
      <c r="F13492">
        <v>112.54997040000001</v>
      </c>
      <c r="G13492">
        <v>132.7872945</v>
      </c>
      <c r="H13492">
        <v>74.640005180000003</v>
      </c>
      <c r="I13492">
        <v>68.294525680000007</v>
      </c>
      <c r="J13492">
        <v>81.132741420000002</v>
      </c>
      <c r="K13492">
        <v>0.26764517100000002</v>
      </c>
      <c r="L13492">
        <v>0.15847370799999999</v>
      </c>
      <c r="M13492">
        <v>0.39348293600000001</v>
      </c>
    </row>
    <row r="13493" spans="1:13" x14ac:dyDescent="0.25">
      <c r="A13493" t="s">
        <v>26</v>
      </c>
      <c r="B13493" t="s">
        <v>136</v>
      </c>
      <c r="C13493" t="s">
        <v>15</v>
      </c>
      <c r="D13493">
        <v>1977</v>
      </c>
      <c r="E13493">
        <v>122.75631199999999</v>
      </c>
      <c r="F13493">
        <v>113.11162280000001</v>
      </c>
      <c r="G13493">
        <v>132.5407295</v>
      </c>
      <c r="H13493">
        <v>74.819442550000005</v>
      </c>
      <c r="I13493">
        <v>68.846856349999996</v>
      </c>
      <c r="J13493">
        <v>80.96145473</v>
      </c>
      <c r="K13493">
        <v>0.27009240899999998</v>
      </c>
      <c r="L13493">
        <v>0.165002555</v>
      </c>
      <c r="M13493">
        <v>0.39000797300000001</v>
      </c>
    </row>
    <row r="13494" spans="1:13" x14ac:dyDescent="0.25">
      <c r="A13494" t="s">
        <v>26</v>
      </c>
      <c r="B13494" t="s">
        <v>136</v>
      </c>
      <c r="C13494" t="s">
        <v>15</v>
      </c>
      <c r="D13494">
        <v>1978</v>
      </c>
      <c r="E13494">
        <v>122.9614452</v>
      </c>
      <c r="F13494">
        <v>113.8337796</v>
      </c>
      <c r="G13494">
        <v>132.36751039999999</v>
      </c>
      <c r="H13494">
        <v>75.000261789999996</v>
      </c>
      <c r="I13494">
        <v>69.377357189999998</v>
      </c>
      <c r="J13494">
        <v>80.766338340000004</v>
      </c>
      <c r="K13494">
        <v>0.272664554</v>
      </c>
      <c r="L13494">
        <v>0.17164344600000001</v>
      </c>
      <c r="M13494">
        <v>0.38724043400000002</v>
      </c>
    </row>
    <row r="13495" spans="1:13" x14ac:dyDescent="0.25">
      <c r="A13495" t="s">
        <v>26</v>
      </c>
      <c r="B13495" t="s">
        <v>136</v>
      </c>
      <c r="C13495" t="s">
        <v>15</v>
      </c>
      <c r="D13495">
        <v>1979</v>
      </c>
      <c r="E13495">
        <v>123.17162500000001</v>
      </c>
      <c r="F13495">
        <v>114.5206412</v>
      </c>
      <c r="G13495">
        <v>132.14628500000001</v>
      </c>
      <c r="H13495">
        <v>75.183096469999995</v>
      </c>
      <c r="I13495">
        <v>69.795516169999999</v>
      </c>
      <c r="J13495">
        <v>80.708364660000001</v>
      </c>
      <c r="K13495">
        <v>0.275396425</v>
      </c>
      <c r="L13495">
        <v>0.17723826000000001</v>
      </c>
      <c r="M13495">
        <v>0.38430526300000001</v>
      </c>
    </row>
    <row r="13496" spans="1:13" x14ac:dyDescent="0.25">
      <c r="A13496" t="s">
        <v>26</v>
      </c>
      <c r="B13496" t="s">
        <v>136</v>
      </c>
      <c r="C13496" t="s">
        <v>15</v>
      </c>
      <c r="D13496">
        <v>1980</v>
      </c>
      <c r="E13496">
        <v>123.3849793</v>
      </c>
      <c r="F13496">
        <v>115.05810459999999</v>
      </c>
      <c r="G13496">
        <v>131.88253710000001</v>
      </c>
      <c r="H13496">
        <v>75.36753727</v>
      </c>
      <c r="I13496">
        <v>70.230830499999996</v>
      </c>
      <c r="J13496">
        <v>80.676407429999998</v>
      </c>
      <c r="K13496">
        <v>0.27826936400000002</v>
      </c>
      <c r="L13496">
        <v>0.18438597000000001</v>
      </c>
      <c r="M13496">
        <v>0.382224605</v>
      </c>
    </row>
    <row r="13497" spans="1:13" x14ac:dyDescent="0.25">
      <c r="A13497" t="s">
        <v>26</v>
      </c>
      <c r="B13497" t="s">
        <v>136</v>
      </c>
      <c r="C13497" t="s">
        <v>15</v>
      </c>
      <c r="D13497">
        <v>1981</v>
      </c>
      <c r="E13497">
        <v>123.5983416</v>
      </c>
      <c r="F13497">
        <v>115.56564590000001</v>
      </c>
      <c r="G13497">
        <v>131.77776829999999</v>
      </c>
      <c r="H13497">
        <v>75.5560598</v>
      </c>
      <c r="I13497">
        <v>70.670579669999995</v>
      </c>
      <c r="J13497">
        <v>80.584027199999994</v>
      </c>
      <c r="K13497">
        <v>0.28128174500000003</v>
      </c>
      <c r="L13497">
        <v>0.18988654099999999</v>
      </c>
      <c r="M13497">
        <v>0.38237802599999998</v>
      </c>
    </row>
    <row r="13498" spans="1:13" x14ac:dyDescent="0.25">
      <c r="A13498" t="s">
        <v>26</v>
      </c>
      <c r="B13498" t="s">
        <v>136</v>
      </c>
      <c r="C13498" t="s">
        <v>15</v>
      </c>
      <c r="D13498">
        <v>1982</v>
      </c>
      <c r="E13498">
        <v>123.8132707</v>
      </c>
      <c r="F13498">
        <v>116.04916590000001</v>
      </c>
      <c r="G13498">
        <v>131.6491915</v>
      </c>
      <c r="H13498">
        <v>75.746196810000001</v>
      </c>
      <c r="I13498">
        <v>71.084512799999999</v>
      </c>
      <c r="J13498">
        <v>80.571604269999995</v>
      </c>
      <c r="K13498">
        <v>0.28434524700000002</v>
      </c>
      <c r="L13498">
        <v>0.19601359700000001</v>
      </c>
      <c r="M13498">
        <v>0.38231747900000002</v>
      </c>
    </row>
    <row r="13499" spans="1:13" x14ac:dyDescent="0.25">
      <c r="A13499" t="s">
        <v>26</v>
      </c>
      <c r="B13499" t="s">
        <v>136</v>
      </c>
      <c r="C13499" t="s">
        <v>15</v>
      </c>
      <c r="D13499">
        <v>1983</v>
      </c>
      <c r="E13499">
        <v>124.02905680000001</v>
      </c>
      <c r="F13499">
        <v>116.5068634</v>
      </c>
      <c r="G13499">
        <v>131.68892500000001</v>
      </c>
      <c r="H13499">
        <v>75.934454740000007</v>
      </c>
      <c r="I13499">
        <v>71.454720050000006</v>
      </c>
      <c r="J13499">
        <v>80.643690129999996</v>
      </c>
      <c r="K13499">
        <v>0.28748250600000003</v>
      </c>
      <c r="L13499">
        <v>0.20166160499999999</v>
      </c>
      <c r="M13499">
        <v>0.38329011400000002</v>
      </c>
    </row>
    <row r="13500" spans="1:13" x14ac:dyDescent="0.25">
      <c r="A13500" t="s">
        <v>26</v>
      </c>
      <c r="B13500" t="s">
        <v>136</v>
      </c>
      <c r="C13500" t="s">
        <v>15</v>
      </c>
      <c r="D13500">
        <v>1984</v>
      </c>
      <c r="E13500">
        <v>124.24024609999999</v>
      </c>
      <c r="F13500">
        <v>116.9987555</v>
      </c>
      <c r="G13500">
        <v>131.46814029999999</v>
      </c>
      <c r="H13500">
        <v>76.123477109999996</v>
      </c>
      <c r="I13500">
        <v>71.772379790000002</v>
      </c>
      <c r="J13500">
        <v>80.692443609999998</v>
      </c>
      <c r="K13500">
        <v>0.29068906700000002</v>
      </c>
      <c r="L13500">
        <v>0.20675914500000001</v>
      </c>
      <c r="M13500">
        <v>0.38392008900000002</v>
      </c>
    </row>
    <row r="13501" spans="1:13" x14ac:dyDescent="0.25">
      <c r="A13501" t="s">
        <v>26</v>
      </c>
      <c r="B13501" t="s">
        <v>136</v>
      </c>
      <c r="C13501" t="s">
        <v>15</v>
      </c>
      <c r="D13501">
        <v>1985</v>
      </c>
      <c r="E13501">
        <v>124.4419839</v>
      </c>
      <c r="F13501">
        <v>117.43067619999999</v>
      </c>
      <c r="G13501">
        <v>131.50094920000001</v>
      </c>
      <c r="H13501">
        <v>76.305368689999995</v>
      </c>
      <c r="I13501">
        <v>72.039042019999997</v>
      </c>
      <c r="J13501">
        <v>80.765310279999994</v>
      </c>
      <c r="K13501">
        <v>0.29383043599999997</v>
      </c>
      <c r="L13501">
        <v>0.21155829900000001</v>
      </c>
      <c r="M13501">
        <v>0.385540471</v>
      </c>
    </row>
    <row r="13502" spans="1:13" x14ac:dyDescent="0.25">
      <c r="A13502" t="s">
        <v>26</v>
      </c>
      <c r="B13502" t="s">
        <v>136</v>
      </c>
      <c r="C13502" t="s">
        <v>15</v>
      </c>
      <c r="D13502">
        <v>1986</v>
      </c>
      <c r="E13502">
        <v>124.6381859</v>
      </c>
      <c r="F13502">
        <v>117.748834</v>
      </c>
      <c r="G13502">
        <v>131.53047430000001</v>
      </c>
      <c r="H13502">
        <v>76.481748379999999</v>
      </c>
      <c r="I13502">
        <v>72.318884819999994</v>
      </c>
      <c r="J13502">
        <v>80.842380680000005</v>
      </c>
      <c r="K13502">
        <v>0.29688995699999998</v>
      </c>
      <c r="L13502">
        <v>0.216470626</v>
      </c>
      <c r="M13502">
        <v>0.38699399400000001</v>
      </c>
    </row>
    <row r="13503" spans="1:13" x14ac:dyDescent="0.25">
      <c r="A13503" t="s">
        <v>26</v>
      </c>
      <c r="B13503" t="s">
        <v>136</v>
      </c>
      <c r="C13503" t="s">
        <v>15</v>
      </c>
      <c r="D13503">
        <v>1987</v>
      </c>
      <c r="E13503">
        <v>124.82905890000001</v>
      </c>
      <c r="F13503">
        <v>117.9810157</v>
      </c>
      <c r="G13503">
        <v>131.56034099999999</v>
      </c>
      <c r="H13503">
        <v>76.652252110000006</v>
      </c>
      <c r="I13503">
        <v>72.517297420000006</v>
      </c>
      <c r="J13503">
        <v>80.879309460000002</v>
      </c>
      <c r="K13503">
        <v>0.29987528800000002</v>
      </c>
      <c r="L13503">
        <v>0.219749688</v>
      </c>
      <c r="M13503">
        <v>0.389000338</v>
      </c>
    </row>
    <row r="13504" spans="1:13" x14ac:dyDescent="0.25">
      <c r="A13504" t="s">
        <v>26</v>
      </c>
      <c r="B13504" t="s">
        <v>136</v>
      </c>
      <c r="C13504" t="s">
        <v>15</v>
      </c>
      <c r="D13504">
        <v>1988</v>
      </c>
      <c r="E13504">
        <v>125.0115861</v>
      </c>
      <c r="F13504">
        <v>118.2084504</v>
      </c>
      <c r="G13504">
        <v>131.69396359999999</v>
      </c>
      <c r="H13504">
        <v>76.816676369999996</v>
      </c>
      <c r="I13504">
        <v>72.750203119999995</v>
      </c>
      <c r="J13504">
        <v>80.949674180000002</v>
      </c>
      <c r="K13504">
        <v>0.30273081899999998</v>
      </c>
      <c r="L13504">
        <v>0.22241391699999999</v>
      </c>
      <c r="M13504">
        <v>0.39112733900000002</v>
      </c>
    </row>
    <row r="13505" spans="1:13" x14ac:dyDescent="0.25">
      <c r="A13505" t="s">
        <v>26</v>
      </c>
      <c r="B13505" t="s">
        <v>136</v>
      </c>
      <c r="C13505" t="s">
        <v>15</v>
      </c>
      <c r="D13505">
        <v>1989</v>
      </c>
      <c r="E13505">
        <v>125.1870198</v>
      </c>
      <c r="F13505">
        <v>118.50245409999999</v>
      </c>
      <c r="G13505">
        <v>131.79269350000001</v>
      </c>
      <c r="H13505">
        <v>76.972662690000007</v>
      </c>
      <c r="I13505">
        <v>72.894326879999994</v>
      </c>
      <c r="J13505">
        <v>81.073821120000005</v>
      </c>
      <c r="K13505">
        <v>0.30545618699999999</v>
      </c>
      <c r="L13505">
        <v>0.22518645200000001</v>
      </c>
      <c r="M13505">
        <v>0.39272854200000001</v>
      </c>
    </row>
    <row r="13506" spans="1:13" x14ac:dyDescent="0.25">
      <c r="A13506" t="s">
        <v>26</v>
      </c>
      <c r="B13506" t="s">
        <v>136</v>
      </c>
      <c r="C13506" t="s">
        <v>15</v>
      </c>
      <c r="D13506">
        <v>1990</v>
      </c>
      <c r="E13506">
        <v>125.3555612</v>
      </c>
      <c r="F13506">
        <v>118.768086</v>
      </c>
      <c r="G13506">
        <v>131.84604529999999</v>
      </c>
      <c r="H13506">
        <v>77.117878529999999</v>
      </c>
      <c r="I13506">
        <v>73.066060620000002</v>
      </c>
      <c r="J13506">
        <v>81.220948030000002</v>
      </c>
      <c r="K13506">
        <v>0.30801351300000002</v>
      </c>
      <c r="L13506">
        <v>0.22851847</v>
      </c>
      <c r="M13506">
        <v>0.39492697500000001</v>
      </c>
    </row>
    <row r="13507" spans="1:13" x14ac:dyDescent="0.25">
      <c r="A13507" t="s">
        <v>26</v>
      </c>
      <c r="B13507" t="s">
        <v>136</v>
      </c>
      <c r="C13507" t="s">
        <v>15</v>
      </c>
      <c r="D13507">
        <v>1991</v>
      </c>
      <c r="E13507">
        <v>125.5120046</v>
      </c>
      <c r="F13507">
        <v>119.01171890000001</v>
      </c>
      <c r="G13507">
        <v>131.98464319999999</v>
      </c>
      <c r="H13507">
        <v>77.253862659999996</v>
      </c>
      <c r="I13507">
        <v>73.191132030000006</v>
      </c>
      <c r="J13507">
        <v>81.359602280000004</v>
      </c>
      <c r="K13507">
        <v>0.31038503200000001</v>
      </c>
      <c r="L13507">
        <v>0.23088103200000001</v>
      </c>
      <c r="M13507">
        <v>0.39703543499999999</v>
      </c>
    </row>
    <row r="13508" spans="1:13" x14ac:dyDescent="0.25">
      <c r="A13508" t="s">
        <v>26</v>
      </c>
      <c r="B13508" t="s">
        <v>136</v>
      </c>
      <c r="C13508" t="s">
        <v>15</v>
      </c>
      <c r="D13508">
        <v>1992</v>
      </c>
      <c r="E13508">
        <v>125.65802189999999</v>
      </c>
      <c r="F13508">
        <v>119.26095909999999</v>
      </c>
      <c r="G13508">
        <v>132.08155489999999</v>
      </c>
      <c r="H13508">
        <v>77.382002139999997</v>
      </c>
      <c r="I13508">
        <v>73.31978479</v>
      </c>
      <c r="J13508">
        <v>81.442605999999998</v>
      </c>
      <c r="K13508">
        <v>0.31259525100000002</v>
      </c>
      <c r="L13508">
        <v>0.23345576300000001</v>
      </c>
      <c r="M13508">
        <v>0.39944179099999999</v>
      </c>
    </row>
    <row r="13509" spans="1:13" x14ac:dyDescent="0.25">
      <c r="A13509" t="s">
        <v>26</v>
      </c>
      <c r="B13509" t="s">
        <v>136</v>
      </c>
      <c r="C13509" t="s">
        <v>15</v>
      </c>
      <c r="D13509">
        <v>1993</v>
      </c>
      <c r="E13509">
        <v>125.79288339999999</v>
      </c>
      <c r="F13509">
        <v>119.4400363</v>
      </c>
      <c r="G13509">
        <v>132.12324580000001</v>
      </c>
      <c r="H13509">
        <v>77.501579129999996</v>
      </c>
      <c r="I13509">
        <v>73.432311729999995</v>
      </c>
      <c r="J13509">
        <v>81.492775370000004</v>
      </c>
      <c r="K13509">
        <v>0.31463778199999998</v>
      </c>
      <c r="L13509">
        <v>0.23632678300000001</v>
      </c>
      <c r="M13509">
        <v>0.40005143300000001</v>
      </c>
    </row>
    <row r="13510" spans="1:13" x14ac:dyDescent="0.25">
      <c r="A13510" t="s">
        <v>26</v>
      </c>
      <c r="B13510" t="s">
        <v>136</v>
      </c>
      <c r="C13510" t="s">
        <v>15</v>
      </c>
      <c r="D13510">
        <v>1994</v>
      </c>
      <c r="E13510">
        <v>125.9173816</v>
      </c>
      <c r="F13510">
        <v>119.57721100000001</v>
      </c>
      <c r="G13510">
        <v>132.19949170000001</v>
      </c>
      <c r="H13510">
        <v>77.610478020000002</v>
      </c>
      <c r="I13510">
        <v>73.584439630000006</v>
      </c>
      <c r="J13510">
        <v>81.612100569999996</v>
      </c>
      <c r="K13510">
        <v>0.31648362800000002</v>
      </c>
      <c r="L13510">
        <v>0.238584509</v>
      </c>
      <c r="M13510">
        <v>0.401941088</v>
      </c>
    </row>
    <row r="13511" spans="1:13" x14ac:dyDescent="0.25">
      <c r="A13511" t="s">
        <v>26</v>
      </c>
      <c r="B13511" t="s">
        <v>136</v>
      </c>
      <c r="C13511" t="s">
        <v>15</v>
      </c>
      <c r="D13511">
        <v>1995</v>
      </c>
      <c r="E13511">
        <v>126.0331764</v>
      </c>
      <c r="F13511">
        <v>119.75114240000001</v>
      </c>
      <c r="G13511">
        <v>132.25688930000001</v>
      </c>
      <c r="H13511">
        <v>77.70958813</v>
      </c>
      <c r="I13511">
        <v>73.695677829999994</v>
      </c>
      <c r="J13511">
        <v>81.670713689999999</v>
      </c>
      <c r="K13511">
        <v>0.31818038999999998</v>
      </c>
      <c r="L13511">
        <v>0.23977551699999999</v>
      </c>
      <c r="M13511">
        <v>0.402851242</v>
      </c>
    </row>
    <row r="13512" spans="1:13" x14ac:dyDescent="0.25">
      <c r="A13512" t="s">
        <v>26</v>
      </c>
      <c r="B13512" t="s">
        <v>136</v>
      </c>
      <c r="C13512" t="s">
        <v>15</v>
      </c>
      <c r="D13512">
        <v>1996</v>
      </c>
      <c r="E13512">
        <v>126.14352890000001</v>
      </c>
      <c r="F13512">
        <v>119.9774333</v>
      </c>
      <c r="G13512">
        <v>132.277841</v>
      </c>
      <c r="H13512">
        <v>77.801380980000005</v>
      </c>
      <c r="I13512">
        <v>73.858186470000007</v>
      </c>
      <c r="J13512">
        <v>81.736823909999998</v>
      </c>
      <c r="K13512">
        <v>0.31979218199999998</v>
      </c>
      <c r="L13512">
        <v>0.241889667</v>
      </c>
      <c r="M13512">
        <v>0.40403569</v>
      </c>
    </row>
    <row r="13513" spans="1:13" x14ac:dyDescent="0.25">
      <c r="A13513" t="s">
        <v>26</v>
      </c>
      <c r="B13513" t="s">
        <v>136</v>
      </c>
      <c r="C13513" t="s">
        <v>15</v>
      </c>
      <c r="D13513">
        <v>1997</v>
      </c>
      <c r="E13513">
        <v>126.2456018</v>
      </c>
      <c r="F13513">
        <v>120.1926871</v>
      </c>
      <c r="G13513">
        <v>132.3160829</v>
      </c>
      <c r="H13513">
        <v>77.886143570000002</v>
      </c>
      <c r="I13513">
        <v>74.047334829999997</v>
      </c>
      <c r="J13513">
        <v>81.765621850000002</v>
      </c>
      <c r="K13513">
        <v>0.32132840499999998</v>
      </c>
      <c r="L13513">
        <v>0.244335576</v>
      </c>
      <c r="M13513">
        <v>0.40509939900000003</v>
      </c>
    </row>
    <row r="13514" spans="1:13" x14ac:dyDescent="0.25">
      <c r="A13514" t="s">
        <v>26</v>
      </c>
      <c r="B13514" t="s">
        <v>136</v>
      </c>
      <c r="C13514" t="s">
        <v>15</v>
      </c>
      <c r="D13514">
        <v>1998</v>
      </c>
      <c r="E13514">
        <v>126.3416028</v>
      </c>
      <c r="F13514">
        <v>120.372184</v>
      </c>
      <c r="G13514">
        <v>132.21898590000001</v>
      </c>
      <c r="H13514">
        <v>77.969100839999996</v>
      </c>
      <c r="I13514">
        <v>74.149918630000002</v>
      </c>
      <c r="J13514">
        <v>81.804081620000005</v>
      </c>
      <c r="K13514">
        <v>0.3227795</v>
      </c>
      <c r="L13514">
        <v>0.24623352500000001</v>
      </c>
      <c r="M13514">
        <v>0.40575900500000001</v>
      </c>
    </row>
    <row r="13515" spans="1:13" x14ac:dyDescent="0.25">
      <c r="A13515" t="s">
        <v>26</v>
      </c>
      <c r="B13515" t="s">
        <v>136</v>
      </c>
      <c r="C13515" t="s">
        <v>15</v>
      </c>
      <c r="D13515">
        <v>1999</v>
      </c>
      <c r="E13515">
        <v>126.43570990000001</v>
      </c>
      <c r="F13515">
        <v>120.55578389999999</v>
      </c>
      <c r="G13515">
        <v>132.26277690000001</v>
      </c>
      <c r="H13515">
        <v>78.050855310000003</v>
      </c>
      <c r="I13515">
        <v>74.311981930000002</v>
      </c>
      <c r="J13515">
        <v>81.80599033</v>
      </c>
      <c r="K13515">
        <v>0.32419778100000002</v>
      </c>
      <c r="L13515">
        <v>0.248165681</v>
      </c>
      <c r="M13515">
        <v>0.40672947599999998</v>
      </c>
    </row>
    <row r="13516" spans="1:13" x14ac:dyDescent="0.25">
      <c r="A13516" t="s">
        <v>26</v>
      </c>
      <c r="B13516" t="s">
        <v>136</v>
      </c>
      <c r="C13516" t="s">
        <v>15</v>
      </c>
      <c r="D13516">
        <v>2000</v>
      </c>
      <c r="E13516">
        <v>126.532229</v>
      </c>
      <c r="F13516">
        <v>120.7270225</v>
      </c>
      <c r="G13516">
        <v>132.27401420000001</v>
      </c>
      <c r="H13516">
        <v>78.130874980000002</v>
      </c>
      <c r="I13516">
        <v>74.493917429999996</v>
      </c>
      <c r="J13516">
        <v>81.798448399999998</v>
      </c>
      <c r="K13516">
        <v>0.32553771999999997</v>
      </c>
      <c r="L13516">
        <v>0.24990651999999999</v>
      </c>
      <c r="M13516">
        <v>0.40679507300000001</v>
      </c>
    </row>
    <row r="13517" spans="1:13" x14ac:dyDescent="0.25">
      <c r="A13517" t="s">
        <v>26</v>
      </c>
      <c r="B13517" t="s">
        <v>136</v>
      </c>
      <c r="C13517" t="s">
        <v>15</v>
      </c>
      <c r="D13517">
        <v>2001</v>
      </c>
      <c r="E13517">
        <v>126.62835389999999</v>
      </c>
      <c r="F13517">
        <v>120.8736212</v>
      </c>
      <c r="G13517">
        <v>132.2407776</v>
      </c>
      <c r="H13517">
        <v>78.210056010000002</v>
      </c>
      <c r="I13517">
        <v>74.626223820000007</v>
      </c>
      <c r="J13517">
        <v>81.867040130000007</v>
      </c>
      <c r="K13517">
        <v>0.32679698400000001</v>
      </c>
      <c r="L13517">
        <v>0.25194522200000002</v>
      </c>
      <c r="M13517">
        <v>0.40710943399999999</v>
      </c>
    </row>
    <row r="13518" spans="1:13" x14ac:dyDescent="0.25">
      <c r="A13518" t="s">
        <v>26</v>
      </c>
      <c r="B13518" t="s">
        <v>136</v>
      </c>
      <c r="C13518" t="s">
        <v>15</v>
      </c>
      <c r="D13518">
        <v>2002</v>
      </c>
      <c r="E13518">
        <v>126.7242828</v>
      </c>
      <c r="F13518">
        <v>121.0779972</v>
      </c>
      <c r="G13518">
        <v>132.23373079999999</v>
      </c>
      <c r="H13518">
        <v>78.289238690000005</v>
      </c>
      <c r="I13518">
        <v>74.747749540000001</v>
      </c>
      <c r="J13518">
        <v>81.854944939999996</v>
      </c>
      <c r="K13518">
        <v>0.32801267299999998</v>
      </c>
      <c r="L13518">
        <v>0.25467684200000001</v>
      </c>
      <c r="M13518">
        <v>0.407144326</v>
      </c>
    </row>
    <row r="13519" spans="1:13" x14ac:dyDescent="0.25">
      <c r="A13519" t="s">
        <v>26</v>
      </c>
      <c r="B13519" t="s">
        <v>136</v>
      </c>
      <c r="C13519" t="s">
        <v>15</v>
      </c>
      <c r="D13519">
        <v>2003</v>
      </c>
      <c r="E13519">
        <v>126.81376</v>
      </c>
      <c r="F13519">
        <v>121.24986850000001</v>
      </c>
      <c r="G13519">
        <v>132.16820530000001</v>
      </c>
      <c r="H13519">
        <v>78.368345070000004</v>
      </c>
      <c r="I13519">
        <v>74.887995419999996</v>
      </c>
      <c r="J13519">
        <v>81.893477379999993</v>
      </c>
      <c r="K13519">
        <v>0.32917384599999999</v>
      </c>
      <c r="L13519">
        <v>0.25612322399999998</v>
      </c>
      <c r="M13519">
        <v>0.40753431299999998</v>
      </c>
    </row>
    <row r="13520" spans="1:13" x14ac:dyDescent="0.25">
      <c r="A13520" t="s">
        <v>26</v>
      </c>
      <c r="B13520" t="s">
        <v>136</v>
      </c>
      <c r="C13520" t="s">
        <v>15</v>
      </c>
      <c r="D13520">
        <v>2004</v>
      </c>
      <c r="E13520">
        <v>126.8959935</v>
      </c>
      <c r="F13520">
        <v>121.3797311</v>
      </c>
      <c r="G13520">
        <v>132.16668229999999</v>
      </c>
      <c r="H13520">
        <v>78.446234219999994</v>
      </c>
      <c r="I13520">
        <v>75.002540519999997</v>
      </c>
      <c r="J13520">
        <v>81.917151919999995</v>
      </c>
      <c r="K13520">
        <v>0.33029675400000003</v>
      </c>
      <c r="L13520">
        <v>0.25748255799999997</v>
      </c>
      <c r="M13520">
        <v>0.40813310800000002</v>
      </c>
    </row>
    <row r="13521" spans="1:13" x14ac:dyDescent="0.25">
      <c r="A13521" t="s">
        <v>26</v>
      </c>
      <c r="B13521" t="s">
        <v>136</v>
      </c>
      <c r="C13521" t="s">
        <v>15</v>
      </c>
      <c r="D13521">
        <v>2005</v>
      </c>
      <c r="E13521">
        <v>126.9682995</v>
      </c>
      <c r="F13521">
        <v>121.4490868</v>
      </c>
      <c r="G13521">
        <v>132.1777136</v>
      </c>
      <c r="H13521">
        <v>78.520459430000002</v>
      </c>
      <c r="I13521">
        <v>75.038349710000006</v>
      </c>
      <c r="J13521">
        <v>81.932597759999993</v>
      </c>
      <c r="K13521">
        <v>0.33135178999999998</v>
      </c>
      <c r="L13521">
        <v>0.25914622799999998</v>
      </c>
      <c r="M13521">
        <v>0.41007790500000002</v>
      </c>
    </row>
    <row r="13522" spans="1:13" x14ac:dyDescent="0.25">
      <c r="A13522" t="s">
        <v>26</v>
      </c>
      <c r="B13522" t="s">
        <v>136</v>
      </c>
      <c r="C13522" t="s">
        <v>15</v>
      </c>
      <c r="D13522">
        <v>2006</v>
      </c>
      <c r="E13522">
        <v>127.0301853</v>
      </c>
      <c r="F13522">
        <v>121.4666489</v>
      </c>
      <c r="G13522">
        <v>132.2775312</v>
      </c>
      <c r="H13522">
        <v>78.587282700000003</v>
      </c>
      <c r="I13522">
        <v>75.117642509999996</v>
      </c>
      <c r="J13522">
        <v>81.970426790000005</v>
      </c>
      <c r="K13522">
        <v>0.33231593700000001</v>
      </c>
      <c r="L13522">
        <v>0.26069724</v>
      </c>
      <c r="M13522">
        <v>0.41084593000000003</v>
      </c>
    </row>
    <row r="13523" spans="1:13" x14ac:dyDescent="0.25">
      <c r="A13523" t="s">
        <v>26</v>
      </c>
      <c r="B13523" t="s">
        <v>136</v>
      </c>
      <c r="C13523" t="s">
        <v>15</v>
      </c>
      <c r="D13523">
        <v>2007</v>
      </c>
      <c r="E13523">
        <v>127.0732601</v>
      </c>
      <c r="F13523">
        <v>121.4654299</v>
      </c>
      <c r="G13523">
        <v>132.3855116</v>
      </c>
      <c r="H13523">
        <v>78.647101879999994</v>
      </c>
      <c r="I13523">
        <v>75.08117086</v>
      </c>
      <c r="J13523">
        <v>82.062195680000002</v>
      </c>
      <c r="K13523">
        <v>0.33317619199999998</v>
      </c>
      <c r="L13523">
        <v>0.26093656100000001</v>
      </c>
      <c r="M13523">
        <v>0.41139866600000002</v>
      </c>
    </row>
    <row r="13524" spans="1:13" x14ac:dyDescent="0.25">
      <c r="A13524" t="s">
        <v>26</v>
      </c>
      <c r="B13524" t="s">
        <v>136</v>
      </c>
      <c r="C13524" t="s">
        <v>15</v>
      </c>
      <c r="D13524">
        <v>2008</v>
      </c>
      <c r="E13524">
        <v>127.099996</v>
      </c>
      <c r="F13524">
        <v>121.46307280000001</v>
      </c>
      <c r="G13524">
        <v>132.6055054</v>
      </c>
      <c r="H13524">
        <v>78.699438670000006</v>
      </c>
      <c r="I13524">
        <v>75.016530590000002</v>
      </c>
      <c r="J13524">
        <v>82.152483840000002</v>
      </c>
      <c r="K13524">
        <v>0.33398110600000003</v>
      </c>
      <c r="L13524">
        <v>0.25973770699999998</v>
      </c>
      <c r="M13524">
        <v>0.41324499999999997</v>
      </c>
    </row>
    <row r="13525" spans="1:13" x14ac:dyDescent="0.25">
      <c r="A13525" t="s">
        <v>26</v>
      </c>
      <c r="B13525" t="s">
        <v>136</v>
      </c>
      <c r="C13525" t="s">
        <v>15</v>
      </c>
      <c r="D13525">
        <v>2009</v>
      </c>
      <c r="E13525">
        <v>127.1043067</v>
      </c>
      <c r="F13525">
        <v>121.3773743</v>
      </c>
      <c r="G13525">
        <v>132.74527860000001</v>
      </c>
      <c r="H13525">
        <v>78.740567619999993</v>
      </c>
      <c r="I13525">
        <v>74.974713010000002</v>
      </c>
      <c r="J13525">
        <v>82.22407862</v>
      </c>
      <c r="K13525">
        <v>0.33470191599999999</v>
      </c>
      <c r="L13525">
        <v>0.25828879999999999</v>
      </c>
      <c r="M13525">
        <v>0.414940058</v>
      </c>
    </row>
    <row r="13526" spans="1:13" x14ac:dyDescent="0.25">
      <c r="A13526" t="s">
        <v>26</v>
      </c>
      <c r="B13526" t="s">
        <v>136</v>
      </c>
      <c r="C13526" t="s">
        <v>15</v>
      </c>
      <c r="D13526">
        <v>2010</v>
      </c>
      <c r="E13526">
        <v>127.0880769</v>
      </c>
      <c r="F13526">
        <v>121.1177661</v>
      </c>
      <c r="G13526">
        <v>132.94216220000001</v>
      </c>
      <c r="H13526">
        <v>78.772973570000005</v>
      </c>
      <c r="I13526">
        <v>74.919464550000001</v>
      </c>
      <c r="J13526">
        <v>82.400490829999995</v>
      </c>
      <c r="K13526">
        <v>0.33533734799999998</v>
      </c>
      <c r="L13526">
        <v>0.25561207899999999</v>
      </c>
      <c r="M13526">
        <v>0.41873304</v>
      </c>
    </row>
    <row r="13527" spans="1:13" x14ac:dyDescent="0.25">
      <c r="A13527" t="s">
        <v>26</v>
      </c>
      <c r="B13527" t="s">
        <v>136</v>
      </c>
      <c r="C13527" t="s">
        <v>15</v>
      </c>
      <c r="D13527">
        <v>2011</v>
      </c>
      <c r="E13527">
        <v>127.0525865</v>
      </c>
      <c r="F13527">
        <v>120.771823</v>
      </c>
      <c r="G13527">
        <v>133.2708796</v>
      </c>
      <c r="H13527">
        <v>78.797316309999999</v>
      </c>
      <c r="I13527">
        <v>74.772824400000005</v>
      </c>
      <c r="J13527">
        <v>82.636566959999996</v>
      </c>
      <c r="K13527">
        <v>0.335849858</v>
      </c>
      <c r="L13527">
        <v>0.25429882799999998</v>
      </c>
      <c r="M13527">
        <v>0.42227152000000001</v>
      </c>
    </row>
    <row r="13528" spans="1:13" x14ac:dyDescent="0.25">
      <c r="A13528" t="s">
        <v>26</v>
      </c>
      <c r="B13528" t="s">
        <v>136</v>
      </c>
      <c r="C13528" t="s">
        <v>15</v>
      </c>
      <c r="D13528">
        <v>2012</v>
      </c>
      <c r="E13528">
        <v>127.003575</v>
      </c>
      <c r="F13528">
        <v>120.3175255</v>
      </c>
      <c r="G13528">
        <v>133.7342285</v>
      </c>
      <c r="H13528">
        <v>78.814442749999998</v>
      </c>
      <c r="I13528">
        <v>74.59806691</v>
      </c>
      <c r="J13528">
        <v>82.861293059999994</v>
      </c>
      <c r="K13528">
        <v>0.33619660600000001</v>
      </c>
      <c r="L13528">
        <v>0.250802258</v>
      </c>
      <c r="M13528">
        <v>0.427284253</v>
      </c>
    </row>
    <row r="13529" spans="1:13" x14ac:dyDescent="0.25">
      <c r="A13529" t="s">
        <v>26</v>
      </c>
      <c r="B13529" t="s">
        <v>136</v>
      </c>
      <c r="C13529" t="s">
        <v>15</v>
      </c>
      <c r="D13529">
        <v>2013</v>
      </c>
      <c r="E13529">
        <v>126.94221539999999</v>
      </c>
      <c r="F13529">
        <v>119.8852114</v>
      </c>
      <c r="G13529">
        <v>134.0771714</v>
      </c>
      <c r="H13529">
        <v>78.824262230000002</v>
      </c>
      <c r="I13529">
        <v>74.421122550000007</v>
      </c>
      <c r="J13529">
        <v>83.088181359999993</v>
      </c>
      <c r="K13529">
        <v>0.33636186200000001</v>
      </c>
      <c r="L13529">
        <v>0.24617881799999999</v>
      </c>
      <c r="M13529">
        <v>0.43297218700000001</v>
      </c>
    </row>
    <row r="13530" spans="1:13" x14ac:dyDescent="0.25">
      <c r="A13530" t="s">
        <v>26</v>
      </c>
      <c r="B13530" t="s">
        <v>136</v>
      </c>
      <c r="C13530" t="s">
        <v>15</v>
      </c>
      <c r="D13530">
        <v>2014</v>
      </c>
      <c r="E13530">
        <v>126.8706727</v>
      </c>
      <c r="F13530">
        <v>119.3045233</v>
      </c>
      <c r="G13530">
        <v>134.49459569999999</v>
      </c>
      <c r="H13530">
        <v>78.828447370000006</v>
      </c>
      <c r="I13530">
        <v>74.016634780000004</v>
      </c>
      <c r="J13530">
        <v>83.397224489999999</v>
      </c>
      <c r="K13530">
        <v>0.33639533999999999</v>
      </c>
      <c r="L13530">
        <v>0.24173839499999999</v>
      </c>
      <c r="M13530">
        <v>0.43751922799999998</v>
      </c>
    </row>
    <row r="13531" spans="1:13" x14ac:dyDescent="0.25">
      <c r="A13531" t="s">
        <v>26</v>
      </c>
      <c r="B13531" t="s">
        <v>136</v>
      </c>
      <c r="C13531" t="s">
        <v>15</v>
      </c>
      <c r="D13531">
        <v>2015</v>
      </c>
      <c r="E13531">
        <v>126.7854037</v>
      </c>
      <c r="F13531">
        <v>118.68362930000001</v>
      </c>
      <c r="G13531">
        <v>134.97190639999999</v>
      </c>
      <c r="H13531">
        <v>78.827019570000004</v>
      </c>
      <c r="I13531">
        <v>73.658694220000001</v>
      </c>
      <c r="J13531">
        <v>83.704976700000003</v>
      </c>
      <c r="K13531">
        <v>0.33630810799999999</v>
      </c>
      <c r="L13531">
        <v>0.23535537000000001</v>
      </c>
      <c r="M13531">
        <v>0.443596571</v>
      </c>
    </row>
    <row r="13532" spans="1:13" x14ac:dyDescent="0.25">
      <c r="A13532" t="s">
        <v>26</v>
      </c>
      <c r="B13532" t="s">
        <v>137</v>
      </c>
      <c r="C13532" t="s">
        <v>15</v>
      </c>
      <c r="D13532">
        <v>1975</v>
      </c>
      <c r="E13532">
        <v>135.8355171</v>
      </c>
      <c r="F13532">
        <v>127.25626080000001</v>
      </c>
      <c r="G13532">
        <v>144.19531610000001</v>
      </c>
      <c r="H13532">
        <v>83.893614080000006</v>
      </c>
      <c r="I13532">
        <v>78.605628449999998</v>
      </c>
      <c r="J13532">
        <v>89.227443730000005</v>
      </c>
      <c r="K13532">
        <v>0.39617754100000002</v>
      </c>
      <c r="L13532">
        <v>0.27688845000000001</v>
      </c>
      <c r="M13532">
        <v>0.52418622999999998</v>
      </c>
    </row>
    <row r="13533" spans="1:13" x14ac:dyDescent="0.25">
      <c r="A13533" t="s">
        <v>26</v>
      </c>
      <c r="B13533" t="s">
        <v>137</v>
      </c>
      <c r="C13533" t="s">
        <v>15</v>
      </c>
      <c r="D13533">
        <v>1976</v>
      </c>
      <c r="E13533">
        <v>135.47213379999999</v>
      </c>
      <c r="F13533">
        <v>127.6364767</v>
      </c>
      <c r="G13533">
        <v>143.14457060000001</v>
      </c>
      <c r="H13533">
        <v>83.64659983</v>
      </c>
      <c r="I13533">
        <v>78.778919540000004</v>
      </c>
      <c r="J13533">
        <v>88.587869260000005</v>
      </c>
      <c r="K13533">
        <v>0.39000848100000002</v>
      </c>
      <c r="L13533">
        <v>0.27817884100000001</v>
      </c>
      <c r="M13533">
        <v>0.51204924500000004</v>
      </c>
    </row>
    <row r="13534" spans="1:13" x14ac:dyDescent="0.25">
      <c r="A13534" t="s">
        <v>26</v>
      </c>
      <c r="B13534" t="s">
        <v>137</v>
      </c>
      <c r="C13534" t="s">
        <v>15</v>
      </c>
      <c r="D13534">
        <v>1977</v>
      </c>
      <c r="E13534">
        <v>135.10928680000001</v>
      </c>
      <c r="F13534">
        <v>127.9547876</v>
      </c>
      <c r="G13534">
        <v>142.21928869999999</v>
      </c>
      <c r="H13534">
        <v>83.400542580000007</v>
      </c>
      <c r="I13534">
        <v>78.908557729999998</v>
      </c>
      <c r="J13534">
        <v>88.009285820000002</v>
      </c>
      <c r="K13534">
        <v>0.383877405</v>
      </c>
      <c r="L13534">
        <v>0.279537967</v>
      </c>
      <c r="M13534">
        <v>0.49841381000000001</v>
      </c>
    </row>
    <row r="13535" spans="1:13" x14ac:dyDescent="0.25">
      <c r="A13535" t="s">
        <v>26</v>
      </c>
      <c r="B13535" t="s">
        <v>137</v>
      </c>
      <c r="C13535" t="s">
        <v>15</v>
      </c>
      <c r="D13535">
        <v>1978</v>
      </c>
      <c r="E13535">
        <v>134.75027739999999</v>
      </c>
      <c r="F13535">
        <v>128.13471960000001</v>
      </c>
      <c r="G13535">
        <v>141.3880648</v>
      </c>
      <c r="H13535">
        <v>83.154274610000002</v>
      </c>
      <c r="I13535">
        <v>78.997338470000003</v>
      </c>
      <c r="J13535">
        <v>87.393160469999998</v>
      </c>
      <c r="K13535">
        <v>0.37779039399999997</v>
      </c>
      <c r="L13535">
        <v>0.279800724</v>
      </c>
      <c r="M13535">
        <v>0.485926576</v>
      </c>
    </row>
    <row r="13536" spans="1:13" x14ac:dyDescent="0.25">
      <c r="A13536" t="s">
        <v>26</v>
      </c>
      <c r="B13536" t="s">
        <v>137</v>
      </c>
      <c r="C13536" t="s">
        <v>15</v>
      </c>
      <c r="D13536">
        <v>1979</v>
      </c>
      <c r="E13536">
        <v>134.39302140000001</v>
      </c>
      <c r="F13536">
        <v>128.35257329999999</v>
      </c>
      <c r="G13536">
        <v>140.49064430000001</v>
      </c>
      <c r="H13536">
        <v>82.90562808</v>
      </c>
      <c r="I13536">
        <v>79.024887039999996</v>
      </c>
      <c r="J13536">
        <v>86.84345553</v>
      </c>
      <c r="K13536">
        <v>0.37161116</v>
      </c>
      <c r="L13536">
        <v>0.28002703699999998</v>
      </c>
      <c r="M13536">
        <v>0.47190038499999998</v>
      </c>
    </row>
    <row r="13537" spans="1:13" x14ac:dyDescent="0.25">
      <c r="A13537" t="s">
        <v>26</v>
      </c>
      <c r="B13537" t="s">
        <v>137</v>
      </c>
      <c r="C13537" t="s">
        <v>15</v>
      </c>
      <c r="D13537">
        <v>1980</v>
      </c>
      <c r="E13537">
        <v>134.03288610000001</v>
      </c>
      <c r="F13537">
        <v>128.48882789999999</v>
      </c>
      <c r="G13537">
        <v>139.6426706</v>
      </c>
      <c r="H13537">
        <v>82.654426439999995</v>
      </c>
      <c r="I13537">
        <v>79.063380199999997</v>
      </c>
      <c r="J13537">
        <v>86.418546449999994</v>
      </c>
      <c r="K13537">
        <v>0.36526015699999997</v>
      </c>
      <c r="L13537">
        <v>0.27834455899999999</v>
      </c>
      <c r="M13537">
        <v>0.460542167</v>
      </c>
    </row>
    <row r="13538" spans="1:13" x14ac:dyDescent="0.25">
      <c r="A13538" t="s">
        <v>26</v>
      </c>
      <c r="B13538" t="s">
        <v>137</v>
      </c>
      <c r="C13538" t="s">
        <v>15</v>
      </c>
      <c r="D13538">
        <v>1981</v>
      </c>
      <c r="E13538">
        <v>133.66781750000001</v>
      </c>
      <c r="F13538">
        <v>128.42167140000001</v>
      </c>
      <c r="G13538">
        <v>138.83422289999999</v>
      </c>
      <c r="H13538">
        <v>82.399296449999994</v>
      </c>
      <c r="I13538">
        <v>78.987873140000005</v>
      </c>
      <c r="J13538">
        <v>85.863104430000007</v>
      </c>
      <c r="K13538">
        <v>0.358742055</v>
      </c>
      <c r="L13538">
        <v>0.276194363</v>
      </c>
      <c r="M13538">
        <v>0.450718059</v>
      </c>
    </row>
    <row r="13539" spans="1:13" x14ac:dyDescent="0.25">
      <c r="A13539" t="s">
        <v>26</v>
      </c>
      <c r="B13539" t="s">
        <v>137</v>
      </c>
      <c r="C13539" t="s">
        <v>15</v>
      </c>
      <c r="D13539">
        <v>1982</v>
      </c>
      <c r="E13539">
        <v>133.29260819999999</v>
      </c>
      <c r="F13539">
        <v>128.3283357</v>
      </c>
      <c r="G13539">
        <v>138.20171350000001</v>
      </c>
      <c r="H13539">
        <v>82.141433030000002</v>
      </c>
      <c r="I13539">
        <v>78.924186509999998</v>
      </c>
      <c r="J13539">
        <v>85.444952959999995</v>
      </c>
      <c r="K13539">
        <v>0.35205826899999998</v>
      </c>
      <c r="L13539">
        <v>0.27351008199999999</v>
      </c>
      <c r="M13539">
        <v>0.43918386500000001</v>
      </c>
    </row>
    <row r="13540" spans="1:13" x14ac:dyDescent="0.25">
      <c r="A13540" t="s">
        <v>26</v>
      </c>
      <c r="B13540" t="s">
        <v>137</v>
      </c>
      <c r="C13540" t="s">
        <v>15</v>
      </c>
      <c r="D13540">
        <v>1983</v>
      </c>
      <c r="E13540">
        <v>132.90205209999999</v>
      </c>
      <c r="F13540">
        <v>128.160482</v>
      </c>
      <c r="G13540">
        <v>137.59478110000001</v>
      </c>
      <c r="H13540">
        <v>81.879410359999994</v>
      </c>
      <c r="I13540">
        <v>78.793850460000002</v>
      </c>
      <c r="J13540">
        <v>85.056728890000002</v>
      </c>
      <c r="K13540">
        <v>0.345283903</v>
      </c>
      <c r="L13540">
        <v>0.269905171</v>
      </c>
      <c r="M13540">
        <v>0.42940045700000001</v>
      </c>
    </row>
    <row r="13541" spans="1:13" x14ac:dyDescent="0.25">
      <c r="A13541" t="s">
        <v>26</v>
      </c>
      <c r="B13541" t="s">
        <v>137</v>
      </c>
      <c r="C13541" t="s">
        <v>15</v>
      </c>
      <c r="D13541">
        <v>1984</v>
      </c>
      <c r="E13541">
        <v>132.49431960000001</v>
      </c>
      <c r="F13541">
        <v>127.9251253</v>
      </c>
      <c r="G13541">
        <v>137.12739199999999</v>
      </c>
      <c r="H13541">
        <v>81.615979190000004</v>
      </c>
      <c r="I13541">
        <v>78.603508899999994</v>
      </c>
      <c r="J13541">
        <v>84.715247270000006</v>
      </c>
      <c r="K13541">
        <v>0.338395528</v>
      </c>
      <c r="L13541">
        <v>0.26474567799999998</v>
      </c>
      <c r="M13541">
        <v>0.41981575399999999</v>
      </c>
    </row>
    <row r="13542" spans="1:13" x14ac:dyDescent="0.25">
      <c r="A13542" t="s">
        <v>26</v>
      </c>
      <c r="B13542" t="s">
        <v>137</v>
      </c>
      <c r="C13542" t="s">
        <v>15</v>
      </c>
      <c r="D13542">
        <v>1985</v>
      </c>
      <c r="E13542">
        <v>132.0728972</v>
      </c>
      <c r="F13542">
        <v>127.623958</v>
      </c>
      <c r="G13542">
        <v>136.63433789999999</v>
      </c>
      <c r="H13542">
        <v>81.3516434</v>
      </c>
      <c r="I13542">
        <v>78.352353980000004</v>
      </c>
      <c r="J13542">
        <v>84.416460959999995</v>
      </c>
      <c r="K13542">
        <v>0.331460172</v>
      </c>
      <c r="L13542">
        <v>0.26024947399999998</v>
      </c>
      <c r="M13542">
        <v>0.41149555999999998</v>
      </c>
    </row>
    <row r="13543" spans="1:13" x14ac:dyDescent="0.25">
      <c r="A13543" t="s">
        <v>26</v>
      </c>
      <c r="B13543" t="s">
        <v>137</v>
      </c>
      <c r="C13543" t="s">
        <v>15</v>
      </c>
      <c r="D13543">
        <v>1986</v>
      </c>
      <c r="E13543">
        <v>131.6474115</v>
      </c>
      <c r="F13543">
        <v>127.2378047</v>
      </c>
      <c r="G13543">
        <v>136.18798240000001</v>
      </c>
      <c r="H13543">
        <v>81.092547870000004</v>
      </c>
      <c r="I13543">
        <v>78.126246039999998</v>
      </c>
      <c r="J13543">
        <v>84.124314519999999</v>
      </c>
      <c r="K13543">
        <v>0.324581124</v>
      </c>
      <c r="L13543">
        <v>0.25480165399999999</v>
      </c>
      <c r="M13543">
        <v>0.402034646</v>
      </c>
    </row>
    <row r="13544" spans="1:13" x14ac:dyDescent="0.25">
      <c r="A13544" t="s">
        <v>26</v>
      </c>
      <c r="B13544" t="s">
        <v>137</v>
      </c>
      <c r="C13544" t="s">
        <v>15</v>
      </c>
      <c r="D13544">
        <v>1987</v>
      </c>
      <c r="E13544">
        <v>131.21827569999999</v>
      </c>
      <c r="F13544">
        <v>126.7148416</v>
      </c>
      <c r="G13544">
        <v>135.8177379</v>
      </c>
      <c r="H13544">
        <v>80.842788609999999</v>
      </c>
      <c r="I13544">
        <v>77.896000909999998</v>
      </c>
      <c r="J13544">
        <v>83.869261829999999</v>
      </c>
      <c r="K13544">
        <v>0.31779702900000001</v>
      </c>
      <c r="L13544">
        <v>0.24957833700000001</v>
      </c>
      <c r="M13544">
        <v>0.39273101999999999</v>
      </c>
    </row>
    <row r="13545" spans="1:13" x14ac:dyDescent="0.25">
      <c r="A13545" t="s">
        <v>26</v>
      </c>
      <c r="B13545" t="s">
        <v>137</v>
      </c>
      <c r="C13545" t="s">
        <v>15</v>
      </c>
      <c r="D13545">
        <v>1988</v>
      </c>
      <c r="E13545">
        <v>130.78844319999999</v>
      </c>
      <c r="F13545">
        <v>126.1846062</v>
      </c>
      <c r="G13545">
        <v>135.49456499999999</v>
      </c>
      <c r="H13545">
        <v>80.597657100000006</v>
      </c>
      <c r="I13545">
        <v>77.601877669999993</v>
      </c>
      <c r="J13545">
        <v>83.625138390000004</v>
      </c>
      <c r="K13545">
        <v>0.31108918400000002</v>
      </c>
      <c r="L13545">
        <v>0.24363980700000001</v>
      </c>
      <c r="M13545">
        <v>0.38442421999999998</v>
      </c>
    </row>
    <row r="13546" spans="1:13" x14ac:dyDescent="0.25">
      <c r="A13546" t="s">
        <v>26</v>
      </c>
      <c r="B13546" t="s">
        <v>137</v>
      </c>
      <c r="C13546" t="s">
        <v>15</v>
      </c>
      <c r="D13546">
        <v>1989</v>
      </c>
      <c r="E13546">
        <v>130.3603062</v>
      </c>
      <c r="F13546">
        <v>125.64444330000001</v>
      </c>
      <c r="G13546">
        <v>135.15422570000001</v>
      </c>
      <c r="H13546">
        <v>80.358180599999997</v>
      </c>
      <c r="I13546">
        <v>77.315164440000004</v>
      </c>
      <c r="J13546">
        <v>83.42102242</v>
      </c>
      <c r="K13546">
        <v>0.30451153399999997</v>
      </c>
      <c r="L13546">
        <v>0.23701610000000001</v>
      </c>
      <c r="M13546">
        <v>0.37789258599999997</v>
      </c>
    </row>
    <row r="13547" spans="1:13" x14ac:dyDescent="0.25">
      <c r="A13547" t="s">
        <v>26</v>
      </c>
      <c r="B13547" t="s">
        <v>137</v>
      </c>
      <c r="C13547" t="s">
        <v>15</v>
      </c>
      <c r="D13547">
        <v>1990</v>
      </c>
      <c r="E13547">
        <v>129.9243141</v>
      </c>
      <c r="F13547">
        <v>125.0983971</v>
      </c>
      <c r="G13547">
        <v>134.7527675</v>
      </c>
      <c r="H13547">
        <v>80.117309160000005</v>
      </c>
      <c r="I13547">
        <v>77.026307380000006</v>
      </c>
      <c r="J13547">
        <v>83.170488590000005</v>
      </c>
      <c r="K13547">
        <v>0.29789583600000002</v>
      </c>
      <c r="L13547">
        <v>0.23057285999999999</v>
      </c>
      <c r="M13547">
        <v>0.370592227</v>
      </c>
    </row>
    <row r="13548" spans="1:13" x14ac:dyDescent="0.25">
      <c r="A13548" t="s">
        <v>26</v>
      </c>
      <c r="B13548" t="s">
        <v>137</v>
      </c>
      <c r="C13548" t="s">
        <v>15</v>
      </c>
      <c r="D13548">
        <v>1991</v>
      </c>
      <c r="E13548">
        <v>129.4869467</v>
      </c>
      <c r="F13548">
        <v>124.5314332</v>
      </c>
      <c r="G13548">
        <v>134.39046400000001</v>
      </c>
      <c r="H13548">
        <v>79.87526312</v>
      </c>
      <c r="I13548">
        <v>76.753913220000001</v>
      </c>
      <c r="J13548">
        <v>83.007500910000005</v>
      </c>
      <c r="K13548">
        <v>0.29136796300000001</v>
      </c>
      <c r="L13548">
        <v>0.22507855700000001</v>
      </c>
      <c r="M13548">
        <v>0.36365274400000003</v>
      </c>
    </row>
    <row r="13549" spans="1:13" x14ac:dyDescent="0.25">
      <c r="A13549" t="s">
        <v>26</v>
      </c>
      <c r="B13549" t="s">
        <v>137</v>
      </c>
      <c r="C13549" t="s">
        <v>15</v>
      </c>
      <c r="D13549">
        <v>1992</v>
      </c>
      <c r="E13549">
        <v>129.04882380000001</v>
      </c>
      <c r="F13549">
        <v>124.0582208</v>
      </c>
      <c r="G13549">
        <v>134.06396989999999</v>
      </c>
      <c r="H13549">
        <v>79.636426650000004</v>
      </c>
      <c r="I13549">
        <v>76.474918560000006</v>
      </c>
      <c r="J13549">
        <v>82.841084960000003</v>
      </c>
      <c r="K13549">
        <v>0.28490900499999999</v>
      </c>
      <c r="L13549">
        <v>0.21973000100000001</v>
      </c>
      <c r="M13549">
        <v>0.355773336</v>
      </c>
    </row>
    <row r="13550" spans="1:13" x14ac:dyDescent="0.25">
      <c r="A13550" t="s">
        <v>26</v>
      </c>
      <c r="B13550" t="s">
        <v>137</v>
      </c>
      <c r="C13550" t="s">
        <v>15</v>
      </c>
      <c r="D13550">
        <v>1993</v>
      </c>
      <c r="E13550">
        <v>128.6053009</v>
      </c>
      <c r="F13550">
        <v>123.5323774</v>
      </c>
      <c r="G13550">
        <v>133.7344373</v>
      </c>
      <c r="H13550">
        <v>79.395301309999994</v>
      </c>
      <c r="I13550">
        <v>76.178456699999998</v>
      </c>
      <c r="J13550">
        <v>82.68283898</v>
      </c>
      <c r="K13550">
        <v>0.27842444399999999</v>
      </c>
      <c r="L13550">
        <v>0.213075132</v>
      </c>
      <c r="M13550">
        <v>0.34921598799999998</v>
      </c>
    </row>
    <row r="13551" spans="1:13" x14ac:dyDescent="0.25">
      <c r="A13551" t="s">
        <v>26</v>
      </c>
      <c r="B13551" t="s">
        <v>137</v>
      </c>
      <c r="C13551" t="s">
        <v>15</v>
      </c>
      <c r="D13551">
        <v>1994</v>
      </c>
      <c r="E13551">
        <v>128.16190520000001</v>
      </c>
      <c r="F13551">
        <v>122.94981540000001</v>
      </c>
      <c r="G13551">
        <v>133.37060840000001</v>
      </c>
      <c r="H13551">
        <v>79.155493059999998</v>
      </c>
      <c r="I13551">
        <v>75.920980689999993</v>
      </c>
      <c r="J13551">
        <v>82.475014180000002</v>
      </c>
      <c r="K13551">
        <v>0.27189454099999999</v>
      </c>
      <c r="L13551">
        <v>0.20792424800000001</v>
      </c>
      <c r="M13551">
        <v>0.34267818300000003</v>
      </c>
    </row>
    <row r="13552" spans="1:13" x14ac:dyDescent="0.25">
      <c r="A13552" t="s">
        <v>26</v>
      </c>
      <c r="B13552" t="s">
        <v>137</v>
      </c>
      <c r="C13552" t="s">
        <v>15</v>
      </c>
      <c r="D13552">
        <v>1995</v>
      </c>
      <c r="E13552">
        <v>127.7172643</v>
      </c>
      <c r="F13552">
        <v>122.3620839</v>
      </c>
      <c r="G13552">
        <v>133.0073002</v>
      </c>
      <c r="H13552">
        <v>78.915481650000004</v>
      </c>
      <c r="I13552">
        <v>75.639283370000001</v>
      </c>
      <c r="J13552">
        <v>82.265930449999999</v>
      </c>
      <c r="K13552">
        <v>0.26532726299999998</v>
      </c>
      <c r="L13552">
        <v>0.20270987600000001</v>
      </c>
      <c r="M13552">
        <v>0.33543824300000002</v>
      </c>
    </row>
    <row r="13553" spans="1:13" x14ac:dyDescent="0.25">
      <c r="A13553" t="s">
        <v>26</v>
      </c>
      <c r="B13553" t="s">
        <v>137</v>
      </c>
      <c r="C13553" t="s">
        <v>15</v>
      </c>
      <c r="D13553">
        <v>1996</v>
      </c>
      <c r="E13553">
        <v>127.2740325</v>
      </c>
      <c r="F13553">
        <v>121.87769249999999</v>
      </c>
      <c r="G13553">
        <v>132.7097119</v>
      </c>
      <c r="H13553">
        <v>78.675265699999997</v>
      </c>
      <c r="I13553">
        <v>75.407267270000006</v>
      </c>
      <c r="J13553">
        <v>82.034011300000003</v>
      </c>
      <c r="K13553">
        <v>0.25874978399999998</v>
      </c>
      <c r="L13553">
        <v>0.19731653299999999</v>
      </c>
      <c r="M13553">
        <v>0.32884693500000001</v>
      </c>
    </row>
    <row r="13554" spans="1:13" x14ac:dyDescent="0.25">
      <c r="A13554" t="s">
        <v>26</v>
      </c>
      <c r="B13554" t="s">
        <v>137</v>
      </c>
      <c r="C13554" t="s">
        <v>15</v>
      </c>
      <c r="D13554">
        <v>1997</v>
      </c>
      <c r="E13554">
        <v>126.8352672</v>
      </c>
      <c r="F13554">
        <v>121.388446</v>
      </c>
      <c r="G13554">
        <v>132.29391330000001</v>
      </c>
      <c r="H13554">
        <v>78.437861369999993</v>
      </c>
      <c r="I13554">
        <v>75.170425719999997</v>
      </c>
      <c r="J13554">
        <v>81.795446940000005</v>
      </c>
      <c r="K13554">
        <v>0.25225731699999998</v>
      </c>
      <c r="L13554">
        <v>0.19196080400000001</v>
      </c>
      <c r="M13554">
        <v>0.321743785</v>
      </c>
    </row>
    <row r="13555" spans="1:13" x14ac:dyDescent="0.25">
      <c r="A13555" t="s">
        <v>26</v>
      </c>
      <c r="B13555" t="s">
        <v>137</v>
      </c>
      <c r="C13555" t="s">
        <v>15</v>
      </c>
      <c r="D13555">
        <v>1998</v>
      </c>
      <c r="E13555">
        <v>126.3991023</v>
      </c>
      <c r="F13555">
        <v>120.85786899999999</v>
      </c>
      <c r="G13555">
        <v>131.8177451</v>
      </c>
      <c r="H13555">
        <v>78.194264020000006</v>
      </c>
      <c r="I13555">
        <v>74.905442030000003</v>
      </c>
      <c r="J13555">
        <v>81.588046989999995</v>
      </c>
      <c r="K13555">
        <v>0.24562144699999999</v>
      </c>
      <c r="L13555">
        <v>0.186511813</v>
      </c>
      <c r="M13555">
        <v>0.31455973199999998</v>
      </c>
    </row>
    <row r="13556" spans="1:13" x14ac:dyDescent="0.25">
      <c r="A13556" t="s">
        <v>26</v>
      </c>
      <c r="B13556" t="s">
        <v>137</v>
      </c>
      <c r="C13556" t="s">
        <v>15</v>
      </c>
      <c r="D13556">
        <v>1999</v>
      </c>
      <c r="E13556">
        <v>125.96426580000001</v>
      </c>
      <c r="F13556">
        <v>120.3201408</v>
      </c>
      <c r="G13556">
        <v>131.4646865</v>
      </c>
      <c r="H13556">
        <v>77.947346980000006</v>
      </c>
      <c r="I13556">
        <v>74.648184760000007</v>
      </c>
      <c r="J13556">
        <v>81.336921849999996</v>
      </c>
      <c r="K13556">
        <v>0.238959904</v>
      </c>
      <c r="L13556">
        <v>0.18173497499999999</v>
      </c>
      <c r="M13556">
        <v>0.30737250399999999</v>
      </c>
    </row>
    <row r="13557" spans="1:13" x14ac:dyDescent="0.25">
      <c r="A13557" t="s">
        <v>26</v>
      </c>
      <c r="B13557" t="s">
        <v>137</v>
      </c>
      <c r="C13557" t="s">
        <v>15</v>
      </c>
      <c r="D13557">
        <v>2000</v>
      </c>
      <c r="E13557">
        <v>125.5338752</v>
      </c>
      <c r="F13557">
        <v>119.8920626</v>
      </c>
      <c r="G13557">
        <v>131.1161725</v>
      </c>
      <c r="H13557">
        <v>77.694401499999998</v>
      </c>
      <c r="I13557">
        <v>74.390445990000003</v>
      </c>
      <c r="J13557">
        <v>81.059469530000001</v>
      </c>
      <c r="K13557">
        <v>0.23227141000000001</v>
      </c>
      <c r="L13557">
        <v>0.17522048700000001</v>
      </c>
      <c r="M13557">
        <v>0.29919258999999998</v>
      </c>
    </row>
    <row r="13558" spans="1:13" x14ac:dyDescent="0.25">
      <c r="A13558" t="s">
        <v>26</v>
      </c>
      <c r="B13558" t="s">
        <v>137</v>
      </c>
      <c r="C13558" t="s">
        <v>15</v>
      </c>
      <c r="D13558">
        <v>2001</v>
      </c>
      <c r="E13558">
        <v>125.10678830000001</v>
      </c>
      <c r="F13558">
        <v>119.47156870000001</v>
      </c>
      <c r="G13558">
        <v>130.6901609</v>
      </c>
      <c r="H13558">
        <v>77.437688649999998</v>
      </c>
      <c r="I13558">
        <v>74.12154065</v>
      </c>
      <c r="J13558">
        <v>80.783446269999999</v>
      </c>
      <c r="K13558">
        <v>0.225546041</v>
      </c>
      <c r="L13558">
        <v>0.16997063600000001</v>
      </c>
      <c r="M13558">
        <v>0.29128703299999997</v>
      </c>
    </row>
    <row r="13559" spans="1:13" x14ac:dyDescent="0.25">
      <c r="A13559" t="s">
        <v>26</v>
      </c>
      <c r="B13559" t="s">
        <v>137</v>
      </c>
      <c r="C13559" t="s">
        <v>15</v>
      </c>
      <c r="D13559">
        <v>2002</v>
      </c>
      <c r="E13559">
        <v>124.68207750000001</v>
      </c>
      <c r="F13559">
        <v>118.9509444</v>
      </c>
      <c r="G13559">
        <v>130.3003382</v>
      </c>
      <c r="H13559">
        <v>77.181149140000002</v>
      </c>
      <c r="I13559">
        <v>73.852667080000003</v>
      </c>
      <c r="J13559">
        <v>80.52071411</v>
      </c>
      <c r="K13559">
        <v>0.21880153399999999</v>
      </c>
      <c r="L13559">
        <v>0.16459890999999999</v>
      </c>
      <c r="M13559">
        <v>0.28283986500000002</v>
      </c>
    </row>
    <row r="13560" spans="1:13" x14ac:dyDescent="0.25">
      <c r="A13560" t="s">
        <v>26</v>
      </c>
      <c r="B13560" t="s">
        <v>137</v>
      </c>
      <c r="C13560" t="s">
        <v>15</v>
      </c>
      <c r="D13560">
        <v>2003</v>
      </c>
      <c r="E13560">
        <v>124.25731039999999</v>
      </c>
      <c r="F13560">
        <v>118.5121917</v>
      </c>
      <c r="G13560">
        <v>129.8787566</v>
      </c>
      <c r="H13560">
        <v>76.926653909999999</v>
      </c>
      <c r="I13560">
        <v>73.559132410000004</v>
      </c>
      <c r="J13560">
        <v>80.316720489999994</v>
      </c>
      <c r="K13560">
        <v>0.212174223</v>
      </c>
      <c r="L13560">
        <v>0.159431351</v>
      </c>
      <c r="M13560">
        <v>0.27466091399999998</v>
      </c>
    </row>
    <row r="13561" spans="1:13" x14ac:dyDescent="0.25">
      <c r="A13561" t="s">
        <v>26</v>
      </c>
      <c r="B13561" t="s">
        <v>137</v>
      </c>
      <c r="C13561" t="s">
        <v>15</v>
      </c>
      <c r="D13561">
        <v>2004</v>
      </c>
      <c r="E13561">
        <v>123.832857</v>
      </c>
      <c r="F13561">
        <v>118.01399720000001</v>
      </c>
      <c r="G13561">
        <v>129.49416679999999</v>
      </c>
      <c r="H13561">
        <v>76.675551429999999</v>
      </c>
      <c r="I13561">
        <v>73.212022599999997</v>
      </c>
      <c r="J13561">
        <v>80.070461289999997</v>
      </c>
      <c r="K13561">
        <v>0.20567782500000001</v>
      </c>
      <c r="L13561">
        <v>0.154229592</v>
      </c>
      <c r="M13561">
        <v>0.26690557300000001</v>
      </c>
    </row>
    <row r="13562" spans="1:13" x14ac:dyDescent="0.25">
      <c r="A13562" t="s">
        <v>26</v>
      </c>
      <c r="B13562" t="s">
        <v>137</v>
      </c>
      <c r="C13562" t="s">
        <v>15</v>
      </c>
      <c r="D13562">
        <v>2005</v>
      </c>
      <c r="E13562">
        <v>123.4029757</v>
      </c>
      <c r="F13562">
        <v>117.5259714</v>
      </c>
      <c r="G13562">
        <v>129.178549</v>
      </c>
      <c r="H13562">
        <v>76.425774540000006</v>
      </c>
      <c r="I13562">
        <v>72.928047890000002</v>
      </c>
      <c r="J13562">
        <v>79.818031550000001</v>
      </c>
      <c r="K13562">
        <v>0.19924392699999999</v>
      </c>
      <c r="L13562">
        <v>0.14875976199999999</v>
      </c>
      <c r="M13562">
        <v>0.25863921899999998</v>
      </c>
    </row>
    <row r="13563" spans="1:13" x14ac:dyDescent="0.25">
      <c r="A13563" t="s">
        <v>26</v>
      </c>
      <c r="B13563" t="s">
        <v>137</v>
      </c>
      <c r="C13563" t="s">
        <v>15</v>
      </c>
      <c r="D13563">
        <v>2006</v>
      </c>
      <c r="E13563">
        <v>122.96972049999999</v>
      </c>
      <c r="F13563">
        <v>116.96760569999999</v>
      </c>
      <c r="G13563">
        <v>128.80741839999999</v>
      </c>
      <c r="H13563">
        <v>76.178147480000007</v>
      </c>
      <c r="I13563">
        <v>72.534445250000005</v>
      </c>
      <c r="J13563">
        <v>79.596858269999998</v>
      </c>
      <c r="K13563">
        <v>0.192944326</v>
      </c>
      <c r="L13563">
        <v>0.142816368</v>
      </c>
      <c r="M13563">
        <v>0.25207921300000002</v>
      </c>
    </row>
    <row r="13564" spans="1:13" x14ac:dyDescent="0.25">
      <c r="A13564" t="s">
        <v>26</v>
      </c>
      <c r="B13564" t="s">
        <v>137</v>
      </c>
      <c r="C13564" t="s">
        <v>15</v>
      </c>
      <c r="D13564">
        <v>2007</v>
      </c>
      <c r="E13564">
        <v>122.5326196</v>
      </c>
      <c r="F13564">
        <v>116.4777062</v>
      </c>
      <c r="G13564">
        <v>128.5019983</v>
      </c>
      <c r="H13564">
        <v>75.928902050000005</v>
      </c>
      <c r="I13564">
        <v>72.198340930000001</v>
      </c>
      <c r="J13564">
        <v>79.443645050000001</v>
      </c>
      <c r="K13564">
        <v>0.18671413100000001</v>
      </c>
      <c r="L13564">
        <v>0.13667811399999999</v>
      </c>
      <c r="M13564">
        <v>0.24464861700000001</v>
      </c>
    </row>
    <row r="13565" spans="1:13" x14ac:dyDescent="0.25">
      <c r="A13565" t="s">
        <v>26</v>
      </c>
      <c r="B13565" t="s">
        <v>137</v>
      </c>
      <c r="C13565" t="s">
        <v>15</v>
      </c>
      <c r="D13565">
        <v>2008</v>
      </c>
      <c r="E13565">
        <v>122.0906195</v>
      </c>
      <c r="F13565">
        <v>115.8366261</v>
      </c>
      <c r="G13565">
        <v>128.22571049999999</v>
      </c>
      <c r="H13565">
        <v>75.684347220000006</v>
      </c>
      <c r="I13565">
        <v>71.816130729999998</v>
      </c>
      <c r="J13565">
        <v>79.34527697</v>
      </c>
      <c r="K13565">
        <v>0.180688136</v>
      </c>
      <c r="L13565">
        <v>0.13020731599999999</v>
      </c>
      <c r="M13565">
        <v>0.23824464300000001</v>
      </c>
    </row>
    <row r="13566" spans="1:13" x14ac:dyDescent="0.25">
      <c r="A13566" t="s">
        <v>26</v>
      </c>
      <c r="B13566" t="s">
        <v>137</v>
      </c>
      <c r="C13566" t="s">
        <v>15</v>
      </c>
      <c r="D13566">
        <v>2009</v>
      </c>
      <c r="E13566">
        <v>121.64146270000001</v>
      </c>
      <c r="F13566">
        <v>115.1532713</v>
      </c>
      <c r="G13566">
        <v>127.9858215</v>
      </c>
      <c r="H13566">
        <v>75.445040719999994</v>
      </c>
      <c r="I13566">
        <v>71.388589519999996</v>
      </c>
      <c r="J13566">
        <v>79.27711334</v>
      </c>
      <c r="K13566">
        <v>0.17485260899999999</v>
      </c>
      <c r="L13566">
        <v>0.123731619</v>
      </c>
      <c r="M13566">
        <v>0.23318961699999999</v>
      </c>
    </row>
    <row r="13567" spans="1:13" x14ac:dyDescent="0.25">
      <c r="A13567" t="s">
        <v>26</v>
      </c>
      <c r="B13567" t="s">
        <v>137</v>
      </c>
      <c r="C13567" t="s">
        <v>15</v>
      </c>
      <c r="D13567">
        <v>2010</v>
      </c>
      <c r="E13567">
        <v>121.18858299999999</v>
      </c>
      <c r="F13567">
        <v>114.5045195</v>
      </c>
      <c r="G13567">
        <v>127.8297862</v>
      </c>
      <c r="H13567">
        <v>75.213656619999995</v>
      </c>
      <c r="I13567">
        <v>71.043782910000004</v>
      </c>
      <c r="J13567">
        <v>79.217265519999998</v>
      </c>
      <c r="K13567">
        <v>0.169218536</v>
      </c>
      <c r="L13567">
        <v>0.11701697599999999</v>
      </c>
      <c r="M13567">
        <v>0.229671288</v>
      </c>
    </row>
    <row r="13568" spans="1:13" x14ac:dyDescent="0.25">
      <c r="A13568" t="s">
        <v>26</v>
      </c>
      <c r="B13568" t="s">
        <v>137</v>
      </c>
      <c r="C13568" t="s">
        <v>15</v>
      </c>
      <c r="D13568">
        <v>2011</v>
      </c>
      <c r="E13568">
        <v>120.73553250000001</v>
      </c>
      <c r="F13568">
        <v>113.6495324</v>
      </c>
      <c r="G13568">
        <v>127.7116886</v>
      </c>
      <c r="H13568">
        <v>74.989234780000004</v>
      </c>
      <c r="I13568">
        <v>70.612758979999995</v>
      </c>
      <c r="J13568">
        <v>79.22640792</v>
      </c>
      <c r="K13568">
        <v>0.16378124399999999</v>
      </c>
      <c r="L13568">
        <v>0.10994064000000001</v>
      </c>
      <c r="M13568">
        <v>0.22595653600000001</v>
      </c>
    </row>
    <row r="13569" spans="1:13" x14ac:dyDescent="0.25">
      <c r="A13569" t="s">
        <v>26</v>
      </c>
      <c r="B13569" t="s">
        <v>137</v>
      </c>
      <c r="C13569" t="s">
        <v>15</v>
      </c>
      <c r="D13569">
        <v>2012</v>
      </c>
      <c r="E13569">
        <v>120.28240959999999</v>
      </c>
      <c r="F13569">
        <v>112.6866387</v>
      </c>
      <c r="G13569">
        <v>127.6764579</v>
      </c>
      <c r="H13569">
        <v>74.766702699999996</v>
      </c>
      <c r="I13569">
        <v>70.122002699999996</v>
      </c>
      <c r="J13569">
        <v>79.253478900000005</v>
      </c>
      <c r="K13569">
        <v>0.15848000000000001</v>
      </c>
      <c r="L13569">
        <v>0.102813878</v>
      </c>
      <c r="M13569">
        <v>0.22311468600000001</v>
      </c>
    </row>
    <row r="13570" spans="1:13" x14ac:dyDescent="0.25">
      <c r="A13570" t="s">
        <v>26</v>
      </c>
      <c r="B13570" t="s">
        <v>137</v>
      </c>
      <c r="C13570" t="s">
        <v>15</v>
      </c>
      <c r="D13570">
        <v>2013</v>
      </c>
      <c r="E13570">
        <v>119.8288233</v>
      </c>
      <c r="F13570">
        <v>111.69727690000001</v>
      </c>
      <c r="G13570">
        <v>127.6800652</v>
      </c>
      <c r="H13570">
        <v>74.545128879999993</v>
      </c>
      <c r="I13570">
        <v>69.711197069999997</v>
      </c>
      <c r="J13570">
        <v>79.323073010000002</v>
      </c>
      <c r="K13570">
        <v>0.15333986099999999</v>
      </c>
      <c r="L13570">
        <v>9.6172256999999997E-2</v>
      </c>
      <c r="M13570">
        <v>0.22161552500000001</v>
      </c>
    </row>
    <row r="13571" spans="1:13" x14ac:dyDescent="0.25">
      <c r="A13571" t="s">
        <v>26</v>
      </c>
      <c r="B13571" t="s">
        <v>137</v>
      </c>
      <c r="C13571" t="s">
        <v>15</v>
      </c>
      <c r="D13571">
        <v>2014</v>
      </c>
      <c r="E13571">
        <v>119.3718488</v>
      </c>
      <c r="F13571">
        <v>110.7215288</v>
      </c>
      <c r="G13571">
        <v>127.72410859999999</v>
      </c>
      <c r="H13571">
        <v>74.321091629999998</v>
      </c>
      <c r="I13571">
        <v>69.180663240000001</v>
      </c>
      <c r="J13571">
        <v>79.426914479999994</v>
      </c>
      <c r="K13571">
        <v>0.148334512</v>
      </c>
      <c r="L13571">
        <v>8.8874063000000003E-2</v>
      </c>
      <c r="M13571">
        <v>0.21904051799999999</v>
      </c>
    </row>
    <row r="13572" spans="1:13" x14ac:dyDescent="0.25">
      <c r="A13572" t="s">
        <v>26</v>
      </c>
      <c r="B13572" t="s">
        <v>137</v>
      </c>
      <c r="C13572" t="s">
        <v>15</v>
      </c>
      <c r="D13572">
        <v>2015</v>
      </c>
      <c r="E13572">
        <v>118.9124839</v>
      </c>
      <c r="F13572">
        <v>109.7607189</v>
      </c>
      <c r="G13572">
        <v>127.80677780000001</v>
      </c>
      <c r="H13572">
        <v>74.098051569999996</v>
      </c>
      <c r="I13572">
        <v>68.597133159999998</v>
      </c>
      <c r="J13572">
        <v>79.575487890000005</v>
      </c>
      <c r="K13572">
        <v>0.143484103</v>
      </c>
      <c r="L13572">
        <v>8.2385328999999993E-2</v>
      </c>
      <c r="M13572">
        <v>0.217774042</v>
      </c>
    </row>
    <row r="13573" spans="1:13" x14ac:dyDescent="0.25">
      <c r="A13573" t="s">
        <v>26</v>
      </c>
      <c r="B13573" t="s">
        <v>138</v>
      </c>
      <c r="C13573" t="s">
        <v>15</v>
      </c>
      <c r="D13573">
        <v>1975</v>
      </c>
      <c r="E13573">
        <v>124.56455649999999</v>
      </c>
      <c r="F13573">
        <v>114.9393748</v>
      </c>
      <c r="G13573">
        <v>134.09139709999999</v>
      </c>
      <c r="H13573">
        <v>76.839353079999995</v>
      </c>
      <c r="I13573">
        <v>71.054963950000001</v>
      </c>
      <c r="J13573">
        <v>83.058558809999994</v>
      </c>
      <c r="K13573">
        <v>0.28429763600000002</v>
      </c>
      <c r="L13573">
        <v>0.18304019299999999</v>
      </c>
      <c r="M13573">
        <v>0.40335808200000001</v>
      </c>
    </row>
    <row r="13574" spans="1:13" x14ac:dyDescent="0.25">
      <c r="A13574" t="s">
        <v>26</v>
      </c>
      <c r="B13574" t="s">
        <v>138</v>
      </c>
      <c r="C13574" t="s">
        <v>15</v>
      </c>
      <c r="D13574">
        <v>1976</v>
      </c>
      <c r="E13574">
        <v>124.4051942</v>
      </c>
      <c r="F13574">
        <v>115.4077723</v>
      </c>
      <c r="G13574">
        <v>133.3500727</v>
      </c>
      <c r="H13574">
        <v>76.629805279999999</v>
      </c>
      <c r="I13574">
        <v>71.187675549999994</v>
      </c>
      <c r="J13574">
        <v>82.434955239999994</v>
      </c>
      <c r="K13574">
        <v>0.283030106</v>
      </c>
      <c r="L13574">
        <v>0.18694366200000001</v>
      </c>
      <c r="M13574">
        <v>0.39370539900000001</v>
      </c>
    </row>
    <row r="13575" spans="1:13" x14ac:dyDescent="0.25">
      <c r="A13575" t="s">
        <v>26</v>
      </c>
      <c r="B13575" t="s">
        <v>138</v>
      </c>
      <c r="C13575" t="s">
        <v>15</v>
      </c>
      <c r="D13575">
        <v>1977</v>
      </c>
      <c r="E13575">
        <v>124.17695879999999</v>
      </c>
      <c r="F13575">
        <v>115.70275220000001</v>
      </c>
      <c r="G13575">
        <v>132.57543580000001</v>
      </c>
      <c r="H13575">
        <v>76.379687829999995</v>
      </c>
      <c r="I13575">
        <v>71.211758750000001</v>
      </c>
      <c r="J13575">
        <v>81.775931630000002</v>
      </c>
      <c r="K13575">
        <v>0.28069406200000002</v>
      </c>
      <c r="L13575">
        <v>0.18894291799999999</v>
      </c>
      <c r="M13575">
        <v>0.38311309900000001</v>
      </c>
    </row>
    <row r="13576" spans="1:13" x14ac:dyDescent="0.25">
      <c r="A13576" t="s">
        <v>26</v>
      </c>
      <c r="B13576" t="s">
        <v>138</v>
      </c>
      <c r="C13576" t="s">
        <v>15</v>
      </c>
      <c r="D13576">
        <v>1978</v>
      </c>
      <c r="E13576">
        <v>123.8963388</v>
      </c>
      <c r="F13576">
        <v>115.7713643</v>
      </c>
      <c r="G13576">
        <v>131.8484642</v>
      </c>
      <c r="H13576">
        <v>76.097354789999997</v>
      </c>
      <c r="I13576">
        <v>71.272471640000006</v>
      </c>
      <c r="J13576">
        <v>81.141283099999995</v>
      </c>
      <c r="K13576">
        <v>0.277513589</v>
      </c>
      <c r="L13576">
        <v>0.190733972</v>
      </c>
      <c r="M13576">
        <v>0.373444889</v>
      </c>
    </row>
    <row r="13577" spans="1:13" x14ac:dyDescent="0.25">
      <c r="A13577" t="s">
        <v>26</v>
      </c>
      <c r="B13577" t="s">
        <v>138</v>
      </c>
      <c r="C13577" t="s">
        <v>15</v>
      </c>
      <c r="D13577">
        <v>1979</v>
      </c>
      <c r="E13577">
        <v>123.57770050000001</v>
      </c>
      <c r="F13577">
        <v>115.8699218</v>
      </c>
      <c r="G13577">
        <v>131.10445849999999</v>
      </c>
      <c r="H13577">
        <v>75.792681880000004</v>
      </c>
      <c r="I13577">
        <v>71.254749889999999</v>
      </c>
      <c r="J13577">
        <v>80.519242919999996</v>
      </c>
      <c r="K13577">
        <v>0.27370324099999999</v>
      </c>
      <c r="L13577">
        <v>0.190933041</v>
      </c>
      <c r="M13577">
        <v>0.36543330600000001</v>
      </c>
    </row>
    <row r="13578" spans="1:13" x14ac:dyDescent="0.25">
      <c r="A13578" t="s">
        <v>26</v>
      </c>
      <c r="B13578" t="s">
        <v>138</v>
      </c>
      <c r="C13578" t="s">
        <v>15</v>
      </c>
      <c r="D13578">
        <v>1980</v>
      </c>
      <c r="E13578">
        <v>123.2321311</v>
      </c>
      <c r="F13578">
        <v>115.9299845</v>
      </c>
      <c r="G13578">
        <v>130.44675620000001</v>
      </c>
      <c r="H13578">
        <v>75.474606859999994</v>
      </c>
      <c r="I13578">
        <v>71.130149549999999</v>
      </c>
      <c r="J13578">
        <v>79.936124340000006</v>
      </c>
      <c r="K13578">
        <v>0.26949002399999999</v>
      </c>
      <c r="L13578">
        <v>0.18960501599999999</v>
      </c>
      <c r="M13578">
        <v>0.35707996199999997</v>
      </c>
    </row>
    <row r="13579" spans="1:13" x14ac:dyDescent="0.25">
      <c r="A13579" t="s">
        <v>26</v>
      </c>
      <c r="B13579" t="s">
        <v>138</v>
      </c>
      <c r="C13579" t="s">
        <v>15</v>
      </c>
      <c r="D13579">
        <v>1981</v>
      </c>
      <c r="E13579">
        <v>122.8981235</v>
      </c>
      <c r="F13579">
        <v>115.8327345</v>
      </c>
      <c r="G13579">
        <v>129.7588136</v>
      </c>
      <c r="H13579">
        <v>75.167740989999999</v>
      </c>
      <c r="I13579">
        <v>70.996273909999999</v>
      </c>
      <c r="J13579">
        <v>79.415870400000003</v>
      </c>
      <c r="K13579">
        <v>0.26537291699999999</v>
      </c>
      <c r="L13579">
        <v>0.18811567100000001</v>
      </c>
      <c r="M13579">
        <v>0.349411578</v>
      </c>
    </row>
    <row r="13580" spans="1:13" x14ac:dyDescent="0.25">
      <c r="A13580" t="s">
        <v>26</v>
      </c>
      <c r="B13580" t="s">
        <v>138</v>
      </c>
      <c r="C13580" t="s">
        <v>15</v>
      </c>
      <c r="D13580">
        <v>1982</v>
      </c>
      <c r="E13580">
        <v>122.580535</v>
      </c>
      <c r="F13580">
        <v>115.9025396</v>
      </c>
      <c r="G13580">
        <v>129.14268430000001</v>
      </c>
      <c r="H13580">
        <v>74.876339669999993</v>
      </c>
      <c r="I13580">
        <v>70.791639660000001</v>
      </c>
      <c r="J13580">
        <v>78.937444099999993</v>
      </c>
      <c r="K13580">
        <v>0.26145188699999999</v>
      </c>
      <c r="L13580">
        <v>0.18734664200000001</v>
      </c>
      <c r="M13580">
        <v>0.342998042</v>
      </c>
    </row>
    <row r="13581" spans="1:13" x14ac:dyDescent="0.25">
      <c r="A13581" t="s">
        <v>26</v>
      </c>
      <c r="B13581" t="s">
        <v>138</v>
      </c>
      <c r="C13581" t="s">
        <v>15</v>
      </c>
      <c r="D13581">
        <v>1983</v>
      </c>
      <c r="E13581">
        <v>122.2762524</v>
      </c>
      <c r="F13581">
        <v>115.82143120000001</v>
      </c>
      <c r="G13581">
        <v>128.7105531</v>
      </c>
      <c r="H13581">
        <v>74.602424290000002</v>
      </c>
      <c r="I13581">
        <v>70.594589150000004</v>
      </c>
      <c r="J13581">
        <v>78.541132469999994</v>
      </c>
      <c r="K13581">
        <v>0.25775655200000003</v>
      </c>
      <c r="L13581">
        <v>0.18576705299999999</v>
      </c>
      <c r="M13581">
        <v>0.33811280399999999</v>
      </c>
    </row>
    <row r="13582" spans="1:13" x14ac:dyDescent="0.25">
      <c r="A13582" t="s">
        <v>26</v>
      </c>
      <c r="B13582" t="s">
        <v>138</v>
      </c>
      <c r="C13582" t="s">
        <v>15</v>
      </c>
      <c r="D13582">
        <v>1984</v>
      </c>
      <c r="E13582">
        <v>121.9892443</v>
      </c>
      <c r="F13582">
        <v>115.6949053</v>
      </c>
      <c r="G13582">
        <v>128.16048029999999</v>
      </c>
      <c r="H13582">
        <v>74.349077399999999</v>
      </c>
      <c r="I13582">
        <v>70.444854500000005</v>
      </c>
      <c r="J13582">
        <v>78.186412480000001</v>
      </c>
      <c r="K13582">
        <v>0.25424624499999998</v>
      </c>
      <c r="L13582">
        <v>0.18429126100000001</v>
      </c>
      <c r="M13582">
        <v>0.33322290300000001</v>
      </c>
    </row>
    <row r="13583" spans="1:13" x14ac:dyDescent="0.25">
      <c r="A13583" t="s">
        <v>26</v>
      </c>
      <c r="B13583" t="s">
        <v>138</v>
      </c>
      <c r="C13583" t="s">
        <v>15</v>
      </c>
      <c r="D13583">
        <v>1985</v>
      </c>
      <c r="E13583">
        <v>121.71983520000001</v>
      </c>
      <c r="F13583">
        <v>115.59049229999999</v>
      </c>
      <c r="G13583">
        <v>127.7940083</v>
      </c>
      <c r="H13583">
        <v>74.1171224</v>
      </c>
      <c r="I13583">
        <v>70.301067009999997</v>
      </c>
      <c r="J13583">
        <v>77.855092220000003</v>
      </c>
      <c r="K13583">
        <v>0.25100285300000003</v>
      </c>
      <c r="L13583">
        <v>0.18162914999999999</v>
      </c>
      <c r="M13583">
        <v>0.32836971799999998</v>
      </c>
    </row>
    <row r="13584" spans="1:13" x14ac:dyDescent="0.25">
      <c r="A13584" t="s">
        <v>26</v>
      </c>
      <c r="B13584" t="s">
        <v>138</v>
      </c>
      <c r="C13584" t="s">
        <v>15</v>
      </c>
      <c r="D13584">
        <v>1986</v>
      </c>
      <c r="E13584">
        <v>121.4707698</v>
      </c>
      <c r="F13584">
        <v>115.4730919</v>
      </c>
      <c r="G13584">
        <v>127.5069996</v>
      </c>
      <c r="H13584">
        <v>73.908018369999994</v>
      </c>
      <c r="I13584">
        <v>70.159033309999998</v>
      </c>
      <c r="J13584">
        <v>77.566459519999995</v>
      </c>
      <c r="K13584">
        <v>0.24802390799999999</v>
      </c>
      <c r="L13584">
        <v>0.18072050000000001</v>
      </c>
      <c r="M13584">
        <v>0.32455376699999999</v>
      </c>
    </row>
    <row r="13585" spans="1:13" x14ac:dyDescent="0.25">
      <c r="A13585" t="s">
        <v>26</v>
      </c>
      <c r="B13585" t="s">
        <v>138</v>
      </c>
      <c r="C13585" t="s">
        <v>15</v>
      </c>
      <c r="D13585">
        <v>1987</v>
      </c>
      <c r="E13585">
        <v>121.23495389999999</v>
      </c>
      <c r="F13585">
        <v>115.2863195</v>
      </c>
      <c r="G13585">
        <v>127.1935331</v>
      </c>
      <c r="H13585">
        <v>73.720095749999999</v>
      </c>
      <c r="I13585">
        <v>70.005674959999993</v>
      </c>
      <c r="J13585">
        <v>77.330357840000005</v>
      </c>
      <c r="K13585">
        <v>0.245284646</v>
      </c>
      <c r="L13585">
        <v>0.17871589199999999</v>
      </c>
      <c r="M13585">
        <v>0.32115499400000003</v>
      </c>
    </row>
    <row r="13586" spans="1:13" x14ac:dyDescent="0.25">
      <c r="A13586" t="s">
        <v>26</v>
      </c>
      <c r="B13586" t="s">
        <v>138</v>
      </c>
      <c r="C13586" t="s">
        <v>15</v>
      </c>
      <c r="D13586">
        <v>1988</v>
      </c>
      <c r="E13586">
        <v>121.007913</v>
      </c>
      <c r="F13586">
        <v>115.16865900000001</v>
      </c>
      <c r="G13586">
        <v>126.8013141</v>
      </c>
      <c r="H13586">
        <v>73.549046009999998</v>
      </c>
      <c r="I13586">
        <v>69.895402709999999</v>
      </c>
      <c r="J13586">
        <v>77.119684539999994</v>
      </c>
      <c r="K13586">
        <v>0.242693563</v>
      </c>
      <c r="L13586">
        <v>0.17737941400000001</v>
      </c>
      <c r="M13586">
        <v>0.31685031299999999</v>
      </c>
    </row>
    <row r="13587" spans="1:13" x14ac:dyDescent="0.25">
      <c r="A13587" t="s">
        <v>26</v>
      </c>
      <c r="B13587" t="s">
        <v>138</v>
      </c>
      <c r="C13587" t="s">
        <v>15</v>
      </c>
      <c r="D13587">
        <v>1989</v>
      </c>
      <c r="E13587">
        <v>120.79232159999999</v>
      </c>
      <c r="F13587">
        <v>115.09255690000001</v>
      </c>
      <c r="G13587">
        <v>126.5170346</v>
      </c>
      <c r="H13587">
        <v>73.39546928</v>
      </c>
      <c r="I13587">
        <v>69.792364090000007</v>
      </c>
      <c r="J13587">
        <v>76.907220879999997</v>
      </c>
      <c r="K13587">
        <v>0.24022967000000001</v>
      </c>
      <c r="L13587">
        <v>0.175487803</v>
      </c>
      <c r="M13587">
        <v>0.31357250199999998</v>
      </c>
    </row>
    <row r="13588" spans="1:13" x14ac:dyDescent="0.25">
      <c r="A13588" t="s">
        <v>26</v>
      </c>
      <c r="B13588" t="s">
        <v>138</v>
      </c>
      <c r="C13588" t="s">
        <v>15</v>
      </c>
      <c r="D13588">
        <v>1990</v>
      </c>
      <c r="E13588">
        <v>120.587907</v>
      </c>
      <c r="F13588">
        <v>114.9738483</v>
      </c>
      <c r="G13588">
        <v>126.2253618</v>
      </c>
      <c r="H13588">
        <v>73.257879770000002</v>
      </c>
      <c r="I13588">
        <v>69.700500629999993</v>
      </c>
      <c r="J13588">
        <v>76.700870370000004</v>
      </c>
      <c r="K13588">
        <v>0.23780568299999999</v>
      </c>
      <c r="L13588">
        <v>0.17429267500000001</v>
      </c>
      <c r="M13588">
        <v>0.31039634500000002</v>
      </c>
    </row>
    <row r="13589" spans="1:13" x14ac:dyDescent="0.25">
      <c r="A13589" t="s">
        <v>26</v>
      </c>
      <c r="B13589" t="s">
        <v>138</v>
      </c>
      <c r="C13589" t="s">
        <v>15</v>
      </c>
      <c r="D13589">
        <v>1991</v>
      </c>
      <c r="E13589">
        <v>120.388407</v>
      </c>
      <c r="F13589">
        <v>114.8113151</v>
      </c>
      <c r="G13589">
        <v>125.8946677</v>
      </c>
      <c r="H13589">
        <v>73.130796549999999</v>
      </c>
      <c r="I13589">
        <v>69.581797320000007</v>
      </c>
      <c r="J13589">
        <v>76.541136190000003</v>
      </c>
      <c r="K13589">
        <v>0.23536780900000001</v>
      </c>
      <c r="L13589">
        <v>0.17146096599999999</v>
      </c>
      <c r="M13589">
        <v>0.30679573700000001</v>
      </c>
    </row>
    <row r="13590" spans="1:13" x14ac:dyDescent="0.25">
      <c r="A13590" t="s">
        <v>26</v>
      </c>
      <c r="B13590" t="s">
        <v>138</v>
      </c>
      <c r="C13590" t="s">
        <v>15</v>
      </c>
      <c r="D13590">
        <v>1992</v>
      </c>
      <c r="E13590">
        <v>120.1950624</v>
      </c>
      <c r="F13590">
        <v>114.6984961</v>
      </c>
      <c r="G13590">
        <v>125.64071920000001</v>
      </c>
      <c r="H13590">
        <v>73.018811909999997</v>
      </c>
      <c r="I13590">
        <v>69.501536520000002</v>
      </c>
      <c r="J13590">
        <v>76.375455369999997</v>
      </c>
      <c r="K13590">
        <v>0.232998438</v>
      </c>
      <c r="L13590">
        <v>0.169630895</v>
      </c>
      <c r="M13590">
        <v>0.30339231700000002</v>
      </c>
    </row>
    <row r="13591" spans="1:13" x14ac:dyDescent="0.25">
      <c r="A13591" t="s">
        <v>26</v>
      </c>
      <c r="B13591" t="s">
        <v>138</v>
      </c>
      <c r="C13591" t="s">
        <v>15</v>
      </c>
      <c r="D13591">
        <v>1993</v>
      </c>
      <c r="E13591">
        <v>120.0090259</v>
      </c>
      <c r="F13591">
        <v>114.6718992</v>
      </c>
      <c r="G13591">
        <v>125.38972510000001</v>
      </c>
      <c r="H13591">
        <v>72.919842279999997</v>
      </c>
      <c r="I13591">
        <v>69.434791450000006</v>
      </c>
      <c r="J13591">
        <v>76.261264319999995</v>
      </c>
      <c r="K13591">
        <v>0.23060512799999999</v>
      </c>
      <c r="L13591">
        <v>0.167622618</v>
      </c>
      <c r="M13591">
        <v>0.30017306999999999</v>
      </c>
    </row>
    <row r="13592" spans="1:13" x14ac:dyDescent="0.25">
      <c r="A13592" t="s">
        <v>26</v>
      </c>
      <c r="B13592" t="s">
        <v>138</v>
      </c>
      <c r="C13592" t="s">
        <v>15</v>
      </c>
      <c r="D13592">
        <v>1994</v>
      </c>
      <c r="E13592">
        <v>119.8368641</v>
      </c>
      <c r="F13592">
        <v>114.5627611</v>
      </c>
      <c r="G13592">
        <v>125.1158922</v>
      </c>
      <c r="H13592">
        <v>72.836479400000002</v>
      </c>
      <c r="I13592">
        <v>69.347291580000004</v>
      </c>
      <c r="J13592">
        <v>76.146914800000005</v>
      </c>
      <c r="K13592">
        <v>0.22829189</v>
      </c>
      <c r="L13592">
        <v>0.16586390200000001</v>
      </c>
      <c r="M13592">
        <v>0.296983624</v>
      </c>
    </row>
    <row r="13593" spans="1:13" x14ac:dyDescent="0.25">
      <c r="A13593" t="s">
        <v>26</v>
      </c>
      <c r="B13593" t="s">
        <v>138</v>
      </c>
      <c r="C13593" t="s">
        <v>15</v>
      </c>
      <c r="D13593">
        <v>1995</v>
      </c>
      <c r="E13593">
        <v>119.6767925</v>
      </c>
      <c r="F13593">
        <v>114.4552692</v>
      </c>
      <c r="G13593">
        <v>124.8497448</v>
      </c>
      <c r="H13593">
        <v>72.769144800000007</v>
      </c>
      <c r="I13593">
        <v>69.272638659999998</v>
      </c>
      <c r="J13593">
        <v>76.066739490000003</v>
      </c>
      <c r="K13593">
        <v>0.22600674300000001</v>
      </c>
      <c r="L13593">
        <v>0.16413340100000001</v>
      </c>
      <c r="M13593">
        <v>0.294176467</v>
      </c>
    </row>
    <row r="13594" spans="1:13" x14ac:dyDescent="0.25">
      <c r="A13594" t="s">
        <v>26</v>
      </c>
      <c r="B13594" t="s">
        <v>138</v>
      </c>
      <c r="C13594" t="s">
        <v>15</v>
      </c>
      <c r="D13594">
        <v>1996</v>
      </c>
      <c r="E13594">
        <v>119.528051</v>
      </c>
      <c r="F13594">
        <v>114.3915806</v>
      </c>
      <c r="G13594">
        <v>124.615706</v>
      </c>
      <c r="H13594">
        <v>72.721674440000001</v>
      </c>
      <c r="I13594">
        <v>69.315516099999996</v>
      </c>
      <c r="J13594">
        <v>75.982840139999993</v>
      </c>
      <c r="K13594">
        <v>0.22375024800000001</v>
      </c>
      <c r="L13594">
        <v>0.16291330100000001</v>
      </c>
      <c r="M13594">
        <v>0.29120681599999998</v>
      </c>
    </row>
    <row r="13595" spans="1:13" x14ac:dyDescent="0.25">
      <c r="A13595" t="s">
        <v>26</v>
      </c>
      <c r="B13595" t="s">
        <v>138</v>
      </c>
      <c r="C13595" t="s">
        <v>15</v>
      </c>
      <c r="D13595">
        <v>1997</v>
      </c>
      <c r="E13595">
        <v>119.3942765</v>
      </c>
      <c r="F13595">
        <v>114.36665170000001</v>
      </c>
      <c r="G13595">
        <v>124.3281394</v>
      </c>
      <c r="H13595">
        <v>72.691790800000007</v>
      </c>
      <c r="I13595">
        <v>69.317200600000007</v>
      </c>
      <c r="J13595">
        <v>75.855225680000004</v>
      </c>
      <c r="K13595">
        <v>0.22149745800000001</v>
      </c>
      <c r="L13595">
        <v>0.16140599</v>
      </c>
      <c r="M13595">
        <v>0.28786477799999999</v>
      </c>
    </row>
    <row r="13596" spans="1:13" x14ac:dyDescent="0.25">
      <c r="A13596" t="s">
        <v>26</v>
      </c>
      <c r="B13596" t="s">
        <v>138</v>
      </c>
      <c r="C13596" t="s">
        <v>15</v>
      </c>
      <c r="D13596">
        <v>1998</v>
      </c>
      <c r="E13596">
        <v>119.2768873</v>
      </c>
      <c r="F13596">
        <v>114.3369821</v>
      </c>
      <c r="G13596">
        <v>124.0802297</v>
      </c>
      <c r="H13596">
        <v>72.679631060000006</v>
      </c>
      <c r="I13596">
        <v>69.402242889999997</v>
      </c>
      <c r="J13596">
        <v>75.782376150000005</v>
      </c>
      <c r="K13596">
        <v>0.21920599299999999</v>
      </c>
      <c r="L13596">
        <v>0.159915315</v>
      </c>
      <c r="M13596">
        <v>0.28504333500000001</v>
      </c>
    </row>
    <row r="13597" spans="1:13" x14ac:dyDescent="0.25">
      <c r="A13597" t="s">
        <v>26</v>
      </c>
      <c r="B13597" t="s">
        <v>138</v>
      </c>
      <c r="C13597" t="s">
        <v>15</v>
      </c>
      <c r="D13597">
        <v>1999</v>
      </c>
      <c r="E13597">
        <v>119.1818263</v>
      </c>
      <c r="F13597">
        <v>114.3270373</v>
      </c>
      <c r="G13597">
        <v>124.0015604</v>
      </c>
      <c r="H13597">
        <v>72.686455989999999</v>
      </c>
      <c r="I13597">
        <v>69.520719209999996</v>
      </c>
      <c r="J13597">
        <v>75.689896630000007</v>
      </c>
      <c r="K13597">
        <v>0.216872917</v>
      </c>
      <c r="L13597">
        <v>0.15788718900000001</v>
      </c>
      <c r="M13597">
        <v>0.28248600899999998</v>
      </c>
    </row>
    <row r="13598" spans="1:13" x14ac:dyDescent="0.25">
      <c r="A13598" t="s">
        <v>26</v>
      </c>
      <c r="B13598" t="s">
        <v>138</v>
      </c>
      <c r="C13598" t="s">
        <v>15</v>
      </c>
      <c r="D13598">
        <v>2000</v>
      </c>
      <c r="E13598">
        <v>119.1112018</v>
      </c>
      <c r="F13598">
        <v>114.3719601</v>
      </c>
      <c r="G13598">
        <v>123.8572815</v>
      </c>
      <c r="H13598">
        <v>72.712553720000002</v>
      </c>
      <c r="I13598">
        <v>69.616225510000007</v>
      </c>
      <c r="J13598">
        <v>75.648502190000002</v>
      </c>
      <c r="K13598">
        <v>0.214548508</v>
      </c>
      <c r="L13598">
        <v>0.15633164699999999</v>
      </c>
      <c r="M13598">
        <v>0.278600876</v>
      </c>
    </row>
    <row r="13599" spans="1:13" x14ac:dyDescent="0.25">
      <c r="A13599" t="s">
        <v>26</v>
      </c>
      <c r="B13599" t="s">
        <v>138</v>
      </c>
      <c r="C13599" t="s">
        <v>15</v>
      </c>
      <c r="D13599">
        <v>2001</v>
      </c>
      <c r="E13599">
        <v>119.0636868</v>
      </c>
      <c r="F13599">
        <v>114.4206829</v>
      </c>
      <c r="G13599">
        <v>123.75231049999999</v>
      </c>
      <c r="H13599">
        <v>72.760856380000007</v>
      </c>
      <c r="I13599">
        <v>69.769316700000005</v>
      </c>
      <c r="J13599">
        <v>75.664166690000002</v>
      </c>
      <c r="K13599">
        <v>0.212275729</v>
      </c>
      <c r="L13599">
        <v>0.155568658</v>
      </c>
      <c r="M13599">
        <v>0.27522928000000002</v>
      </c>
    </row>
    <row r="13600" spans="1:13" x14ac:dyDescent="0.25">
      <c r="A13600" t="s">
        <v>26</v>
      </c>
      <c r="B13600" t="s">
        <v>138</v>
      </c>
      <c r="C13600" t="s">
        <v>15</v>
      </c>
      <c r="D13600">
        <v>2002</v>
      </c>
      <c r="E13600">
        <v>119.0435045</v>
      </c>
      <c r="F13600">
        <v>114.5181078</v>
      </c>
      <c r="G13600">
        <v>123.6660646</v>
      </c>
      <c r="H13600">
        <v>72.829187640000001</v>
      </c>
      <c r="I13600">
        <v>69.86444745</v>
      </c>
      <c r="J13600">
        <v>75.721851920000006</v>
      </c>
      <c r="K13600">
        <v>0.209968182</v>
      </c>
      <c r="L13600">
        <v>0.15392898899999999</v>
      </c>
      <c r="M13600">
        <v>0.27246593400000002</v>
      </c>
    </row>
    <row r="13601" spans="1:13" x14ac:dyDescent="0.25">
      <c r="A13601" t="s">
        <v>26</v>
      </c>
      <c r="B13601" t="s">
        <v>138</v>
      </c>
      <c r="C13601" t="s">
        <v>15</v>
      </c>
      <c r="D13601">
        <v>2003</v>
      </c>
      <c r="E13601">
        <v>119.0513691</v>
      </c>
      <c r="F13601">
        <v>114.5141734</v>
      </c>
      <c r="G13601">
        <v>123.62554539999999</v>
      </c>
      <c r="H13601">
        <v>72.921442760000005</v>
      </c>
      <c r="I13601">
        <v>69.981643480000002</v>
      </c>
      <c r="J13601">
        <v>75.847824520000003</v>
      </c>
      <c r="K13601">
        <v>0.207711742</v>
      </c>
      <c r="L13601">
        <v>0.15251625999999999</v>
      </c>
      <c r="M13601">
        <v>0.269731267</v>
      </c>
    </row>
    <row r="13602" spans="1:13" x14ac:dyDescent="0.25">
      <c r="A13602" t="s">
        <v>26</v>
      </c>
      <c r="B13602" t="s">
        <v>138</v>
      </c>
      <c r="C13602" t="s">
        <v>15</v>
      </c>
      <c r="D13602">
        <v>2004</v>
      </c>
      <c r="E13602">
        <v>119.08500859999999</v>
      </c>
      <c r="F13602">
        <v>114.5191437</v>
      </c>
      <c r="G13602">
        <v>123.6899689</v>
      </c>
      <c r="H13602">
        <v>73.034755509999997</v>
      </c>
      <c r="I13602">
        <v>70.103652740000001</v>
      </c>
      <c r="J13602">
        <v>75.967106950000002</v>
      </c>
      <c r="K13602">
        <v>0.20552061599999999</v>
      </c>
      <c r="L13602">
        <v>0.15044064100000001</v>
      </c>
      <c r="M13602">
        <v>0.26690534199999999</v>
      </c>
    </row>
    <row r="13603" spans="1:13" x14ac:dyDescent="0.25">
      <c r="A13603" t="s">
        <v>26</v>
      </c>
      <c r="B13603" t="s">
        <v>138</v>
      </c>
      <c r="C13603" t="s">
        <v>15</v>
      </c>
      <c r="D13603">
        <v>2005</v>
      </c>
      <c r="E13603">
        <v>119.1431029</v>
      </c>
      <c r="F13603">
        <v>114.44646349999999</v>
      </c>
      <c r="G13603">
        <v>123.82055200000001</v>
      </c>
      <c r="H13603">
        <v>73.162825999999995</v>
      </c>
      <c r="I13603">
        <v>70.163713569999999</v>
      </c>
      <c r="J13603">
        <v>76.129539339999994</v>
      </c>
      <c r="K13603">
        <v>0.20341963900000001</v>
      </c>
      <c r="L13603">
        <v>0.14844626999999999</v>
      </c>
      <c r="M13603">
        <v>0.26335625200000001</v>
      </c>
    </row>
    <row r="13604" spans="1:13" x14ac:dyDescent="0.25">
      <c r="A13604" t="s">
        <v>26</v>
      </c>
      <c r="B13604" t="s">
        <v>138</v>
      </c>
      <c r="C13604" t="s">
        <v>15</v>
      </c>
      <c r="D13604">
        <v>2006</v>
      </c>
      <c r="E13604">
        <v>119.2235214</v>
      </c>
      <c r="F13604">
        <v>114.3732116</v>
      </c>
      <c r="G13604">
        <v>123.9966376</v>
      </c>
      <c r="H13604">
        <v>73.303034929999995</v>
      </c>
      <c r="I13604">
        <v>70.208255190000003</v>
      </c>
      <c r="J13604">
        <v>76.326359870000005</v>
      </c>
      <c r="K13604">
        <v>0.201398509</v>
      </c>
      <c r="L13604">
        <v>0.146388719</v>
      </c>
      <c r="M13604">
        <v>0.26033962300000002</v>
      </c>
    </row>
    <row r="13605" spans="1:13" x14ac:dyDescent="0.25">
      <c r="A13605" t="s">
        <v>26</v>
      </c>
      <c r="B13605" t="s">
        <v>138</v>
      </c>
      <c r="C13605" t="s">
        <v>15</v>
      </c>
      <c r="D13605">
        <v>2007</v>
      </c>
      <c r="E13605">
        <v>119.3245361</v>
      </c>
      <c r="F13605">
        <v>114.2508249</v>
      </c>
      <c r="G13605">
        <v>124.2091308</v>
      </c>
      <c r="H13605">
        <v>73.456213989999995</v>
      </c>
      <c r="I13605">
        <v>70.257274749999993</v>
      </c>
      <c r="J13605">
        <v>76.592548350000001</v>
      </c>
      <c r="K13605">
        <v>0.199417971</v>
      </c>
      <c r="L13605">
        <v>0.14433375900000001</v>
      </c>
      <c r="M13605">
        <v>0.259277961</v>
      </c>
    </row>
    <row r="13606" spans="1:13" x14ac:dyDescent="0.25">
      <c r="A13606" t="s">
        <v>26</v>
      </c>
      <c r="B13606" t="s">
        <v>138</v>
      </c>
      <c r="C13606" t="s">
        <v>15</v>
      </c>
      <c r="D13606">
        <v>2008</v>
      </c>
      <c r="E13606">
        <v>119.4401809</v>
      </c>
      <c r="F13606">
        <v>114.12026059999999</v>
      </c>
      <c r="G13606">
        <v>124.6079625</v>
      </c>
      <c r="H13606">
        <v>73.621315940000002</v>
      </c>
      <c r="I13606">
        <v>70.257199099999994</v>
      </c>
      <c r="J13606">
        <v>76.910039260000005</v>
      </c>
      <c r="K13606">
        <v>0.19753569700000001</v>
      </c>
      <c r="L13606">
        <v>0.141648357</v>
      </c>
      <c r="M13606">
        <v>0.25887259899999998</v>
      </c>
    </row>
    <row r="13607" spans="1:13" x14ac:dyDescent="0.25">
      <c r="A13607" t="s">
        <v>26</v>
      </c>
      <c r="B13607" t="s">
        <v>138</v>
      </c>
      <c r="C13607" t="s">
        <v>15</v>
      </c>
      <c r="D13607">
        <v>2009</v>
      </c>
      <c r="E13607">
        <v>119.5654267</v>
      </c>
      <c r="F13607">
        <v>113.89392460000001</v>
      </c>
      <c r="G13607">
        <v>125.0905582</v>
      </c>
      <c r="H13607">
        <v>73.794256759999996</v>
      </c>
      <c r="I13607">
        <v>70.244162250000002</v>
      </c>
      <c r="J13607">
        <v>77.240713029999995</v>
      </c>
      <c r="K13607">
        <v>0.19573968899999999</v>
      </c>
      <c r="L13607">
        <v>0.13853760400000001</v>
      </c>
      <c r="M13607">
        <v>0.25931886399999998</v>
      </c>
    </row>
    <row r="13608" spans="1:13" x14ac:dyDescent="0.25">
      <c r="A13608" t="s">
        <v>26</v>
      </c>
      <c r="B13608" t="s">
        <v>138</v>
      </c>
      <c r="C13608" t="s">
        <v>15</v>
      </c>
      <c r="D13608">
        <v>2010</v>
      </c>
      <c r="E13608">
        <v>119.6971523</v>
      </c>
      <c r="F13608">
        <v>113.6569374</v>
      </c>
      <c r="G13608">
        <v>125.52839400000001</v>
      </c>
      <c r="H13608">
        <v>73.970752709999999</v>
      </c>
      <c r="I13608">
        <v>70.138519220000006</v>
      </c>
      <c r="J13608">
        <v>77.699176660000006</v>
      </c>
      <c r="K13608">
        <v>0.19402017699999999</v>
      </c>
      <c r="L13608">
        <v>0.13573633800000001</v>
      </c>
      <c r="M13608">
        <v>0.26083162100000001</v>
      </c>
    </row>
    <row r="13609" spans="1:13" x14ac:dyDescent="0.25">
      <c r="A13609" t="s">
        <v>26</v>
      </c>
      <c r="B13609" t="s">
        <v>138</v>
      </c>
      <c r="C13609" t="s">
        <v>15</v>
      </c>
      <c r="D13609">
        <v>2011</v>
      </c>
      <c r="E13609">
        <v>119.8308633</v>
      </c>
      <c r="F13609">
        <v>113.43543870000001</v>
      </c>
      <c r="G13609">
        <v>126.0553855</v>
      </c>
      <c r="H13609">
        <v>74.148675589999996</v>
      </c>
      <c r="I13609">
        <v>70.033277339999998</v>
      </c>
      <c r="J13609">
        <v>78.180988189999994</v>
      </c>
      <c r="K13609">
        <v>0.19237230299999999</v>
      </c>
      <c r="L13609">
        <v>0.13140512600000001</v>
      </c>
      <c r="M13609">
        <v>0.261751605</v>
      </c>
    </row>
    <row r="13610" spans="1:13" x14ac:dyDescent="0.25">
      <c r="A13610" t="s">
        <v>26</v>
      </c>
      <c r="B13610" t="s">
        <v>138</v>
      </c>
      <c r="C13610" t="s">
        <v>15</v>
      </c>
      <c r="D13610">
        <v>2012</v>
      </c>
      <c r="E13610">
        <v>119.9637268</v>
      </c>
      <c r="F13610">
        <v>113.1340134</v>
      </c>
      <c r="G13610">
        <v>126.696703</v>
      </c>
      <c r="H13610">
        <v>74.328323159999997</v>
      </c>
      <c r="I13610">
        <v>69.866371819999998</v>
      </c>
      <c r="J13610">
        <v>78.760597590000003</v>
      </c>
      <c r="K13610">
        <v>0.19079368599999999</v>
      </c>
      <c r="L13610">
        <v>0.12753389400000001</v>
      </c>
      <c r="M13610">
        <v>0.26477855900000002</v>
      </c>
    </row>
    <row r="13611" spans="1:13" x14ac:dyDescent="0.25">
      <c r="A13611" t="s">
        <v>26</v>
      </c>
      <c r="B13611" t="s">
        <v>138</v>
      </c>
      <c r="C13611" t="s">
        <v>15</v>
      </c>
      <c r="D13611">
        <v>2013</v>
      </c>
      <c r="E13611">
        <v>120.0969843</v>
      </c>
      <c r="F13611">
        <v>112.749453</v>
      </c>
      <c r="G13611">
        <v>127.44007929999999</v>
      </c>
      <c r="H13611">
        <v>74.507870569999994</v>
      </c>
      <c r="I13611">
        <v>69.670439930000001</v>
      </c>
      <c r="J13611">
        <v>79.225102649999997</v>
      </c>
      <c r="K13611">
        <v>0.18923901900000001</v>
      </c>
      <c r="L13611">
        <v>0.12360433799999999</v>
      </c>
      <c r="M13611">
        <v>0.26876294699999997</v>
      </c>
    </row>
    <row r="13612" spans="1:13" x14ac:dyDescent="0.25">
      <c r="A13612" t="s">
        <v>26</v>
      </c>
      <c r="B13612" t="s">
        <v>138</v>
      </c>
      <c r="C13612" t="s">
        <v>15</v>
      </c>
      <c r="D13612">
        <v>2014</v>
      </c>
      <c r="E13612">
        <v>120.228146</v>
      </c>
      <c r="F13612">
        <v>112.27672219999999</v>
      </c>
      <c r="G13612">
        <v>128.094696</v>
      </c>
      <c r="H13612">
        <v>74.686943249999999</v>
      </c>
      <c r="I13612">
        <v>69.468651260000001</v>
      </c>
      <c r="J13612">
        <v>79.819542870000006</v>
      </c>
      <c r="K13612">
        <v>0.187715612</v>
      </c>
      <c r="L13612">
        <v>0.11919684699999999</v>
      </c>
      <c r="M13612">
        <v>0.27169200500000001</v>
      </c>
    </row>
    <row r="13613" spans="1:13" x14ac:dyDescent="0.25">
      <c r="A13613" t="s">
        <v>26</v>
      </c>
      <c r="B13613" t="s">
        <v>138</v>
      </c>
      <c r="C13613" t="s">
        <v>15</v>
      </c>
      <c r="D13613">
        <v>2015</v>
      </c>
      <c r="E13613">
        <v>120.3595086</v>
      </c>
      <c r="F13613">
        <v>111.72699249999999</v>
      </c>
      <c r="G13613">
        <v>128.84592409999999</v>
      </c>
      <c r="H13613">
        <v>74.864666690000007</v>
      </c>
      <c r="I13613">
        <v>69.268787439999997</v>
      </c>
      <c r="J13613">
        <v>80.443536559999998</v>
      </c>
      <c r="K13613">
        <v>0.186240816</v>
      </c>
      <c r="L13613">
        <v>0.114115179</v>
      </c>
      <c r="M13613">
        <v>0.27557213400000002</v>
      </c>
    </row>
    <row r="13614" spans="1:13" x14ac:dyDescent="0.25">
      <c r="A13614" t="s">
        <v>26</v>
      </c>
      <c r="B13614" t="s">
        <v>139</v>
      </c>
      <c r="C13614" t="s">
        <v>15</v>
      </c>
      <c r="D13614">
        <v>1975</v>
      </c>
      <c r="E13614">
        <v>124.3892982</v>
      </c>
      <c r="F13614">
        <v>113.17408930000001</v>
      </c>
      <c r="G13614">
        <v>135.47687519999999</v>
      </c>
      <c r="H13614">
        <v>75.998457239999993</v>
      </c>
      <c r="I13614">
        <v>69.029014149999995</v>
      </c>
      <c r="J13614">
        <v>83.003742279999997</v>
      </c>
      <c r="K13614">
        <v>0.29026319099999998</v>
      </c>
      <c r="L13614">
        <v>0.16810499400000001</v>
      </c>
      <c r="M13614">
        <v>0.43205641</v>
      </c>
    </row>
    <row r="13615" spans="1:13" x14ac:dyDescent="0.25">
      <c r="A13615" t="s">
        <v>26</v>
      </c>
      <c r="B13615" t="s">
        <v>139</v>
      </c>
      <c r="C13615" t="s">
        <v>15</v>
      </c>
      <c r="D13615">
        <v>1976</v>
      </c>
      <c r="E13615">
        <v>124.73625</v>
      </c>
      <c r="F13615">
        <v>114.0994721</v>
      </c>
      <c r="G13615">
        <v>135.3091283</v>
      </c>
      <c r="H13615">
        <v>76.248935470000006</v>
      </c>
      <c r="I13615">
        <v>69.710484600000001</v>
      </c>
      <c r="J13615">
        <v>82.869885640000007</v>
      </c>
      <c r="K13615">
        <v>0.29436634</v>
      </c>
      <c r="L13615">
        <v>0.17848965999999999</v>
      </c>
      <c r="M13615">
        <v>0.429606555</v>
      </c>
    </row>
    <row r="13616" spans="1:13" x14ac:dyDescent="0.25">
      <c r="A13616" t="s">
        <v>26</v>
      </c>
      <c r="B13616" t="s">
        <v>139</v>
      </c>
      <c r="C13616" t="s">
        <v>15</v>
      </c>
      <c r="D13616">
        <v>1977</v>
      </c>
      <c r="E13616">
        <v>125.0749333</v>
      </c>
      <c r="F13616">
        <v>115.1036441</v>
      </c>
      <c r="G13616">
        <v>135.04159609999999</v>
      </c>
      <c r="H13616">
        <v>76.497660429999996</v>
      </c>
      <c r="I13616">
        <v>70.231746009999995</v>
      </c>
      <c r="J13616">
        <v>82.840464060000002</v>
      </c>
      <c r="K13616">
        <v>0.29848344199999999</v>
      </c>
      <c r="L13616">
        <v>0.18770795800000001</v>
      </c>
      <c r="M13616">
        <v>0.42800958900000002</v>
      </c>
    </row>
    <row r="13617" spans="1:13" x14ac:dyDescent="0.25">
      <c r="A13617" t="s">
        <v>26</v>
      </c>
      <c r="B13617" t="s">
        <v>139</v>
      </c>
      <c r="C13617" t="s">
        <v>15</v>
      </c>
      <c r="D13617">
        <v>1978</v>
      </c>
      <c r="E13617">
        <v>125.40643110000001</v>
      </c>
      <c r="F13617">
        <v>115.7689013</v>
      </c>
      <c r="G13617">
        <v>134.84025170000001</v>
      </c>
      <c r="H13617">
        <v>76.744755639999994</v>
      </c>
      <c r="I13617">
        <v>70.780935850000006</v>
      </c>
      <c r="J13617">
        <v>82.813562910000002</v>
      </c>
      <c r="K13617">
        <v>0.30264356599999997</v>
      </c>
      <c r="L13617">
        <v>0.195768624</v>
      </c>
      <c r="M13617">
        <v>0.42820309400000001</v>
      </c>
    </row>
    <row r="13618" spans="1:13" x14ac:dyDescent="0.25">
      <c r="A13618" t="s">
        <v>26</v>
      </c>
      <c r="B13618" t="s">
        <v>139</v>
      </c>
      <c r="C13618" t="s">
        <v>15</v>
      </c>
      <c r="D13618">
        <v>1979</v>
      </c>
      <c r="E13618">
        <v>125.72967180000001</v>
      </c>
      <c r="F13618">
        <v>116.58897210000001</v>
      </c>
      <c r="G13618">
        <v>134.76536849999999</v>
      </c>
      <c r="H13618">
        <v>76.988015259999997</v>
      </c>
      <c r="I13618">
        <v>71.374352389999999</v>
      </c>
      <c r="J13618">
        <v>82.734582939999996</v>
      </c>
      <c r="K13618">
        <v>0.30681639500000002</v>
      </c>
      <c r="L13618">
        <v>0.20400501300000001</v>
      </c>
      <c r="M13618">
        <v>0.42743890499999998</v>
      </c>
    </row>
    <row r="13619" spans="1:13" x14ac:dyDescent="0.25">
      <c r="A13619" t="s">
        <v>26</v>
      </c>
      <c r="B13619" t="s">
        <v>139</v>
      </c>
      <c r="C13619" t="s">
        <v>15</v>
      </c>
      <c r="D13619">
        <v>1980</v>
      </c>
      <c r="E13619">
        <v>126.0429321</v>
      </c>
      <c r="F13619">
        <v>117.2636289</v>
      </c>
      <c r="G13619">
        <v>134.7530223</v>
      </c>
      <c r="H13619">
        <v>77.22693898</v>
      </c>
      <c r="I13619">
        <v>71.850538580000006</v>
      </c>
      <c r="J13619">
        <v>82.673027669999996</v>
      </c>
      <c r="K13619">
        <v>0.31096534999999997</v>
      </c>
      <c r="L13619">
        <v>0.211432754</v>
      </c>
      <c r="M13619">
        <v>0.42513919500000003</v>
      </c>
    </row>
    <row r="13620" spans="1:13" x14ac:dyDescent="0.25">
      <c r="A13620" t="s">
        <v>26</v>
      </c>
      <c r="B13620" t="s">
        <v>139</v>
      </c>
      <c r="C13620" t="s">
        <v>15</v>
      </c>
      <c r="D13620">
        <v>1981</v>
      </c>
      <c r="E13620">
        <v>126.3488553</v>
      </c>
      <c r="F13620">
        <v>117.9100081</v>
      </c>
      <c r="G13620">
        <v>134.78809559999999</v>
      </c>
      <c r="H13620">
        <v>77.464584180000003</v>
      </c>
      <c r="I13620">
        <v>72.287858920000005</v>
      </c>
      <c r="J13620">
        <v>82.712484599999996</v>
      </c>
      <c r="K13620">
        <v>0.31511202599999999</v>
      </c>
      <c r="L13620">
        <v>0.21719206599999999</v>
      </c>
      <c r="M13620">
        <v>0.424645561</v>
      </c>
    </row>
    <row r="13621" spans="1:13" x14ac:dyDescent="0.25">
      <c r="A13621" t="s">
        <v>26</v>
      </c>
      <c r="B13621" t="s">
        <v>139</v>
      </c>
      <c r="C13621" t="s">
        <v>15</v>
      </c>
      <c r="D13621">
        <v>1982</v>
      </c>
      <c r="E13621">
        <v>126.6461051</v>
      </c>
      <c r="F13621">
        <v>118.5664957</v>
      </c>
      <c r="G13621">
        <v>134.957832</v>
      </c>
      <c r="H13621">
        <v>77.700086889999994</v>
      </c>
      <c r="I13621">
        <v>72.718138719999999</v>
      </c>
      <c r="J13621">
        <v>82.748146610000006</v>
      </c>
      <c r="K13621">
        <v>0.31918569499999999</v>
      </c>
      <c r="L13621">
        <v>0.223507341</v>
      </c>
      <c r="M13621">
        <v>0.42690894099999999</v>
      </c>
    </row>
    <row r="13622" spans="1:13" x14ac:dyDescent="0.25">
      <c r="A13622" t="s">
        <v>26</v>
      </c>
      <c r="B13622" t="s">
        <v>139</v>
      </c>
      <c r="C13622" t="s">
        <v>15</v>
      </c>
      <c r="D13622">
        <v>1983</v>
      </c>
      <c r="E13622">
        <v>126.93020970000001</v>
      </c>
      <c r="F13622">
        <v>118.978769</v>
      </c>
      <c r="G13622">
        <v>135.0588712</v>
      </c>
      <c r="H13622">
        <v>77.928377670000003</v>
      </c>
      <c r="I13622">
        <v>73.054976629999999</v>
      </c>
      <c r="J13622">
        <v>82.844216970000005</v>
      </c>
      <c r="K13622">
        <v>0.32317400699999999</v>
      </c>
      <c r="L13622">
        <v>0.22982627</v>
      </c>
      <c r="M13622">
        <v>0.426698046</v>
      </c>
    </row>
    <row r="13623" spans="1:13" x14ac:dyDescent="0.25">
      <c r="A13623" t="s">
        <v>26</v>
      </c>
      <c r="B13623" t="s">
        <v>139</v>
      </c>
      <c r="C13623" t="s">
        <v>15</v>
      </c>
      <c r="D13623">
        <v>1984</v>
      </c>
      <c r="E13623">
        <v>127.20347820000001</v>
      </c>
      <c r="F13623">
        <v>119.3445304</v>
      </c>
      <c r="G13623">
        <v>135.1057059</v>
      </c>
      <c r="H13623">
        <v>78.152924330000005</v>
      </c>
      <c r="I13623">
        <v>73.409880639999997</v>
      </c>
      <c r="J13623">
        <v>82.969944170000005</v>
      </c>
      <c r="K13623">
        <v>0.32705341500000001</v>
      </c>
      <c r="L13623">
        <v>0.234633175</v>
      </c>
      <c r="M13623">
        <v>0.42787604400000001</v>
      </c>
    </row>
    <row r="13624" spans="1:13" x14ac:dyDescent="0.25">
      <c r="A13624" t="s">
        <v>26</v>
      </c>
      <c r="B13624" t="s">
        <v>139</v>
      </c>
      <c r="C13624" t="s">
        <v>15</v>
      </c>
      <c r="D13624">
        <v>1985</v>
      </c>
      <c r="E13624">
        <v>127.46975810000001</v>
      </c>
      <c r="F13624">
        <v>119.70261840000001</v>
      </c>
      <c r="G13624">
        <v>135.18252960000001</v>
      </c>
      <c r="H13624">
        <v>78.373985899999994</v>
      </c>
      <c r="I13624">
        <v>73.734673950000001</v>
      </c>
      <c r="J13624">
        <v>83.066942639999994</v>
      </c>
      <c r="K13624">
        <v>0.33090251799999998</v>
      </c>
      <c r="L13624">
        <v>0.24095609100000001</v>
      </c>
      <c r="M13624">
        <v>0.43033400399999999</v>
      </c>
    </row>
    <row r="13625" spans="1:13" x14ac:dyDescent="0.25">
      <c r="A13625" t="s">
        <v>26</v>
      </c>
      <c r="B13625" t="s">
        <v>139</v>
      </c>
      <c r="C13625" t="s">
        <v>15</v>
      </c>
      <c r="D13625">
        <v>1986</v>
      </c>
      <c r="E13625">
        <v>127.7260258</v>
      </c>
      <c r="F13625">
        <v>120.040071</v>
      </c>
      <c r="G13625">
        <v>135.2344114</v>
      </c>
      <c r="H13625">
        <v>78.585076349999994</v>
      </c>
      <c r="I13625">
        <v>74.050815929999999</v>
      </c>
      <c r="J13625">
        <v>83.253929979999995</v>
      </c>
      <c r="K13625">
        <v>0.33452335700000002</v>
      </c>
      <c r="L13625">
        <v>0.24626789199999999</v>
      </c>
      <c r="M13625">
        <v>0.43055678800000002</v>
      </c>
    </row>
    <row r="13626" spans="1:13" x14ac:dyDescent="0.25">
      <c r="A13626" t="s">
        <v>26</v>
      </c>
      <c r="B13626" t="s">
        <v>139</v>
      </c>
      <c r="C13626" t="s">
        <v>15</v>
      </c>
      <c r="D13626">
        <v>1987</v>
      </c>
      <c r="E13626">
        <v>127.96749010000001</v>
      </c>
      <c r="F13626">
        <v>120.3854585</v>
      </c>
      <c r="G13626">
        <v>135.38537400000001</v>
      </c>
      <c r="H13626">
        <v>78.786259810000004</v>
      </c>
      <c r="I13626">
        <v>74.35846909</v>
      </c>
      <c r="J13626">
        <v>83.384213410000001</v>
      </c>
      <c r="K13626">
        <v>0.33774392600000003</v>
      </c>
      <c r="L13626">
        <v>0.25003793699999999</v>
      </c>
      <c r="M13626">
        <v>0.43389911799999997</v>
      </c>
    </row>
    <row r="13627" spans="1:13" x14ac:dyDescent="0.25">
      <c r="A13627" t="s">
        <v>26</v>
      </c>
      <c r="B13627" t="s">
        <v>139</v>
      </c>
      <c r="C13627" t="s">
        <v>15</v>
      </c>
      <c r="D13627">
        <v>1988</v>
      </c>
      <c r="E13627">
        <v>128.19537600000001</v>
      </c>
      <c r="F13627">
        <v>120.6463297</v>
      </c>
      <c r="G13627">
        <v>135.567094</v>
      </c>
      <c r="H13627">
        <v>78.974181630000004</v>
      </c>
      <c r="I13627">
        <v>74.52516043</v>
      </c>
      <c r="J13627">
        <v>83.537863099999996</v>
      </c>
      <c r="K13627">
        <v>0.34053701400000003</v>
      </c>
      <c r="L13627">
        <v>0.25364084100000001</v>
      </c>
      <c r="M13627">
        <v>0.43568409000000002</v>
      </c>
    </row>
    <row r="13628" spans="1:13" x14ac:dyDescent="0.25">
      <c r="A13628" t="s">
        <v>26</v>
      </c>
      <c r="B13628" t="s">
        <v>139</v>
      </c>
      <c r="C13628" t="s">
        <v>15</v>
      </c>
      <c r="D13628">
        <v>1989</v>
      </c>
      <c r="E13628">
        <v>128.40924770000001</v>
      </c>
      <c r="F13628">
        <v>120.9324605</v>
      </c>
      <c r="G13628">
        <v>135.74924960000001</v>
      </c>
      <c r="H13628">
        <v>79.150327279999999</v>
      </c>
      <c r="I13628">
        <v>74.715902639999996</v>
      </c>
      <c r="J13628">
        <v>83.652165749999995</v>
      </c>
      <c r="K13628">
        <v>0.342979331</v>
      </c>
      <c r="L13628">
        <v>0.25567494400000002</v>
      </c>
      <c r="M13628">
        <v>0.43801316800000001</v>
      </c>
    </row>
    <row r="13629" spans="1:13" x14ac:dyDescent="0.25">
      <c r="A13629" t="s">
        <v>26</v>
      </c>
      <c r="B13629" t="s">
        <v>139</v>
      </c>
      <c r="C13629" t="s">
        <v>15</v>
      </c>
      <c r="D13629">
        <v>1990</v>
      </c>
      <c r="E13629">
        <v>128.60237739999999</v>
      </c>
      <c r="F13629">
        <v>121.1386791</v>
      </c>
      <c r="G13629">
        <v>135.94666659999999</v>
      </c>
      <c r="H13629">
        <v>79.31235427</v>
      </c>
      <c r="I13629">
        <v>74.860139469999993</v>
      </c>
      <c r="J13629">
        <v>83.802545109999997</v>
      </c>
      <c r="K13629">
        <v>0.34503103899999998</v>
      </c>
      <c r="L13629">
        <v>0.25809148900000001</v>
      </c>
      <c r="M13629">
        <v>0.43904264599999998</v>
      </c>
    </row>
    <row r="13630" spans="1:13" x14ac:dyDescent="0.25">
      <c r="A13630" t="s">
        <v>26</v>
      </c>
      <c r="B13630" t="s">
        <v>139</v>
      </c>
      <c r="C13630" t="s">
        <v>15</v>
      </c>
      <c r="D13630">
        <v>1991</v>
      </c>
      <c r="E13630">
        <v>128.76871639999999</v>
      </c>
      <c r="F13630">
        <v>121.2574051</v>
      </c>
      <c r="G13630">
        <v>136.05844010000001</v>
      </c>
      <c r="H13630">
        <v>79.45628576</v>
      </c>
      <c r="I13630">
        <v>75.037113000000005</v>
      </c>
      <c r="J13630">
        <v>83.91617214</v>
      </c>
      <c r="K13630">
        <v>0.34659696000000001</v>
      </c>
      <c r="L13630">
        <v>0.25996584700000003</v>
      </c>
      <c r="M13630">
        <v>0.441000744</v>
      </c>
    </row>
    <row r="13631" spans="1:13" x14ac:dyDescent="0.25">
      <c r="A13631" t="s">
        <v>26</v>
      </c>
      <c r="B13631" t="s">
        <v>139</v>
      </c>
      <c r="C13631" t="s">
        <v>15</v>
      </c>
      <c r="D13631">
        <v>1992</v>
      </c>
      <c r="E13631">
        <v>128.91080339999999</v>
      </c>
      <c r="F13631">
        <v>121.49207130000001</v>
      </c>
      <c r="G13631">
        <v>136.17010529999999</v>
      </c>
      <c r="H13631">
        <v>79.583542230000006</v>
      </c>
      <c r="I13631">
        <v>75.173168849999996</v>
      </c>
      <c r="J13631">
        <v>83.975678930000001</v>
      </c>
      <c r="K13631">
        <v>0.34770606399999998</v>
      </c>
      <c r="L13631">
        <v>0.26080700400000001</v>
      </c>
      <c r="M13631">
        <v>0.441801583</v>
      </c>
    </row>
    <row r="13632" spans="1:13" x14ac:dyDescent="0.25">
      <c r="A13632" t="s">
        <v>26</v>
      </c>
      <c r="B13632" t="s">
        <v>139</v>
      </c>
      <c r="C13632" t="s">
        <v>15</v>
      </c>
      <c r="D13632">
        <v>1993</v>
      </c>
      <c r="E13632">
        <v>129.02809260000001</v>
      </c>
      <c r="F13632">
        <v>121.6416858</v>
      </c>
      <c r="G13632">
        <v>136.20328950000001</v>
      </c>
      <c r="H13632">
        <v>79.692635800000005</v>
      </c>
      <c r="I13632">
        <v>75.280784800000006</v>
      </c>
      <c r="J13632">
        <v>84.041321699999997</v>
      </c>
      <c r="K13632">
        <v>0.34832856899999998</v>
      </c>
      <c r="L13632">
        <v>0.26196352299999998</v>
      </c>
      <c r="M13632">
        <v>0.44109097000000003</v>
      </c>
    </row>
    <row r="13633" spans="1:13" x14ac:dyDescent="0.25">
      <c r="A13633" t="s">
        <v>26</v>
      </c>
      <c r="B13633" t="s">
        <v>139</v>
      </c>
      <c r="C13633" t="s">
        <v>15</v>
      </c>
      <c r="D13633">
        <v>1994</v>
      </c>
      <c r="E13633">
        <v>129.12177109999999</v>
      </c>
      <c r="F13633">
        <v>121.7606241</v>
      </c>
      <c r="G13633">
        <v>136.335241</v>
      </c>
      <c r="H13633">
        <v>79.784111210000006</v>
      </c>
      <c r="I13633">
        <v>75.342035609999996</v>
      </c>
      <c r="J13633">
        <v>84.133514550000001</v>
      </c>
      <c r="K13633">
        <v>0.34851120099999999</v>
      </c>
      <c r="L13633">
        <v>0.26192592999999997</v>
      </c>
      <c r="M13633">
        <v>0.44114051399999998</v>
      </c>
    </row>
    <row r="13634" spans="1:13" x14ac:dyDescent="0.25">
      <c r="A13634" t="s">
        <v>26</v>
      </c>
      <c r="B13634" t="s">
        <v>139</v>
      </c>
      <c r="C13634" t="s">
        <v>15</v>
      </c>
      <c r="D13634">
        <v>1995</v>
      </c>
      <c r="E13634">
        <v>129.19521359999999</v>
      </c>
      <c r="F13634">
        <v>121.9238271</v>
      </c>
      <c r="G13634">
        <v>136.36478299999999</v>
      </c>
      <c r="H13634">
        <v>79.858631639999999</v>
      </c>
      <c r="I13634">
        <v>75.394329909999996</v>
      </c>
      <c r="J13634">
        <v>84.185731660000002</v>
      </c>
      <c r="K13634">
        <v>0.34833307800000002</v>
      </c>
      <c r="L13634">
        <v>0.262055541</v>
      </c>
      <c r="M13634">
        <v>0.440176242</v>
      </c>
    </row>
    <row r="13635" spans="1:13" x14ac:dyDescent="0.25">
      <c r="A13635" t="s">
        <v>26</v>
      </c>
      <c r="B13635" t="s">
        <v>139</v>
      </c>
      <c r="C13635" t="s">
        <v>15</v>
      </c>
      <c r="D13635">
        <v>1996</v>
      </c>
      <c r="E13635">
        <v>129.24699369999999</v>
      </c>
      <c r="F13635">
        <v>121.88705179999999</v>
      </c>
      <c r="G13635">
        <v>136.27831509999999</v>
      </c>
      <c r="H13635">
        <v>79.919514509999999</v>
      </c>
      <c r="I13635">
        <v>75.48839796</v>
      </c>
      <c r="J13635">
        <v>84.246599410000002</v>
      </c>
      <c r="K13635">
        <v>0.34783908499999999</v>
      </c>
      <c r="L13635">
        <v>0.26274857499999998</v>
      </c>
      <c r="M13635">
        <v>0.43913847</v>
      </c>
    </row>
    <row r="13636" spans="1:13" x14ac:dyDescent="0.25">
      <c r="A13636" t="s">
        <v>26</v>
      </c>
      <c r="B13636" t="s">
        <v>139</v>
      </c>
      <c r="C13636" t="s">
        <v>15</v>
      </c>
      <c r="D13636">
        <v>1997</v>
      </c>
      <c r="E13636">
        <v>129.28507669999999</v>
      </c>
      <c r="F13636">
        <v>121.9385351</v>
      </c>
      <c r="G13636">
        <v>136.3194498</v>
      </c>
      <c r="H13636">
        <v>79.969711669999995</v>
      </c>
      <c r="I13636">
        <v>75.588045500000007</v>
      </c>
      <c r="J13636">
        <v>84.300806870000002</v>
      </c>
      <c r="K13636">
        <v>0.34712586400000001</v>
      </c>
      <c r="L13636">
        <v>0.26310673899999998</v>
      </c>
      <c r="M13636">
        <v>0.43618153700000001</v>
      </c>
    </row>
    <row r="13637" spans="1:13" x14ac:dyDescent="0.25">
      <c r="A13637" t="s">
        <v>26</v>
      </c>
      <c r="B13637" t="s">
        <v>139</v>
      </c>
      <c r="C13637" t="s">
        <v>15</v>
      </c>
      <c r="D13637">
        <v>1998</v>
      </c>
      <c r="E13637">
        <v>129.31092000000001</v>
      </c>
      <c r="F13637">
        <v>121.9802669</v>
      </c>
      <c r="G13637">
        <v>136.3310031</v>
      </c>
      <c r="H13637">
        <v>80.014581480000004</v>
      </c>
      <c r="I13637">
        <v>75.633961760000005</v>
      </c>
      <c r="J13637">
        <v>84.286870320000006</v>
      </c>
      <c r="K13637">
        <v>0.34629603399999997</v>
      </c>
      <c r="L13637">
        <v>0.263142551</v>
      </c>
      <c r="M13637">
        <v>0.43454950599999997</v>
      </c>
    </row>
    <row r="13638" spans="1:13" x14ac:dyDescent="0.25">
      <c r="A13638" t="s">
        <v>26</v>
      </c>
      <c r="B13638" t="s">
        <v>139</v>
      </c>
      <c r="C13638" t="s">
        <v>15</v>
      </c>
      <c r="D13638">
        <v>1999</v>
      </c>
      <c r="E13638">
        <v>129.3300916</v>
      </c>
      <c r="F13638">
        <v>122.0555671</v>
      </c>
      <c r="G13638">
        <v>136.306523</v>
      </c>
      <c r="H13638">
        <v>80.054993069999995</v>
      </c>
      <c r="I13638">
        <v>75.707784880000006</v>
      </c>
      <c r="J13638">
        <v>84.277174059999993</v>
      </c>
      <c r="K13638">
        <v>0.34534786200000001</v>
      </c>
      <c r="L13638">
        <v>0.26377753399999998</v>
      </c>
      <c r="M13638">
        <v>0.43209101599999999</v>
      </c>
    </row>
    <row r="13639" spans="1:13" x14ac:dyDescent="0.25">
      <c r="A13639" t="s">
        <v>26</v>
      </c>
      <c r="B13639" t="s">
        <v>139</v>
      </c>
      <c r="C13639" t="s">
        <v>15</v>
      </c>
      <c r="D13639">
        <v>2000</v>
      </c>
      <c r="E13639">
        <v>129.3457664</v>
      </c>
      <c r="F13639">
        <v>122.0659996</v>
      </c>
      <c r="G13639">
        <v>136.2545308</v>
      </c>
      <c r="H13639">
        <v>80.09208581</v>
      </c>
      <c r="I13639">
        <v>75.79008795</v>
      </c>
      <c r="J13639">
        <v>84.274140549999998</v>
      </c>
      <c r="K13639">
        <v>0.34431492000000002</v>
      </c>
      <c r="L13639">
        <v>0.26387621</v>
      </c>
      <c r="M13639">
        <v>0.43096337200000001</v>
      </c>
    </row>
    <row r="13640" spans="1:13" x14ac:dyDescent="0.25">
      <c r="A13640" t="s">
        <v>26</v>
      </c>
      <c r="B13640" t="s">
        <v>139</v>
      </c>
      <c r="C13640" t="s">
        <v>15</v>
      </c>
      <c r="D13640">
        <v>2001</v>
      </c>
      <c r="E13640">
        <v>129.35751590000001</v>
      </c>
      <c r="F13640">
        <v>122.1080082</v>
      </c>
      <c r="G13640">
        <v>136.26725809999999</v>
      </c>
      <c r="H13640">
        <v>80.129117719999996</v>
      </c>
      <c r="I13640">
        <v>75.883890940000001</v>
      </c>
      <c r="J13640">
        <v>84.283784269999998</v>
      </c>
      <c r="K13640">
        <v>0.343282737</v>
      </c>
      <c r="L13640">
        <v>0.26338387400000002</v>
      </c>
      <c r="M13640">
        <v>0.428909455</v>
      </c>
    </row>
    <row r="13641" spans="1:13" x14ac:dyDescent="0.25">
      <c r="A13641" t="s">
        <v>26</v>
      </c>
      <c r="B13641" t="s">
        <v>139</v>
      </c>
      <c r="C13641" t="s">
        <v>15</v>
      </c>
      <c r="D13641">
        <v>2002</v>
      </c>
      <c r="E13641">
        <v>129.3643385</v>
      </c>
      <c r="F13641">
        <v>122.1009387</v>
      </c>
      <c r="G13641">
        <v>136.30212090000001</v>
      </c>
      <c r="H13641">
        <v>80.165306639999997</v>
      </c>
      <c r="I13641">
        <v>75.934987530000001</v>
      </c>
      <c r="J13641">
        <v>84.289791080000001</v>
      </c>
      <c r="K13641">
        <v>0.34218255199999997</v>
      </c>
      <c r="L13641">
        <v>0.26248420300000003</v>
      </c>
      <c r="M13641">
        <v>0.42592275499999999</v>
      </c>
    </row>
    <row r="13642" spans="1:13" x14ac:dyDescent="0.25">
      <c r="A13642" t="s">
        <v>26</v>
      </c>
      <c r="B13642" t="s">
        <v>139</v>
      </c>
      <c r="C13642" t="s">
        <v>15</v>
      </c>
      <c r="D13642">
        <v>2003</v>
      </c>
      <c r="E13642">
        <v>129.36474290000001</v>
      </c>
      <c r="F13642">
        <v>122.1442115</v>
      </c>
      <c r="G13642">
        <v>136.29100020000001</v>
      </c>
      <c r="H13642">
        <v>80.199480559999998</v>
      </c>
      <c r="I13642">
        <v>76.011543579999994</v>
      </c>
      <c r="J13642">
        <v>84.289690500000006</v>
      </c>
      <c r="K13642">
        <v>0.341033525</v>
      </c>
      <c r="L13642">
        <v>0.26184154799999998</v>
      </c>
      <c r="M13642">
        <v>0.42358512500000001</v>
      </c>
    </row>
    <row r="13643" spans="1:13" x14ac:dyDescent="0.25">
      <c r="A13643" t="s">
        <v>26</v>
      </c>
      <c r="B13643" t="s">
        <v>139</v>
      </c>
      <c r="C13643" t="s">
        <v>15</v>
      </c>
      <c r="D13643">
        <v>2004</v>
      </c>
      <c r="E13643">
        <v>129.3518301</v>
      </c>
      <c r="F13643">
        <v>122.1096577</v>
      </c>
      <c r="G13643">
        <v>136.2250401</v>
      </c>
      <c r="H13643">
        <v>80.229685059999994</v>
      </c>
      <c r="I13643">
        <v>76.082685330000004</v>
      </c>
      <c r="J13643">
        <v>84.326425099999994</v>
      </c>
      <c r="K13643">
        <v>0.33974421399999999</v>
      </c>
      <c r="L13643">
        <v>0.26212096499999998</v>
      </c>
      <c r="M13643">
        <v>0.42214400600000002</v>
      </c>
    </row>
    <row r="13644" spans="1:13" x14ac:dyDescent="0.25">
      <c r="A13644" t="s">
        <v>26</v>
      </c>
      <c r="B13644" t="s">
        <v>139</v>
      </c>
      <c r="C13644" t="s">
        <v>15</v>
      </c>
      <c r="D13644">
        <v>2005</v>
      </c>
      <c r="E13644">
        <v>129.32387220000001</v>
      </c>
      <c r="F13644">
        <v>122.1266621</v>
      </c>
      <c r="G13644">
        <v>136.22681420000001</v>
      </c>
      <c r="H13644">
        <v>80.253930170000004</v>
      </c>
      <c r="I13644">
        <v>76.130969140000005</v>
      </c>
      <c r="J13644">
        <v>84.351920399999997</v>
      </c>
      <c r="K13644">
        <v>0.33830966600000001</v>
      </c>
      <c r="L13644">
        <v>0.26132736699999998</v>
      </c>
      <c r="M13644">
        <v>0.41961172200000002</v>
      </c>
    </row>
    <row r="13645" spans="1:13" x14ac:dyDescent="0.25">
      <c r="A13645" t="s">
        <v>26</v>
      </c>
      <c r="B13645" t="s">
        <v>139</v>
      </c>
      <c r="C13645" t="s">
        <v>15</v>
      </c>
      <c r="D13645">
        <v>2006</v>
      </c>
      <c r="E13645">
        <v>129.28098259999999</v>
      </c>
      <c r="F13645">
        <v>122.0333017</v>
      </c>
      <c r="G13645">
        <v>136.22452989999999</v>
      </c>
      <c r="H13645">
        <v>80.269320449999995</v>
      </c>
      <c r="I13645">
        <v>76.14317029</v>
      </c>
      <c r="J13645">
        <v>84.421063799999999</v>
      </c>
      <c r="K13645">
        <v>0.33668808099999997</v>
      </c>
      <c r="L13645">
        <v>0.25959816600000002</v>
      </c>
      <c r="M13645">
        <v>0.41788377100000001</v>
      </c>
    </row>
    <row r="13646" spans="1:13" x14ac:dyDescent="0.25">
      <c r="A13646" t="s">
        <v>26</v>
      </c>
      <c r="B13646" t="s">
        <v>139</v>
      </c>
      <c r="C13646" t="s">
        <v>15</v>
      </c>
      <c r="D13646">
        <v>2007</v>
      </c>
      <c r="E13646">
        <v>129.21193869999999</v>
      </c>
      <c r="F13646">
        <v>121.80595959999999</v>
      </c>
      <c r="G13646">
        <v>136.1996039</v>
      </c>
      <c r="H13646">
        <v>80.269961879999997</v>
      </c>
      <c r="I13646">
        <v>76.183014869999994</v>
      </c>
      <c r="J13646">
        <v>84.444202649999994</v>
      </c>
      <c r="K13646">
        <v>0.33476338100000003</v>
      </c>
      <c r="L13646">
        <v>0.257187946</v>
      </c>
      <c r="M13646">
        <v>0.41762948900000002</v>
      </c>
    </row>
    <row r="13647" spans="1:13" x14ac:dyDescent="0.25">
      <c r="A13647" t="s">
        <v>26</v>
      </c>
      <c r="B13647" t="s">
        <v>139</v>
      </c>
      <c r="C13647" t="s">
        <v>15</v>
      </c>
      <c r="D13647">
        <v>2008</v>
      </c>
      <c r="E13647">
        <v>129.11743430000001</v>
      </c>
      <c r="F13647">
        <v>121.6889716</v>
      </c>
      <c r="G13647">
        <v>136.18739339999999</v>
      </c>
      <c r="H13647">
        <v>80.25776639</v>
      </c>
      <c r="I13647">
        <v>76.12831817</v>
      </c>
      <c r="J13647">
        <v>84.503479170000006</v>
      </c>
      <c r="K13647">
        <v>0.332663553</v>
      </c>
      <c r="L13647">
        <v>0.25431123999999999</v>
      </c>
      <c r="M13647">
        <v>0.41665354799999998</v>
      </c>
    </row>
    <row r="13648" spans="1:13" x14ac:dyDescent="0.25">
      <c r="A13648" t="s">
        <v>26</v>
      </c>
      <c r="B13648" t="s">
        <v>139</v>
      </c>
      <c r="C13648" t="s">
        <v>15</v>
      </c>
      <c r="D13648">
        <v>2009</v>
      </c>
      <c r="E13648">
        <v>128.9992402</v>
      </c>
      <c r="F13648">
        <v>121.41461270000001</v>
      </c>
      <c r="G13648">
        <v>136.23692539999999</v>
      </c>
      <c r="H13648">
        <v>80.231353220000003</v>
      </c>
      <c r="I13648">
        <v>75.997016909999999</v>
      </c>
      <c r="J13648">
        <v>84.616909039999996</v>
      </c>
      <c r="K13648">
        <v>0.33033626399999999</v>
      </c>
      <c r="L13648">
        <v>0.24996253299999999</v>
      </c>
      <c r="M13648">
        <v>0.41607048000000002</v>
      </c>
    </row>
    <row r="13649" spans="1:13" x14ac:dyDescent="0.25">
      <c r="A13649" t="s">
        <v>26</v>
      </c>
      <c r="B13649" t="s">
        <v>139</v>
      </c>
      <c r="C13649" t="s">
        <v>15</v>
      </c>
      <c r="D13649">
        <v>2010</v>
      </c>
      <c r="E13649">
        <v>128.85730150000001</v>
      </c>
      <c r="F13649">
        <v>121.1758397</v>
      </c>
      <c r="G13649">
        <v>136.30301080000001</v>
      </c>
      <c r="H13649">
        <v>80.193446519999995</v>
      </c>
      <c r="I13649">
        <v>75.879665599999996</v>
      </c>
      <c r="J13649">
        <v>84.702203589999996</v>
      </c>
      <c r="K13649">
        <v>0.32785394699999998</v>
      </c>
      <c r="L13649">
        <v>0.24463136699999999</v>
      </c>
      <c r="M13649">
        <v>0.41658282600000002</v>
      </c>
    </row>
    <row r="13650" spans="1:13" x14ac:dyDescent="0.25">
      <c r="A13650" t="s">
        <v>26</v>
      </c>
      <c r="B13650" t="s">
        <v>139</v>
      </c>
      <c r="C13650" t="s">
        <v>15</v>
      </c>
      <c r="D13650">
        <v>2011</v>
      </c>
      <c r="E13650">
        <v>128.69529470000001</v>
      </c>
      <c r="F13650">
        <v>120.7757921</v>
      </c>
      <c r="G13650">
        <v>136.47998580000001</v>
      </c>
      <c r="H13650">
        <v>80.146068279999994</v>
      </c>
      <c r="I13650">
        <v>75.660590749999997</v>
      </c>
      <c r="J13650">
        <v>84.822912630000005</v>
      </c>
      <c r="K13650">
        <v>0.325217853</v>
      </c>
      <c r="L13650">
        <v>0.23962946600000001</v>
      </c>
      <c r="M13650">
        <v>0.41743591800000002</v>
      </c>
    </row>
    <row r="13651" spans="1:13" x14ac:dyDescent="0.25">
      <c r="A13651" t="s">
        <v>26</v>
      </c>
      <c r="B13651" t="s">
        <v>139</v>
      </c>
      <c r="C13651" t="s">
        <v>15</v>
      </c>
      <c r="D13651">
        <v>2012</v>
      </c>
      <c r="E13651">
        <v>128.51802699999999</v>
      </c>
      <c r="F13651">
        <v>120.33725459999999</v>
      </c>
      <c r="G13651">
        <v>136.66626350000001</v>
      </c>
      <c r="H13651">
        <v>80.091159410000003</v>
      </c>
      <c r="I13651">
        <v>75.469749300000004</v>
      </c>
      <c r="J13651">
        <v>84.925336479999999</v>
      </c>
      <c r="K13651">
        <v>0.322477338</v>
      </c>
      <c r="L13651">
        <v>0.23394325999999999</v>
      </c>
      <c r="M13651">
        <v>0.41758882899999999</v>
      </c>
    </row>
    <row r="13652" spans="1:13" x14ac:dyDescent="0.25">
      <c r="A13652" t="s">
        <v>26</v>
      </c>
      <c r="B13652" t="s">
        <v>139</v>
      </c>
      <c r="C13652" t="s">
        <v>15</v>
      </c>
      <c r="D13652">
        <v>2013</v>
      </c>
      <c r="E13652">
        <v>128.3294841</v>
      </c>
      <c r="F13652">
        <v>119.8031836</v>
      </c>
      <c r="G13652">
        <v>136.94957679999999</v>
      </c>
      <c r="H13652">
        <v>80.028362639999997</v>
      </c>
      <c r="I13652">
        <v>75.102221560000004</v>
      </c>
      <c r="J13652">
        <v>85.094532900000004</v>
      </c>
      <c r="K13652">
        <v>0.319612972</v>
      </c>
      <c r="L13652">
        <v>0.227387426</v>
      </c>
      <c r="M13652">
        <v>0.42087671399999999</v>
      </c>
    </row>
    <row r="13653" spans="1:13" x14ac:dyDescent="0.25">
      <c r="A13653" t="s">
        <v>26</v>
      </c>
      <c r="B13653" t="s">
        <v>139</v>
      </c>
      <c r="C13653" t="s">
        <v>15</v>
      </c>
      <c r="D13653">
        <v>2014</v>
      </c>
      <c r="E13653">
        <v>128.13016210000001</v>
      </c>
      <c r="F13653">
        <v>119.16549689999999</v>
      </c>
      <c r="G13653">
        <v>137.17030439999999</v>
      </c>
      <c r="H13653">
        <v>79.962895720000006</v>
      </c>
      <c r="I13653">
        <v>74.762068540000001</v>
      </c>
      <c r="J13653">
        <v>85.334832910000003</v>
      </c>
      <c r="K13653">
        <v>0.31664556799999999</v>
      </c>
      <c r="L13653">
        <v>0.21950808199999999</v>
      </c>
      <c r="M13653">
        <v>0.42558860199999998</v>
      </c>
    </row>
    <row r="13654" spans="1:13" x14ac:dyDescent="0.25">
      <c r="A13654" t="s">
        <v>26</v>
      </c>
      <c r="B13654" t="s">
        <v>139</v>
      </c>
      <c r="C13654" t="s">
        <v>15</v>
      </c>
      <c r="D13654">
        <v>2015</v>
      </c>
      <c r="E13654">
        <v>127.92022679999999</v>
      </c>
      <c r="F13654">
        <v>118.4923941</v>
      </c>
      <c r="G13654">
        <v>137.48624559999999</v>
      </c>
      <c r="H13654">
        <v>79.893297849999996</v>
      </c>
      <c r="I13654">
        <v>74.333299569999994</v>
      </c>
      <c r="J13654">
        <v>85.653160869999994</v>
      </c>
      <c r="K13654">
        <v>0.31359768900000001</v>
      </c>
      <c r="L13654">
        <v>0.21188338900000001</v>
      </c>
      <c r="M13654">
        <v>0.42830554599999998</v>
      </c>
    </row>
    <row r="13655" spans="1:13" x14ac:dyDescent="0.25">
      <c r="A13655" t="s">
        <v>26</v>
      </c>
      <c r="B13655" t="s">
        <v>140</v>
      </c>
      <c r="C13655" t="s">
        <v>15</v>
      </c>
      <c r="D13655">
        <v>1975</v>
      </c>
      <c r="E13655">
        <v>125.1628485</v>
      </c>
      <c r="F13655">
        <v>116.37195989999999</v>
      </c>
      <c r="G13655">
        <v>134.12850130000001</v>
      </c>
      <c r="H13655">
        <v>73.797444170000006</v>
      </c>
      <c r="I13655">
        <v>67.966186480000005</v>
      </c>
      <c r="J13655">
        <v>79.438574630000005</v>
      </c>
      <c r="K13655">
        <v>0.28658261200000001</v>
      </c>
      <c r="L13655">
        <v>0.18006930299999999</v>
      </c>
      <c r="M13655">
        <v>0.40561570400000002</v>
      </c>
    </row>
    <row r="13656" spans="1:13" x14ac:dyDescent="0.25">
      <c r="A13656" t="s">
        <v>26</v>
      </c>
      <c r="B13656" t="s">
        <v>140</v>
      </c>
      <c r="C13656" t="s">
        <v>15</v>
      </c>
      <c r="D13656">
        <v>1976</v>
      </c>
      <c r="E13656">
        <v>125.06139930000001</v>
      </c>
      <c r="F13656">
        <v>116.77863859999999</v>
      </c>
      <c r="G13656">
        <v>133.33131789999999</v>
      </c>
      <c r="H13656">
        <v>73.805296179999999</v>
      </c>
      <c r="I13656">
        <v>68.417416189999997</v>
      </c>
      <c r="J13656">
        <v>79.057348059999995</v>
      </c>
      <c r="K13656">
        <v>0.28544698400000001</v>
      </c>
      <c r="L13656">
        <v>0.184424639</v>
      </c>
      <c r="M13656">
        <v>0.39720939599999999</v>
      </c>
    </row>
    <row r="13657" spans="1:13" x14ac:dyDescent="0.25">
      <c r="A13657" t="s">
        <v>26</v>
      </c>
      <c r="B13657" t="s">
        <v>140</v>
      </c>
      <c r="C13657" t="s">
        <v>15</v>
      </c>
      <c r="D13657">
        <v>1977</v>
      </c>
      <c r="E13657">
        <v>124.9380527</v>
      </c>
      <c r="F13657">
        <v>117.2405437</v>
      </c>
      <c r="G13657">
        <v>132.5166979</v>
      </c>
      <c r="H13657">
        <v>73.801025260000003</v>
      </c>
      <c r="I13657">
        <v>68.797982110000007</v>
      </c>
      <c r="J13657">
        <v>78.577702220000006</v>
      </c>
      <c r="K13657">
        <v>0.28401379199999999</v>
      </c>
      <c r="L13657">
        <v>0.18964441700000001</v>
      </c>
      <c r="M13657">
        <v>0.38856878900000003</v>
      </c>
    </row>
    <row r="13658" spans="1:13" x14ac:dyDescent="0.25">
      <c r="A13658" t="s">
        <v>26</v>
      </c>
      <c r="B13658" t="s">
        <v>140</v>
      </c>
      <c r="C13658" t="s">
        <v>15</v>
      </c>
      <c r="D13658">
        <v>1978</v>
      </c>
      <c r="E13658">
        <v>124.7927725</v>
      </c>
      <c r="F13658">
        <v>117.7050837</v>
      </c>
      <c r="G13658">
        <v>131.7625941</v>
      </c>
      <c r="H13658">
        <v>73.786234109999995</v>
      </c>
      <c r="I13658">
        <v>69.15206508</v>
      </c>
      <c r="J13658">
        <v>78.232085900000001</v>
      </c>
      <c r="K13658">
        <v>0.28230041900000002</v>
      </c>
      <c r="L13658">
        <v>0.19298633900000001</v>
      </c>
      <c r="M13658">
        <v>0.38045927099999999</v>
      </c>
    </row>
    <row r="13659" spans="1:13" x14ac:dyDescent="0.25">
      <c r="A13659" t="s">
        <v>26</v>
      </c>
      <c r="B13659" t="s">
        <v>140</v>
      </c>
      <c r="C13659" t="s">
        <v>15</v>
      </c>
      <c r="D13659">
        <v>1979</v>
      </c>
      <c r="E13659">
        <v>124.6385355</v>
      </c>
      <c r="F13659">
        <v>118.0720058</v>
      </c>
      <c r="G13659">
        <v>131.01503650000001</v>
      </c>
      <c r="H13659">
        <v>73.761865420000007</v>
      </c>
      <c r="I13659">
        <v>69.479328929999994</v>
      </c>
      <c r="J13659">
        <v>77.907880079999998</v>
      </c>
      <c r="K13659">
        <v>0.28038416700000002</v>
      </c>
      <c r="L13659">
        <v>0.195666012</v>
      </c>
      <c r="M13659">
        <v>0.37235557000000002</v>
      </c>
    </row>
    <row r="13660" spans="1:13" x14ac:dyDescent="0.25">
      <c r="A13660" t="s">
        <v>26</v>
      </c>
      <c r="B13660" t="s">
        <v>140</v>
      </c>
      <c r="C13660" t="s">
        <v>15</v>
      </c>
      <c r="D13660">
        <v>1980</v>
      </c>
      <c r="E13660">
        <v>124.4771818</v>
      </c>
      <c r="F13660">
        <v>118.4847412</v>
      </c>
      <c r="G13660">
        <v>130.3674925</v>
      </c>
      <c r="H13660">
        <v>73.730967019999994</v>
      </c>
      <c r="I13660">
        <v>69.829556850000003</v>
      </c>
      <c r="J13660">
        <v>77.607206169999998</v>
      </c>
      <c r="K13660">
        <v>0.278318279</v>
      </c>
      <c r="L13660">
        <v>0.19759737599999999</v>
      </c>
      <c r="M13660">
        <v>0.36657973900000002</v>
      </c>
    </row>
    <row r="13661" spans="1:13" x14ac:dyDescent="0.25">
      <c r="A13661" t="s">
        <v>26</v>
      </c>
      <c r="B13661" t="s">
        <v>140</v>
      </c>
      <c r="C13661" t="s">
        <v>15</v>
      </c>
      <c r="D13661">
        <v>1981</v>
      </c>
      <c r="E13661">
        <v>124.31560930000001</v>
      </c>
      <c r="F13661">
        <v>118.7850402</v>
      </c>
      <c r="G13661">
        <v>129.75722300000001</v>
      </c>
      <c r="H13661">
        <v>73.702195889999999</v>
      </c>
      <c r="I13661">
        <v>70.096153110000003</v>
      </c>
      <c r="J13661">
        <v>77.266304950000006</v>
      </c>
      <c r="K13661">
        <v>0.27622260599999998</v>
      </c>
      <c r="L13661">
        <v>0.19851492000000001</v>
      </c>
      <c r="M13661">
        <v>0.35968921700000001</v>
      </c>
    </row>
    <row r="13662" spans="1:13" x14ac:dyDescent="0.25">
      <c r="A13662" t="s">
        <v>26</v>
      </c>
      <c r="B13662" t="s">
        <v>140</v>
      </c>
      <c r="C13662" t="s">
        <v>15</v>
      </c>
      <c r="D13662">
        <v>1982</v>
      </c>
      <c r="E13662">
        <v>124.15808079999999</v>
      </c>
      <c r="F13662">
        <v>119.0201903</v>
      </c>
      <c r="G13662">
        <v>129.2132737</v>
      </c>
      <c r="H13662">
        <v>73.675177309999995</v>
      </c>
      <c r="I13662">
        <v>70.369322069999996</v>
      </c>
      <c r="J13662">
        <v>76.984162339999997</v>
      </c>
      <c r="K13662">
        <v>0.27415306900000003</v>
      </c>
      <c r="L13662">
        <v>0.19923212400000001</v>
      </c>
      <c r="M13662">
        <v>0.35382285099999999</v>
      </c>
    </row>
    <row r="13663" spans="1:13" x14ac:dyDescent="0.25">
      <c r="A13663" t="s">
        <v>26</v>
      </c>
      <c r="B13663" t="s">
        <v>140</v>
      </c>
      <c r="C13663" t="s">
        <v>15</v>
      </c>
      <c r="D13663">
        <v>1983</v>
      </c>
      <c r="E13663">
        <v>124.00671</v>
      </c>
      <c r="F13663">
        <v>119.28990279999999</v>
      </c>
      <c r="G13663">
        <v>128.6523364</v>
      </c>
      <c r="H13663">
        <v>73.650921030000006</v>
      </c>
      <c r="I13663">
        <v>70.529821990000002</v>
      </c>
      <c r="J13663">
        <v>76.74469938</v>
      </c>
      <c r="K13663">
        <v>0.27211659799999999</v>
      </c>
      <c r="L13663">
        <v>0.199245215</v>
      </c>
      <c r="M13663">
        <v>0.34933745500000002</v>
      </c>
    </row>
    <row r="13664" spans="1:13" x14ac:dyDescent="0.25">
      <c r="A13664" t="s">
        <v>26</v>
      </c>
      <c r="B13664" t="s">
        <v>140</v>
      </c>
      <c r="C13664" t="s">
        <v>15</v>
      </c>
      <c r="D13664">
        <v>1984</v>
      </c>
      <c r="E13664">
        <v>123.86274229999999</v>
      </c>
      <c r="F13664">
        <v>119.4929659</v>
      </c>
      <c r="G13664">
        <v>128.14370199999999</v>
      </c>
      <c r="H13664">
        <v>73.632922440000002</v>
      </c>
      <c r="I13664">
        <v>70.709478840000003</v>
      </c>
      <c r="J13664">
        <v>76.507433270000007</v>
      </c>
      <c r="K13664">
        <v>0.27016266700000002</v>
      </c>
      <c r="L13664">
        <v>0.19941936900000001</v>
      </c>
      <c r="M13664">
        <v>0.34617887600000002</v>
      </c>
    </row>
    <row r="13665" spans="1:13" x14ac:dyDescent="0.25">
      <c r="A13665" t="s">
        <v>26</v>
      </c>
      <c r="B13665" t="s">
        <v>140</v>
      </c>
      <c r="C13665" t="s">
        <v>15</v>
      </c>
      <c r="D13665">
        <v>1985</v>
      </c>
      <c r="E13665">
        <v>123.7293143</v>
      </c>
      <c r="F13665">
        <v>119.67134540000001</v>
      </c>
      <c r="G13665">
        <v>127.7309252</v>
      </c>
      <c r="H13665">
        <v>73.621095220000001</v>
      </c>
      <c r="I13665">
        <v>70.863969800000007</v>
      </c>
      <c r="J13665">
        <v>76.34587698</v>
      </c>
      <c r="K13665">
        <v>0.26831054300000001</v>
      </c>
      <c r="L13665">
        <v>0.199278912</v>
      </c>
      <c r="M13665">
        <v>0.34152421599999999</v>
      </c>
    </row>
    <row r="13666" spans="1:13" x14ac:dyDescent="0.25">
      <c r="A13666" t="s">
        <v>26</v>
      </c>
      <c r="B13666" t="s">
        <v>140</v>
      </c>
      <c r="C13666" t="s">
        <v>15</v>
      </c>
      <c r="D13666">
        <v>1986</v>
      </c>
      <c r="E13666">
        <v>123.62031349999999</v>
      </c>
      <c r="F13666">
        <v>119.81580719999999</v>
      </c>
      <c r="G13666">
        <v>127.3675825</v>
      </c>
      <c r="H13666">
        <v>73.621440239999998</v>
      </c>
      <c r="I13666">
        <v>71.033357219999999</v>
      </c>
      <c r="J13666">
        <v>76.190542300000004</v>
      </c>
      <c r="K13666">
        <v>0.26664185200000001</v>
      </c>
      <c r="L13666">
        <v>0.19898471000000001</v>
      </c>
      <c r="M13666">
        <v>0.338600385</v>
      </c>
    </row>
    <row r="13667" spans="1:13" x14ac:dyDescent="0.25">
      <c r="A13667" t="s">
        <v>26</v>
      </c>
      <c r="B13667" t="s">
        <v>140</v>
      </c>
      <c r="C13667" t="s">
        <v>15</v>
      </c>
      <c r="D13667">
        <v>1987</v>
      </c>
      <c r="E13667">
        <v>123.5302923</v>
      </c>
      <c r="F13667">
        <v>119.87895829999999</v>
      </c>
      <c r="G13667">
        <v>127.08859889999999</v>
      </c>
      <c r="H13667">
        <v>73.633703220000001</v>
      </c>
      <c r="I13667">
        <v>71.150099310000002</v>
      </c>
      <c r="J13667">
        <v>76.085388350000002</v>
      </c>
      <c r="K13667">
        <v>0.265136494</v>
      </c>
      <c r="L13667">
        <v>0.19921545399999999</v>
      </c>
      <c r="M13667">
        <v>0.33576658500000001</v>
      </c>
    </row>
    <row r="13668" spans="1:13" x14ac:dyDescent="0.25">
      <c r="A13668" t="s">
        <v>26</v>
      </c>
      <c r="B13668" t="s">
        <v>140</v>
      </c>
      <c r="C13668" t="s">
        <v>15</v>
      </c>
      <c r="D13668">
        <v>1988</v>
      </c>
      <c r="E13668">
        <v>123.4621698</v>
      </c>
      <c r="F13668">
        <v>119.9574683</v>
      </c>
      <c r="G13668">
        <v>126.9730299</v>
      </c>
      <c r="H13668">
        <v>73.655462299999996</v>
      </c>
      <c r="I13668">
        <v>71.2360726</v>
      </c>
      <c r="J13668">
        <v>76.008254039999997</v>
      </c>
      <c r="K13668">
        <v>0.26382037699999999</v>
      </c>
      <c r="L13668">
        <v>0.19918470699999999</v>
      </c>
      <c r="M13668">
        <v>0.33350718699999998</v>
      </c>
    </row>
    <row r="13669" spans="1:13" x14ac:dyDescent="0.25">
      <c r="A13669" t="s">
        <v>26</v>
      </c>
      <c r="B13669" t="s">
        <v>140</v>
      </c>
      <c r="C13669" t="s">
        <v>15</v>
      </c>
      <c r="D13669">
        <v>1989</v>
      </c>
      <c r="E13669">
        <v>123.4154413</v>
      </c>
      <c r="F13669">
        <v>120.0489316</v>
      </c>
      <c r="G13669">
        <v>126.8229688</v>
      </c>
      <c r="H13669">
        <v>73.683339770000003</v>
      </c>
      <c r="I13669">
        <v>71.384656640000003</v>
      </c>
      <c r="J13669">
        <v>75.997532939999999</v>
      </c>
      <c r="K13669">
        <v>0.26262413099999998</v>
      </c>
      <c r="L13669">
        <v>0.19955266799999999</v>
      </c>
      <c r="M13669">
        <v>0.332035054</v>
      </c>
    </row>
    <row r="13670" spans="1:13" x14ac:dyDescent="0.25">
      <c r="A13670" t="s">
        <v>26</v>
      </c>
      <c r="B13670" t="s">
        <v>140</v>
      </c>
      <c r="C13670" t="s">
        <v>15</v>
      </c>
      <c r="D13670">
        <v>1990</v>
      </c>
      <c r="E13670">
        <v>123.38683829999999</v>
      </c>
      <c r="F13670">
        <v>120.1084966</v>
      </c>
      <c r="G13670">
        <v>126.7316136</v>
      </c>
      <c r="H13670">
        <v>73.710806790000007</v>
      </c>
      <c r="I13670">
        <v>71.473903500000006</v>
      </c>
      <c r="J13670">
        <v>75.978240729999996</v>
      </c>
      <c r="K13670">
        <v>0.26144948600000001</v>
      </c>
      <c r="L13670">
        <v>0.199206774</v>
      </c>
      <c r="M13670">
        <v>0.33027120399999998</v>
      </c>
    </row>
    <row r="13671" spans="1:13" x14ac:dyDescent="0.25">
      <c r="A13671" t="s">
        <v>26</v>
      </c>
      <c r="B13671" t="s">
        <v>140</v>
      </c>
      <c r="C13671" t="s">
        <v>15</v>
      </c>
      <c r="D13671">
        <v>1991</v>
      </c>
      <c r="E13671">
        <v>123.3679207</v>
      </c>
      <c r="F13671">
        <v>120.11991879999999</v>
      </c>
      <c r="G13671">
        <v>126.67262289999999</v>
      </c>
      <c r="H13671">
        <v>73.734052680000005</v>
      </c>
      <c r="I13671">
        <v>71.536141220000005</v>
      </c>
      <c r="J13671">
        <v>75.969103160000003</v>
      </c>
      <c r="K13671">
        <v>0.26015627000000002</v>
      </c>
      <c r="L13671">
        <v>0.198710357</v>
      </c>
      <c r="M13671">
        <v>0.32844657599999999</v>
      </c>
    </row>
    <row r="13672" spans="1:13" x14ac:dyDescent="0.25">
      <c r="A13672" t="s">
        <v>26</v>
      </c>
      <c r="B13672" t="s">
        <v>140</v>
      </c>
      <c r="C13672" t="s">
        <v>15</v>
      </c>
      <c r="D13672">
        <v>1992</v>
      </c>
      <c r="E13672">
        <v>123.3606178</v>
      </c>
      <c r="F13672">
        <v>120.1342515</v>
      </c>
      <c r="G13672">
        <v>126.63958</v>
      </c>
      <c r="H13672">
        <v>73.755979769999996</v>
      </c>
      <c r="I13672">
        <v>71.562081590000005</v>
      </c>
      <c r="J13672">
        <v>75.953730419999999</v>
      </c>
      <c r="K13672">
        <v>0.258808498</v>
      </c>
      <c r="L13672">
        <v>0.198059292</v>
      </c>
      <c r="M13672">
        <v>0.325983621</v>
      </c>
    </row>
    <row r="13673" spans="1:13" x14ac:dyDescent="0.25">
      <c r="A13673" t="s">
        <v>26</v>
      </c>
      <c r="B13673" t="s">
        <v>140</v>
      </c>
      <c r="C13673" t="s">
        <v>15</v>
      </c>
      <c r="D13673">
        <v>1993</v>
      </c>
      <c r="E13673">
        <v>123.3673161</v>
      </c>
      <c r="F13673">
        <v>120.1024986</v>
      </c>
      <c r="G13673">
        <v>126.6395758</v>
      </c>
      <c r="H13673">
        <v>73.77492676</v>
      </c>
      <c r="I13673">
        <v>71.580288530000004</v>
      </c>
      <c r="J13673">
        <v>75.971860980000002</v>
      </c>
      <c r="K13673">
        <v>0.25737825399999997</v>
      </c>
      <c r="L13673">
        <v>0.196314567</v>
      </c>
      <c r="M13673">
        <v>0.324080533</v>
      </c>
    </row>
    <row r="13674" spans="1:13" x14ac:dyDescent="0.25">
      <c r="A13674" t="s">
        <v>26</v>
      </c>
      <c r="B13674" t="s">
        <v>140</v>
      </c>
      <c r="C13674" t="s">
        <v>15</v>
      </c>
      <c r="D13674">
        <v>1994</v>
      </c>
      <c r="E13674">
        <v>123.3845085</v>
      </c>
      <c r="F13674">
        <v>120.1186761</v>
      </c>
      <c r="G13674">
        <v>126.5903309</v>
      </c>
      <c r="H13674">
        <v>73.790899469999999</v>
      </c>
      <c r="I13674">
        <v>71.619649719999998</v>
      </c>
      <c r="J13674">
        <v>76.015389760000005</v>
      </c>
      <c r="K13674">
        <v>0.25585268700000002</v>
      </c>
      <c r="L13674">
        <v>0.19434884099999999</v>
      </c>
      <c r="M13674">
        <v>0.32236318800000002</v>
      </c>
    </row>
    <row r="13675" spans="1:13" x14ac:dyDescent="0.25">
      <c r="A13675" t="s">
        <v>26</v>
      </c>
      <c r="B13675" t="s">
        <v>140</v>
      </c>
      <c r="C13675" t="s">
        <v>15</v>
      </c>
      <c r="D13675">
        <v>1995</v>
      </c>
      <c r="E13675">
        <v>123.41116289999999</v>
      </c>
      <c r="F13675">
        <v>120.126953</v>
      </c>
      <c r="G13675">
        <v>126.6215145</v>
      </c>
      <c r="H13675">
        <v>73.804496940000007</v>
      </c>
      <c r="I13675">
        <v>71.635934320000004</v>
      </c>
      <c r="J13675">
        <v>76.005490409999993</v>
      </c>
      <c r="K13675">
        <v>0.25423516499999999</v>
      </c>
      <c r="L13675">
        <v>0.19319620500000001</v>
      </c>
      <c r="M13675">
        <v>0.32015613100000001</v>
      </c>
    </row>
    <row r="13676" spans="1:13" x14ac:dyDescent="0.25">
      <c r="A13676" t="s">
        <v>26</v>
      </c>
      <c r="B13676" t="s">
        <v>140</v>
      </c>
      <c r="C13676" t="s">
        <v>15</v>
      </c>
      <c r="D13676">
        <v>1996</v>
      </c>
      <c r="E13676">
        <v>123.44493319999999</v>
      </c>
      <c r="F13676">
        <v>120.1863733</v>
      </c>
      <c r="G13676">
        <v>126.6412967</v>
      </c>
      <c r="H13676">
        <v>73.818476000000004</v>
      </c>
      <c r="I13676">
        <v>71.597954630000004</v>
      </c>
      <c r="J13676">
        <v>75.997043540000007</v>
      </c>
      <c r="K13676">
        <v>0.25251211000000001</v>
      </c>
      <c r="L13676">
        <v>0.191382529</v>
      </c>
      <c r="M13676">
        <v>0.31691796300000002</v>
      </c>
    </row>
    <row r="13677" spans="1:13" x14ac:dyDescent="0.25">
      <c r="A13677" t="s">
        <v>26</v>
      </c>
      <c r="B13677" t="s">
        <v>140</v>
      </c>
      <c r="C13677" t="s">
        <v>15</v>
      </c>
      <c r="D13677">
        <v>1997</v>
      </c>
      <c r="E13677">
        <v>123.48939</v>
      </c>
      <c r="F13677">
        <v>120.22056790000001</v>
      </c>
      <c r="G13677">
        <v>126.7064602</v>
      </c>
      <c r="H13677">
        <v>73.835411620000002</v>
      </c>
      <c r="I13677">
        <v>71.59896363</v>
      </c>
      <c r="J13677">
        <v>76.038903169999998</v>
      </c>
      <c r="K13677">
        <v>0.25080222600000002</v>
      </c>
      <c r="L13677">
        <v>0.189434885</v>
      </c>
      <c r="M13677">
        <v>0.314739561</v>
      </c>
    </row>
    <row r="13678" spans="1:13" x14ac:dyDescent="0.25">
      <c r="A13678" t="s">
        <v>26</v>
      </c>
      <c r="B13678" t="s">
        <v>140</v>
      </c>
      <c r="C13678" t="s">
        <v>15</v>
      </c>
      <c r="D13678">
        <v>1998</v>
      </c>
      <c r="E13678">
        <v>123.5487672</v>
      </c>
      <c r="F13678">
        <v>120.2321838</v>
      </c>
      <c r="G13678">
        <v>126.7697276</v>
      </c>
      <c r="H13678">
        <v>73.860787299999998</v>
      </c>
      <c r="I13678">
        <v>71.618578389999996</v>
      </c>
      <c r="J13678">
        <v>76.067270480000005</v>
      </c>
      <c r="K13678">
        <v>0.24910929100000001</v>
      </c>
      <c r="L13678">
        <v>0.188241086</v>
      </c>
      <c r="M13678">
        <v>0.31231489699999998</v>
      </c>
    </row>
    <row r="13679" spans="1:13" x14ac:dyDescent="0.25">
      <c r="A13679" t="s">
        <v>26</v>
      </c>
      <c r="B13679" t="s">
        <v>140</v>
      </c>
      <c r="C13679" t="s">
        <v>15</v>
      </c>
      <c r="D13679">
        <v>1999</v>
      </c>
      <c r="E13679">
        <v>123.62843580000001</v>
      </c>
      <c r="F13679">
        <v>120.2456454</v>
      </c>
      <c r="G13679">
        <v>126.86702560000001</v>
      </c>
      <c r="H13679">
        <v>73.902676470000003</v>
      </c>
      <c r="I13679">
        <v>71.648838310000002</v>
      </c>
      <c r="J13679">
        <v>76.127808310000006</v>
      </c>
      <c r="K13679">
        <v>0.24757004799999999</v>
      </c>
      <c r="L13679">
        <v>0.187439615</v>
      </c>
      <c r="M13679">
        <v>0.31036388500000001</v>
      </c>
    </row>
    <row r="13680" spans="1:13" x14ac:dyDescent="0.25">
      <c r="A13680" t="s">
        <v>26</v>
      </c>
      <c r="B13680" t="s">
        <v>140</v>
      </c>
      <c r="C13680" t="s">
        <v>15</v>
      </c>
      <c r="D13680">
        <v>2000</v>
      </c>
      <c r="E13680">
        <v>123.72907549999999</v>
      </c>
      <c r="F13680">
        <v>120.3481087</v>
      </c>
      <c r="G13680">
        <v>126.9805971</v>
      </c>
      <c r="H13680">
        <v>73.960042810000004</v>
      </c>
      <c r="I13680">
        <v>71.702710159999995</v>
      </c>
      <c r="J13680">
        <v>76.195210270000004</v>
      </c>
      <c r="K13680">
        <v>0.246102558</v>
      </c>
      <c r="L13680">
        <v>0.186331897</v>
      </c>
      <c r="M13680">
        <v>0.30779752900000001</v>
      </c>
    </row>
    <row r="13681" spans="1:13" x14ac:dyDescent="0.25">
      <c r="A13681" t="s">
        <v>26</v>
      </c>
      <c r="B13681" t="s">
        <v>140</v>
      </c>
      <c r="C13681" t="s">
        <v>15</v>
      </c>
      <c r="D13681">
        <v>2001</v>
      </c>
      <c r="E13681">
        <v>123.8496013</v>
      </c>
      <c r="F13681">
        <v>120.4315771</v>
      </c>
      <c r="G13681">
        <v>127.1395533</v>
      </c>
      <c r="H13681">
        <v>74.030868490000003</v>
      </c>
      <c r="I13681">
        <v>71.766151249999993</v>
      </c>
      <c r="J13681">
        <v>76.265301620000002</v>
      </c>
      <c r="K13681">
        <v>0.24474990199999999</v>
      </c>
      <c r="L13681">
        <v>0.18520827300000001</v>
      </c>
      <c r="M13681">
        <v>0.305566899</v>
      </c>
    </row>
    <row r="13682" spans="1:13" x14ac:dyDescent="0.25">
      <c r="A13682" t="s">
        <v>26</v>
      </c>
      <c r="B13682" t="s">
        <v>140</v>
      </c>
      <c r="C13682" t="s">
        <v>15</v>
      </c>
      <c r="D13682">
        <v>2002</v>
      </c>
      <c r="E13682">
        <v>123.989141</v>
      </c>
      <c r="F13682">
        <v>120.578687</v>
      </c>
      <c r="G13682">
        <v>127.3453109</v>
      </c>
      <c r="H13682">
        <v>74.113735239999997</v>
      </c>
      <c r="I13682">
        <v>71.827490519999998</v>
      </c>
      <c r="J13682">
        <v>76.343440279999996</v>
      </c>
      <c r="K13682">
        <v>0.2435185</v>
      </c>
      <c r="L13682">
        <v>0.184545189</v>
      </c>
      <c r="M13682">
        <v>0.30356496700000002</v>
      </c>
    </row>
    <row r="13683" spans="1:13" x14ac:dyDescent="0.25">
      <c r="A13683" t="s">
        <v>26</v>
      </c>
      <c r="B13683" t="s">
        <v>140</v>
      </c>
      <c r="C13683" t="s">
        <v>15</v>
      </c>
      <c r="D13683">
        <v>2003</v>
      </c>
      <c r="E13683">
        <v>124.1481725</v>
      </c>
      <c r="F13683">
        <v>120.7106715</v>
      </c>
      <c r="G13683">
        <v>127.5698009</v>
      </c>
      <c r="H13683">
        <v>74.209796030000007</v>
      </c>
      <c r="I13683">
        <v>71.89735125</v>
      </c>
      <c r="J13683">
        <v>76.467572649999994</v>
      </c>
      <c r="K13683">
        <v>0.24240321500000001</v>
      </c>
      <c r="L13683">
        <v>0.18441609</v>
      </c>
      <c r="M13683">
        <v>0.302542955</v>
      </c>
    </row>
    <row r="13684" spans="1:13" x14ac:dyDescent="0.25">
      <c r="A13684" t="s">
        <v>26</v>
      </c>
      <c r="B13684" t="s">
        <v>140</v>
      </c>
      <c r="C13684" t="s">
        <v>15</v>
      </c>
      <c r="D13684">
        <v>2004</v>
      </c>
      <c r="E13684">
        <v>124.3249455</v>
      </c>
      <c r="F13684">
        <v>120.8602667</v>
      </c>
      <c r="G13684">
        <v>127.761624</v>
      </c>
      <c r="H13684">
        <v>74.315489810000003</v>
      </c>
      <c r="I13684">
        <v>71.98291399</v>
      </c>
      <c r="J13684">
        <v>76.634913879999999</v>
      </c>
      <c r="K13684">
        <v>0.241379175</v>
      </c>
      <c r="L13684">
        <v>0.184024248</v>
      </c>
      <c r="M13684">
        <v>0.30106730100000001</v>
      </c>
    </row>
    <row r="13685" spans="1:13" x14ac:dyDescent="0.25">
      <c r="A13685" t="s">
        <v>26</v>
      </c>
      <c r="B13685" t="s">
        <v>140</v>
      </c>
      <c r="C13685" t="s">
        <v>15</v>
      </c>
      <c r="D13685">
        <v>2005</v>
      </c>
      <c r="E13685">
        <v>124.5163297</v>
      </c>
      <c r="F13685">
        <v>120.9996687</v>
      </c>
      <c r="G13685">
        <v>128.0276025</v>
      </c>
      <c r="H13685">
        <v>74.429560379999998</v>
      </c>
      <c r="I13685">
        <v>72.075625599999995</v>
      </c>
      <c r="J13685">
        <v>76.793441220000005</v>
      </c>
      <c r="K13685">
        <v>0.24045151300000001</v>
      </c>
      <c r="L13685">
        <v>0.18305714300000001</v>
      </c>
      <c r="M13685">
        <v>0.300148417</v>
      </c>
    </row>
    <row r="13686" spans="1:13" x14ac:dyDescent="0.25">
      <c r="A13686" t="s">
        <v>26</v>
      </c>
      <c r="B13686" t="s">
        <v>140</v>
      </c>
      <c r="C13686" t="s">
        <v>15</v>
      </c>
      <c r="D13686">
        <v>2006</v>
      </c>
      <c r="E13686">
        <v>124.71407499999999</v>
      </c>
      <c r="F13686">
        <v>121.08047790000001</v>
      </c>
      <c r="G13686">
        <v>128.26057309999999</v>
      </c>
      <c r="H13686">
        <v>74.548097870000007</v>
      </c>
      <c r="I13686">
        <v>72.123603169999996</v>
      </c>
      <c r="J13686">
        <v>76.996097509999998</v>
      </c>
      <c r="K13686">
        <v>0.239572919</v>
      </c>
      <c r="L13686">
        <v>0.18240630999999999</v>
      </c>
      <c r="M13686">
        <v>0.30013286</v>
      </c>
    </row>
    <row r="13687" spans="1:13" x14ac:dyDescent="0.25">
      <c r="A13687" t="s">
        <v>26</v>
      </c>
      <c r="B13687" t="s">
        <v>140</v>
      </c>
      <c r="C13687" t="s">
        <v>15</v>
      </c>
      <c r="D13687">
        <v>2007</v>
      </c>
      <c r="E13687">
        <v>124.915747</v>
      </c>
      <c r="F13687">
        <v>121.1543365</v>
      </c>
      <c r="G13687">
        <v>128.69515580000001</v>
      </c>
      <c r="H13687">
        <v>74.670269520000005</v>
      </c>
      <c r="I13687">
        <v>72.15766241</v>
      </c>
      <c r="J13687">
        <v>77.154355019999997</v>
      </c>
      <c r="K13687">
        <v>0.23874899299999999</v>
      </c>
      <c r="L13687">
        <v>0.18149027300000001</v>
      </c>
      <c r="M13687">
        <v>0.30096445700000002</v>
      </c>
    </row>
    <row r="13688" spans="1:13" x14ac:dyDescent="0.25">
      <c r="A13688" t="s">
        <v>26</v>
      </c>
      <c r="B13688" t="s">
        <v>140</v>
      </c>
      <c r="C13688" t="s">
        <v>15</v>
      </c>
      <c r="D13688">
        <v>2008</v>
      </c>
      <c r="E13688">
        <v>125.1174013</v>
      </c>
      <c r="F13688">
        <v>121.16786190000001</v>
      </c>
      <c r="G13688">
        <v>129.100326</v>
      </c>
      <c r="H13688">
        <v>74.795570150000003</v>
      </c>
      <c r="I13688">
        <v>72.162756000000002</v>
      </c>
      <c r="J13688">
        <v>77.432516430000007</v>
      </c>
      <c r="K13688">
        <v>0.23798443599999999</v>
      </c>
      <c r="L13688">
        <v>0.180208338</v>
      </c>
      <c r="M13688">
        <v>0.30190461899999999</v>
      </c>
    </row>
    <row r="13689" spans="1:13" x14ac:dyDescent="0.25">
      <c r="A13689" t="s">
        <v>26</v>
      </c>
      <c r="B13689" t="s">
        <v>140</v>
      </c>
      <c r="C13689" t="s">
        <v>15</v>
      </c>
      <c r="D13689">
        <v>2009</v>
      </c>
      <c r="E13689">
        <v>125.3168658</v>
      </c>
      <c r="F13689">
        <v>121.1708615</v>
      </c>
      <c r="G13689">
        <v>129.58780540000001</v>
      </c>
      <c r="H13689">
        <v>74.922501940000004</v>
      </c>
      <c r="I13689">
        <v>72.097247710000005</v>
      </c>
      <c r="J13689">
        <v>77.716966380000002</v>
      </c>
      <c r="K13689">
        <v>0.237258143</v>
      </c>
      <c r="L13689">
        <v>0.17852451999999999</v>
      </c>
      <c r="M13689">
        <v>0.30309427700000002</v>
      </c>
    </row>
    <row r="13690" spans="1:13" x14ac:dyDescent="0.25">
      <c r="A13690" t="s">
        <v>26</v>
      </c>
      <c r="B13690" t="s">
        <v>140</v>
      </c>
      <c r="C13690" t="s">
        <v>15</v>
      </c>
      <c r="D13690">
        <v>2010</v>
      </c>
      <c r="E13690">
        <v>125.5123439</v>
      </c>
      <c r="F13690">
        <v>121.0714053</v>
      </c>
      <c r="G13690">
        <v>130.06235390000001</v>
      </c>
      <c r="H13690">
        <v>75.050206250000002</v>
      </c>
      <c r="I13690">
        <v>72.009512119999997</v>
      </c>
      <c r="J13690">
        <v>78.04061016</v>
      </c>
      <c r="K13690">
        <v>0.23654375799999999</v>
      </c>
      <c r="L13690">
        <v>0.176142307</v>
      </c>
      <c r="M13690">
        <v>0.305595167</v>
      </c>
    </row>
    <row r="13691" spans="1:13" x14ac:dyDescent="0.25">
      <c r="A13691" t="s">
        <v>26</v>
      </c>
      <c r="B13691" t="s">
        <v>140</v>
      </c>
      <c r="C13691" t="s">
        <v>15</v>
      </c>
      <c r="D13691">
        <v>2011</v>
      </c>
      <c r="E13691">
        <v>125.70191320000001</v>
      </c>
      <c r="F13691">
        <v>120.86481139999999</v>
      </c>
      <c r="G13691">
        <v>130.60077250000001</v>
      </c>
      <c r="H13691">
        <v>75.179793989999993</v>
      </c>
      <c r="I13691">
        <v>71.867187360000003</v>
      </c>
      <c r="J13691">
        <v>78.423945649999993</v>
      </c>
      <c r="K13691">
        <v>0.235883444</v>
      </c>
      <c r="L13691">
        <v>0.172641825</v>
      </c>
      <c r="M13691">
        <v>0.30836656600000001</v>
      </c>
    </row>
    <row r="13692" spans="1:13" x14ac:dyDescent="0.25">
      <c r="A13692" t="s">
        <v>26</v>
      </c>
      <c r="B13692" t="s">
        <v>140</v>
      </c>
      <c r="C13692" t="s">
        <v>15</v>
      </c>
      <c r="D13692">
        <v>2012</v>
      </c>
      <c r="E13692">
        <v>125.8886706</v>
      </c>
      <c r="F13692">
        <v>120.63992589999999</v>
      </c>
      <c r="G13692">
        <v>131.35677569999999</v>
      </c>
      <c r="H13692">
        <v>75.3114195</v>
      </c>
      <c r="I13692">
        <v>71.774690899999996</v>
      </c>
      <c r="J13692">
        <v>78.814249270000005</v>
      </c>
      <c r="K13692">
        <v>0.235351476</v>
      </c>
      <c r="L13692">
        <v>0.168339193</v>
      </c>
      <c r="M13692">
        <v>0.310525844</v>
      </c>
    </row>
    <row r="13693" spans="1:13" x14ac:dyDescent="0.25">
      <c r="A13693" t="s">
        <v>26</v>
      </c>
      <c r="B13693" t="s">
        <v>140</v>
      </c>
      <c r="C13693" t="s">
        <v>15</v>
      </c>
      <c r="D13693">
        <v>2013</v>
      </c>
      <c r="E13693">
        <v>126.07456019999999</v>
      </c>
      <c r="F13693">
        <v>120.3858359</v>
      </c>
      <c r="G13693">
        <v>131.9322028</v>
      </c>
      <c r="H13693">
        <v>75.442626910000001</v>
      </c>
      <c r="I13693">
        <v>71.640191549999997</v>
      </c>
      <c r="J13693">
        <v>79.297263770000001</v>
      </c>
      <c r="K13693">
        <v>0.234885127</v>
      </c>
      <c r="L13693">
        <v>0.16483700700000001</v>
      </c>
      <c r="M13693">
        <v>0.31487877399999997</v>
      </c>
    </row>
    <row r="13694" spans="1:13" x14ac:dyDescent="0.25">
      <c r="A13694" t="s">
        <v>26</v>
      </c>
      <c r="B13694" t="s">
        <v>140</v>
      </c>
      <c r="C13694" t="s">
        <v>15</v>
      </c>
      <c r="D13694">
        <v>2014</v>
      </c>
      <c r="E13694">
        <v>126.2624869</v>
      </c>
      <c r="F13694">
        <v>120.10757289999999</v>
      </c>
      <c r="G13694">
        <v>132.5918413</v>
      </c>
      <c r="H13694">
        <v>75.574329539999994</v>
      </c>
      <c r="I13694">
        <v>71.403075909999998</v>
      </c>
      <c r="J13694">
        <v>79.725835309999994</v>
      </c>
      <c r="K13694">
        <v>0.234471396</v>
      </c>
      <c r="L13694">
        <v>0.16092672499999999</v>
      </c>
      <c r="M13694">
        <v>0.31952837899999997</v>
      </c>
    </row>
    <row r="13695" spans="1:13" x14ac:dyDescent="0.25">
      <c r="A13695" t="s">
        <v>26</v>
      </c>
      <c r="B13695" t="s">
        <v>140</v>
      </c>
      <c r="C13695" t="s">
        <v>15</v>
      </c>
      <c r="D13695">
        <v>2015</v>
      </c>
      <c r="E13695">
        <v>126.45043250000001</v>
      </c>
      <c r="F13695">
        <v>119.62957849999999</v>
      </c>
      <c r="G13695">
        <v>133.32612320000001</v>
      </c>
      <c r="H13695">
        <v>75.707092090000003</v>
      </c>
      <c r="I13695">
        <v>71.137895569999998</v>
      </c>
      <c r="J13695">
        <v>80.30078571</v>
      </c>
      <c r="K13695">
        <v>0.234153521</v>
      </c>
      <c r="L13695">
        <v>0.15583712199999999</v>
      </c>
      <c r="M13695">
        <v>0.32688481600000002</v>
      </c>
    </row>
    <row r="13696" spans="1:13" x14ac:dyDescent="0.25">
      <c r="A13696" t="s">
        <v>26</v>
      </c>
      <c r="B13696" t="s">
        <v>141</v>
      </c>
      <c r="C13696" t="s">
        <v>15</v>
      </c>
      <c r="D13696">
        <v>1975</v>
      </c>
      <c r="E13696">
        <v>127.6598484</v>
      </c>
      <c r="F13696">
        <v>117.80373179999999</v>
      </c>
      <c r="G13696">
        <v>137.0703273</v>
      </c>
      <c r="H13696">
        <v>78.620327200000006</v>
      </c>
      <c r="I13696">
        <v>72.119223300000002</v>
      </c>
      <c r="J13696">
        <v>84.99913866</v>
      </c>
      <c r="K13696">
        <v>0.31306006600000003</v>
      </c>
      <c r="L13696">
        <v>0.19709068199999999</v>
      </c>
      <c r="M13696">
        <v>0.44768913500000002</v>
      </c>
    </row>
    <row r="13697" spans="1:13" x14ac:dyDescent="0.25">
      <c r="A13697" t="s">
        <v>26</v>
      </c>
      <c r="B13697" t="s">
        <v>141</v>
      </c>
      <c r="C13697" t="s">
        <v>15</v>
      </c>
      <c r="D13697">
        <v>1976</v>
      </c>
      <c r="E13697">
        <v>127.5354966</v>
      </c>
      <c r="F13697">
        <v>118.367385</v>
      </c>
      <c r="G13697">
        <v>136.35422</v>
      </c>
      <c r="H13697">
        <v>78.688712620000004</v>
      </c>
      <c r="I13697">
        <v>72.60176525</v>
      </c>
      <c r="J13697">
        <v>84.56070742</v>
      </c>
      <c r="K13697">
        <v>0.31111544000000002</v>
      </c>
      <c r="L13697">
        <v>0.200651525</v>
      </c>
      <c r="M13697">
        <v>0.43632623300000001</v>
      </c>
    </row>
    <row r="13698" spans="1:13" x14ac:dyDescent="0.25">
      <c r="A13698" t="s">
        <v>26</v>
      </c>
      <c r="B13698" t="s">
        <v>141</v>
      </c>
      <c r="C13698" t="s">
        <v>15</v>
      </c>
      <c r="D13698">
        <v>1977</v>
      </c>
      <c r="E13698">
        <v>127.4006724</v>
      </c>
      <c r="F13698">
        <v>118.8790992</v>
      </c>
      <c r="G13698">
        <v>135.6009086</v>
      </c>
      <c r="H13698">
        <v>78.750928880000004</v>
      </c>
      <c r="I13698">
        <v>73.091274119999994</v>
      </c>
      <c r="J13698">
        <v>84.297074269999996</v>
      </c>
      <c r="K13698">
        <v>0.30903777900000001</v>
      </c>
      <c r="L13698">
        <v>0.205084298</v>
      </c>
      <c r="M13698">
        <v>0.42669042099999999</v>
      </c>
    </row>
    <row r="13699" spans="1:13" x14ac:dyDescent="0.25">
      <c r="A13699" t="s">
        <v>26</v>
      </c>
      <c r="B13699" t="s">
        <v>141</v>
      </c>
      <c r="C13699" t="s">
        <v>15</v>
      </c>
      <c r="D13699">
        <v>1978</v>
      </c>
      <c r="E13699">
        <v>127.2554289</v>
      </c>
      <c r="F13699">
        <v>119.3240959</v>
      </c>
      <c r="G13699">
        <v>134.92026659999999</v>
      </c>
      <c r="H13699">
        <v>78.807249850000005</v>
      </c>
      <c r="I13699">
        <v>73.548746809999997</v>
      </c>
      <c r="J13699">
        <v>83.932514850000004</v>
      </c>
      <c r="K13699">
        <v>0.30680809999999997</v>
      </c>
      <c r="L13699">
        <v>0.20804333699999999</v>
      </c>
      <c r="M13699">
        <v>0.419094244</v>
      </c>
    </row>
    <row r="13700" spans="1:13" x14ac:dyDescent="0.25">
      <c r="A13700" t="s">
        <v>26</v>
      </c>
      <c r="B13700" t="s">
        <v>141</v>
      </c>
      <c r="C13700" t="s">
        <v>15</v>
      </c>
      <c r="D13700">
        <v>1979</v>
      </c>
      <c r="E13700">
        <v>127.1019878</v>
      </c>
      <c r="F13700">
        <v>119.6653733</v>
      </c>
      <c r="G13700">
        <v>134.23124569999999</v>
      </c>
      <c r="H13700">
        <v>78.858637029999997</v>
      </c>
      <c r="I13700">
        <v>73.986400869999997</v>
      </c>
      <c r="J13700">
        <v>83.579162210000007</v>
      </c>
      <c r="K13700">
        <v>0.30444790599999999</v>
      </c>
      <c r="L13700">
        <v>0.210926681</v>
      </c>
      <c r="M13700">
        <v>0.41048101300000001</v>
      </c>
    </row>
    <row r="13701" spans="1:13" x14ac:dyDescent="0.25">
      <c r="A13701" t="s">
        <v>26</v>
      </c>
      <c r="B13701" t="s">
        <v>141</v>
      </c>
      <c r="C13701" t="s">
        <v>15</v>
      </c>
      <c r="D13701">
        <v>1980</v>
      </c>
      <c r="E13701">
        <v>126.9347099</v>
      </c>
      <c r="F13701">
        <v>120.0389687</v>
      </c>
      <c r="G13701">
        <v>133.6417677</v>
      </c>
      <c r="H13701">
        <v>78.905194420000001</v>
      </c>
      <c r="I13701">
        <v>74.377877170000005</v>
      </c>
      <c r="J13701">
        <v>83.276278599999998</v>
      </c>
      <c r="K13701">
        <v>0.30198670599999999</v>
      </c>
      <c r="L13701">
        <v>0.21325012800000001</v>
      </c>
      <c r="M13701">
        <v>0.40231236300000001</v>
      </c>
    </row>
    <row r="13702" spans="1:13" x14ac:dyDescent="0.25">
      <c r="A13702" t="s">
        <v>26</v>
      </c>
      <c r="B13702" t="s">
        <v>141</v>
      </c>
      <c r="C13702" t="s">
        <v>15</v>
      </c>
      <c r="D13702">
        <v>1981</v>
      </c>
      <c r="E13702">
        <v>126.75031920000001</v>
      </c>
      <c r="F13702">
        <v>120.32224859999999</v>
      </c>
      <c r="G13702">
        <v>133.0091931</v>
      </c>
      <c r="H13702">
        <v>78.945160749999999</v>
      </c>
      <c r="I13702">
        <v>74.726815540000004</v>
      </c>
      <c r="J13702">
        <v>83.017328370000001</v>
      </c>
      <c r="K13702">
        <v>0.29931882799999998</v>
      </c>
      <c r="L13702">
        <v>0.213855349</v>
      </c>
      <c r="M13702">
        <v>0.39433176399999997</v>
      </c>
    </row>
    <row r="13703" spans="1:13" x14ac:dyDescent="0.25">
      <c r="A13703" t="s">
        <v>26</v>
      </c>
      <c r="B13703" t="s">
        <v>141</v>
      </c>
      <c r="C13703" t="s">
        <v>15</v>
      </c>
      <c r="D13703">
        <v>1982</v>
      </c>
      <c r="E13703">
        <v>126.5535991</v>
      </c>
      <c r="F13703">
        <v>120.4957916</v>
      </c>
      <c r="G13703">
        <v>132.38352649999999</v>
      </c>
      <c r="H13703">
        <v>78.976348610000002</v>
      </c>
      <c r="I13703">
        <v>75.035475250000005</v>
      </c>
      <c r="J13703">
        <v>82.774182769999996</v>
      </c>
      <c r="K13703">
        <v>0.29637122700000001</v>
      </c>
      <c r="L13703">
        <v>0.21524099999999999</v>
      </c>
      <c r="M13703">
        <v>0.38794193599999999</v>
      </c>
    </row>
    <row r="13704" spans="1:13" x14ac:dyDescent="0.25">
      <c r="A13704" t="s">
        <v>26</v>
      </c>
      <c r="B13704" t="s">
        <v>141</v>
      </c>
      <c r="C13704" t="s">
        <v>15</v>
      </c>
      <c r="D13704">
        <v>1983</v>
      </c>
      <c r="E13704">
        <v>126.3446373</v>
      </c>
      <c r="F13704">
        <v>120.6447075</v>
      </c>
      <c r="G13704">
        <v>131.78647029999999</v>
      </c>
      <c r="H13704">
        <v>78.998992029999997</v>
      </c>
      <c r="I13704">
        <v>75.325065080000002</v>
      </c>
      <c r="J13704">
        <v>82.560538690000001</v>
      </c>
      <c r="K13704">
        <v>0.29318478199999998</v>
      </c>
      <c r="L13704">
        <v>0.21592873100000001</v>
      </c>
      <c r="M13704">
        <v>0.38109911400000002</v>
      </c>
    </row>
    <row r="13705" spans="1:13" x14ac:dyDescent="0.25">
      <c r="A13705" t="s">
        <v>26</v>
      </c>
      <c r="B13705" t="s">
        <v>141</v>
      </c>
      <c r="C13705" t="s">
        <v>15</v>
      </c>
      <c r="D13705">
        <v>1984</v>
      </c>
      <c r="E13705">
        <v>126.1328202</v>
      </c>
      <c r="F13705">
        <v>120.74736609999999</v>
      </c>
      <c r="G13705">
        <v>131.2188783</v>
      </c>
      <c r="H13705">
        <v>79.014727590000007</v>
      </c>
      <c r="I13705">
        <v>75.542508400000003</v>
      </c>
      <c r="J13705">
        <v>82.357912229999997</v>
      </c>
      <c r="K13705">
        <v>0.28982724500000001</v>
      </c>
      <c r="L13705">
        <v>0.21537225099999999</v>
      </c>
      <c r="M13705">
        <v>0.37304183499999999</v>
      </c>
    </row>
    <row r="13706" spans="1:13" x14ac:dyDescent="0.25">
      <c r="A13706" t="s">
        <v>26</v>
      </c>
      <c r="B13706" t="s">
        <v>141</v>
      </c>
      <c r="C13706" t="s">
        <v>15</v>
      </c>
      <c r="D13706">
        <v>1985</v>
      </c>
      <c r="E13706">
        <v>125.91499020000001</v>
      </c>
      <c r="F13706">
        <v>120.9549803</v>
      </c>
      <c r="G13706">
        <v>130.7306792</v>
      </c>
      <c r="H13706">
        <v>79.024052810000001</v>
      </c>
      <c r="I13706">
        <v>75.752138579999993</v>
      </c>
      <c r="J13706">
        <v>82.159050190000002</v>
      </c>
      <c r="K13706">
        <v>0.286402043</v>
      </c>
      <c r="L13706">
        <v>0.21541152299999999</v>
      </c>
      <c r="M13706">
        <v>0.36707172199999999</v>
      </c>
    </row>
    <row r="13707" spans="1:13" x14ac:dyDescent="0.25">
      <c r="A13707" t="s">
        <v>26</v>
      </c>
      <c r="B13707" t="s">
        <v>141</v>
      </c>
      <c r="C13707" t="s">
        <v>15</v>
      </c>
      <c r="D13707">
        <v>1986</v>
      </c>
      <c r="E13707">
        <v>125.69300920000001</v>
      </c>
      <c r="F13707">
        <v>121.00458500000001</v>
      </c>
      <c r="G13707">
        <v>130.18803940000001</v>
      </c>
      <c r="H13707">
        <v>79.028586779999998</v>
      </c>
      <c r="I13707">
        <v>75.961181210000007</v>
      </c>
      <c r="J13707">
        <v>81.98336999</v>
      </c>
      <c r="K13707">
        <v>0.28284809900000002</v>
      </c>
      <c r="L13707">
        <v>0.21437312</v>
      </c>
      <c r="M13707">
        <v>0.36064425700000002</v>
      </c>
    </row>
    <row r="13708" spans="1:13" x14ac:dyDescent="0.25">
      <c r="A13708" t="s">
        <v>26</v>
      </c>
      <c r="B13708" t="s">
        <v>141</v>
      </c>
      <c r="C13708" t="s">
        <v>15</v>
      </c>
      <c r="D13708">
        <v>1987</v>
      </c>
      <c r="E13708">
        <v>125.4690441</v>
      </c>
      <c r="F13708">
        <v>121.0242038</v>
      </c>
      <c r="G13708">
        <v>129.7523277</v>
      </c>
      <c r="H13708">
        <v>79.027938160000005</v>
      </c>
      <c r="I13708">
        <v>76.129476510000003</v>
      </c>
      <c r="J13708">
        <v>81.867303789999994</v>
      </c>
      <c r="K13708">
        <v>0.27921273699999999</v>
      </c>
      <c r="L13708">
        <v>0.21438441599999999</v>
      </c>
      <c r="M13708">
        <v>0.35495970300000002</v>
      </c>
    </row>
    <row r="13709" spans="1:13" x14ac:dyDescent="0.25">
      <c r="A13709" t="s">
        <v>26</v>
      </c>
      <c r="B13709" t="s">
        <v>141</v>
      </c>
      <c r="C13709" t="s">
        <v>15</v>
      </c>
      <c r="D13709">
        <v>1988</v>
      </c>
      <c r="E13709">
        <v>125.24549140000001</v>
      </c>
      <c r="F13709">
        <v>121.0367644</v>
      </c>
      <c r="G13709">
        <v>129.2935133</v>
      </c>
      <c r="H13709">
        <v>79.018243940000005</v>
      </c>
      <c r="I13709">
        <v>76.293971200000001</v>
      </c>
      <c r="J13709">
        <v>81.738510980000001</v>
      </c>
      <c r="K13709">
        <v>0.27552620900000002</v>
      </c>
      <c r="L13709">
        <v>0.21291132099999999</v>
      </c>
      <c r="M13709">
        <v>0.34799192000000001</v>
      </c>
    </row>
    <row r="13710" spans="1:13" x14ac:dyDescent="0.25">
      <c r="A13710" t="s">
        <v>26</v>
      </c>
      <c r="B13710" t="s">
        <v>141</v>
      </c>
      <c r="C13710" t="s">
        <v>15</v>
      </c>
      <c r="D13710">
        <v>1989</v>
      </c>
      <c r="E13710">
        <v>125.0252397</v>
      </c>
      <c r="F13710">
        <v>121.0431227</v>
      </c>
      <c r="G13710">
        <v>128.8559435</v>
      </c>
      <c r="H13710">
        <v>78.999888549999994</v>
      </c>
      <c r="I13710">
        <v>76.445243289999993</v>
      </c>
      <c r="J13710">
        <v>81.542678710000004</v>
      </c>
      <c r="K13710">
        <v>0.271809672</v>
      </c>
      <c r="L13710">
        <v>0.211295443</v>
      </c>
      <c r="M13710">
        <v>0.34148758899999998</v>
      </c>
    </row>
    <row r="13711" spans="1:13" x14ac:dyDescent="0.25">
      <c r="A13711" t="s">
        <v>26</v>
      </c>
      <c r="B13711" t="s">
        <v>141</v>
      </c>
      <c r="C13711" t="s">
        <v>15</v>
      </c>
      <c r="D13711">
        <v>1990</v>
      </c>
      <c r="E13711">
        <v>124.805131</v>
      </c>
      <c r="F13711">
        <v>121.0612493</v>
      </c>
      <c r="G13711">
        <v>128.4601093</v>
      </c>
      <c r="H13711">
        <v>78.970778780000003</v>
      </c>
      <c r="I13711">
        <v>76.548941240000005</v>
      </c>
      <c r="J13711">
        <v>81.382336940000002</v>
      </c>
      <c r="K13711">
        <v>0.26805999600000002</v>
      </c>
      <c r="L13711">
        <v>0.20927754200000001</v>
      </c>
      <c r="M13711">
        <v>0.334884034</v>
      </c>
    </row>
    <row r="13712" spans="1:13" x14ac:dyDescent="0.25">
      <c r="A13712" t="s">
        <v>26</v>
      </c>
      <c r="B13712" t="s">
        <v>141</v>
      </c>
      <c r="C13712" t="s">
        <v>15</v>
      </c>
      <c r="D13712">
        <v>1991</v>
      </c>
      <c r="E13712">
        <v>124.58035529999999</v>
      </c>
      <c r="F13712">
        <v>121.0394718</v>
      </c>
      <c r="G13712">
        <v>128.05901510000001</v>
      </c>
      <c r="H13712">
        <v>78.928115770000005</v>
      </c>
      <c r="I13712">
        <v>76.627144340000001</v>
      </c>
      <c r="J13712">
        <v>81.234216579999995</v>
      </c>
      <c r="K13712">
        <v>0.26426034100000001</v>
      </c>
      <c r="L13712">
        <v>0.206502357</v>
      </c>
      <c r="M13712">
        <v>0.32882372199999998</v>
      </c>
    </row>
    <row r="13713" spans="1:13" x14ac:dyDescent="0.25">
      <c r="A13713" t="s">
        <v>26</v>
      </c>
      <c r="B13713" t="s">
        <v>141</v>
      </c>
      <c r="C13713" t="s">
        <v>15</v>
      </c>
      <c r="D13713">
        <v>1992</v>
      </c>
      <c r="E13713">
        <v>124.35472439999999</v>
      </c>
      <c r="F13713">
        <v>121.02901799999999</v>
      </c>
      <c r="G13713">
        <v>127.65468180000001</v>
      </c>
      <c r="H13713">
        <v>78.873109659999997</v>
      </c>
      <c r="I13713">
        <v>76.691370460000002</v>
      </c>
      <c r="J13713">
        <v>81.056179819999997</v>
      </c>
      <c r="K13713">
        <v>0.26045442000000002</v>
      </c>
      <c r="L13713">
        <v>0.204449309</v>
      </c>
      <c r="M13713">
        <v>0.32260253700000002</v>
      </c>
    </row>
    <row r="13714" spans="1:13" x14ac:dyDescent="0.25">
      <c r="A13714" t="s">
        <v>26</v>
      </c>
      <c r="B13714" t="s">
        <v>141</v>
      </c>
      <c r="C13714" t="s">
        <v>15</v>
      </c>
      <c r="D13714">
        <v>1993</v>
      </c>
      <c r="E13714">
        <v>124.12662709999999</v>
      </c>
      <c r="F13714">
        <v>120.95652870000001</v>
      </c>
      <c r="G13714">
        <v>127.2768859</v>
      </c>
      <c r="H13714">
        <v>78.801205179999997</v>
      </c>
      <c r="I13714">
        <v>76.696792180000003</v>
      </c>
      <c r="J13714">
        <v>80.870378860000002</v>
      </c>
      <c r="K13714">
        <v>0.256616597</v>
      </c>
      <c r="L13714">
        <v>0.201892868</v>
      </c>
      <c r="M13714">
        <v>0.31649432700000002</v>
      </c>
    </row>
    <row r="13715" spans="1:13" x14ac:dyDescent="0.25">
      <c r="A13715" t="s">
        <v>26</v>
      </c>
      <c r="B13715" t="s">
        <v>141</v>
      </c>
      <c r="C13715" t="s">
        <v>15</v>
      </c>
      <c r="D13715">
        <v>1994</v>
      </c>
      <c r="E13715">
        <v>123.8948244</v>
      </c>
      <c r="F13715">
        <v>120.8812277</v>
      </c>
      <c r="G13715">
        <v>126.9724126</v>
      </c>
      <c r="H13715">
        <v>78.714504289999994</v>
      </c>
      <c r="I13715">
        <v>76.676716549999995</v>
      </c>
      <c r="J13715">
        <v>80.699897519999993</v>
      </c>
      <c r="K13715">
        <v>0.25277275100000002</v>
      </c>
      <c r="L13715">
        <v>0.19909223000000001</v>
      </c>
      <c r="M13715">
        <v>0.310667945</v>
      </c>
    </row>
    <row r="13716" spans="1:13" x14ac:dyDescent="0.25">
      <c r="A13716" t="s">
        <v>26</v>
      </c>
      <c r="B13716" t="s">
        <v>141</v>
      </c>
      <c r="C13716" t="s">
        <v>15</v>
      </c>
      <c r="D13716">
        <v>1995</v>
      </c>
      <c r="E13716">
        <v>123.6632839</v>
      </c>
      <c r="F13716">
        <v>120.7687851</v>
      </c>
      <c r="G13716">
        <v>126.5762983</v>
      </c>
      <c r="H13716">
        <v>78.611500169999999</v>
      </c>
      <c r="I13716">
        <v>76.633105049999998</v>
      </c>
      <c r="J13716">
        <v>80.53970794</v>
      </c>
      <c r="K13716">
        <v>0.248929872</v>
      </c>
      <c r="L13716">
        <v>0.196902416</v>
      </c>
      <c r="M13716">
        <v>0.30506876599999999</v>
      </c>
    </row>
    <row r="13717" spans="1:13" x14ac:dyDescent="0.25">
      <c r="A13717" t="s">
        <v>26</v>
      </c>
      <c r="B13717" t="s">
        <v>141</v>
      </c>
      <c r="C13717" t="s">
        <v>15</v>
      </c>
      <c r="D13717">
        <v>1996</v>
      </c>
      <c r="E13717">
        <v>123.4363354</v>
      </c>
      <c r="F13717">
        <v>120.6475827</v>
      </c>
      <c r="G13717">
        <v>126.2667804</v>
      </c>
      <c r="H13717">
        <v>78.493734079999996</v>
      </c>
      <c r="I13717">
        <v>76.575098499999996</v>
      </c>
      <c r="J13717">
        <v>80.377998759999997</v>
      </c>
      <c r="K13717">
        <v>0.24497458799999999</v>
      </c>
      <c r="L13717">
        <v>0.19513146200000001</v>
      </c>
      <c r="M13717">
        <v>0.3000871</v>
      </c>
    </row>
    <row r="13718" spans="1:13" x14ac:dyDescent="0.25">
      <c r="A13718" t="s">
        <v>26</v>
      </c>
      <c r="B13718" t="s">
        <v>141</v>
      </c>
      <c r="C13718" t="s">
        <v>15</v>
      </c>
      <c r="D13718">
        <v>1997</v>
      </c>
      <c r="E13718">
        <v>123.21610509999999</v>
      </c>
      <c r="F13718">
        <v>120.55016310000001</v>
      </c>
      <c r="G13718">
        <v>125.93680860000001</v>
      </c>
      <c r="H13718">
        <v>78.362560639999998</v>
      </c>
      <c r="I13718">
        <v>76.535954399999994</v>
      </c>
      <c r="J13718">
        <v>80.164488140000003</v>
      </c>
      <c r="K13718">
        <v>0.24094455100000001</v>
      </c>
      <c r="L13718">
        <v>0.192756962</v>
      </c>
      <c r="M13718">
        <v>0.29438829500000002</v>
      </c>
    </row>
    <row r="13719" spans="1:13" x14ac:dyDescent="0.25">
      <c r="A13719" t="s">
        <v>26</v>
      </c>
      <c r="B13719" t="s">
        <v>141</v>
      </c>
      <c r="C13719" t="s">
        <v>15</v>
      </c>
      <c r="D13719">
        <v>1998</v>
      </c>
      <c r="E13719">
        <v>123.004803</v>
      </c>
      <c r="F13719">
        <v>120.3771903</v>
      </c>
      <c r="G13719">
        <v>125.5636567</v>
      </c>
      <c r="H13719">
        <v>78.220088009999998</v>
      </c>
      <c r="I13719">
        <v>76.458255969999996</v>
      </c>
      <c r="J13719">
        <v>79.923819800000004</v>
      </c>
      <c r="K13719">
        <v>0.23684202300000001</v>
      </c>
      <c r="L13719">
        <v>0.19034131400000001</v>
      </c>
      <c r="M13719">
        <v>0.287971794</v>
      </c>
    </row>
    <row r="13720" spans="1:13" x14ac:dyDescent="0.25">
      <c r="A13720" t="s">
        <v>26</v>
      </c>
      <c r="B13720" t="s">
        <v>141</v>
      </c>
      <c r="C13720" t="s">
        <v>15</v>
      </c>
      <c r="D13720">
        <v>1999</v>
      </c>
      <c r="E13720">
        <v>122.8106193</v>
      </c>
      <c r="F13720">
        <v>120.294112</v>
      </c>
      <c r="G13720">
        <v>125.2971531</v>
      </c>
      <c r="H13720">
        <v>78.064205169999994</v>
      </c>
      <c r="I13720">
        <v>76.378866650000006</v>
      </c>
      <c r="J13720">
        <v>79.707456680000007</v>
      </c>
      <c r="K13720">
        <v>0.23268264599999999</v>
      </c>
      <c r="L13720">
        <v>0.18755525300000001</v>
      </c>
      <c r="M13720">
        <v>0.282892851</v>
      </c>
    </row>
    <row r="13721" spans="1:13" x14ac:dyDescent="0.25">
      <c r="A13721" t="s">
        <v>26</v>
      </c>
      <c r="B13721" t="s">
        <v>141</v>
      </c>
      <c r="C13721" t="s">
        <v>15</v>
      </c>
      <c r="D13721">
        <v>2000</v>
      </c>
      <c r="E13721">
        <v>122.6356918</v>
      </c>
      <c r="F13721">
        <v>120.1901477</v>
      </c>
      <c r="G13721">
        <v>125.0252466</v>
      </c>
      <c r="H13721">
        <v>77.898840410000005</v>
      </c>
      <c r="I13721">
        <v>76.275680929999993</v>
      </c>
      <c r="J13721">
        <v>79.465828979999998</v>
      </c>
      <c r="K13721">
        <v>0.228527231</v>
      </c>
      <c r="L13721">
        <v>0.18484994499999999</v>
      </c>
      <c r="M13721">
        <v>0.27641580500000001</v>
      </c>
    </row>
    <row r="13722" spans="1:13" x14ac:dyDescent="0.25">
      <c r="A13722" t="s">
        <v>26</v>
      </c>
      <c r="B13722" t="s">
        <v>141</v>
      </c>
      <c r="C13722" t="s">
        <v>15</v>
      </c>
      <c r="D13722">
        <v>2001</v>
      </c>
      <c r="E13722">
        <v>122.47691159999999</v>
      </c>
      <c r="F13722">
        <v>120.1255295</v>
      </c>
      <c r="G13722">
        <v>124.7805635</v>
      </c>
      <c r="H13722">
        <v>77.725038710000007</v>
      </c>
      <c r="I13722">
        <v>76.142623080000007</v>
      </c>
      <c r="J13722">
        <v>79.238810909999998</v>
      </c>
      <c r="K13722">
        <v>0.224327209</v>
      </c>
      <c r="L13722">
        <v>0.18221424</v>
      </c>
      <c r="M13722">
        <v>0.27131656599999998</v>
      </c>
    </row>
    <row r="13723" spans="1:13" x14ac:dyDescent="0.25">
      <c r="A13723" t="s">
        <v>26</v>
      </c>
      <c r="B13723" t="s">
        <v>141</v>
      </c>
      <c r="C13723" t="s">
        <v>15</v>
      </c>
      <c r="D13723">
        <v>2002</v>
      </c>
      <c r="E13723">
        <v>122.3418734</v>
      </c>
      <c r="F13723">
        <v>120.049443</v>
      </c>
      <c r="G13723">
        <v>124.5992408</v>
      </c>
      <c r="H13723">
        <v>77.546276140000003</v>
      </c>
      <c r="I13723">
        <v>76.012840990000001</v>
      </c>
      <c r="J13723">
        <v>79.008390009999999</v>
      </c>
      <c r="K13723">
        <v>0.22014899700000001</v>
      </c>
      <c r="L13723">
        <v>0.17882884199999999</v>
      </c>
      <c r="M13723">
        <v>0.265743913</v>
      </c>
    </row>
    <row r="13724" spans="1:13" x14ac:dyDescent="0.25">
      <c r="A13724" t="s">
        <v>26</v>
      </c>
      <c r="B13724" t="s">
        <v>141</v>
      </c>
      <c r="C13724" t="s">
        <v>15</v>
      </c>
      <c r="D13724">
        <v>2003</v>
      </c>
      <c r="E13724">
        <v>122.2345055</v>
      </c>
      <c r="F13724">
        <v>119.9992802</v>
      </c>
      <c r="G13724">
        <v>124.41627099999999</v>
      </c>
      <c r="H13724">
        <v>77.365092779999998</v>
      </c>
      <c r="I13724">
        <v>75.879945730000003</v>
      </c>
      <c r="J13724">
        <v>78.782373669999998</v>
      </c>
      <c r="K13724">
        <v>0.21599976100000001</v>
      </c>
      <c r="L13724">
        <v>0.17635953700000001</v>
      </c>
      <c r="M13724">
        <v>0.26033595399999998</v>
      </c>
    </row>
    <row r="13725" spans="1:13" x14ac:dyDescent="0.25">
      <c r="A13725" t="s">
        <v>26</v>
      </c>
      <c r="B13725" t="s">
        <v>141</v>
      </c>
      <c r="C13725" t="s">
        <v>15</v>
      </c>
      <c r="D13725">
        <v>2004</v>
      </c>
      <c r="E13725">
        <v>122.16039720000001</v>
      </c>
      <c r="F13725">
        <v>119.9288241</v>
      </c>
      <c r="G13725">
        <v>124.29821320000001</v>
      </c>
      <c r="H13725">
        <v>77.185981040000001</v>
      </c>
      <c r="I13725">
        <v>75.773484339999996</v>
      </c>
      <c r="J13725">
        <v>78.571761109999997</v>
      </c>
      <c r="K13725">
        <v>0.21188221099999999</v>
      </c>
      <c r="L13725">
        <v>0.172480154</v>
      </c>
      <c r="M13725">
        <v>0.25580984699999998</v>
      </c>
    </row>
    <row r="13726" spans="1:13" x14ac:dyDescent="0.25">
      <c r="A13726" t="s">
        <v>26</v>
      </c>
      <c r="B13726" t="s">
        <v>141</v>
      </c>
      <c r="C13726" t="s">
        <v>15</v>
      </c>
      <c r="D13726">
        <v>2005</v>
      </c>
      <c r="E13726">
        <v>122.1273346</v>
      </c>
      <c r="F13726">
        <v>119.96604809999999</v>
      </c>
      <c r="G13726">
        <v>124.23402470000001</v>
      </c>
      <c r="H13726">
        <v>77.009168209999999</v>
      </c>
      <c r="I13726">
        <v>75.620081389999996</v>
      </c>
      <c r="J13726">
        <v>78.385370649999999</v>
      </c>
      <c r="K13726">
        <v>0.20783764699999999</v>
      </c>
      <c r="L13726">
        <v>0.16888705000000001</v>
      </c>
      <c r="M13726">
        <v>0.251635359</v>
      </c>
    </row>
    <row r="13727" spans="1:13" x14ac:dyDescent="0.25">
      <c r="A13727" t="s">
        <v>26</v>
      </c>
      <c r="B13727" t="s">
        <v>141</v>
      </c>
      <c r="C13727" t="s">
        <v>15</v>
      </c>
      <c r="D13727">
        <v>2006</v>
      </c>
      <c r="E13727">
        <v>122.14328449999999</v>
      </c>
      <c r="F13727">
        <v>119.9987759</v>
      </c>
      <c r="G13727">
        <v>124.2830376</v>
      </c>
      <c r="H13727">
        <v>76.836065579999996</v>
      </c>
      <c r="I13727">
        <v>75.460083049999994</v>
      </c>
      <c r="J13727">
        <v>78.225893110000001</v>
      </c>
      <c r="K13727">
        <v>0.20391273500000001</v>
      </c>
      <c r="L13727">
        <v>0.164794302</v>
      </c>
      <c r="M13727">
        <v>0.247236874</v>
      </c>
    </row>
    <row r="13728" spans="1:13" x14ac:dyDescent="0.25">
      <c r="A13728" t="s">
        <v>26</v>
      </c>
      <c r="B13728" t="s">
        <v>141</v>
      </c>
      <c r="C13728" t="s">
        <v>15</v>
      </c>
      <c r="D13728">
        <v>2007</v>
      </c>
      <c r="E13728">
        <v>122.1968354</v>
      </c>
      <c r="F13728">
        <v>120.0471884</v>
      </c>
      <c r="G13728">
        <v>124.3667591</v>
      </c>
      <c r="H13728">
        <v>76.664523189999997</v>
      </c>
      <c r="I13728">
        <v>75.261249930000005</v>
      </c>
      <c r="J13728">
        <v>78.084294130000004</v>
      </c>
      <c r="K13728">
        <v>0.200049008</v>
      </c>
      <c r="L13728">
        <v>0.159915577</v>
      </c>
      <c r="M13728">
        <v>0.24408454800000001</v>
      </c>
    </row>
    <row r="13729" spans="1:13" x14ac:dyDescent="0.25">
      <c r="A13729" t="s">
        <v>26</v>
      </c>
      <c r="B13729" t="s">
        <v>141</v>
      </c>
      <c r="C13729" t="s">
        <v>15</v>
      </c>
      <c r="D13729">
        <v>2008</v>
      </c>
      <c r="E13729">
        <v>122.2781109</v>
      </c>
      <c r="F13729">
        <v>120.067182</v>
      </c>
      <c r="G13729">
        <v>124.4772936</v>
      </c>
      <c r="H13729">
        <v>76.492746769999997</v>
      </c>
      <c r="I13729">
        <v>75.033783150000005</v>
      </c>
      <c r="J13729">
        <v>77.979921270000006</v>
      </c>
      <c r="K13729">
        <v>0.196254121</v>
      </c>
      <c r="L13729">
        <v>0.155568024</v>
      </c>
      <c r="M13729">
        <v>0.24130373299999999</v>
      </c>
    </row>
    <row r="13730" spans="1:13" x14ac:dyDescent="0.25">
      <c r="A13730" t="s">
        <v>26</v>
      </c>
      <c r="B13730" t="s">
        <v>141</v>
      </c>
      <c r="C13730" t="s">
        <v>15</v>
      </c>
      <c r="D13730">
        <v>2009</v>
      </c>
      <c r="E13730">
        <v>122.38043810000001</v>
      </c>
      <c r="F13730">
        <v>120.0349094</v>
      </c>
      <c r="G13730">
        <v>124.6785459</v>
      </c>
      <c r="H13730">
        <v>76.325604580000004</v>
      </c>
      <c r="I13730">
        <v>74.784629409999994</v>
      </c>
      <c r="J13730">
        <v>77.878278829999999</v>
      </c>
      <c r="K13730">
        <v>0.19261397499999999</v>
      </c>
      <c r="L13730">
        <v>0.150573384</v>
      </c>
      <c r="M13730">
        <v>0.23984829399999999</v>
      </c>
    </row>
    <row r="13731" spans="1:13" x14ac:dyDescent="0.25">
      <c r="A13731" t="s">
        <v>26</v>
      </c>
      <c r="B13731" t="s">
        <v>141</v>
      </c>
      <c r="C13731" t="s">
        <v>15</v>
      </c>
      <c r="D13731">
        <v>2010</v>
      </c>
      <c r="E13731">
        <v>122.49557950000001</v>
      </c>
      <c r="F13731">
        <v>119.94343619999999</v>
      </c>
      <c r="G13731">
        <v>124.9659273</v>
      </c>
      <c r="H13731">
        <v>76.163656259999996</v>
      </c>
      <c r="I13731">
        <v>74.497296419999998</v>
      </c>
      <c r="J13731">
        <v>77.857417190000007</v>
      </c>
      <c r="K13731">
        <v>0.189153619</v>
      </c>
      <c r="L13731">
        <v>0.145019439</v>
      </c>
      <c r="M13731">
        <v>0.23906096199999999</v>
      </c>
    </row>
    <row r="13732" spans="1:13" x14ac:dyDescent="0.25">
      <c r="A13732" t="s">
        <v>26</v>
      </c>
      <c r="B13732" t="s">
        <v>141</v>
      </c>
      <c r="C13732" t="s">
        <v>15</v>
      </c>
      <c r="D13732">
        <v>2011</v>
      </c>
      <c r="E13732">
        <v>122.61473410000001</v>
      </c>
      <c r="F13732">
        <v>119.8071575</v>
      </c>
      <c r="G13732">
        <v>125.3394965</v>
      </c>
      <c r="H13732">
        <v>76.007385780000007</v>
      </c>
      <c r="I13732">
        <v>74.172516709999996</v>
      </c>
      <c r="J13732">
        <v>77.849371250000004</v>
      </c>
      <c r="K13732">
        <v>0.18579599299999999</v>
      </c>
      <c r="L13732">
        <v>0.139098201</v>
      </c>
      <c r="M13732">
        <v>0.23944885499999999</v>
      </c>
    </row>
    <row r="13733" spans="1:13" x14ac:dyDescent="0.25">
      <c r="A13733" t="s">
        <v>26</v>
      </c>
      <c r="B13733" t="s">
        <v>141</v>
      </c>
      <c r="C13733" t="s">
        <v>15</v>
      </c>
      <c r="D13733">
        <v>2012</v>
      </c>
      <c r="E13733">
        <v>122.7310311</v>
      </c>
      <c r="F13733">
        <v>119.5814378</v>
      </c>
      <c r="G13733">
        <v>125.8418185</v>
      </c>
      <c r="H13733">
        <v>75.848608499999997</v>
      </c>
      <c r="I13733">
        <v>73.800326920000003</v>
      </c>
      <c r="J13733">
        <v>77.889286679999998</v>
      </c>
      <c r="K13733">
        <v>0.182444895</v>
      </c>
      <c r="L13733">
        <v>0.13305967099999999</v>
      </c>
      <c r="M13733">
        <v>0.24013366799999999</v>
      </c>
    </row>
    <row r="13734" spans="1:13" x14ac:dyDescent="0.25">
      <c r="A13734" t="s">
        <v>26</v>
      </c>
      <c r="B13734" t="s">
        <v>141</v>
      </c>
      <c r="C13734" t="s">
        <v>15</v>
      </c>
      <c r="D13734">
        <v>2013</v>
      </c>
      <c r="E13734">
        <v>122.8451867</v>
      </c>
      <c r="F13734">
        <v>119.3367736</v>
      </c>
      <c r="G13734">
        <v>126.3764463</v>
      </c>
      <c r="H13734">
        <v>75.688568020000005</v>
      </c>
      <c r="I13734">
        <v>73.314685209999993</v>
      </c>
      <c r="J13734">
        <v>77.981994720000003</v>
      </c>
      <c r="K13734">
        <v>0.17915571999999999</v>
      </c>
      <c r="L13734">
        <v>0.12681568800000001</v>
      </c>
      <c r="M13734">
        <v>0.24213997100000001</v>
      </c>
    </row>
    <row r="13735" spans="1:13" x14ac:dyDescent="0.25">
      <c r="A13735" t="s">
        <v>26</v>
      </c>
      <c r="B13735" t="s">
        <v>141</v>
      </c>
      <c r="C13735" t="s">
        <v>15</v>
      </c>
      <c r="D13735">
        <v>2014</v>
      </c>
      <c r="E13735">
        <v>122.9556784</v>
      </c>
      <c r="F13735">
        <v>119.0199977</v>
      </c>
      <c r="G13735">
        <v>126.9227819</v>
      </c>
      <c r="H13735">
        <v>75.527333389999995</v>
      </c>
      <c r="I13735">
        <v>72.827336889999998</v>
      </c>
      <c r="J13735">
        <v>78.100223229999997</v>
      </c>
      <c r="K13735">
        <v>0.17592181100000001</v>
      </c>
      <c r="L13735">
        <v>0.120240161</v>
      </c>
      <c r="M13735">
        <v>0.24446683499999999</v>
      </c>
    </row>
    <row r="13736" spans="1:13" x14ac:dyDescent="0.25">
      <c r="A13736" t="s">
        <v>26</v>
      </c>
      <c r="B13736" t="s">
        <v>141</v>
      </c>
      <c r="C13736" t="s">
        <v>15</v>
      </c>
      <c r="D13736">
        <v>2015</v>
      </c>
      <c r="E13736">
        <v>123.0632129</v>
      </c>
      <c r="F13736">
        <v>118.6065928</v>
      </c>
      <c r="G13736">
        <v>127.56214110000001</v>
      </c>
      <c r="H13736">
        <v>75.364408420000004</v>
      </c>
      <c r="I13736">
        <v>72.343450599999997</v>
      </c>
      <c r="J13736">
        <v>78.232906720000003</v>
      </c>
      <c r="K13736">
        <v>0.172732672</v>
      </c>
      <c r="L13736">
        <v>0.11424615</v>
      </c>
      <c r="M13736">
        <v>0.246698572</v>
      </c>
    </row>
    <row r="13737" spans="1:13" x14ac:dyDescent="0.25">
      <c r="A13737" t="s">
        <v>26</v>
      </c>
      <c r="B13737" t="s">
        <v>142</v>
      </c>
      <c r="C13737" t="s">
        <v>15</v>
      </c>
      <c r="D13737">
        <v>1975</v>
      </c>
      <c r="E13737">
        <v>121.5004576</v>
      </c>
      <c r="F13737">
        <v>111.95853630000001</v>
      </c>
      <c r="G13737">
        <v>130.56700799999999</v>
      </c>
      <c r="H13737">
        <v>75.618927839999998</v>
      </c>
      <c r="I13737">
        <v>69.653099019999999</v>
      </c>
      <c r="J13737">
        <v>81.811617049999995</v>
      </c>
      <c r="K13737">
        <v>0.214888777</v>
      </c>
      <c r="L13737">
        <v>0.125205857</v>
      </c>
      <c r="M13737">
        <v>0.32156242699999998</v>
      </c>
    </row>
    <row r="13738" spans="1:13" x14ac:dyDescent="0.25">
      <c r="A13738" t="s">
        <v>26</v>
      </c>
      <c r="B13738" t="s">
        <v>142</v>
      </c>
      <c r="C13738" t="s">
        <v>15</v>
      </c>
      <c r="D13738">
        <v>1976</v>
      </c>
      <c r="E13738">
        <v>121.39296450000001</v>
      </c>
      <c r="F13738">
        <v>112.5306156</v>
      </c>
      <c r="G13738">
        <v>129.86821620000001</v>
      </c>
      <c r="H13738">
        <v>75.422533540000003</v>
      </c>
      <c r="I13738">
        <v>69.856741279999994</v>
      </c>
      <c r="J13738">
        <v>81.207292260000003</v>
      </c>
      <c r="K13738">
        <v>0.21417571899999999</v>
      </c>
      <c r="L13738">
        <v>0.128307753</v>
      </c>
      <c r="M13738">
        <v>0.31360438800000001</v>
      </c>
    </row>
    <row r="13739" spans="1:13" x14ac:dyDescent="0.25">
      <c r="A13739" t="s">
        <v>26</v>
      </c>
      <c r="B13739" t="s">
        <v>142</v>
      </c>
      <c r="C13739" t="s">
        <v>15</v>
      </c>
      <c r="D13739">
        <v>1977</v>
      </c>
      <c r="E13739">
        <v>121.27684739999999</v>
      </c>
      <c r="F13739">
        <v>112.8708535</v>
      </c>
      <c r="G13739">
        <v>129.28237369999999</v>
      </c>
      <c r="H13739">
        <v>75.222947529999999</v>
      </c>
      <c r="I13739">
        <v>69.978992770000005</v>
      </c>
      <c r="J13739">
        <v>80.620256150000003</v>
      </c>
      <c r="K13739">
        <v>0.21339998600000001</v>
      </c>
      <c r="L13739">
        <v>0.13133276999999999</v>
      </c>
      <c r="M13739">
        <v>0.307343117</v>
      </c>
    </row>
    <row r="13740" spans="1:13" x14ac:dyDescent="0.25">
      <c r="A13740" t="s">
        <v>26</v>
      </c>
      <c r="B13740" t="s">
        <v>142</v>
      </c>
      <c r="C13740" t="s">
        <v>15</v>
      </c>
      <c r="D13740">
        <v>1978</v>
      </c>
      <c r="E13740">
        <v>121.15612280000001</v>
      </c>
      <c r="F13740">
        <v>113.2208864</v>
      </c>
      <c r="G13740">
        <v>128.61904039999999</v>
      </c>
      <c r="H13740">
        <v>75.022403690000004</v>
      </c>
      <c r="I13740">
        <v>70.079112240000001</v>
      </c>
      <c r="J13740">
        <v>80.056859270000004</v>
      </c>
      <c r="K13740">
        <v>0.21260579700000001</v>
      </c>
      <c r="L13740">
        <v>0.13427045100000001</v>
      </c>
      <c r="M13740">
        <v>0.30071832799999998</v>
      </c>
    </row>
    <row r="13741" spans="1:13" x14ac:dyDescent="0.25">
      <c r="A13741" t="s">
        <v>26</v>
      </c>
      <c r="B13741" t="s">
        <v>142</v>
      </c>
      <c r="C13741" t="s">
        <v>15</v>
      </c>
      <c r="D13741">
        <v>1979</v>
      </c>
      <c r="E13741">
        <v>121.03569210000001</v>
      </c>
      <c r="F13741">
        <v>113.52592009999999</v>
      </c>
      <c r="G13741">
        <v>128.12998289999999</v>
      </c>
      <c r="H13741">
        <v>74.823415760000003</v>
      </c>
      <c r="I13741">
        <v>70.132772540000005</v>
      </c>
      <c r="J13741">
        <v>79.587655530000006</v>
      </c>
      <c r="K13741">
        <v>0.211822134</v>
      </c>
      <c r="L13741">
        <v>0.13620041499999999</v>
      </c>
      <c r="M13741">
        <v>0.29536057100000002</v>
      </c>
    </row>
    <row r="13742" spans="1:13" x14ac:dyDescent="0.25">
      <c r="A13742" t="s">
        <v>26</v>
      </c>
      <c r="B13742" t="s">
        <v>142</v>
      </c>
      <c r="C13742" t="s">
        <v>15</v>
      </c>
      <c r="D13742">
        <v>1980</v>
      </c>
      <c r="E13742">
        <v>120.9180815</v>
      </c>
      <c r="F13742">
        <v>113.8373939</v>
      </c>
      <c r="G13742">
        <v>127.72730249999999</v>
      </c>
      <c r="H13742">
        <v>74.630188169999997</v>
      </c>
      <c r="I13742">
        <v>70.12037565</v>
      </c>
      <c r="J13742">
        <v>79.123311459999996</v>
      </c>
      <c r="K13742">
        <v>0.21108582000000001</v>
      </c>
      <c r="L13742">
        <v>0.13820753199999999</v>
      </c>
      <c r="M13742">
        <v>0.29058231299999998</v>
      </c>
    </row>
    <row r="13743" spans="1:13" x14ac:dyDescent="0.25">
      <c r="A13743" t="s">
        <v>26</v>
      </c>
      <c r="B13743" t="s">
        <v>142</v>
      </c>
      <c r="C13743" t="s">
        <v>15</v>
      </c>
      <c r="D13743">
        <v>1981</v>
      </c>
      <c r="E13743">
        <v>120.80012979999999</v>
      </c>
      <c r="F13743">
        <v>114.07062000000001</v>
      </c>
      <c r="G13743">
        <v>127.3478621</v>
      </c>
      <c r="H13743">
        <v>74.442619669999999</v>
      </c>
      <c r="I13743">
        <v>70.093955949999994</v>
      </c>
      <c r="J13743">
        <v>78.805409969999999</v>
      </c>
      <c r="K13743">
        <v>0.210304044</v>
      </c>
      <c r="L13743">
        <v>0.13988590200000001</v>
      </c>
      <c r="M13743">
        <v>0.28661287699999999</v>
      </c>
    </row>
    <row r="13744" spans="1:13" x14ac:dyDescent="0.25">
      <c r="A13744" t="s">
        <v>26</v>
      </c>
      <c r="B13744" t="s">
        <v>142</v>
      </c>
      <c r="C13744" t="s">
        <v>15</v>
      </c>
      <c r="D13744">
        <v>1982</v>
      </c>
      <c r="E13744">
        <v>120.687909</v>
      </c>
      <c r="F13744">
        <v>114.2127539</v>
      </c>
      <c r="G13744">
        <v>127.0641512</v>
      </c>
      <c r="H13744">
        <v>74.263354579999998</v>
      </c>
      <c r="I13744">
        <v>70.083761809999999</v>
      </c>
      <c r="J13744">
        <v>78.412062800000001</v>
      </c>
      <c r="K13744">
        <v>0.209493393</v>
      </c>
      <c r="L13744">
        <v>0.141611818</v>
      </c>
      <c r="M13744">
        <v>0.28302222500000002</v>
      </c>
    </row>
    <row r="13745" spans="1:13" x14ac:dyDescent="0.25">
      <c r="A13745" t="s">
        <v>26</v>
      </c>
      <c r="B13745" t="s">
        <v>142</v>
      </c>
      <c r="C13745" t="s">
        <v>15</v>
      </c>
      <c r="D13745">
        <v>1983</v>
      </c>
      <c r="E13745">
        <v>120.5809057</v>
      </c>
      <c r="F13745">
        <v>114.3588434</v>
      </c>
      <c r="G13745">
        <v>126.7866463</v>
      </c>
      <c r="H13745">
        <v>74.095047480000005</v>
      </c>
      <c r="I13745">
        <v>70.054335960000003</v>
      </c>
      <c r="J13745">
        <v>78.106616059999993</v>
      </c>
      <c r="K13745">
        <v>0.20871619</v>
      </c>
      <c r="L13745">
        <v>0.143150319</v>
      </c>
      <c r="M13745">
        <v>0.27953798499999999</v>
      </c>
    </row>
    <row r="13746" spans="1:13" x14ac:dyDescent="0.25">
      <c r="A13746" t="s">
        <v>26</v>
      </c>
      <c r="B13746" t="s">
        <v>142</v>
      </c>
      <c r="C13746" t="s">
        <v>15</v>
      </c>
      <c r="D13746">
        <v>1984</v>
      </c>
      <c r="E13746">
        <v>120.478279</v>
      </c>
      <c r="F13746">
        <v>114.46656780000001</v>
      </c>
      <c r="G13746">
        <v>126.5440328</v>
      </c>
      <c r="H13746">
        <v>73.939626899999993</v>
      </c>
      <c r="I13746">
        <v>70.089746230000003</v>
      </c>
      <c r="J13746">
        <v>77.775549850000004</v>
      </c>
      <c r="K13746">
        <v>0.20794913500000001</v>
      </c>
      <c r="L13746">
        <v>0.14353756500000001</v>
      </c>
      <c r="M13746">
        <v>0.278193305</v>
      </c>
    </row>
    <row r="13747" spans="1:13" x14ac:dyDescent="0.25">
      <c r="A13747" t="s">
        <v>26</v>
      </c>
      <c r="B13747" t="s">
        <v>142</v>
      </c>
      <c r="C13747" t="s">
        <v>15</v>
      </c>
      <c r="D13747">
        <v>1985</v>
      </c>
      <c r="E13747">
        <v>120.3862603</v>
      </c>
      <c r="F13747">
        <v>114.54062380000001</v>
      </c>
      <c r="G13747">
        <v>126.29300840000001</v>
      </c>
      <c r="H13747">
        <v>73.7993235</v>
      </c>
      <c r="I13747">
        <v>70.06612964</v>
      </c>
      <c r="J13747">
        <v>77.630382069999996</v>
      </c>
      <c r="K13747">
        <v>0.207265328</v>
      </c>
      <c r="L13747">
        <v>0.14415860599999999</v>
      </c>
      <c r="M13747">
        <v>0.27674478600000002</v>
      </c>
    </row>
    <row r="13748" spans="1:13" x14ac:dyDescent="0.25">
      <c r="A13748" t="s">
        <v>26</v>
      </c>
      <c r="B13748" t="s">
        <v>142</v>
      </c>
      <c r="C13748" t="s">
        <v>15</v>
      </c>
      <c r="D13748">
        <v>1986</v>
      </c>
      <c r="E13748">
        <v>120.3045125</v>
      </c>
      <c r="F13748">
        <v>114.6466259</v>
      </c>
      <c r="G13748">
        <v>126.1163126</v>
      </c>
      <c r="H13748">
        <v>73.677149580000005</v>
      </c>
      <c r="I13748">
        <v>70.047290759999996</v>
      </c>
      <c r="J13748">
        <v>77.380054799999996</v>
      </c>
      <c r="K13748">
        <v>0.206695094</v>
      </c>
      <c r="L13748">
        <v>0.14425448099999999</v>
      </c>
      <c r="M13748">
        <v>0.276442138</v>
      </c>
    </row>
    <row r="13749" spans="1:13" x14ac:dyDescent="0.25">
      <c r="A13749" t="s">
        <v>26</v>
      </c>
      <c r="B13749" t="s">
        <v>142</v>
      </c>
      <c r="C13749" t="s">
        <v>15</v>
      </c>
      <c r="D13749">
        <v>1987</v>
      </c>
      <c r="E13749">
        <v>120.2289897</v>
      </c>
      <c r="F13749">
        <v>114.7093802</v>
      </c>
      <c r="G13749">
        <v>125.9365012</v>
      </c>
      <c r="H13749">
        <v>73.572873279999996</v>
      </c>
      <c r="I13749">
        <v>69.999051510000001</v>
      </c>
      <c r="J13749">
        <v>77.191926300000006</v>
      </c>
      <c r="K13749">
        <v>0.206257304</v>
      </c>
      <c r="L13749">
        <v>0.144706577</v>
      </c>
      <c r="M13749">
        <v>0.274112947</v>
      </c>
    </row>
    <row r="13750" spans="1:13" x14ac:dyDescent="0.25">
      <c r="A13750" t="s">
        <v>26</v>
      </c>
      <c r="B13750" t="s">
        <v>142</v>
      </c>
      <c r="C13750" t="s">
        <v>15</v>
      </c>
      <c r="D13750">
        <v>1988</v>
      </c>
      <c r="E13750">
        <v>120.16376510000001</v>
      </c>
      <c r="F13750">
        <v>114.7351192</v>
      </c>
      <c r="G13750">
        <v>125.83385819999999</v>
      </c>
      <c r="H13750">
        <v>73.484798679999997</v>
      </c>
      <c r="I13750">
        <v>69.923259079999994</v>
      </c>
      <c r="J13750">
        <v>77.025106550000004</v>
      </c>
      <c r="K13750">
        <v>0.20591415800000001</v>
      </c>
      <c r="L13750">
        <v>0.14548361000000001</v>
      </c>
      <c r="M13750">
        <v>0.27316901599999999</v>
      </c>
    </row>
    <row r="13751" spans="1:13" x14ac:dyDescent="0.25">
      <c r="A13751" t="s">
        <v>26</v>
      </c>
      <c r="B13751" t="s">
        <v>142</v>
      </c>
      <c r="C13751" t="s">
        <v>15</v>
      </c>
      <c r="D13751">
        <v>1989</v>
      </c>
      <c r="E13751">
        <v>120.11064469999999</v>
      </c>
      <c r="F13751">
        <v>114.73298490000001</v>
      </c>
      <c r="G13751">
        <v>125.7315651</v>
      </c>
      <c r="H13751">
        <v>73.415206440000006</v>
      </c>
      <c r="I13751">
        <v>69.917550329999997</v>
      </c>
      <c r="J13751">
        <v>76.935093129999998</v>
      </c>
      <c r="K13751">
        <v>0.20567325</v>
      </c>
      <c r="L13751">
        <v>0.146036269</v>
      </c>
      <c r="M13751">
        <v>0.272968828</v>
      </c>
    </row>
    <row r="13752" spans="1:13" x14ac:dyDescent="0.25">
      <c r="A13752" t="s">
        <v>26</v>
      </c>
      <c r="B13752" t="s">
        <v>142</v>
      </c>
      <c r="C13752" t="s">
        <v>15</v>
      </c>
      <c r="D13752">
        <v>1990</v>
      </c>
      <c r="E13752">
        <v>120.0690867</v>
      </c>
      <c r="F13752">
        <v>114.74072099999999</v>
      </c>
      <c r="G13752">
        <v>125.6214212</v>
      </c>
      <c r="H13752">
        <v>73.363088939999997</v>
      </c>
      <c r="I13752">
        <v>69.936558840000004</v>
      </c>
      <c r="J13752">
        <v>76.92742921</v>
      </c>
      <c r="K13752">
        <v>0.205527077</v>
      </c>
      <c r="L13752">
        <v>0.14566847099999999</v>
      </c>
      <c r="M13752">
        <v>0.27236826200000003</v>
      </c>
    </row>
    <row r="13753" spans="1:13" x14ac:dyDescent="0.25">
      <c r="A13753" t="s">
        <v>26</v>
      </c>
      <c r="B13753" t="s">
        <v>142</v>
      </c>
      <c r="C13753" t="s">
        <v>15</v>
      </c>
      <c r="D13753">
        <v>1991</v>
      </c>
      <c r="E13753">
        <v>120.0395831</v>
      </c>
      <c r="F13753">
        <v>114.7394482</v>
      </c>
      <c r="G13753">
        <v>125.60318650000001</v>
      </c>
      <c r="H13753">
        <v>73.325646699999993</v>
      </c>
      <c r="I13753">
        <v>69.925681069999996</v>
      </c>
      <c r="J13753">
        <v>76.833809029999998</v>
      </c>
      <c r="K13753">
        <v>0.20549451199999999</v>
      </c>
      <c r="L13753">
        <v>0.14627003199999999</v>
      </c>
      <c r="M13753">
        <v>0.27123791899999999</v>
      </c>
    </row>
    <row r="13754" spans="1:13" x14ac:dyDescent="0.25">
      <c r="A13754" t="s">
        <v>26</v>
      </c>
      <c r="B13754" t="s">
        <v>142</v>
      </c>
      <c r="C13754" t="s">
        <v>15</v>
      </c>
      <c r="D13754">
        <v>1992</v>
      </c>
      <c r="E13754">
        <v>120.0229765</v>
      </c>
      <c r="F13754">
        <v>114.7591257</v>
      </c>
      <c r="G13754">
        <v>125.47718450000001</v>
      </c>
      <c r="H13754">
        <v>73.307839900000005</v>
      </c>
      <c r="I13754">
        <v>69.941880209999994</v>
      </c>
      <c r="J13754">
        <v>76.767707669999993</v>
      </c>
      <c r="K13754">
        <v>0.20563346900000001</v>
      </c>
      <c r="L13754">
        <v>0.14683190199999999</v>
      </c>
      <c r="M13754">
        <v>0.27096617899999997</v>
      </c>
    </row>
    <row r="13755" spans="1:13" x14ac:dyDescent="0.25">
      <c r="A13755" t="s">
        <v>26</v>
      </c>
      <c r="B13755" t="s">
        <v>142</v>
      </c>
      <c r="C13755" t="s">
        <v>15</v>
      </c>
      <c r="D13755">
        <v>1993</v>
      </c>
      <c r="E13755">
        <v>120.0183067</v>
      </c>
      <c r="F13755">
        <v>114.8285968</v>
      </c>
      <c r="G13755">
        <v>125.415875</v>
      </c>
      <c r="H13755">
        <v>73.306690849999995</v>
      </c>
      <c r="I13755">
        <v>69.953877559999995</v>
      </c>
      <c r="J13755">
        <v>76.729723089999993</v>
      </c>
      <c r="K13755">
        <v>0.205853438</v>
      </c>
      <c r="L13755">
        <v>0.14785793</v>
      </c>
      <c r="M13755">
        <v>0.270713759</v>
      </c>
    </row>
    <row r="13756" spans="1:13" x14ac:dyDescent="0.25">
      <c r="A13756" t="s">
        <v>26</v>
      </c>
      <c r="B13756" t="s">
        <v>142</v>
      </c>
      <c r="C13756" t="s">
        <v>15</v>
      </c>
      <c r="D13756">
        <v>1994</v>
      </c>
      <c r="E13756">
        <v>120.03101909999999</v>
      </c>
      <c r="F13756">
        <v>114.9246796</v>
      </c>
      <c r="G13756">
        <v>125.2963902</v>
      </c>
      <c r="H13756">
        <v>73.323372239999998</v>
      </c>
      <c r="I13756">
        <v>70.031170119999999</v>
      </c>
      <c r="J13756">
        <v>76.661273350000002</v>
      </c>
      <c r="K13756">
        <v>0.206215711</v>
      </c>
      <c r="L13756">
        <v>0.148082716</v>
      </c>
      <c r="M13756">
        <v>0.27037809400000001</v>
      </c>
    </row>
    <row r="13757" spans="1:13" x14ac:dyDescent="0.25">
      <c r="A13757" t="s">
        <v>26</v>
      </c>
      <c r="B13757" t="s">
        <v>142</v>
      </c>
      <c r="C13757" t="s">
        <v>15</v>
      </c>
      <c r="D13757">
        <v>1995</v>
      </c>
      <c r="E13757">
        <v>120.0632023</v>
      </c>
      <c r="F13757">
        <v>115.1385363</v>
      </c>
      <c r="G13757">
        <v>125.13075569999999</v>
      </c>
      <c r="H13757">
        <v>73.358816739999995</v>
      </c>
      <c r="I13757">
        <v>70.138441110000002</v>
      </c>
      <c r="J13757">
        <v>76.625772729999994</v>
      </c>
      <c r="K13757">
        <v>0.20669826899999999</v>
      </c>
      <c r="L13757">
        <v>0.14873301799999999</v>
      </c>
      <c r="M13757">
        <v>0.26961185700000001</v>
      </c>
    </row>
    <row r="13758" spans="1:13" x14ac:dyDescent="0.25">
      <c r="A13758" t="s">
        <v>26</v>
      </c>
      <c r="B13758" t="s">
        <v>142</v>
      </c>
      <c r="C13758" t="s">
        <v>15</v>
      </c>
      <c r="D13758">
        <v>1996</v>
      </c>
      <c r="E13758">
        <v>120.1083886</v>
      </c>
      <c r="F13758">
        <v>115.2516713</v>
      </c>
      <c r="G13758">
        <v>125.06165009999999</v>
      </c>
      <c r="H13758">
        <v>73.409551759999999</v>
      </c>
      <c r="I13758">
        <v>70.281435310000006</v>
      </c>
      <c r="J13758">
        <v>76.566215029999995</v>
      </c>
      <c r="K13758">
        <v>0.20721250899999999</v>
      </c>
      <c r="L13758">
        <v>0.14872384399999999</v>
      </c>
      <c r="M13758">
        <v>0.26888800200000001</v>
      </c>
    </row>
    <row r="13759" spans="1:13" x14ac:dyDescent="0.25">
      <c r="A13759" t="s">
        <v>26</v>
      </c>
      <c r="B13759" t="s">
        <v>142</v>
      </c>
      <c r="C13759" t="s">
        <v>15</v>
      </c>
      <c r="D13759">
        <v>1997</v>
      </c>
      <c r="E13759">
        <v>120.169025</v>
      </c>
      <c r="F13759">
        <v>115.44836340000001</v>
      </c>
      <c r="G13759">
        <v>125.02132709999999</v>
      </c>
      <c r="H13759">
        <v>73.476398290000006</v>
      </c>
      <c r="I13759">
        <v>70.467594340000005</v>
      </c>
      <c r="J13759">
        <v>76.484043970000002</v>
      </c>
      <c r="K13759">
        <v>0.20775975399999999</v>
      </c>
      <c r="L13759">
        <v>0.150293803</v>
      </c>
      <c r="M13759">
        <v>0.26832766299999999</v>
      </c>
    </row>
    <row r="13760" spans="1:13" x14ac:dyDescent="0.25">
      <c r="A13760" t="s">
        <v>26</v>
      </c>
      <c r="B13760" t="s">
        <v>142</v>
      </c>
      <c r="C13760" t="s">
        <v>15</v>
      </c>
      <c r="D13760">
        <v>1998</v>
      </c>
      <c r="E13760">
        <v>120.2475549</v>
      </c>
      <c r="F13760">
        <v>115.6588326</v>
      </c>
      <c r="G13760">
        <v>124.91810359999999</v>
      </c>
      <c r="H13760">
        <v>73.561452380000006</v>
      </c>
      <c r="I13760">
        <v>70.670050950000004</v>
      </c>
      <c r="J13760">
        <v>76.437692339999998</v>
      </c>
      <c r="K13760">
        <v>0.20832996200000001</v>
      </c>
      <c r="L13760">
        <v>0.15152914100000001</v>
      </c>
      <c r="M13760">
        <v>0.267799073</v>
      </c>
    </row>
    <row r="13761" spans="1:13" x14ac:dyDescent="0.25">
      <c r="A13761" t="s">
        <v>26</v>
      </c>
      <c r="B13761" t="s">
        <v>142</v>
      </c>
      <c r="C13761" t="s">
        <v>15</v>
      </c>
      <c r="D13761">
        <v>1999</v>
      </c>
      <c r="E13761">
        <v>120.3475105</v>
      </c>
      <c r="F13761">
        <v>115.927847</v>
      </c>
      <c r="G13761">
        <v>124.781413</v>
      </c>
      <c r="H13761">
        <v>73.663996659999995</v>
      </c>
      <c r="I13761">
        <v>70.874539189999993</v>
      </c>
      <c r="J13761">
        <v>76.452852100000001</v>
      </c>
      <c r="K13761">
        <v>0.20889637599999999</v>
      </c>
      <c r="L13761">
        <v>0.15321043500000001</v>
      </c>
      <c r="M13761">
        <v>0.26756897499999999</v>
      </c>
    </row>
    <row r="13762" spans="1:13" x14ac:dyDescent="0.25">
      <c r="A13762" t="s">
        <v>26</v>
      </c>
      <c r="B13762" t="s">
        <v>142</v>
      </c>
      <c r="C13762" t="s">
        <v>15</v>
      </c>
      <c r="D13762">
        <v>2000</v>
      </c>
      <c r="E13762">
        <v>120.4713278</v>
      </c>
      <c r="F13762">
        <v>116.2557262</v>
      </c>
      <c r="G13762">
        <v>124.66478069999999</v>
      </c>
      <c r="H13762">
        <v>73.787751380000003</v>
      </c>
      <c r="I13762">
        <v>71.075289699999999</v>
      </c>
      <c r="J13762">
        <v>76.464379500000007</v>
      </c>
      <c r="K13762">
        <v>0.209554036</v>
      </c>
      <c r="L13762">
        <v>0.15515337400000001</v>
      </c>
      <c r="M13762">
        <v>0.26765430099999998</v>
      </c>
    </row>
    <row r="13763" spans="1:13" x14ac:dyDescent="0.25">
      <c r="A13763" t="s">
        <v>26</v>
      </c>
      <c r="B13763" t="s">
        <v>142</v>
      </c>
      <c r="C13763" t="s">
        <v>15</v>
      </c>
      <c r="D13763">
        <v>2001</v>
      </c>
      <c r="E13763">
        <v>120.62108240000001</v>
      </c>
      <c r="F13763">
        <v>116.6287227</v>
      </c>
      <c r="G13763">
        <v>124.6578988</v>
      </c>
      <c r="H13763">
        <v>73.937933900000004</v>
      </c>
      <c r="I13763">
        <v>71.35646199</v>
      </c>
      <c r="J13763">
        <v>76.451341249999999</v>
      </c>
      <c r="K13763">
        <v>0.21035957599999999</v>
      </c>
      <c r="L13763">
        <v>0.15727191900000001</v>
      </c>
      <c r="M13763">
        <v>0.268181746</v>
      </c>
    </row>
    <row r="13764" spans="1:13" x14ac:dyDescent="0.25">
      <c r="A13764" t="s">
        <v>26</v>
      </c>
      <c r="B13764" t="s">
        <v>142</v>
      </c>
      <c r="C13764" t="s">
        <v>15</v>
      </c>
      <c r="D13764">
        <v>2002</v>
      </c>
      <c r="E13764">
        <v>120.8004342</v>
      </c>
      <c r="F13764">
        <v>117.0231498</v>
      </c>
      <c r="G13764">
        <v>124.5158733</v>
      </c>
      <c r="H13764">
        <v>74.108665380000005</v>
      </c>
      <c r="I13764">
        <v>71.707916249999997</v>
      </c>
      <c r="J13764">
        <v>76.501365849999999</v>
      </c>
      <c r="K13764">
        <v>0.21124216400000001</v>
      </c>
      <c r="L13764">
        <v>0.15882617600000001</v>
      </c>
      <c r="M13764">
        <v>0.26848184600000002</v>
      </c>
    </row>
    <row r="13765" spans="1:13" x14ac:dyDescent="0.25">
      <c r="A13765" t="s">
        <v>26</v>
      </c>
      <c r="B13765" t="s">
        <v>142</v>
      </c>
      <c r="C13765" t="s">
        <v>15</v>
      </c>
      <c r="D13765">
        <v>2003</v>
      </c>
      <c r="E13765">
        <v>121.0059741</v>
      </c>
      <c r="F13765">
        <v>117.36867049999999</v>
      </c>
      <c r="G13765">
        <v>124.5060448</v>
      </c>
      <c r="H13765">
        <v>74.30505599</v>
      </c>
      <c r="I13765">
        <v>72.013877910000005</v>
      </c>
      <c r="J13765">
        <v>76.534405629999995</v>
      </c>
      <c r="K13765">
        <v>0.21225989200000001</v>
      </c>
      <c r="L13765">
        <v>0.16121875599999999</v>
      </c>
      <c r="M13765">
        <v>0.269061618</v>
      </c>
    </row>
    <row r="13766" spans="1:13" x14ac:dyDescent="0.25">
      <c r="A13766" t="s">
        <v>26</v>
      </c>
      <c r="B13766" t="s">
        <v>142</v>
      </c>
      <c r="C13766" t="s">
        <v>15</v>
      </c>
      <c r="D13766">
        <v>2004</v>
      </c>
      <c r="E13766">
        <v>121.24124980000001</v>
      </c>
      <c r="F13766">
        <v>117.8240546</v>
      </c>
      <c r="G13766">
        <v>124.52204810000001</v>
      </c>
      <c r="H13766">
        <v>74.521519850000004</v>
      </c>
      <c r="I13766">
        <v>72.322549820000006</v>
      </c>
      <c r="J13766">
        <v>76.634927939999997</v>
      </c>
      <c r="K13766">
        <v>0.213422947</v>
      </c>
      <c r="L13766">
        <v>0.163381213</v>
      </c>
      <c r="M13766">
        <v>0.27001676800000002</v>
      </c>
    </row>
    <row r="13767" spans="1:13" x14ac:dyDescent="0.25">
      <c r="A13767" t="s">
        <v>26</v>
      </c>
      <c r="B13767" t="s">
        <v>142</v>
      </c>
      <c r="C13767" t="s">
        <v>15</v>
      </c>
      <c r="D13767">
        <v>2005</v>
      </c>
      <c r="E13767">
        <v>121.50456579999999</v>
      </c>
      <c r="F13767">
        <v>118.2332754</v>
      </c>
      <c r="G13767">
        <v>124.6626255</v>
      </c>
      <c r="H13767">
        <v>74.754339310000006</v>
      </c>
      <c r="I13767">
        <v>72.628121919999998</v>
      </c>
      <c r="J13767">
        <v>76.803066090000002</v>
      </c>
      <c r="K13767">
        <v>0.214744456</v>
      </c>
      <c r="L13767">
        <v>0.16517743900000001</v>
      </c>
      <c r="M13767">
        <v>0.27126916899999998</v>
      </c>
    </row>
    <row r="13768" spans="1:13" x14ac:dyDescent="0.25">
      <c r="A13768" t="s">
        <v>26</v>
      </c>
      <c r="B13768" t="s">
        <v>142</v>
      </c>
      <c r="C13768" t="s">
        <v>15</v>
      </c>
      <c r="D13768">
        <v>2006</v>
      </c>
      <c r="E13768">
        <v>121.7943897</v>
      </c>
      <c r="F13768">
        <v>118.6019103</v>
      </c>
      <c r="G13768">
        <v>124.94043910000001</v>
      </c>
      <c r="H13768">
        <v>75.003684930000006</v>
      </c>
      <c r="I13768">
        <v>72.90942416</v>
      </c>
      <c r="J13768">
        <v>77.044750829999998</v>
      </c>
      <c r="K13768">
        <v>0.21614703199999999</v>
      </c>
      <c r="L13768">
        <v>0.16635502799999999</v>
      </c>
      <c r="M13768">
        <v>0.27251108099999999</v>
      </c>
    </row>
    <row r="13769" spans="1:13" x14ac:dyDescent="0.25">
      <c r="A13769" t="s">
        <v>26</v>
      </c>
      <c r="B13769" t="s">
        <v>142</v>
      </c>
      <c r="C13769" t="s">
        <v>15</v>
      </c>
      <c r="D13769">
        <v>2007</v>
      </c>
      <c r="E13769">
        <v>122.1112765</v>
      </c>
      <c r="F13769">
        <v>118.91713609999999</v>
      </c>
      <c r="G13769">
        <v>125.1932743</v>
      </c>
      <c r="H13769">
        <v>75.268035100000006</v>
      </c>
      <c r="I13769">
        <v>73.190271949999996</v>
      </c>
      <c r="J13769">
        <v>77.300723869999999</v>
      </c>
      <c r="K13769">
        <v>0.21760179700000001</v>
      </c>
      <c r="L13769">
        <v>0.16722805099999999</v>
      </c>
      <c r="M13769">
        <v>0.273835571</v>
      </c>
    </row>
    <row r="13770" spans="1:13" x14ac:dyDescent="0.25">
      <c r="A13770" t="s">
        <v>26</v>
      </c>
      <c r="B13770" t="s">
        <v>142</v>
      </c>
      <c r="C13770" t="s">
        <v>15</v>
      </c>
      <c r="D13770">
        <v>2008</v>
      </c>
      <c r="E13770">
        <v>122.44576259999999</v>
      </c>
      <c r="F13770">
        <v>119.1900728</v>
      </c>
      <c r="G13770">
        <v>125.6268444</v>
      </c>
      <c r="H13770">
        <v>75.547241540000002</v>
      </c>
      <c r="I13770">
        <v>73.442743859999993</v>
      </c>
      <c r="J13770">
        <v>77.672684009999998</v>
      </c>
      <c r="K13770">
        <v>0.219167853</v>
      </c>
      <c r="L13770">
        <v>0.16769457199999999</v>
      </c>
      <c r="M13770">
        <v>0.27609498799999999</v>
      </c>
    </row>
    <row r="13771" spans="1:13" x14ac:dyDescent="0.25">
      <c r="A13771" t="s">
        <v>26</v>
      </c>
      <c r="B13771" t="s">
        <v>142</v>
      </c>
      <c r="C13771" t="s">
        <v>15</v>
      </c>
      <c r="D13771">
        <v>2009</v>
      </c>
      <c r="E13771">
        <v>122.79061299999999</v>
      </c>
      <c r="F13771">
        <v>119.3315058</v>
      </c>
      <c r="G13771">
        <v>126.0765983</v>
      </c>
      <c r="H13771">
        <v>75.836243089999996</v>
      </c>
      <c r="I13771">
        <v>73.66775294</v>
      </c>
      <c r="J13771">
        <v>78.047583540000005</v>
      </c>
      <c r="K13771">
        <v>0.22082760300000001</v>
      </c>
      <c r="L13771">
        <v>0.16709647399999999</v>
      </c>
      <c r="M13771">
        <v>0.27974392100000001</v>
      </c>
    </row>
    <row r="13772" spans="1:13" x14ac:dyDescent="0.25">
      <c r="A13772" t="s">
        <v>26</v>
      </c>
      <c r="B13772" t="s">
        <v>142</v>
      </c>
      <c r="C13772" t="s">
        <v>15</v>
      </c>
      <c r="D13772">
        <v>2010</v>
      </c>
      <c r="E13772">
        <v>123.1407875</v>
      </c>
      <c r="F13772">
        <v>119.4151195</v>
      </c>
      <c r="G13772">
        <v>126.776932</v>
      </c>
      <c r="H13772">
        <v>76.130813840000002</v>
      </c>
      <c r="I13772">
        <v>73.787524340000004</v>
      </c>
      <c r="J13772">
        <v>78.552134710000004</v>
      </c>
      <c r="K13772">
        <v>0.222554259</v>
      </c>
      <c r="L13772">
        <v>0.16622833100000001</v>
      </c>
      <c r="M13772">
        <v>0.28467308299999999</v>
      </c>
    </row>
    <row r="13773" spans="1:13" x14ac:dyDescent="0.25">
      <c r="A13773" t="s">
        <v>26</v>
      </c>
      <c r="B13773" t="s">
        <v>142</v>
      </c>
      <c r="C13773" t="s">
        <v>15</v>
      </c>
      <c r="D13773">
        <v>2011</v>
      </c>
      <c r="E13773">
        <v>123.4938635</v>
      </c>
      <c r="F13773">
        <v>119.3995853</v>
      </c>
      <c r="G13773">
        <v>127.5321278</v>
      </c>
      <c r="H13773">
        <v>76.428869820000003</v>
      </c>
      <c r="I13773">
        <v>73.826643779999998</v>
      </c>
      <c r="J13773">
        <v>79.084140300000001</v>
      </c>
      <c r="K13773">
        <v>0.224385002</v>
      </c>
      <c r="L13773">
        <v>0.164767681</v>
      </c>
      <c r="M13773">
        <v>0.29082991899999999</v>
      </c>
    </row>
    <row r="13774" spans="1:13" x14ac:dyDescent="0.25">
      <c r="A13774" t="s">
        <v>26</v>
      </c>
      <c r="B13774" t="s">
        <v>142</v>
      </c>
      <c r="C13774" t="s">
        <v>15</v>
      </c>
      <c r="D13774">
        <v>2012</v>
      </c>
      <c r="E13774">
        <v>123.8485702</v>
      </c>
      <c r="F13774">
        <v>119.29237980000001</v>
      </c>
      <c r="G13774">
        <v>128.28445160000001</v>
      </c>
      <c r="H13774">
        <v>76.727358760000001</v>
      </c>
      <c r="I13774">
        <v>73.893410340000003</v>
      </c>
      <c r="J13774">
        <v>79.696253089999999</v>
      </c>
      <c r="K13774">
        <v>0.22628933400000001</v>
      </c>
      <c r="L13774">
        <v>0.16321971800000001</v>
      </c>
      <c r="M13774">
        <v>0.29815288000000001</v>
      </c>
    </row>
    <row r="13775" spans="1:13" x14ac:dyDescent="0.25">
      <c r="A13775" t="s">
        <v>26</v>
      </c>
      <c r="B13775" t="s">
        <v>142</v>
      </c>
      <c r="C13775" t="s">
        <v>15</v>
      </c>
      <c r="D13775">
        <v>2013</v>
      </c>
      <c r="E13775">
        <v>124.2043948</v>
      </c>
      <c r="F13775">
        <v>119.1262584</v>
      </c>
      <c r="G13775">
        <v>129.16148089999999</v>
      </c>
      <c r="H13775">
        <v>77.02663948</v>
      </c>
      <c r="I13775">
        <v>73.872089000000003</v>
      </c>
      <c r="J13775">
        <v>80.299413450000003</v>
      </c>
      <c r="K13775">
        <v>0.22822476</v>
      </c>
      <c r="L13775">
        <v>0.160640166</v>
      </c>
      <c r="M13775">
        <v>0.30467021300000002</v>
      </c>
    </row>
    <row r="13776" spans="1:13" x14ac:dyDescent="0.25">
      <c r="A13776" t="s">
        <v>26</v>
      </c>
      <c r="B13776" t="s">
        <v>142</v>
      </c>
      <c r="C13776" t="s">
        <v>15</v>
      </c>
      <c r="D13776">
        <v>2014</v>
      </c>
      <c r="E13776">
        <v>124.5624148</v>
      </c>
      <c r="F13776">
        <v>118.8099251</v>
      </c>
      <c r="G13776">
        <v>130.21550300000001</v>
      </c>
      <c r="H13776">
        <v>77.326825979999995</v>
      </c>
      <c r="I13776">
        <v>73.797211099999998</v>
      </c>
      <c r="J13776">
        <v>81.018760439999994</v>
      </c>
      <c r="K13776">
        <v>0.23019390200000001</v>
      </c>
      <c r="L13776">
        <v>0.158585056</v>
      </c>
      <c r="M13776">
        <v>0.313397013</v>
      </c>
    </row>
    <row r="13777" spans="1:13" x14ac:dyDescent="0.25">
      <c r="A13777" t="s">
        <v>26</v>
      </c>
      <c r="B13777" t="s">
        <v>142</v>
      </c>
      <c r="C13777" t="s">
        <v>15</v>
      </c>
      <c r="D13777">
        <v>2015</v>
      </c>
      <c r="E13777">
        <v>124.9204024</v>
      </c>
      <c r="F13777">
        <v>118.52711909999999</v>
      </c>
      <c r="G13777">
        <v>131.27107359999999</v>
      </c>
      <c r="H13777">
        <v>77.627234959999996</v>
      </c>
      <c r="I13777">
        <v>73.675001359999996</v>
      </c>
      <c r="J13777">
        <v>81.727849050000003</v>
      </c>
      <c r="K13777">
        <v>0.232206475</v>
      </c>
      <c r="L13777">
        <v>0.15576010600000001</v>
      </c>
      <c r="M13777">
        <v>0.32538846999999999</v>
      </c>
    </row>
    <row r="13778" spans="1:13" x14ac:dyDescent="0.25">
      <c r="A13778" t="s">
        <v>26</v>
      </c>
      <c r="B13778" t="s">
        <v>143</v>
      </c>
      <c r="C13778" t="s">
        <v>15</v>
      </c>
      <c r="D13778">
        <v>1975</v>
      </c>
      <c r="E13778">
        <v>129.48822250000001</v>
      </c>
      <c r="F13778">
        <v>119.0992071</v>
      </c>
      <c r="G13778">
        <v>139.6598678</v>
      </c>
      <c r="H13778">
        <v>82.312129339999998</v>
      </c>
      <c r="I13778">
        <v>75.641752229999994</v>
      </c>
      <c r="J13778">
        <v>88.915572040000001</v>
      </c>
      <c r="K13778">
        <v>0.32028118100000003</v>
      </c>
      <c r="L13778">
        <v>0.20038389500000001</v>
      </c>
      <c r="M13778">
        <v>0.46287324800000001</v>
      </c>
    </row>
    <row r="13779" spans="1:13" x14ac:dyDescent="0.25">
      <c r="A13779" t="s">
        <v>26</v>
      </c>
      <c r="B13779" t="s">
        <v>143</v>
      </c>
      <c r="C13779" t="s">
        <v>15</v>
      </c>
      <c r="D13779">
        <v>1976</v>
      </c>
      <c r="E13779">
        <v>129.52969419999999</v>
      </c>
      <c r="F13779">
        <v>119.5847854</v>
      </c>
      <c r="G13779">
        <v>139.1367199</v>
      </c>
      <c r="H13779">
        <v>82.321412800000004</v>
      </c>
      <c r="I13779">
        <v>76.041326870000006</v>
      </c>
      <c r="J13779">
        <v>88.515984540000005</v>
      </c>
      <c r="K13779">
        <v>0.32071167099999998</v>
      </c>
      <c r="L13779">
        <v>0.20708425899999999</v>
      </c>
      <c r="M13779">
        <v>0.45570222100000002</v>
      </c>
    </row>
    <row r="13780" spans="1:13" x14ac:dyDescent="0.25">
      <c r="A13780" t="s">
        <v>26</v>
      </c>
      <c r="B13780" t="s">
        <v>143</v>
      </c>
      <c r="C13780" t="s">
        <v>15</v>
      </c>
      <c r="D13780">
        <v>1977</v>
      </c>
      <c r="E13780">
        <v>129.56246139999999</v>
      </c>
      <c r="F13780">
        <v>119.9856103</v>
      </c>
      <c r="G13780">
        <v>138.6179061</v>
      </c>
      <c r="H13780">
        <v>82.326328340000003</v>
      </c>
      <c r="I13780">
        <v>76.382428599999997</v>
      </c>
      <c r="J13780">
        <v>88.181764990000005</v>
      </c>
      <c r="K13780">
        <v>0.32100224799999999</v>
      </c>
      <c r="L13780">
        <v>0.211363474</v>
      </c>
      <c r="M13780">
        <v>0.44981640099999998</v>
      </c>
    </row>
    <row r="13781" spans="1:13" x14ac:dyDescent="0.25">
      <c r="A13781" t="s">
        <v>26</v>
      </c>
      <c r="B13781" t="s">
        <v>143</v>
      </c>
      <c r="C13781" t="s">
        <v>15</v>
      </c>
      <c r="D13781">
        <v>1978</v>
      </c>
      <c r="E13781">
        <v>129.58811489999999</v>
      </c>
      <c r="F13781">
        <v>120.4133532</v>
      </c>
      <c r="G13781">
        <v>138.2165316</v>
      </c>
      <c r="H13781">
        <v>82.327424590000007</v>
      </c>
      <c r="I13781">
        <v>76.698424529999997</v>
      </c>
      <c r="J13781">
        <v>87.847303609999997</v>
      </c>
      <c r="K13781">
        <v>0.32115436000000003</v>
      </c>
      <c r="L13781">
        <v>0.21675081400000001</v>
      </c>
      <c r="M13781">
        <v>0.44386100899999997</v>
      </c>
    </row>
    <row r="13782" spans="1:13" x14ac:dyDescent="0.25">
      <c r="A13782" t="s">
        <v>26</v>
      </c>
      <c r="B13782" t="s">
        <v>143</v>
      </c>
      <c r="C13782" t="s">
        <v>15</v>
      </c>
      <c r="D13782">
        <v>1979</v>
      </c>
      <c r="E13782">
        <v>129.61034699999999</v>
      </c>
      <c r="F13782">
        <v>120.8725527</v>
      </c>
      <c r="G13782">
        <v>137.92844919999999</v>
      </c>
      <c r="H13782">
        <v>82.324564649999999</v>
      </c>
      <c r="I13782">
        <v>76.956924920000006</v>
      </c>
      <c r="J13782">
        <v>87.604952109999999</v>
      </c>
      <c r="K13782">
        <v>0.32122793799999999</v>
      </c>
      <c r="L13782">
        <v>0.221786346</v>
      </c>
      <c r="M13782">
        <v>0.43863239700000001</v>
      </c>
    </row>
    <row r="13783" spans="1:13" x14ac:dyDescent="0.25">
      <c r="A13783" t="s">
        <v>26</v>
      </c>
      <c r="B13783" t="s">
        <v>143</v>
      </c>
      <c r="C13783" t="s">
        <v>15</v>
      </c>
      <c r="D13783">
        <v>1980</v>
      </c>
      <c r="E13783">
        <v>129.62738429999999</v>
      </c>
      <c r="F13783">
        <v>121.25455580000001</v>
      </c>
      <c r="G13783">
        <v>137.759649</v>
      </c>
      <c r="H13783">
        <v>82.316923410000001</v>
      </c>
      <c r="I13783">
        <v>77.159041110000004</v>
      </c>
      <c r="J13783">
        <v>87.308870330000005</v>
      </c>
      <c r="K13783">
        <v>0.32117775399999998</v>
      </c>
      <c r="L13783">
        <v>0.22622558800000001</v>
      </c>
      <c r="M13783">
        <v>0.43294450800000001</v>
      </c>
    </row>
    <row r="13784" spans="1:13" x14ac:dyDescent="0.25">
      <c r="A13784" t="s">
        <v>26</v>
      </c>
      <c r="B13784" t="s">
        <v>143</v>
      </c>
      <c r="C13784" t="s">
        <v>15</v>
      </c>
      <c r="D13784">
        <v>1981</v>
      </c>
      <c r="E13784">
        <v>129.6381174</v>
      </c>
      <c r="F13784">
        <v>121.61601349999999</v>
      </c>
      <c r="G13784">
        <v>137.48737840000001</v>
      </c>
      <c r="H13784">
        <v>82.305308490000002</v>
      </c>
      <c r="I13784">
        <v>77.317937069999999</v>
      </c>
      <c r="J13784">
        <v>87.082024349999998</v>
      </c>
      <c r="K13784">
        <v>0.32096254299999999</v>
      </c>
      <c r="L13784">
        <v>0.228880364</v>
      </c>
      <c r="M13784">
        <v>0.42810776699999997</v>
      </c>
    </row>
    <row r="13785" spans="1:13" x14ac:dyDescent="0.25">
      <c r="A13785" t="s">
        <v>26</v>
      </c>
      <c r="B13785" t="s">
        <v>143</v>
      </c>
      <c r="C13785" t="s">
        <v>15</v>
      </c>
      <c r="D13785">
        <v>1982</v>
      </c>
      <c r="E13785">
        <v>129.6429144</v>
      </c>
      <c r="F13785">
        <v>121.92499119999999</v>
      </c>
      <c r="G13785">
        <v>137.30770530000001</v>
      </c>
      <c r="H13785">
        <v>82.287323909999998</v>
      </c>
      <c r="I13785">
        <v>77.447417659999999</v>
      </c>
      <c r="J13785">
        <v>86.894911260000001</v>
      </c>
      <c r="K13785">
        <v>0.32062399000000003</v>
      </c>
      <c r="L13785">
        <v>0.23096691599999999</v>
      </c>
      <c r="M13785">
        <v>0.42366587300000003</v>
      </c>
    </row>
    <row r="13786" spans="1:13" x14ac:dyDescent="0.25">
      <c r="A13786" t="s">
        <v>26</v>
      </c>
      <c r="B13786" t="s">
        <v>143</v>
      </c>
      <c r="C13786" t="s">
        <v>15</v>
      </c>
      <c r="D13786">
        <v>1983</v>
      </c>
      <c r="E13786">
        <v>129.63595950000001</v>
      </c>
      <c r="F13786">
        <v>122.2281241</v>
      </c>
      <c r="G13786">
        <v>137.14417800000001</v>
      </c>
      <c r="H13786">
        <v>82.262277490000002</v>
      </c>
      <c r="I13786">
        <v>77.581582580000003</v>
      </c>
      <c r="J13786">
        <v>86.722565259999996</v>
      </c>
      <c r="K13786">
        <v>0.32012607900000001</v>
      </c>
      <c r="L13786">
        <v>0.232084965</v>
      </c>
      <c r="M13786">
        <v>0.41987782499999998</v>
      </c>
    </row>
    <row r="13787" spans="1:13" x14ac:dyDescent="0.25">
      <c r="A13787" t="s">
        <v>26</v>
      </c>
      <c r="B13787" t="s">
        <v>143</v>
      </c>
      <c r="C13787" t="s">
        <v>15</v>
      </c>
      <c r="D13787">
        <v>1984</v>
      </c>
      <c r="E13787">
        <v>129.6178108</v>
      </c>
      <c r="F13787">
        <v>122.49373319999999</v>
      </c>
      <c r="G13787">
        <v>136.95670100000001</v>
      </c>
      <c r="H13787">
        <v>82.228178670000005</v>
      </c>
      <c r="I13787">
        <v>77.688688049999996</v>
      </c>
      <c r="J13787">
        <v>86.54959332</v>
      </c>
      <c r="K13787">
        <v>0.31943862200000001</v>
      </c>
      <c r="L13787">
        <v>0.234469922</v>
      </c>
      <c r="M13787">
        <v>0.41525677799999999</v>
      </c>
    </row>
    <row r="13788" spans="1:13" x14ac:dyDescent="0.25">
      <c r="A13788" t="s">
        <v>26</v>
      </c>
      <c r="B13788" t="s">
        <v>143</v>
      </c>
      <c r="C13788" t="s">
        <v>15</v>
      </c>
      <c r="D13788">
        <v>1985</v>
      </c>
      <c r="E13788">
        <v>129.5889416</v>
      </c>
      <c r="F13788">
        <v>122.6162362</v>
      </c>
      <c r="G13788">
        <v>136.84769650000001</v>
      </c>
      <c r="H13788">
        <v>82.185223739999998</v>
      </c>
      <c r="I13788">
        <v>77.731684240000007</v>
      </c>
      <c r="J13788">
        <v>86.473928549999997</v>
      </c>
      <c r="K13788">
        <v>0.31858950000000003</v>
      </c>
      <c r="L13788">
        <v>0.23603590499999999</v>
      </c>
      <c r="M13788">
        <v>0.413438476</v>
      </c>
    </row>
    <row r="13789" spans="1:13" x14ac:dyDescent="0.25">
      <c r="A13789" t="s">
        <v>26</v>
      </c>
      <c r="B13789" t="s">
        <v>143</v>
      </c>
      <c r="C13789" t="s">
        <v>15</v>
      </c>
      <c r="D13789">
        <v>1986</v>
      </c>
      <c r="E13789">
        <v>129.54243779999999</v>
      </c>
      <c r="F13789">
        <v>122.6384108</v>
      </c>
      <c r="G13789">
        <v>136.65970239999999</v>
      </c>
      <c r="H13789">
        <v>82.129768530000007</v>
      </c>
      <c r="I13789">
        <v>77.762566269999994</v>
      </c>
      <c r="J13789">
        <v>86.427812889999998</v>
      </c>
      <c r="K13789">
        <v>0.31738499199999998</v>
      </c>
      <c r="L13789">
        <v>0.23628790399999999</v>
      </c>
      <c r="M13789">
        <v>0.41060028300000001</v>
      </c>
    </row>
    <row r="13790" spans="1:13" x14ac:dyDescent="0.25">
      <c r="A13790" t="s">
        <v>26</v>
      </c>
      <c r="B13790" t="s">
        <v>143</v>
      </c>
      <c r="C13790" t="s">
        <v>15</v>
      </c>
      <c r="D13790">
        <v>1987</v>
      </c>
      <c r="E13790">
        <v>129.48413429999999</v>
      </c>
      <c r="F13790">
        <v>122.7036445</v>
      </c>
      <c r="G13790">
        <v>136.5551275</v>
      </c>
      <c r="H13790">
        <v>82.066940310000007</v>
      </c>
      <c r="I13790">
        <v>77.795993289999998</v>
      </c>
      <c r="J13790">
        <v>86.338294309999995</v>
      </c>
      <c r="K13790">
        <v>0.31588134000000001</v>
      </c>
      <c r="L13790">
        <v>0.23540145200000001</v>
      </c>
      <c r="M13790">
        <v>0.406823712</v>
      </c>
    </row>
    <row r="13791" spans="1:13" x14ac:dyDescent="0.25">
      <c r="A13791" t="s">
        <v>26</v>
      </c>
      <c r="B13791" t="s">
        <v>143</v>
      </c>
      <c r="C13791" t="s">
        <v>15</v>
      </c>
      <c r="D13791">
        <v>1988</v>
      </c>
      <c r="E13791">
        <v>129.41303579999999</v>
      </c>
      <c r="F13791">
        <v>122.64152799999999</v>
      </c>
      <c r="G13791">
        <v>136.39583680000001</v>
      </c>
      <c r="H13791">
        <v>81.995696850000002</v>
      </c>
      <c r="I13791">
        <v>77.801727920000005</v>
      </c>
      <c r="J13791">
        <v>86.224566659999994</v>
      </c>
      <c r="K13791">
        <v>0.31415718199999998</v>
      </c>
      <c r="L13791">
        <v>0.234754342</v>
      </c>
      <c r="M13791">
        <v>0.40305303999999997</v>
      </c>
    </row>
    <row r="13792" spans="1:13" x14ac:dyDescent="0.25">
      <c r="A13792" t="s">
        <v>26</v>
      </c>
      <c r="B13792" t="s">
        <v>143</v>
      </c>
      <c r="C13792" t="s">
        <v>15</v>
      </c>
      <c r="D13792">
        <v>1989</v>
      </c>
      <c r="E13792">
        <v>129.33432740000001</v>
      </c>
      <c r="F13792">
        <v>122.6046839</v>
      </c>
      <c r="G13792">
        <v>136.2189084</v>
      </c>
      <c r="H13792">
        <v>81.917512889999998</v>
      </c>
      <c r="I13792">
        <v>77.748271169999995</v>
      </c>
      <c r="J13792">
        <v>86.110135189999994</v>
      </c>
      <c r="K13792">
        <v>0.31228039099999999</v>
      </c>
      <c r="L13792">
        <v>0.23430479400000001</v>
      </c>
      <c r="M13792">
        <v>0.40093267599999999</v>
      </c>
    </row>
    <row r="13793" spans="1:13" x14ac:dyDescent="0.25">
      <c r="A13793" t="s">
        <v>26</v>
      </c>
      <c r="B13793" t="s">
        <v>143</v>
      </c>
      <c r="C13793" t="s">
        <v>15</v>
      </c>
      <c r="D13793">
        <v>1990</v>
      </c>
      <c r="E13793">
        <v>129.2471802</v>
      </c>
      <c r="F13793">
        <v>122.60082749999999</v>
      </c>
      <c r="G13793">
        <v>136.14208869999999</v>
      </c>
      <c r="H13793">
        <v>81.832144970000002</v>
      </c>
      <c r="I13793">
        <v>77.667479880000002</v>
      </c>
      <c r="J13793">
        <v>86.003925570000007</v>
      </c>
      <c r="K13793">
        <v>0.31025570600000002</v>
      </c>
      <c r="L13793">
        <v>0.23317147099999999</v>
      </c>
      <c r="M13793">
        <v>0.39840058</v>
      </c>
    </row>
    <row r="13794" spans="1:13" x14ac:dyDescent="0.25">
      <c r="A13794" t="s">
        <v>26</v>
      </c>
      <c r="B13794" t="s">
        <v>143</v>
      </c>
      <c r="C13794" t="s">
        <v>15</v>
      </c>
      <c r="D13794">
        <v>1991</v>
      </c>
      <c r="E13794">
        <v>129.145329</v>
      </c>
      <c r="F13794">
        <v>122.48080109999999</v>
      </c>
      <c r="G13794">
        <v>136.02817709999999</v>
      </c>
      <c r="H13794">
        <v>81.737484019999997</v>
      </c>
      <c r="I13794">
        <v>77.589027380000005</v>
      </c>
      <c r="J13794">
        <v>85.889056960000005</v>
      </c>
      <c r="K13794">
        <v>0.30793336199999999</v>
      </c>
      <c r="L13794">
        <v>0.230998601</v>
      </c>
      <c r="M13794">
        <v>0.39526541700000001</v>
      </c>
    </row>
    <row r="13795" spans="1:13" x14ac:dyDescent="0.25">
      <c r="A13795" t="s">
        <v>26</v>
      </c>
      <c r="B13795" t="s">
        <v>143</v>
      </c>
      <c r="C13795" t="s">
        <v>15</v>
      </c>
      <c r="D13795">
        <v>1992</v>
      </c>
      <c r="E13795">
        <v>129.03408479999999</v>
      </c>
      <c r="F13795">
        <v>122.4128573</v>
      </c>
      <c r="G13795">
        <v>135.94094609999999</v>
      </c>
      <c r="H13795">
        <v>81.638543409999997</v>
      </c>
      <c r="I13795">
        <v>77.499968080000002</v>
      </c>
      <c r="J13795">
        <v>85.770814389999998</v>
      </c>
      <c r="K13795">
        <v>0.30542871199999999</v>
      </c>
      <c r="L13795">
        <v>0.229026334</v>
      </c>
      <c r="M13795">
        <v>0.39248673000000001</v>
      </c>
    </row>
    <row r="13796" spans="1:13" x14ac:dyDescent="0.25">
      <c r="A13796" t="s">
        <v>26</v>
      </c>
      <c r="B13796" t="s">
        <v>143</v>
      </c>
      <c r="C13796" t="s">
        <v>15</v>
      </c>
      <c r="D13796">
        <v>1993</v>
      </c>
      <c r="E13796">
        <v>128.91221859999999</v>
      </c>
      <c r="F13796">
        <v>122.32449130000001</v>
      </c>
      <c r="G13796">
        <v>135.8316887</v>
      </c>
      <c r="H13796">
        <v>81.537525020000004</v>
      </c>
      <c r="I13796">
        <v>77.448736510000003</v>
      </c>
      <c r="J13796">
        <v>85.635066929999994</v>
      </c>
      <c r="K13796">
        <v>0.30265353099999998</v>
      </c>
      <c r="L13796">
        <v>0.226918697</v>
      </c>
      <c r="M13796">
        <v>0.38817917099999999</v>
      </c>
    </row>
    <row r="13797" spans="1:13" x14ac:dyDescent="0.25">
      <c r="A13797" t="s">
        <v>26</v>
      </c>
      <c r="B13797" t="s">
        <v>143</v>
      </c>
      <c r="C13797" t="s">
        <v>15</v>
      </c>
      <c r="D13797">
        <v>1994</v>
      </c>
      <c r="E13797">
        <v>128.79738800000001</v>
      </c>
      <c r="F13797">
        <v>122.24488030000001</v>
      </c>
      <c r="G13797">
        <v>135.6172262</v>
      </c>
      <c r="H13797">
        <v>81.446033270000001</v>
      </c>
      <c r="I13797">
        <v>77.368471420000006</v>
      </c>
      <c r="J13797">
        <v>85.480792050000005</v>
      </c>
      <c r="K13797">
        <v>0.29986189800000002</v>
      </c>
      <c r="L13797">
        <v>0.22465663599999999</v>
      </c>
      <c r="M13797">
        <v>0.38458584499999998</v>
      </c>
    </row>
    <row r="13798" spans="1:13" x14ac:dyDescent="0.25">
      <c r="A13798" t="s">
        <v>26</v>
      </c>
      <c r="B13798" t="s">
        <v>143</v>
      </c>
      <c r="C13798" t="s">
        <v>15</v>
      </c>
      <c r="D13798">
        <v>1995</v>
      </c>
      <c r="E13798">
        <v>128.69213199999999</v>
      </c>
      <c r="F13798">
        <v>122.2495692</v>
      </c>
      <c r="G13798">
        <v>135.44359650000001</v>
      </c>
      <c r="H13798">
        <v>81.362820260000007</v>
      </c>
      <c r="I13798">
        <v>77.301733479999996</v>
      </c>
      <c r="J13798">
        <v>85.345322999999993</v>
      </c>
      <c r="K13798">
        <v>0.29712783399999998</v>
      </c>
      <c r="L13798">
        <v>0.22197889300000001</v>
      </c>
      <c r="M13798">
        <v>0.38085347600000002</v>
      </c>
    </row>
    <row r="13799" spans="1:13" x14ac:dyDescent="0.25">
      <c r="A13799" t="s">
        <v>26</v>
      </c>
      <c r="B13799" t="s">
        <v>143</v>
      </c>
      <c r="C13799" t="s">
        <v>15</v>
      </c>
      <c r="D13799">
        <v>1996</v>
      </c>
      <c r="E13799">
        <v>128.6041266</v>
      </c>
      <c r="F13799">
        <v>122.1952951</v>
      </c>
      <c r="G13799">
        <v>135.21520939999999</v>
      </c>
      <c r="H13799">
        <v>81.293634299999994</v>
      </c>
      <c r="I13799">
        <v>77.277693589999998</v>
      </c>
      <c r="J13799">
        <v>85.242347150000001</v>
      </c>
      <c r="K13799">
        <v>0.29455099699999998</v>
      </c>
      <c r="L13799">
        <v>0.220864644</v>
      </c>
      <c r="M13799">
        <v>0.37721197000000001</v>
      </c>
    </row>
    <row r="13800" spans="1:13" x14ac:dyDescent="0.25">
      <c r="A13800" t="s">
        <v>26</v>
      </c>
      <c r="B13800" t="s">
        <v>143</v>
      </c>
      <c r="C13800" t="s">
        <v>15</v>
      </c>
      <c r="D13800">
        <v>1997</v>
      </c>
      <c r="E13800">
        <v>128.52995899999999</v>
      </c>
      <c r="F13800">
        <v>122.2004792</v>
      </c>
      <c r="G13800">
        <v>135.06939070000001</v>
      </c>
      <c r="H13800">
        <v>81.240095409999995</v>
      </c>
      <c r="I13800">
        <v>77.256922590000002</v>
      </c>
      <c r="J13800">
        <v>85.124214429999995</v>
      </c>
      <c r="K13800">
        <v>0.29216309499999998</v>
      </c>
      <c r="L13800">
        <v>0.21975257200000001</v>
      </c>
      <c r="M13800">
        <v>0.37328573700000001</v>
      </c>
    </row>
    <row r="13801" spans="1:13" x14ac:dyDescent="0.25">
      <c r="A13801" t="s">
        <v>26</v>
      </c>
      <c r="B13801" t="s">
        <v>143</v>
      </c>
      <c r="C13801" t="s">
        <v>15</v>
      </c>
      <c r="D13801">
        <v>1998</v>
      </c>
      <c r="E13801">
        <v>128.47432979999999</v>
      </c>
      <c r="F13801">
        <v>122.19414810000001</v>
      </c>
      <c r="G13801">
        <v>134.91790019999999</v>
      </c>
      <c r="H13801">
        <v>81.201857160000003</v>
      </c>
      <c r="I13801">
        <v>77.296722889999998</v>
      </c>
      <c r="J13801">
        <v>85.003553819999993</v>
      </c>
      <c r="K13801">
        <v>0.28984774800000002</v>
      </c>
      <c r="L13801">
        <v>0.218644909</v>
      </c>
      <c r="M13801">
        <v>0.36996153999999998</v>
      </c>
    </row>
    <row r="13802" spans="1:13" x14ac:dyDescent="0.25">
      <c r="A13802" t="s">
        <v>26</v>
      </c>
      <c r="B13802" t="s">
        <v>143</v>
      </c>
      <c r="C13802" t="s">
        <v>15</v>
      </c>
      <c r="D13802">
        <v>1999</v>
      </c>
      <c r="E13802">
        <v>128.4397668</v>
      </c>
      <c r="F13802">
        <v>122.3074506</v>
      </c>
      <c r="G13802">
        <v>134.74206760000001</v>
      </c>
      <c r="H13802">
        <v>81.180434700000006</v>
      </c>
      <c r="I13802">
        <v>77.334916570000004</v>
      </c>
      <c r="J13802">
        <v>84.945213010000003</v>
      </c>
      <c r="K13802">
        <v>0.28761004899999998</v>
      </c>
      <c r="L13802">
        <v>0.217698523</v>
      </c>
      <c r="M13802">
        <v>0.36724474099999999</v>
      </c>
    </row>
    <row r="13803" spans="1:13" x14ac:dyDescent="0.25">
      <c r="A13803" t="s">
        <v>26</v>
      </c>
      <c r="B13803" t="s">
        <v>143</v>
      </c>
      <c r="C13803" t="s">
        <v>15</v>
      </c>
      <c r="D13803">
        <v>2000</v>
      </c>
      <c r="E13803">
        <v>128.42758480000001</v>
      </c>
      <c r="F13803">
        <v>122.3820757</v>
      </c>
      <c r="G13803">
        <v>134.5963782</v>
      </c>
      <c r="H13803">
        <v>81.177412989999993</v>
      </c>
      <c r="I13803">
        <v>77.418654579999995</v>
      </c>
      <c r="J13803">
        <v>84.84159597</v>
      </c>
      <c r="K13803">
        <v>0.28546585699999999</v>
      </c>
      <c r="L13803">
        <v>0.21697617199999999</v>
      </c>
      <c r="M13803">
        <v>0.363512636</v>
      </c>
    </row>
    <row r="13804" spans="1:13" x14ac:dyDescent="0.25">
      <c r="A13804" t="s">
        <v>26</v>
      </c>
      <c r="B13804" t="s">
        <v>143</v>
      </c>
      <c r="C13804" t="s">
        <v>15</v>
      </c>
      <c r="D13804">
        <v>2001</v>
      </c>
      <c r="E13804">
        <v>128.43477770000001</v>
      </c>
      <c r="F13804">
        <v>122.55767179999999</v>
      </c>
      <c r="G13804">
        <v>134.42627100000001</v>
      </c>
      <c r="H13804">
        <v>81.18878067</v>
      </c>
      <c r="I13804">
        <v>77.494417319999997</v>
      </c>
      <c r="J13804">
        <v>84.798701429999994</v>
      </c>
      <c r="K13804">
        <v>0.28334938100000001</v>
      </c>
      <c r="L13804">
        <v>0.215734913</v>
      </c>
      <c r="M13804">
        <v>0.36039823599999998</v>
      </c>
    </row>
    <row r="13805" spans="1:13" x14ac:dyDescent="0.25">
      <c r="A13805" t="s">
        <v>26</v>
      </c>
      <c r="B13805" t="s">
        <v>143</v>
      </c>
      <c r="C13805" t="s">
        <v>15</v>
      </c>
      <c r="D13805">
        <v>2002</v>
      </c>
      <c r="E13805">
        <v>128.46322989999999</v>
      </c>
      <c r="F13805">
        <v>122.7729661</v>
      </c>
      <c r="G13805">
        <v>134.31734750000001</v>
      </c>
      <c r="H13805">
        <v>81.218232389999997</v>
      </c>
      <c r="I13805">
        <v>77.651815020000001</v>
      </c>
      <c r="J13805">
        <v>84.756100680000003</v>
      </c>
      <c r="K13805">
        <v>0.28133146999999997</v>
      </c>
      <c r="L13805">
        <v>0.21461697599999999</v>
      </c>
      <c r="M13805">
        <v>0.35828646600000003</v>
      </c>
    </row>
    <row r="13806" spans="1:13" x14ac:dyDescent="0.25">
      <c r="A13806" t="s">
        <v>26</v>
      </c>
      <c r="B13806" t="s">
        <v>143</v>
      </c>
      <c r="C13806" t="s">
        <v>15</v>
      </c>
      <c r="D13806">
        <v>2003</v>
      </c>
      <c r="E13806">
        <v>128.50820490000001</v>
      </c>
      <c r="F13806">
        <v>122.950656</v>
      </c>
      <c r="G13806">
        <v>134.18580539999999</v>
      </c>
      <c r="H13806">
        <v>81.263752710000006</v>
      </c>
      <c r="I13806">
        <v>77.764942919999996</v>
      </c>
      <c r="J13806">
        <v>84.752653210000005</v>
      </c>
      <c r="K13806">
        <v>0.27927325600000003</v>
      </c>
      <c r="L13806">
        <v>0.21268351299999999</v>
      </c>
      <c r="M13806">
        <v>0.35581845899999998</v>
      </c>
    </row>
    <row r="13807" spans="1:13" x14ac:dyDescent="0.25">
      <c r="A13807" t="s">
        <v>26</v>
      </c>
      <c r="B13807" t="s">
        <v>143</v>
      </c>
      <c r="C13807" t="s">
        <v>15</v>
      </c>
      <c r="D13807">
        <v>2004</v>
      </c>
      <c r="E13807">
        <v>128.571618</v>
      </c>
      <c r="F13807">
        <v>123.1582037</v>
      </c>
      <c r="G13807">
        <v>134.0567896</v>
      </c>
      <c r="H13807">
        <v>81.32477025</v>
      </c>
      <c r="I13807">
        <v>77.951381620000006</v>
      </c>
      <c r="J13807">
        <v>84.718452979999995</v>
      </c>
      <c r="K13807">
        <v>0.27728040999999998</v>
      </c>
      <c r="L13807">
        <v>0.21181577200000001</v>
      </c>
      <c r="M13807">
        <v>0.35320201000000001</v>
      </c>
    </row>
    <row r="13808" spans="1:13" x14ac:dyDescent="0.25">
      <c r="A13808" t="s">
        <v>26</v>
      </c>
      <c r="B13808" t="s">
        <v>143</v>
      </c>
      <c r="C13808" t="s">
        <v>15</v>
      </c>
      <c r="D13808">
        <v>2005</v>
      </c>
      <c r="E13808">
        <v>128.64972080000001</v>
      </c>
      <c r="F13808">
        <v>123.4158381</v>
      </c>
      <c r="G13808">
        <v>133.9373903</v>
      </c>
      <c r="H13808">
        <v>81.400319679999996</v>
      </c>
      <c r="I13808">
        <v>78.16427272</v>
      </c>
      <c r="J13808">
        <v>84.702998179999994</v>
      </c>
      <c r="K13808">
        <v>0.27540202000000003</v>
      </c>
      <c r="L13808">
        <v>0.20989254099999999</v>
      </c>
      <c r="M13808">
        <v>0.35070959200000001</v>
      </c>
    </row>
    <row r="13809" spans="1:13" x14ac:dyDescent="0.25">
      <c r="A13809" t="s">
        <v>26</v>
      </c>
      <c r="B13809" t="s">
        <v>143</v>
      </c>
      <c r="C13809" t="s">
        <v>15</v>
      </c>
      <c r="D13809">
        <v>2006</v>
      </c>
      <c r="E13809">
        <v>128.73902039999999</v>
      </c>
      <c r="F13809">
        <v>123.7481308</v>
      </c>
      <c r="G13809">
        <v>133.81623379999999</v>
      </c>
      <c r="H13809">
        <v>81.485727949999998</v>
      </c>
      <c r="I13809">
        <v>78.333180679999998</v>
      </c>
      <c r="J13809">
        <v>84.708204339999995</v>
      </c>
      <c r="K13809">
        <v>0.27355286499999998</v>
      </c>
      <c r="L13809">
        <v>0.20851804900000001</v>
      </c>
      <c r="M13809">
        <v>0.34879413300000001</v>
      </c>
    </row>
    <row r="13810" spans="1:13" x14ac:dyDescent="0.25">
      <c r="A13810" t="s">
        <v>26</v>
      </c>
      <c r="B13810" t="s">
        <v>143</v>
      </c>
      <c r="C13810" t="s">
        <v>15</v>
      </c>
      <c r="D13810">
        <v>2007</v>
      </c>
      <c r="E13810">
        <v>128.84316010000001</v>
      </c>
      <c r="F13810">
        <v>123.9590918</v>
      </c>
      <c r="G13810">
        <v>133.79545250000001</v>
      </c>
      <c r="H13810">
        <v>81.586926270000006</v>
      </c>
      <c r="I13810">
        <v>78.542560570000006</v>
      </c>
      <c r="J13810">
        <v>84.757726050000002</v>
      </c>
      <c r="K13810">
        <v>0.27193780000000001</v>
      </c>
      <c r="L13810">
        <v>0.20653369399999999</v>
      </c>
      <c r="M13810">
        <v>0.347081484</v>
      </c>
    </row>
    <row r="13811" spans="1:13" x14ac:dyDescent="0.25">
      <c r="A13811" t="s">
        <v>26</v>
      </c>
      <c r="B13811" t="s">
        <v>143</v>
      </c>
      <c r="C13811" t="s">
        <v>15</v>
      </c>
      <c r="D13811">
        <v>2008</v>
      </c>
      <c r="E13811">
        <v>128.954083</v>
      </c>
      <c r="F13811">
        <v>124.21534680000001</v>
      </c>
      <c r="G13811">
        <v>133.74065630000001</v>
      </c>
      <c r="H13811">
        <v>81.697741969999996</v>
      </c>
      <c r="I13811">
        <v>78.718669750000004</v>
      </c>
      <c r="J13811">
        <v>84.810319000000007</v>
      </c>
      <c r="K13811">
        <v>0.27032577899999999</v>
      </c>
      <c r="L13811">
        <v>0.20431331899999999</v>
      </c>
      <c r="M13811">
        <v>0.34555121</v>
      </c>
    </row>
    <row r="13812" spans="1:13" x14ac:dyDescent="0.25">
      <c r="A13812" t="s">
        <v>26</v>
      </c>
      <c r="B13812" t="s">
        <v>143</v>
      </c>
      <c r="C13812" t="s">
        <v>15</v>
      </c>
      <c r="D13812">
        <v>2009</v>
      </c>
      <c r="E13812">
        <v>129.07183939999999</v>
      </c>
      <c r="F13812">
        <v>124.4008596</v>
      </c>
      <c r="G13812">
        <v>133.75841370000001</v>
      </c>
      <c r="H13812">
        <v>81.816558009999994</v>
      </c>
      <c r="I13812">
        <v>78.858594310000001</v>
      </c>
      <c r="J13812">
        <v>84.879848240000001</v>
      </c>
      <c r="K13812">
        <v>0.26881417400000002</v>
      </c>
      <c r="L13812">
        <v>0.20216608</v>
      </c>
      <c r="M13812">
        <v>0.34465846</v>
      </c>
    </row>
    <row r="13813" spans="1:13" x14ac:dyDescent="0.25">
      <c r="A13813" t="s">
        <v>26</v>
      </c>
      <c r="B13813" t="s">
        <v>143</v>
      </c>
      <c r="C13813" t="s">
        <v>15</v>
      </c>
      <c r="D13813">
        <v>2010</v>
      </c>
      <c r="E13813">
        <v>129.1988546</v>
      </c>
      <c r="F13813">
        <v>124.5880748</v>
      </c>
      <c r="G13813">
        <v>133.76681880000001</v>
      </c>
      <c r="H13813">
        <v>81.941341249999994</v>
      </c>
      <c r="I13813">
        <v>78.955451179999997</v>
      </c>
      <c r="J13813">
        <v>84.958111610000003</v>
      </c>
      <c r="K13813">
        <v>0.26744646900000002</v>
      </c>
      <c r="L13813">
        <v>0.19906768999999999</v>
      </c>
      <c r="M13813">
        <v>0.345036709</v>
      </c>
    </row>
    <row r="13814" spans="1:13" x14ac:dyDescent="0.25">
      <c r="A13814" t="s">
        <v>26</v>
      </c>
      <c r="B13814" t="s">
        <v>143</v>
      </c>
      <c r="C13814" t="s">
        <v>15</v>
      </c>
      <c r="D13814">
        <v>2011</v>
      </c>
      <c r="E13814">
        <v>129.32980889999999</v>
      </c>
      <c r="F13814">
        <v>124.71772369999999</v>
      </c>
      <c r="G13814">
        <v>133.86757560000001</v>
      </c>
      <c r="H13814">
        <v>82.070874130000007</v>
      </c>
      <c r="I13814">
        <v>78.986217780000004</v>
      </c>
      <c r="J13814">
        <v>85.14754275</v>
      </c>
      <c r="K13814">
        <v>0.26621640800000002</v>
      </c>
      <c r="L13814">
        <v>0.195462205</v>
      </c>
      <c r="M13814">
        <v>0.34844916100000001</v>
      </c>
    </row>
    <row r="13815" spans="1:13" x14ac:dyDescent="0.25">
      <c r="A13815" t="s">
        <v>26</v>
      </c>
      <c r="B13815" t="s">
        <v>143</v>
      </c>
      <c r="C13815" t="s">
        <v>15</v>
      </c>
      <c r="D13815">
        <v>2012</v>
      </c>
      <c r="E13815">
        <v>129.46849750000001</v>
      </c>
      <c r="F13815">
        <v>124.677644</v>
      </c>
      <c r="G13815">
        <v>134.1118683</v>
      </c>
      <c r="H13815">
        <v>82.203341350000002</v>
      </c>
      <c r="I13815">
        <v>78.968727990000005</v>
      </c>
      <c r="J13815">
        <v>85.383996150000002</v>
      </c>
      <c r="K13815">
        <v>0.26507576500000002</v>
      </c>
      <c r="L13815">
        <v>0.19169807799999999</v>
      </c>
      <c r="M13815">
        <v>0.35040690600000002</v>
      </c>
    </row>
    <row r="13816" spans="1:13" x14ac:dyDescent="0.25">
      <c r="A13816" t="s">
        <v>26</v>
      </c>
      <c r="B13816" t="s">
        <v>143</v>
      </c>
      <c r="C13816" t="s">
        <v>15</v>
      </c>
      <c r="D13816">
        <v>2013</v>
      </c>
      <c r="E13816">
        <v>129.60606609999999</v>
      </c>
      <c r="F13816">
        <v>124.64420990000001</v>
      </c>
      <c r="G13816">
        <v>134.38917950000001</v>
      </c>
      <c r="H13816">
        <v>82.334759099999999</v>
      </c>
      <c r="I13816">
        <v>78.921946469999995</v>
      </c>
      <c r="J13816">
        <v>85.662770969999997</v>
      </c>
      <c r="K13816">
        <v>0.26402040900000001</v>
      </c>
      <c r="L13816">
        <v>0.18754496100000001</v>
      </c>
      <c r="M13816">
        <v>0.35336874899999998</v>
      </c>
    </row>
    <row r="13817" spans="1:13" x14ac:dyDescent="0.25">
      <c r="A13817" t="s">
        <v>26</v>
      </c>
      <c r="B13817" t="s">
        <v>143</v>
      </c>
      <c r="C13817" t="s">
        <v>15</v>
      </c>
      <c r="D13817">
        <v>2014</v>
      </c>
      <c r="E13817">
        <v>129.7433082</v>
      </c>
      <c r="F13817">
        <v>124.4367201</v>
      </c>
      <c r="G13817">
        <v>134.8142852</v>
      </c>
      <c r="H13817">
        <v>82.465106759999998</v>
      </c>
      <c r="I13817">
        <v>78.913809540000003</v>
      </c>
      <c r="J13817">
        <v>86.021531499999995</v>
      </c>
      <c r="K13817">
        <v>0.26302186999999999</v>
      </c>
      <c r="L13817">
        <v>0.18188718400000001</v>
      </c>
      <c r="M13817">
        <v>0.35644939799999997</v>
      </c>
    </row>
    <row r="13818" spans="1:13" x14ac:dyDescent="0.25">
      <c r="A13818" t="s">
        <v>26</v>
      </c>
      <c r="B13818" t="s">
        <v>143</v>
      </c>
      <c r="C13818" t="s">
        <v>15</v>
      </c>
      <c r="D13818">
        <v>2015</v>
      </c>
      <c r="E13818">
        <v>129.87939460000001</v>
      </c>
      <c r="F13818">
        <v>124.201545</v>
      </c>
      <c r="G13818">
        <v>135.35665159999999</v>
      </c>
      <c r="H13818">
        <v>82.594447829999993</v>
      </c>
      <c r="I13818">
        <v>78.835737940000001</v>
      </c>
      <c r="J13818">
        <v>86.382283459999996</v>
      </c>
      <c r="K13818">
        <v>0.26207025299999998</v>
      </c>
      <c r="L13818">
        <v>0.17636408200000001</v>
      </c>
      <c r="M13818">
        <v>0.36148250199999998</v>
      </c>
    </row>
    <row r="13819" spans="1:13" x14ac:dyDescent="0.25">
      <c r="A13819" t="s">
        <v>26</v>
      </c>
      <c r="B13819" t="s">
        <v>144</v>
      </c>
      <c r="C13819" t="s">
        <v>15</v>
      </c>
      <c r="D13819">
        <v>1975</v>
      </c>
      <c r="E13819">
        <v>127.9971342</v>
      </c>
      <c r="F13819">
        <v>117.15437319999999</v>
      </c>
      <c r="G13819">
        <v>138.22949449999999</v>
      </c>
      <c r="H13819">
        <v>79.518904950000007</v>
      </c>
      <c r="I13819">
        <v>72.457844120000004</v>
      </c>
      <c r="J13819">
        <v>86.092152670000004</v>
      </c>
      <c r="K13819">
        <v>0.33904786399999998</v>
      </c>
      <c r="L13819">
        <v>0.21239259399999999</v>
      </c>
      <c r="M13819">
        <v>0.481838298</v>
      </c>
    </row>
    <row r="13820" spans="1:13" x14ac:dyDescent="0.25">
      <c r="A13820" t="s">
        <v>26</v>
      </c>
      <c r="B13820" t="s">
        <v>144</v>
      </c>
      <c r="C13820" t="s">
        <v>15</v>
      </c>
      <c r="D13820">
        <v>1976</v>
      </c>
      <c r="E13820">
        <v>127.98279549999999</v>
      </c>
      <c r="F13820">
        <v>117.7371919</v>
      </c>
      <c r="G13820">
        <v>137.63277529999999</v>
      </c>
      <c r="H13820">
        <v>79.566379130000001</v>
      </c>
      <c r="I13820">
        <v>72.902584090000005</v>
      </c>
      <c r="J13820">
        <v>85.745101829999996</v>
      </c>
      <c r="K13820">
        <v>0.33837386800000002</v>
      </c>
      <c r="L13820">
        <v>0.21870345599999999</v>
      </c>
      <c r="M13820">
        <v>0.47385325700000003</v>
      </c>
    </row>
    <row r="13821" spans="1:13" x14ac:dyDescent="0.25">
      <c r="A13821" t="s">
        <v>26</v>
      </c>
      <c r="B13821" t="s">
        <v>144</v>
      </c>
      <c r="C13821" t="s">
        <v>15</v>
      </c>
      <c r="D13821">
        <v>1977</v>
      </c>
      <c r="E13821">
        <v>127.9658871</v>
      </c>
      <c r="F13821">
        <v>118.2670986</v>
      </c>
      <c r="G13821">
        <v>136.94908989999999</v>
      </c>
      <c r="H13821">
        <v>79.609232849999998</v>
      </c>
      <c r="I13821">
        <v>73.289658220000007</v>
      </c>
      <c r="J13821">
        <v>85.401383420000002</v>
      </c>
      <c r="K13821">
        <v>0.33759910799999998</v>
      </c>
      <c r="L13821">
        <v>0.22301837199999999</v>
      </c>
      <c r="M13821">
        <v>0.46638721700000002</v>
      </c>
    </row>
    <row r="13822" spans="1:13" x14ac:dyDescent="0.25">
      <c r="A13822" t="s">
        <v>26</v>
      </c>
      <c r="B13822" t="s">
        <v>144</v>
      </c>
      <c r="C13822" t="s">
        <v>15</v>
      </c>
      <c r="D13822">
        <v>1978</v>
      </c>
      <c r="E13822">
        <v>127.94535860000001</v>
      </c>
      <c r="F13822">
        <v>118.73535649999999</v>
      </c>
      <c r="G13822">
        <v>136.49381819999999</v>
      </c>
      <c r="H13822">
        <v>79.646984230000001</v>
      </c>
      <c r="I13822">
        <v>73.694422669999994</v>
      </c>
      <c r="J13822">
        <v>85.127776740000002</v>
      </c>
      <c r="K13822">
        <v>0.33676916499999998</v>
      </c>
      <c r="L13822">
        <v>0.22701790799999999</v>
      </c>
      <c r="M13822">
        <v>0.45820600700000003</v>
      </c>
    </row>
    <row r="13823" spans="1:13" x14ac:dyDescent="0.25">
      <c r="A13823" t="s">
        <v>26</v>
      </c>
      <c r="B13823" t="s">
        <v>144</v>
      </c>
      <c r="C13823" t="s">
        <v>15</v>
      </c>
      <c r="D13823">
        <v>1979</v>
      </c>
      <c r="E13823">
        <v>127.9194341</v>
      </c>
      <c r="F13823">
        <v>119.2569625</v>
      </c>
      <c r="G13823">
        <v>135.97933739999999</v>
      </c>
      <c r="H13823">
        <v>79.680492470000004</v>
      </c>
      <c r="I13823">
        <v>73.971423689999995</v>
      </c>
      <c r="J13823">
        <v>84.829052079999997</v>
      </c>
      <c r="K13823">
        <v>0.33590484999999998</v>
      </c>
      <c r="L13823">
        <v>0.22970900899999999</v>
      </c>
      <c r="M13823">
        <v>0.451651898</v>
      </c>
    </row>
    <row r="13824" spans="1:13" x14ac:dyDescent="0.25">
      <c r="A13824" t="s">
        <v>26</v>
      </c>
      <c r="B13824" t="s">
        <v>144</v>
      </c>
      <c r="C13824" t="s">
        <v>15</v>
      </c>
      <c r="D13824">
        <v>1980</v>
      </c>
      <c r="E13824">
        <v>127.8848728</v>
      </c>
      <c r="F13824">
        <v>119.6544911</v>
      </c>
      <c r="G13824">
        <v>135.5465552</v>
      </c>
      <c r="H13824">
        <v>79.709622670000002</v>
      </c>
      <c r="I13824">
        <v>74.269906079999998</v>
      </c>
      <c r="J13824">
        <v>84.575748910000002</v>
      </c>
      <c r="K13824">
        <v>0.33494059300000001</v>
      </c>
      <c r="L13824">
        <v>0.232289154</v>
      </c>
      <c r="M13824">
        <v>0.44627918</v>
      </c>
    </row>
    <row r="13825" spans="1:13" x14ac:dyDescent="0.25">
      <c r="A13825" t="s">
        <v>26</v>
      </c>
      <c r="B13825" t="s">
        <v>144</v>
      </c>
      <c r="C13825" t="s">
        <v>15</v>
      </c>
      <c r="D13825">
        <v>1981</v>
      </c>
      <c r="E13825">
        <v>127.8415383</v>
      </c>
      <c r="F13825">
        <v>119.97968729999999</v>
      </c>
      <c r="G13825">
        <v>135.09094709999999</v>
      </c>
      <c r="H13825">
        <v>79.733662150000001</v>
      </c>
      <c r="I13825">
        <v>74.591370130000001</v>
      </c>
      <c r="J13825">
        <v>84.336717149999998</v>
      </c>
      <c r="K13825">
        <v>0.33382117500000003</v>
      </c>
      <c r="L13825">
        <v>0.23378869699999999</v>
      </c>
      <c r="M13825">
        <v>0.44110879800000002</v>
      </c>
    </row>
    <row r="13826" spans="1:13" x14ac:dyDescent="0.25">
      <c r="A13826" t="s">
        <v>26</v>
      </c>
      <c r="B13826" t="s">
        <v>144</v>
      </c>
      <c r="C13826" t="s">
        <v>15</v>
      </c>
      <c r="D13826">
        <v>1982</v>
      </c>
      <c r="E13826">
        <v>127.7913125</v>
      </c>
      <c r="F13826">
        <v>120.2470625</v>
      </c>
      <c r="G13826">
        <v>134.6982414</v>
      </c>
      <c r="H13826">
        <v>79.752909500000001</v>
      </c>
      <c r="I13826">
        <v>74.864508700000002</v>
      </c>
      <c r="J13826">
        <v>84.112327230000005</v>
      </c>
      <c r="K13826">
        <v>0.33253167300000003</v>
      </c>
      <c r="L13826">
        <v>0.235789206</v>
      </c>
      <c r="M13826">
        <v>0.43648943800000001</v>
      </c>
    </row>
    <row r="13827" spans="1:13" x14ac:dyDescent="0.25">
      <c r="A13827" t="s">
        <v>26</v>
      </c>
      <c r="B13827" t="s">
        <v>144</v>
      </c>
      <c r="C13827" t="s">
        <v>15</v>
      </c>
      <c r="D13827">
        <v>1983</v>
      </c>
      <c r="E13827">
        <v>127.735767</v>
      </c>
      <c r="F13827">
        <v>120.5567333</v>
      </c>
      <c r="G13827">
        <v>134.3396181</v>
      </c>
      <c r="H13827">
        <v>79.768180880000003</v>
      </c>
      <c r="I13827">
        <v>75.126406990000007</v>
      </c>
      <c r="J13827">
        <v>83.912469599999994</v>
      </c>
      <c r="K13827">
        <v>0.331116466</v>
      </c>
      <c r="L13827">
        <v>0.23732972099999999</v>
      </c>
      <c r="M13827">
        <v>0.43386366199999998</v>
      </c>
    </row>
    <row r="13828" spans="1:13" x14ac:dyDescent="0.25">
      <c r="A13828" t="s">
        <v>26</v>
      </c>
      <c r="B13828" t="s">
        <v>144</v>
      </c>
      <c r="C13828" t="s">
        <v>15</v>
      </c>
      <c r="D13828">
        <v>1984</v>
      </c>
      <c r="E13828">
        <v>127.6756838</v>
      </c>
      <c r="F13828">
        <v>120.8493618</v>
      </c>
      <c r="G13828">
        <v>133.99804649999999</v>
      </c>
      <c r="H13828">
        <v>79.779787089999999</v>
      </c>
      <c r="I13828">
        <v>75.25765629</v>
      </c>
      <c r="J13828">
        <v>83.768460739999995</v>
      </c>
      <c r="K13828">
        <v>0.32957133999999999</v>
      </c>
      <c r="L13828">
        <v>0.237944347</v>
      </c>
      <c r="M13828">
        <v>0.43027475500000001</v>
      </c>
    </row>
    <row r="13829" spans="1:13" x14ac:dyDescent="0.25">
      <c r="A13829" t="s">
        <v>26</v>
      </c>
      <c r="B13829" t="s">
        <v>144</v>
      </c>
      <c r="C13829" t="s">
        <v>15</v>
      </c>
      <c r="D13829">
        <v>1985</v>
      </c>
      <c r="E13829">
        <v>127.6116028</v>
      </c>
      <c r="F13829">
        <v>121.1373091</v>
      </c>
      <c r="G13829">
        <v>133.74119959999999</v>
      </c>
      <c r="H13829">
        <v>79.788996530000006</v>
      </c>
      <c r="I13829">
        <v>75.432833549999998</v>
      </c>
      <c r="J13829">
        <v>83.652016759999995</v>
      </c>
      <c r="K13829">
        <v>0.327872251</v>
      </c>
      <c r="L13829">
        <v>0.23863558600000001</v>
      </c>
      <c r="M13829">
        <v>0.42620778100000001</v>
      </c>
    </row>
    <row r="13830" spans="1:13" x14ac:dyDescent="0.25">
      <c r="A13830" t="s">
        <v>26</v>
      </c>
      <c r="B13830" t="s">
        <v>144</v>
      </c>
      <c r="C13830" t="s">
        <v>15</v>
      </c>
      <c r="D13830">
        <v>1986</v>
      </c>
      <c r="E13830">
        <v>127.5408549</v>
      </c>
      <c r="F13830">
        <v>121.3102399</v>
      </c>
      <c r="G13830">
        <v>133.4064846</v>
      </c>
      <c r="H13830">
        <v>79.796608289999995</v>
      </c>
      <c r="I13830">
        <v>75.554211559999999</v>
      </c>
      <c r="J13830">
        <v>83.561793960000003</v>
      </c>
      <c r="K13830">
        <v>0.32602815200000002</v>
      </c>
      <c r="L13830">
        <v>0.23872227800000001</v>
      </c>
      <c r="M13830">
        <v>0.423018381</v>
      </c>
    </row>
    <row r="13831" spans="1:13" x14ac:dyDescent="0.25">
      <c r="A13831" t="s">
        <v>26</v>
      </c>
      <c r="B13831" t="s">
        <v>144</v>
      </c>
      <c r="C13831" t="s">
        <v>15</v>
      </c>
      <c r="D13831">
        <v>1987</v>
      </c>
      <c r="E13831">
        <v>127.4656597</v>
      </c>
      <c r="F13831">
        <v>121.4616121</v>
      </c>
      <c r="G13831">
        <v>133.1450002</v>
      </c>
      <c r="H13831">
        <v>79.801154560000001</v>
      </c>
      <c r="I13831">
        <v>75.732681479999997</v>
      </c>
      <c r="J13831">
        <v>83.463027740000001</v>
      </c>
      <c r="K13831">
        <v>0.32406345600000003</v>
      </c>
      <c r="L13831">
        <v>0.237574703</v>
      </c>
      <c r="M13831">
        <v>0.41942744999999998</v>
      </c>
    </row>
    <row r="13832" spans="1:13" x14ac:dyDescent="0.25">
      <c r="A13832" t="s">
        <v>26</v>
      </c>
      <c r="B13832" t="s">
        <v>144</v>
      </c>
      <c r="C13832" t="s">
        <v>15</v>
      </c>
      <c r="D13832">
        <v>1988</v>
      </c>
      <c r="E13832">
        <v>127.3854187</v>
      </c>
      <c r="F13832">
        <v>121.5841295</v>
      </c>
      <c r="G13832">
        <v>132.90551830000001</v>
      </c>
      <c r="H13832">
        <v>79.803658470000002</v>
      </c>
      <c r="I13832">
        <v>75.902614450000002</v>
      </c>
      <c r="J13832">
        <v>83.380297549999995</v>
      </c>
      <c r="K13832">
        <v>0.321997113</v>
      </c>
      <c r="L13832">
        <v>0.23677288299999999</v>
      </c>
      <c r="M13832">
        <v>0.41638267200000001</v>
      </c>
    </row>
    <row r="13833" spans="1:13" x14ac:dyDescent="0.25">
      <c r="A13833" t="s">
        <v>26</v>
      </c>
      <c r="B13833" t="s">
        <v>144</v>
      </c>
      <c r="C13833" t="s">
        <v>15</v>
      </c>
      <c r="D13833">
        <v>1989</v>
      </c>
      <c r="E13833">
        <v>127.3040968</v>
      </c>
      <c r="F13833">
        <v>121.68506379999999</v>
      </c>
      <c r="G13833">
        <v>132.6504066</v>
      </c>
      <c r="H13833">
        <v>79.806051030000006</v>
      </c>
      <c r="I13833">
        <v>76.06210609</v>
      </c>
      <c r="J13833">
        <v>83.300629169999993</v>
      </c>
      <c r="K13833">
        <v>0.31989003199999999</v>
      </c>
      <c r="L13833">
        <v>0.23569388099999999</v>
      </c>
      <c r="M13833">
        <v>0.41189248699999997</v>
      </c>
    </row>
    <row r="13834" spans="1:13" x14ac:dyDescent="0.25">
      <c r="A13834" t="s">
        <v>26</v>
      </c>
      <c r="B13834" t="s">
        <v>144</v>
      </c>
      <c r="C13834" t="s">
        <v>15</v>
      </c>
      <c r="D13834">
        <v>1990</v>
      </c>
      <c r="E13834">
        <v>127.22194810000001</v>
      </c>
      <c r="F13834">
        <v>121.82801550000001</v>
      </c>
      <c r="G13834">
        <v>132.4139515</v>
      </c>
      <c r="H13834">
        <v>79.80857761</v>
      </c>
      <c r="I13834">
        <v>76.173016180000005</v>
      </c>
      <c r="J13834">
        <v>83.219379880000005</v>
      </c>
      <c r="K13834">
        <v>0.317806376</v>
      </c>
      <c r="L13834">
        <v>0.23415965399999999</v>
      </c>
      <c r="M13834">
        <v>0.40919923600000002</v>
      </c>
    </row>
    <row r="13835" spans="1:13" x14ac:dyDescent="0.25">
      <c r="A13835" t="s">
        <v>26</v>
      </c>
      <c r="B13835" t="s">
        <v>144</v>
      </c>
      <c r="C13835" t="s">
        <v>15</v>
      </c>
      <c r="D13835">
        <v>1991</v>
      </c>
      <c r="E13835">
        <v>127.137541</v>
      </c>
      <c r="F13835">
        <v>121.95755320000001</v>
      </c>
      <c r="G13835">
        <v>132.1774777</v>
      </c>
      <c r="H13835">
        <v>79.809209879999997</v>
      </c>
      <c r="I13835">
        <v>76.288766449999997</v>
      </c>
      <c r="J13835">
        <v>83.162602219999997</v>
      </c>
      <c r="K13835">
        <v>0.31569804899999998</v>
      </c>
      <c r="L13835">
        <v>0.23275790900000001</v>
      </c>
      <c r="M13835">
        <v>0.40495698600000002</v>
      </c>
    </row>
    <row r="13836" spans="1:13" x14ac:dyDescent="0.25">
      <c r="A13836" t="s">
        <v>26</v>
      </c>
      <c r="B13836" t="s">
        <v>144</v>
      </c>
      <c r="C13836" t="s">
        <v>15</v>
      </c>
      <c r="D13836">
        <v>1992</v>
      </c>
      <c r="E13836">
        <v>127.0497769</v>
      </c>
      <c r="F13836">
        <v>122.0722098</v>
      </c>
      <c r="G13836">
        <v>131.96153090000001</v>
      </c>
      <c r="H13836">
        <v>79.807683479999994</v>
      </c>
      <c r="I13836">
        <v>76.444676779999995</v>
      </c>
      <c r="J13836">
        <v>83.058210270000004</v>
      </c>
      <c r="K13836">
        <v>0.31347678200000001</v>
      </c>
      <c r="L13836">
        <v>0.231865402</v>
      </c>
      <c r="M13836">
        <v>0.40221761900000003</v>
      </c>
    </row>
    <row r="13837" spans="1:13" x14ac:dyDescent="0.25">
      <c r="A13837" t="s">
        <v>26</v>
      </c>
      <c r="B13837" t="s">
        <v>144</v>
      </c>
      <c r="C13837" t="s">
        <v>15</v>
      </c>
      <c r="D13837">
        <v>1993</v>
      </c>
      <c r="E13837">
        <v>126.96381119999999</v>
      </c>
      <c r="F13837">
        <v>122.1334763</v>
      </c>
      <c r="G13837">
        <v>131.7567871</v>
      </c>
      <c r="H13837">
        <v>79.807592369999995</v>
      </c>
      <c r="I13837">
        <v>76.541709900000001</v>
      </c>
      <c r="J13837">
        <v>82.929276659999999</v>
      </c>
      <c r="K13837">
        <v>0.31145728299999997</v>
      </c>
      <c r="L13837">
        <v>0.23105208399999999</v>
      </c>
      <c r="M13837">
        <v>0.39848146299999998</v>
      </c>
    </row>
    <row r="13838" spans="1:13" x14ac:dyDescent="0.25">
      <c r="A13838" t="s">
        <v>26</v>
      </c>
      <c r="B13838" t="s">
        <v>144</v>
      </c>
      <c r="C13838" t="s">
        <v>15</v>
      </c>
      <c r="D13838">
        <v>1994</v>
      </c>
      <c r="E13838">
        <v>126.88141469999999</v>
      </c>
      <c r="F13838">
        <v>122.222751</v>
      </c>
      <c r="G13838">
        <v>131.5878117</v>
      </c>
      <c r="H13838">
        <v>79.810062220000006</v>
      </c>
      <c r="I13838">
        <v>76.64277568</v>
      </c>
      <c r="J13838">
        <v>82.829699070000004</v>
      </c>
      <c r="K13838">
        <v>0.309609093</v>
      </c>
      <c r="L13838">
        <v>0.229260349</v>
      </c>
      <c r="M13838">
        <v>0.39444620200000002</v>
      </c>
    </row>
    <row r="13839" spans="1:13" x14ac:dyDescent="0.25">
      <c r="A13839" t="s">
        <v>26</v>
      </c>
      <c r="B13839" t="s">
        <v>144</v>
      </c>
      <c r="C13839" t="s">
        <v>15</v>
      </c>
      <c r="D13839">
        <v>1995</v>
      </c>
      <c r="E13839">
        <v>126.80584380000001</v>
      </c>
      <c r="F13839">
        <v>122.24089600000001</v>
      </c>
      <c r="G13839">
        <v>131.32755779999999</v>
      </c>
      <c r="H13839">
        <v>79.814575329999997</v>
      </c>
      <c r="I13839">
        <v>76.742471449999996</v>
      </c>
      <c r="J13839">
        <v>82.773857730000003</v>
      </c>
      <c r="K13839">
        <v>0.30795345899999998</v>
      </c>
      <c r="L13839">
        <v>0.22781812700000001</v>
      </c>
      <c r="M13839">
        <v>0.39122920900000002</v>
      </c>
    </row>
    <row r="13840" spans="1:13" x14ac:dyDescent="0.25">
      <c r="A13840" t="s">
        <v>26</v>
      </c>
      <c r="B13840" t="s">
        <v>144</v>
      </c>
      <c r="C13840" t="s">
        <v>15</v>
      </c>
      <c r="D13840">
        <v>1996</v>
      </c>
      <c r="E13840">
        <v>126.73822439999999</v>
      </c>
      <c r="F13840">
        <v>122.3784278</v>
      </c>
      <c r="G13840">
        <v>131.07956970000001</v>
      </c>
      <c r="H13840">
        <v>79.815696070000001</v>
      </c>
      <c r="I13840">
        <v>76.894070470000003</v>
      </c>
      <c r="J13840">
        <v>82.676432469999995</v>
      </c>
      <c r="K13840">
        <v>0.30614637</v>
      </c>
      <c r="L13840">
        <v>0.22759657999999999</v>
      </c>
      <c r="M13840">
        <v>0.38862608500000001</v>
      </c>
    </row>
    <row r="13841" spans="1:13" x14ac:dyDescent="0.25">
      <c r="A13841" t="s">
        <v>26</v>
      </c>
      <c r="B13841" t="s">
        <v>144</v>
      </c>
      <c r="C13841" t="s">
        <v>15</v>
      </c>
      <c r="D13841">
        <v>1997</v>
      </c>
      <c r="E13841">
        <v>126.67827250000001</v>
      </c>
      <c r="F13841">
        <v>122.533861</v>
      </c>
      <c r="G13841">
        <v>130.86982800000001</v>
      </c>
      <c r="H13841">
        <v>79.813877919999996</v>
      </c>
      <c r="I13841">
        <v>76.996999520000003</v>
      </c>
      <c r="J13841">
        <v>82.598832790000003</v>
      </c>
      <c r="K13841">
        <v>0.30423172100000001</v>
      </c>
      <c r="L13841">
        <v>0.22641367300000001</v>
      </c>
      <c r="M13841">
        <v>0.38547867499999999</v>
      </c>
    </row>
    <row r="13842" spans="1:13" x14ac:dyDescent="0.25">
      <c r="A13842" t="s">
        <v>26</v>
      </c>
      <c r="B13842" t="s">
        <v>144</v>
      </c>
      <c r="C13842" t="s">
        <v>15</v>
      </c>
      <c r="D13842">
        <v>1998</v>
      </c>
      <c r="E13842">
        <v>126.63021860000001</v>
      </c>
      <c r="F13842">
        <v>122.62581059999999</v>
      </c>
      <c r="G13842">
        <v>130.64413680000001</v>
      </c>
      <c r="H13842">
        <v>79.810832950000005</v>
      </c>
      <c r="I13842">
        <v>77.118828609999994</v>
      </c>
      <c r="J13842">
        <v>82.544008430000005</v>
      </c>
      <c r="K13842">
        <v>0.302335521</v>
      </c>
      <c r="L13842">
        <v>0.22553717500000001</v>
      </c>
      <c r="M13842">
        <v>0.38192366599999999</v>
      </c>
    </row>
    <row r="13843" spans="1:13" x14ac:dyDescent="0.25">
      <c r="A13843" t="s">
        <v>26</v>
      </c>
      <c r="B13843" t="s">
        <v>144</v>
      </c>
      <c r="C13843" t="s">
        <v>15</v>
      </c>
      <c r="D13843">
        <v>1999</v>
      </c>
      <c r="E13843">
        <v>126.5973999</v>
      </c>
      <c r="F13843">
        <v>122.72878919999999</v>
      </c>
      <c r="G13843">
        <v>130.43192980000001</v>
      </c>
      <c r="H13843">
        <v>79.810667519999996</v>
      </c>
      <c r="I13843">
        <v>77.227327590000002</v>
      </c>
      <c r="J13843">
        <v>82.461590909999998</v>
      </c>
      <c r="K13843">
        <v>0.30052821000000002</v>
      </c>
      <c r="L13843">
        <v>0.226212157</v>
      </c>
      <c r="M13843">
        <v>0.37913090900000002</v>
      </c>
    </row>
    <row r="13844" spans="1:13" x14ac:dyDescent="0.25">
      <c r="A13844" t="s">
        <v>26</v>
      </c>
      <c r="B13844" t="s">
        <v>144</v>
      </c>
      <c r="C13844" t="s">
        <v>15</v>
      </c>
      <c r="D13844">
        <v>2000</v>
      </c>
      <c r="E13844">
        <v>126.5810965</v>
      </c>
      <c r="F13844">
        <v>122.85269510000001</v>
      </c>
      <c r="G13844">
        <v>130.2496213</v>
      </c>
      <c r="H13844">
        <v>79.808670879999994</v>
      </c>
      <c r="I13844">
        <v>77.334386809999998</v>
      </c>
      <c r="J13844">
        <v>82.354227499999993</v>
      </c>
      <c r="K13844">
        <v>0.29875285400000001</v>
      </c>
      <c r="L13844">
        <v>0.226163264</v>
      </c>
      <c r="M13844">
        <v>0.376453066</v>
      </c>
    </row>
    <row r="13845" spans="1:13" x14ac:dyDescent="0.25">
      <c r="A13845" t="s">
        <v>26</v>
      </c>
      <c r="B13845" t="s">
        <v>144</v>
      </c>
      <c r="C13845" t="s">
        <v>15</v>
      </c>
      <c r="D13845">
        <v>2001</v>
      </c>
      <c r="E13845">
        <v>126.580941</v>
      </c>
      <c r="F13845">
        <v>123.0314877</v>
      </c>
      <c r="G13845">
        <v>130.09174640000001</v>
      </c>
      <c r="H13845">
        <v>79.808153259999997</v>
      </c>
      <c r="I13845">
        <v>77.391435450000003</v>
      </c>
      <c r="J13845">
        <v>82.247244780000003</v>
      </c>
      <c r="K13845">
        <v>0.296981194</v>
      </c>
      <c r="L13845">
        <v>0.226147561</v>
      </c>
      <c r="M13845">
        <v>0.37366444599999998</v>
      </c>
    </row>
    <row r="13846" spans="1:13" x14ac:dyDescent="0.25">
      <c r="A13846" t="s">
        <v>26</v>
      </c>
      <c r="B13846" t="s">
        <v>144</v>
      </c>
      <c r="C13846" t="s">
        <v>15</v>
      </c>
      <c r="D13846">
        <v>2002</v>
      </c>
      <c r="E13846">
        <v>126.59475519999999</v>
      </c>
      <c r="F13846">
        <v>123.1911458</v>
      </c>
      <c r="G13846">
        <v>129.9573394</v>
      </c>
      <c r="H13846">
        <v>79.810824409999995</v>
      </c>
      <c r="I13846">
        <v>77.469282449999994</v>
      </c>
      <c r="J13846">
        <v>82.140870379999996</v>
      </c>
      <c r="K13846">
        <v>0.295090028</v>
      </c>
      <c r="L13846">
        <v>0.226687056</v>
      </c>
      <c r="M13846">
        <v>0.37029464099999998</v>
      </c>
    </row>
    <row r="13847" spans="1:13" x14ac:dyDescent="0.25">
      <c r="A13847" t="s">
        <v>26</v>
      </c>
      <c r="B13847" t="s">
        <v>144</v>
      </c>
      <c r="C13847" t="s">
        <v>15</v>
      </c>
      <c r="D13847">
        <v>2003</v>
      </c>
      <c r="E13847">
        <v>126.6200412</v>
      </c>
      <c r="F13847">
        <v>123.3833149</v>
      </c>
      <c r="G13847">
        <v>129.87901350000001</v>
      </c>
      <c r="H13847">
        <v>79.81421623</v>
      </c>
      <c r="I13847">
        <v>77.56047925</v>
      </c>
      <c r="J13847">
        <v>82.034742719999997</v>
      </c>
      <c r="K13847">
        <v>0.29300535</v>
      </c>
      <c r="L13847">
        <v>0.22656122100000001</v>
      </c>
      <c r="M13847">
        <v>0.36692155399999998</v>
      </c>
    </row>
    <row r="13848" spans="1:13" x14ac:dyDescent="0.25">
      <c r="A13848" t="s">
        <v>26</v>
      </c>
      <c r="B13848" t="s">
        <v>144</v>
      </c>
      <c r="C13848" t="s">
        <v>15</v>
      </c>
      <c r="D13848">
        <v>2004</v>
      </c>
      <c r="E13848">
        <v>126.6492751</v>
      </c>
      <c r="F13848">
        <v>123.5322419</v>
      </c>
      <c r="G13848">
        <v>129.81160840000001</v>
      </c>
      <c r="H13848">
        <v>79.819267319999994</v>
      </c>
      <c r="I13848">
        <v>77.644858940000006</v>
      </c>
      <c r="J13848">
        <v>81.976201520000004</v>
      </c>
      <c r="K13848">
        <v>0.29075718699999997</v>
      </c>
      <c r="L13848">
        <v>0.22539774900000001</v>
      </c>
      <c r="M13848">
        <v>0.36326935999999999</v>
      </c>
    </row>
    <row r="13849" spans="1:13" x14ac:dyDescent="0.25">
      <c r="A13849" t="s">
        <v>26</v>
      </c>
      <c r="B13849" t="s">
        <v>144</v>
      </c>
      <c r="C13849" t="s">
        <v>15</v>
      </c>
      <c r="D13849">
        <v>2005</v>
      </c>
      <c r="E13849">
        <v>126.6760649</v>
      </c>
      <c r="F13849">
        <v>123.67820620000001</v>
      </c>
      <c r="G13849">
        <v>129.72580629999999</v>
      </c>
      <c r="H13849">
        <v>79.823094639999994</v>
      </c>
      <c r="I13849">
        <v>77.72639642</v>
      </c>
      <c r="J13849">
        <v>81.923172989999998</v>
      </c>
      <c r="K13849">
        <v>0.28824992700000002</v>
      </c>
      <c r="L13849">
        <v>0.22400768700000001</v>
      </c>
      <c r="M13849">
        <v>0.35979082299999998</v>
      </c>
    </row>
    <row r="13850" spans="1:13" x14ac:dyDescent="0.25">
      <c r="A13850" t="s">
        <v>26</v>
      </c>
      <c r="B13850" t="s">
        <v>144</v>
      </c>
      <c r="C13850" t="s">
        <v>15</v>
      </c>
      <c r="D13850">
        <v>2006</v>
      </c>
      <c r="E13850">
        <v>126.6951229</v>
      </c>
      <c r="F13850">
        <v>123.6908703</v>
      </c>
      <c r="G13850">
        <v>129.68258969999999</v>
      </c>
      <c r="H13850">
        <v>79.827639070000004</v>
      </c>
      <c r="I13850">
        <v>77.801568230000001</v>
      </c>
      <c r="J13850">
        <v>81.865209429999993</v>
      </c>
      <c r="K13850">
        <v>0.28553414100000002</v>
      </c>
      <c r="L13850">
        <v>0.22229295199999999</v>
      </c>
      <c r="M13850">
        <v>0.356622361</v>
      </c>
    </row>
    <row r="13851" spans="1:13" x14ac:dyDescent="0.25">
      <c r="A13851" t="s">
        <v>26</v>
      </c>
      <c r="B13851" t="s">
        <v>144</v>
      </c>
      <c r="C13851" t="s">
        <v>15</v>
      </c>
      <c r="D13851">
        <v>2007</v>
      </c>
      <c r="E13851">
        <v>126.7068709</v>
      </c>
      <c r="F13851">
        <v>123.6793155</v>
      </c>
      <c r="G13851">
        <v>129.65808029999999</v>
      </c>
      <c r="H13851">
        <v>79.834412740000005</v>
      </c>
      <c r="I13851">
        <v>77.842820250000003</v>
      </c>
      <c r="J13851">
        <v>81.839847610000007</v>
      </c>
      <c r="K13851">
        <v>0.28263549799999999</v>
      </c>
      <c r="L13851">
        <v>0.220414688</v>
      </c>
      <c r="M13851">
        <v>0.35272967</v>
      </c>
    </row>
    <row r="13852" spans="1:13" x14ac:dyDescent="0.25">
      <c r="A13852" t="s">
        <v>26</v>
      </c>
      <c r="B13852" t="s">
        <v>144</v>
      </c>
      <c r="C13852" t="s">
        <v>15</v>
      </c>
      <c r="D13852">
        <v>2008</v>
      </c>
      <c r="E13852">
        <v>126.7110338</v>
      </c>
      <c r="F13852">
        <v>123.6805868</v>
      </c>
      <c r="G13852">
        <v>129.6850657</v>
      </c>
      <c r="H13852">
        <v>79.841719870000006</v>
      </c>
      <c r="I13852">
        <v>77.77892799</v>
      </c>
      <c r="J13852">
        <v>81.882074399999993</v>
      </c>
      <c r="K13852">
        <v>0.279655716</v>
      </c>
      <c r="L13852">
        <v>0.21763352999999999</v>
      </c>
      <c r="M13852">
        <v>0.34950235600000001</v>
      </c>
    </row>
    <row r="13853" spans="1:13" x14ac:dyDescent="0.25">
      <c r="A13853" t="s">
        <v>26</v>
      </c>
      <c r="B13853" t="s">
        <v>144</v>
      </c>
      <c r="C13853" t="s">
        <v>15</v>
      </c>
      <c r="D13853">
        <v>2009</v>
      </c>
      <c r="E13853">
        <v>126.70920649999999</v>
      </c>
      <c r="F13853">
        <v>123.584395</v>
      </c>
      <c r="G13853">
        <v>129.7627301</v>
      </c>
      <c r="H13853">
        <v>79.848748990000004</v>
      </c>
      <c r="I13853">
        <v>77.715916849999999</v>
      </c>
      <c r="J13853">
        <v>81.930541509999998</v>
      </c>
      <c r="K13853">
        <v>0.27662898600000002</v>
      </c>
      <c r="L13853">
        <v>0.213984182</v>
      </c>
      <c r="M13853">
        <v>0.346835014</v>
      </c>
    </row>
    <row r="13854" spans="1:13" x14ac:dyDescent="0.25">
      <c r="A13854" t="s">
        <v>26</v>
      </c>
      <c r="B13854" t="s">
        <v>144</v>
      </c>
      <c r="C13854" t="s">
        <v>15</v>
      </c>
      <c r="D13854">
        <v>2010</v>
      </c>
      <c r="E13854">
        <v>126.6926184</v>
      </c>
      <c r="F13854">
        <v>123.36449039999999</v>
      </c>
      <c r="G13854">
        <v>129.875247</v>
      </c>
      <c r="H13854">
        <v>79.8516458</v>
      </c>
      <c r="I13854">
        <v>77.645757119999999</v>
      </c>
      <c r="J13854">
        <v>82.027206359999994</v>
      </c>
      <c r="K13854">
        <v>0.27337533800000002</v>
      </c>
      <c r="L13854">
        <v>0.20951351900000001</v>
      </c>
      <c r="M13854">
        <v>0.34468189199999999</v>
      </c>
    </row>
    <row r="13855" spans="1:13" x14ac:dyDescent="0.25">
      <c r="A13855" t="s">
        <v>26</v>
      </c>
      <c r="B13855" t="s">
        <v>144</v>
      </c>
      <c r="C13855" t="s">
        <v>15</v>
      </c>
      <c r="D13855">
        <v>2011</v>
      </c>
      <c r="E13855">
        <v>126.6641697</v>
      </c>
      <c r="F13855">
        <v>123.15007540000001</v>
      </c>
      <c r="G13855">
        <v>130.08388909999999</v>
      </c>
      <c r="H13855">
        <v>79.851862490000002</v>
      </c>
      <c r="I13855">
        <v>77.506756539999998</v>
      </c>
      <c r="J13855">
        <v>82.160907399999999</v>
      </c>
      <c r="K13855">
        <v>0.27004220600000001</v>
      </c>
      <c r="L13855">
        <v>0.20439516899999999</v>
      </c>
      <c r="M13855">
        <v>0.343127183</v>
      </c>
    </row>
    <row r="13856" spans="1:13" x14ac:dyDescent="0.25">
      <c r="A13856" t="s">
        <v>26</v>
      </c>
      <c r="B13856" t="s">
        <v>144</v>
      </c>
      <c r="C13856" t="s">
        <v>15</v>
      </c>
      <c r="D13856">
        <v>2012</v>
      </c>
      <c r="E13856">
        <v>126.6255063</v>
      </c>
      <c r="F13856">
        <v>122.8198623</v>
      </c>
      <c r="G13856">
        <v>130.32481960000001</v>
      </c>
      <c r="H13856">
        <v>79.849294400000005</v>
      </c>
      <c r="I13856">
        <v>77.313763839999993</v>
      </c>
      <c r="J13856">
        <v>82.343121740000001</v>
      </c>
      <c r="K13856">
        <v>0.26662833000000002</v>
      </c>
      <c r="L13856">
        <v>0.19950969399999999</v>
      </c>
      <c r="M13856">
        <v>0.34244909800000001</v>
      </c>
    </row>
    <row r="13857" spans="1:13" x14ac:dyDescent="0.25">
      <c r="A13857" t="s">
        <v>26</v>
      </c>
      <c r="B13857" t="s">
        <v>144</v>
      </c>
      <c r="C13857" t="s">
        <v>15</v>
      </c>
      <c r="D13857">
        <v>2013</v>
      </c>
      <c r="E13857">
        <v>126.580991</v>
      </c>
      <c r="F13857">
        <v>122.39150909999999</v>
      </c>
      <c r="G13857">
        <v>130.61639009999999</v>
      </c>
      <c r="H13857">
        <v>79.845415209999999</v>
      </c>
      <c r="I13857">
        <v>77.071012600000003</v>
      </c>
      <c r="J13857">
        <v>82.592694269999996</v>
      </c>
      <c r="K13857">
        <v>0.26315190399999999</v>
      </c>
      <c r="L13857">
        <v>0.19453047600000001</v>
      </c>
      <c r="M13857">
        <v>0.34294131100000003</v>
      </c>
    </row>
    <row r="13858" spans="1:13" x14ac:dyDescent="0.25">
      <c r="A13858" t="s">
        <v>26</v>
      </c>
      <c r="B13858" t="s">
        <v>144</v>
      </c>
      <c r="C13858" t="s">
        <v>15</v>
      </c>
      <c r="D13858">
        <v>2014</v>
      </c>
      <c r="E13858">
        <v>126.53027229999999</v>
      </c>
      <c r="F13858">
        <v>121.9192786</v>
      </c>
      <c r="G13858">
        <v>131.09645710000001</v>
      </c>
      <c r="H13858">
        <v>79.836157790000001</v>
      </c>
      <c r="I13858">
        <v>76.762236779999995</v>
      </c>
      <c r="J13858">
        <v>82.889405719999999</v>
      </c>
      <c r="K13858">
        <v>0.25958562200000002</v>
      </c>
      <c r="L13858">
        <v>0.187011066</v>
      </c>
      <c r="M13858">
        <v>0.34449263299999999</v>
      </c>
    </row>
    <row r="13859" spans="1:13" x14ac:dyDescent="0.25">
      <c r="A13859" t="s">
        <v>26</v>
      </c>
      <c r="B13859" t="s">
        <v>144</v>
      </c>
      <c r="C13859" t="s">
        <v>15</v>
      </c>
      <c r="D13859">
        <v>2015</v>
      </c>
      <c r="E13859">
        <v>126.47368179999999</v>
      </c>
      <c r="F13859">
        <v>121.4328278</v>
      </c>
      <c r="G13859">
        <v>131.57889510000001</v>
      </c>
      <c r="H13859">
        <v>79.82319382</v>
      </c>
      <c r="I13859">
        <v>76.462732200000005</v>
      </c>
      <c r="J13859">
        <v>83.247839909999996</v>
      </c>
      <c r="K13859">
        <v>0.25596081900000001</v>
      </c>
      <c r="L13859">
        <v>0.17942665899999999</v>
      </c>
      <c r="M13859">
        <v>0.34524433199999999</v>
      </c>
    </row>
    <row r="13860" spans="1:13" x14ac:dyDescent="0.25">
      <c r="A13860" t="s">
        <v>26</v>
      </c>
      <c r="B13860" t="s">
        <v>145</v>
      </c>
      <c r="C13860" t="s">
        <v>15</v>
      </c>
      <c r="D13860">
        <v>1975</v>
      </c>
      <c r="E13860">
        <v>127.7116994</v>
      </c>
      <c r="F13860">
        <v>116.74632130000001</v>
      </c>
      <c r="G13860">
        <v>138.68519230000001</v>
      </c>
      <c r="H13860">
        <v>79.621613400000001</v>
      </c>
      <c r="I13860">
        <v>72.97685457</v>
      </c>
      <c r="J13860">
        <v>86.499425689999995</v>
      </c>
      <c r="K13860">
        <v>0.29692122399999998</v>
      </c>
      <c r="L13860">
        <v>0.178222504</v>
      </c>
      <c r="M13860">
        <v>0.43884572700000002</v>
      </c>
    </row>
    <row r="13861" spans="1:13" x14ac:dyDescent="0.25">
      <c r="A13861" t="s">
        <v>26</v>
      </c>
      <c r="B13861" t="s">
        <v>145</v>
      </c>
      <c r="C13861" t="s">
        <v>15</v>
      </c>
      <c r="D13861">
        <v>1976</v>
      </c>
      <c r="E13861">
        <v>127.8108785</v>
      </c>
      <c r="F13861">
        <v>117.2743062</v>
      </c>
      <c r="G13861">
        <v>138.25865089999999</v>
      </c>
      <c r="H13861">
        <v>79.663379710000001</v>
      </c>
      <c r="I13861">
        <v>73.348857710000004</v>
      </c>
      <c r="J13861">
        <v>86.076657990000001</v>
      </c>
      <c r="K13861">
        <v>0.29835497900000002</v>
      </c>
      <c r="L13861">
        <v>0.18456858600000001</v>
      </c>
      <c r="M13861">
        <v>0.43272834599999999</v>
      </c>
    </row>
    <row r="13862" spans="1:13" x14ac:dyDescent="0.25">
      <c r="A13862" t="s">
        <v>26</v>
      </c>
      <c r="B13862" t="s">
        <v>145</v>
      </c>
      <c r="C13862" t="s">
        <v>15</v>
      </c>
      <c r="D13862">
        <v>1977</v>
      </c>
      <c r="E13862">
        <v>127.9039731</v>
      </c>
      <c r="F13862">
        <v>117.79618600000001</v>
      </c>
      <c r="G13862">
        <v>137.89257409999999</v>
      </c>
      <c r="H13862">
        <v>79.70320778</v>
      </c>
      <c r="I13862">
        <v>73.694395349999994</v>
      </c>
      <c r="J13862">
        <v>85.752018230000004</v>
      </c>
      <c r="K13862">
        <v>0.299714965</v>
      </c>
      <c r="L13862">
        <v>0.191582471</v>
      </c>
      <c r="M13862">
        <v>0.42626109299999998</v>
      </c>
    </row>
    <row r="13863" spans="1:13" x14ac:dyDescent="0.25">
      <c r="A13863" t="s">
        <v>26</v>
      </c>
      <c r="B13863" t="s">
        <v>145</v>
      </c>
      <c r="C13863" t="s">
        <v>15</v>
      </c>
      <c r="D13863">
        <v>1978</v>
      </c>
      <c r="E13863">
        <v>127.9929068</v>
      </c>
      <c r="F13863">
        <v>118.2797951</v>
      </c>
      <c r="G13863">
        <v>137.3997129</v>
      </c>
      <c r="H13863">
        <v>79.743973240000003</v>
      </c>
      <c r="I13863">
        <v>73.980682119999997</v>
      </c>
      <c r="J13863">
        <v>85.534377059999997</v>
      </c>
      <c r="K13863">
        <v>0.30112321399999997</v>
      </c>
      <c r="L13863">
        <v>0.196969952</v>
      </c>
      <c r="M13863">
        <v>0.422630846</v>
      </c>
    </row>
    <row r="13864" spans="1:13" x14ac:dyDescent="0.25">
      <c r="A13864" t="s">
        <v>26</v>
      </c>
      <c r="B13864" t="s">
        <v>145</v>
      </c>
      <c r="C13864" t="s">
        <v>15</v>
      </c>
      <c r="D13864">
        <v>1979</v>
      </c>
      <c r="E13864">
        <v>128.0773696</v>
      </c>
      <c r="F13864">
        <v>118.7679814</v>
      </c>
      <c r="G13864">
        <v>137.10216249999999</v>
      </c>
      <c r="H13864">
        <v>79.783097510000005</v>
      </c>
      <c r="I13864">
        <v>74.303251059999994</v>
      </c>
      <c r="J13864">
        <v>85.29408205</v>
      </c>
      <c r="K13864">
        <v>0.30251531199999998</v>
      </c>
      <c r="L13864">
        <v>0.20220668999999999</v>
      </c>
      <c r="M13864">
        <v>0.41708003300000002</v>
      </c>
    </row>
    <row r="13865" spans="1:13" x14ac:dyDescent="0.25">
      <c r="A13865" t="s">
        <v>26</v>
      </c>
      <c r="B13865" t="s">
        <v>145</v>
      </c>
      <c r="C13865" t="s">
        <v>15</v>
      </c>
      <c r="D13865">
        <v>1980</v>
      </c>
      <c r="E13865">
        <v>128.15460419999999</v>
      </c>
      <c r="F13865">
        <v>119.2660375</v>
      </c>
      <c r="G13865">
        <v>136.74995770000001</v>
      </c>
      <c r="H13865">
        <v>79.816092440000006</v>
      </c>
      <c r="I13865">
        <v>74.60822392</v>
      </c>
      <c r="J13865">
        <v>85.040158419999997</v>
      </c>
      <c r="K13865">
        <v>0.30377372400000002</v>
      </c>
      <c r="L13865">
        <v>0.20781201699999999</v>
      </c>
      <c r="M13865">
        <v>0.41257178300000003</v>
      </c>
    </row>
    <row r="13866" spans="1:13" x14ac:dyDescent="0.25">
      <c r="A13866" t="s">
        <v>26</v>
      </c>
      <c r="B13866" t="s">
        <v>145</v>
      </c>
      <c r="C13866" t="s">
        <v>15</v>
      </c>
      <c r="D13866">
        <v>1981</v>
      </c>
      <c r="E13866">
        <v>128.22767569999999</v>
      </c>
      <c r="F13866">
        <v>119.7041352</v>
      </c>
      <c r="G13866">
        <v>136.39686159999999</v>
      </c>
      <c r="H13866">
        <v>79.844109669999995</v>
      </c>
      <c r="I13866">
        <v>74.777987769999996</v>
      </c>
      <c r="J13866">
        <v>84.807449460000001</v>
      </c>
      <c r="K13866">
        <v>0.30490274099999998</v>
      </c>
      <c r="L13866">
        <v>0.21430327299999999</v>
      </c>
      <c r="M13866">
        <v>0.40911123999999999</v>
      </c>
    </row>
    <row r="13867" spans="1:13" x14ac:dyDescent="0.25">
      <c r="A13867" t="s">
        <v>26</v>
      </c>
      <c r="B13867" t="s">
        <v>145</v>
      </c>
      <c r="C13867" t="s">
        <v>15</v>
      </c>
      <c r="D13867">
        <v>1982</v>
      </c>
      <c r="E13867">
        <v>128.2941998</v>
      </c>
      <c r="F13867">
        <v>120.0432067</v>
      </c>
      <c r="G13867">
        <v>136.16200190000001</v>
      </c>
      <c r="H13867">
        <v>79.867787140000004</v>
      </c>
      <c r="I13867">
        <v>74.962829830000004</v>
      </c>
      <c r="J13867">
        <v>84.685202619999998</v>
      </c>
      <c r="K13867">
        <v>0.30586501900000002</v>
      </c>
      <c r="L13867">
        <v>0.21766185900000001</v>
      </c>
      <c r="M13867">
        <v>0.40469544000000002</v>
      </c>
    </row>
    <row r="13868" spans="1:13" x14ac:dyDescent="0.25">
      <c r="A13868" t="s">
        <v>26</v>
      </c>
      <c r="B13868" t="s">
        <v>145</v>
      </c>
      <c r="C13868" t="s">
        <v>15</v>
      </c>
      <c r="D13868">
        <v>1983</v>
      </c>
      <c r="E13868">
        <v>128.35113279999999</v>
      </c>
      <c r="F13868">
        <v>120.33151239999999</v>
      </c>
      <c r="G13868">
        <v>136.00781219999999</v>
      </c>
      <c r="H13868">
        <v>79.887925460000005</v>
      </c>
      <c r="I13868">
        <v>75.170928660000001</v>
      </c>
      <c r="J13868">
        <v>84.483766380000006</v>
      </c>
      <c r="K13868">
        <v>0.30665415200000001</v>
      </c>
      <c r="L13868">
        <v>0.22070905699999999</v>
      </c>
      <c r="M13868">
        <v>0.40199700500000002</v>
      </c>
    </row>
    <row r="13869" spans="1:13" x14ac:dyDescent="0.25">
      <c r="A13869" t="s">
        <v>26</v>
      </c>
      <c r="B13869" t="s">
        <v>145</v>
      </c>
      <c r="C13869" t="s">
        <v>15</v>
      </c>
      <c r="D13869">
        <v>1984</v>
      </c>
      <c r="E13869">
        <v>128.3965815</v>
      </c>
      <c r="F13869">
        <v>120.6115732</v>
      </c>
      <c r="G13869">
        <v>135.90322689999999</v>
      </c>
      <c r="H13869">
        <v>79.90283676</v>
      </c>
      <c r="I13869">
        <v>75.374458950000005</v>
      </c>
      <c r="J13869">
        <v>84.337757350000004</v>
      </c>
      <c r="K13869">
        <v>0.307266596</v>
      </c>
      <c r="L13869">
        <v>0.223572302</v>
      </c>
      <c r="M13869">
        <v>0.400017925</v>
      </c>
    </row>
    <row r="13870" spans="1:13" x14ac:dyDescent="0.25">
      <c r="A13870" t="s">
        <v>26</v>
      </c>
      <c r="B13870" t="s">
        <v>145</v>
      </c>
      <c r="C13870" t="s">
        <v>15</v>
      </c>
      <c r="D13870">
        <v>1985</v>
      </c>
      <c r="E13870">
        <v>128.43112679999999</v>
      </c>
      <c r="F13870">
        <v>120.8406853</v>
      </c>
      <c r="G13870">
        <v>135.8165616</v>
      </c>
      <c r="H13870">
        <v>79.911330640000003</v>
      </c>
      <c r="I13870">
        <v>75.441619340000003</v>
      </c>
      <c r="J13870">
        <v>84.274794630000002</v>
      </c>
      <c r="K13870">
        <v>0.30769285899999999</v>
      </c>
      <c r="L13870">
        <v>0.225721376</v>
      </c>
      <c r="M13870">
        <v>0.39784011600000002</v>
      </c>
    </row>
    <row r="13871" spans="1:13" x14ac:dyDescent="0.25">
      <c r="A13871" t="s">
        <v>26</v>
      </c>
      <c r="B13871" t="s">
        <v>145</v>
      </c>
      <c r="C13871" t="s">
        <v>15</v>
      </c>
      <c r="D13871">
        <v>1986</v>
      </c>
      <c r="E13871">
        <v>128.4499007</v>
      </c>
      <c r="F13871">
        <v>121.004932</v>
      </c>
      <c r="G13871">
        <v>135.7846346</v>
      </c>
      <c r="H13871">
        <v>79.916258839999998</v>
      </c>
      <c r="I13871">
        <v>75.554620510000007</v>
      </c>
      <c r="J13871">
        <v>84.290429630000006</v>
      </c>
      <c r="K13871">
        <v>0.30785426199999999</v>
      </c>
      <c r="L13871">
        <v>0.22740933299999999</v>
      </c>
      <c r="M13871">
        <v>0.39626869100000001</v>
      </c>
    </row>
    <row r="13872" spans="1:13" x14ac:dyDescent="0.25">
      <c r="A13872" t="s">
        <v>26</v>
      </c>
      <c r="B13872" t="s">
        <v>145</v>
      </c>
      <c r="C13872" t="s">
        <v>15</v>
      </c>
      <c r="D13872">
        <v>1987</v>
      </c>
      <c r="E13872">
        <v>128.45800259999999</v>
      </c>
      <c r="F13872">
        <v>121.1319287</v>
      </c>
      <c r="G13872">
        <v>135.65200870000001</v>
      </c>
      <c r="H13872">
        <v>79.918760109999994</v>
      </c>
      <c r="I13872">
        <v>75.576410350000003</v>
      </c>
      <c r="J13872">
        <v>84.262974700000001</v>
      </c>
      <c r="K13872">
        <v>0.30778053100000002</v>
      </c>
      <c r="L13872">
        <v>0.229940582</v>
      </c>
      <c r="M13872">
        <v>0.39557815899999998</v>
      </c>
    </row>
    <row r="13873" spans="1:13" x14ac:dyDescent="0.25">
      <c r="A13873" t="s">
        <v>26</v>
      </c>
      <c r="B13873" t="s">
        <v>145</v>
      </c>
      <c r="C13873" t="s">
        <v>15</v>
      </c>
      <c r="D13873">
        <v>1988</v>
      </c>
      <c r="E13873">
        <v>128.4531255</v>
      </c>
      <c r="F13873">
        <v>121.1896611</v>
      </c>
      <c r="G13873">
        <v>135.56516070000001</v>
      </c>
      <c r="H13873">
        <v>79.916980039999999</v>
      </c>
      <c r="I13873">
        <v>75.572227459999993</v>
      </c>
      <c r="J13873">
        <v>84.271466950000004</v>
      </c>
      <c r="K13873">
        <v>0.30742491599999999</v>
      </c>
      <c r="L13873">
        <v>0.22987463299999999</v>
      </c>
      <c r="M13873">
        <v>0.39423702500000002</v>
      </c>
    </row>
    <row r="13874" spans="1:13" x14ac:dyDescent="0.25">
      <c r="A13874" t="s">
        <v>26</v>
      </c>
      <c r="B13874" t="s">
        <v>145</v>
      </c>
      <c r="C13874" t="s">
        <v>15</v>
      </c>
      <c r="D13874">
        <v>1989</v>
      </c>
      <c r="E13874">
        <v>128.4323345</v>
      </c>
      <c r="F13874">
        <v>121.17374599999999</v>
      </c>
      <c r="G13874">
        <v>135.57231490000001</v>
      </c>
      <c r="H13874">
        <v>79.908135119999997</v>
      </c>
      <c r="I13874">
        <v>75.578912860000003</v>
      </c>
      <c r="J13874">
        <v>84.189144400000004</v>
      </c>
      <c r="K13874">
        <v>0.30685289399999999</v>
      </c>
      <c r="L13874">
        <v>0.23009654299999999</v>
      </c>
      <c r="M13874">
        <v>0.39177284600000001</v>
      </c>
    </row>
    <row r="13875" spans="1:13" x14ac:dyDescent="0.25">
      <c r="A13875" t="s">
        <v>26</v>
      </c>
      <c r="B13875" t="s">
        <v>145</v>
      </c>
      <c r="C13875" t="s">
        <v>15</v>
      </c>
      <c r="D13875">
        <v>1990</v>
      </c>
      <c r="E13875">
        <v>128.39556529999999</v>
      </c>
      <c r="F13875">
        <v>121.1218733</v>
      </c>
      <c r="G13875">
        <v>135.5074596</v>
      </c>
      <c r="H13875">
        <v>79.894019959999994</v>
      </c>
      <c r="I13875">
        <v>75.577155640000001</v>
      </c>
      <c r="J13875">
        <v>84.125791300000003</v>
      </c>
      <c r="K13875">
        <v>0.30609631900000001</v>
      </c>
      <c r="L13875">
        <v>0.22969505800000001</v>
      </c>
      <c r="M13875">
        <v>0.39056681599999998</v>
      </c>
    </row>
    <row r="13876" spans="1:13" x14ac:dyDescent="0.25">
      <c r="A13876" t="s">
        <v>26</v>
      </c>
      <c r="B13876" t="s">
        <v>145</v>
      </c>
      <c r="C13876" t="s">
        <v>15</v>
      </c>
      <c r="D13876">
        <v>1991</v>
      </c>
      <c r="E13876">
        <v>128.3414846</v>
      </c>
      <c r="F13876">
        <v>121.0405329</v>
      </c>
      <c r="G13876">
        <v>135.36983290000001</v>
      </c>
      <c r="H13876">
        <v>79.870807690000007</v>
      </c>
      <c r="I13876">
        <v>75.517726550000006</v>
      </c>
      <c r="J13876">
        <v>84.074391059999996</v>
      </c>
      <c r="K13876">
        <v>0.305038804</v>
      </c>
      <c r="L13876">
        <v>0.22854237199999999</v>
      </c>
      <c r="M13876">
        <v>0.38965266300000001</v>
      </c>
    </row>
    <row r="13877" spans="1:13" x14ac:dyDescent="0.25">
      <c r="A13877" t="s">
        <v>26</v>
      </c>
      <c r="B13877" t="s">
        <v>145</v>
      </c>
      <c r="C13877" t="s">
        <v>15</v>
      </c>
      <c r="D13877">
        <v>1992</v>
      </c>
      <c r="E13877">
        <v>128.273911</v>
      </c>
      <c r="F13877">
        <v>120.9868345</v>
      </c>
      <c r="G13877">
        <v>135.32967959999999</v>
      </c>
      <c r="H13877">
        <v>79.842389080000004</v>
      </c>
      <c r="I13877">
        <v>75.496606549999996</v>
      </c>
      <c r="J13877">
        <v>84.01152261</v>
      </c>
      <c r="K13877">
        <v>0.303857084</v>
      </c>
      <c r="L13877">
        <v>0.22723742199999999</v>
      </c>
      <c r="M13877">
        <v>0.38891252500000001</v>
      </c>
    </row>
    <row r="13878" spans="1:13" x14ac:dyDescent="0.25">
      <c r="A13878" t="s">
        <v>26</v>
      </c>
      <c r="B13878" t="s">
        <v>145</v>
      </c>
      <c r="C13878" t="s">
        <v>15</v>
      </c>
      <c r="D13878">
        <v>1993</v>
      </c>
      <c r="E13878">
        <v>128.1889085</v>
      </c>
      <c r="F13878">
        <v>120.96062910000001</v>
      </c>
      <c r="G13878">
        <v>135.2484595</v>
      </c>
      <c r="H13878">
        <v>79.807232229999997</v>
      </c>
      <c r="I13878">
        <v>75.460586680000006</v>
      </c>
      <c r="J13878">
        <v>83.982649690000002</v>
      </c>
      <c r="K13878">
        <v>0.30245065700000001</v>
      </c>
      <c r="L13878">
        <v>0.227360274</v>
      </c>
      <c r="M13878">
        <v>0.38716541399999999</v>
      </c>
    </row>
    <row r="13879" spans="1:13" x14ac:dyDescent="0.25">
      <c r="A13879" t="s">
        <v>26</v>
      </c>
      <c r="B13879" t="s">
        <v>145</v>
      </c>
      <c r="C13879" t="s">
        <v>15</v>
      </c>
      <c r="D13879">
        <v>1994</v>
      </c>
      <c r="E13879">
        <v>128.0928194</v>
      </c>
      <c r="F13879">
        <v>120.87077480000001</v>
      </c>
      <c r="G13879">
        <v>135.14334009999999</v>
      </c>
      <c r="H13879">
        <v>79.769544120000006</v>
      </c>
      <c r="I13879">
        <v>75.431060410000001</v>
      </c>
      <c r="J13879">
        <v>83.939962750000007</v>
      </c>
      <c r="K13879">
        <v>0.30084368700000003</v>
      </c>
      <c r="L13879">
        <v>0.22621676299999999</v>
      </c>
      <c r="M13879">
        <v>0.384028123</v>
      </c>
    </row>
    <row r="13880" spans="1:13" x14ac:dyDescent="0.25">
      <c r="A13880" t="s">
        <v>26</v>
      </c>
      <c r="B13880" t="s">
        <v>145</v>
      </c>
      <c r="C13880" t="s">
        <v>15</v>
      </c>
      <c r="D13880">
        <v>1995</v>
      </c>
      <c r="E13880">
        <v>127.9891555</v>
      </c>
      <c r="F13880">
        <v>120.8206945</v>
      </c>
      <c r="G13880">
        <v>135.0671572</v>
      </c>
      <c r="H13880">
        <v>79.72813318</v>
      </c>
      <c r="I13880">
        <v>75.439800079999998</v>
      </c>
      <c r="J13880">
        <v>83.876571389999995</v>
      </c>
      <c r="K13880">
        <v>0.29908322399999998</v>
      </c>
      <c r="L13880">
        <v>0.225971598</v>
      </c>
      <c r="M13880">
        <v>0.38097883199999999</v>
      </c>
    </row>
    <row r="13881" spans="1:13" x14ac:dyDescent="0.25">
      <c r="A13881" t="s">
        <v>26</v>
      </c>
      <c r="B13881" t="s">
        <v>145</v>
      </c>
      <c r="C13881" t="s">
        <v>15</v>
      </c>
      <c r="D13881">
        <v>1996</v>
      </c>
      <c r="E13881">
        <v>127.8791937</v>
      </c>
      <c r="F13881">
        <v>120.76403089999999</v>
      </c>
      <c r="G13881">
        <v>134.90896900000001</v>
      </c>
      <c r="H13881">
        <v>79.684135019999999</v>
      </c>
      <c r="I13881">
        <v>75.371001449999994</v>
      </c>
      <c r="J13881">
        <v>83.82223492</v>
      </c>
      <c r="K13881">
        <v>0.29718127700000002</v>
      </c>
      <c r="L13881">
        <v>0.22463962200000001</v>
      </c>
      <c r="M13881">
        <v>0.37776349999999997</v>
      </c>
    </row>
    <row r="13882" spans="1:13" x14ac:dyDescent="0.25">
      <c r="A13882" t="s">
        <v>26</v>
      </c>
      <c r="B13882" t="s">
        <v>145</v>
      </c>
      <c r="C13882" t="s">
        <v>15</v>
      </c>
      <c r="D13882">
        <v>1997</v>
      </c>
      <c r="E13882">
        <v>127.7659019</v>
      </c>
      <c r="F13882">
        <v>120.70328240000001</v>
      </c>
      <c r="G13882">
        <v>134.79970180000001</v>
      </c>
      <c r="H13882">
        <v>79.641270509999998</v>
      </c>
      <c r="I13882">
        <v>75.378747480000001</v>
      </c>
      <c r="J13882">
        <v>83.764475430000005</v>
      </c>
      <c r="K13882">
        <v>0.29523271299999998</v>
      </c>
      <c r="L13882">
        <v>0.22414240599999999</v>
      </c>
      <c r="M13882">
        <v>0.375330995</v>
      </c>
    </row>
    <row r="13883" spans="1:13" x14ac:dyDescent="0.25">
      <c r="A13883" t="s">
        <v>26</v>
      </c>
      <c r="B13883" t="s">
        <v>145</v>
      </c>
      <c r="C13883" t="s">
        <v>15</v>
      </c>
      <c r="D13883">
        <v>1998</v>
      </c>
      <c r="E13883">
        <v>127.6526604</v>
      </c>
      <c r="F13883">
        <v>120.6269657</v>
      </c>
      <c r="G13883">
        <v>134.63819749999999</v>
      </c>
      <c r="H13883">
        <v>79.600550929999997</v>
      </c>
      <c r="I13883">
        <v>75.383272899999994</v>
      </c>
      <c r="J13883">
        <v>83.66926986</v>
      </c>
      <c r="K13883">
        <v>0.29313709700000001</v>
      </c>
      <c r="L13883">
        <v>0.222774794</v>
      </c>
      <c r="M13883">
        <v>0.37210366299999997</v>
      </c>
    </row>
    <row r="13884" spans="1:13" x14ac:dyDescent="0.25">
      <c r="A13884" t="s">
        <v>26</v>
      </c>
      <c r="B13884" t="s">
        <v>145</v>
      </c>
      <c r="C13884" t="s">
        <v>15</v>
      </c>
      <c r="D13884">
        <v>1999</v>
      </c>
      <c r="E13884">
        <v>127.5430933</v>
      </c>
      <c r="F13884">
        <v>120.6322473</v>
      </c>
      <c r="G13884">
        <v>134.55287580000001</v>
      </c>
      <c r="H13884">
        <v>79.56657362</v>
      </c>
      <c r="I13884">
        <v>75.400334860000001</v>
      </c>
      <c r="J13884">
        <v>83.646335199999996</v>
      </c>
      <c r="K13884">
        <v>0.290961256</v>
      </c>
      <c r="L13884">
        <v>0.22151858399999999</v>
      </c>
      <c r="M13884">
        <v>0.369285751</v>
      </c>
    </row>
    <row r="13885" spans="1:13" x14ac:dyDescent="0.25">
      <c r="A13885" t="s">
        <v>26</v>
      </c>
      <c r="B13885" t="s">
        <v>145</v>
      </c>
      <c r="C13885" t="s">
        <v>15</v>
      </c>
      <c r="D13885">
        <v>2000</v>
      </c>
      <c r="E13885">
        <v>127.4401457</v>
      </c>
      <c r="F13885">
        <v>120.5815942</v>
      </c>
      <c r="G13885">
        <v>134.45283979999999</v>
      </c>
      <c r="H13885">
        <v>79.539864980000004</v>
      </c>
      <c r="I13885">
        <v>75.423536909999996</v>
      </c>
      <c r="J13885">
        <v>83.586006220000002</v>
      </c>
      <c r="K13885">
        <v>0.28867955899999997</v>
      </c>
      <c r="L13885">
        <v>0.22167284200000001</v>
      </c>
      <c r="M13885">
        <v>0.36490868900000001</v>
      </c>
    </row>
    <row r="13886" spans="1:13" x14ac:dyDescent="0.25">
      <c r="A13886" t="s">
        <v>26</v>
      </c>
      <c r="B13886" t="s">
        <v>145</v>
      </c>
      <c r="C13886" t="s">
        <v>15</v>
      </c>
      <c r="D13886">
        <v>2001</v>
      </c>
      <c r="E13886">
        <v>127.33706479999999</v>
      </c>
      <c r="F13886">
        <v>120.5597593</v>
      </c>
      <c r="G13886">
        <v>134.3284098</v>
      </c>
      <c r="H13886">
        <v>79.517765800000006</v>
      </c>
      <c r="I13886">
        <v>75.442796970000003</v>
      </c>
      <c r="J13886">
        <v>83.573122830000003</v>
      </c>
      <c r="K13886">
        <v>0.28616524199999999</v>
      </c>
      <c r="L13886">
        <v>0.22016788700000001</v>
      </c>
      <c r="M13886">
        <v>0.36036220800000002</v>
      </c>
    </row>
    <row r="13887" spans="1:13" x14ac:dyDescent="0.25">
      <c r="A13887" t="s">
        <v>26</v>
      </c>
      <c r="B13887" t="s">
        <v>145</v>
      </c>
      <c r="C13887" t="s">
        <v>15</v>
      </c>
      <c r="D13887">
        <v>2002</v>
      </c>
      <c r="E13887">
        <v>127.23445580000001</v>
      </c>
      <c r="F13887">
        <v>120.4117074</v>
      </c>
      <c r="G13887">
        <v>134.18160940000001</v>
      </c>
      <c r="H13887">
        <v>79.501771050000002</v>
      </c>
      <c r="I13887">
        <v>75.425072450000002</v>
      </c>
      <c r="J13887">
        <v>83.524698950000001</v>
      </c>
      <c r="K13887">
        <v>0.28343085099999998</v>
      </c>
      <c r="L13887">
        <v>0.218214935</v>
      </c>
      <c r="M13887">
        <v>0.35698570400000001</v>
      </c>
    </row>
    <row r="13888" spans="1:13" x14ac:dyDescent="0.25">
      <c r="A13888" t="s">
        <v>26</v>
      </c>
      <c r="B13888" t="s">
        <v>145</v>
      </c>
      <c r="C13888" t="s">
        <v>15</v>
      </c>
      <c r="D13888">
        <v>2003</v>
      </c>
      <c r="E13888">
        <v>127.1269266</v>
      </c>
      <c r="F13888">
        <v>120.4117438</v>
      </c>
      <c r="G13888">
        <v>134.11189089999999</v>
      </c>
      <c r="H13888">
        <v>79.488060770000004</v>
      </c>
      <c r="I13888">
        <v>75.439952590000004</v>
      </c>
      <c r="J13888">
        <v>83.473445089999998</v>
      </c>
      <c r="K13888">
        <v>0.28042393999999998</v>
      </c>
      <c r="L13888">
        <v>0.21611055600000001</v>
      </c>
      <c r="M13888">
        <v>0.35232568199999997</v>
      </c>
    </row>
    <row r="13889" spans="1:13" x14ac:dyDescent="0.25">
      <c r="A13889" t="s">
        <v>26</v>
      </c>
      <c r="B13889" t="s">
        <v>145</v>
      </c>
      <c r="C13889" t="s">
        <v>15</v>
      </c>
      <c r="D13889">
        <v>2004</v>
      </c>
      <c r="E13889">
        <v>127.01333870000001</v>
      </c>
      <c r="F13889">
        <v>120.2675588</v>
      </c>
      <c r="G13889">
        <v>133.89965849999999</v>
      </c>
      <c r="H13889">
        <v>79.477105859999995</v>
      </c>
      <c r="I13889">
        <v>75.451601760000003</v>
      </c>
      <c r="J13889">
        <v>83.468338990000007</v>
      </c>
      <c r="K13889">
        <v>0.27715315099999999</v>
      </c>
      <c r="L13889">
        <v>0.21432670400000001</v>
      </c>
      <c r="M13889">
        <v>0.34730866700000002</v>
      </c>
    </row>
    <row r="13890" spans="1:13" x14ac:dyDescent="0.25">
      <c r="A13890" t="s">
        <v>26</v>
      </c>
      <c r="B13890" t="s">
        <v>145</v>
      </c>
      <c r="C13890" t="s">
        <v>15</v>
      </c>
      <c r="D13890">
        <v>2005</v>
      </c>
      <c r="E13890">
        <v>126.89336280000001</v>
      </c>
      <c r="F13890">
        <v>120.12802619999999</v>
      </c>
      <c r="G13890">
        <v>133.8075585</v>
      </c>
      <c r="H13890">
        <v>79.46167595</v>
      </c>
      <c r="I13890">
        <v>75.412617100000006</v>
      </c>
      <c r="J13890">
        <v>83.439413149999993</v>
      </c>
      <c r="K13890">
        <v>0.27366781099999998</v>
      </c>
      <c r="L13890">
        <v>0.21145524499999999</v>
      </c>
      <c r="M13890">
        <v>0.34376401699999998</v>
      </c>
    </row>
    <row r="13891" spans="1:13" x14ac:dyDescent="0.25">
      <c r="A13891" t="s">
        <v>26</v>
      </c>
      <c r="B13891" t="s">
        <v>145</v>
      </c>
      <c r="C13891" t="s">
        <v>15</v>
      </c>
      <c r="D13891">
        <v>2006</v>
      </c>
      <c r="E13891">
        <v>126.76318670000001</v>
      </c>
      <c r="F13891">
        <v>119.93394290000001</v>
      </c>
      <c r="G13891">
        <v>133.75245340000001</v>
      </c>
      <c r="H13891">
        <v>79.443814750000001</v>
      </c>
      <c r="I13891">
        <v>75.3600675</v>
      </c>
      <c r="J13891">
        <v>83.440980319999994</v>
      </c>
      <c r="K13891">
        <v>0.270057677</v>
      </c>
      <c r="L13891">
        <v>0.207364676</v>
      </c>
      <c r="M13891">
        <v>0.33932572599999999</v>
      </c>
    </row>
    <row r="13892" spans="1:13" x14ac:dyDescent="0.25">
      <c r="A13892" t="s">
        <v>26</v>
      </c>
      <c r="B13892" t="s">
        <v>145</v>
      </c>
      <c r="C13892" t="s">
        <v>15</v>
      </c>
      <c r="D13892">
        <v>2007</v>
      </c>
      <c r="E13892">
        <v>126.62391890000001</v>
      </c>
      <c r="F13892">
        <v>119.76084109999999</v>
      </c>
      <c r="G13892">
        <v>133.75213919999999</v>
      </c>
      <c r="H13892">
        <v>79.425117540000002</v>
      </c>
      <c r="I13892">
        <v>75.275338919999996</v>
      </c>
      <c r="J13892">
        <v>83.430688950000004</v>
      </c>
      <c r="K13892">
        <v>0.266403318</v>
      </c>
      <c r="L13892">
        <v>0.20288990000000001</v>
      </c>
      <c r="M13892">
        <v>0.33552631900000002</v>
      </c>
    </row>
    <row r="13893" spans="1:13" x14ac:dyDescent="0.25">
      <c r="A13893" t="s">
        <v>26</v>
      </c>
      <c r="B13893" t="s">
        <v>145</v>
      </c>
      <c r="C13893" t="s">
        <v>15</v>
      </c>
      <c r="D13893">
        <v>2008</v>
      </c>
      <c r="E13893">
        <v>126.4715391</v>
      </c>
      <c r="F13893">
        <v>119.5790147</v>
      </c>
      <c r="G13893">
        <v>133.62703970000001</v>
      </c>
      <c r="H13893">
        <v>79.402794020000002</v>
      </c>
      <c r="I13893">
        <v>75.129545669999999</v>
      </c>
      <c r="J13893">
        <v>83.537611729999995</v>
      </c>
      <c r="K13893">
        <v>0.26273115600000002</v>
      </c>
      <c r="L13893">
        <v>0.199363703</v>
      </c>
      <c r="M13893">
        <v>0.33131657199999998</v>
      </c>
    </row>
    <row r="13894" spans="1:13" x14ac:dyDescent="0.25">
      <c r="A13894" t="s">
        <v>26</v>
      </c>
      <c r="B13894" t="s">
        <v>145</v>
      </c>
      <c r="C13894" t="s">
        <v>15</v>
      </c>
      <c r="D13894">
        <v>2009</v>
      </c>
      <c r="E13894">
        <v>126.30507</v>
      </c>
      <c r="F13894">
        <v>119.22996809999999</v>
      </c>
      <c r="G13894">
        <v>133.61188569999999</v>
      </c>
      <c r="H13894">
        <v>79.377248170000001</v>
      </c>
      <c r="I13894">
        <v>75.03844565</v>
      </c>
      <c r="J13894">
        <v>83.627223189999995</v>
      </c>
      <c r="K13894">
        <v>0.25903247600000001</v>
      </c>
      <c r="L13894">
        <v>0.19422355399999999</v>
      </c>
      <c r="M13894">
        <v>0.32838373300000001</v>
      </c>
    </row>
    <row r="13895" spans="1:13" x14ac:dyDescent="0.25">
      <c r="A13895" t="s">
        <v>26</v>
      </c>
      <c r="B13895" t="s">
        <v>145</v>
      </c>
      <c r="C13895" t="s">
        <v>15</v>
      </c>
      <c r="D13895">
        <v>2010</v>
      </c>
      <c r="E13895">
        <v>126.13440850000001</v>
      </c>
      <c r="F13895">
        <v>118.7794674</v>
      </c>
      <c r="G13895">
        <v>133.60889800000001</v>
      </c>
      <c r="H13895">
        <v>79.349029049999999</v>
      </c>
      <c r="I13895">
        <v>74.902108369999993</v>
      </c>
      <c r="J13895">
        <v>83.756182100000004</v>
      </c>
      <c r="K13895">
        <v>0.255372345</v>
      </c>
      <c r="L13895">
        <v>0.189437418</v>
      </c>
      <c r="M13895">
        <v>0.32626692099999999</v>
      </c>
    </row>
    <row r="13896" spans="1:13" x14ac:dyDescent="0.25">
      <c r="A13896" t="s">
        <v>26</v>
      </c>
      <c r="B13896" t="s">
        <v>145</v>
      </c>
      <c r="C13896" t="s">
        <v>15</v>
      </c>
      <c r="D13896">
        <v>2011</v>
      </c>
      <c r="E13896">
        <v>125.96201019999999</v>
      </c>
      <c r="F13896">
        <v>118.32832519999999</v>
      </c>
      <c r="G13896">
        <v>133.76767570000001</v>
      </c>
      <c r="H13896">
        <v>79.319169630000005</v>
      </c>
      <c r="I13896">
        <v>74.683490289999995</v>
      </c>
      <c r="J13896">
        <v>83.940067839999998</v>
      </c>
      <c r="K13896">
        <v>0.25182705100000002</v>
      </c>
      <c r="L13896">
        <v>0.18309004800000001</v>
      </c>
      <c r="M13896">
        <v>0.32545379200000002</v>
      </c>
    </row>
    <row r="13897" spans="1:13" x14ac:dyDescent="0.25">
      <c r="A13897" t="s">
        <v>26</v>
      </c>
      <c r="B13897" t="s">
        <v>145</v>
      </c>
      <c r="C13897" t="s">
        <v>15</v>
      </c>
      <c r="D13897">
        <v>2012</v>
      </c>
      <c r="E13897">
        <v>125.7855086</v>
      </c>
      <c r="F13897">
        <v>117.8385955</v>
      </c>
      <c r="G13897">
        <v>133.95710840000001</v>
      </c>
      <c r="H13897">
        <v>79.289782709999997</v>
      </c>
      <c r="I13897">
        <v>74.468788529999998</v>
      </c>
      <c r="J13897">
        <v>84.102801159999999</v>
      </c>
      <c r="K13897">
        <v>0.248313373</v>
      </c>
      <c r="L13897">
        <v>0.177641731</v>
      </c>
      <c r="M13897">
        <v>0.32499840899999999</v>
      </c>
    </row>
    <row r="13898" spans="1:13" x14ac:dyDescent="0.25">
      <c r="A13898" t="s">
        <v>26</v>
      </c>
      <c r="B13898" t="s">
        <v>145</v>
      </c>
      <c r="C13898" t="s">
        <v>15</v>
      </c>
      <c r="D13898">
        <v>2013</v>
      </c>
      <c r="E13898">
        <v>125.6086128</v>
      </c>
      <c r="F13898">
        <v>117.28455169999999</v>
      </c>
      <c r="G13898">
        <v>134.220079</v>
      </c>
      <c r="H13898">
        <v>79.260460280000004</v>
      </c>
      <c r="I13898">
        <v>74.226413570000005</v>
      </c>
      <c r="J13898">
        <v>84.309838470000003</v>
      </c>
      <c r="K13898">
        <v>0.244892316</v>
      </c>
      <c r="L13898">
        <v>0.16982048</v>
      </c>
      <c r="M13898">
        <v>0.325060986</v>
      </c>
    </row>
    <row r="13899" spans="1:13" x14ac:dyDescent="0.25">
      <c r="A13899" t="s">
        <v>26</v>
      </c>
      <c r="B13899" t="s">
        <v>145</v>
      </c>
      <c r="C13899" t="s">
        <v>15</v>
      </c>
      <c r="D13899">
        <v>2014</v>
      </c>
      <c r="E13899">
        <v>125.43170859999999</v>
      </c>
      <c r="F13899">
        <v>116.6089044</v>
      </c>
      <c r="G13899">
        <v>134.47956239999999</v>
      </c>
      <c r="H13899">
        <v>79.230205670000004</v>
      </c>
      <c r="I13899">
        <v>74.001569889999999</v>
      </c>
      <c r="J13899">
        <v>84.571266350000002</v>
      </c>
      <c r="K13899">
        <v>0.24153501999999999</v>
      </c>
      <c r="L13899">
        <v>0.16148188199999999</v>
      </c>
      <c r="M13899">
        <v>0.32716373599999998</v>
      </c>
    </row>
    <row r="13900" spans="1:13" x14ac:dyDescent="0.25">
      <c r="A13900" t="s">
        <v>26</v>
      </c>
      <c r="B13900" t="s">
        <v>145</v>
      </c>
      <c r="C13900" t="s">
        <v>15</v>
      </c>
      <c r="D13900">
        <v>2015</v>
      </c>
      <c r="E13900">
        <v>125.2542942</v>
      </c>
      <c r="F13900">
        <v>116.02503</v>
      </c>
      <c r="G13900">
        <v>134.66268669999999</v>
      </c>
      <c r="H13900">
        <v>79.199054200000006</v>
      </c>
      <c r="I13900">
        <v>73.596984800000001</v>
      </c>
      <c r="J13900">
        <v>84.938915539999996</v>
      </c>
      <c r="K13900">
        <v>0.23825629500000001</v>
      </c>
      <c r="L13900">
        <v>0.154631511</v>
      </c>
      <c r="M13900">
        <v>0.33054397699999999</v>
      </c>
    </row>
    <row r="13901" spans="1:13" x14ac:dyDescent="0.25">
      <c r="A13901" t="s">
        <v>26</v>
      </c>
      <c r="B13901" t="s">
        <v>146</v>
      </c>
      <c r="C13901" t="s">
        <v>15</v>
      </c>
      <c r="D13901">
        <v>1975</v>
      </c>
      <c r="E13901">
        <v>126.8325758</v>
      </c>
      <c r="F13901">
        <v>115.8317047</v>
      </c>
      <c r="G13901">
        <v>137.8351394</v>
      </c>
      <c r="H13901">
        <v>76.731221919999996</v>
      </c>
      <c r="I13901">
        <v>69.535569749999993</v>
      </c>
      <c r="J13901">
        <v>83.498122390000006</v>
      </c>
      <c r="K13901">
        <v>0.310132189</v>
      </c>
      <c r="L13901">
        <v>0.18874398100000001</v>
      </c>
      <c r="M13901">
        <v>0.45084909400000001</v>
      </c>
    </row>
    <row r="13902" spans="1:13" x14ac:dyDescent="0.25">
      <c r="A13902" t="s">
        <v>26</v>
      </c>
      <c r="B13902" t="s">
        <v>146</v>
      </c>
      <c r="C13902" t="s">
        <v>15</v>
      </c>
      <c r="D13902">
        <v>1976</v>
      </c>
      <c r="E13902">
        <v>126.92688200000001</v>
      </c>
      <c r="F13902">
        <v>116.506067</v>
      </c>
      <c r="G13902">
        <v>137.44335760000001</v>
      </c>
      <c r="H13902">
        <v>76.821503860000007</v>
      </c>
      <c r="I13902">
        <v>69.969964110000006</v>
      </c>
      <c r="J13902">
        <v>83.256883189999996</v>
      </c>
      <c r="K13902">
        <v>0.31119485600000002</v>
      </c>
      <c r="L13902">
        <v>0.196232989</v>
      </c>
      <c r="M13902">
        <v>0.44398304100000002</v>
      </c>
    </row>
    <row r="13903" spans="1:13" x14ac:dyDescent="0.25">
      <c r="A13903" t="s">
        <v>26</v>
      </c>
      <c r="B13903" t="s">
        <v>146</v>
      </c>
      <c r="C13903" t="s">
        <v>15</v>
      </c>
      <c r="D13903">
        <v>1977</v>
      </c>
      <c r="E13903">
        <v>127.0180771</v>
      </c>
      <c r="F13903">
        <v>117.09263919999999</v>
      </c>
      <c r="G13903">
        <v>137.0658444</v>
      </c>
      <c r="H13903">
        <v>76.910352570000001</v>
      </c>
      <c r="I13903">
        <v>70.404044400000004</v>
      </c>
      <c r="J13903">
        <v>83.054438309999995</v>
      </c>
      <c r="K13903">
        <v>0.31218017599999998</v>
      </c>
      <c r="L13903">
        <v>0.20285251800000001</v>
      </c>
      <c r="M13903">
        <v>0.43866600700000002</v>
      </c>
    </row>
    <row r="13904" spans="1:13" x14ac:dyDescent="0.25">
      <c r="A13904" t="s">
        <v>26</v>
      </c>
      <c r="B13904" t="s">
        <v>146</v>
      </c>
      <c r="C13904" t="s">
        <v>15</v>
      </c>
      <c r="D13904">
        <v>1978</v>
      </c>
      <c r="E13904">
        <v>127.1048505</v>
      </c>
      <c r="F13904">
        <v>117.647969</v>
      </c>
      <c r="G13904">
        <v>136.65998830000001</v>
      </c>
      <c r="H13904">
        <v>76.996493419999993</v>
      </c>
      <c r="I13904">
        <v>70.746318849999994</v>
      </c>
      <c r="J13904">
        <v>82.82943392</v>
      </c>
      <c r="K13904">
        <v>0.31305723499999999</v>
      </c>
      <c r="L13904">
        <v>0.208068638</v>
      </c>
      <c r="M13904">
        <v>0.432555199</v>
      </c>
    </row>
    <row r="13905" spans="1:13" x14ac:dyDescent="0.25">
      <c r="A13905" t="s">
        <v>26</v>
      </c>
      <c r="B13905" t="s">
        <v>146</v>
      </c>
      <c r="C13905" t="s">
        <v>15</v>
      </c>
      <c r="D13905">
        <v>1979</v>
      </c>
      <c r="E13905">
        <v>127.1873739</v>
      </c>
      <c r="F13905">
        <v>118.0512729</v>
      </c>
      <c r="G13905">
        <v>136.30396769999999</v>
      </c>
      <c r="H13905">
        <v>77.078886449999999</v>
      </c>
      <c r="I13905">
        <v>71.147312330000005</v>
      </c>
      <c r="J13905">
        <v>82.673669290000007</v>
      </c>
      <c r="K13905">
        <v>0.31379608199999998</v>
      </c>
      <c r="L13905">
        <v>0.21250601799999999</v>
      </c>
      <c r="M13905">
        <v>0.42728818000000002</v>
      </c>
    </row>
    <row r="13906" spans="1:13" x14ac:dyDescent="0.25">
      <c r="A13906" t="s">
        <v>26</v>
      </c>
      <c r="B13906" t="s">
        <v>146</v>
      </c>
      <c r="C13906" t="s">
        <v>15</v>
      </c>
      <c r="D13906">
        <v>1980</v>
      </c>
      <c r="E13906">
        <v>127.2653069</v>
      </c>
      <c r="F13906">
        <v>118.4014784</v>
      </c>
      <c r="G13906">
        <v>136.0060953</v>
      </c>
      <c r="H13906">
        <v>77.156957199999994</v>
      </c>
      <c r="I13906">
        <v>71.499545389999994</v>
      </c>
      <c r="J13906">
        <v>82.49939612</v>
      </c>
      <c r="K13906">
        <v>0.31441523700000001</v>
      </c>
      <c r="L13906">
        <v>0.21624406199999999</v>
      </c>
      <c r="M13906">
        <v>0.42117121899999999</v>
      </c>
    </row>
    <row r="13907" spans="1:13" x14ac:dyDescent="0.25">
      <c r="A13907" t="s">
        <v>26</v>
      </c>
      <c r="B13907" t="s">
        <v>146</v>
      </c>
      <c r="C13907" t="s">
        <v>15</v>
      </c>
      <c r="D13907">
        <v>1981</v>
      </c>
      <c r="E13907">
        <v>127.3354056</v>
      </c>
      <c r="F13907">
        <v>118.7688532</v>
      </c>
      <c r="G13907">
        <v>135.8494805</v>
      </c>
      <c r="H13907">
        <v>77.230698279999999</v>
      </c>
      <c r="I13907">
        <v>71.843835870000007</v>
      </c>
      <c r="J13907">
        <v>82.339018129999999</v>
      </c>
      <c r="K13907">
        <v>0.314923175</v>
      </c>
      <c r="L13907">
        <v>0.22098045699999999</v>
      </c>
      <c r="M13907">
        <v>0.41792048199999998</v>
      </c>
    </row>
    <row r="13908" spans="1:13" x14ac:dyDescent="0.25">
      <c r="A13908" t="s">
        <v>26</v>
      </c>
      <c r="B13908" t="s">
        <v>146</v>
      </c>
      <c r="C13908" t="s">
        <v>15</v>
      </c>
      <c r="D13908">
        <v>1982</v>
      </c>
      <c r="E13908">
        <v>127.3981041</v>
      </c>
      <c r="F13908">
        <v>119.063059</v>
      </c>
      <c r="G13908">
        <v>135.5909197</v>
      </c>
      <c r="H13908">
        <v>77.299258289999997</v>
      </c>
      <c r="I13908">
        <v>72.182698759999994</v>
      </c>
      <c r="J13908">
        <v>82.150893749999994</v>
      </c>
      <c r="K13908">
        <v>0.31527557499999997</v>
      </c>
      <c r="L13908">
        <v>0.22464648700000001</v>
      </c>
      <c r="M13908">
        <v>0.41500468800000001</v>
      </c>
    </row>
    <row r="13909" spans="1:13" x14ac:dyDescent="0.25">
      <c r="A13909" t="s">
        <v>26</v>
      </c>
      <c r="B13909" t="s">
        <v>146</v>
      </c>
      <c r="C13909" t="s">
        <v>15</v>
      </c>
      <c r="D13909">
        <v>1983</v>
      </c>
      <c r="E13909">
        <v>127.4515292</v>
      </c>
      <c r="F13909">
        <v>119.2742634</v>
      </c>
      <c r="G13909">
        <v>135.40905090000001</v>
      </c>
      <c r="H13909">
        <v>77.365703249999996</v>
      </c>
      <c r="I13909">
        <v>72.457828430000006</v>
      </c>
      <c r="J13909">
        <v>82.062901069999995</v>
      </c>
      <c r="K13909">
        <v>0.31553603699999999</v>
      </c>
      <c r="L13909">
        <v>0.22746799600000001</v>
      </c>
      <c r="M13909">
        <v>0.41240378</v>
      </c>
    </row>
    <row r="13910" spans="1:13" x14ac:dyDescent="0.25">
      <c r="A13910" t="s">
        <v>26</v>
      </c>
      <c r="B13910" t="s">
        <v>146</v>
      </c>
      <c r="C13910" t="s">
        <v>15</v>
      </c>
      <c r="D13910">
        <v>1984</v>
      </c>
      <c r="E13910">
        <v>127.4992544</v>
      </c>
      <c r="F13910">
        <v>119.57677529999999</v>
      </c>
      <c r="G13910">
        <v>135.28875830000001</v>
      </c>
      <c r="H13910">
        <v>77.430310689999999</v>
      </c>
      <c r="I13910">
        <v>72.615057140000005</v>
      </c>
      <c r="J13910">
        <v>82.002870990000005</v>
      </c>
      <c r="K13910">
        <v>0.31568210899999999</v>
      </c>
      <c r="L13910">
        <v>0.229655635</v>
      </c>
      <c r="M13910">
        <v>0.40827390000000002</v>
      </c>
    </row>
    <row r="13911" spans="1:13" x14ac:dyDescent="0.25">
      <c r="A13911" t="s">
        <v>26</v>
      </c>
      <c r="B13911" t="s">
        <v>146</v>
      </c>
      <c r="C13911" t="s">
        <v>15</v>
      </c>
      <c r="D13911">
        <v>1985</v>
      </c>
      <c r="E13911">
        <v>127.5388614</v>
      </c>
      <c r="F13911">
        <v>119.7333885</v>
      </c>
      <c r="G13911">
        <v>135.15625209999999</v>
      </c>
      <c r="H13911">
        <v>77.493729310000006</v>
      </c>
      <c r="I13911">
        <v>72.843433110000007</v>
      </c>
      <c r="J13911">
        <v>81.98681766</v>
      </c>
      <c r="K13911">
        <v>0.31573651800000002</v>
      </c>
      <c r="L13911">
        <v>0.23245117200000001</v>
      </c>
      <c r="M13911">
        <v>0.40675597200000002</v>
      </c>
    </row>
    <row r="13912" spans="1:13" x14ac:dyDescent="0.25">
      <c r="A13912" t="s">
        <v>26</v>
      </c>
      <c r="B13912" t="s">
        <v>146</v>
      </c>
      <c r="C13912" t="s">
        <v>15</v>
      </c>
      <c r="D13912">
        <v>1986</v>
      </c>
      <c r="E13912">
        <v>127.5674789</v>
      </c>
      <c r="F13912">
        <v>119.84290609999999</v>
      </c>
      <c r="G13912">
        <v>135.093559</v>
      </c>
      <c r="H13912">
        <v>77.556356120000004</v>
      </c>
      <c r="I13912">
        <v>72.990939319999995</v>
      </c>
      <c r="J13912">
        <v>81.992570069999999</v>
      </c>
      <c r="K13912">
        <v>0.31570313</v>
      </c>
      <c r="L13912">
        <v>0.23404059899999999</v>
      </c>
      <c r="M13912">
        <v>0.40502048699999998</v>
      </c>
    </row>
    <row r="13913" spans="1:13" x14ac:dyDescent="0.25">
      <c r="A13913" t="s">
        <v>26</v>
      </c>
      <c r="B13913" t="s">
        <v>146</v>
      </c>
      <c r="C13913" t="s">
        <v>15</v>
      </c>
      <c r="D13913">
        <v>1987</v>
      </c>
      <c r="E13913">
        <v>127.58837490000001</v>
      </c>
      <c r="F13913">
        <v>119.9383996</v>
      </c>
      <c r="G13913">
        <v>134.979861</v>
      </c>
      <c r="H13913">
        <v>77.618659370000003</v>
      </c>
      <c r="I13913">
        <v>73.166818379999995</v>
      </c>
      <c r="J13913">
        <v>81.975569579999998</v>
      </c>
      <c r="K13913">
        <v>0.315625563</v>
      </c>
      <c r="L13913">
        <v>0.23668897699999999</v>
      </c>
      <c r="M13913">
        <v>0.40409853000000001</v>
      </c>
    </row>
    <row r="13914" spans="1:13" x14ac:dyDescent="0.25">
      <c r="A13914" t="s">
        <v>26</v>
      </c>
      <c r="B13914" t="s">
        <v>146</v>
      </c>
      <c r="C13914" t="s">
        <v>15</v>
      </c>
      <c r="D13914">
        <v>1988</v>
      </c>
      <c r="E13914">
        <v>127.59659689999999</v>
      </c>
      <c r="F13914">
        <v>120.043981</v>
      </c>
      <c r="G13914">
        <v>134.974403</v>
      </c>
      <c r="H13914">
        <v>77.680295529999995</v>
      </c>
      <c r="I13914">
        <v>73.290066479999993</v>
      </c>
      <c r="J13914">
        <v>81.977603270000003</v>
      </c>
      <c r="K13914">
        <v>0.315479446</v>
      </c>
      <c r="L13914">
        <v>0.237225086</v>
      </c>
      <c r="M13914">
        <v>0.40246932899999999</v>
      </c>
    </row>
    <row r="13915" spans="1:13" x14ac:dyDescent="0.25">
      <c r="A13915" t="s">
        <v>26</v>
      </c>
      <c r="B13915" t="s">
        <v>146</v>
      </c>
      <c r="C13915" t="s">
        <v>15</v>
      </c>
      <c r="D13915">
        <v>1989</v>
      </c>
      <c r="E13915">
        <v>127.5865798</v>
      </c>
      <c r="F13915">
        <v>120.0950663</v>
      </c>
      <c r="G13915">
        <v>134.77647250000001</v>
      </c>
      <c r="H13915">
        <v>77.739286179999993</v>
      </c>
      <c r="I13915">
        <v>73.449189399999995</v>
      </c>
      <c r="J13915">
        <v>82.011148449999993</v>
      </c>
      <c r="K13915">
        <v>0.315203501</v>
      </c>
      <c r="L13915">
        <v>0.23685403499999999</v>
      </c>
      <c r="M13915">
        <v>0.40108543600000002</v>
      </c>
    </row>
    <row r="13916" spans="1:13" x14ac:dyDescent="0.25">
      <c r="A13916" t="s">
        <v>26</v>
      </c>
      <c r="B13916" t="s">
        <v>146</v>
      </c>
      <c r="C13916" t="s">
        <v>15</v>
      </c>
      <c r="D13916">
        <v>1990</v>
      </c>
      <c r="E13916">
        <v>127.5599802</v>
      </c>
      <c r="F13916">
        <v>120.15157979999999</v>
      </c>
      <c r="G13916">
        <v>134.7249477</v>
      </c>
      <c r="H13916">
        <v>77.792902900000001</v>
      </c>
      <c r="I13916">
        <v>73.506504919999998</v>
      </c>
      <c r="J13916">
        <v>82.026136429999994</v>
      </c>
      <c r="K13916">
        <v>0.31479817500000001</v>
      </c>
      <c r="L13916">
        <v>0.23784751000000001</v>
      </c>
      <c r="M13916">
        <v>0.398729677</v>
      </c>
    </row>
    <row r="13917" spans="1:13" x14ac:dyDescent="0.25">
      <c r="A13917" t="s">
        <v>26</v>
      </c>
      <c r="B13917" t="s">
        <v>146</v>
      </c>
      <c r="C13917" t="s">
        <v>15</v>
      </c>
      <c r="D13917">
        <v>1991</v>
      </c>
      <c r="E13917">
        <v>127.51424040000001</v>
      </c>
      <c r="F13917">
        <v>120.1357242</v>
      </c>
      <c r="G13917">
        <v>134.71980009999999</v>
      </c>
      <c r="H13917">
        <v>77.840584559999996</v>
      </c>
      <c r="I13917">
        <v>73.570115599999994</v>
      </c>
      <c r="J13917">
        <v>82.104676740000002</v>
      </c>
      <c r="K13917">
        <v>0.31421810700000002</v>
      </c>
      <c r="L13917">
        <v>0.23900462</v>
      </c>
      <c r="M13917">
        <v>0.39781376099999999</v>
      </c>
    </row>
    <row r="13918" spans="1:13" x14ac:dyDescent="0.25">
      <c r="A13918" t="s">
        <v>26</v>
      </c>
      <c r="B13918" t="s">
        <v>146</v>
      </c>
      <c r="C13918" t="s">
        <v>15</v>
      </c>
      <c r="D13918">
        <v>1992</v>
      </c>
      <c r="E13918">
        <v>127.4596063</v>
      </c>
      <c r="F13918">
        <v>120.11246490000001</v>
      </c>
      <c r="G13918">
        <v>134.6338757</v>
      </c>
      <c r="H13918">
        <v>77.889494089999999</v>
      </c>
      <c r="I13918">
        <v>73.67382662</v>
      </c>
      <c r="J13918">
        <v>82.138011050000003</v>
      </c>
      <c r="K13918">
        <v>0.31354194499999999</v>
      </c>
      <c r="L13918">
        <v>0.238941456</v>
      </c>
      <c r="M13918">
        <v>0.39627936000000002</v>
      </c>
    </row>
    <row r="13919" spans="1:13" x14ac:dyDescent="0.25">
      <c r="A13919" t="s">
        <v>26</v>
      </c>
      <c r="B13919" t="s">
        <v>146</v>
      </c>
      <c r="C13919" t="s">
        <v>15</v>
      </c>
      <c r="D13919">
        <v>1993</v>
      </c>
      <c r="E13919">
        <v>127.3977313</v>
      </c>
      <c r="F13919">
        <v>120.0820839</v>
      </c>
      <c r="G13919">
        <v>134.6114101</v>
      </c>
      <c r="H13919">
        <v>77.939050199999997</v>
      </c>
      <c r="I13919">
        <v>73.741185200000004</v>
      </c>
      <c r="J13919">
        <v>82.159250099999994</v>
      </c>
      <c r="K13919">
        <v>0.312736236</v>
      </c>
      <c r="L13919">
        <v>0.23905726599999999</v>
      </c>
      <c r="M13919">
        <v>0.39494775300000001</v>
      </c>
    </row>
    <row r="13920" spans="1:13" x14ac:dyDescent="0.25">
      <c r="A13920" t="s">
        <v>26</v>
      </c>
      <c r="B13920" t="s">
        <v>146</v>
      </c>
      <c r="C13920" t="s">
        <v>15</v>
      </c>
      <c r="D13920">
        <v>1994</v>
      </c>
      <c r="E13920">
        <v>127.3318385</v>
      </c>
      <c r="F13920">
        <v>120.0162057</v>
      </c>
      <c r="G13920">
        <v>134.5249962</v>
      </c>
      <c r="H13920">
        <v>77.990512449999997</v>
      </c>
      <c r="I13920">
        <v>73.786664810000005</v>
      </c>
      <c r="J13920">
        <v>82.194256449999997</v>
      </c>
      <c r="K13920">
        <v>0.31183712899999999</v>
      </c>
      <c r="L13920">
        <v>0.23986460500000001</v>
      </c>
      <c r="M13920">
        <v>0.39218136199999998</v>
      </c>
    </row>
    <row r="13921" spans="1:13" x14ac:dyDescent="0.25">
      <c r="A13921" t="s">
        <v>26</v>
      </c>
      <c r="B13921" t="s">
        <v>146</v>
      </c>
      <c r="C13921" t="s">
        <v>15</v>
      </c>
      <c r="D13921">
        <v>1995</v>
      </c>
      <c r="E13921">
        <v>127.2646214</v>
      </c>
      <c r="F13921">
        <v>119.9619589</v>
      </c>
      <c r="G13921">
        <v>134.45277200000001</v>
      </c>
      <c r="H13921">
        <v>78.040811669999997</v>
      </c>
      <c r="I13921">
        <v>73.843425589999995</v>
      </c>
      <c r="J13921">
        <v>82.220740120000002</v>
      </c>
      <c r="K13921">
        <v>0.31085392699999997</v>
      </c>
      <c r="L13921">
        <v>0.239628438</v>
      </c>
      <c r="M13921">
        <v>0.39013461199999999</v>
      </c>
    </row>
    <row r="13922" spans="1:13" x14ac:dyDescent="0.25">
      <c r="A13922" t="s">
        <v>26</v>
      </c>
      <c r="B13922" t="s">
        <v>146</v>
      </c>
      <c r="C13922" t="s">
        <v>15</v>
      </c>
      <c r="D13922">
        <v>1996</v>
      </c>
      <c r="E13922">
        <v>127.1847301</v>
      </c>
      <c r="F13922">
        <v>119.8281191</v>
      </c>
      <c r="G13922">
        <v>134.28937099999999</v>
      </c>
      <c r="H13922">
        <v>78.086519670000001</v>
      </c>
      <c r="I13922">
        <v>73.928987000000006</v>
      </c>
      <c r="J13922">
        <v>82.24049857</v>
      </c>
      <c r="K13922">
        <v>0.30967776499999999</v>
      </c>
      <c r="L13922">
        <v>0.23865488600000001</v>
      </c>
      <c r="M13922">
        <v>0.38794441000000002</v>
      </c>
    </row>
    <row r="13923" spans="1:13" x14ac:dyDescent="0.25">
      <c r="A13923" t="s">
        <v>26</v>
      </c>
      <c r="B13923" t="s">
        <v>146</v>
      </c>
      <c r="C13923" t="s">
        <v>15</v>
      </c>
      <c r="D13923">
        <v>1997</v>
      </c>
      <c r="E13923">
        <v>127.09691979999999</v>
      </c>
      <c r="F13923">
        <v>119.7708449</v>
      </c>
      <c r="G13923">
        <v>134.12483520000001</v>
      </c>
      <c r="H13923">
        <v>78.124021049999996</v>
      </c>
      <c r="I13923">
        <v>73.975895989999998</v>
      </c>
      <c r="J13923">
        <v>82.249749989999998</v>
      </c>
      <c r="K13923">
        <v>0.308298558</v>
      </c>
      <c r="L13923">
        <v>0.23796098600000001</v>
      </c>
      <c r="M13923">
        <v>0.38627814100000002</v>
      </c>
    </row>
    <row r="13924" spans="1:13" x14ac:dyDescent="0.25">
      <c r="A13924" t="s">
        <v>26</v>
      </c>
      <c r="B13924" t="s">
        <v>146</v>
      </c>
      <c r="C13924" t="s">
        <v>15</v>
      </c>
      <c r="D13924">
        <v>1998</v>
      </c>
      <c r="E13924">
        <v>127.004553</v>
      </c>
      <c r="F13924">
        <v>119.6741739</v>
      </c>
      <c r="G13924">
        <v>134.00927680000001</v>
      </c>
      <c r="H13924">
        <v>78.153758089999997</v>
      </c>
      <c r="I13924">
        <v>73.979907530000006</v>
      </c>
      <c r="J13924">
        <v>82.263102570000001</v>
      </c>
      <c r="K13924">
        <v>0.30668664400000001</v>
      </c>
      <c r="L13924">
        <v>0.237488064</v>
      </c>
      <c r="M13924">
        <v>0.38391766500000002</v>
      </c>
    </row>
    <row r="13925" spans="1:13" x14ac:dyDescent="0.25">
      <c r="A13925" t="s">
        <v>26</v>
      </c>
      <c r="B13925" t="s">
        <v>146</v>
      </c>
      <c r="C13925" t="s">
        <v>15</v>
      </c>
      <c r="D13925">
        <v>1999</v>
      </c>
      <c r="E13925">
        <v>126.90781200000001</v>
      </c>
      <c r="F13925">
        <v>119.681197</v>
      </c>
      <c r="G13925">
        <v>133.8564982</v>
      </c>
      <c r="H13925">
        <v>78.173774230000006</v>
      </c>
      <c r="I13925">
        <v>74.067071679999998</v>
      </c>
      <c r="J13925">
        <v>82.280365860000003</v>
      </c>
      <c r="K13925">
        <v>0.30487084599999997</v>
      </c>
      <c r="L13925">
        <v>0.23697705799999999</v>
      </c>
      <c r="M13925">
        <v>0.38050345299999999</v>
      </c>
    </row>
    <row r="13926" spans="1:13" x14ac:dyDescent="0.25">
      <c r="A13926" t="s">
        <v>26</v>
      </c>
      <c r="B13926" t="s">
        <v>146</v>
      </c>
      <c r="C13926" t="s">
        <v>15</v>
      </c>
      <c r="D13926">
        <v>2000</v>
      </c>
      <c r="E13926">
        <v>126.8049127</v>
      </c>
      <c r="F13926">
        <v>119.6190053</v>
      </c>
      <c r="G13926">
        <v>133.67553419999999</v>
      </c>
      <c r="H13926">
        <v>78.18433503</v>
      </c>
      <c r="I13926">
        <v>74.145230040000001</v>
      </c>
      <c r="J13926">
        <v>82.232387540000005</v>
      </c>
      <c r="K13926">
        <v>0.30292993800000001</v>
      </c>
      <c r="L13926">
        <v>0.235832028</v>
      </c>
      <c r="M13926">
        <v>0.378365591</v>
      </c>
    </row>
    <row r="13927" spans="1:13" x14ac:dyDescent="0.25">
      <c r="A13927" t="s">
        <v>26</v>
      </c>
      <c r="B13927" t="s">
        <v>146</v>
      </c>
      <c r="C13927" t="s">
        <v>15</v>
      </c>
      <c r="D13927">
        <v>2001</v>
      </c>
      <c r="E13927">
        <v>126.6940894</v>
      </c>
      <c r="F13927">
        <v>119.4859651</v>
      </c>
      <c r="G13927">
        <v>133.54920680000001</v>
      </c>
      <c r="H13927">
        <v>78.181543779999998</v>
      </c>
      <c r="I13927">
        <v>74.100018050000003</v>
      </c>
      <c r="J13927">
        <v>82.242870589999995</v>
      </c>
      <c r="K13927">
        <v>0.30079691600000003</v>
      </c>
      <c r="L13927">
        <v>0.23493038799999999</v>
      </c>
      <c r="M13927">
        <v>0.37531244699999999</v>
      </c>
    </row>
    <row r="13928" spans="1:13" x14ac:dyDescent="0.25">
      <c r="A13928" t="s">
        <v>26</v>
      </c>
      <c r="B13928" t="s">
        <v>146</v>
      </c>
      <c r="C13928" t="s">
        <v>15</v>
      </c>
      <c r="D13928">
        <v>2002</v>
      </c>
      <c r="E13928">
        <v>126.5739528</v>
      </c>
      <c r="F13928">
        <v>119.53653389999999</v>
      </c>
      <c r="G13928">
        <v>133.46430789999999</v>
      </c>
      <c r="H13928">
        <v>78.167142609999999</v>
      </c>
      <c r="I13928">
        <v>74.11258436</v>
      </c>
      <c r="J13928">
        <v>82.148349699999997</v>
      </c>
      <c r="K13928">
        <v>0.29849142299999998</v>
      </c>
      <c r="L13928">
        <v>0.23242510599999999</v>
      </c>
      <c r="M13928">
        <v>0.37170420799999998</v>
      </c>
    </row>
    <row r="13929" spans="1:13" x14ac:dyDescent="0.25">
      <c r="A13929" t="s">
        <v>26</v>
      </c>
      <c r="B13929" t="s">
        <v>146</v>
      </c>
      <c r="C13929" t="s">
        <v>15</v>
      </c>
      <c r="D13929">
        <v>2003</v>
      </c>
      <c r="E13929">
        <v>126.4462395</v>
      </c>
      <c r="F13929">
        <v>119.4592301</v>
      </c>
      <c r="G13929">
        <v>133.3504451</v>
      </c>
      <c r="H13929">
        <v>78.140579360000004</v>
      </c>
      <c r="I13929">
        <v>74.147513279999998</v>
      </c>
      <c r="J13929">
        <v>82.107249190000005</v>
      </c>
      <c r="K13929">
        <v>0.29597097900000002</v>
      </c>
      <c r="L13929">
        <v>0.23041864200000001</v>
      </c>
      <c r="M13929">
        <v>0.36894717999999999</v>
      </c>
    </row>
    <row r="13930" spans="1:13" x14ac:dyDescent="0.25">
      <c r="A13930" t="s">
        <v>26</v>
      </c>
      <c r="B13930" t="s">
        <v>146</v>
      </c>
      <c r="C13930" t="s">
        <v>15</v>
      </c>
      <c r="D13930">
        <v>2004</v>
      </c>
      <c r="E13930">
        <v>126.3083864</v>
      </c>
      <c r="F13930">
        <v>119.3914705</v>
      </c>
      <c r="G13930">
        <v>133.17231380000001</v>
      </c>
      <c r="H13930">
        <v>78.102186889999999</v>
      </c>
      <c r="I13930">
        <v>74.091378950000006</v>
      </c>
      <c r="J13930">
        <v>82.023884870000003</v>
      </c>
      <c r="K13930">
        <v>0.293265944</v>
      </c>
      <c r="L13930">
        <v>0.22868476500000001</v>
      </c>
      <c r="M13930">
        <v>0.36471881699999997</v>
      </c>
    </row>
    <row r="13931" spans="1:13" x14ac:dyDescent="0.25">
      <c r="A13931" t="s">
        <v>26</v>
      </c>
      <c r="B13931" t="s">
        <v>146</v>
      </c>
      <c r="C13931" t="s">
        <v>15</v>
      </c>
      <c r="D13931">
        <v>2005</v>
      </c>
      <c r="E13931">
        <v>126.16204500000001</v>
      </c>
      <c r="F13931">
        <v>119.2301959</v>
      </c>
      <c r="G13931">
        <v>133.0733927</v>
      </c>
      <c r="H13931">
        <v>78.058276950000007</v>
      </c>
      <c r="I13931">
        <v>74.003156050000001</v>
      </c>
      <c r="J13931">
        <v>82.012577919999998</v>
      </c>
      <c r="K13931">
        <v>0.29043385500000002</v>
      </c>
      <c r="L13931">
        <v>0.22642735999999999</v>
      </c>
      <c r="M13931">
        <v>0.36104987199999999</v>
      </c>
    </row>
    <row r="13932" spans="1:13" x14ac:dyDescent="0.25">
      <c r="A13932" t="s">
        <v>26</v>
      </c>
      <c r="B13932" t="s">
        <v>146</v>
      </c>
      <c r="C13932" t="s">
        <v>15</v>
      </c>
      <c r="D13932">
        <v>2006</v>
      </c>
      <c r="E13932">
        <v>126.00393560000001</v>
      </c>
      <c r="F13932">
        <v>119.0923556</v>
      </c>
      <c r="G13932">
        <v>132.93112600000001</v>
      </c>
      <c r="H13932">
        <v>78.010132859999999</v>
      </c>
      <c r="I13932">
        <v>73.957105630000001</v>
      </c>
      <c r="J13932">
        <v>81.975172229999998</v>
      </c>
      <c r="K13932">
        <v>0.287407311</v>
      </c>
      <c r="L13932">
        <v>0.224004167</v>
      </c>
      <c r="M13932">
        <v>0.357779762</v>
      </c>
    </row>
    <row r="13933" spans="1:13" x14ac:dyDescent="0.25">
      <c r="A13933" t="s">
        <v>26</v>
      </c>
      <c r="B13933" t="s">
        <v>146</v>
      </c>
      <c r="C13933" t="s">
        <v>15</v>
      </c>
      <c r="D13933">
        <v>2007</v>
      </c>
      <c r="E13933">
        <v>125.8416313</v>
      </c>
      <c r="F13933">
        <v>118.8666328</v>
      </c>
      <c r="G13933">
        <v>132.7982638</v>
      </c>
      <c r="H13933">
        <v>77.965654020000002</v>
      </c>
      <c r="I13933">
        <v>73.859535960000002</v>
      </c>
      <c r="J13933">
        <v>81.995833709999999</v>
      </c>
      <c r="K13933">
        <v>0.28431258799999998</v>
      </c>
      <c r="L13933">
        <v>0.220152981</v>
      </c>
      <c r="M13933">
        <v>0.35456809900000003</v>
      </c>
    </row>
    <row r="13934" spans="1:13" x14ac:dyDescent="0.25">
      <c r="A13934" t="s">
        <v>26</v>
      </c>
      <c r="B13934" t="s">
        <v>146</v>
      </c>
      <c r="C13934" t="s">
        <v>15</v>
      </c>
      <c r="D13934">
        <v>2008</v>
      </c>
      <c r="E13934">
        <v>125.6805336</v>
      </c>
      <c r="F13934">
        <v>118.57138279999999</v>
      </c>
      <c r="G13934">
        <v>132.76475930000001</v>
      </c>
      <c r="H13934">
        <v>77.926352820000005</v>
      </c>
      <c r="I13934">
        <v>73.753325509999996</v>
      </c>
      <c r="J13934">
        <v>82.107570850000002</v>
      </c>
      <c r="K13934">
        <v>0.28121547800000002</v>
      </c>
      <c r="L13934">
        <v>0.21645234299999999</v>
      </c>
      <c r="M13934">
        <v>0.35266609799999998</v>
      </c>
    </row>
    <row r="13935" spans="1:13" x14ac:dyDescent="0.25">
      <c r="A13935" t="s">
        <v>26</v>
      </c>
      <c r="B13935" t="s">
        <v>146</v>
      </c>
      <c r="C13935" t="s">
        <v>15</v>
      </c>
      <c r="D13935">
        <v>2009</v>
      </c>
      <c r="E13935">
        <v>125.5156657</v>
      </c>
      <c r="F13935">
        <v>118.26614170000001</v>
      </c>
      <c r="G13935">
        <v>132.78890150000001</v>
      </c>
      <c r="H13935">
        <v>77.891099580000002</v>
      </c>
      <c r="I13935">
        <v>73.568595860000002</v>
      </c>
      <c r="J13935">
        <v>82.213423469999995</v>
      </c>
      <c r="K13935">
        <v>0.27809889700000001</v>
      </c>
      <c r="L13935">
        <v>0.21183178799999999</v>
      </c>
      <c r="M13935">
        <v>0.34996107700000001</v>
      </c>
    </row>
    <row r="13936" spans="1:13" x14ac:dyDescent="0.25">
      <c r="A13936" t="s">
        <v>26</v>
      </c>
      <c r="B13936" t="s">
        <v>146</v>
      </c>
      <c r="C13936" t="s">
        <v>15</v>
      </c>
      <c r="D13936">
        <v>2010</v>
      </c>
      <c r="E13936">
        <v>125.3430733</v>
      </c>
      <c r="F13936">
        <v>117.93136130000001</v>
      </c>
      <c r="G13936">
        <v>132.70568850000001</v>
      </c>
      <c r="H13936">
        <v>77.857068699999999</v>
      </c>
      <c r="I13936">
        <v>73.452738740000001</v>
      </c>
      <c r="J13936">
        <v>82.339880280000003</v>
      </c>
      <c r="K13936">
        <v>0.27490298400000002</v>
      </c>
      <c r="L13936">
        <v>0.206223446</v>
      </c>
      <c r="M13936">
        <v>0.34908615799999998</v>
      </c>
    </row>
    <row r="13937" spans="1:13" x14ac:dyDescent="0.25">
      <c r="A13937" t="s">
        <v>26</v>
      </c>
      <c r="B13937" t="s">
        <v>146</v>
      </c>
      <c r="C13937" t="s">
        <v>15</v>
      </c>
      <c r="D13937">
        <v>2011</v>
      </c>
      <c r="E13937">
        <v>125.16389719999999</v>
      </c>
      <c r="F13937">
        <v>117.55170680000001</v>
      </c>
      <c r="G13937">
        <v>132.83948910000001</v>
      </c>
      <c r="H13937">
        <v>77.824701700000006</v>
      </c>
      <c r="I13937">
        <v>73.270514700000007</v>
      </c>
      <c r="J13937">
        <v>82.44212589</v>
      </c>
      <c r="K13937">
        <v>0.27168442399999998</v>
      </c>
      <c r="L13937">
        <v>0.201054968</v>
      </c>
      <c r="M13937">
        <v>0.348534546</v>
      </c>
    </row>
    <row r="13938" spans="1:13" x14ac:dyDescent="0.25">
      <c r="A13938" t="s">
        <v>26</v>
      </c>
      <c r="B13938" t="s">
        <v>146</v>
      </c>
      <c r="C13938" t="s">
        <v>15</v>
      </c>
      <c r="D13938">
        <v>2012</v>
      </c>
      <c r="E13938">
        <v>124.9754563</v>
      </c>
      <c r="F13938">
        <v>117.0479941</v>
      </c>
      <c r="G13938">
        <v>132.8948886</v>
      </c>
      <c r="H13938">
        <v>77.789347960000001</v>
      </c>
      <c r="I13938">
        <v>73.066772490000005</v>
      </c>
      <c r="J13938">
        <v>82.617072559999997</v>
      </c>
      <c r="K13938">
        <v>0.26839175599999998</v>
      </c>
      <c r="L13938">
        <v>0.194589068</v>
      </c>
      <c r="M13938">
        <v>0.347976546</v>
      </c>
    </row>
    <row r="13939" spans="1:13" x14ac:dyDescent="0.25">
      <c r="A13939" t="s">
        <v>26</v>
      </c>
      <c r="B13939" t="s">
        <v>146</v>
      </c>
      <c r="C13939" t="s">
        <v>15</v>
      </c>
      <c r="D13939">
        <v>2013</v>
      </c>
      <c r="E13939">
        <v>124.784105</v>
      </c>
      <c r="F13939">
        <v>116.5047167</v>
      </c>
      <c r="G13939">
        <v>133.08977329999999</v>
      </c>
      <c r="H13939">
        <v>77.752704890000004</v>
      </c>
      <c r="I13939">
        <v>72.829090919999999</v>
      </c>
      <c r="J13939">
        <v>82.796798190000004</v>
      </c>
      <c r="K13939">
        <v>0.26507963299999998</v>
      </c>
      <c r="L13939">
        <v>0.188136584</v>
      </c>
      <c r="M13939">
        <v>0.34861237299999998</v>
      </c>
    </row>
    <row r="13940" spans="1:13" x14ac:dyDescent="0.25">
      <c r="A13940" t="s">
        <v>26</v>
      </c>
      <c r="B13940" t="s">
        <v>146</v>
      </c>
      <c r="C13940" t="s">
        <v>15</v>
      </c>
      <c r="D13940">
        <v>2014</v>
      </c>
      <c r="E13940">
        <v>124.5827417</v>
      </c>
      <c r="F13940">
        <v>115.9369573</v>
      </c>
      <c r="G13940">
        <v>133.27419879999999</v>
      </c>
      <c r="H13940">
        <v>77.711859520000004</v>
      </c>
      <c r="I13940">
        <v>72.523912139999993</v>
      </c>
      <c r="J13940">
        <v>83.008368880000006</v>
      </c>
      <c r="K13940">
        <v>0.26171831800000001</v>
      </c>
      <c r="L13940">
        <v>0.18068693399999999</v>
      </c>
      <c r="M13940">
        <v>0.35013886100000002</v>
      </c>
    </row>
    <row r="13941" spans="1:13" x14ac:dyDescent="0.25">
      <c r="A13941" t="s">
        <v>26</v>
      </c>
      <c r="B13941" t="s">
        <v>146</v>
      </c>
      <c r="C13941" t="s">
        <v>15</v>
      </c>
      <c r="D13941">
        <v>2015</v>
      </c>
      <c r="E13941">
        <v>124.3741338</v>
      </c>
      <c r="F13941">
        <v>115.3651471</v>
      </c>
      <c r="G13941">
        <v>133.536438</v>
      </c>
      <c r="H13941">
        <v>77.666810679999998</v>
      </c>
      <c r="I13941">
        <v>72.169284239999996</v>
      </c>
      <c r="J13941">
        <v>83.155701930000006</v>
      </c>
      <c r="K13941">
        <v>0.258315287</v>
      </c>
      <c r="L13941">
        <v>0.17301798099999999</v>
      </c>
      <c r="M13941">
        <v>0.35169788200000002</v>
      </c>
    </row>
    <row r="13942" spans="1:13" x14ac:dyDescent="0.25">
      <c r="A13942" t="s">
        <v>26</v>
      </c>
      <c r="B13942" t="s">
        <v>147</v>
      </c>
      <c r="C13942" t="s">
        <v>15</v>
      </c>
      <c r="D13942">
        <v>1975</v>
      </c>
      <c r="E13942">
        <v>123.64650469999999</v>
      </c>
      <c r="F13942">
        <v>113.06302549999999</v>
      </c>
      <c r="G13942">
        <v>133.91256340000001</v>
      </c>
      <c r="H13942">
        <v>72.889221309999996</v>
      </c>
      <c r="I13942">
        <v>66.300842669999994</v>
      </c>
      <c r="J13942">
        <v>79.31184743</v>
      </c>
      <c r="K13942">
        <v>0.21037260099999999</v>
      </c>
      <c r="L13942">
        <v>0.11590572</v>
      </c>
      <c r="M13942">
        <v>0.32608196299999997</v>
      </c>
    </row>
    <row r="13943" spans="1:13" x14ac:dyDescent="0.25">
      <c r="A13943" t="s">
        <v>26</v>
      </c>
      <c r="B13943" t="s">
        <v>147</v>
      </c>
      <c r="C13943" t="s">
        <v>15</v>
      </c>
      <c r="D13943">
        <v>1976</v>
      </c>
      <c r="E13943">
        <v>123.8999719</v>
      </c>
      <c r="F13943">
        <v>114.0124909</v>
      </c>
      <c r="G13943">
        <v>133.579825</v>
      </c>
      <c r="H13943">
        <v>73.107626960000005</v>
      </c>
      <c r="I13943">
        <v>66.891621610000001</v>
      </c>
      <c r="J13943">
        <v>79.096162590000006</v>
      </c>
      <c r="K13943">
        <v>0.213233638</v>
      </c>
      <c r="L13943">
        <v>0.122316692</v>
      </c>
      <c r="M13943">
        <v>0.323784776</v>
      </c>
    </row>
    <row r="13944" spans="1:13" x14ac:dyDescent="0.25">
      <c r="A13944" t="s">
        <v>26</v>
      </c>
      <c r="B13944" t="s">
        <v>147</v>
      </c>
      <c r="C13944" t="s">
        <v>15</v>
      </c>
      <c r="D13944">
        <v>1977</v>
      </c>
      <c r="E13944">
        <v>124.15763219999999</v>
      </c>
      <c r="F13944">
        <v>114.8847186</v>
      </c>
      <c r="G13944">
        <v>133.3159814</v>
      </c>
      <c r="H13944">
        <v>73.329944510000004</v>
      </c>
      <c r="I13944">
        <v>67.560322330000005</v>
      </c>
      <c r="J13944">
        <v>78.976085859999998</v>
      </c>
      <c r="K13944">
        <v>0.216278163</v>
      </c>
      <c r="L13944">
        <v>0.12839671799999999</v>
      </c>
      <c r="M13944">
        <v>0.32356072800000002</v>
      </c>
    </row>
    <row r="13945" spans="1:13" x14ac:dyDescent="0.25">
      <c r="A13945" t="s">
        <v>26</v>
      </c>
      <c r="B13945" t="s">
        <v>147</v>
      </c>
      <c r="C13945" t="s">
        <v>15</v>
      </c>
      <c r="D13945">
        <v>1978</v>
      </c>
      <c r="E13945">
        <v>124.41778100000001</v>
      </c>
      <c r="F13945">
        <v>115.53153450000001</v>
      </c>
      <c r="G13945">
        <v>133.1406777</v>
      </c>
      <c r="H13945">
        <v>73.555739149999994</v>
      </c>
      <c r="I13945">
        <v>68.131301769999993</v>
      </c>
      <c r="J13945">
        <v>78.869012720000001</v>
      </c>
      <c r="K13945">
        <v>0.21951258100000001</v>
      </c>
      <c r="L13945">
        <v>0.133506606</v>
      </c>
      <c r="M13945">
        <v>0.32175399100000002</v>
      </c>
    </row>
    <row r="13946" spans="1:13" x14ac:dyDescent="0.25">
      <c r="A13946" t="s">
        <v>26</v>
      </c>
      <c r="B13946" t="s">
        <v>147</v>
      </c>
      <c r="C13946" t="s">
        <v>15</v>
      </c>
      <c r="D13946">
        <v>1979</v>
      </c>
      <c r="E13946">
        <v>124.680533</v>
      </c>
      <c r="F13946">
        <v>116.22432259999999</v>
      </c>
      <c r="G13946">
        <v>132.76976049999999</v>
      </c>
      <c r="H13946">
        <v>73.783106739999994</v>
      </c>
      <c r="I13946">
        <v>68.592302779999997</v>
      </c>
      <c r="J13946">
        <v>78.871841090000004</v>
      </c>
      <c r="K13946">
        <v>0.222853406</v>
      </c>
      <c r="L13946">
        <v>0.14001756400000001</v>
      </c>
      <c r="M13946">
        <v>0.32192954699999998</v>
      </c>
    </row>
    <row r="13947" spans="1:13" x14ac:dyDescent="0.25">
      <c r="A13947" t="s">
        <v>26</v>
      </c>
      <c r="B13947" t="s">
        <v>147</v>
      </c>
      <c r="C13947" t="s">
        <v>15</v>
      </c>
      <c r="D13947">
        <v>1980</v>
      </c>
      <c r="E13947">
        <v>124.94600629999999</v>
      </c>
      <c r="F13947">
        <v>116.9321278</v>
      </c>
      <c r="G13947">
        <v>132.72981949999999</v>
      </c>
      <c r="H13947">
        <v>74.010873450000005</v>
      </c>
      <c r="I13947">
        <v>69.098147049999994</v>
      </c>
      <c r="J13947">
        <v>78.836476559999994</v>
      </c>
      <c r="K13947">
        <v>0.22624961199999999</v>
      </c>
      <c r="L13947">
        <v>0.14587288400000001</v>
      </c>
      <c r="M13947">
        <v>0.32020952800000002</v>
      </c>
    </row>
    <row r="13948" spans="1:13" x14ac:dyDescent="0.25">
      <c r="A13948" t="s">
        <v>26</v>
      </c>
      <c r="B13948" t="s">
        <v>147</v>
      </c>
      <c r="C13948" t="s">
        <v>15</v>
      </c>
      <c r="D13948">
        <v>1981</v>
      </c>
      <c r="E13948">
        <v>125.2184625</v>
      </c>
      <c r="F13948">
        <v>117.60138000000001</v>
      </c>
      <c r="G13948">
        <v>132.6234972</v>
      </c>
      <c r="H13948">
        <v>74.245371660000004</v>
      </c>
      <c r="I13948">
        <v>69.602409640000005</v>
      </c>
      <c r="J13948">
        <v>78.818149030000001</v>
      </c>
      <c r="K13948">
        <v>0.229804062</v>
      </c>
      <c r="L13948">
        <v>0.15052397300000001</v>
      </c>
      <c r="M13948">
        <v>0.31958315500000001</v>
      </c>
    </row>
    <row r="13949" spans="1:13" x14ac:dyDescent="0.25">
      <c r="A13949" t="s">
        <v>26</v>
      </c>
      <c r="B13949" t="s">
        <v>147</v>
      </c>
      <c r="C13949" t="s">
        <v>15</v>
      </c>
      <c r="D13949">
        <v>1982</v>
      </c>
      <c r="E13949">
        <v>125.4980549</v>
      </c>
      <c r="F13949">
        <v>118.19281719999999</v>
      </c>
      <c r="G13949">
        <v>132.5243787</v>
      </c>
      <c r="H13949">
        <v>74.483810030000001</v>
      </c>
      <c r="I13949">
        <v>70.005286990000002</v>
      </c>
      <c r="J13949">
        <v>78.844843010000005</v>
      </c>
      <c r="K13949">
        <v>0.23341245699999999</v>
      </c>
      <c r="L13949">
        <v>0.155808789</v>
      </c>
      <c r="M13949">
        <v>0.32064858899999998</v>
      </c>
    </row>
    <row r="13950" spans="1:13" x14ac:dyDescent="0.25">
      <c r="A13950" t="s">
        <v>26</v>
      </c>
      <c r="B13950" t="s">
        <v>147</v>
      </c>
      <c r="C13950" t="s">
        <v>15</v>
      </c>
      <c r="D13950">
        <v>1983</v>
      </c>
      <c r="E13950">
        <v>125.7791896</v>
      </c>
      <c r="F13950">
        <v>118.6798014</v>
      </c>
      <c r="G13950">
        <v>132.5389189</v>
      </c>
      <c r="H13950">
        <v>74.724556829999997</v>
      </c>
      <c r="I13950">
        <v>70.417039079999995</v>
      </c>
      <c r="J13950">
        <v>78.903366300000002</v>
      </c>
      <c r="K13950">
        <v>0.23704844899999999</v>
      </c>
      <c r="L13950">
        <v>0.16029237399999999</v>
      </c>
      <c r="M13950">
        <v>0.322680301</v>
      </c>
    </row>
    <row r="13951" spans="1:13" x14ac:dyDescent="0.25">
      <c r="A13951" t="s">
        <v>26</v>
      </c>
      <c r="B13951" t="s">
        <v>147</v>
      </c>
      <c r="C13951" t="s">
        <v>15</v>
      </c>
      <c r="D13951">
        <v>1984</v>
      </c>
      <c r="E13951">
        <v>126.06143400000001</v>
      </c>
      <c r="F13951">
        <v>119.130658</v>
      </c>
      <c r="G13951">
        <v>132.59043399999999</v>
      </c>
      <c r="H13951">
        <v>74.968355819999999</v>
      </c>
      <c r="I13951">
        <v>70.867977929999995</v>
      </c>
      <c r="J13951">
        <v>79.021792489999996</v>
      </c>
      <c r="K13951">
        <v>0.240675945</v>
      </c>
      <c r="L13951">
        <v>0.16448880599999999</v>
      </c>
      <c r="M13951">
        <v>0.32397404099999999</v>
      </c>
    </row>
    <row r="13952" spans="1:13" x14ac:dyDescent="0.25">
      <c r="A13952" t="s">
        <v>26</v>
      </c>
      <c r="B13952" t="s">
        <v>147</v>
      </c>
      <c r="C13952" t="s">
        <v>15</v>
      </c>
      <c r="D13952">
        <v>1985</v>
      </c>
      <c r="E13952">
        <v>126.3486614</v>
      </c>
      <c r="F13952">
        <v>119.6497662</v>
      </c>
      <c r="G13952">
        <v>132.7152256</v>
      </c>
      <c r="H13952">
        <v>75.213191159999994</v>
      </c>
      <c r="I13952">
        <v>71.202822269999999</v>
      </c>
      <c r="J13952">
        <v>79.148479309999999</v>
      </c>
      <c r="K13952">
        <v>0.244286846</v>
      </c>
      <c r="L13952">
        <v>0.16949594800000001</v>
      </c>
      <c r="M13952">
        <v>0.32613202899999999</v>
      </c>
    </row>
    <row r="13953" spans="1:13" x14ac:dyDescent="0.25">
      <c r="A13953" t="s">
        <v>26</v>
      </c>
      <c r="B13953" t="s">
        <v>147</v>
      </c>
      <c r="C13953" t="s">
        <v>15</v>
      </c>
      <c r="D13953">
        <v>1986</v>
      </c>
      <c r="E13953">
        <v>126.6457819</v>
      </c>
      <c r="F13953">
        <v>120.11879209999999</v>
      </c>
      <c r="G13953">
        <v>132.8176977</v>
      </c>
      <c r="H13953">
        <v>75.463321739999998</v>
      </c>
      <c r="I13953">
        <v>71.510518919999996</v>
      </c>
      <c r="J13953">
        <v>79.292672749999994</v>
      </c>
      <c r="K13953">
        <v>0.24792782199999999</v>
      </c>
      <c r="L13953">
        <v>0.174485998</v>
      </c>
      <c r="M13953">
        <v>0.329219812</v>
      </c>
    </row>
    <row r="13954" spans="1:13" x14ac:dyDescent="0.25">
      <c r="A13954" t="s">
        <v>26</v>
      </c>
      <c r="B13954" t="s">
        <v>147</v>
      </c>
      <c r="C13954" t="s">
        <v>15</v>
      </c>
      <c r="D13954">
        <v>1987</v>
      </c>
      <c r="E13954">
        <v>126.9443885</v>
      </c>
      <c r="F13954">
        <v>120.50289050000001</v>
      </c>
      <c r="G13954">
        <v>133.02991729999999</v>
      </c>
      <c r="H13954">
        <v>75.717474150000001</v>
      </c>
      <c r="I13954">
        <v>71.815315170000005</v>
      </c>
      <c r="J13954">
        <v>79.503172609999993</v>
      </c>
      <c r="K13954">
        <v>0.25151894899999999</v>
      </c>
      <c r="L13954">
        <v>0.17843646699999999</v>
      </c>
      <c r="M13954">
        <v>0.33347306900000001</v>
      </c>
    </row>
    <row r="13955" spans="1:13" x14ac:dyDescent="0.25">
      <c r="A13955" t="s">
        <v>26</v>
      </c>
      <c r="B13955" t="s">
        <v>147</v>
      </c>
      <c r="C13955" t="s">
        <v>15</v>
      </c>
      <c r="D13955">
        <v>1988</v>
      </c>
      <c r="E13955">
        <v>127.244546</v>
      </c>
      <c r="F13955">
        <v>120.88467989999999</v>
      </c>
      <c r="G13955">
        <v>133.23749849999999</v>
      </c>
      <c r="H13955">
        <v>75.97086822</v>
      </c>
      <c r="I13955">
        <v>72.171322329999995</v>
      </c>
      <c r="J13955">
        <v>79.748729900000001</v>
      </c>
      <c r="K13955">
        <v>0.25500666999999999</v>
      </c>
      <c r="L13955">
        <v>0.182433026</v>
      </c>
      <c r="M13955">
        <v>0.336755686</v>
      </c>
    </row>
    <row r="13956" spans="1:13" x14ac:dyDescent="0.25">
      <c r="A13956" t="s">
        <v>26</v>
      </c>
      <c r="B13956" t="s">
        <v>147</v>
      </c>
      <c r="C13956" t="s">
        <v>15</v>
      </c>
      <c r="D13956">
        <v>1989</v>
      </c>
      <c r="E13956">
        <v>127.5436741</v>
      </c>
      <c r="F13956">
        <v>121.2935434</v>
      </c>
      <c r="G13956">
        <v>133.43990819999999</v>
      </c>
      <c r="H13956">
        <v>76.219291060000003</v>
      </c>
      <c r="I13956">
        <v>72.495770780000001</v>
      </c>
      <c r="J13956">
        <v>80.002142090000007</v>
      </c>
      <c r="K13956">
        <v>0.25837385299999999</v>
      </c>
      <c r="L13956">
        <v>0.18646922199999999</v>
      </c>
      <c r="M13956">
        <v>0.34054219099999999</v>
      </c>
    </row>
    <row r="13957" spans="1:13" x14ac:dyDescent="0.25">
      <c r="A13957" t="s">
        <v>26</v>
      </c>
      <c r="B13957" t="s">
        <v>147</v>
      </c>
      <c r="C13957" t="s">
        <v>15</v>
      </c>
      <c r="D13957">
        <v>1990</v>
      </c>
      <c r="E13957">
        <v>127.8390505</v>
      </c>
      <c r="F13957">
        <v>121.65866939999999</v>
      </c>
      <c r="G13957">
        <v>133.7546159</v>
      </c>
      <c r="H13957">
        <v>76.458393200000003</v>
      </c>
      <c r="I13957">
        <v>72.781662159999996</v>
      </c>
      <c r="J13957">
        <v>80.211292169999993</v>
      </c>
      <c r="K13957">
        <v>0.26152951899999999</v>
      </c>
      <c r="L13957">
        <v>0.18977196099999999</v>
      </c>
      <c r="M13957">
        <v>0.34275024199999998</v>
      </c>
    </row>
    <row r="13958" spans="1:13" x14ac:dyDescent="0.25">
      <c r="A13958" t="s">
        <v>26</v>
      </c>
      <c r="B13958" t="s">
        <v>147</v>
      </c>
      <c r="C13958" t="s">
        <v>15</v>
      </c>
      <c r="D13958">
        <v>1991</v>
      </c>
      <c r="E13958">
        <v>128.1147723</v>
      </c>
      <c r="F13958">
        <v>122.0247804</v>
      </c>
      <c r="G13958">
        <v>133.97044320000001</v>
      </c>
      <c r="H13958">
        <v>76.677986790000006</v>
      </c>
      <c r="I13958">
        <v>73.016333849999995</v>
      </c>
      <c r="J13958">
        <v>80.351119429999997</v>
      </c>
      <c r="K13958">
        <v>0.26435372200000001</v>
      </c>
      <c r="L13958">
        <v>0.19232791499999999</v>
      </c>
      <c r="M13958">
        <v>0.34559635599999999</v>
      </c>
    </row>
    <row r="13959" spans="1:13" x14ac:dyDescent="0.25">
      <c r="A13959" t="s">
        <v>26</v>
      </c>
      <c r="B13959" t="s">
        <v>147</v>
      </c>
      <c r="C13959" t="s">
        <v>15</v>
      </c>
      <c r="D13959">
        <v>1992</v>
      </c>
      <c r="E13959">
        <v>128.3755611</v>
      </c>
      <c r="F13959">
        <v>122.37936550000001</v>
      </c>
      <c r="G13959">
        <v>134.1028384</v>
      </c>
      <c r="H13959">
        <v>76.880935559999998</v>
      </c>
      <c r="I13959">
        <v>73.23254</v>
      </c>
      <c r="J13959">
        <v>80.501064819999996</v>
      </c>
      <c r="K13959">
        <v>0.26690591899999999</v>
      </c>
      <c r="L13959">
        <v>0.19438889400000001</v>
      </c>
      <c r="M13959">
        <v>0.347197594</v>
      </c>
    </row>
    <row r="13960" spans="1:13" x14ac:dyDescent="0.25">
      <c r="A13960" t="s">
        <v>26</v>
      </c>
      <c r="B13960" t="s">
        <v>147</v>
      </c>
      <c r="C13960" t="s">
        <v>15</v>
      </c>
      <c r="D13960">
        <v>1993</v>
      </c>
      <c r="E13960">
        <v>128.62408619999999</v>
      </c>
      <c r="F13960">
        <v>122.7701788</v>
      </c>
      <c r="G13960">
        <v>134.2805213</v>
      </c>
      <c r="H13960">
        <v>77.068460689999995</v>
      </c>
      <c r="I13960">
        <v>73.448232919999995</v>
      </c>
      <c r="J13960">
        <v>80.654738249999994</v>
      </c>
      <c r="K13960">
        <v>0.26927898099999997</v>
      </c>
      <c r="L13960">
        <v>0.19677473500000001</v>
      </c>
      <c r="M13960">
        <v>0.34918103</v>
      </c>
    </row>
    <row r="13961" spans="1:13" x14ac:dyDescent="0.25">
      <c r="A13961" t="s">
        <v>26</v>
      </c>
      <c r="B13961" t="s">
        <v>147</v>
      </c>
      <c r="C13961" t="s">
        <v>15</v>
      </c>
      <c r="D13961">
        <v>1994</v>
      </c>
      <c r="E13961">
        <v>128.86112259999999</v>
      </c>
      <c r="F13961">
        <v>123.1285511</v>
      </c>
      <c r="G13961">
        <v>134.46193289999999</v>
      </c>
      <c r="H13961">
        <v>77.242781899999997</v>
      </c>
      <c r="I13961">
        <v>73.674698800000002</v>
      </c>
      <c r="J13961">
        <v>80.787476029999993</v>
      </c>
      <c r="K13961">
        <v>0.27148135400000001</v>
      </c>
      <c r="L13961">
        <v>0.19909542699999999</v>
      </c>
      <c r="M13961">
        <v>0.35273305300000002</v>
      </c>
    </row>
    <row r="13962" spans="1:13" x14ac:dyDescent="0.25">
      <c r="A13962" t="s">
        <v>26</v>
      </c>
      <c r="B13962" t="s">
        <v>147</v>
      </c>
      <c r="C13962" t="s">
        <v>15</v>
      </c>
      <c r="D13962">
        <v>1995</v>
      </c>
      <c r="E13962">
        <v>129.08521730000001</v>
      </c>
      <c r="F13962">
        <v>123.4499486</v>
      </c>
      <c r="G13962">
        <v>134.62570679999999</v>
      </c>
      <c r="H13962">
        <v>77.403297550000005</v>
      </c>
      <c r="I13962">
        <v>73.905380730000005</v>
      </c>
      <c r="J13962">
        <v>80.861659290000006</v>
      </c>
      <c r="K13962">
        <v>0.27353442</v>
      </c>
      <c r="L13962">
        <v>0.20152600000000001</v>
      </c>
      <c r="M13962">
        <v>0.35390361599999998</v>
      </c>
    </row>
    <row r="13963" spans="1:13" x14ac:dyDescent="0.25">
      <c r="A13963" t="s">
        <v>26</v>
      </c>
      <c r="B13963" t="s">
        <v>147</v>
      </c>
      <c r="C13963" t="s">
        <v>15</v>
      </c>
      <c r="D13963">
        <v>1996</v>
      </c>
      <c r="E13963">
        <v>129.29637109999999</v>
      </c>
      <c r="F13963">
        <v>123.799942</v>
      </c>
      <c r="G13963">
        <v>134.78223399999999</v>
      </c>
      <c r="H13963">
        <v>77.54961505</v>
      </c>
      <c r="I13963">
        <v>74.123794610000004</v>
      </c>
      <c r="J13963">
        <v>80.948472649999999</v>
      </c>
      <c r="K13963">
        <v>0.27541454599999998</v>
      </c>
      <c r="L13963">
        <v>0.20393549799999999</v>
      </c>
      <c r="M13963">
        <v>0.35565612899999999</v>
      </c>
    </row>
    <row r="13964" spans="1:13" x14ac:dyDescent="0.25">
      <c r="A13964" t="s">
        <v>26</v>
      </c>
      <c r="B13964" t="s">
        <v>147</v>
      </c>
      <c r="C13964" t="s">
        <v>15</v>
      </c>
      <c r="D13964">
        <v>1997</v>
      </c>
      <c r="E13964">
        <v>129.49759399999999</v>
      </c>
      <c r="F13964">
        <v>124.1121789</v>
      </c>
      <c r="G13964">
        <v>134.86663630000001</v>
      </c>
      <c r="H13964">
        <v>77.684679819999999</v>
      </c>
      <c r="I13964">
        <v>74.292021680000005</v>
      </c>
      <c r="J13964">
        <v>81.053408270000006</v>
      </c>
      <c r="K13964">
        <v>0.27713301000000001</v>
      </c>
      <c r="L13964">
        <v>0.206054235</v>
      </c>
      <c r="M13964">
        <v>0.35719336000000002</v>
      </c>
    </row>
    <row r="13965" spans="1:13" x14ac:dyDescent="0.25">
      <c r="A13965" t="s">
        <v>26</v>
      </c>
      <c r="B13965" t="s">
        <v>147</v>
      </c>
      <c r="C13965" t="s">
        <v>15</v>
      </c>
      <c r="D13965">
        <v>1998</v>
      </c>
      <c r="E13965">
        <v>129.69643170000001</v>
      </c>
      <c r="F13965">
        <v>124.4415304</v>
      </c>
      <c r="G13965">
        <v>134.935621</v>
      </c>
      <c r="H13965">
        <v>77.811399629999997</v>
      </c>
      <c r="I13965">
        <v>74.511913509999999</v>
      </c>
      <c r="J13965">
        <v>81.111878090000005</v>
      </c>
      <c r="K13965">
        <v>0.27870388600000001</v>
      </c>
      <c r="L13965">
        <v>0.20688836799999999</v>
      </c>
      <c r="M13965">
        <v>0.35804997300000002</v>
      </c>
    </row>
    <row r="13966" spans="1:13" x14ac:dyDescent="0.25">
      <c r="A13966" t="s">
        <v>26</v>
      </c>
      <c r="B13966" t="s">
        <v>147</v>
      </c>
      <c r="C13966" t="s">
        <v>15</v>
      </c>
      <c r="D13966">
        <v>1999</v>
      </c>
      <c r="E13966">
        <v>129.8976806</v>
      </c>
      <c r="F13966">
        <v>124.7143963</v>
      </c>
      <c r="G13966">
        <v>134.9472561</v>
      </c>
      <c r="H13966">
        <v>77.936066690000004</v>
      </c>
      <c r="I13966">
        <v>74.68344596</v>
      </c>
      <c r="J13966">
        <v>81.20569313</v>
      </c>
      <c r="K13966">
        <v>0.28016306200000002</v>
      </c>
      <c r="L13966">
        <v>0.208902909</v>
      </c>
      <c r="M13966">
        <v>0.35942775100000002</v>
      </c>
    </row>
    <row r="13967" spans="1:13" x14ac:dyDescent="0.25">
      <c r="A13967" t="s">
        <v>26</v>
      </c>
      <c r="B13967" t="s">
        <v>147</v>
      </c>
      <c r="C13967" t="s">
        <v>15</v>
      </c>
      <c r="D13967">
        <v>2000</v>
      </c>
      <c r="E13967">
        <v>130.1031006</v>
      </c>
      <c r="F13967">
        <v>125.011371</v>
      </c>
      <c r="G13967">
        <v>135.12915140000001</v>
      </c>
      <c r="H13967">
        <v>78.059752070000002</v>
      </c>
      <c r="I13967">
        <v>74.877957769999995</v>
      </c>
      <c r="J13967">
        <v>81.271923009999995</v>
      </c>
      <c r="K13967">
        <v>0.28154785700000001</v>
      </c>
      <c r="L13967">
        <v>0.211246674</v>
      </c>
      <c r="M13967">
        <v>0.35998445899999998</v>
      </c>
    </row>
    <row r="13968" spans="1:13" x14ac:dyDescent="0.25">
      <c r="A13968" t="s">
        <v>26</v>
      </c>
      <c r="B13968" t="s">
        <v>147</v>
      </c>
      <c r="C13968" t="s">
        <v>15</v>
      </c>
      <c r="D13968">
        <v>2001</v>
      </c>
      <c r="E13968">
        <v>130.31022369999999</v>
      </c>
      <c r="F13968">
        <v>125.31098369999999</v>
      </c>
      <c r="G13968">
        <v>135.2171845</v>
      </c>
      <c r="H13968">
        <v>78.185781829999996</v>
      </c>
      <c r="I13968">
        <v>75.03774172</v>
      </c>
      <c r="J13968">
        <v>81.359286760000003</v>
      </c>
      <c r="K13968">
        <v>0.282863488</v>
      </c>
      <c r="L13968">
        <v>0.21295742600000001</v>
      </c>
      <c r="M13968">
        <v>0.36147264200000001</v>
      </c>
    </row>
    <row r="13969" spans="1:13" x14ac:dyDescent="0.25">
      <c r="A13969" t="s">
        <v>26</v>
      </c>
      <c r="B13969" t="s">
        <v>147</v>
      </c>
      <c r="C13969" t="s">
        <v>15</v>
      </c>
      <c r="D13969">
        <v>2002</v>
      </c>
      <c r="E13969">
        <v>130.51740290000001</v>
      </c>
      <c r="F13969">
        <v>125.651971</v>
      </c>
      <c r="G13969">
        <v>135.29456210000001</v>
      </c>
      <c r="H13969">
        <v>78.315167889999998</v>
      </c>
      <c r="I13969">
        <v>75.252250709999998</v>
      </c>
      <c r="J13969">
        <v>81.411841010000003</v>
      </c>
      <c r="K13969">
        <v>0.28417060599999999</v>
      </c>
      <c r="L13969">
        <v>0.214795446</v>
      </c>
      <c r="M13969">
        <v>0.36087213400000001</v>
      </c>
    </row>
    <row r="13970" spans="1:13" x14ac:dyDescent="0.25">
      <c r="A13970" t="s">
        <v>26</v>
      </c>
      <c r="B13970" t="s">
        <v>147</v>
      </c>
      <c r="C13970" t="s">
        <v>15</v>
      </c>
      <c r="D13970">
        <v>2003</v>
      </c>
      <c r="E13970">
        <v>130.72276600000001</v>
      </c>
      <c r="F13970">
        <v>125.9224092</v>
      </c>
      <c r="G13970">
        <v>135.42523030000001</v>
      </c>
      <c r="H13970">
        <v>78.445454130000002</v>
      </c>
      <c r="I13970">
        <v>75.438546599999995</v>
      </c>
      <c r="J13970">
        <v>81.457756070000002</v>
      </c>
      <c r="K13970">
        <v>0.285370293</v>
      </c>
      <c r="L13970">
        <v>0.21715495100000001</v>
      </c>
      <c r="M13970">
        <v>0.36122980599999999</v>
      </c>
    </row>
    <row r="13971" spans="1:13" x14ac:dyDescent="0.25">
      <c r="A13971" t="s">
        <v>26</v>
      </c>
      <c r="B13971" t="s">
        <v>147</v>
      </c>
      <c r="C13971" t="s">
        <v>15</v>
      </c>
      <c r="D13971">
        <v>2004</v>
      </c>
      <c r="E13971">
        <v>130.92423790000001</v>
      </c>
      <c r="F13971">
        <v>126.1377569</v>
      </c>
      <c r="G13971">
        <v>135.5365238</v>
      </c>
      <c r="H13971">
        <v>78.575756819999995</v>
      </c>
      <c r="I13971">
        <v>75.617237189999997</v>
      </c>
      <c r="J13971">
        <v>81.548067450000005</v>
      </c>
      <c r="K13971">
        <v>0.28649873300000001</v>
      </c>
      <c r="L13971">
        <v>0.218337113</v>
      </c>
      <c r="M13971">
        <v>0.36117698100000001</v>
      </c>
    </row>
    <row r="13972" spans="1:13" x14ac:dyDescent="0.25">
      <c r="A13972" t="s">
        <v>26</v>
      </c>
      <c r="B13972" t="s">
        <v>147</v>
      </c>
      <c r="C13972" t="s">
        <v>15</v>
      </c>
      <c r="D13972">
        <v>2005</v>
      </c>
      <c r="E13972">
        <v>131.1201542</v>
      </c>
      <c r="F13972">
        <v>126.3219095</v>
      </c>
      <c r="G13972">
        <v>135.83417059999999</v>
      </c>
      <c r="H13972">
        <v>78.701660430000004</v>
      </c>
      <c r="I13972">
        <v>75.760383529999999</v>
      </c>
      <c r="J13972">
        <v>81.655407879999998</v>
      </c>
      <c r="K13972">
        <v>0.28760740499999998</v>
      </c>
      <c r="L13972">
        <v>0.22040559600000001</v>
      </c>
      <c r="M13972">
        <v>0.361967755</v>
      </c>
    </row>
    <row r="13973" spans="1:13" x14ac:dyDescent="0.25">
      <c r="A13973" t="s">
        <v>26</v>
      </c>
      <c r="B13973" t="s">
        <v>147</v>
      </c>
      <c r="C13973" t="s">
        <v>15</v>
      </c>
      <c r="D13973">
        <v>2006</v>
      </c>
      <c r="E13973">
        <v>131.302109</v>
      </c>
      <c r="F13973">
        <v>126.4706959</v>
      </c>
      <c r="G13973">
        <v>136.01368919999999</v>
      </c>
      <c r="H13973">
        <v>78.822512549999999</v>
      </c>
      <c r="I13973">
        <v>75.837251989999999</v>
      </c>
      <c r="J13973">
        <v>81.810268750000006</v>
      </c>
      <c r="K13973">
        <v>0.288676924</v>
      </c>
      <c r="L13973">
        <v>0.22165580600000001</v>
      </c>
      <c r="M13973">
        <v>0.36386959400000002</v>
      </c>
    </row>
    <row r="13974" spans="1:13" x14ac:dyDescent="0.25">
      <c r="A13974" t="s">
        <v>26</v>
      </c>
      <c r="B13974" t="s">
        <v>147</v>
      </c>
      <c r="C13974" t="s">
        <v>15</v>
      </c>
      <c r="D13974">
        <v>2007</v>
      </c>
      <c r="E13974">
        <v>131.46868140000001</v>
      </c>
      <c r="F13974">
        <v>126.50857430000001</v>
      </c>
      <c r="G13974">
        <v>136.26865069999999</v>
      </c>
      <c r="H13974">
        <v>78.936779740000006</v>
      </c>
      <c r="I13974">
        <v>75.915189999999996</v>
      </c>
      <c r="J13974">
        <v>81.997002030000004</v>
      </c>
      <c r="K13974">
        <v>0.289733295</v>
      </c>
      <c r="L13974">
        <v>0.222358853</v>
      </c>
      <c r="M13974">
        <v>0.365671517</v>
      </c>
    </row>
    <row r="13975" spans="1:13" x14ac:dyDescent="0.25">
      <c r="A13975" t="s">
        <v>26</v>
      </c>
      <c r="B13975" t="s">
        <v>147</v>
      </c>
      <c r="C13975" t="s">
        <v>15</v>
      </c>
      <c r="D13975">
        <v>2008</v>
      </c>
      <c r="E13975">
        <v>131.61702740000001</v>
      </c>
      <c r="F13975">
        <v>126.520061</v>
      </c>
      <c r="G13975">
        <v>136.60476180000001</v>
      </c>
      <c r="H13975">
        <v>79.043532670000005</v>
      </c>
      <c r="I13975">
        <v>75.937870099999998</v>
      </c>
      <c r="J13975">
        <v>82.159066809999999</v>
      </c>
      <c r="K13975">
        <v>0.29075088300000002</v>
      </c>
      <c r="L13975">
        <v>0.22217325399999999</v>
      </c>
      <c r="M13975">
        <v>0.36780081100000001</v>
      </c>
    </row>
    <row r="13976" spans="1:13" x14ac:dyDescent="0.25">
      <c r="A13976" t="s">
        <v>26</v>
      </c>
      <c r="B13976" t="s">
        <v>147</v>
      </c>
      <c r="C13976" t="s">
        <v>15</v>
      </c>
      <c r="D13976">
        <v>2009</v>
      </c>
      <c r="E13976">
        <v>131.7518891</v>
      </c>
      <c r="F13976">
        <v>126.42776259999999</v>
      </c>
      <c r="G13976">
        <v>137.05059890000001</v>
      </c>
      <c r="H13976">
        <v>79.143725739999994</v>
      </c>
      <c r="I13976">
        <v>75.890040290000002</v>
      </c>
      <c r="J13976">
        <v>82.384396120000005</v>
      </c>
      <c r="K13976">
        <v>0.29173848000000002</v>
      </c>
      <c r="L13976">
        <v>0.221310441</v>
      </c>
      <c r="M13976">
        <v>0.37161241299999997</v>
      </c>
    </row>
    <row r="13977" spans="1:13" x14ac:dyDescent="0.25">
      <c r="A13977" t="s">
        <v>26</v>
      </c>
      <c r="B13977" t="s">
        <v>147</v>
      </c>
      <c r="C13977" t="s">
        <v>15</v>
      </c>
      <c r="D13977">
        <v>2010</v>
      </c>
      <c r="E13977">
        <v>131.8726642</v>
      </c>
      <c r="F13977">
        <v>126.27587320000001</v>
      </c>
      <c r="G13977">
        <v>137.52266449999999</v>
      </c>
      <c r="H13977">
        <v>79.237294910000003</v>
      </c>
      <c r="I13977">
        <v>75.777938840000004</v>
      </c>
      <c r="J13977">
        <v>82.630046930000006</v>
      </c>
      <c r="K13977">
        <v>0.29261643999999998</v>
      </c>
      <c r="L13977">
        <v>0.21929164300000001</v>
      </c>
      <c r="M13977">
        <v>0.37481935399999999</v>
      </c>
    </row>
    <row r="13978" spans="1:13" x14ac:dyDescent="0.25">
      <c r="A13978" t="s">
        <v>26</v>
      </c>
      <c r="B13978" t="s">
        <v>147</v>
      </c>
      <c r="C13978" t="s">
        <v>15</v>
      </c>
      <c r="D13978">
        <v>2011</v>
      </c>
      <c r="E13978">
        <v>131.979827</v>
      </c>
      <c r="F13978">
        <v>126.07816339999999</v>
      </c>
      <c r="G13978">
        <v>137.953686</v>
      </c>
      <c r="H13978">
        <v>79.32664226</v>
      </c>
      <c r="I13978">
        <v>75.644729299999995</v>
      </c>
      <c r="J13978">
        <v>82.956464310000001</v>
      </c>
      <c r="K13978">
        <v>0.29341447700000001</v>
      </c>
      <c r="L13978">
        <v>0.21762609299999999</v>
      </c>
      <c r="M13978">
        <v>0.37824942</v>
      </c>
    </row>
    <row r="13979" spans="1:13" x14ac:dyDescent="0.25">
      <c r="A13979" t="s">
        <v>26</v>
      </c>
      <c r="B13979" t="s">
        <v>147</v>
      </c>
      <c r="C13979" t="s">
        <v>15</v>
      </c>
      <c r="D13979">
        <v>2012</v>
      </c>
      <c r="E13979">
        <v>132.07617719999999</v>
      </c>
      <c r="F13979">
        <v>125.8008774</v>
      </c>
      <c r="G13979">
        <v>138.45811</v>
      </c>
      <c r="H13979">
        <v>79.415766309999995</v>
      </c>
      <c r="I13979">
        <v>75.48383029</v>
      </c>
      <c r="J13979">
        <v>83.334528329999998</v>
      </c>
      <c r="K13979">
        <v>0.29425604700000002</v>
      </c>
      <c r="L13979">
        <v>0.21231260699999999</v>
      </c>
      <c r="M13979">
        <v>0.383577746</v>
      </c>
    </row>
    <row r="13980" spans="1:13" x14ac:dyDescent="0.25">
      <c r="A13980" t="s">
        <v>26</v>
      </c>
      <c r="B13980" t="s">
        <v>147</v>
      </c>
      <c r="C13980" t="s">
        <v>15</v>
      </c>
      <c r="D13980">
        <v>2013</v>
      </c>
      <c r="E13980">
        <v>132.1697442</v>
      </c>
      <c r="F13980">
        <v>125.40845210000001</v>
      </c>
      <c r="G13980">
        <v>138.99392359999999</v>
      </c>
      <c r="H13980">
        <v>79.500381230000002</v>
      </c>
      <c r="I13980">
        <v>75.337574900000007</v>
      </c>
      <c r="J13980">
        <v>83.721407319999997</v>
      </c>
      <c r="K13980">
        <v>0.29504490100000003</v>
      </c>
      <c r="L13980">
        <v>0.20866817500000001</v>
      </c>
      <c r="M13980">
        <v>0.38976411799999999</v>
      </c>
    </row>
    <row r="13981" spans="1:13" x14ac:dyDescent="0.25">
      <c r="A13981" t="s">
        <v>26</v>
      </c>
      <c r="B13981" t="s">
        <v>147</v>
      </c>
      <c r="C13981" t="s">
        <v>15</v>
      </c>
      <c r="D13981">
        <v>2014</v>
      </c>
      <c r="E13981">
        <v>132.25993270000001</v>
      </c>
      <c r="F13981">
        <v>125.07640809999999</v>
      </c>
      <c r="G13981">
        <v>139.71099770000001</v>
      </c>
      <c r="H13981">
        <v>79.581725939999998</v>
      </c>
      <c r="I13981">
        <v>75.067494490000001</v>
      </c>
      <c r="J13981">
        <v>84.177871519999997</v>
      </c>
      <c r="K13981">
        <v>0.29579788899999998</v>
      </c>
      <c r="L13981">
        <v>0.205626587</v>
      </c>
      <c r="M13981">
        <v>0.39590198399999998</v>
      </c>
    </row>
    <row r="13982" spans="1:13" x14ac:dyDescent="0.25">
      <c r="A13982" t="s">
        <v>26</v>
      </c>
      <c r="B13982" t="s">
        <v>147</v>
      </c>
      <c r="C13982" t="s">
        <v>15</v>
      </c>
      <c r="D13982">
        <v>2015</v>
      </c>
      <c r="E13982">
        <v>132.345214</v>
      </c>
      <c r="F13982">
        <v>124.521811</v>
      </c>
      <c r="G13982">
        <v>140.32471290000001</v>
      </c>
      <c r="H13982">
        <v>79.660681530000005</v>
      </c>
      <c r="I13982">
        <v>74.784375010000005</v>
      </c>
      <c r="J13982">
        <v>84.641518619999999</v>
      </c>
      <c r="K13982">
        <v>0.29656174499999999</v>
      </c>
      <c r="L13982">
        <v>0.20106890699999999</v>
      </c>
      <c r="M13982">
        <v>0.402981594</v>
      </c>
    </row>
    <row r="13983" spans="1:13" x14ac:dyDescent="0.25">
      <c r="A13983" t="s">
        <v>26</v>
      </c>
      <c r="B13983" t="s">
        <v>148</v>
      </c>
      <c r="C13983" t="s">
        <v>15</v>
      </c>
      <c r="D13983">
        <v>1975</v>
      </c>
      <c r="E13983">
        <v>119.5475756</v>
      </c>
      <c r="F13983">
        <v>108.81843069999999</v>
      </c>
      <c r="G13983">
        <v>130.14027720000001</v>
      </c>
      <c r="H13983">
        <v>74.423747169999999</v>
      </c>
      <c r="I13983">
        <v>67.324045850000005</v>
      </c>
      <c r="J13983">
        <v>81.126550750000007</v>
      </c>
      <c r="K13983">
        <v>0.217276093</v>
      </c>
      <c r="L13983">
        <v>0.118487647</v>
      </c>
      <c r="M13983">
        <v>0.33862192099999999</v>
      </c>
    </row>
    <row r="13984" spans="1:13" x14ac:dyDescent="0.25">
      <c r="A13984" t="s">
        <v>26</v>
      </c>
      <c r="B13984" t="s">
        <v>148</v>
      </c>
      <c r="C13984" t="s">
        <v>15</v>
      </c>
      <c r="D13984">
        <v>1976</v>
      </c>
      <c r="E13984">
        <v>119.6263964</v>
      </c>
      <c r="F13984">
        <v>109.4872421</v>
      </c>
      <c r="G13984">
        <v>129.7020311</v>
      </c>
      <c r="H13984">
        <v>74.464998269999995</v>
      </c>
      <c r="I13984">
        <v>67.749038400000003</v>
      </c>
      <c r="J13984">
        <v>80.845539040000006</v>
      </c>
      <c r="K13984">
        <v>0.217948853</v>
      </c>
      <c r="L13984">
        <v>0.123571167</v>
      </c>
      <c r="M13984">
        <v>0.33335847899999999</v>
      </c>
    </row>
    <row r="13985" spans="1:13" x14ac:dyDescent="0.25">
      <c r="A13985" t="s">
        <v>26</v>
      </c>
      <c r="B13985" t="s">
        <v>148</v>
      </c>
      <c r="C13985" t="s">
        <v>15</v>
      </c>
      <c r="D13985">
        <v>1977</v>
      </c>
      <c r="E13985">
        <v>119.69639669999999</v>
      </c>
      <c r="F13985">
        <v>110.0766469</v>
      </c>
      <c r="G13985">
        <v>129.2958568</v>
      </c>
      <c r="H13985">
        <v>74.500749850000005</v>
      </c>
      <c r="I13985">
        <v>68.221156710000002</v>
      </c>
      <c r="J13985">
        <v>80.514904650000005</v>
      </c>
      <c r="K13985">
        <v>0.21851846799999999</v>
      </c>
      <c r="L13985">
        <v>0.12771015199999999</v>
      </c>
      <c r="M13985">
        <v>0.32747206299999998</v>
      </c>
    </row>
    <row r="13986" spans="1:13" x14ac:dyDescent="0.25">
      <c r="A13986" t="s">
        <v>26</v>
      </c>
      <c r="B13986" t="s">
        <v>148</v>
      </c>
      <c r="C13986" t="s">
        <v>15</v>
      </c>
      <c r="D13986">
        <v>1978</v>
      </c>
      <c r="E13986">
        <v>119.7581156</v>
      </c>
      <c r="F13986">
        <v>110.5735517</v>
      </c>
      <c r="G13986">
        <v>128.78623970000001</v>
      </c>
      <c r="H13986">
        <v>74.532035250000007</v>
      </c>
      <c r="I13986">
        <v>68.587248790000004</v>
      </c>
      <c r="J13986">
        <v>80.263296580000002</v>
      </c>
      <c r="K13986">
        <v>0.21899637499999999</v>
      </c>
      <c r="L13986">
        <v>0.13191681099999999</v>
      </c>
      <c r="M13986">
        <v>0.322563567</v>
      </c>
    </row>
    <row r="13987" spans="1:13" x14ac:dyDescent="0.25">
      <c r="A13987" t="s">
        <v>26</v>
      </c>
      <c r="B13987" t="s">
        <v>148</v>
      </c>
      <c r="C13987" t="s">
        <v>15</v>
      </c>
      <c r="D13987">
        <v>1979</v>
      </c>
      <c r="E13987">
        <v>119.81492299999999</v>
      </c>
      <c r="F13987">
        <v>111.1545151</v>
      </c>
      <c r="G13987">
        <v>128.30060069999999</v>
      </c>
      <c r="H13987">
        <v>74.560215209999996</v>
      </c>
      <c r="I13987">
        <v>68.986984030000002</v>
      </c>
      <c r="J13987">
        <v>80.061767750000001</v>
      </c>
      <c r="K13987">
        <v>0.21943844900000001</v>
      </c>
      <c r="L13987">
        <v>0.13519605800000001</v>
      </c>
      <c r="M13987">
        <v>0.31828858700000001</v>
      </c>
    </row>
    <row r="13988" spans="1:13" x14ac:dyDescent="0.25">
      <c r="A13988" t="s">
        <v>26</v>
      </c>
      <c r="B13988" t="s">
        <v>148</v>
      </c>
      <c r="C13988" t="s">
        <v>15</v>
      </c>
      <c r="D13988">
        <v>1980</v>
      </c>
      <c r="E13988">
        <v>119.8723655</v>
      </c>
      <c r="F13988">
        <v>111.6921729</v>
      </c>
      <c r="G13988">
        <v>127.9495227</v>
      </c>
      <c r="H13988">
        <v>74.585383269999994</v>
      </c>
      <c r="I13988">
        <v>69.245095649999996</v>
      </c>
      <c r="J13988">
        <v>79.808924419999997</v>
      </c>
      <c r="K13988">
        <v>0.21988286400000001</v>
      </c>
      <c r="L13988">
        <v>0.13792396500000001</v>
      </c>
      <c r="M13988">
        <v>0.31460128199999998</v>
      </c>
    </row>
    <row r="13989" spans="1:13" x14ac:dyDescent="0.25">
      <c r="A13989" t="s">
        <v>26</v>
      </c>
      <c r="B13989" t="s">
        <v>148</v>
      </c>
      <c r="C13989" t="s">
        <v>15</v>
      </c>
      <c r="D13989">
        <v>1981</v>
      </c>
      <c r="E13989">
        <v>119.9273104</v>
      </c>
      <c r="F13989">
        <v>112.0814099</v>
      </c>
      <c r="G13989">
        <v>127.7170249</v>
      </c>
      <c r="H13989">
        <v>74.607611449999993</v>
      </c>
      <c r="I13989">
        <v>69.590797679999994</v>
      </c>
      <c r="J13989">
        <v>79.582529449999996</v>
      </c>
      <c r="K13989">
        <v>0.22033426</v>
      </c>
      <c r="L13989">
        <v>0.140765685</v>
      </c>
      <c r="M13989">
        <v>0.31064402800000002</v>
      </c>
    </row>
    <row r="13990" spans="1:13" x14ac:dyDescent="0.25">
      <c r="A13990" t="s">
        <v>26</v>
      </c>
      <c r="B13990" t="s">
        <v>148</v>
      </c>
      <c r="C13990" t="s">
        <v>15</v>
      </c>
      <c r="D13990">
        <v>1982</v>
      </c>
      <c r="E13990">
        <v>119.9789358</v>
      </c>
      <c r="F13990">
        <v>112.374185</v>
      </c>
      <c r="G13990">
        <v>127.44410689999999</v>
      </c>
      <c r="H13990">
        <v>74.630261750000003</v>
      </c>
      <c r="I13990">
        <v>69.818375209999999</v>
      </c>
      <c r="J13990">
        <v>79.464672129999997</v>
      </c>
      <c r="K13990">
        <v>0.22079370800000001</v>
      </c>
      <c r="L13990">
        <v>0.14374638200000001</v>
      </c>
      <c r="M13990">
        <v>0.308008962</v>
      </c>
    </row>
    <row r="13991" spans="1:13" x14ac:dyDescent="0.25">
      <c r="A13991" t="s">
        <v>26</v>
      </c>
      <c r="B13991" t="s">
        <v>148</v>
      </c>
      <c r="C13991" t="s">
        <v>15</v>
      </c>
      <c r="D13991">
        <v>1983</v>
      </c>
      <c r="E13991">
        <v>120.0311401</v>
      </c>
      <c r="F13991">
        <v>112.64199499999999</v>
      </c>
      <c r="G13991">
        <v>127.25888500000001</v>
      </c>
      <c r="H13991">
        <v>74.652281560000006</v>
      </c>
      <c r="I13991">
        <v>70.01609449</v>
      </c>
      <c r="J13991">
        <v>79.281036049999997</v>
      </c>
      <c r="K13991">
        <v>0.22125344699999999</v>
      </c>
      <c r="L13991">
        <v>0.14621962099999999</v>
      </c>
      <c r="M13991">
        <v>0.30553300700000002</v>
      </c>
    </row>
    <row r="13992" spans="1:13" x14ac:dyDescent="0.25">
      <c r="A13992" t="s">
        <v>26</v>
      </c>
      <c r="B13992" t="s">
        <v>148</v>
      </c>
      <c r="C13992" t="s">
        <v>15</v>
      </c>
      <c r="D13992">
        <v>1984</v>
      </c>
      <c r="E13992">
        <v>120.078012</v>
      </c>
      <c r="F13992">
        <v>112.8340405</v>
      </c>
      <c r="G13992">
        <v>127.08424770000001</v>
      </c>
      <c r="H13992">
        <v>74.675537309999996</v>
      </c>
      <c r="I13992">
        <v>70.189799050000005</v>
      </c>
      <c r="J13992">
        <v>79.158764210000001</v>
      </c>
      <c r="K13992">
        <v>0.221744579</v>
      </c>
      <c r="L13992">
        <v>0.148659386</v>
      </c>
      <c r="M13992">
        <v>0.30378592399999998</v>
      </c>
    </row>
    <row r="13993" spans="1:13" x14ac:dyDescent="0.25">
      <c r="A13993" t="s">
        <v>26</v>
      </c>
      <c r="B13993" t="s">
        <v>148</v>
      </c>
      <c r="C13993" t="s">
        <v>15</v>
      </c>
      <c r="D13993">
        <v>1985</v>
      </c>
      <c r="E13993">
        <v>120.12474570000001</v>
      </c>
      <c r="F13993">
        <v>113.1855776</v>
      </c>
      <c r="G13993">
        <v>126.9478629</v>
      </c>
      <c r="H13993">
        <v>74.70021826</v>
      </c>
      <c r="I13993">
        <v>70.362564840000005</v>
      </c>
      <c r="J13993">
        <v>78.995031170000004</v>
      </c>
      <c r="K13993">
        <v>0.222275893</v>
      </c>
      <c r="L13993">
        <v>0.151175747</v>
      </c>
      <c r="M13993">
        <v>0.301550341</v>
      </c>
    </row>
    <row r="13994" spans="1:13" x14ac:dyDescent="0.25">
      <c r="A13994" t="s">
        <v>26</v>
      </c>
      <c r="B13994" t="s">
        <v>148</v>
      </c>
      <c r="C13994" t="s">
        <v>15</v>
      </c>
      <c r="D13994">
        <v>1986</v>
      </c>
      <c r="E13994">
        <v>120.175556</v>
      </c>
      <c r="F13994">
        <v>113.27096330000001</v>
      </c>
      <c r="G13994">
        <v>126.7383085</v>
      </c>
      <c r="H13994">
        <v>74.727414049999993</v>
      </c>
      <c r="I13994">
        <v>70.538492989999995</v>
      </c>
      <c r="J13994">
        <v>78.962080709999995</v>
      </c>
      <c r="K13994">
        <v>0.22283037999999999</v>
      </c>
      <c r="L13994">
        <v>0.153718464</v>
      </c>
      <c r="M13994">
        <v>0.30014469100000002</v>
      </c>
    </row>
    <row r="13995" spans="1:13" x14ac:dyDescent="0.25">
      <c r="A13995" t="s">
        <v>26</v>
      </c>
      <c r="B13995" t="s">
        <v>148</v>
      </c>
      <c r="C13995" t="s">
        <v>15</v>
      </c>
      <c r="D13995">
        <v>1987</v>
      </c>
      <c r="E13995">
        <v>120.23117000000001</v>
      </c>
      <c r="F13995">
        <v>113.4944043</v>
      </c>
      <c r="G13995">
        <v>126.6738659</v>
      </c>
      <c r="H13995">
        <v>74.759919890000006</v>
      </c>
      <c r="I13995">
        <v>70.60571625</v>
      </c>
      <c r="J13995">
        <v>78.891517460000003</v>
      </c>
      <c r="K13995">
        <v>0.22344502699999999</v>
      </c>
      <c r="L13995">
        <v>0.15471622400000001</v>
      </c>
      <c r="M13995">
        <v>0.29983134900000002</v>
      </c>
    </row>
    <row r="13996" spans="1:13" x14ac:dyDescent="0.25">
      <c r="A13996" t="s">
        <v>26</v>
      </c>
      <c r="B13996" t="s">
        <v>148</v>
      </c>
      <c r="C13996" t="s">
        <v>15</v>
      </c>
      <c r="D13996">
        <v>1988</v>
      </c>
      <c r="E13996">
        <v>120.29538890000001</v>
      </c>
      <c r="F13996">
        <v>113.7012991</v>
      </c>
      <c r="G13996">
        <v>126.58413059999999</v>
      </c>
      <c r="H13996">
        <v>74.797456800000006</v>
      </c>
      <c r="I13996">
        <v>70.781515200000001</v>
      </c>
      <c r="J13996">
        <v>78.778101980000002</v>
      </c>
      <c r="K13996">
        <v>0.22414847600000001</v>
      </c>
      <c r="L13996">
        <v>0.15710563899999999</v>
      </c>
      <c r="M13996">
        <v>0.29945235799999997</v>
      </c>
    </row>
    <row r="13997" spans="1:13" x14ac:dyDescent="0.25">
      <c r="A13997" t="s">
        <v>26</v>
      </c>
      <c r="B13997" t="s">
        <v>148</v>
      </c>
      <c r="C13997" t="s">
        <v>15</v>
      </c>
      <c r="D13997">
        <v>1989</v>
      </c>
      <c r="E13997">
        <v>120.36872409999999</v>
      </c>
      <c r="F13997">
        <v>113.89467670000001</v>
      </c>
      <c r="G13997">
        <v>126.56434900000001</v>
      </c>
      <c r="H13997">
        <v>74.839810940000007</v>
      </c>
      <c r="I13997">
        <v>70.878563810000003</v>
      </c>
      <c r="J13997">
        <v>78.754630640000002</v>
      </c>
      <c r="K13997">
        <v>0.224909575</v>
      </c>
      <c r="L13997">
        <v>0.15881351799999999</v>
      </c>
      <c r="M13997">
        <v>0.29872372600000002</v>
      </c>
    </row>
    <row r="13998" spans="1:13" x14ac:dyDescent="0.25">
      <c r="A13998" t="s">
        <v>26</v>
      </c>
      <c r="B13998" t="s">
        <v>148</v>
      </c>
      <c r="C13998" t="s">
        <v>15</v>
      </c>
      <c r="D13998">
        <v>1990</v>
      </c>
      <c r="E13998">
        <v>120.4466565</v>
      </c>
      <c r="F13998">
        <v>114.0933385</v>
      </c>
      <c r="G13998">
        <v>126.5659776</v>
      </c>
      <c r="H13998">
        <v>74.886140159999997</v>
      </c>
      <c r="I13998">
        <v>70.927771539999995</v>
      </c>
      <c r="J13998">
        <v>78.724245030000006</v>
      </c>
      <c r="K13998">
        <v>0.22573647599999999</v>
      </c>
      <c r="L13998">
        <v>0.159517836</v>
      </c>
      <c r="M13998">
        <v>0.29908668500000002</v>
      </c>
    </row>
    <row r="13999" spans="1:13" x14ac:dyDescent="0.25">
      <c r="A13999" t="s">
        <v>26</v>
      </c>
      <c r="B13999" t="s">
        <v>148</v>
      </c>
      <c r="C13999" t="s">
        <v>15</v>
      </c>
      <c r="D13999">
        <v>1991</v>
      </c>
      <c r="E13999">
        <v>120.53068519999999</v>
      </c>
      <c r="F13999">
        <v>114.23568210000001</v>
      </c>
      <c r="G13999">
        <v>126.609984</v>
      </c>
      <c r="H13999">
        <v>74.934215969999997</v>
      </c>
      <c r="I13999">
        <v>71.089539450000004</v>
      </c>
      <c r="J13999">
        <v>78.698539659999994</v>
      </c>
      <c r="K13999">
        <v>0.22664672</v>
      </c>
      <c r="L13999">
        <v>0.161367124</v>
      </c>
      <c r="M13999">
        <v>0.29978855900000001</v>
      </c>
    </row>
    <row r="14000" spans="1:13" x14ac:dyDescent="0.25">
      <c r="A14000" t="s">
        <v>26</v>
      </c>
      <c r="B14000" t="s">
        <v>148</v>
      </c>
      <c r="C14000" t="s">
        <v>15</v>
      </c>
      <c r="D14000">
        <v>1992</v>
      </c>
      <c r="E14000">
        <v>120.6185684</v>
      </c>
      <c r="F14000">
        <v>114.4097455</v>
      </c>
      <c r="G14000">
        <v>126.5399348</v>
      </c>
      <c r="H14000">
        <v>74.984588279999997</v>
      </c>
      <c r="I14000">
        <v>71.154966830000006</v>
      </c>
      <c r="J14000">
        <v>78.696657520000002</v>
      </c>
      <c r="K14000">
        <v>0.227639018</v>
      </c>
      <c r="L14000">
        <v>0.16231393299999999</v>
      </c>
      <c r="M14000">
        <v>0.30034472200000001</v>
      </c>
    </row>
    <row r="14001" spans="1:13" x14ac:dyDescent="0.25">
      <c r="A14001" t="s">
        <v>26</v>
      </c>
      <c r="B14001" t="s">
        <v>148</v>
      </c>
      <c r="C14001" t="s">
        <v>15</v>
      </c>
      <c r="D14001">
        <v>1993</v>
      </c>
      <c r="E14001">
        <v>120.7092796</v>
      </c>
      <c r="F14001">
        <v>114.5597356</v>
      </c>
      <c r="G14001">
        <v>126.6334473</v>
      </c>
      <c r="H14001">
        <v>75.038065680000003</v>
      </c>
      <c r="I14001">
        <v>71.288017830000001</v>
      </c>
      <c r="J14001">
        <v>78.722830130000006</v>
      </c>
      <c r="K14001">
        <v>0.228682413</v>
      </c>
      <c r="L14001">
        <v>0.16425529899999999</v>
      </c>
      <c r="M14001">
        <v>0.30013539900000002</v>
      </c>
    </row>
    <row r="14002" spans="1:13" x14ac:dyDescent="0.25">
      <c r="A14002" t="s">
        <v>26</v>
      </c>
      <c r="B14002" t="s">
        <v>148</v>
      </c>
      <c r="C14002" t="s">
        <v>15</v>
      </c>
      <c r="D14002">
        <v>1994</v>
      </c>
      <c r="E14002">
        <v>120.8028133</v>
      </c>
      <c r="F14002">
        <v>114.7191049</v>
      </c>
      <c r="G14002">
        <v>126.6517161</v>
      </c>
      <c r="H14002">
        <v>75.093660130000004</v>
      </c>
      <c r="I14002">
        <v>71.381292869999996</v>
      </c>
      <c r="J14002">
        <v>78.739529750000003</v>
      </c>
      <c r="K14002">
        <v>0.22978505099999999</v>
      </c>
      <c r="L14002">
        <v>0.166242853</v>
      </c>
      <c r="M14002">
        <v>0.30016158700000001</v>
      </c>
    </row>
    <row r="14003" spans="1:13" x14ac:dyDescent="0.25">
      <c r="A14003" t="s">
        <v>26</v>
      </c>
      <c r="B14003" t="s">
        <v>148</v>
      </c>
      <c r="C14003" t="s">
        <v>15</v>
      </c>
      <c r="D14003">
        <v>1995</v>
      </c>
      <c r="E14003">
        <v>120.89426690000001</v>
      </c>
      <c r="F14003">
        <v>114.92138730000001</v>
      </c>
      <c r="G14003">
        <v>126.6741952</v>
      </c>
      <c r="H14003">
        <v>75.149885100000006</v>
      </c>
      <c r="I14003">
        <v>71.481677509999997</v>
      </c>
      <c r="J14003">
        <v>78.693529220000002</v>
      </c>
      <c r="K14003">
        <v>0.23094599099999999</v>
      </c>
      <c r="L14003">
        <v>0.167976968</v>
      </c>
      <c r="M14003">
        <v>0.301470087</v>
      </c>
    </row>
    <row r="14004" spans="1:13" x14ac:dyDescent="0.25">
      <c r="A14004" t="s">
        <v>26</v>
      </c>
      <c r="B14004" t="s">
        <v>148</v>
      </c>
      <c r="C14004" t="s">
        <v>15</v>
      </c>
      <c r="D14004">
        <v>1996</v>
      </c>
      <c r="E14004">
        <v>120.9856904</v>
      </c>
      <c r="F14004">
        <v>115.1341796</v>
      </c>
      <c r="G14004">
        <v>126.7775298</v>
      </c>
      <c r="H14004">
        <v>75.211442529999999</v>
      </c>
      <c r="I14004">
        <v>71.639488159999999</v>
      </c>
      <c r="J14004">
        <v>78.69100401</v>
      </c>
      <c r="K14004">
        <v>0.23213239599999999</v>
      </c>
      <c r="L14004">
        <v>0.16880377399999999</v>
      </c>
      <c r="M14004">
        <v>0.302207104</v>
      </c>
    </row>
    <row r="14005" spans="1:13" x14ac:dyDescent="0.25">
      <c r="A14005" t="s">
        <v>26</v>
      </c>
      <c r="B14005" t="s">
        <v>148</v>
      </c>
      <c r="C14005" t="s">
        <v>15</v>
      </c>
      <c r="D14005">
        <v>1997</v>
      </c>
      <c r="E14005">
        <v>121.08037849999999</v>
      </c>
      <c r="F14005">
        <v>115.36672900000001</v>
      </c>
      <c r="G14005">
        <v>126.8003552</v>
      </c>
      <c r="H14005">
        <v>75.277026739999997</v>
      </c>
      <c r="I14005">
        <v>71.794840899999997</v>
      </c>
      <c r="J14005">
        <v>78.687350899999998</v>
      </c>
      <c r="K14005">
        <v>0.23332119100000001</v>
      </c>
      <c r="L14005">
        <v>0.17135319700000001</v>
      </c>
      <c r="M14005">
        <v>0.30274521799999998</v>
      </c>
    </row>
    <row r="14006" spans="1:13" x14ac:dyDescent="0.25">
      <c r="A14006" t="s">
        <v>26</v>
      </c>
      <c r="B14006" t="s">
        <v>148</v>
      </c>
      <c r="C14006" t="s">
        <v>15</v>
      </c>
      <c r="D14006">
        <v>1998</v>
      </c>
      <c r="E14006">
        <v>121.1765501</v>
      </c>
      <c r="F14006">
        <v>115.58332919999999</v>
      </c>
      <c r="G14006">
        <v>126.79930589999999</v>
      </c>
      <c r="H14006">
        <v>75.344786970000001</v>
      </c>
      <c r="I14006">
        <v>71.960687019999995</v>
      </c>
      <c r="J14006">
        <v>78.675427790000001</v>
      </c>
      <c r="K14006">
        <v>0.23449455799999999</v>
      </c>
      <c r="L14006">
        <v>0.17343022799999999</v>
      </c>
      <c r="M14006">
        <v>0.303169876</v>
      </c>
    </row>
    <row r="14007" spans="1:13" x14ac:dyDescent="0.25">
      <c r="A14007" t="s">
        <v>26</v>
      </c>
      <c r="B14007" t="s">
        <v>148</v>
      </c>
      <c r="C14007" t="s">
        <v>15</v>
      </c>
      <c r="D14007">
        <v>1999</v>
      </c>
      <c r="E14007">
        <v>121.27534970000001</v>
      </c>
      <c r="F14007">
        <v>115.8061041</v>
      </c>
      <c r="G14007">
        <v>126.79442349999999</v>
      </c>
      <c r="H14007">
        <v>75.414637429999999</v>
      </c>
      <c r="I14007">
        <v>72.107595259999997</v>
      </c>
      <c r="J14007">
        <v>78.656442920000003</v>
      </c>
      <c r="K14007">
        <v>0.235632011</v>
      </c>
      <c r="L14007">
        <v>0.17447826299999999</v>
      </c>
      <c r="M14007">
        <v>0.30367981399999999</v>
      </c>
    </row>
    <row r="14008" spans="1:13" x14ac:dyDescent="0.25">
      <c r="A14008" t="s">
        <v>26</v>
      </c>
      <c r="B14008" t="s">
        <v>148</v>
      </c>
      <c r="C14008" t="s">
        <v>15</v>
      </c>
      <c r="D14008">
        <v>2000</v>
      </c>
      <c r="E14008">
        <v>121.3802278</v>
      </c>
      <c r="F14008">
        <v>115.9906227</v>
      </c>
      <c r="G14008">
        <v>126.73786990000001</v>
      </c>
      <c r="H14008">
        <v>75.48441905</v>
      </c>
      <c r="I14008">
        <v>72.242204599999994</v>
      </c>
      <c r="J14008">
        <v>78.652244139999993</v>
      </c>
      <c r="K14008">
        <v>0.23672911299999999</v>
      </c>
      <c r="L14008">
        <v>0.176839675</v>
      </c>
      <c r="M14008">
        <v>0.30333399900000002</v>
      </c>
    </row>
    <row r="14009" spans="1:13" x14ac:dyDescent="0.25">
      <c r="A14009" t="s">
        <v>26</v>
      </c>
      <c r="B14009" t="s">
        <v>148</v>
      </c>
      <c r="C14009" t="s">
        <v>15</v>
      </c>
      <c r="D14009">
        <v>2001</v>
      </c>
      <c r="E14009">
        <v>121.4894374</v>
      </c>
      <c r="F14009">
        <v>116.2239381</v>
      </c>
      <c r="G14009">
        <v>126.6932513</v>
      </c>
      <c r="H14009">
        <v>75.554257489999998</v>
      </c>
      <c r="I14009">
        <v>72.358075249999999</v>
      </c>
      <c r="J14009">
        <v>78.703026989999998</v>
      </c>
      <c r="K14009">
        <v>0.23775489599999999</v>
      </c>
      <c r="L14009">
        <v>0.17877193399999999</v>
      </c>
      <c r="M14009">
        <v>0.30399547199999999</v>
      </c>
    </row>
    <row r="14010" spans="1:13" x14ac:dyDescent="0.25">
      <c r="A14010" t="s">
        <v>26</v>
      </c>
      <c r="B14010" t="s">
        <v>148</v>
      </c>
      <c r="C14010" t="s">
        <v>15</v>
      </c>
      <c r="D14010">
        <v>2002</v>
      </c>
      <c r="E14010">
        <v>121.60689720000001</v>
      </c>
      <c r="F14010">
        <v>116.47007019999999</v>
      </c>
      <c r="G14010">
        <v>126.7886778</v>
      </c>
      <c r="H14010">
        <v>75.622419410000006</v>
      </c>
      <c r="I14010">
        <v>72.464882700000004</v>
      </c>
      <c r="J14010">
        <v>78.743175750000006</v>
      </c>
      <c r="K14010">
        <v>0.238716868</v>
      </c>
      <c r="L14010">
        <v>0.17980933199999999</v>
      </c>
      <c r="M14010">
        <v>0.303591155</v>
      </c>
    </row>
    <row r="14011" spans="1:13" x14ac:dyDescent="0.25">
      <c r="A14011" t="s">
        <v>26</v>
      </c>
      <c r="B14011" t="s">
        <v>148</v>
      </c>
      <c r="C14011" t="s">
        <v>15</v>
      </c>
      <c r="D14011">
        <v>2003</v>
      </c>
      <c r="E14011">
        <v>121.7281839</v>
      </c>
      <c r="F14011">
        <v>116.670789</v>
      </c>
      <c r="G14011">
        <v>126.78225089999999</v>
      </c>
      <c r="H14011">
        <v>75.69033159</v>
      </c>
      <c r="I14011">
        <v>72.578885790000001</v>
      </c>
      <c r="J14011">
        <v>78.772673710000007</v>
      </c>
      <c r="K14011">
        <v>0.23960283399999999</v>
      </c>
      <c r="L14011">
        <v>0.18130053900000001</v>
      </c>
      <c r="M14011">
        <v>0.304321756</v>
      </c>
    </row>
    <row r="14012" spans="1:13" x14ac:dyDescent="0.25">
      <c r="A14012" t="s">
        <v>26</v>
      </c>
      <c r="B14012" t="s">
        <v>148</v>
      </c>
      <c r="C14012" t="s">
        <v>15</v>
      </c>
      <c r="D14012">
        <v>2004</v>
      </c>
      <c r="E14012">
        <v>121.85673060000001</v>
      </c>
      <c r="F14012">
        <v>116.79212920000001</v>
      </c>
      <c r="G14012">
        <v>126.9271729</v>
      </c>
      <c r="H14012">
        <v>75.754545969999995</v>
      </c>
      <c r="I14012">
        <v>72.646465710000001</v>
      </c>
      <c r="J14012">
        <v>78.811089760000002</v>
      </c>
      <c r="K14012">
        <v>0.24033961300000001</v>
      </c>
      <c r="L14012">
        <v>0.18262231400000001</v>
      </c>
      <c r="M14012">
        <v>0.30389283900000003</v>
      </c>
    </row>
    <row r="14013" spans="1:13" x14ac:dyDescent="0.25">
      <c r="A14013" t="s">
        <v>26</v>
      </c>
      <c r="B14013" t="s">
        <v>148</v>
      </c>
      <c r="C14013" t="s">
        <v>15</v>
      </c>
      <c r="D14013">
        <v>2005</v>
      </c>
      <c r="E14013">
        <v>121.9894115</v>
      </c>
      <c r="F14013">
        <v>116.8569784</v>
      </c>
      <c r="G14013">
        <v>127.16798350000001</v>
      </c>
      <c r="H14013">
        <v>75.813970549999993</v>
      </c>
      <c r="I14013">
        <v>72.691855320000002</v>
      </c>
      <c r="J14013">
        <v>78.874341349999995</v>
      </c>
      <c r="K14013">
        <v>0.240967666</v>
      </c>
      <c r="L14013">
        <v>0.18272976199999999</v>
      </c>
      <c r="M14013">
        <v>0.304082715</v>
      </c>
    </row>
    <row r="14014" spans="1:13" x14ac:dyDescent="0.25">
      <c r="A14014" t="s">
        <v>26</v>
      </c>
      <c r="B14014" t="s">
        <v>148</v>
      </c>
      <c r="C14014" t="s">
        <v>15</v>
      </c>
      <c r="D14014">
        <v>2006</v>
      </c>
      <c r="E14014">
        <v>122.1248224</v>
      </c>
      <c r="F14014">
        <v>116.9850296</v>
      </c>
      <c r="G14014">
        <v>127.2868448</v>
      </c>
      <c r="H14014">
        <v>75.867777869999998</v>
      </c>
      <c r="I14014">
        <v>72.718932699999996</v>
      </c>
      <c r="J14014">
        <v>79.025547329999995</v>
      </c>
      <c r="K14014">
        <v>0.241430961</v>
      </c>
      <c r="L14014">
        <v>0.18230522599999999</v>
      </c>
      <c r="M14014">
        <v>0.30428952999999997</v>
      </c>
    </row>
    <row r="14015" spans="1:13" x14ac:dyDescent="0.25">
      <c r="A14015" t="s">
        <v>26</v>
      </c>
      <c r="B14015" t="s">
        <v>148</v>
      </c>
      <c r="C14015" t="s">
        <v>15</v>
      </c>
      <c r="D14015">
        <v>2007</v>
      </c>
      <c r="E14015">
        <v>122.25917010000001</v>
      </c>
      <c r="F14015">
        <v>117.00154860000001</v>
      </c>
      <c r="G14015">
        <v>127.5381567</v>
      </c>
      <c r="H14015">
        <v>75.919499889999997</v>
      </c>
      <c r="I14015">
        <v>72.722067330000002</v>
      </c>
      <c r="J14015">
        <v>79.162929800000001</v>
      </c>
      <c r="K14015">
        <v>0.24177486500000001</v>
      </c>
      <c r="L14015">
        <v>0.18225476700000001</v>
      </c>
      <c r="M14015">
        <v>0.30478772100000001</v>
      </c>
    </row>
    <row r="14016" spans="1:13" x14ac:dyDescent="0.25">
      <c r="A14016" t="s">
        <v>26</v>
      </c>
      <c r="B14016" t="s">
        <v>148</v>
      </c>
      <c r="C14016" t="s">
        <v>15</v>
      </c>
      <c r="D14016">
        <v>2008</v>
      </c>
      <c r="E14016">
        <v>122.38867930000001</v>
      </c>
      <c r="F14016">
        <v>116.9504396</v>
      </c>
      <c r="G14016">
        <v>127.8419286</v>
      </c>
      <c r="H14016">
        <v>75.970030910000006</v>
      </c>
      <c r="I14016">
        <v>72.581280280000001</v>
      </c>
      <c r="J14016">
        <v>79.296352959999993</v>
      </c>
      <c r="K14016">
        <v>0.241977147</v>
      </c>
      <c r="L14016">
        <v>0.181635988</v>
      </c>
      <c r="M14016">
        <v>0.30657338899999997</v>
      </c>
    </row>
    <row r="14017" spans="1:13" x14ac:dyDescent="0.25">
      <c r="A14017" t="s">
        <v>26</v>
      </c>
      <c r="B14017" t="s">
        <v>148</v>
      </c>
      <c r="C14017" t="s">
        <v>15</v>
      </c>
      <c r="D14017">
        <v>2009</v>
      </c>
      <c r="E14017">
        <v>122.5117808</v>
      </c>
      <c r="F14017">
        <v>116.86648630000001</v>
      </c>
      <c r="G14017">
        <v>128.19822020000001</v>
      </c>
      <c r="H14017">
        <v>76.023032189999995</v>
      </c>
      <c r="I14017">
        <v>72.508066690000007</v>
      </c>
      <c r="J14017">
        <v>79.489055890000003</v>
      </c>
      <c r="K14017">
        <v>0.24207379400000001</v>
      </c>
      <c r="L14017">
        <v>0.180353245</v>
      </c>
      <c r="M14017">
        <v>0.30807377200000002</v>
      </c>
    </row>
    <row r="14018" spans="1:13" x14ac:dyDescent="0.25">
      <c r="A14018" t="s">
        <v>26</v>
      </c>
      <c r="B14018" t="s">
        <v>148</v>
      </c>
      <c r="C14018" t="s">
        <v>15</v>
      </c>
      <c r="D14018">
        <v>2010</v>
      </c>
      <c r="E14018">
        <v>122.6277214</v>
      </c>
      <c r="F14018">
        <v>116.6958123</v>
      </c>
      <c r="G14018">
        <v>128.6005533</v>
      </c>
      <c r="H14018">
        <v>76.080464289999995</v>
      </c>
      <c r="I14018">
        <v>72.385172370000006</v>
      </c>
      <c r="J14018">
        <v>79.745708179999994</v>
      </c>
      <c r="K14018">
        <v>0.242105132</v>
      </c>
      <c r="L14018">
        <v>0.17845281099999999</v>
      </c>
      <c r="M14018">
        <v>0.31061107500000001</v>
      </c>
    </row>
    <row r="14019" spans="1:13" x14ac:dyDescent="0.25">
      <c r="A14019" t="s">
        <v>26</v>
      </c>
      <c r="B14019" t="s">
        <v>148</v>
      </c>
      <c r="C14019" t="s">
        <v>15</v>
      </c>
      <c r="D14019">
        <v>2011</v>
      </c>
      <c r="E14019">
        <v>122.73707949999999</v>
      </c>
      <c r="F14019">
        <v>116.4279141</v>
      </c>
      <c r="G14019">
        <v>128.95074500000001</v>
      </c>
      <c r="H14019">
        <v>76.142391689999997</v>
      </c>
      <c r="I14019">
        <v>72.204996289999997</v>
      </c>
      <c r="J14019">
        <v>80.022132049999996</v>
      </c>
      <c r="K14019">
        <v>0.24209244299999999</v>
      </c>
      <c r="L14019">
        <v>0.17621573400000001</v>
      </c>
      <c r="M14019">
        <v>0.31251977800000003</v>
      </c>
    </row>
    <row r="14020" spans="1:13" x14ac:dyDescent="0.25">
      <c r="A14020" t="s">
        <v>26</v>
      </c>
      <c r="B14020" t="s">
        <v>148</v>
      </c>
      <c r="C14020" t="s">
        <v>15</v>
      </c>
      <c r="D14020">
        <v>2012</v>
      </c>
      <c r="E14020">
        <v>122.8438091</v>
      </c>
      <c r="F14020">
        <v>116.2035298</v>
      </c>
      <c r="G14020">
        <v>129.5084593</v>
      </c>
      <c r="H14020">
        <v>76.205925710000002</v>
      </c>
      <c r="I14020">
        <v>71.983594220000001</v>
      </c>
      <c r="J14020">
        <v>80.331263590000006</v>
      </c>
      <c r="K14020">
        <v>0.24204826500000001</v>
      </c>
      <c r="L14020">
        <v>0.173251402</v>
      </c>
      <c r="M14020">
        <v>0.31794884299999998</v>
      </c>
    </row>
    <row r="14021" spans="1:13" x14ac:dyDescent="0.25">
      <c r="A14021" t="s">
        <v>26</v>
      </c>
      <c r="B14021" t="s">
        <v>148</v>
      </c>
      <c r="C14021" t="s">
        <v>15</v>
      </c>
      <c r="D14021">
        <v>2013</v>
      </c>
      <c r="E14021">
        <v>122.9449243</v>
      </c>
      <c r="F14021">
        <v>115.87014000000001</v>
      </c>
      <c r="G14021">
        <v>130.0775534</v>
      </c>
      <c r="H14021">
        <v>76.267240979999997</v>
      </c>
      <c r="I14021">
        <v>71.741110329999998</v>
      </c>
      <c r="J14021">
        <v>80.654248569999993</v>
      </c>
      <c r="K14021">
        <v>0.24194893200000001</v>
      </c>
      <c r="L14021">
        <v>0.16886596700000001</v>
      </c>
      <c r="M14021">
        <v>0.32197941000000002</v>
      </c>
    </row>
    <row r="14022" spans="1:13" x14ac:dyDescent="0.25">
      <c r="A14022" t="s">
        <v>26</v>
      </c>
      <c r="B14022" t="s">
        <v>148</v>
      </c>
      <c r="C14022" t="s">
        <v>15</v>
      </c>
      <c r="D14022">
        <v>2014</v>
      </c>
      <c r="E14022">
        <v>123.03865810000001</v>
      </c>
      <c r="F14022">
        <v>115.5196708</v>
      </c>
      <c r="G14022">
        <v>130.63361689999999</v>
      </c>
      <c r="H14022">
        <v>76.326034500000006</v>
      </c>
      <c r="I14022">
        <v>71.475211099999996</v>
      </c>
      <c r="J14022">
        <v>80.987421569999995</v>
      </c>
      <c r="K14022">
        <v>0.241818282</v>
      </c>
      <c r="L14022">
        <v>0.16551538700000001</v>
      </c>
      <c r="M14022">
        <v>0.329002931</v>
      </c>
    </row>
    <row r="14023" spans="1:13" x14ac:dyDescent="0.25">
      <c r="A14023" t="s">
        <v>26</v>
      </c>
      <c r="B14023" t="s">
        <v>148</v>
      </c>
      <c r="C14023" t="s">
        <v>15</v>
      </c>
      <c r="D14023">
        <v>2015</v>
      </c>
      <c r="E14023">
        <v>123.1298445</v>
      </c>
      <c r="F14023">
        <v>115.06599919999999</v>
      </c>
      <c r="G14023">
        <v>131.35394400000001</v>
      </c>
      <c r="H14023">
        <v>76.382980239999995</v>
      </c>
      <c r="I14023">
        <v>71.182308579999997</v>
      </c>
      <c r="J14023">
        <v>81.400219149999998</v>
      </c>
      <c r="K14023">
        <v>0.24166622600000001</v>
      </c>
      <c r="L14023">
        <v>0.15926942099999999</v>
      </c>
      <c r="M14023">
        <v>0.33561579200000002</v>
      </c>
    </row>
    <row r="14024" spans="1:13" x14ac:dyDescent="0.25">
      <c r="A14024" t="s">
        <v>26</v>
      </c>
      <c r="B14024" t="s">
        <v>149</v>
      </c>
      <c r="C14024" t="s">
        <v>15</v>
      </c>
      <c r="D14024">
        <v>1975</v>
      </c>
      <c r="E14024">
        <v>124.70699260000001</v>
      </c>
      <c r="F14024">
        <v>114.47713899999999</v>
      </c>
      <c r="G14024">
        <v>134.7001157</v>
      </c>
      <c r="H14024">
        <v>78.042705190000007</v>
      </c>
      <c r="I14024">
        <v>71.724347420000001</v>
      </c>
      <c r="J14024">
        <v>84.575279230000007</v>
      </c>
      <c r="K14024">
        <v>0.29203114800000002</v>
      </c>
      <c r="L14024">
        <v>0.17704183600000001</v>
      </c>
      <c r="M14024">
        <v>0.42499596699999997</v>
      </c>
    </row>
    <row r="14025" spans="1:13" x14ac:dyDescent="0.25">
      <c r="A14025" t="s">
        <v>26</v>
      </c>
      <c r="B14025" t="s">
        <v>149</v>
      </c>
      <c r="C14025" t="s">
        <v>15</v>
      </c>
      <c r="D14025">
        <v>1976</v>
      </c>
      <c r="E14025">
        <v>124.9447663</v>
      </c>
      <c r="F14025">
        <v>115.3411961</v>
      </c>
      <c r="G14025">
        <v>134.2670473</v>
      </c>
      <c r="H14025">
        <v>78.166517319999997</v>
      </c>
      <c r="I14025">
        <v>72.121002430000004</v>
      </c>
      <c r="J14025">
        <v>84.315172410000002</v>
      </c>
      <c r="K14025">
        <v>0.29330147600000001</v>
      </c>
      <c r="L14025">
        <v>0.18395639699999999</v>
      </c>
      <c r="M14025">
        <v>0.41888496200000003</v>
      </c>
    </row>
    <row r="14026" spans="1:13" x14ac:dyDescent="0.25">
      <c r="A14026" t="s">
        <v>26</v>
      </c>
      <c r="B14026" t="s">
        <v>149</v>
      </c>
      <c r="C14026" t="s">
        <v>15</v>
      </c>
      <c r="D14026">
        <v>1977</v>
      </c>
      <c r="E14026">
        <v>125.1746575</v>
      </c>
      <c r="F14026">
        <v>116.1197248</v>
      </c>
      <c r="G14026">
        <v>134.0195439</v>
      </c>
      <c r="H14026">
        <v>78.288166399999994</v>
      </c>
      <c r="I14026">
        <v>72.676422610000003</v>
      </c>
      <c r="J14026">
        <v>84.146943239999999</v>
      </c>
      <c r="K14026">
        <v>0.29448576599999998</v>
      </c>
      <c r="L14026">
        <v>0.189473846</v>
      </c>
      <c r="M14026">
        <v>0.41259717800000001</v>
      </c>
    </row>
    <row r="14027" spans="1:13" x14ac:dyDescent="0.25">
      <c r="A14027" t="s">
        <v>26</v>
      </c>
      <c r="B14027" t="s">
        <v>149</v>
      </c>
      <c r="C14027" t="s">
        <v>15</v>
      </c>
      <c r="D14027">
        <v>1978</v>
      </c>
      <c r="E14027">
        <v>125.401855</v>
      </c>
      <c r="F14027">
        <v>116.86511400000001</v>
      </c>
      <c r="G14027">
        <v>133.6998787</v>
      </c>
      <c r="H14027">
        <v>78.40827401</v>
      </c>
      <c r="I14027">
        <v>73.095239219999996</v>
      </c>
      <c r="J14027">
        <v>83.911635779999997</v>
      </c>
      <c r="K14027">
        <v>0.29563025500000001</v>
      </c>
      <c r="L14027">
        <v>0.19464698499999999</v>
      </c>
      <c r="M14027">
        <v>0.40811186500000002</v>
      </c>
    </row>
    <row r="14028" spans="1:13" x14ac:dyDescent="0.25">
      <c r="A14028" t="s">
        <v>26</v>
      </c>
      <c r="B14028" t="s">
        <v>149</v>
      </c>
      <c r="C14028" t="s">
        <v>15</v>
      </c>
      <c r="D14028">
        <v>1979</v>
      </c>
      <c r="E14028">
        <v>125.6260611</v>
      </c>
      <c r="F14028">
        <v>117.4714726</v>
      </c>
      <c r="G14028">
        <v>133.46260319999999</v>
      </c>
      <c r="H14028">
        <v>78.526285700000003</v>
      </c>
      <c r="I14028">
        <v>73.463074239999997</v>
      </c>
      <c r="J14028">
        <v>83.722604090000004</v>
      </c>
      <c r="K14028">
        <v>0.29678903299999998</v>
      </c>
      <c r="L14028">
        <v>0.20056563899999999</v>
      </c>
      <c r="M14028">
        <v>0.40599718000000001</v>
      </c>
    </row>
    <row r="14029" spans="1:13" x14ac:dyDescent="0.25">
      <c r="A14029" t="s">
        <v>26</v>
      </c>
      <c r="B14029" t="s">
        <v>149</v>
      </c>
      <c r="C14029" t="s">
        <v>15</v>
      </c>
      <c r="D14029">
        <v>1980</v>
      </c>
      <c r="E14029">
        <v>125.8468019</v>
      </c>
      <c r="F14029">
        <v>118.1377372</v>
      </c>
      <c r="G14029">
        <v>133.37621150000001</v>
      </c>
      <c r="H14029">
        <v>78.644399340000007</v>
      </c>
      <c r="I14029">
        <v>73.783472700000004</v>
      </c>
      <c r="J14029">
        <v>83.643919510000003</v>
      </c>
      <c r="K14029">
        <v>0.29802083000000001</v>
      </c>
      <c r="L14029">
        <v>0.20635988299999999</v>
      </c>
      <c r="M14029">
        <v>0.40127097900000003</v>
      </c>
    </row>
    <row r="14030" spans="1:13" x14ac:dyDescent="0.25">
      <c r="A14030" t="s">
        <v>26</v>
      </c>
      <c r="B14030" t="s">
        <v>149</v>
      </c>
      <c r="C14030" t="s">
        <v>15</v>
      </c>
      <c r="D14030">
        <v>1981</v>
      </c>
      <c r="E14030">
        <v>126.063422</v>
      </c>
      <c r="F14030">
        <v>118.7193197</v>
      </c>
      <c r="G14030">
        <v>133.31529979999999</v>
      </c>
      <c r="H14030">
        <v>78.759583050000003</v>
      </c>
      <c r="I14030">
        <v>74.023905290000002</v>
      </c>
      <c r="J14030">
        <v>83.575120490000003</v>
      </c>
      <c r="K14030">
        <v>0.29912856100000002</v>
      </c>
      <c r="L14030">
        <v>0.211034578</v>
      </c>
      <c r="M14030">
        <v>0.398336727</v>
      </c>
    </row>
    <row r="14031" spans="1:13" x14ac:dyDescent="0.25">
      <c r="A14031" t="s">
        <v>26</v>
      </c>
      <c r="B14031" t="s">
        <v>149</v>
      </c>
      <c r="C14031" t="s">
        <v>15</v>
      </c>
      <c r="D14031">
        <v>1982</v>
      </c>
      <c r="E14031">
        <v>126.27483340000001</v>
      </c>
      <c r="F14031">
        <v>119.321573</v>
      </c>
      <c r="G14031">
        <v>133.18845630000001</v>
      </c>
      <c r="H14031">
        <v>78.870740940000005</v>
      </c>
      <c r="I14031">
        <v>74.349912380000006</v>
      </c>
      <c r="J14031">
        <v>83.497506790000003</v>
      </c>
      <c r="K14031">
        <v>0.300077235</v>
      </c>
      <c r="L14031">
        <v>0.21488489699999999</v>
      </c>
      <c r="M14031">
        <v>0.395130967</v>
      </c>
    </row>
    <row r="14032" spans="1:13" x14ac:dyDescent="0.25">
      <c r="A14032" t="s">
        <v>26</v>
      </c>
      <c r="B14032" t="s">
        <v>149</v>
      </c>
      <c r="C14032" t="s">
        <v>15</v>
      </c>
      <c r="D14032">
        <v>1983</v>
      </c>
      <c r="E14032">
        <v>126.480892</v>
      </c>
      <c r="F14032">
        <v>119.7143954</v>
      </c>
      <c r="G14032">
        <v>133.1410893</v>
      </c>
      <c r="H14032">
        <v>78.978604320000002</v>
      </c>
      <c r="I14032">
        <v>74.612038670000004</v>
      </c>
      <c r="J14032">
        <v>83.427526139999998</v>
      </c>
      <c r="K14032">
        <v>0.30088517599999998</v>
      </c>
      <c r="L14032">
        <v>0.21803747900000001</v>
      </c>
      <c r="M14032">
        <v>0.39331927999999999</v>
      </c>
    </row>
    <row r="14033" spans="1:13" x14ac:dyDescent="0.25">
      <c r="A14033" t="s">
        <v>26</v>
      </c>
      <c r="B14033" t="s">
        <v>149</v>
      </c>
      <c r="C14033" t="s">
        <v>15</v>
      </c>
      <c r="D14033">
        <v>1984</v>
      </c>
      <c r="E14033">
        <v>126.6801337</v>
      </c>
      <c r="F14033">
        <v>120.11203690000001</v>
      </c>
      <c r="G14033">
        <v>133.13177669999999</v>
      </c>
      <c r="H14033">
        <v>79.084227220000002</v>
      </c>
      <c r="I14033">
        <v>74.827369860000005</v>
      </c>
      <c r="J14033">
        <v>83.300827850000005</v>
      </c>
      <c r="K14033">
        <v>0.30159757500000001</v>
      </c>
      <c r="L14033">
        <v>0.220898074</v>
      </c>
      <c r="M14033">
        <v>0.39295643800000002</v>
      </c>
    </row>
    <row r="14034" spans="1:13" x14ac:dyDescent="0.25">
      <c r="A14034" t="s">
        <v>26</v>
      </c>
      <c r="B14034" t="s">
        <v>149</v>
      </c>
      <c r="C14034" t="s">
        <v>15</v>
      </c>
      <c r="D14034">
        <v>1985</v>
      </c>
      <c r="E14034">
        <v>126.8741375</v>
      </c>
      <c r="F14034">
        <v>120.4885024</v>
      </c>
      <c r="G14034">
        <v>133.21233770000001</v>
      </c>
      <c r="H14034">
        <v>79.189687930000005</v>
      </c>
      <c r="I14034">
        <v>75.042724770000007</v>
      </c>
      <c r="J14034">
        <v>83.358024749999998</v>
      </c>
      <c r="K14034">
        <v>0.30227957300000002</v>
      </c>
      <c r="L14034">
        <v>0.22307437999999999</v>
      </c>
      <c r="M14034">
        <v>0.391119145</v>
      </c>
    </row>
    <row r="14035" spans="1:13" x14ac:dyDescent="0.25">
      <c r="A14035" t="s">
        <v>26</v>
      </c>
      <c r="B14035" t="s">
        <v>149</v>
      </c>
      <c r="C14035" t="s">
        <v>15</v>
      </c>
      <c r="D14035">
        <v>1986</v>
      </c>
      <c r="E14035">
        <v>127.06401870000001</v>
      </c>
      <c r="F14035">
        <v>120.8104117</v>
      </c>
      <c r="G14035">
        <v>133.27095550000001</v>
      </c>
      <c r="H14035">
        <v>79.295470839999993</v>
      </c>
      <c r="I14035">
        <v>75.219820929999997</v>
      </c>
      <c r="J14035">
        <v>83.379639089999998</v>
      </c>
      <c r="K14035">
        <v>0.30292977399999999</v>
      </c>
      <c r="L14035">
        <v>0.22405093500000001</v>
      </c>
      <c r="M14035">
        <v>0.39039643000000002</v>
      </c>
    </row>
    <row r="14036" spans="1:13" x14ac:dyDescent="0.25">
      <c r="A14036" t="s">
        <v>26</v>
      </c>
      <c r="B14036" t="s">
        <v>149</v>
      </c>
      <c r="C14036" t="s">
        <v>15</v>
      </c>
      <c r="D14036">
        <v>1987</v>
      </c>
      <c r="E14036">
        <v>127.24468640000001</v>
      </c>
      <c r="F14036">
        <v>121.0577425</v>
      </c>
      <c r="G14036">
        <v>133.33675539999999</v>
      </c>
      <c r="H14036">
        <v>79.402243040000002</v>
      </c>
      <c r="I14036">
        <v>75.403105699999998</v>
      </c>
      <c r="J14036">
        <v>83.381206509999998</v>
      </c>
      <c r="K14036">
        <v>0.30351489799999998</v>
      </c>
      <c r="L14036">
        <v>0.225697598</v>
      </c>
      <c r="M14036">
        <v>0.39019013400000002</v>
      </c>
    </row>
    <row r="14037" spans="1:13" x14ac:dyDescent="0.25">
      <c r="A14037" t="s">
        <v>26</v>
      </c>
      <c r="B14037" t="s">
        <v>149</v>
      </c>
      <c r="C14037" t="s">
        <v>15</v>
      </c>
      <c r="D14037">
        <v>1988</v>
      </c>
      <c r="E14037">
        <v>127.4116703</v>
      </c>
      <c r="F14037">
        <v>121.32478949999999</v>
      </c>
      <c r="G14037">
        <v>133.38101879999999</v>
      </c>
      <c r="H14037">
        <v>79.508261430000005</v>
      </c>
      <c r="I14037">
        <v>75.559456510000004</v>
      </c>
      <c r="J14037">
        <v>83.406109290000003</v>
      </c>
      <c r="K14037">
        <v>0.30402592099999998</v>
      </c>
      <c r="L14037">
        <v>0.22732175800000001</v>
      </c>
      <c r="M14037">
        <v>0.389917552</v>
      </c>
    </row>
    <row r="14038" spans="1:13" x14ac:dyDescent="0.25">
      <c r="A14038" t="s">
        <v>26</v>
      </c>
      <c r="B14038" t="s">
        <v>149</v>
      </c>
      <c r="C14038" t="s">
        <v>15</v>
      </c>
      <c r="D14038">
        <v>1989</v>
      </c>
      <c r="E14038">
        <v>127.5673008</v>
      </c>
      <c r="F14038">
        <v>121.5694159</v>
      </c>
      <c r="G14038">
        <v>133.47377979999999</v>
      </c>
      <c r="H14038">
        <v>79.612408380000005</v>
      </c>
      <c r="I14038">
        <v>75.720982699999993</v>
      </c>
      <c r="J14038">
        <v>83.440005740000004</v>
      </c>
      <c r="K14038">
        <v>0.30451354400000002</v>
      </c>
      <c r="L14038">
        <v>0.22826023400000001</v>
      </c>
      <c r="M14038">
        <v>0.389153896</v>
      </c>
    </row>
    <row r="14039" spans="1:13" x14ac:dyDescent="0.25">
      <c r="A14039" t="s">
        <v>26</v>
      </c>
      <c r="B14039" t="s">
        <v>149</v>
      </c>
      <c r="C14039" t="s">
        <v>15</v>
      </c>
      <c r="D14039">
        <v>1990</v>
      </c>
      <c r="E14039">
        <v>127.7061563</v>
      </c>
      <c r="F14039">
        <v>121.7220761</v>
      </c>
      <c r="G14039">
        <v>133.51716379999999</v>
      </c>
      <c r="H14039">
        <v>79.711778559999999</v>
      </c>
      <c r="I14039">
        <v>75.886803950000001</v>
      </c>
      <c r="J14039">
        <v>83.481348139999994</v>
      </c>
      <c r="K14039">
        <v>0.30492257900000003</v>
      </c>
      <c r="L14039">
        <v>0.229053902</v>
      </c>
      <c r="M14039">
        <v>0.38920567299999997</v>
      </c>
    </row>
    <row r="14040" spans="1:13" x14ac:dyDescent="0.25">
      <c r="A14040" t="s">
        <v>26</v>
      </c>
      <c r="B14040" t="s">
        <v>149</v>
      </c>
      <c r="C14040" t="s">
        <v>15</v>
      </c>
      <c r="D14040">
        <v>1991</v>
      </c>
      <c r="E14040">
        <v>127.8267731</v>
      </c>
      <c r="F14040">
        <v>121.886572</v>
      </c>
      <c r="G14040">
        <v>133.54844130000001</v>
      </c>
      <c r="H14040">
        <v>79.809501319999995</v>
      </c>
      <c r="I14040">
        <v>76.058807639999998</v>
      </c>
      <c r="J14040">
        <v>83.513078120000003</v>
      </c>
      <c r="K14040">
        <v>0.30536360600000001</v>
      </c>
      <c r="L14040">
        <v>0.229106487</v>
      </c>
      <c r="M14040">
        <v>0.389927739</v>
      </c>
    </row>
    <row r="14041" spans="1:13" x14ac:dyDescent="0.25">
      <c r="A14041" t="s">
        <v>26</v>
      </c>
      <c r="B14041" t="s">
        <v>149</v>
      </c>
      <c r="C14041" t="s">
        <v>15</v>
      </c>
      <c r="D14041">
        <v>1992</v>
      </c>
      <c r="E14041">
        <v>127.9307105</v>
      </c>
      <c r="F14041">
        <v>122.0457116</v>
      </c>
      <c r="G14041">
        <v>133.5831709</v>
      </c>
      <c r="H14041">
        <v>79.904128400000005</v>
      </c>
      <c r="I14041">
        <v>76.073715059999998</v>
      </c>
      <c r="J14041">
        <v>83.574846100000002</v>
      </c>
      <c r="K14041">
        <v>0.30575905599999997</v>
      </c>
      <c r="L14041">
        <v>0.22982108200000001</v>
      </c>
      <c r="M14041">
        <v>0.38996114399999998</v>
      </c>
    </row>
    <row r="14042" spans="1:13" x14ac:dyDescent="0.25">
      <c r="A14042" t="s">
        <v>26</v>
      </c>
      <c r="B14042" t="s">
        <v>149</v>
      </c>
      <c r="C14042" t="s">
        <v>15</v>
      </c>
      <c r="D14042">
        <v>1993</v>
      </c>
      <c r="E14042">
        <v>128.0176395</v>
      </c>
      <c r="F14042">
        <v>122.22586800000001</v>
      </c>
      <c r="G14042">
        <v>133.58322229999999</v>
      </c>
      <c r="H14042">
        <v>79.993704230000006</v>
      </c>
      <c r="I14042">
        <v>76.217657160000002</v>
      </c>
      <c r="J14042">
        <v>83.597598599999998</v>
      </c>
      <c r="K14042">
        <v>0.306061896</v>
      </c>
      <c r="L14042">
        <v>0.23024673300000001</v>
      </c>
      <c r="M14042">
        <v>0.38895510999999999</v>
      </c>
    </row>
    <row r="14043" spans="1:13" x14ac:dyDescent="0.25">
      <c r="A14043" t="s">
        <v>26</v>
      </c>
      <c r="B14043" t="s">
        <v>149</v>
      </c>
      <c r="C14043" t="s">
        <v>15</v>
      </c>
      <c r="D14043">
        <v>1994</v>
      </c>
      <c r="E14043">
        <v>128.08839359999999</v>
      </c>
      <c r="F14043">
        <v>122.4726062</v>
      </c>
      <c r="G14043">
        <v>133.58568629999999</v>
      </c>
      <c r="H14043">
        <v>80.075892390000007</v>
      </c>
      <c r="I14043">
        <v>76.361138350000004</v>
      </c>
      <c r="J14043">
        <v>83.604918609999999</v>
      </c>
      <c r="K14043">
        <v>0.30626579399999998</v>
      </c>
      <c r="L14043">
        <v>0.23079053299999999</v>
      </c>
      <c r="M14043">
        <v>0.38851944999999999</v>
      </c>
    </row>
    <row r="14044" spans="1:13" x14ac:dyDescent="0.25">
      <c r="A14044" t="s">
        <v>26</v>
      </c>
      <c r="B14044" t="s">
        <v>149</v>
      </c>
      <c r="C14044" t="s">
        <v>15</v>
      </c>
      <c r="D14044">
        <v>1995</v>
      </c>
      <c r="E14044">
        <v>128.13855860000001</v>
      </c>
      <c r="F14044">
        <v>122.6123846</v>
      </c>
      <c r="G14044">
        <v>133.6157402</v>
      </c>
      <c r="H14044">
        <v>80.15123079</v>
      </c>
      <c r="I14044">
        <v>76.494299010000006</v>
      </c>
      <c r="J14044">
        <v>83.618186859999994</v>
      </c>
      <c r="K14044">
        <v>0.30637624099999999</v>
      </c>
      <c r="L14044">
        <v>0.23169796500000001</v>
      </c>
      <c r="M14044">
        <v>0.38854954200000003</v>
      </c>
    </row>
    <row r="14045" spans="1:13" x14ac:dyDescent="0.25">
      <c r="A14045" t="s">
        <v>26</v>
      </c>
      <c r="B14045" t="s">
        <v>149</v>
      </c>
      <c r="C14045" t="s">
        <v>15</v>
      </c>
      <c r="D14045">
        <v>1996</v>
      </c>
      <c r="E14045">
        <v>128.16978570000001</v>
      </c>
      <c r="F14045">
        <v>122.6747984</v>
      </c>
      <c r="G14045">
        <v>133.5473787</v>
      </c>
      <c r="H14045">
        <v>80.220794929999997</v>
      </c>
      <c r="I14045">
        <v>76.630550159999999</v>
      </c>
      <c r="J14045">
        <v>83.642538880000004</v>
      </c>
      <c r="K14045">
        <v>0.306322606</v>
      </c>
      <c r="L14045">
        <v>0.23231347199999999</v>
      </c>
      <c r="M14045">
        <v>0.38789428399999998</v>
      </c>
    </row>
    <row r="14046" spans="1:13" x14ac:dyDescent="0.25">
      <c r="A14046" t="s">
        <v>26</v>
      </c>
      <c r="B14046" t="s">
        <v>149</v>
      </c>
      <c r="C14046" t="s">
        <v>15</v>
      </c>
      <c r="D14046">
        <v>1997</v>
      </c>
      <c r="E14046">
        <v>128.18743979999999</v>
      </c>
      <c r="F14046">
        <v>122.832413</v>
      </c>
      <c r="G14046">
        <v>133.47154789999999</v>
      </c>
      <c r="H14046">
        <v>80.286653029999997</v>
      </c>
      <c r="I14046">
        <v>76.758670550000005</v>
      </c>
      <c r="J14046">
        <v>83.639618999999996</v>
      </c>
      <c r="K14046">
        <v>0.30611340399999998</v>
      </c>
      <c r="L14046">
        <v>0.23358595900000001</v>
      </c>
      <c r="M14046">
        <v>0.38618229300000001</v>
      </c>
    </row>
    <row r="14047" spans="1:13" x14ac:dyDescent="0.25">
      <c r="A14047" t="s">
        <v>26</v>
      </c>
      <c r="B14047" t="s">
        <v>149</v>
      </c>
      <c r="C14047" t="s">
        <v>15</v>
      </c>
      <c r="D14047">
        <v>1998</v>
      </c>
      <c r="E14047">
        <v>128.194343</v>
      </c>
      <c r="F14047">
        <v>123.0684139</v>
      </c>
      <c r="G14047">
        <v>133.30550339999999</v>
      </c>
      <c r="H14047">
        <v>80.351878529999993</v>
      </c>
      <c r="I14047">
        <v>76.951666009999997</v>
      </c>
      <c r="J14047">
        <v>83.616358169999998</v>
      </c>
      <c r="K14047">
        <v>0.30572567699999997</v>
      </c>
      <c r="L14047">
        <v>0.234434056</v>
      </c>
      <c r="M14047">
        <v>0.38463776500000002</v>
      </c>
    </row>
    <row r="14048" spans="1:13" x14ac:dyDescent="0.25">
      <c r="A14048" t="s">
        <v>26</v>
      </c>
      <c r="B14048" t="s">
        <v>149</v>
      </c>
      <c r="C14048" t="s">
        <v>15</v>
      </c>
      <c r="D14048">
        <v>1999</v>
      </c>
      <c r="E14048">
        <v>128.19035819999999</v>
      </c>
      <c r="F14048">
        <v>123.2239458</v>
      </c>
      <c r="G14048">
        <v>133.08554939999999</v>
      </c>
      <c r="H14048">
        <v>80.420484470000005</v>
      </c>
      <c r="I14048">
        <v>77.132207960000002</v>
      </c>
      <c r="J14048">
        <v>83.606136989999996</v>
      </c>
      <c r="K14048">
        <v>0.30529451699999999</v>
      </c>
      <c r="L14048">
        <v>0.23536483699999999</v>
      </c>
      <c r="M14048">
        <v>0.38265724499999998</v>
      </c>
    </row>
    <row r="14049" spans="1:13" x14ac:dyDescent="0.25">
      <c r="A14049" t="s">
        <v>26</v>
      </c>
      <c r="B14049" t="s">
        <v>149</v>
      </c>
      <c r="C14049" t="s">
        <v>15</v>
      </c>
      <c r="D14049">
        <v>2000</v>
      </c>
      <c r="E14049">
        <v>128.17480879999999</v>
      </c>
      <c r="F14049">
        <v>123.3011996</v>
      </c>
      <c r="G14049">
        <v>132.9635012</v>
      </c>
      <c r="H14049">
        <v>80.490676879999995</v>
      </c>
      <c r="I14049">
        <v>77.325036580000003</v>
      </c>
      <c r="J14049">
        <v>83.572175520000002</v>
      </c>
      <c r="K14049">
        <v>0.30485320999999999</v>
      </c>
      <c r="L14049">
        <v>0.235423045</v>
      </c>
      <c r="M14049">
        <v>0.38063470100000002</v>
      </c>
    </row>
    <row r="14050" spans="1:13" x14ac:dyDescent="0.25">
      <c r="A14050" t="s">
        <v>26</v>
      </c>
      <c r="B14050" t="s">
        <v>149</v>
      </c>
      <c r="C14050" t="s">
        <v>15</v>
      </c>
      <c r="D14050">
        <v>2001</v>
      </c>
      <c r="E14050">
        <v>128.14509340000001</v>
      </c>
      <c r="F14050">
        <v>123.4703947</v>
      </c>
      <c r="G14050">
        <v>132.7572912</v>
      </c>
      <c r="H14050">
        <v>80.562687159999996</v>
      </c>
      <c r="I14050">
        <v>77.522161060000002</v>
      </c>
      <c r="J14050">
        <v>83.523965820000001</v>
      </c>
      <c r="K14050">
        <v>0.30431478699999998</v>
      </c>
      <c r="L14050">
        <v>0.23654481199999999</v>
      </c>
      <c r="M14050">
        <v>0.37805844799999999</v>
      </c>
    </row>
    <row r="14051" spans="1:13" x14ac:dyDescent="0.25">
      <c r="A14051" t="s">
        <v>26</v>
      </c>
      <c r="B14051" t="s">
        <v>149</v>
      </c>
      <c r="C14051" t="s">
        <v>15</v>
      </c>
      <c r="D14051">
        <v>2002</v>
      </c>
      <c r="E14051">
        <v>128.10231139999999</v>
      </c>
      <c r="F14051">
        <v>123.6580929</v>
      </c>
      <c r="G14051">
        <v>132.57725869999999</v>
      </c>
      <c r="H14051">
        <v>80.630906139999993</v>
      </c>
      <c r="I14051">
        <v>77.695800750000004</v>
      </c>
      <c r="J14051">
        <v>83.442637719999993</v>
      </c>
      <c r="K14051">
        <v>0.30358548899999999</v>
      </c>
      <c r="L14051">
        <v>0.237402629</v>
      </c>
      <c r="M14051">
        <v>0.37598628099999998</v>
      </c>
    </row>
    <row r="14052" spans="1:13" x14ac:dyDescent="0.25">
      <c r="A14052" t="s">
        <v>26</v>
      </c>
      <c r="B14052" t="s">
        <v>149</v>
      </c>
      <c r="C14052" t="s">
        <v>15</v>
      </c>
      <c r="D14052">
        <v>2003</v>
      </c>
      <c r="E14052">
        <v>128.03962849999999</v>
      </c>
      <c r="F14052">
        <v>123.83587180000001</v>
      </c>
      <c r="G14052">
        <v>132.3016772</v>
      </c>
      <c r="H14052">
        <v>80.699234910000001</v>
      </c>
      <c r="I14052">
        <v>77.851312919999998</v>
      </c>
      <c r="J14052">
        <v>83.429937010000003</v>
      </c>
      <c r="K14052">
        <v>0.30278419699999998</v>
      </c>
      <c r="L14052">
        <v>0.237860765</v>
      </c>
      <c r="M14052">
        <v>0.374121441</v>
      </c>
    </row>
    <row r="14053" spans="1:13" x14ac:dyDescent="0.25">
      <c r="A14053" t="s">
        <v>26</v>
      </c>
      <c r="B14053" t="s">
        <v>149</v>
      </c>
      <c r="C14053" t="s">
        <v>15</v>
      </c>
      <c r="D14053">
        <v>2004</v>
      </c>
      <c r="E14053">
        <v>127.95205129999999</v>
      </c>
      <c r="F14053">
        <v>123.92134710000001</v>
      </c>
      <c r="G14053">
        <v>132.00504839999999</v>
      </c>
      <c r="H14053">
        <v>80.766304520000006</v>
      </c>
      <c r="I14053">
        <v>78.047251279999998</v>
      </c>
      <c r="J14053">
        <v>83.390251030000002</v>
      </c>
      <c r="K14053">
        <v>0.30185187400000002</v>
      </c>
      <c r="L14053">
        <v>0.237987169</v>
      </c>
      <c r="M14053">
        <v>0.37240941300000002</v>
      </c>
    </row>
    <row r="14054" spans="1:13" x14ac:dyDescent="0.25">
      <c r="A14054" t="s">
        <v>26</v>
      </c>
      <c r="B14054" t="s">
        <v>149</v>
      </c>
      <c r="C14054" t="s">
        <v>15</v>
      </c>
      <c r="D14054">
        <v>2005</v>
      </c>
      <c r="E14054">
        <v>127.8395307</v>
      </c>
      <c r="F14054">
        <v>123.9630665</v>
      </c>
      <c r="G14054">
        <v>131.76613409999999</v>
      </c>
      <c r="H14054">
        <v>80.827003379999994</v>
      </c>
      <c r="I14054">
        <v>78.181842889999999</v>
      </c>
      <c r="J14054">
        <v>83.340281480000002</v>
      </c>
      <c r="K14054">
        <v>0.30085255599999999</v>
      </c>
      <c r="L14054">
        <v>0.23774299500000001</v>
      </c>
      <c r="M14054">
        <v>0.37024798399999997</v>
      </c>
    </row>
    <row r="14055" spans="1:13" x14ac:dyDescent="0.25">
      <c r="A14055" t="s">
        <v>26</v>
      </c>
      <c r="B14055" t="s">
        <v>149</v>
      </c>
      <c r="C14055" t="s">
        <v>15</v>
      </c>
      <c r="D14055">
        <v>2006</v>
      </c>
      <c r="E14055">
        <v>127.697964</v>
      </c>
      <c r="F14055">
        <v>123.9470072</v>
      </c>
      <c r="G14055">
        <v>131.47972870000001</v>
      </c>
      <c r="H14055">
        <v>80.880608890000005</v>
      </c>
      <c r="I14055">
        <v>78.333102710000006</v>
      </c>
      <c r="J14055">
        <v>83.277727549999994</v>
      </c>
      <c r="K14055">
        <v>0.29974032299999998</v>
      </c>
      <c r="L14055">
        <v>0.237205369</v>
      </c>
      <c r="M14055">
        <v>0.36870380699999999</v>
      </c>
    </row>
    <row r="14056" spans="1:13" x14ac:dyDescent="0.25">
      <c r="A14056" t="s">
        <v>26</v>
      </c>
      <c r="B14056" t="s">
        <v>149</v>
      </c>
      <c r="C14056" t="s">
        <v>15</v>
      </c>
      <c r="D14056">
        <v>2007</v>
      </c>
      <c r="E14056">
        <v>127.52806769999999</v>
      </c>
      <c r="F14056">
        <v>123.8938419</v>
      </c>
      <c r="G14056">
        <v>131.21183740000001</v>
      </c>
      <c r="H14056">
        <v>80.924989879999998</v>
      </c>
      <c r="I14056">
        <v>78.45098849</v>
      </c>
      <c r="J14056">
        <v>83.293664050000004</v>
      </c>
      <c r="K14056">
        <v>0.29844826099999999</v>
      </c>
      <c r="L14056">
        <v>0.23583986500000001</v>
      </c>
      <c r="M14056">
        <v>0.367303928</v>
      </c>
    </row>
    <row r="14057" spans="1:13" x14ac:dyDescent="0.25">
      <c r="A14057" t="s">
        <v>26</v>
      </c>
      <c r="B14057" t="s">
        <v>149</v>
      </c>
      <c r="C14057" t="s">
        <v>15</v>
      </c>
      <c r="D14057">
        <v>2008</v>
      </c>
      <c r="E14057">
        <v>127.325586</v>
      </c>
      <c r="F14057">
        <v>123.7813683</v>
      </c>
      <c r="G14057">
        <v>130.92111940000001</v>
      </c>
      <c r="H14057">
        <v>80.960610489999993</v>
      </c>
      <c r="I14057">
        <v>78.526800980000004</v>
      </c>
      <c r="J14057">
        <v>83.308479829999996</v>
      </c>
      <c r="K14057">
        <v>0.29704567599999998</v>
      </c>
      <c r="L14057">
        <v>0.233449139</v>
      </c>
      <c r="M14057">
        <v>0.36633839099999999</v>
      </c>
    </row>
    <row r="14058" spans="1:13" x14ac:dyDescent="0.25">
      <c r="A14058" t="s">
        <v>26</v>
      </c>
      <c r="B14058" t="s">
        <v>149</v>
      </c>
      <c r="C14058" t="s">
        <v>15</v>
      </c>
      <c r="D14058">
        <v>2009</v>
      </c>
      <c r="E14058">
        <v>127.09314740000001</v>
      </c>
      <c r="F14058">
        <v>123.5704116</v>
      </c>
      <c r="G14058">
        <v>130.77281970000001</v>
      </c>
      <c r="H14058">
        <v>80.986510519999996</v>
      </c>
      <c r="I14058">
        <v>78.562375439999997</v>
      </c>
      <c r="J14058">
        <v>83.405631769999999</v>
      </c>
      <c r="K14058">
        <v>0.295565992</v>
      </c>
      <c r="L14058">
        <v>0.23221375699999999</v>
      </c>
      <c r="M14058">
        <v>0.36550616400000002</v>
      </c>
    </row>
    <row r="14059" spans="1:13" x14ac:dyDescent="0.25">
      <c r="A14059" t="s">
        <v>26</v>
      </c>
      <c r="B14059" t="s">
        <v>149</v>
      </c>
      <c r="C14059" t="s">
        <v>15</v>
      </c>
      <c r="D14059">
        <v>2010</v>
      </c>
      <c r="E14059">
        <v>126.83481190000001</v>
      </c>
      <c r="F14059">
        <v>123.2368821</v>
      </c>
      <c r="G14059">
        <v>130.5706136</v>
      </c>
      <c r="H14059">
        <v>81.003724759999997</v>
      </c>
      <c r="I14059">
        <v>78.553065599999996</v>
      </c>
      <c r="J14059">
        <v>83.479038689999996</v>
      </c>
      <c r="K14059">
        <v>0.29396676900000002</v>
      </c>
      <c r="L14059">
        <v>0.22797268100000001</v>
      </c>
      <c r="M14059">
        <v>0.36510383299999999</v>
      </c>
    </row>
    <row r="14060" spans="1:13" x14ac:dyDescent="0.25">
      <c r="A14060" t="s">
        <v>26</v>
      </c>
      <c r="B14060" t="s">
        <v>149</v>
      </c>
      <c r="C14060" t="s">
        <v>15</v>
      </c>
      <c r="D14060">
        <v>2011</v>
      </c>
      <c r="E14060">
        <v>126.553999</v>
      </c>
      <c r="F14060">
        <v>122.8234104</v>
      </c>
      <c r="G14060">
        <v>130.53335509999999</v>
      </c>
      <c r="H14060">
        <v>81.014708040000002</v>
      </c>
      <c r="I14060">
        <v>78.4682411</v>
      </c>
      <c r="J14060">
        <v>83.606435899999994</v>
      </c>
      <c r="K14060">
        <v>0.29226608999999998</v>
      </c>
      <c r="L14060">
        <v>0.22368550700000001</v>
      </c>
      <c r="M14060">
        <v>0.36488674199999999</v>
      </c>
    </row>
    <row r="14061" spans="1:13" x14ac:dyDescent="0.25">
      <c r="A14061" t="s">
        <v>26</v>
      </c>
      <c r="B14061" t="s">
        <v>149</v>
      </c>
      <c r="C14061" t="s">
        <v>15</v>
      </c>
      <c r="D14061">
        <v>2012</v>
      </c>
      <c r="E14061">
        <v>126.2576617</v>
      </c>
      <c r="F14061">
        <v>122.3061257</v>
      </c>
      <c r="G14061">
        <v>130.422078</v>
      </c>
      <c r="H14061">
        <v>81.013381659999993</v>
      </c>
      <c r="I14061">
        <v>78.320672130000005</v>
      </c>
      <c r="J14061">
        <v>83.749746099999996</v>
      </c>
      <c r="K14061">
        <v>0.29038431399999998</v>
      </c>
      <c r="L14061">
        <v>0.21891656300000001</v>
      </c>
      <c r="M14061">
        <v>0.36651009200000001</v>
      </c>
    </row>
    <row r="14062" spans="1:13" x14ac:dyDescent="0.25">
      <c r="A14062" t="s">
        <v>26</v>
      </c>
      <c r="B14062" t="s">
        <v>149</v>
      </c>
      <c r="C14062" t="s">
        <v>15</v>
      </c>
      <c r="D14062">
        <v>2013</v>
      </c>
      <c r="E14062">
        <v>125.9468126</v>
      </c>
      <c r="F14062">
        <v>121.6994967</v>
      </c>
      <c r="G14062">
        <v>130.35534369999999</v>
      </c>
      <c r="H14062">
        <v>81.00288492</v>
      </c>
      <c r="I14062">
        <v>78.125127039999995</v>
      </c>
      <c r="J14062">
        <v>83.945871999999994</v>
      </c>
      <c r="K14062">
        <v>0.28833621300000001</v>
      </c>
      <c r="L14062">
        <v>0.212776145</v>
      </c>
      <c r="M14062">
        <v>0.36871493500000002</v>
      </c>
    </row>
    <row r="14063" spans="1:13" x14ac:dyDescent="0.25">
      <c r="A14063" t="s">
        <v>26</v>
      </c>
      <c r="B14063" t="s">
        <v>149</v>
      </c>
      <c r="C14063" t="s">
        <v>15</v>
      </c>
      <c r="D14063">
        <v>2014</v>
      </c>
      <c r="E14063">
        <v>125.6275873</v>
      </c>
      <c r="F14063">
        <v>120.8927533</v>
      </c>
      <c r="G14063">
        <v>130.45506560000001</v>
      </c>
      <c r="H14063">
        <v>80.986042749999996</v>
      </c>
      <c r="I14063">
        <v>77.825111440000001</v>
      </c>
      <c r="J14063">
        <v>84.157991710000005</v>
      </c>
      <c r="K14063">
        <v>0.28614163500000001</v>
      </c>
      <c r="L14063">
        <v>0.20732737600000001</v>
      </c>
      <c r="M14063">
        <v>0.37075549800000002</v>
      </c>
    </row>
    <row r="14064" spans="1:13" x14ac:dyDescent="0.25">
      <c r="A14064" t="s">
        <v>26</v>
      </c>
      <c r="B14064" t="s">
        <v>149</v>
      </c>
      <c r="C14064" t="s">
        <v>15</v>
      </c>
      <c r="D14064">
        <v>2015</v>
      </c>
      <c r="E14064">
        <v>125.2968442</v>
      </c>
      <c r="F14064">
        <v>120.09098590000001</v>
      </c>
      <c r="G14064">
        <v>130.58802170000001</v>
      </c>
      <c r="H14064">
        <v>80.962855360000006</v>
      </c>
      <c r="I14064">
        <v>77.445366489999998</v>
      </c>
      <c r="J14064">
        <v>84.494677890000006</v>
      </c>
      <c r="K14064">
        <v>0.28384511099999998</v>
      </c>
      <c r="L14064">
        <v>0.199798535</v>
      </c>
      <c r="M14064">
        <v>0.374396283</v>
      </c>
    </row>
    <row r="14065" spans="1:13" x14ac:dyDescent="0.25">
      <c r="A14065" t="s">
        <v>26</v>
      </c>
      <c r="B14065" t="s">
        <v>150</v>
      </c>
      <c r="C14065" t="s">
        <v>15</v>
      </c>
      <c r="D14065">
        <v>1975</v>
      </c>
      <c r="E14065">
        <v>135.00003190000001</v>
      </c>
      <c r="F14065">
        <v>129.226889</v>
      </c>
      <c r="G14065">
        <v>140.9965349</v>
      </c>
      <c r="H14065">
        <v>82.182550899999995</v>
      </c>
      <c r="I14065">
        <v>78.323338550000003</v>
      </c>
      <c r="J14065">
        <v>86.48160421</v>
      </c>
      <c r="K14065">
        <v>0.420623097</v>
      </c>
      <c r="L14065">
        <v>0.3013209</v>
      </c>
      <c r="M14065">
        <v>0.54933114000000005</v>
      </c>
    </row>
    <row r="14066" spans="1:13" x14ac:dyDescent="0.25">
      <c r="A14066" t="s">
        <v>26</v>
      </c>
      <c r="B14066" t="s">
        <v>150</v>
      </c>
      <c r="C14066" t="s">
        <v>15</v>
      </c>
      <c r="D14066">
        <v>1976</v>
      </c>
      <c r="E14066">
        <v>134.37471719999999</v>
      </c>
      <c r="F14066">
        <v>129.10984690000001</v>
      </c>
      <c r="G14066">
        <v>139.8889772</v>
      </c>
      <c r="H14066">
        <v>81.554862409999998</v>
      </c>
      <c r="I14066">
        <v>78.03067944</v>
      </c>
      <c r="J14066">
        <v>85.432398770000006</v>
      </c>
      <c r="K14066">
        <v>0.41094956100000002</v>
      </c>
      <c r="L14066">
        <v>0.29785472000000002</v>
      </c>
      <c r="M14066">
        <v>0.53094228200000004</v>
      </c>
    </row>
    <row r="14067" spans="1:13" x14ac:dyDescent="0.25">
      <c r="A14067" t="s">
        <v>26</v>
      </c>
      <c r="B14067" t="s">
        <v>150</v>
      </c>
      <c r="C14067" t="s">
        <v>15</v>
      </c>
      <c r="D14067">
        <v>1977</v>
      </c>
      <c r="E14067">
        <v>133.74998669999999</v>
      </c>
      <c r="F14067">
        <v>128.90070230000001</v>
      </c>
      <c r="G14067">
        <v>138.78932449999999</v>
      </c>
      <c r="H14067">
        <v>80.928279410000002</v>
      </c>
      <c r="I14067">
        <v>77.661949100000001</v>
      </c>
      <c r="J14067">
        <v>84.338899799999993</v>
      </c>
      <c r="K14067">
        <v>0.40128413800000001</v>
      </c>
      <c r="L14067">
        <v>0.29414164100000001</v>
      </c>
      <c r="M14067">
        <v>0.51274188200000004</v>
      </c>
    </row>
    <row r="14068" spans="1:13" x14ac:dyDescent="0.25">
      <c r="A14068" t="s">
        <v>26</v>
      </c>
      <c r="B14068" t="s">
        <v>150</v>
      </c>
      <c r="C14068" t="s">
        <v>15</v>
      </c>
      <c r="D14068">
        <v>1978</v>
      </c>
      <c r="E14068">
        <v>133.1281764</v>
      </c>
      <c r="F14068">
        <v>128.65967019999999</v>
      </c>
      <c r="G14068">
        <v>137.8019386</v>
      </c>
      <c r="H14068">
        <v>80.305853240000005</v>
      </c>
      <c r="I14068">
        <v>77.343547130000005</v>
      </c>
      <c r="J14068">
        <v>83.390371509999994</v>
      </c>
      <c r="K14068">
        <v>0.39168769799999997</v>
      </c>
      <c r="L14068">
        <v>0.29013419899999998</v>
      </c>
      <c r="M14068">
        <v>0.49569434400000001</v>
      </c>
    </row>
    <row r="14069" spans="1:13" x14ac:dyDescent="0.25">
      <c r="A14069" t="s">
        <v>26</v>
      </c>
      <c r="B14069" t="s">
        <v>150</v>
      </c>
      <c r="C14069" t="s">
        <v>15</v>
      </c>
      <c r="D14069">
        <v>1979</v>
      </c>
      <c r="E14069">
        <v>132.51322390000001</v>
      </c>
      <c r="F14069">
        <v>128.33158169999999</v>
      </c>
      <c r="G14069">
        <v>136.82772890000001</v>
      </c>
      <c r="H14069">
        <v>79.693075899999997</v>
      </c>
      <c r="I14069">
        <v>76.966954290000004</v>
      </c>
      <c r="J14069">
        <v>82.538412489999999</v>
      </c>
      <c r="K14069">
        <v>0.38218600699999999</v>
      </c>
      <c r="L14069">
        <v>0.28540934699999998</v>
      </c>
      <c r="M14069">
        <v>0.48002547600000001</v>
      </c>
    </row>
    <row r="14070" spans="1:13" x14ac:dyDescent="0.25">
      <c r="A14070" t="s">
        <v>26</v>
      </c>
      <c r="B14070" t="s">
        <v>150</v>
      </c>
      <c r="C14070" t="s">
        <v>15</v>
      </c>
      <c r="D14070">
        <v>1980</v>
      </c>
      <c r="E14070">
        <v>131.9087754</v>
      </c>
      <c r="F14070">
        <v>127.9578245</v>
      </c>
      <c r="G14070">
        <v>135.91750089999999</v>
      </c>
      <c r="H14070">
        <v>79.093429360000002</v>
      </c>
      <c r="I14070">
        <v>76.577797939999996</v>
      </c>
      <c r="J14070">
        <v>81.715887370000004</v>
      </c>
      <c r="K14070">
        <v>0.37283529700000001</v>
      </c>
      <c r="L14070">
        <v>0.280948857</v>
      </c>
      <c r="M14070">
        <v>0.465650544</v>
      </c>
    </row>
    <row r="14071" spans="1:13" x14ac:dyDescent="0.25">
      <c r="A14071" t="s">
        <v>26</v>
      </c>
      <c r="B14071" t="s">
        <v>150</v>
      </c>
      <c r="C14071" t="s">
        <v>15</v>
      </c>
      <c r="D14071">
        <v>1981</v>
      </c>
      <c r="E14071">
        <v>131.31723550000001</v>
      </c>
      <c r="F14071">
        <v>127.55471590000001</v>
      </c>
      <c r="G14071">
        <v>135.0756638</v>
      </c>
      <c r="H14071">
        <v>78.512831689999999</v>
      </c>
      <c r="I14071">
        <v>76.154042489999995</v>
      </c>
      <c r="J14071">
        <v>80.984165709999999</v>
      </c>
      <c r="K14071">
        <v>0.36359377100000001</v>
      </c>
      <c r="L14071">
        <v>0.27524863799999999</v>
      </c>
      <c r="M14071">
        <v>0.45247768599999999</v>
      </c>
    </row>
    <row r="14072" spans="1:13" x14ac:dyDescent="0.25">
      <c r="A14072" t="s">
        <v>26</v>
      </c>
      <c r="B14072" t="s">
        <v>150</v>
      </c>
      <c r="C14072" t="s">
        <v>15</v>
      </c>
      <c r="D14072">
        <v>1982</v>
      </c>
      <c r="E14072">
        <v>130.74358359999999</v>
      </c>
      <c r="F14072">
        <v>127.1211852</v>
      </c>
      <c r="G14072">
        <v>134.3456511</v>
      </c>
      <c r="H14072">
        <v>77.956543139999994</v>
      </c>
      <c r="I14072">
        <v>75.669980589999994</v>
      </c>
      <c r="J14072">
        <v>80.310323850000003</v>
      </c>
      <c r="K14072">
        <v>0.354522854</v>
      </c>
      <c r="L14072">
        <v>0.26942692899999998</v>
      </c>
      <c r="M14072">
        <v>0.44019577399999998</v>
      </c>
    </row>
    <row r="14073" spans="1:13" x14ac:dyDescent="0.25">
      <c r="A14073" t="s">
        <v>26</v>
      </c>
      <c r="B14073" t="s">
        <v>150</v>
      </c>
      <c r="C14073" t="s">
        <v>15</v>
      </c>
      <c r="D14073">
        <v>1983</v>
      </c>
      <c r="E14073">
        <v>130.18756909999999</v>
      </c>
      <c r="F14073">
        <v>126.7426755</v>
      </c>
      <c r="G14073">
        <v>133.67670480000001</v>
      </c>
      <c r="H14073">
        <v>77.429722470000002</v>
      </c>
      <c r="I14073">
        <v>75.206816779999997</v>
      </c>
      <c r="J14073">
        <v>79.714060450000005</v>
      </c>
      <c r="K14073">
        <v>0.34565991299999999</v>
      </c>
      <c r="L14073">
        <v>0.26405251600000001</v>
      </c>
      <c r="M14073">
        <v>0.42904515700000001</v>
      </c>
    </row>
    <row r="14074" spans="1:13" x14ac:dyDescent="0.25">
      <c r="A14074" t="s">
        <v>26</v>
      </c>
      <c r="B14074" t="s">
        <v>150</v>
      </c>
      <c r="C14074" t="s">
        <v>15</v>
      </c>
      <c r="D14074">
        <v>1984</v>
      </c>
      <c r="E14074">
        <v>129.64743340000001</v>
      </c>
      <c r="F14074">
        <v>126.2881811</v>
      </c>
      <c r="G14074">
        <v>133.07848519999999</v>
      </c>
      <c r="H14074">
        <v>76.933523890000004</v>
      </c>
      <c r="I14074">
        <v>74.708535380000001</v>
      </c>
      <c r="J14074">
        <v>79.195711540000005</v>
      </c>
      <c r="K14074">
        <v>0.336987967</v>
      </c>
      <c r="L14074">
        <v>0.25830895100000001</v>
      </c>
      <c r="M14074">
        <v>0.41791670800000003</v>
      </c>
    </row>
    <row r="14075" spans="1:13" x14ac:dyDescent="0.25">
      <c r="A14075" t="s">
        <v>26</v>
      </c>
      <c r="B14075" t="s">
        <v>150</v>
      </c>
      <c r="C14075" t="s">
        <v>15</v>
      </c>
      <c r="D14075">
        <v>1985</v>
      </c>
      <c r="E14075">
        <v>129.1238453</v>
      </c>
      <c r="F14075">
        <v>125.81175589999999</v>
      </c>
      <c r="G14075">
        <v>132.4853335</v>
      </c>
      <c r="H14075">
        <v>76.469999079999994</v>
      </c>
      <c r="I14075">
        <v>74.20018881</v>
      </c>
      <c r="J14075">
        <v>78.708616649999996</v>
      </c>
      <c r="K14075">
        <v>0.32854544400000002</v>
      </c>
      <c r="L14075">
        <v>0.25123579699999998</v>
      </c>
      <c r="M14075">
        <v>0.40638036100000002</v>
      </c>
    </row>
    <row r="14076" spans="1:13" x14ac:dyDescent="0.25">
      <c r="A14076" t="s">
        <v>26</v>
      </c>
      <c r="B14076" t="s">
        <v>150</v>
      </c>
      <c r="C14076" t="s">
        <v>15</v>
      </c>
      <c r="D14076">
        <v>1986</v>
      </c>
      <c r="E14076">
        <v>128.61535850000001</v>
      </c>
      <c r="F14076">
        <v>125.3310396</v>
      </c>
      <c r="G14076">
        <v>131.89725519999999</v>
      </c>
      <c r="H14076">
        <v>76.041478530000006</v>
      </c>
      <c r="I14076">
        <v>73.761053239999995</v>
      </c>
      <c r="J14076">
        <v>78.294938619999996</v>
      </c>
      <c r="K14076">
        <v>0.32038860200000002</v>
      </c>
      <c r="L14076">
        <v>0.24460746799999999</v>
      </c>
      <c r="M14076">
        <v>0.39711664899999999</v>
      </c>
    </row>
    <row r="14077" spans="1:13" x14ac:dyDescent="0.25">
      <c r="A14077" t="s">
        <v>26</v>
      </c>
      <c r="B14077" t="s">
        <v>150</v>
      </c>
      <c r="C14077" t="s">
        <v>15</v>
      </c>
      <c r="D14077">
        <v>1987</v>
      </c>
      <c r="E14077">
        <v>128.11851799999999</v>
      </c>
      <c r="F14077">
        <v>124.8115476</v>
      </c>
      <c r="G14077">
        <v>131.3436049</v>
      </c>
      <c r="H14077">
        <v>75.648943290000005</v>
      </c>
      <c r="I14077">
        <v>73.301977960000002</v>
      </c>
      <c r="J14077">
        <v>77.977644339999998</v>
      </c>
      <c r="K14077">
        <v>0.31256177600000001</v>
      </c>
      <c r="L14077">
        <v>0.23832714199999999</v>
      </c>
      <c r="M14077">
        <v>0.38848670600000001</v>
      </c>
    </row>
    <row r="14078" spans="1:13" x14ac:dyDescent="0.25">
      <c r="A14078" t="s">
        <v>26</v>
      </c>
      <c r="B14078" t="s">
        <v>150</v>
      </c>
      <c r="C14078" t="s">
        <v>15</v>
      </c>
      <c r="D14078">
        <v>1988</v>
      </c>
      <c r="E14078">
        <v>127.6324108</v>
      </c>
      <c r="F14078">
        <v>124.2591165</v>
      </c>
      <c r="G14078">
        <v>130.88626160000001</v>
      </c>
      <c r="H14078">
        <v>75.290842280000007</v>
      </c>
      <c r="I14078">
        <v>72.892292260000005</v>
      </c>
      <c r="J14078">
        <v>77.634642249999999</v>
      </c>
      <c r="K14078">
        <v>0.304999091</v>
      </c>
      <c r="L14078">
        <v>0.23139067499999999</v>
      </c>
      <c r="M14078">
        <v>0.379855422</v>
      </c>
    </row>
    <row r="14079" spans="1:13" x14ac:dyDescent="0.25">
      <c r="A14079" t="s">
        <v>26</v>
      </c>
      <c r="B14079" t="s">
        <v>150</v>
      </c>
      <c r="C14079" t="s">
        <v>15</v>
      </c>
      <c r="D14079">
        <v>1989</v>
      </c>
      <c r="E14079">
        <v>127.1608969</v>
      </c>
      <c r="F14079">
        <v>123.75354609999999</v>
      </c>
      <c r="G14079">
        <v>130.44174559999999</v>
      </c>
      <c r="H14079">
        <v>74.968774479999993</v>
      </c>
      <c r="I14079">
        <v>72.527533950000006</v>
      </c>
      <c r="J14079">
        <v>77.336201950000003</v>
      </c>
      <c r="K14079">
        <v>0.29771418700000002</v>
      </c>
      <c r="L14079">
        <v>0.22530718899999999</v>
      </c>
      <c r="M14079">
        <v>0.37242848299999998</v>
      </c>
    </row>
    <row r="14080" spans="1:13" x14ac:dyDescent="0.25">
      <c r="A14080" t="s">
        <v>26</v>
      </c>
      <c r="B14080" t="s">
        <v>150</v>
      </c>
      <c r="C14080" t="s">
        <v>15</v>
      </c>
      <c r="D14080">
        <v>1990</v>
      </c>
      <c r="E14080">
        <v>126.70501609999999</v>
      </c>
      <c r="F14080">
        <v>123.2810343</v>
      </c>
      <c r="G14080">
        <v>130.08189899999999</v>
      </c>
      <c r="H14080">
        <v>74.682342950000006</v>
      </c>
      <c r="I14080">
        <v>72.193772530000004</v>
      </c>
      <c r="J14080">
        <v>77.092899169999995</v>
      </c>
      <c r="K14080">
        <v>0.29066290900000002</v>
      </c>
      <c r="L14080">
        <v>0.22023221700000001</v>
      </c>
      <c r="M14080">
        <v>0.36451635700000001</v>
      </c>
    </row>
    <row r="14081" spans="1:13" x14ac:dyDescent="0.25">
      <c r="A14081" t="s">
        <v>26</v>
      </c>
      <c r="B14081" t="s">
        <v>150</v>
      </c>
      <c r="C14081" t="s">
        <v>15</v>
      </c>
      <c r="D14081">
        <v>1991</v>
      </c>
      <c r="E14081">
        <v>126.26700870000001</v>
      </c>
      <c r="F14081">
        <v>122.84471120000001</v>
      </c>
      <c r="G14081">
        <v>129.71442139999999</v>
      </c>
      <c r="H14081">
        <v>74.430316880000007</v>
      </c>
      <c r="I14081">
        <v>71.901259760000002</v>
      </c>
      <c r="J14081">
        <v>76.885914479999997</v>
      </c>
      <c r="K14081">
        <v>0.28386335499999998</v>
      </c>
      <c r="L14081">
        <v>0.214553928</v>
      </c>
      <c r="M14081">
        <v>0.35659236</v>
      </c>
    </row>
    <row r="14082" spans="1:13" x14ac:dyDescent="0.25">
      <c r="A14082" t="s">
        <v>26</v>
      </c>
      <c r="B14082" t="s">
        <v>150</v>
      </c>
      <c r="C14082" t="s">
        <v>15</v>
      </c>
      <c r="D14082">
        <v>1992</v>
      </c>
      <c r="E14082">
        <v>125.8496845</v>
      </c>
      <c r="F14082">
        <v>122.3903765</v>
      </c>
      <c r="G14082">
        <v>129.3118422</v>
      </c>
      <c r="H14082">
        <v>74.220087320000005</v>
      </c>
      <c r="I14082">
        <v>71.647157699999994</v>
      </c>
      <c r="J14082">
        <v>76.681226499999994</v>
      </c>
      <c r="K14082">
        <v>0.27741382199999998</v>
      </c>
      <c r="L14082">
        <v>0.208477212</v>
      </c>
      <c r="M14082">
        <v>0.349254128</v>
      </c>
    </row>
    <row r="14083" spans="1:13" x14ac:dyDescent="0.25">
      <c r="A14083" t="s">
        <v>26</v>
      </c>
      <c r="B14083" t="s">
        <v>150</v>
      </c>
      <c r="C14083" t="s">
        <v>15</v>
      </c>
      <c r="D14083">
        <v>1993</v>
      </c>
      <c r="E14083">
        <v>125.45188330000001</v>
      </c>
      <c r="F14083">
        <v>121.96322979999999</v>
      </c>
      <c r="G14083">
        <v>128.89147750000001</v>
      </c>
      <c r="H14083">
        <v>74.048773100000005</v>
      </c>
      <c r="I14083">
        <v>71.486580579999995</v>
      </c>
      <c r="J14083">
        <v>76.517019899999994</v>
      </c>
      <c r="K14083">
        <v>0.27118086000000002</v>
      </c>
      <c r="L14083">
        <v>0.203419563</v>
      </c>
      <c r="M14083">
        <v>0.34265974999999999</v>
      </c>
    </row>
    <row r="14084" spans="1:13" x14ac:dyDescent="0.25">
      <c r="A14084" t="s">
        <v>26</v>
      </c>
      <c r="B14084" t="s">
        <v>150</v>
      </c>
      <c r="C14084" t="s">
        <v>15</v>
      </c>
      <c r="D14084">
        <v>1994</v>
      </c>
      <c r="E14084">
        <v>125.0793838</v>
      </c>
      <c r="F14084">
        <v>121.6085329</v>
      </c>
      <c r="G14084">
        <v>128.51987940000001</v>
      </c>
      <c r="H14084">
        <v>73.920123919999995</v>
      </c>
      <c r="I14084">
        <v>71.354506000000001</v>
      </c>
      <c r="J14084">
        <v>76.414248000000001</v>
      </c>
      <c r="K14084">
        <v>0.26520886500000002</v>
      </c>
      <c r="L14084">
        <v>0.198333974</v>
      </c>
      <c r="M14084">
        <v>0.33656090599999999</v>
      </c>
    </row>
    <row r="14085" spans="1:13" x14ac:dyDescent="0.25">
      <c r="A14085" t="s">
        <v>26</v>
      </c>
      <c r="B14085" t="s">
        <v>150</v>
      </c>
      <c r="C14085" t="s">
        <v>15</v>
      </c>
      <c r="D14085">
        <v>1995</v>
      </c>
      <c r="E14085">
        <v>124.73615479999999</v>
      </c>
      <c r="F14085">
        <v>121.2021716</v>
      </c>
      <c r="G14085">
        <v>128.17640159999999</v>
      </c>
      <c r="H14085">
        <v>73.834586450000003</v>
      </c>
      <c r="I14085">
        <v>71.258730670000006</v>
      </c>
      <c r="J14085">
        <v>76.281180280000001</v>
      </c>
      <c r="K14085">
        <v>0.25947588700000002</v>
      </c>
      <c r="L14085">
        <v>0.19439624599999999</v>
      </c>
      <c r="M14085">
        <v>0.32981248600000002</v>
      </c>
    </row>
    <row r="14086" spans="1:13" x14ac:dyDescent="0.25">
      <c r="A14086" t="s">
        <v>26</v>
      </c>
      <c r="B14086" t="s">
        <v>150</v>
      </c>
      <c r="C14086" t="s">
        <v>15</v>
      </c>
      <c r="D14086">
        <v>1996</v>
      </c>
      <c r="E14086">
        <v>124.41644599999999</v>
      </c>
      <c r="F14086">
        <v>120.8885496</v>
      </c>
      <c r="G14086">
        <v>127.8517724</v>
      </c>
      <c r="H14086">
        <v>73.789115339999995</v>
      </c>
      <c r="I14086">
        <v>71.268576550000006</v>
      </c>
      <c r="J14086">
        <v>76.226610210000004</v>
      </c>
      <c r="K14086">
        <v>0.25392745700000002</v>
      </c>
      <c r="L14086">
        <v>0.18942062000000001</v>
      </c>
      <c r="M14086">
        <v>0.32388169999999999</v>
      </c>
    </row>
    <row r="14087" spans="1:13" x14ac:dyDescent="0.25">
      <c r="A14087" t="s">
        <v>26</v>
      </c>
      <c r="B14087" t="s">
        <v>150</v>
      </c>
      <c r="C14087" t="s">
        <v>15</v>
      </c>
      <c r="D14087">
        <v>1997</v>
      </c>
      <c r="E14087">
        <v>124.1205056</v>
      </c>
      <c r="F14087">
        <v>120.6358066</v>
      </c>
      <c r="G14087">
        <v>127.52925310000001</v>
      </c>
      <c r="H14087">
        <v>73.778272900000005</v>
      </c>
      <c r="I14087">
        <v>71.344376580000002</v>
      </c>
      <c r="J14087">
        <v>76.176766119999996</v>
      </c>
      <c r="K14087">
        <v>0.248539342</v>
      </c>
      <c r="L14087">
        <v>0.18489212799999999</v>
      </c>
      <c r="M14087">
        <v>0.31739568200000001</v>
      </c>
    </row>
    <row r="14088" spans="1:13" x14ac:dyDescent="0.25">
      <c r="A14088" t="s">
        <v>26</v>
      </c>
      <c r="B14088" t="s">
        <v>150</v>
      </c>
      <c r="C14088" t="s">
        <v>15</v>
      </c>
      <c r="D14088">
        <v>1998</v>
      </c>
      <c r="E14088">
        <v>123.84555539999999</v>
      </c>
      <c r="F14088">
        <v>120.3505358</v>
      </c>
      <c r="G14088">
        <v>127.2228609</v>
      </c>
      <c r="H14088">
        <v>73.800741239999994</v>
      </c>
      <c r="I14088">
        <v>71.42573591</v>
      </c>
      <c r="J14088">
        <v>76.183687820000003</v>
      </c>
      <c r="K14088">
        <v>0.24325328500000001</v>
      </c>
      <c r="L14088">
        <v>0.18100850499999999</v>
      </c>
      <c r="M14088">
        <v>0.31036285499999999</v>
      </c>
    </row>
    <row r="14089" spans="1:13" x14ac:dyDescent="0.25">
      <c r="A14089" t="s">
        <v>26</v>
      </c>
      <c r="B14089" t="s">
        <v>150</v>
      </c>
      <c r="C14089" t="s">
        <v>15</v>
      </c>
      <c r="D14089">
        <v>1999</v>
      </c>
      <c r="E14089">
        <v>123.59253270000001</v>
      </c>
      <c r="F14089">
        <v>120.13698410000001</v>
      </c>
      <c r="G14089">
        <v>126.901962</v>
      </c>
      <c r="H14089">
        <v>73.85322764</v>
      </c>
      <c r="I14089">
        <v>71.534111240000001</v>
      </c>
      <c r="J14089">
        <v>76.199437669999995</v>
      </c>
      <c r="K14089">
        <v>0.23802668199999999</v>
      </c>
      <c r="L14089">
        <v>0.17706269899999999</v>
      </c>
      <c r="M14089">
        <v>0.30330122700000001</v>
      </c>
    </row>
    <row r="14090" spans="1:13" x14ac:dyDescent="0.25">
      <c r="A14090" t="s">
        <v>26</v>
      </c>
      <c r="B14090" t="s">
        <v>150</v>
      </c>
      <c r="C14090" t="s">
        <v>15</v>
      </c>
      <c r="D14090">
        <v>2000</v>
      </c>
      <c r="E14090">
        <v>123.3619597</v>
      </c>
      <c r="F14090">
        <v>119.95359379999999</v>
      </c>
      <c r="G14090">
        <v>126.6157664</v>
      </c>
      <c r="H14090">
        <v>73.934465810000006</v>
      </c>
      <c r="I14090">
        <v>71.641859440000005</v>
      </c>
      <c r="J14090">
        <v>76.248475799999994</v>
      </c>
      <c r="K14090">
        <v>0.23289534000000001</v>
      </c>
      <c r="L14090">
        <v>0.17305337700000001</v>
      </c>
      <c r="M14090">
        <v>0.297829485</v>
      </c>
    </row>
    <row r="14091" spans="1:13" x14ac:dyDescent="0.25">
      <c r="A14091" t="s">
        <v>26</v>
      </c>
      <c r="B14091" t="s">
        <v>150</v>
      </c>
      <c r="C14091" t="s">
        <v>15</v>
      </c>
      <c r="D14091">
        <v>2001</v>
      </c>
      <c r="E14091">
        <v>123.1537615</v>
      </c>
      <c r="F14091">
        <v>119.8054635</v>
      </c>
      <c r="G14091">
        <v>126.3944929</v>
      </c>
      <c r="H14091">
        <v>74.044403189999997</v>
      </c>
      <c r="I14091">
        <v>71.781496779999998</v>
      </c>
      <c r="J14091">
        <v>76.328172280000004</v>
      </c>
      <c r="K14091">
        <v>0.22791299400000001</v>
      </c>
      <c r="L14091">
        <v>0.16943383000000001</v>
      </c>
      <c r="M14091">
        <v>0.29166599399999998</v>
      </c>
    </row>
    <row r="14092" spans="1:13" x14ac:dyDescent="0.25">
      <c r="A14092" t="s">
        <v>26</v>
      </c>
      <c r="B14092" t="s">
        <v>150</v>
      </c>
      <c r="C14092" t="s">
        <v>15</v>
      </c>
      <c r="D14092">
        <v>2002</v>
      </c>
      <c r="E14092">
        <v>122.97021359999999</v>
      </c>
      <c r="F14092">
        <v>119.6100405</v>
      </c>
      <c r="G14092">
        <v>126.21941169999999</v>
      </c>
      <c r="H14092">
        <v>74.173556790000006</v>
      </c>
      <c r="I14092">
        <v>71.969035340000005</v>
      </c>
      <c r="J14092">
        <v>76.435178789999995</v>
      </c>
      <c r="K14092">
        <v>0.22301094499999999</v>
      </c>
      <c r="L14092">
        <v>0.16560957300000001</v>
      </c>
      <c r="M14092">
        <v>0.28600440500000002</v>
      </c>
    </row>
    <row r="14093" spans="1:13" x14ac:dyDescent="0.25">
      <c r="A14093" t="s">
        <v>26</v>
      </c>
      <c r="B14093" t="s">
        <v>150</v>
      </c>
      <c r="C14093" t="s">
        <v>15</v>
      </c>
      <c r="D14093">
        <v>2003</v>
      </c>
      <c r="E14093">
        <v>122.8098797</v>
      </c>
      <c r="F14093">
        <v>119.42873419999999</v>
      </c>
      <c r="G14093">
        <v>126.0473329</v>
      </c>
      <c r="H14093">
        <v>74.323280139999994</v>
      </c>
      <c r="I14093">
        <v>72.138884950000005</v>
      </c>
      <c r="J14093">
        <v>76.606157870000004</v>
      </c>
      <c r="K14093">
        <v>0.21823714499999999</v>
      </c>
      <c r="L14093">
        <v>0.16230446100000001</v>
      </c>
      <c r="M14093">
        <v>0.28100075000000002</v>
      </c>
    </row>
    <row r="14094" spans="1:13" x14ac:dyDescent="0.25">
      <c r="A14094" t="s">
        <v>26</v>
      </c>
      <c r="B14094" t="s">
        <v>150</v>
      </c>
      <c r="C14094" t="s">
        <v>15</v>
      </c>
      <c r="D14094">
        <v>2004</v>
      </c>
      <c r="E14094">
        <v>122.667254</v>
      </c>
      <c r="F14094">
        <v>119.2681807</v>
      </c>
      <c r="G14094">
        <v>125.9133525</v>
      </c>
      <c r="H14094">
        <v>74.488610080000001</v>
      </c>
      <c r="I14094">
        <v>72.259505720000007</v>
      </c>
      <c r="J14094">
        <v>76.805121740000004</v>
      </c>
      <c r="K14094">
        <v>0.21360637599999999</v>
      </c>
      <c r="L14094">
        <v>0.15893247999999999</v>
      </c>
      <c r="M14094">
        <v>0.27614165200000002</v>
      </c>
    </row>
    <row r="14095" spans="1:13" x14ac:dyDescent="0.25">
      <c r="A14095" t="s">
        <v>26</v>
      </c>
      <c r="B14095" t="s">
        <v>150</v>
      </c>
      <c r="C14095" t="s">
        <v>15</v>
      </c>
      <c r="D14095">
        <v>2005</v>
      </c>
      <c r="E14095">
        <v>122.5425054</v>
      </c>
      <c r="F14095">
        <v>119.09877760000001</v>
      </c>
      <c r="G14095">
        <v>125.9338554</v>
      </c>
      <c r="H14095">
        <v>74.664929430000001</v>
      </c>
      <c r="I14095">
        <v>72.370224769999993</v>
      </c>
      <c r="J14095">
        <v>77.047143379999994</v>
      </c>
      <c r="K14095">
        <v>0.209138451</v>
      </c>
      <c r="L14095">
        <v>0.15532739700000001</v>
      </c>
      <c r="M14095">
        <v>0.27136252999999999</v>
      </c>
    </row>
    <row r="14096" spans="1:13" x14ac:dyDescent="0.25">
      <c r="A14096" t="s">
        <v>26</v>
      </c>
      <c r="B14096" t="s">
        <v>150</v>
      </c>
      <c r="C14096" t="s">
        <v>15</v>
      </c>
      <c r="D14096">
        <v>2006</v>
      </c>
      <c r="E14096">
        <v>122.43804609999999</v>
      </c>
      <c r="F14096">
        <v>118.80551060000001</v>
      </c>
      <c r="G14096">
        <v>125.9417006</v>
      </c>
      <c r="H14096">
        <v>74.849536990000004</v>
      </c>
      <c r="I14096">
        <v>72.465340690000005</v>
      </c>
      <c r="J14096">
        <v>77.371300910000002</v>
      </c>
      <c r="K14096">
        <v>0.204812781</v>
      </c>
      <c r="L14096">
        <v>0.15065672399999999</v>
      </c>
      <c r="M14096">
        <v>0.26736067000000002</v>
      </c>
    </row>
    <row r="14097" spans="1:13" x14ac:dyDescent="0.25">
      <c r="A14097" t="s">
        <v>26</v>
      </c>
      <c r="B14097" t="s">
        <v>150</v>
      </c>
      <c r="C14097" t="s">
        <v>15</v>
      </c>
      <c r="D14097">
        <v>2007</v>
      </c>
      <c r="E14097">
        <v>122.35750299999999</v>
      </c>
      <c r="F14097">
        <v>118.5138946</v>
      </c>
      <c r="G14097">
        <v>126.0743042</v>
      </c>
      <c r="H14097">
        <v>75.043241539999997</v>
      </c>
      <c r="I14097">
        <v>72.492438219999997</v>
      </c>
      <c r="J14097">
        <v>77.743055130000002</v>
      </c>
      <c r="K14097">
        <v>0.20060117799999999</v>
      </c>
      <c r="L14097">
        <v>0.14617234200000001</v>
      </c>
      <c r="M14097">
        <v>0.26361770400000001</v>
      </c>
    </row>
    <row r="14098" spans="1:13" x14ac:dyDescent="0.25">
      <c r="A14098" t="s">
        <v>26</v>
      </c>
      <c r="B14098" t="s">
        <v>150</v>
      </c>
      <c r="C14098" t="s">
        <v>15</v>
      </c>
      <c r="D14098">
        <v>2008</v>
      </c>
      <c r="E14098">
        <v>122.2910899</v>
      </c>
      <c r="F14098">
        <v>118.1502242</v>
      </c>
      <c r="G14098">
        <v>126.3598592</v>
      </c>
      <c r="H14098">
        <v>75.246581359999993</v>
      </c>
      <c r="I14098">
        <v>72.498241809999996</v>
      </c>
      <c r="J14098">
        <v>78.187041039999997</v>
      </c>
      <c r="K14098">
        <v>0.19657016499999999</v>
      </c>
      <c r="L14098">
        <v>0.142128649</v>
      </c>
      <c r="M14098">
        <v>0.26075069099999998</v>
      </c>
    </row>
    <row r="14099" spans="1:13" x14ac:dyDescent="0.25">
      <c r="A14099" t="s">
        <v>26</v>
      </c>
      <c r="B14099" t="s">
        <v>150</v>
      </c>
      <c r="C14099" t="s">
        <v>15</v>
      </c>
      <c r="D14099">
        <v>2009</v>
      </c>
      <c r="E14099">
        <v>122.2355977</v>
      </c>
      <c r="F14099">
        <v>117.80868</v>
      </c>
      <c r="G14099">
        <v>126.6478216</v>
      </c>
      <c r="H14099">
        <v>75.453654740000005</v>
      </c>
      <c r="I14099">
        <v>72.465991349999996</v>
      </c>
      <c r="J14099">
        <v>78.654336929999999</v>
      </c>
      <c r="K14099">
        <v>0.19268522900000001</v>
      </c>
      <c r="L14099">
        <v>0.13733827800000001</v>
      </c>
      <c r="M14099">
        <v>0.25965507300000001</v>
      </c>
    </row>
    <row r="14100" spans="1:13" x14ac:dyDescent="0.25">
      <c r="A14100" t="s">
        <v>26</v>
      </c>
      <c r="B14100" t="s">
        <v>150</v>
      </c>
      <c r="C14100" t="s">
        <v>15</v>
      </c>
      <c r="D14100">
        <v>2010</v>
      </c>
      <c r="E14100">
        <v>122.18748189999999</v>
      </c>
      <c r="F14100">
        <v>117.274164</v>
      </c>
      <c r="G14100">
        <v>127.0856501</v>
      </c>
      <c r="H14100">
        <v>75.663450830000002</v>
      </c>
      <c r="I14100">
        <v>72.433239790000002</v>
      </c>
      <c r="J14100">
        <v>79.141618989999998</v>
      </c>
      <c r="K14100">
        <v>0.18894238699999999</v>
      </c>
      <c r="L14100">
        <v>0.13150991200000001</v>
      </c>
      <c r="M14100">
        <v>0.25826782700000001</v>
      </c>
    </row>
    <row r="14101" spans="1:13" x14ac:dyDescent="0.25">
      <c r="A14101" t="s">
        <v>26</v>
      </c>
      <c r="B14101" t="s">
        <v>150</v>
      </c>
      <c r="C14101" t="s">
        <v>15</v>
      </c>
      <c r="D14101">
        <v>2011</v>
      </c>
      <c r="E14101">
        <v>122.14308339999999</v>
      </c>
      <c r="F14101">
        <v>116.7116126</v>
      </c>
      <c r="G14101">
        <v>127.5561431</v>
      </c>
      <c r="H14101">
        <v>75.876813929999997</v>
      </c>
      <c r="I14101">
        <v>72.309712700000006</v>
      </c>
      <c r="J14101">
        <v>79.716816690000002</v>
      </c>
      <c r="K14101">
        <v>0.185336423</v>
      </c>
      <c r="L14101">
        <v>0.125794129</v>
      </c>
      <c r="M14101">
        <v>0.25766866300000002</v>
      </c>
    </row>
    <row r="14102" spans="1:13" x14ac:dyDescent="0.25">
      <c r="A14102" t="s">
        <v>26</v>
      </c>
      <c r="B14102" t="s">
        <v>150</v>
      </c>
      <c r="C14102" t="s">
        <v>15</v>
      </c>
      <c r="D14102">
        <v>2012</v>
      </c>
      <c r="E14102">
        <v>122.09770380000001</v>
      </c>
      <c r="F14102">
        <v>116.1010315</v>
      </c>
      <c r="G14102">
        <v>128.0280526</v>
      </c>
      <c r="H14102">
        <v>76.090313829999999</v>
      </c>
      <c r="I14102">
        <v>72.19379361</v>
      </c>
      <c r="J14102">
        <v>80.301772970000002</v>
      </c>
      <c r="K14102">
        <v>0.18183111299999999</v>
      </c>
      <c r="L14102">
        <v>0.120396058</v>
      </c>
      <c r="M14102">
        <v>0.257597519</v>
      </c>
    </row>
    <row r="14103" spans="1:13" x14ac:dyDescent="0.25">
      <c r="A14103" t="s">
        <v>26</v>
      </c>
      <c r="B14103" t="s">
        <v>150</v>
      </c>
      <c r="C14103" t="s">
        <v>15</v>
      </c>
      <c r="D14103">
        <v>2013</v>
      </c>
      <c r="E14103">
        <v>122.05382710000001</v>
      </c>
      <c r="F14103">
        <v>115.5227249</v>
      </c>
      <c r="G14103">
        <v>128.55425510000001</v>
      </c>
      <c r="H14103">
        <v>76.303648379999998</v>
      </c>
      <c r="I14103">
        <v>72.065070210000002</v>
      </c>
      <c r="J14103">
        <v>80.879187220000006</v>
      </c>
      <c r="K14103">
        <v>0.17842270399999999</v>
      </c>
      <c r="L14103">
        <v>0.11468795</v>
      </c>
      <c r="M14103">
        <v>0.25863810199999998</v>
      </c>
    </row>
    <row r="14104" spans="1:13" x14ac:dyDescent="0.25">
      <c r="A14104" t="s">
        <v>26</v>
      </c>
      <c r="B14104" t="s">
        <v>150</v>
      </c>
      <c r="C14104" t="s">
        <v>15</v>
      </c>
      <c r="D14104">
        <v>2014</v>
      </c>
      <c r="E14104">
        <v>122.0110979</v>
      </c>
      <c r="F14104">
        <v>114.8700892</v>
      </c>
      <c r="G14104">
        <v>129.16989340000001</v>
      </c>
      <c r="H14104">
        <v>76.516504690000005</v>
      </c>
      <c r="I14104">
        <v>71.899911489999994</v>
      </c>
      <c r="J14104">
        <v>81.47670488</v>
      </c>
      <c r="K14104">
        <v>0.175114977</v>
      </c>
      <c r="L14104">
        <v>0.10860732300000001</v>
      </c>
      <c r="M14104">
        <v>0.26117851199999997</v>
      </c>
    </row>
    <row r="14105" spans="1:13" x14ac:dyDescent="0.25">
      <c r="A14105" t="s">
        <v>26</v>
      </c>
      <c r="B14105" t="s">
        <v>150</v>
      </c>
      <c r="C14105" t="s">
        <v>15</v>
      </c>
      <c r="D14105">
        <v>2015</v>
      </c>
      <c r="E14105">
        <v>121.9681489</v>
      </c>
      <c r="F14105">
        <v>114.1846549</v>
      </c>
      <c r="G14105">
        <v>129.84095590000001</v>
      </c>
      <c r="H14105">
        <v>76.729351030000004</v>
      </c>
      <c r="I14105">
        <v>71.704583240000005</v>
      </c>
      <c r="J14105">
        <v>82.107459899999995</v>
      </c>
      <c r="K14105">
        <v>0.171935699</v>
      </c>
      <c r="L14105">
        <v>0.102070907</v>
      </c>
      <c r="M14105">
        <v>0.26410362100000001</v>
      </c>
    </row>
    <row r="14106" spans="1:13" x14ac:dyDescent="0.25">
      <c r="A14106" t="s">
        <v>26</v>
      </c>
      <c r="B14106" t="s">
        <v>151</v>
      </c>
      <c r="C14106" t="s">
        <v>15</v>
      </c>
      <c r="D14106">
        <v>1975</v>
      </c>
      <c r="E14106">
        <v>117.5361479</v>
      </c>
      <c r="F14106">
        <v>107.275171</v>
      </c>
      <c r="G14106">
        <v>127.49493390000001</v>
      </c>
      <c r="H14106">
        <v>74.597160009999996</v>
      </c>
      <c r="I14106">
        <v>68.119665740000002</v>
      </c>
      <c r="J14106">
        <v>80.985410229999999</v>
      </c>
      <c r="K14106">
        <v>0.21395826000000001</v>
      </c>
      <c r="L14106">
        <v>0.11679052600000001</v>
      </c>
      <c r="M14106">
        <v>0.33698945299999999</v>
      </c>
    </row>
    <row r="14107" spans="1:13" x14ac:dyDescent="0.25">
      <c r="A14107" t="s">
        <v>26</v>
      </c>
      <c r="B14107" t="s">
        <v>151</v>
      </c>
      <c r="C14107" t="s">
        <v>15</v>
      </c>
      <c r="D14107">
        <v>1976</v>
      </c>
      <c r="E14107">
        <v>117.6946622</v>
      </c>
      <c r="F14107">
        <v>107.94436810000001</v>
      </c>
      <c r="G14107">
        <v>127.1492504</v>
      </c>
      <c r="H14107">
        <v>74.733109639999995</v>
      </c>
      <c r="I14107">
        <v>68.581459350000003</v>
      </c>
      <c r="J14107">
        <v>80.833649030000004</v>
      </c>
      <c r="K14107">
        <v>0.21622121399999999</v>
      </c>
      <c r="L14107">
        <v>0.122644907</v>
      </c>
      <c r="M14107">
        <v>0.333191081</v>
      </c>
    </row>
    <row r="14108" spans="1:13" x14ac:dyDescent="0.25">
      <c r="A14108" t="s">
        <v>26</v>
      </c>
      <c r="B14108" t="s">
        <v>151</v>
      </c>
      <c r="C14108" t="s">
        <v>15</v>
      </c>
      <c r="D14108">
        <v>1977</v>
      </c>
      <c r="E14108">
        <v>117.8554852</v>
      </c>
      <c r="F14108">
        <v>108.6336003</v>
      </c>
      <c r="G14108">
        <v>126.8090839</v>
      </c>
      <c r="H14108">
        <v>74.869480080000002</v>
      </c>
      <c r="I14108">
        <v>69.02214515</v>
      </c>
      <c r="J14108">
        <v>80.677036259999994</v>
      </c>
      <c r="K14108">
        <v>0.21855152999999999</v>
      </c>
      <c r="L14108">
        <v>0.12797560799999999</v>
      </c>
      <c r="M14108">
        <v>0.33140605200000001</v>
      </c>
    </row>
    <row r="14109" spans="1:13" x14ac:dyDescent="0.25">
      <c r="A14109" t="s">
        <v>26</v>
      </c>
      <c r="B14109" t="s">
        <v>151</v>
      </c>
      <c r="C14109" t="s">
        <v>15</v>
      </c>
      <c r="D14109">
        <v>1978</v>
      </c>
      <c r="E14109">
        <v>118.0170561</v>
      </c>
      <c r="F14109">
        <v>109.17816500000001</v>
      </c>
      <c r="G14109">
        <v>126.56418189999999</v>
      </c>
      <c r="H14109">
        <v>75.007454989999999</v>
      </c>
      <c r="I14109">
        <v>69.389208060000001</v>
      </c>
      <c r="J14109">
        <v>80.514009950000002</v>
      </c>
      <c r="K14109">
        <v>0.22097536300000001</v>
      </c>
      <c r="L14109">
        <v>0.133033338</v>
      </c>
      <c r="M14109">
        <v>0.32774142299999998</v>
      </c>
    </row>
    <row r="14110" spans="1:13" x14ac:dyDescent="0.25">
      <c r="A14110" t="s">
        <v>26</v>
      </c>
      <c r="B14110" t="s">
        <v>151</v>
      </c>
      <c r="C14110" t="s">
        <v>15</v>
      </c>
      <c r="D14110">
        <v>1979</v>
      </c>
      <c r="E14110">
        <v>118.1834056</v>
      </c>
      <c r="F14110">
        <v>109.81909570000001</v>
      </c>
      <c r="G14110">
        <v>126.3331567</v>
      </c>
      <c r="H14110">
        <v>75.145202780000005</v>
      </c>
      <c r="I14110">
        <v>69.779771890000006</v>
      </c>
      <c r="J14110">
        <v>80.425671190000003</v>
      </c>
      <c r="K14110">
        <v>0.22347038699999999</v>
      </c>
      <c r="L14110">
        <v>0.137610393</v>
      </c>
      <c r="M14110">
        <v>0.32650146899999999</v>
      </c>
    </row>
    <row r="14111" spans="1:13" x14ac:dyDescent="0.25">
      <c r="A14111" t="s">
        <v>26</v>
      </c>
      <c r="B14111" t="s">
        <v>151</v>
      </c>
      <c r="C14111" t="s">
        <v>15</v>
      </c>
      <c r="D14111">
        <v>1980</v>
      </c>
      <c r="E14111">
        <v>118.3503139</v>
      </c>
      <c r="F14111">
        <v>110.3300821</v>
      </c>
      <c r="G14111">
        <v>126.1667561</v>
      </c>
      <c r="H14111">
        <v>75.281835810000004</v>
      </c>
      <c r="I14111">
        <v>70.104763109999993</v>
      </c>
      <c r="J14111">
        <v>80.326842020000001</v>
      </c>
      <c r="K14111">
        <v>0.226024741</v>
      </c>
      <c r="L14111">
        <v>0.142650368</v>
      </c>
      <c r="M14111">
        <v>0.32467506800000001</v>
      </c>
    </row>
    <row r="14112" spans="1:13" x14ac:dyDescent="0.25">
      <c r="A14112" t="s">
        <v>26</v>
      </c>
      <c r="B14112" t="s">
        <v>151</v>
      </c>
      <c r="C14112" t="s">
        <v>15</v>
      </c>
      <c r="D14112">
        <v>1981</v>
      </c>
      <c r="E14112">
        <v>118.5190296</v>
      </c>
      <c r="F14112">
        <v>110.65833739999999</v>
      </c>
      <c r="G14112">
        <v>126.0507525</v>
      </c>
      <c r="H14112">
        <v>75.418537360000002</v>
      </c>
      <c r="I14112">
        <v>70.489804219999996</v>
      </c>
      <c r="J14112">
        <v>80.21220744</v>
      </c>
      <c r="K14112">
        <v>0.228584958</v>
      </c>
      <c r="L14112">
        <v>0.14680699999999999</v>
      </c>
      <c r="M14112">
        <v>0.32425712200000001</v>
      </c>
    </row>
    <row r="14113" spans="1:13" x14ac:dyDescent="0.25">
      <c r="A14113" t="s">
        <v>26</v>
      </c>
      <c r="B14113" t="s">
        <v>151</v>
      </c>
      <c r="C14113" t="s">
        <v>15</v>
      </c>
      <c r="D14113">
        <v>1982</v>
      </c>
      <c r="E14113">
        <v>118.6889989</v>
      </c>
      <c r="F14113">
        <v>111.0714711</v>
      </c>
      <c r="G14113">
        <v>126.0403541</v>
      </c>
      <c r="H14113">
        <v>75.555973109999996</v>
      </c>
      <c r="I14113">
        <v>70.813099530000002</v>
      </c>
      <c r="J14113">
        <v>80.214161809999993</v>
      </c>
      <c r="K14113">
        <v>0.23118175099999999</v>
      </c>
      <c r="L14113">
        <v>0.151669578</v>
      </c>
      <c r="M14113">
        <v>0.32410771900000002</v>
      </c>
    </row>
    <row r="14114" spans="1:13" x14ac:dyDescent="0.25">
      <c r="A14114" t="s">
        <v>26</v>
      </c>
      <c r="B14114" t="s">
        <v>151</v>
      </c>
      <c r="C14114" t="s">
        <v>15</v>
      </c>
      <c r="D14114">
        <v>1983</v>
      </c>
      <c r="E14114">
        <v>118.8569852</v>
      </c>
      <c r="F14114">
        <v>111.51716</v>
      </c>
      <c r="G14114">
        <v>125.9324611</v>
      </c>
      <c r="H14114">
        <v>75.693132730000002</v>
      </c>
      <c r="I14114">
        <v>71.037219410000006</v>
      </c>
      <c r="J14114">
        <v>80.222076920000006</v>
      </c>
      <c r="K14114">
        <v>0.23376398000000001</v>
      </c>
      <c r="L14114">
        <v>0.15632331499999999</v>
      </c>
      <c r="M14114">
        <v>0.32430762099999999</v>
      </c>
    </row>
    <row r="14115" spans="1:13" x14ac:dyDescent="0.25">
      <c r="A14115" t="s">
        <v>26</v>
      </c>
      <c r="B14115" t="s">
        <v>151</v>
      </c>
      <c r="C14115" t="s">
        <v>15</v>
      </c>
      <c r="D14115">
        <v>1984</v>
      </c>
      <c r="E14115">
        <v>119.02383639999999</v>
      </c>
      <c r="F14115">
        <v>111.8442472</v>
      </c>
      <c r="G14115">
        <v>125.9282472</v>
      </c>
      <c r="H14115">
        <v>75.830105639999999</v>
      </c>
      <c r="I14115">
        <v>71.313259279999997</v>
      </c>
      <c r="J14115">
        <v>80.265090279999995</v>
      </c>
      <c r="K14115">
        <v>0.236355395</v>
      </c>
      <c r="L14115">
        <v>0.160604991</v>
      </c>
      <c r="M14115">
        <v>0.32500902700000001</v>
      </c>
    </row>
    <row r="14116" spans="1:13" x14ac:dyDescent="0.25">
      <c r="A14116" t="s">
        <v>26</v>
      </c>
      <c r="B14116" t="s">
        <v>151</v>
      </c>
      <c r="C14116" t="s">
        <v>15</v>
      </c>
      <c r="D14116">
        <v>1985</v>
      </c>
      <c r="E14116">
        <v>119.1931345</v>
      </c>
      <c r="F14116">
        <v>112.2473447</v>
      </c>
      <c r="G14116">
        <v>125.8777261</v>
      </c>
      <c r="H14116">
        <v>75.965328200000002</v>
      </c>
      <c r="I14116">
        <v>71.560149210000006</v>
      </c>
      <c r="J14116">
        <v>80.382695949999999</v>
      </c>
      <c r="K14116">
        <v>0.23893449</v>
      </c>
      <c r="L14116">
        <v>0.164551896</v>
      </c>
      <c r="M14116">
        <v>0.325900464</v>
      </c>
    </row>
    <row r="14117" spans="1:13" x14ac:dyDescent="0.25">
      <c r="A14117" t="s">
        <v>26</v>
      </c>
      <c r="B14117" t="s">
        <v>151</v>
      </c>
      <c r="C14117" t="s">
        <v>15</v>
      </c>
      <c r="D14117">
        <v>1986</v>
      </c>
      <c r="E14117">
        <v>119.3639883</v>
      </c>
      <c r="F14117">
        <v>112.5684076</v>
      </c>
      <c r="G14117">
        <v>125.95117430000001</v>
      </c>
      <c r="H14117">
        <v>76.100445129999997</v>
      </c>
      <c r="I14117">
        <v>71.776306430000005</v>
      </c>
      <c r="J14117">
        <v>80.383578060000005</v>
      </c>
      <c r="K14117">
        <v>0.24148735099999999</v>
      </c>
      <c r="L14117">
        <v>0.168010204</v>
      </c>
      <c r="M14117">
        <v>0.32647156300000002</v>
      </c>
    </row>
    <row r="14118" spans="1:13" x14ac:dyDescent="0.25">
      <c r="A14118" t="s">
        <v>26</v>
      </c>
      <c r="B14118" t="s">
        <v>151</v>
      </c>
      <c r="C14118" t="s">
        <v>15</v>
      </c>
      <c r="D14118">
        <v>1987</v>
      </c>
      <c r="E14118">
        <v>119.5356115</v>
      </c>
      <c r="F14118">
        <v>112.8913026</v>
      </c>
      <c r="G14118">
        <v>126.07395649999999</v>
      </c>
      <c r="H14118">
        <v>76.237064079999996</v>
      </c>
      <c r="I14118">
        <v>71.991012799999993</v>
      </c>
      <c r="J14118">
        <v>80.417271009999993</v>
      </c>
      <c r="K14118">
        <v>0.24401529599999999</v>
      </c>
      <c r="L14118">
        <v>0.171950774</v>
      </c>
      <c r="M14118">
        <v>0.32876506700000002</v>
      </c>
    </row>
    <row r="14119" spans="1:13" x14ac:dyDescent="0.25">
      <c r="A14119" t="s">
        <v>26</v>
      </c>
      <c r="B14119" t="s">
        <v>151</v>
      </c>
      <c r="C14119" t="s">
        <v>15</v>
      </c>
      <c r="D14119">
        <v>1988</v>
      </c>
      <c r="E14119">
        <v>119.7104394</v>
      </c>
      <c r="F14119">
        <v>113.22662889999999</v>
      </c>
      <c r="G14119">
        <v>126.2294675</v>
      </c>
      <c r="H14119">
        <v>76.372162599999996</v>
      </c>
      <c r="I14119">
        <v>72.231905459999993</v>
      </c>
      <c r="J14119">
        <v>80.538995709999995</v>
      </c>
      <c r="K14119">
        <v>0.24649571000000001</v>
      </c>
      <c r="L14119">
        <v>0.17536838900000001</v>
      </c>
      <c r="M14119">
        <v>0.32929248300000002</v>
      </c>
    </row>
    <row r="14120" spans="1:13" x14ac:dyDescent="0.25">
      <c r="A14120" t="s">
        <v>26</v>
      </c>
      <c r="B14120" t="s">
        <v>151</v>
      </c>
      <c r="C14120" t="s">
        <v>15</v>
      </c>
      <c r="D14120">
        <v>1989</v>
      </c>
      <c r="E14120">
        <v>119.88454659999999</v>
      </c>
      <c r="F14120">
        <v>113.59183899999999</v>
      </c>
      <c r="G14120">
        <v>126.3419521</v>
      </c>
      <c r="H14120">
        <v>76.504028959999999</v>
      </c>
      <c r="I14120">
        <v>72.447450380000006</v>
      </c>
      <c r="J14120">
        <v>80.652790060000001</v>
      </c>
      <c r="K14120">
        <v>0.24892708599999999</v>
      </c>
      <c r="L14120">
        <v>0.178964916</v>
      </c>
      <c r="M14120">
        <v>0.33065778000000001</v>
      </c>
    </row>
    <row r="14121" spans="1:13" x14ac:dyDescent="0.25">
      <c r="A14121" t="s">
        <v>26</v>
      </c>
      <c r="B14121" t="s">
        <v>151</v>
      </c>
      <c r="C14121" t="s">
        <v>15</v>
      </c>
      <c r="D14121">
        <v>1990</v>
      </c>
      <c r="E14121">
        <v>120.0566571</v>
      </c>
      <c r="F14121">
        <v>113.8872051</v>
      </c>
      <c r="G14121">
        <v>126.4021506</v>
      </c>
      <c r="H14121">
        <v>76.632043929999995</v>
      </c>
      <c r="I14121">
        <v>72.65433668</v>
      </c>
      <c r="J14121">
        <v>80.710426389999995</v>
      </c>
      <c r="K14121">
        <v>0.25125891900000002</v>
      </c>
      <c r="L14121">
        <v>0.18246194700000001</v>
      </c>
      <c r="M14121">
        <v>0.33235152800000001</v>
      </c>
    </row>
    <row r="14122" spans="1:13" x14ac:dyDescent="0.25">
      <c r="A14122" t="s">
        <v>26</v>
      </c>
      <c r="B14122" t="s">
        <v>151</v>
      </c>
      <c r="C14122" t="s">
        <v>15</v>
      </c>
      <c r="D14122">
        <v>1991</v>
      </c>
      <c r="E14122">
        <v>120.2266697</v>
      </c>
      <c r="F14122">
        <v>114.07370450000001</v>
      </c>
      <c r="G14122">
        <v>126.514771</v>
      </c>
      <c r="H14122">
        <v>76.756987109999997</v>
      </c>
      <c r="I14122">
        <v>72.808655869999996</v>
      </c>
      <c r="J14122">
        <v>80.771813750000007</v>
      </c>
      <c r="K14122">
        <v>0.253492251</v>
      </c>
      <c r="L14122">
        <v>0.18572022899999999</v>
      </c>
      <c r="M14122">
        <v>0.33319965200000001</v>
      </c>
    </row>
    <row r="14123" spans="1:13" x14ac:dyDescent="0.25">
      <c r="A14123" t="s">
        <v>26</v>
      </c>
      <c r="B14123" t="s">
        <v>151</v>
      </c>
      <c r="C14123" t="s">
        <v>15</v>
      </c>
      <c r="D14123">
        <v>1992</v>
      </c>
      <c r="E14123">
        <v>120.3952807</v>
      </c>
      <c r="F14123">
        <v>114.3326809</v>
      </c>
      <c r="G14123">
        <v>126.6064307</v>
      </c>
      <c r="H14123">
        <v>76.878785379999997</v>
      </c>
      <c r="I14123">
        <v>73.015923580000006</v>
      </c>
      <c r="J14123">
        <v>80.87462017</v>
      </c>
      <c r="K14123">
        <v>0.255627671</v>
      </c>
      <c r="L14123">
        <v>0.18771537799999999</v>
      </c>
      <c r="M14123">
        <v>0.33429171099999999</v>
      </c>
    </row>
    <row r="14124" spans="1:13" x14ac:dyDescent="0.25">
      <c r="A14124" t="s">
        <v>26</v>
      </c>
      <c r="B14124" t="s">
        <v>151</v>
      </c>
      <c r="C14124" t="s">
        <v>15</v>
      </c>
      <c r="D14124">
        <v>1993</v>
      </c>
      <c r="E14124">
        <v>120.56231150000001</v>
      </c>
      <c r="F14124">
        <v>114.5896188</v>
      </c>
      <c r="G14124">
        <v>126.72046659999999</v>
      </c>
      <c r="H14124">
        <v>76.999068679999993</v>
      </c>
      <c r="I14124">
        <v>73.120164329999994</v>
      </c>
      <c r="J14124">
        <v>80.992102709999998</v>
      </c>
      <c r="K14124">
        <v>0.25768912599999999</v>
      </c>
      <c r="L14124">
        <v>0.19046381200000001</v>
      </c>
      <c r="M14124">
        <v>0.334921525</v>
      </c>
    </row>
    <row r="14125" spans="1:13" x14ac:dyDescent="0.25">
      <c r="A14125" t="s">
        <v>26</v>
      </c>
      <c r="B14125" t="s">
        <v>151</v>
      </c>
      <c r="C14125" t="s">
        <v>15</v>
      </c>
      <c r="D14125">
        <v>1994</v>
      </c>
      <c r="E14125">
        <v>120.7290175</v>
      </c>
      <c r="F14125">
        <v>114.79566869999999</v>
      </c>
      <c r="G14125">
        <v>126.8318232</v>
      </c>
      <c r="H14125">
        <v>77.117812760000007</v>
      </c>
      <c r="I14125">
        <v>73.291857419999999</v>
      </c>
      <c r="J14125">
        <v>81.088994630000002</v>
      </c>
      <c r="K14125">
        <v>0.25970162400000002</v>
      </c>
      <c r="L14125">
        <v>0.19268898700000001</v>
      </c>
      <c r="M14125">
        <v>0.336199427</v>
      </c>
    </row>
    <row r="14126" spans="1:13" x14ac:dyDescent="0.25">
      <c r="A14126" t="s">
        <v>26</v>
      </c>
      <c r="B14126" t="s">
        <v>151</v>
      </c>
      <c r="C14126" t="s">
        <v>15</v>
      </c>
      <c r="D14126">
        <v>1995</v>
      </c>
      <c r="E14126">
        <v>120.8916911</v>
      </c>
      <c r="F14126">
        <v>115.09971729999999</v>
      </c>
      <c r="G14126">
        <v>126.9387055</v>
      </c>
      <c r="H14126">
        <v>77.236329380000001</v>
      </c>
      <c r="I14126">
        <v>73.512401199999999</v>
      </c>
      <c r="J14126">
        <v>81.119203999999996</v>
      </c>
      <c r="K14126">
        <v>0.26164172800000002</v>
      </c>
      <c r="L14126">
        <v>0.19552705300000001</v>
      </c>
      <c r="M14126">
        <v>0.33705726899999999</v>
      </c>
    </row>
    <row r="14127" spans="1:13" x14ac:dyDescent="0.25">
      <c r="A14127" t="s">
        <v>26</v>
      </c>
      <c r="B14127" t="s">
        <v>151</v>
      </c>
      <c r="C14127" t="s">
        <v>15</v>
      </c>
      <c r="D14127">
        <v>1996</v>
      </c>
      <c r="E14127">
        <v>121.05563789999999</v>
      </c>
      <c r="F14127">
        <v>115.360378</v>
      </c>
      <c r="G14127">
        <v>126.95978100000001</v>
      </c>
      <c r="H14127">
        <v>77.355597130000007</v>
      </c>
      <c r="I14127">
        <v>73.696975589999994</v>
      </c>
      <c r="J14127">
        <v>81.164165120000007</v>
      </c>
      <c r="K14127">
        <v>0.26360092899999998</v>
      </c>
      <c r="L14127">
        <v>0.198941485</v>
      </c>
      <c r="M14127">
        <v>0.33787329900000002</v>
      </c>
    </row>
    <row r="14128" spans="1:13" x14ac:dyDescent="0.25">
      <c r="A14128" t="s">
        <v>26</v>
      </c>
      <c r="B14128" t="s">
        <v>151</v>
      </c>
      <c r="C14128" t="s">
        <v>15</v>
      </c>
      <c r="D14128">
        <v>1997</v>
      </c>
      <c r="E14128">
        <v>121.222347</v>
      </c>
      <c r="F14128">
        <v>115.639832</v>
      </c>
      <c r="G14128">
        <v>127.01099240000001</v>
      </c>
      <c r="H14128">
        <v>77.477121220000001</v>
      </c>
      <c r="I14128">
        <v>73.89844076</v>
      </c>
      <c r="J14128">
        <v>81.196190049999998</v>
      </c>
      <c r="K14128">
        <v>0.26556172900000002</v>
      </c>
      <c r="L14128">
        <v>0.201571685</v>
      </c>
      <c r="M14128">
        <v>0.33926504099999999</v>
      </c>
    </row>
    <row r="14129" spans="1:13" x14ac:dyDescent="0.25">
      <c r="A14129" t="s">
        <v>26</v>
      </c>
      <c r="B14129" t="s">
        <v>151</v>
      </c>
      <c r="C14129" t="s">
        <v>15</v>
      </c>
      <c r="D14129">
        <v>1998</v>
      </c>
      <c r="E14129">
        <v>121.3973859</v>
      </c>
      <c r="F14129">
        <v>115.8395913</v>
      </c>
      <c r="G14129">
        <v>127.07084570000001</v>
      </c>
      <c r="H14129">
        <v>77.602783860000002</v>
      </c>
      <c r="I14129">
        <v>74.11218092</v>
      </c>
      <c r="J14129">
        <v>81.236861860000005</v>
      </c>
      <c r="K14129">
        <v>0.26752221999999998</v>
      </c>
      <c r="L14129">
        <v>0.20493781899999999</v>
      </c>
      <c r="M14129">
        <v>0.33984513900000002</v>
      </c>
    </row>
    <row r="14130" spans="1:13" x14ac:dyDescent="0.25">
      <c r="A14130" t="s">
        <v>26</v>
      </c>
      <c r="B14130" t="s">
        <v>151</v>
      </c>
      <c r="C14130" t="s">
        <v>15</v>
      </c>
      <c r="D14130">
        <v>1999</v>
      </c>
      <c r="E14130">
        <v>121.57723559999999</v>
      </c>
      <c r="F14130">
        <v>116.1553124</v>
      </c>
      <c r="G14130">
        <v>127.05048069999999</v>
      </c>
      <c r="H14130">
        <v>77.733281539999993</v>
      </c>
      <c r="I14130">
        <v>74.347504189999995</v>
      </c>
      <c r="J14130">
        <v>81.247525359999997</v>
      </c>
      <c r="K14130">
        <v>0.269505414</v>
      </c>
      <c r="L14130">
        <v>0.20803270099999999</v>
      </c>
      <c r="M14130">
        <v>0.34050696600000002</v>
      </c>
    </row>
    <row r="14131" spans="1:13" x14ac:dyDescent="0.25">
      <c r="A14131" t="s">
        <v>26</v>
      </c>
      <c r="B14131" t="s">
        <v>151</v>
      </c>
      <c r="C14131" t="s">
        <v>15</v>
      </c>
      <c r="D14131">
        <v>2000</v>
      </c>
      <c r="E14131">
        <v>121.76075470000001</v>
      </c>
      <c r="F14131">
        <v>116.4268216</v>
      </c>
      <c r="G14131">
        <v>127.0178444</v>
      </c>
      <c r="H14131">
        <v>77.868122389999996</v>
      </c>
      <c r="I14131">
        <v>74.641656659999995</v>
      </c>
      <c r="J14131">
        <v>81.272146789999994</v>
      </c>
      <c r="K14131">
        <v>0.27153712299999999</v>
      </c>
      <c r="L14131">
        <v>0.21034868000000001</v>
      </c>
      <c r="M14131">
        <v>0.34115905899999999</v>
      </c>
    </row>
    <row r="14132" spans="1:13" x14ac:dyDescent="0.25">
      <c r="A14132" t="s">
        <v>26</v>
      </c>
      <c r="B14132" t="s">
        <v>151</v>
      </c>
      <c r="C14132" t="s">
        <v>15</v>
      </c>
      <c r="D14132">
        <v>2001</v>
      </c>
      <c r="E14132">
        <v>121.9509384</v>
      </c>
      <c r="F14132">
        <v>116.7688892</v>
      </c>
      <c r="G14132">
        <v>126.994704</v>
      </c>
      <c r="H14132">
        <v>78.005478890000006</v>
      </c>
      <c r="I14132">
        <v>74.885248939999997</v>
      </c>
      <c r="J14132">
        <v>81.266791859999998</v>
      </c>
      <c r="K14132">
        <v>0.273520863</v>
      </c>
      <c r="L14132">
        <v>0.21337493499999999</v>
      </c>
      <c r="M14132">
        <v>0.34168126300000001</v>
      </c>
    </row>
    <row r="14133" spans="1:13" x14ac:dyDescent="0.25">
      <c r="A14133" t="s">
        <v>26</v>
      </c>
      <c r="B14133" t="s">
        <v>151</v>
      </c>
      <c r="C14133" t="s">
        <v>15</v>
      </c>
      <c r="D14133">
        <v>2002</v>
      </c>
      <c r="E14133">
        <v>122.14825399999999</v>
      </c>
      <c r="F14133">
        <v>117.1990885</v>
      </c>
      <c r="G14133">
        <v>127.06504769999999</v>
      </c>
      <c r="H14133">
        <v>78.147513810000007</v>
      </c>
      <c r="I14133">
        <v>75.17315653</v>
      </c>
      <c r="J14133">
        <v>81.276467980000007</v>
      </c>
      <c r="K14133">
        <v>0.275487494</v>
      </c>
      <c r="L14133">
        <v>0.21612664400000001</v>
      </c>
      <c r="M14133">
        <v>0.341926181</v>
      </c>
    </row>
    <row r="14134" spans="1:13" x14ac:dyDescent="0.25">
      <c r="A14134" t="s">
        <v>26</v>
      </c>
      <c r="B14134" t="s">
        <v>151</v>
      </c>
      <c r="C14134" t="s">
        <v>15</v>
      </c>
      <c r="D14134">
        <v>2003</v>
      </c>
      <c r="E14134">
        <v>122.3527342</v>
      </c>
      <c r="F14134">
        <v>117.6313435</v>
      </c>
      <c r="G14134">
        <v>127.0374083</v>
      </c>
      <c r="H14134">
        <v>78.292705089999998</v>
      </c>
      <c r="I14134">
        <v>75.464677929999993</v>
      </c>
      <c r="J14134">
        <v>81.329319699999999</v>
      </c>
      <c r="K14134">
        <v>0.277417886</v>
      </c>
      <c r="L14134">
        <v>0.21843269000000001</v>
      </c>
      <c r="M14134">
        <v>0.34285414400000003</v>
      </c>
    </row>
    <row r="14135" spans="1:13" x14ac:dyDescent="0.25">
      <c r="A14135" t="s">
        <v>26</v>
      </c>
      <c r="B14135" t="s">
        <v>151</v>
      </c>
      <c r="C14135" t="s">
        <v>15</v>
      </c>
      <c r="D14135">
        <v>2004</v>
      </c>
      <c r="E14135">
        <v>122.5616005</v>
      </c>
      <c r="F14135">
        <v>118.11556400000001</v>
      </c>
      <c r="G14135">
        <v>127.0095075</v>
      </c>
      <c r="H14135">
        <v>78.440488419999994</v>
      </c>
      <c r="I14135">
        <v>75.691669730000001</v>
      </c>
      <c r="J14135">
        <v>81.372507409999997</v>
      </c>
      <c r="K14135">
        <v>0.27928297899999999</v>
      </c>
      <c r="L14135">
        <v>0.220602574</v>
      </c>
      <c r="M14135">
        <v>0.34388631600000003</v>
      </c>
    </row>
    <row r="14136" spans="1:13" x14ac:dyDescent="0.25">
      <c r="A14136" t="s">
        <v>26</v>
      </c>
      <c r="B14136" t="s">
        <v>151</v>
      </c>
      <c r="C14136" t="s">
        <v>15</v>
      </c>
      <c r="D14136">
        <v>2005</v>
      </c>
      <c r="E14136">
        <v>122.7705974</v>
      </c>
      <c r="F14136">
        <v>118.5598091</v>
      </c>
      <c r="G14136">
        <v>126.9822248</v>
      </c>
      <c r="H14136">
        <v>78.591818930000002</v>
      </c>
      <c r="I14136">
        <v>75.954184380000001</v>
      </c>
      <c r="J14136">
        <v>81.361836440000005</v>
      </c>
      <c r="K14136">
        <v>0.28114224500000001</v>
      </c>
      <c r="L14136">
        <v>0.22263901</v>
      </c>
      <c r="M14136">
        <v>0.34507364400000001</v>
      </c>
    </row>
    <row r="14137" spans="1:13" x14ac:dyDescent="0.25">
      <c r="A14137" t="s">
        <v>26</v>
      </c>
      <c r="B14137" t="s">
        <v>151</v>
      </c>
      <c r="C14137" t="s">
        <v>15</v>
      </c>
      <c r="D14137">
        <v>2006</v>
      </c>
      <c r="E14137">
        <v>122.98448140000001</v>
      </c>
      <c r="F14137">
        <v>119.024005</v>
      </c>
      <c r="G14137">
        <v>126.9634842</v>
      </c>
      <c r="H14137">
        <v>78.746871049999996</v>
      </c>
      <c r="I14137">
        <v>76.225389820000004</v>
      </c>
      <c r="J14137">
        <v>81.405003739999998</v>
      </c>
      <c r="K14137">
        <v>0.28297249899999999</v>
      </c>
      <c r="L14137">
        <v>0.22397257500000001</v>
      </c>
      <c r="M14137">
        <v>0.34793871900000001</v>
      </c>
    </row>
    <row r="14138" spans="1:13" x14ac:dyDescent="0.25">
      <c r="A14138" t="s">
        <v>26</v>
      </c>
      <c r="B14138" t="s">
        <v>151</v>
      </c>
      <c r="C14138" t="s">
        <v>15</v>
      </c>
      <c r="D14138">
        <v>2007</v>
      </c>
      <c r="E14138">
        <v>123.2038316</v>
      </c>
      <c r="F14138">
        <v>119.4985271</v>
      </c>
      <c r="G14138">
        <v>127.022121</v>
      </c>
      <c r="H14138">
        <v>78.902310389999997</v>
      </c>
      <c r="I14138">
        <v>76.462248599999995</v>
      </c>
      <c r="J14138">
        <v>81.408014059999999</v>
      </c>
      <c r="K14138">
        <v>0.284715579</v>
      </c>
      <c r="L14138">
        <v>0.225731138</v>
      </c>
      <c r="M14138">
        <v>0.34964009099999999</v>
      </c>
    </row>
    <row r="14139" spans="1:13" x14ac:dyDescent="0.25">
      <c r="A14139" t="s">
        <v>26</v>
      </c>
      <c r="B14139" t="s">
        <v>151</v>
      </c>
      <c r="C14139" t="s">
        <v>15</v>
      </c>
      <c r="D14139">
        <v>2008</v>
      </c>
      <c r="E14139">
        <v>123.4296444</v>
      </c>
      <c r="F14139">
        <v>119.83374139999999</v>
      </c>
      <c r="G14139">
        <v>127.0397723</v>
      </c>
      <c r="H14139">
        <v>79.058066229999994</v>
      </c>
      <c r="I14139">
        <v>76.706877129999995</v>
      </c>
      <c r="J14139">
        <v>81.470296219999994</v>
      </c>
      <c r="K14139">
        <v>0.28638343100000002</v>
      </c>
      <c r="L14139">
        <v>0.226483239</v>
      </c>
      <c r="M14139">
        <v>0.352672757</v>
      </c>
    </row>
    <row r="14140" spans="1:13" x14ac:dyDescent="0.25">
      <c r="A14140" t="s">
        <v>26</v>
      </c>
      <c r="B14140" t="s">
        <v>151</v>
      </c>
      <c r="C14140" t="s">
        <v>15</v>
      </c>
      <c r="D14140">
        <v>2009</v>
      </c>
      <c r="E14140">
        <v>123.6552509</v>
      </c>
      <c r="F14140">
        <v>120.1622599</v>
      </c>
      <c r="G14140">
        <v>127.16656999999999</v>
      </c>
      <c r="H14140">
        <v>79.207393030000006</v>
      </c>
      <c r="I14140">
        <v>76.883508610000007</v>
      </c>
      <c r="J14140">
        <v>81.549199869999995</v>
      </c>
      <c r="K14140">
        <v>0.287787509</v>
      </c>
      <c r="L14140">
        <v>0.22810555599999999</v>
      </c>
      <c r="M14140">
        <v>0.35374348999999999</v>
      </c>
    </row>
    <row r="14141" spans="1:13" x14ac:dyDescent="0.25">
      <c r="A14141" t="s">
        <v>26</v>
      </c>
      <c r="B14141" t="s">
        <v>151</v>
      </c>
      <c r="C14141" t="s">
        <v>15</v>
      </c>
      <c r="D14141">
        <v>2010</v>
      </c>
      <c r="E14141">
        <v>123.8823063</v>
      </c>
      <c r="F14141">
        <v>120.4246229</v>
      </c>
      <c r="G14141">
        <v>127.39771690000001</v>
      </c>
      <c r="H14141">
        <v>79.353340189999997</v>
      </c>
      <c r="I14141">
        <v>77.069960210000005</v>
      </c>
      <c r="J14141">
        <v>81.716247129999999</v>
      </c>
      <c r="K14141">
        <v>0.28904438799999999</v>
      </c>
      <c r="L14141">
        <v>0.22823570700000001</v>
      </c>
      <c r="M14141">
        <v>0.35701904499999998</v>
      </c>
    </row>
    <row r="14142" spans="1:13" x14ac:dyDescent="0.25">
      <c r="A14142" t="s">
        <v>26</v>
      </c>
      <c r="B14142" t="s">
        <v>151</v>
      </c>
      <c r="C14142" t="s">
        <v>15</v>
      </c>
      <c r="D14142">
        <v>2011</v>
      </c>
      <c r="E14142">
        <v>124.1100641</v>
      </c>
      <c r="F14142">
        <v>120.4917373</v>
      </c>
      <c r="G14142">
        <v>127.7406039</v>
      </c>
      <c r="H14142">
        <v>79.498084860000006</v>
      </c>
      <c r="I14142">
        <v>77.124708499999997</v>
      </c>
      <c r="J14142">
        <v>81.930239990000004</v>
      </c>
      <c r="K14142">
        <v>0.290213903</v>
      </c>
      <c r="L14142">
        <v>0.22682222599999999</v>
      </c>
      <c r="M14142">
        <v>0.36027853599999998</v>
      </c>
    </row>
    <row r="14143" spans="1:13" x14ac:dyDescent="0.25">
      <c r="A14143" t="s">
        <v>26</v>
      </c>
      <c r="B14143" t="s">
        <v>151</v>
      </c>
      <c r="C14143" t="s">
        <v>15</v>
      </c>
      <c r="D14143">
        <v>2012</v>
      </c>
      <c r="E14143">
        <v>124.34306340000001</v>
      </c>
      <c r="F14143">
        <v>120.52714279999999</v>
      </c>
      <c r="G14143">
        <v>128.1445037</v>
      </c>
      <c r="H14143">
        <v>79.646327729999996</v>
      </c>
      <c r="I14143">
        <v>77.14226798</v>
      </c>
      <c r="J14143">
        <v>82.221362380000002</v>
      </c>
      <c r="K14143">
        <v>0.29146018200000001</v>
      </c>
      <c r="L14143">
        <v>0.22434183199999999</v>
      </c>
      <c r="M14143">
        <v>0.36535062899999998</v>
      </c>
    </row>
    <row r="14144" spans="1:13" x14ac:dyDescent="0.25">
      <c r="A14144" t="s">
        <v>26</v>
      </c>
      <c r="B14144" t="s">
        <v>151</v>
      </c>
      <c r="C14144" t="s">
        <v>15</v>
      </c>
      <c r="D14144">
        <v>2013</v>
      </c>
      <c r="E14144">
        <v>124.5717916</v>
      </c>
      <c r="F14144">
        <v>120.514381</v>
      </c>
      <c r="G14144">
        <v>128.65800179999999</v>
      </c>
      <c r="H14144">
        <v>79.791711550000002</v>
      </c>
      <c r="I14144">
        <v>77.117270270000006</v>
      </c>
      <c r="J14144">
        <v>82.577306269999994</v>
      </c>
      <c r="K14144">
        <v>0.29262959700000002</v>
      </c>
      <c r="L14144">
        <v>0.223019471</v>
      </c>
      <c r="M14144">
        <v>0.37118949299999998</v>
      </c>
    </row>
    <row r="14145" spans="1:13" x14ac:dyDescent="0.25">
      <c r="A14145" t="s">
        <v>26</v>
      </c>
      <c r="B14145" t="s">
        <v>151</v>
      </c>
      <c r="C14145" t="s">
        <v>15</v>
      </c>
      <c r="D14145">
        <v>2014</v>
      </c>
      <c r="E14145">
        <v>124.79607249999999</v>
      </c>
      <c r="F14145">
        <v>120.41098150000001</v>
      </c>
      <c r="G14145">
        <v>129.2084815</v>
      </c>
      <c r="H14145">
        <v>79.935218950000007</v>
      </c>
      <c r="I14145">
        <v>76.98759665</v>
      </c>
      <c r="J14145">
        <v>82.970656570000003</v>
      </c>
      <c r="K14145">
        <v>0.29373054599999998</v>
      </c>
      <c r="L14145">
        <v>0.22038991299999999</v>
      </c>
      <c r="M14145">
        <v>0.37633946800000001</v>
      </c>
    </row>
    <row r="14146" spans="1:13" x14ac:dyDescent="0.25">
      <c r="A14146" t="s">
        <v>26</v>
      </c>
      <c r="B14146" t="s">
        <v>151</v>
      </c>
      <c r="C14146" t="s">
        <v>15</v>
      </c>
      <c r="D14146">
        <v>2015</v>
      </c>
      <c r="E14146">
        <v>125.01730670000001</v>
      </c>
      <c r="F14146">
        <v>120.19061720000001</v>
      </c>
      <c r="G14146">
        <v>129.80806530000001</v>
      </c>
      <c r="H14146">
        <v>80.074853959999999</v>
      </c>
      <c r="I14146">
        <v>76.813121010000003</v>
      </c>
      <c r="J14146">
        <v>83.358163590000004</v>
      </c>
      <c r="K14146">
        <v>0.29479117399999999</v>
      </c>
      <c r="L14146">
        <v>0.21677538399999999</v>
      </c>
      <c r="M14146">
        <v>0.38324672799999998</v>
      </c>
    </row>
    <row r="14147" spans="1:13" x14ac:dyDescent="0.25">
      <c r="A14147" t="s">
        <v>26</v>
      </c>
      <c r="B14147" t="s">
        <v>152</v>
      </c>
      <c r="C14147" t="s">
        <v>15</v>
      </c>
      <c r="D14147">
        <v>1975</v>
      </c>
      <c r="E14147">
        <v>126.9989727</v>
      </c>
      <c r="F14147">
        <v>119.1206787</v>
      </c>
      <c r="G14147">
        <v>134.7260029</v>
      </c>
      <c r="H14147">
        <v>78.825348739999995</v>
      </c>
      <c r="I14147">
        <v>73.350135469999998</v>
      </c>
      <c r="J14147">
        <v>84.02412022</v>
      </c>
      <c r="K14147">
        <v>0.29346035199999998</v>
      </c>
      <c r="L14147">
        <v>0.19968598700000001</v>
      </c>
      <c r="M14147">
        <v>0.399271082</v>
      </c>
    </row>
    <row r="14148" spans="1:13" x14ac:dyDescent="0.25">
      <c r="A14148" t="s">
        <v>26</v>
      </c>
      <c r="B14148" t="s">
        <v>152</v>
      </c>
      <c r="C14148" t="s">
        <v>15</v>
      </c>
      <c r="D14148">
        <v>1976</v>
      </c>
      <c r="E14148">
        <v>126.8176162</v>
      </c>
      <c r="F14148">
        <v>119.6310727</v>
      </c>
      <c r="G14148">
        <v>133.92005760000001</v>
      </c>
      <c r="H14148">
        <v>78.662697809999997</v>
      </c>
      <c r="I14148">
        <v>73.580518530000006</v>
      </c>
      <c r="J14148">
        <v>83.467527180000005</v>
      </c>
      <c r="K14148">
        <v>0.29059992200000001</v>
      </c>
      <c r="L14148">
        <v>0.20261686100000001</v>
      </c>
      <c r="M14148">
        <v>0.38942995400000002</v>
      </c>
    </row>
    <row r="14149" spans="1:13" x14ac:dyDescent="0.25">
      <c r="A14149" t="s">
        <v>26</v>
      </c>
      <c r="B14149" t="s">
        <v>152</v>
      </c>
      <c r="C14149" t="s">
        <v>15</v>
      </c>
      <c r="D14149">
        <v>1977</v>
      </c>
      <c r="E14149">
        <v>126.6321921</v>
      </c>
      <c r="F14149">
        <v>120.04774500000001</v>
      </c>
      <c r="G14149">
        <v>133.1427103</v>
      </c>
      <c r="H14149">
        <v>78.496490550000004</v>
      </c>
      <c r="I14149">
        <v>73.845017440000007</v>
      </c>
      <c r="J14149">
        <v>82.907382650000002</v>
      </c>
      <c r="K14149">
        <v>0.287724906</v>
      </c>
      <c r="L14149">
        <v>0.20595672800000001</v>
      </c>
      <c r="M14149">
        <v>0.37872026800000003</v>
      </c>
    </row>
    <row r="14150" spans="1:13" x14ac:dyDescent="0.25">
      <c r="A14150" t="s">
        <v>26</v>
      </c>
      <c r="B14150" t="s">
        <v>152</v>
      </c>
      <c r="C14150" t="s">
        <v>15</v>
      </c>
      <c r="D14150">
        <v>1978</v>
      </c>
      <c r="E14150">
        <v>126.4460571</v>
      </c>
      <c r="F14150">
        <v>120.4254091</v>
      </c>
      <c r="G14150">
        <v>132.38111119999999</v>
      </c>
      <c r="H14150">
        <v>78.330158240000003</v>
      </c>
      <c r="I14150">
        <v>74.041343900000001</v>
      </c>
      <c r="J14150">
        <v>82.395781709999994</v>
      </c>
      <c r="K14150">
        <v>0.28484078099999999</v>
      </c>
      <c r="L14150">
        <v>0.20763658099999999</v>
      </c>
      <c r="M14150">
        <v>0.36920744999999999</v>
      </c>
    </row>
    <row r="14151" spans="1:13" x14ac:dyDescent="0.25">
      <c r="A14151" t="s">
        <v>26</v>
      </c>
      <c r="B14151" t="s">
        <v>152</v>
      </c>
      <c r="C14151" t="s">
        <v>15</v>
      </c>
      <c r="D14151">
        <v>1979</v>
      </c>
      <c r="E14151">
        <v>126.25779559999999</v>
      </c>
      <c r="F14151">
        <v>120.6490115</v>
      </c>
      <c r="G14151">
        <v>131.73347670000001</v>
      </c>
      <c r="H14151">
        <v>78.164371849999995</v>
      </c>
      <c r="I14151">
        <v>74.182787880000006</v>
      </c>
      <c r="J14151">
        <v>81.872653369999995</v>
      </c>
      <c r="K14151">
        <v>0.281975262</v>
      </c>
      <c r="L14151">
        <v>0.20844644400000001</v>
      </c>
      <c r="M14151">
        <v>0.36060740200000002</v>
      </c>
    </row>
    <row r="14152" spans="1:13" x14ac:dyDescent="0.25">
      <c r="A14152" t="s">
        <v>26</v>
      </c>
      <c r="B14152" t="s">
        <v>152</v>
      </c>
      <c r="C14152" t="s">
        <v>15</v>
      </c>
      <c r="D14152">
        <v>1980</v>
      </c>
      <c r="E14152">
        <v>126.0709402</v>
      </c>
      <c r="F14152">
        <v>120.92842280000001</v>
      </c>
      <c r="G14152">
        <v>131.077786</v>
      </c>
      <c r="H14152">
        <v>78.000145660000001</v>
      </c>
      <c r="I14152">
        <v>74.318872130000003</v>
      </c>
      <c r="J14152">
        <v>81.352727340000001</v>
      </c>
      <c r="K14152">
        <v>0.27915892399999997</v>
      </c>
      <c r="L14152">
        <v>0.20962403499999999</v>
      </c>
      <c r="M14152">
        <v>0.35262236400000002</v>
      </c>
    </row>
    <row r="14153" spans="1:13" x14ac:dyDescent="0.25">
      <c r="A14153" t="s">
        <v>26</v>
      </c>
      <c r="B14153" t="s">
        <v>152</v>
      </c>
      <c r="C14153" t="s">
        <v>15</v>
      </c>
      <c r="D14153">
        <v>1981</v>
      </c>
      <c r="E14153">
        <v>125.89095349999999</v>
      </c>
      <c r="F14153">
        <v>121.1978739</v>
      </c>
      <c r="G14153">
        <v>130.47330909999999</v>
      </c>
      <c r="H14153">
        <v>77.836599530000001</v>
      </c>
      <c r="I14153">
        <v>74.421695600000007</v>
      </c>
      <c r="J14153">
        <v>80.893420800000001</v>
      </c>
      <c r="K14153">
        <v>0.27636334400000001</v>
      </c>
      <c r="L14153">
        <v>0.210732012</v>
      </c>
      <c r="M14153">
        <v>0.34590940199999998</v>
      </c>
    </row>
    <row r="14154" spans="1:13" x14ac:dyDescent="0.25">
      <c r="A14154" t="s">
        <v>26</v>
      </c>
      <c r="B14154" t="s">
        <v>152</v>
      </c>
      <c r="C14154" t="s">
        <v>15</v>
      </c>
      <c r="D14154">
        <v>1982</v>
      </c>
      <c r="E14154">
        <v>125.715934</v>
      </c>
      <c r="F14154">
        <v>121.32884249999999</v>
      </c>
      <c r="G14154">
        <v>129.95557160000001</v>
      </c>
      <c r="H14154">
        <v>77.674616099999994</v>
      </c>
      <c r="I14154">
        <v>74.537094069999995</v>
      </c>
      <c r="J14154">
        <v>80.551717530000005</v>
      </c>
      <c r="K14154">
        <v>0.273537262</v>
      </c>
      <c r="L14154">
        <v>0.21137705500000001</v>
      </c>
      <c r="M14154">
        <v>0.34020864899999997</v>
      </c>
    </row>
    <row r="14155" spans="1:13" x14ac:dyDescent="0.25">
      <c r="A14155" t="s">
        <v>26</v>
      </c>
      <c r="B14155" t="s">
        <v>152</v>
      </c>
      <c r="C14155" t="s">
        <v>15</v>
      </c>
      <c r="D14155">
        <v>1983</v>
      </c>
      <c r="E14155">
        <v>125.5479756</v>
      </c>
      <c r="F14155">
        <v>121.4795185</v>
      </c>
      <c r="G14155">
        <v>129.51843840000001</v>
      </c>
      <c r="H14155">
        <v>77.518934619999996</v>
      </c>
      <c r="I14155">
        <v>74.617644540000001</v>
      </c>
      <c r="J14155">
        <v>80.209690210000005</v>
      </c>
      <c r="K14155">
        <v>0.27070148700000002</v>
      </c>
      <c r="L14155">
        <v>0.21121377999999999</v>
      </c>
      <c r="M14155">
        <v>0.33396232999999997</v>
      </c>
    </row>
    <row r="14156" spans="1:13" x14ac:dyDescent="0.25">
      <c r="A14156" t="s">
        <v>26</v>
      </c>
      <c r="B14156" t="s">
        <v>152</v>
      </c>
      <c r="C14156" t="s">
        <v>15</v>
      </c>
      <c r="D14156">
        <v>1984</v>
      </c>
      <c r="E14156">
        <v>125.3871836</v>
      </c>
      <c r="F14156">
        <v>121.5435968</v>
      </c>
      <c r="G14156">
        <v>129.1449389</v>
      </c>
      <c r="H14156">
        <v>77.371413739999994</v>
      </c>
      <c r="I14156">
        <v>74.726055599999995</v>
      </c>
      <c r="J14156">
        <v>79.879563520000005</v>
      </c>
      <c r="K14156">
        <v>0.267862031</v>
      </c>
      <c r="L14156">
        <v>0.21084420800000001</v>
      </c>
      <c r="M14156">
        <v>0.32811226100000002</v>
      </c>
    </row>
    <row r="14157" spans="1:13" x14ac:dyDescent="0.25">
      <c r="A14157" t="s">
        <v>26</v>
      </c>
      <c r="B14157" t="s">
        <v>152</v>
      </c>
      <c r="C14157" t="s">
        <v>15</v>
      </c>
      <c r="D14157">
        <v>1985</v>
      </c>
      <c r="E14157">
        <v>125.2402159</v>
      </c>
      <c r="F14157">
        <v>121.5995535</v>
      </c>
      <c r="G14157">
        <v>128.81907169999999</v>
      </c>
      <c r="H14157">
        <v>77.236673179999997</v>
      </c>
      <c r="I14157">
        <v>74.718946439999996</v>
      </c>
      <c r="J14157">
        <v>79.606209210000003</v>
      </c>
      <c r="K14157">
        <v>0.26507440700000001</v>
      </c>
      <c r="L14157">
        <v>0.209543593</v>
      </c>
      <c r="M14157">
        <v>0.32265743200000002</v>
      </c>
    </row>
    <row r="14158" spans="1:13" x14ac:dyDescent="0.25">
      <c r="A14158" t="s">
        <v>26</v>
      </c>
      <c r="B14158" t="s">
        <v>152</v>
      </c>
      <c r="C14158" t="s">
        <v>15</v>
      </c>
      <c r="D14158">
        <v>1986</v>
      </c>
      <c r="E14158">
        <v>125.1154614</v>
      </c>
      <c r="F14158">
        <v>121.66283369999999</v>
      </c>
      <c r="G14158">
        <v>128.55940100000001</v>
      </c>
      <c r="H14158">
        <v>77.119749479999996</v>
      </c>
      <c r="I14158">
        <v>74.769106120000004</v>
      </c>
      <c r="J14158">
        <v>79.339400029999993</v>
      </c>
      <c r="K14158">
        <v>0.26228849700000001</v>
      </c>
      <c r="L14158">
        <v>0.20838436199999999</v>
      </c>
      <c r="M14158">
        <v>0.31855482699999998</v>
      </c>
    </row>
    <row r="14159" spans="1:13" x14ac:dyDescent="0.25">
      <c r="A14159" t="s">
        <v>26</v>
      </c>
      <c r="B14159" t="s">
        <v>152</v>
      </c>
      <c r="C14159" t="s">
        <v>15</v>
      </c>
      <c r="D14159">
        <v>1987</v>
      </c>
      <c r="E14159">
        <v>125.0123376</v>
      </c>
      <c r="F14159">
        <v>121.69904630000001</v>
      </c>
      <c r="G14159">
        <v>128.2889705</v>
      </c>
      <c r="H14159">
        <v>77.024528630000006</v>
      </c>
      <c r="I14159">
        <v>74.776785140000001</v>
      </c>
      <c r="J14159">
        <v>79.142491680000006</v>
      </c>
      <c r="K14159">
        <v>0.25947787999999999</v>
      </c>
      <c r="L14159">
        <v>0.20636534500000001</v>
      </c>
      <c r="M14159">
        <v>0.31473298399999999</v>
      </c>
    </row>
    <row r="14160" spans="1:13" x14ac:dyDescent="0.25">
      <c r="A14160" t="s">
        <v>26</v>
      </c>
      <c r="B14160" t="s">
        <v>152</v>
      </c>
      <c r="C14160" t="s">
        <v>15</v>
      </c>
      <c r="D14160">
        <v>1988</v>
      </c>
      <c r="E14160">
        <v>124.9228531</v>
      </c>
      <c r="F14160">
        <v>121.7719453</v>
      </c>
      <c r="G14160">
        <v>128.02299450000001</v>
      </c>
      <c r="H14160">
        <v>76.944145500000005</v>
      </c>
      <c r="I14160">
        <v>74.813650859999996</v>
      </c>
      <c r="J14160">
        <v>78.987387760000004</v>
      </c>
      <c r="K14160">
        <v>0.25656873099999999</v>
      </c>
      <c r="L14160">
        <v>0.204539997</v>
      </c>
      <c r="M14160">
        <v>0.310828773</v>
      </c>
    </row>
    <row r="14161" spans="1:13" x14ac:dyDescent="0.25">
      <c r="A14161" t="s">
        <v>26</v>
      </c>
      <c r="B14161" t="s">
        <v>152</v>
      </c>
      <c r="C14161" t="s">
        <v>15</v>
      </c>
      <c r="D14161">
        <v>1989</v>
      </c>
      <c r="E14161">
        <v>124.84346170000001</v>
      </c>
      <c r="F14161">
        <v>121.7959963</v>
      </c>
      <c r="G14161">
        <v>127.8178789</v>
      </c>
      <c r="H14161">
        <v>76.875012029999994</v>
      </c>
      <c r="I14161">
        <v>74.802130390000002</v>
      </c>
      <c r="J14161">
        <v>78.850051460000003</v>
      </c>
      <c r="K14161">
        <v>0.25354358500000002</v>
      </c>
      <c r="L14161">
        <v>0.20291169100000001</v>
      </c>
      <c r="M14161">
        <v>0.30744212999999998</v>
      </c>
    </row>
    <row r="14162" spans="1:13" x14ac:dyDescent="0.25">
      <c r="A14162" t="s">
        <v>26</v>
      </c>
      <c r="B14162" t="s">
        <v>152</v>
      </c>
      <c r="C14162" t="s">
        <v>15</v>
      </c>
      <c r="D14162">
        <v>1990</v>
      </c>
      <c r="E14162">
        <v>124.7688316</v>
      </c>
      <c r="F14162">
        <v>121.8204453</v>
      </c>
      <c r="G14162">
        <v>127.65704839999999</v>
      </c>
      <c r="H14162">
        <v>76.814765309999999</v>
      </c>
      <c r="I14162">
        <v>74.820780439999993</v>
      </c>
      <c r="J14162">
        <v>78.741191939999993</v>
      </c>
      <c r="K14162">
        <v>0.25041717899999999</v>
      </c>
      <c r="L14162">
        <v>0.20034285800000001</v>
      </c>
      <c r="M14162">
        <v>0.30399014299999999</v>
      </c>
    </row>
    <row r="14163" spans="1:13" x14ac:dyDescent="0.25">
      <c r="A14163" t="s">
        <v>26</v>
      </c>
      <c r="B14163" t="s">
        <v>152</v>
      </c>
      <c r="C14163" t="s">
        <v>15</v>
      </c>
      <c r="D14163">
        <v>1991</v>
      </c>
      <c r="E14163">
        <v>124.703975</v>
      </c>
      <c r="F14163">
        <v>121.8315856</v>
      </c>
      <c r="G14163">
        <v>127.51787640000001</v>
      </c>
      <c r="H14163">
        <v>76.767607889999994</v>
      </c>
      <c r="I14163">
        <v>74.852434430000002</v>
      </c>
      <c r="J14163">
        <v>78.620622429999997</v>
      </c>
      <c r="K14163">
        <v>0.247298562</v>
      </c>
      <c r="L14163">
        <v>0.19801422399999999</v>
      </c>
      <c r="M14163">
        <v>0.29998191400000002</v>
      </c>
    </row>
    <row r="14164" spans="1:13" x14ac:dyDescent="0.25">
      <c r="A14164" t="s">
        <v>26</v>
      </c>
      <c r="B14164" t="s">
        <v>152</v>
      </c>
      <c r="C14164" t="s">
        <v>15</v>
      </c>
      <c r="D14164">
        <v>1992</v>
      </c>
      <c r="E14164">
        <v>124.6417527</v>
      </c>
      <c r="F14164">
        <v>121.8733142</v>
      </c>
      <c r="G14164">
        <v>127.4359085</v>
      </c>
      <c r="H14164">
        <v>76.728609919999997</v>
      </c>
      <c r="I14164">
        <v>74.907687249999995</v>
      </c>
      <c r="J14164">
        <v>78.523630240000003</v>
      </c>
      <c r="K14164">
        <v>0.24400601699999999</v>
      </c>
      <c r="L14164">
        <v>0.196055798</v>
      </c>
      <c r="M14164">
        <v>0.29566033400000002</v>
      </c>
    </row>
    <row r="14165" spans="1:13" x14ac:dyDescent="0.25">
      <c r="A14165" t="s">
        <v>26</v>
      </c>
      <c r="B14165" t="s">
        <v>152</v>
      </c>
      <c r="C14165" t="s">
        <v>15</v>
      </c>
      <c r="D14165">
        <v>1993</v>
      </c>
      <c r="E14165">
        <v>124.5820269</v>
      </c>
      <c r="F14165">
        <v>121.8850442</v>
      </c>
      <c r="G14165">
        <v>127.3241491</v>
      </c>
      <c r="H14165">
        <v>76.691475679999996</v>
      </c>
      <c r="I14165">
        <v>74.881015779999998</v>
      </c>
      <c r="J14165">
        <v>78.438214590000001</v>
      </c>
      <c r="K14165">
        <v>0.240594853</v>
      </c>
      <c r="L14165">
        <v>0.193583804</v>
      </c>
      <c r="M14165">
        <v>0.29095334499999997</v>
      </c>
    </row>
    <row r="14166" spans="1:13" x14ac:dyDescent="0.25">
      <c r="A14166" t="s">
        <v>26</v>
      </c>
      <c r="B14166" t="s">
        <v>152</v>
      </c>
      <c r="C14166" t="s">
        <v>15</v>
      </c>
      <c r="D14166">
        <v>1994</v>
      </c>
      <c r="E14166">
        <v>124.5155759</v>
      </c>
      <c r="F14166">
        <v>121.89802829999999</v>
      </c>
      <c r="G14166">
        <v>127.2024258</v>
      </c>
      <c r="H14166">
        <v>76.651116290000004</v>
      </c>
      <c r="I14166">
        <v>74.895178479999998</v>
      </c>
      <c r="J14166">
        <v>78.366150469999994</v>
      </c>
      <c r="K14166">
        <v>0.23694949100000001</v>
      </c>
      <c r="L14166">
        <v>0.190739663</v>
      </c>
      <c r="M14166">
        <v>0.28648030899999999</v>
      </c>
    </row>
    <row r="14167" spans="1:13" x14ac:dyDescent="0.25">
      <c r="A14167" t="s">
        <v>26</v>
      </c>
      <c r="B14167" t="s">
        <v>152</v>
      </c>
      <c r="C14167" t="s">
        <v>15</v>
      </c>
      <c r="D14167">
        <v>1995</v>
      </c>
      <c r="E14167">
        <v>124.4389103</v>
      </c>
      <c r="F14167">
        <v>121.8457184</v>
      </c>
      <c r="G14167">
        <v>127.04373990000001</v>
      </c>
      <c r="H14167">
        <v>76.608347289999998</v>
      </c>
      <c r="I14167">
        <v>74.890004759999997</v>
      </c>
      <c r="J14167">
        <v>78.289485170000006</v>
      </c>
      <c r="K14167">
        <v>0.233251088</v>
      </c>
      <c r="L14167">
        <v>0.188436733</v>
      </c>
      <c r="M14167">
        <v>0.28103655999999999</v>
      </c>
    </row>
    <row r="14168" spans="1:13" x14ac:dyDescent="0.25">
      <c r="A14168" t="s">
        <v>26</v>
      </c>
      <c r="B14168" t="s">
        <v>152</v>
      </c>
      <c r="C14168" t="s">
        <v>15</v>
      </c>
      <c r="D14168">
        <v>1996</v>
      </c>
      <c r="E14168">
        <v>124.3519659</v>
      </c>
      <c r="F14168">
        <v>121.8271384</v>
      </c>
      <c r="G14168">
        <v>126.8781796</v>
      </c>
      <c r="H14168">
        <v>76.556777890000006</v>
      </c>
      <c r="I14168">
        <v>74.877686600000004</v>
      </c>
      <c r="J14168">
        <v>78.197407589999997</v>
      </c>
      <c r="K14168">
        <v>0.22940876099999999</v>
      </c>
      <c r="L14168">
        <v>0.185203434</v>
      </c>
      <c r="M14168">
        <v>0.27652012999999998</v>
      </c>
    </row>
    <row r="14169" spans="1:13" x14ac:dyDescent="0.25">
      <c r="A14169" t="s">
        <v>26</v>
      </c>
      <c r="B14169" t="s">
        <v>152</v>
      </c>
      <c r="C14169" t="s">
        <v>15</v>
      </c>
      <c r="D14169">
        <v>1997</v>
      </c>
      <c r="E14169">
        <v>124.2543574</v>
      </c>
      <c r="F14169">
        <v>121.8378495</v>
      </c>
      <c r="G14169">
        <v>126.69129839999999</v>
      </c>
      <c r="H14169">
        <v>76.49795039</v>
      </c>
      <c r="I14169">
        <v>74.868768599999996</v>
      </c>
      <c r="J14169">
        <v>78.125972630000007</v>
      </c>
      <c r="K14169">
        <v>0.225535192</v>
      </c>
      <c r="L14169">
        <v>0.182120848</v>
      </c>
      <c r="M14169">
        <v>0.27255107099999998</v>
      </c>
    </row>
    <row r="14170" spans="1:13" x14ac:dyDescent="0.25">
      <c r="A14170" t="s">
        <v>26</v>
      </c>
      <c r="B14170" t="s">
        <v>152</v>
      </c>
      <c r="C14170" t="s">
        <v>15</v>
      </c>
      <c r="D14170">
        <v>1998</v>
      </c>
      <c r="E14170">
        <v>124.1443987</v>
      </c>
      <c r="F14170">
        <v>121.7449239</v>
      </c>
      <c r="G14170">
        <v>126.5121918</v>
      </c>
      <c r="H14170">
        <v>76.4303381</v>
      </c>
      <c r="I14170">
        <v>74.849579570000003</v>
      </c>
      <c r="J14170">
        <v>78.028955179999997</v>
      </c>
      <c r="K14170">
        <v>0.22166128700000001</v>
      </c>
      <c r="L14170">
        <v>0.179711814</v>
      </c>
      <c r="M14170">
        <v>0.26771487399999999</v>
      </c>
    </row>
    <row r="14171" spans="1:13" x14ac:dyDescent="0.25">
      <c r="A14171" t="s">
        <v>26</v>
      </c>
      <c r="B14171" t="s">
        <v>152</v>
      </c>
      <c r="C14171" t="s">
        <v>15</v>
      </c>
      <c r="D14171">
        <v>1999</v>
      </c>
      <c r="E14171">
        <v>124.02227689999999</v>
      </c>
      <c r="F14171">
        <v>121.6876776</v>
      </c>
      <c r="G14171">
        <v>126.3548249</v>
      </c>
      <c r="H14171">
        <v>76.357192990000001</v>
      </c>
      <c r="I14171">
        <v>74.810530040000003</v>
      </c>
      <c r="J14171">
        <v>77.918421469999998</v>
      </c>
      <c r="K14171">
        <v>0.217682495</v>
      </c>
      <c r="L14171">
        <v>0.17709729299999999</v>
      </c>
      <c r="M14171">
        <v>0.26223284499999999</v>
      </c>
    </row>
    <row r="14172" spans="1:13" x14ac:dyDescent="0.25">
      <c r="A14172" t="s">
        <v>26</v>
      </c>
      <c r="B14172" t="s">
        <v>152</v>
      </c>
      <c r="C14172" t="s">
        <v>15</v>
      </c>
      <c r="D14172">
        <v>2000</v>
      </c>
      <c r="E14172">
        <v>123.889824</v>
      </c>
      <c r="F14172">
        <v>121.57193909999999</v>
      </c>
      <c r="G14172">
        <v>126.18190869999999</v>
      </c>
      <c r="H14172">
        <v>76.276402189999999</v>
      </c>
      <c r="I14172">
        <v>74.748672569999997</v>
      </c>
      <c r="J14172">
        <v>77.854128739999993</v>
      </c>
      <c r="K14172">
        <v>0.213532474</v>
      </c>
      <c r="L14172">
        <v>0.174253247</v>
      </c>
      <c r="M14172">
        <v>0.257355895</v>
      </c>
    </row>
    <row r="14173" spans="1:13" x14ac:dyDescent="0.25">
      <c r="A14173" t="s">
        <v>26</v>
      </c>
      <c r="B14173" t="s">
        <v>152</v>
      </c>
      <c r="C14173" t="s">
        <v>15</v>
      </c>
      <c r="D14173">
        <v>2001</v>
      </c>
      <c r="E14173">
        <v>123.751536</v>
      </c>
      <c r="F14173">
        <v>121.4654341</v>
      </c>
      <c r="G14173">
        <v>126.0668592</v>
      </c>
      <c r="H14173">
        <v>76.193204589999993</v>
      </c>
      <c r="I14173">
        <v>74.665364940000003</v>
      </c>
      <c r="J14173">
        <v>77.748694020000002</v>
      </c>
      <c r="K14173">
        <v>0.20929146800000001</v>
      </c>
      <c r="L14173">
        <v>0.171201249</v>
      </c>
      <c r="M14173">
        <v>0.25186789900000001</v>
      </c>
    </row>
    <row r="14174" spans="1:13" x14ac:dyDescent="0.25">
      <c r="A14174" t="s">
        <v>26</v>
      </c>
      <c r="B14174" t="s">
        <v>152</v>
      </c>
      <c r="C14174" t="s">
        <v>15</v>
      </c>
      <c r="D14174">
        <v>2002</v>
      </c>
      <c r="E14174">
        <v>123.60645460000001</v>
      </c>
      <c r="F14174">
        <v>121.3126762</v>
      </c>
      <c r="G14174">
        <v>125.9151056</v>
      </c>
      <c r="H14174">
        <v>76.112302049999997</v>
      </c>
      <c r="I14174">
        <v>74.558200400000004</v>
      </c>
      <c r="J14174">
        <v>77.655260010000006</v>
      </c>
      <c r="K14174">
        <v>0.204942399</v>
      </c>
      <c r="L14174">
        <v>0.167968329</v>
      </c>
      <c r="M14174">
        <v>0.246706494</v>
      </c>
    </row>
    <row r="14175" spans="1:13" x14ac:dyDescent="0.25">
      <c r="A14175" t="s">
        <v>26</v>
      </c>
      <c r="B14175" t="s">
        <v>152</v>
      </c>
      <c r="C14175" t="s">
        <v>15</v>
      </c>
      <c r="D14175">
        <v>2003</v>
      </c>
      <c r="E14175">
        <v>123.4491852</v>
      </c>
      <c r="F14175">
        <v>121.158783</v>
      </c>
      <c r="G14175">
        <v>125.7332557</v>
      </c>
      <c r="H14175">
        <v>76.033484340000001</v>
      </c>
      <c r="I14175">
        <v>74.465961949999993</v>
      </c>
      <c r="J14175">
        <v>77.596519069999999</v>
      </c>
      <c r="K14175">
        <v>0.200406115</v>
      </c>
      <c r="L14175">
        <v>0.16420199799999999</v>
      </c>
      <c r="M14175">
        <v>0.241092063</v>
      </c>
    </row>
    <row r="14176" spans="1:13" x14ac:dyDescent="0.25">
      <c r="A14176" t="s">
        <v>26</v>
      </c>
      <c r="B14176" t="s">
        <v>152</v>
      </c>
      <c r="C14176" t="s">
        <v>15</v>
      </c>
      <c r="D14176">
        <v>2004</v>
      </c>
      <c r="E14176">
        <v>123.27657189999999</v>
      </c>
      <c r="F14176">
        <v>121.0034711</v>
      </c>
      <c r="G14176">
        <v>125.5774681</v>
      </c>
      <c r="H14176">
        <v>75.95895496</v>
      </c>
      <c r="I14176">
        <v>74.364505109999996</v>
      </c>
      <c r="J14176">
        <v>77.515430699999996</v>
      </c>
      <c r="K14176">
        <v>0.1957189</v>
      </c>
      <c r="L14176">
        <v>0.16031648800000001</v>
      </c>
      <c r="M14176">
        <v>0.23587750800000001</v>
      </c>
    </row>
    <row r="14177" spans="1:13" x14ac:dyDescent="0.25">
      <c r="A14177" t="s">
        <v>26</v>
      </c>
      <c r="B14177" t="s">
        <v>152</v>
      </c>
      <c r="C14177" t="s">
        <v>15</v>
      </c>
      <c r="D14177">
        <v>2005</v>
      </c>
      <c r="E14177">
        <v>123.0854293</v>
      </c>
      <c r="F14177">
        <v>120.7613654</v>
      </c>
      <c r="G14177">
        <v>125.467422</v>
      </c>
      <c r="H14177">
        <v>75.885876190000005</v>
      </c>
      <c r="I14177">
        <v>74.258339710000001</v>
      </c>
      <c r="J14177">
        <v>77.490484159999994</v>
      </c>
      <c r="K14177">
        <v>0.190933146</v>
      </c>
      <c r="L14177">
        <v>0.15581708</v>
      </c>
      <c r="M14177">
        <v>0.23020079199999999</v>
      </c>
    </row>
    <row r="14178" spans="1:13" x14ac:dyDescent="0.25">
      <c r="A14178" t="s">
        <v>26</v>
      </c>
      <c r="B14178" t="s">
        <v>152</v>
      </c>
      <c r="C14178" t="s">
        <v>15</v>
      </c>
      <c r="D14178">
        <v>2006</v>
      </c>
      <c r="E14178">
        <v>122.87720729999999</v>
      </c>
      <c r="F14178">
        <v>120.5098211</v>
      </c>
      <c r="G14178">
        <v>125.3135558</v>
      </c>
      <c r="H14178">
        <v>75.816172649999999</v>
      </c>
      <c r="I14178">
        <v>74.170899919999997</v>
      </c>
      <c r="J14178">
        <v>77.459037010000003</v>
      </c>
      <c r="K14178">
        <v>0.186094816</v>
      </c>
      <c r="L14178">
        <v>0.151235276</v>
      </c>
      <c r="M14178">
        <v>0.225200645</v>
      </c>
    </row>
    <row r="14179" spans="1:13" x14ac:dyDescent="0.25">
      <c r="A14179" t="s">
        <v>26</v>
      </c>
      <c r="B14179" t="s">
        <v>152</v>
      </c>
      <c r="C14179" t="s">
        <v>15</v>
      </c>
      <c r="D14179">
        <v>2007</v>
      </c>
      <c r="E14179">
        <v>122.6498979</v>
      </c>
      <c r="F14179">
        <v>120.2213217</v>
      </c>
      <c r="G14179">
        <v>125.07751759999999</v>
      </c>
      <c r="H14179">
        <v>75.746522970000001</v>
      </c>
      <c r="I14179">
        <v>74.028107750000004</v>
      </c>
      <c r="J14179">
        <v>77.439359260000003</v>
      </c>
      <c r="K14179">
        <v>0.18116673599999999</v>
      </c>
      <c r="L14179">
        <v>0.14655225099999999</v>
      </c>
      <c r="M14179">
        <v>0.22011599900000001</v>
      </c>
    </row>
    <row r="14180" spans="1:13" x14ac:dyDescent="0.25">
      <c r="A14180" t="s">
        <v>26</v>
      </c>
      <c r="B14180" t="s">
        <v>152</v>
      </c>
      <c r="C14180" t="s">
        <v>15</v>
      </c>
      <c r="D14180">
        <v>2008</v>
      </c>
      <c r="E14180">
        <v>122.403757</v>
      </c>
      <c r="F14180">
        <v>119.8420431</v>
      </c>
      <c r="G14180">
        <v>124.9580143</v>
      </c>
      <c r="H14180">
        <v>75.677215700000005</v>
      </c>
      <c r="I14180">
        <v>73.917203200000003</v>
      </c>
      <c r="J14180">
        <v>77.460463340000004</v>
      </c>
      <c r="K14180">
        <v>0.176157225</v>
      </c>
      <c r="L14180">
        <v>0.14090107099999999</v>
      </c>
      <c r="M14180">
        <v>0.216267403</v>
      </c>
    </row>
    <row r="14181" spans="1:13" x14ac:dyDescent="0.25">
      <c r="A14181" t="s">
        <v>26</v>
      </c>
      <c r="B14181" t="s">
        <v>152</v>
      </c>
      <c r="C14181" t="s">
        <v>15</v>
      </c>
      <c r="D14181">
        <v>2009</v>
      </c>
      <c r="E14181">
        <v>122.1437588</v>
      </c>
      <c r="F14181">
        <v>119.4698113</v>
      </c>
      <c r="G14181">
        <v>124.799447</v>
      </c>
      <c r="H14181">
        <v>75.608576339999999</v>
      </c>
      <c r="I14181">
        <v>73.785580679999995</v>
      </c>
      <c r="J14181">
        <v>77.457914689999996</v>
      </c>
      <c r="K14181">
        <v>0.171128639</v>
      </c>
      <c r="L14181">
        <v>0.13503912400000001</v>
      </c>
      <c r="M14181">
        <v>0.212262427</v>
      </c>
    </row>
    <row r="14182" spans="1:13" x14ac:dyDescent="0.25">
      <c r="A14182" t="s">
        <v>26</v>
      </c>
      <c r="B14182" t="s">
        <v>152</v>
      </c>
      <c r="C14182" t="s">
        <v>15</v>
      </c>
      <c r="D14182">
        <v>2010</v>
      </c>
      <c r="E14182">
        <v>121.8815333</v>
      </c>
      <c r="F14182">
        <v>118.9832054</v>
      </c>
      <c r="G14182">
        <v>124.7277304</v>
      </c>
      <c r="H14182">
        <v>75.548238580000003</v>
      </c>
      <c r="I14182">
        <v>73.600492399999993</v>
      </c>
      <c r="J14182">
        <v>77.517241709999993</v>
      </c>
      <c r="K14182">
        <v>0.16627340800000001</v>
      </c>
      <c r="L14182">
        <v>0.12934277299999999</v>
      </c>
      <c r="M14182">
        <v>0.20890086299999999</v>
      </c>
    </row>
    <row r="14183" spans="1:13" x14ac:dyDescent="0.25">
      <c r="A14183" t="s">
        <v>26</v>
      </c>
      <c r="B14183" t="s">
        <v>152</v>
      </c>
      <c r="C14183" t="s">
        <v>15</v>
      </c>
      <c r="D14183">
        <v>2011</v>
      </c>
      <c r="E14183">
        <v>121.6141188</v>
      </c>
      <c r="F14183">
        <v>118.5146862</v>
      </c>
      <c r="G14183">
        <v>124.7321068</v>
      </c>
      <c r="H14183">
        <v>75.491783249999997</v>
      </c>
      <c r="I14183">
        <v>73.36279313</v>
      </c>
      <c r="J14183">
        <v>77.609738419999999</v>
      </c>
      <c r="K14183">
        <v>0.16155957400000001</v>
      </c>
      <c r="L14183">
        <v>0.123490805</v>
      </c>
      <c r="M14183">
        <v>0.205700041</v>
      </c>
    </row>
    <row r="14184" spans="1:13" x14ac:dyDescent="0.25">
      <c r="A14184" t="s">
        <v>26</v>
      </c>
      <c r="B14184" t="s">
        <v>152</v>
      </c>
      <c r="C14184" t="s">
        <v>15</v>
      </c>
      <c r="D14184">
        <v>2012</v>
      </c>
      <c r="E14184">
        <v>121.33091450000001</v>
      </c>
      <c r="F14184">
        <v>117.9426476</v>
      </c>
      <c r="G14184">
        <v>124.7180055</v>
      </c>
      <c r="H14184">
        <v>75.423820750000004</v>
      </c>
      <c r="I14184">
        <v>73.085526880000003</v>
      </c>
      <c r="J14184">
        <v>77.765856650000003</v>
      </c>
      <c r="K14184">
        <v>0.15678626500000001</v>
      </c>
      <c r="L14184">
        <v>0.116776147</v>
      </c>
      <c r="M14184">
        <v>0.204147984</v>
      </c>
    </row>
    <row r="14185" spans="1:13" x14ac:dyDescent="0.25">
      <c r="A14185" t="s">
        <v>26</v>
      </c>
      <c r="B14185" t="s">
        <v>152</v>
      </c>
      <c r="C14185" t="s">
        <v>15</v>
      </c>
      <c r="D14185">
        <v>2013</v>
      </c>
      <c r="E14185">
        <v>121.0395319</v>
      </c>
      <c r="F14185">
        <v>117.27041749999999</v>
      </c>
      <c r="G14185">
        <v>124.7514213</v>
      </c>
      <c r="H14185">
        <v>75.351308579999994</v>
      </c>
      <c r="I14185">
        <v>72.742743820000001</v>
      </c>
      <c r="J14185">
        <v>77.971614279999997</v>
      </c>
      <c r="K14185">
        <v>0.152074824</v>
      </c>
      <c r="L14185">
        <v>0.109499494</v>
      </c>
      <c r="M14185">
        <v>0.20241867799999999</v>
      </c>
    </row>
    <row r="14186" spans="1:13" x14ac:dyDescent="0.25">
      <c r="A14186" t="s">
        <v>26</v>
      </c>
      <c r="B14186" t="s">
        <v>152</v>
      </c>
      <c r="C14186" t="s">
        <v>15</v>
      </c>
      <c r="D14186">
        <v>2014</v>
      </c>
      <c r="E14186">
        <v>120.738686</v>
      </c>
      <c r="F14186">
        <v>116.5333583</v>
      </c>
      <c r="G14186">
        <v>124.9636101</v>
      </c>
      <c r="H14186">
        <v>75.276605979999999</v>
      </c>
      <c r="I14186">
        <v>72.423375519999993</v>
      </c>
      <c r="J14186">
        <v>78.207593529999997</v>
      </c>
      <c r="K14186">
        <v>0.147457751</v>
      </c>
      <c r="L14186">
        <v>0.102912669</v>
      </c>
      <c r="M14186">
        <v>0.20118048199999999</v>
      </c>
    </row>
    <row r="14187" spans="1:13" x14ac:dyDescent="0.25">
      <c r="A14187" t="s">
        <v>26</v>
      </c>
      <c r="B14187" t="s">
        <v>152</v>
      </c>
      <c r="C14187" t="s">
        <v>15</v>
      </c>
      <c r="D14187">
        <v>2015</v>
      </c>
      <c r="E14187">
        <v>120.43076379999999</v>
      </c>
      <c r="F14187">
        <v>115.6620856</v>
      </c>
      <c r="G14187">
        <v>125.1267876</v>
      </c>
      <c r="H14187">
        <v>75.197303539999993</v>
      </c>
      <c r="I14187">
        <v>71.981517080000003</v>
      </c>
      <c r="J14187">
        <v>78.423698160000001</v>
      </c>
      <c r="K14187">
        <v>0.14293465399999999</v>
      </c>
      <c r="L14187">
        <v>9.6168980000000001E-2</v>
      </c>
      <c r="M14187">
        <v>0.20016104400000001</v>
      </c>
    </row>
    <row r="14188" spans="1:13" x14ac:dyDescent="0.25">
      <c r="A14188" t="s">
        <v>26</v>
      </c>
      <c r="B14188" t="s">
        <v>153</v>
      </c>
      <c r="C14188" t="s">
        <v>15</v>
      </c>
      <c r="D14188">
        <v>1975</v>
      </c>
      <c r="E14188">
        <v>126.8478088</v>
      </c>
      <c r="F14188">
        <v>120.5428304</v>
      </c>
      <c r="G14188">
        <v>133.14003170000001</v>
      </c>
      <c r="H14188">
        <v>79.436095690000002</v>
      </c>
      <c r="I14188">
        <v>75.340875679999996</v>
      </c>
      <c r="J14188">
        <v>83.594018410000004</v>
      </c>
      <c r="K14188">
        <v>0.33689714500000001</v>
      </c>
      <c r="L14188">
        <v>0.23874346699999999</v>
      </c>
      <c r="M14188">
        <v>0.44223234300000003</v>
      </c>
    </row>
    <row r="14189" spans="1:13" x14ac:dyDescent="0.25">
      <c r="A14189" t="s">
        <v>26</v>
      </c>
      <c r="B14189" t="s">
        <v>153</v>
      </c>
      <c r="C14189" t="s">
        <v>15</v>
      </c>
      <c r="D14189">
        <v>1976</v>
      </c>
      <c r="E14189">
        <v>126.58628400000001</v>
      </c>
      <c r="F14189">
        <v>120.7898193</v>
      </c>
      <c r="G14189">
        <v>132.2583162</v>
      </c>
      <c r="H14189">
        <v>79.173267940000002</v>
      </c>
      <c r="I14189">
        <v>75.383646709999994</v>
      </c>
      <c r="J14189">
        <v>83.026401010000001</v>
      </c>
      <c r="K14189">
        <v>0.33144923999999998</v>
      </c>
      <c r="L14189">
        <v>0.24003373</v>
      </c>
      <c r="M14189">
        <v>0.42942998799999998</v>
      </c>
    </row>
    <row r="14190" spans="1:13" x14ac:dyDescent="0.25">
      <c r="A14190" t="s">
        <v>26</v>
      </c>
      <c r="B14190" t="s">
        <v>153</v>
      </c>
      <c r="C14190" t="s">
        <v>15</v>
      </c>
      <c r="D14190">
        <v>1977</v>
      </c>
      <c r="E14190">
        <v>126.31564590000001</v>
      </c>
      <c r="F14190">
        <v>120.98877830000001</v>
      </c>
      <c r="G14190">
        <v>131.47625769999999</v>
      </c>
      <c r="H14190">
        <v>78.901996999999994</v>
      </c>
      <c r="I14190">
        <v>75.435437640000004</v>
      </c>
      <c r="J14190">
        <v>82.417810869999997</v>
      </c>
      <c r="K14190">
        <v>0.32578552599999999</v>
      </c>
      <c r="L14190">
        <v>0.24069474499999999</v>
      </c>
      <c r="M14190">
        <v>0.41715930600000001</v>
      </c>
    </row>
    <row r="14191" spans="1:13" x14ac:dyDescent="0.25">
      <c r="A14191" t="s">
        <v>26</v>
      </c>
      <c r="B14191" t="s">
        <v>153</v>
      </c>
      <c r="C14191" t="s">
        <v>15</v>
      </c>
      <c r="D14191">
        <v>1978</v>
      </c>
      <c r="E14191">
        <v>126.0404051</v>
      </c>
      <c r="F14191">
        <v>121.1529092</v>
      </c>
      <c r="G14191">
        <v>130.78378549999999</v>
      </c>
      <c r="H14191">
        <v>78.620146289999994</v>
      </c>
      <c r="I14191">
        <v>75.411687650000005</v>
      </c>
      <c r="J14191">
        <v>81.828801830000003</v>
      </c>
      <c r="K14191">
        <v>0.31986873100000002</v>
      </c>
      <c r="L14191">
        <v>0.23881527899999999</v>
      </c>
      <c r="M14191">
        <v>0.406497316</v>
      </c>
    </row>
    <row r="14192" spans="1:13" x14ac:dyDescent="0.25">
      <c r="A14192" t="s">
        <v>26</v>
      </c>
      <c r="B14192" t="s">
        <v>153</v>
      </c>
      <c r="C14192" t="s">
        <v>15</v>
      </c>
      <c r="D14192">
        <v>1979</v>
      </c>
      <c r="E14192">
        <v>125.76105149999999</v>
      </c>
      <c r="F14192">
        <v>121.25254630000001</v>
      </c>
      <c r="G14192">
        <v>130.1545903</v>
      </c>
      <c r="H14192">
        <v>78.33188921</v>
      </c>
      <c r="I14192">
        <v>75.352253230000002</v>
      </c>
      <c r="J14192">
        <v>81.319167410000006</v>
      </c>
      <c r="K14192">
        <v>0.31376357900000001</v>
      </c>
      <c r="L14192">
        <v>0.23733554000000001</v>
      </c>
      <c r="M14192">
        <v>0.39640601800000003</v>
      </c>
    </row>
    <row r="14193" spans="1:13" x14ac:dyDescent="0.25">
      <c r="A14193" t="s">
        <v>26</v>
      </c>
      <c r="B14193" t="s">
        <v>153</v>
      </c>
      <c r="C14193" t="s">
        <v>15</v>
      </c>
      <c r="D14193">
        <v>1980</v>
      </c>
      <c r="E14193">
        <v>125.4836552</v>
      </c>
      <c r="F14193">
        <v>121.2287128</v>
      </c>
      <c r="G14193">
        <v>129.58358519999999</v>
      </c>
      <c r="H14193">
        <v>78.038200880000005</v>
      </c>
      <c r="I14193">
        <v>75.186017989999996</v>
      </c>
      <c r="J14193">
        <v>80.804141770000001</v>
      </c>
      <c r="K14193">
        <v>0.30755116599999999</v>
      </c>
      <c r="L14193">
        <v>0.234652053</v>
      </c>
      <c r="M14193">
        <v>0.38515229099999998</v>
      </c>
    </row>
    <row r="14194" spans="1:13" x14ac:dyDescent="0.25">
      <c r="A14194" t="s">
        <v>26</v>
      </c>
      <c r="B14194" t="s">
        <v>153</v>
      </c>
      <c r="C14194" t="s">
        <v>15</v>
      </c>
      <c r="D14194">
        <v>1981</v>
      </c>
      <c r="E14194">
        <v>125.2094924</v>
      </c>
      <c r="F14194">
        <v>121.24910490000001</v>
      </c>
      <c r="G14194">
        <v>129.1390652</v>
      </c>
      <c r="H14194">
        <v>77.740045670000001</v>
      </c>
      <c r="I14194">
        <v>75.083890339999996</v>
      </c>
      <c r="J14194">
        <v>80.356994970000002</v>
      </c>
      <c r="K14194">
        <v>0.30130707099999998</v>
      </c>
      <c r="L14194">
        <v>0.23249214600000001</v>
      </c>
      <c r="M14194">
        <v>0.37564951299999999</v>
      </c>
    </row>
    <row r="14195" spans="1:13" x14ac:dyDescent="0.25">
      <c r="A14195" t="s">
        <v>26</v>
      </c>
      <c r="B14195" t="s">
        <v>153</v>
      </c>
      <c r="C14195" t="s">
        <v>15</v>
      </c>
      <c r="D14195">
        <v>1982</v>
      </c>
      <c r="E14195">
        <v>124.9373502</v>
      </c>
      <c r="F14195">
        <v>121.1588655</v>
      </c>
      <c r="G14195">
        <v>128.68796750000001</v>
      </c>
      <c r="H14195">
        <v>77.437628959999998</v>
      </c>
      <c r="I14195">
        <v>74.873042100000006</v>
      </c>
      <c r="J14195">
        <v>79.886416049999994</v>
      </c>
      <c r="K14195">
        <v>0.29500530699999999</v>
      </c>
      <c r="L14195">
        <v>0.22846934899999999</v>
      </c>
      <c r="M14195">
        <v>0.36703553900000002</v>
      </c>
    </row>
    <row r="14196" spans="1:13" x14ac:dyDescent="0.25">
      <c r="A14196" t="s">
        <v>26</v>
      </c>
      <c r="B14196" t="s">
        <v>153</v>
      </c>
      <c r="C14196" t="s">
        <v>15</v>
      </c>
      <c r="D14196">
        <v>1983</v>
      </c>
      <c r="E14196">
        <v>124.6706123</v>
      </c>
      <c r="F14196">
        <v>121.0201041</v>
      </c>
      <c r="G14196">
        <v>128.29447440000001</v>
      </c>
      <c r="H14196">
        <v>77.135992340000001</v>
      </c>
      <c r="I14196">
        <v>74.666371699999999</v>
      </c>
      <c r="J14196">
        <v>79.491444189999996</v>
      </c>
      <c r="K14196">
        <v>0.28871505600000003</v>
      </c>
      <c r="L14196">
        <v>0.22447592499999999</v>
      </c>
      <c r="M14196">
        <v>0.35943575100000003</v>
      </c>
    </row>
    <row r="14197" spans="1:13" x14ac:dyDescent="0.25">
      <c r="A14197" t="s">
        <v>26</v>
      </c>
      <c r="B14197" t="s">
        <v>153</v>
      </c>
      <c r="C14197" t="s">
        <v>15</v>
      </c>
      <c r="D14197">
        <v>1984</v>
      </c>
      <c r="E14197">
        <v>124.4106767</v>
      </c>
      <c r="F14197">
        <v>120.8490852</v>
      </c>
      <c r="G14197">
        <v>127.9107805</v>
      </c>
      <c r="H14197">
        <v>76.838532549999996</v>
      </c>
      <c r="I14197">
        <v>74.431865290000005</v>
      </c>
      <c r="J14197">
        <v>79.137637220000002</v>
      </c>
      <c r="K14197">
        <v>0.28261293599999998</v>
      </c>
      <c r="L14197">
        <v>0.219893264</v>
      </c>
      <c r="M14197">
        <v>0.35107234300000001</v>
      </c>
    </row>
    <row r="14198" spans="1:13" x14ac:dyDescent="0.25">
      <c r="A14198" t="s">
        <v>26</v>
      </c>
      <c r="B14198" t="s">
        <v>153</v>
      </c>
      <c r="C14198" t="s">
        <v>15</v>
      </c>
      <c r="D14198">
        <v>1985</v>
      </c>
      <c r="E14198">
        <v>124.1571033</v>
      </c>
      <c r="F14198">
        <v>120.61755220000001</v>
      </c>
      <c r="G14198">
        <v>127.7063692</v>
      </c>
      <c r="H14198">
        <v>76.545419420000002</v>
      </c>
      <c r="I14198">
        <v>74.153180399999997</v>
      </c>
      <c r="J14198">
        <v>78.860662379999994</v>
      </c>
      <c r="K14198">
        <v>0.27658169700000002</v>
      </c>
      <c r="L14198">
        <v>0.21584218899999999</v>
      </c>
      <c r="M14198">
        <v>0.34501643500000001</v>
      </c>
    </row>
    <row r="14199" spans="1:13" x14ac:dyDescent="0.25">
      <c r="A14199" t="s">
        <v>26</v>
      </c>
      <c r="B14199" t="s">
        <v>153</v>
      </c>
      <c r="C14199" t="s">
        <v>15</v>
      </c>
      <c r="D14199">
        <v>1986</v>
      </c>
      <c r="E14199">
        <v>123.91862620000001</v>
      </c>
      <c r="F14199">
        <v>120.3464993</v>
      </c>
      <c r="G14199">
        <v>127.4644591</v>
      </c>
      <c r="H14199">
        <v>76.263472070000006</v>
      </c>
      <c r="I14199">
        <v>73.891865339999995</v>
      </c>
      <c r="J14199">
        <v>78.603824459999998</v>
      </c>
      <c r="K14199">
        <v>0.27078170800000001</v>
      </c>
      <c r="L14199">
        <v>0.210881395</v>
      </c>
      <c r="M14199">
        <v>0.33733638999999999</v>
      </c>
    </row>
    <row r="14200" spans="1:13" x14ac:dyDescent="0.25">
      <c r="A14200" t="s">
        <v>26</v>
      </c>
      <c r="B14200" t="s">
        <v>153</v>
      </c>
      <c r="C14200" t="s">
        <v>15</v>
      </c>
      <c r="D14200">
        <v>1987</v>
      </c>
      <c r="E14200">
        <v>123.695818</v>
      </c>
      <c r="F14200">
        <v>120.12278689999999</v>
      </c>
      <c r="G14200">
        <v>127.296232</v>
      </c>
      <c r="H14200">
        <v>75.991480949999996</v>
      </c>
      <c r="I14200">
        <v>73.576774499999999</v>
      </c>
      <c r="J14200">
        <v>78.349348419999998</v>
      </c>
      <c r="K14200">
        <v>0.26511728200000001</v>
      </c>
      <c r="L14200">
        <v>0.20572178599999999</v>
      </c>
      <c r="M14200">
        <v>0.33087070400000002</v>
      </c>
    </row>
    <row r="14201" spans="1:13" x14ac:dyDescent="0.25">
      <c r="A14201" t="s">
        <v>26</v>
      </c>
      <c r="B14201" t="s">
        <v>153</v>
      </c>
      <c r="C14201" t="s">
        <v>15</v>
      </c>
      <c r="D14201">
        <v>1988</v>
      </c>
      <c r="E14201">
        <v>123.4826283</v>
      </c>
      <c r="F14201">
        <v>119.83412370000001</v>
      </c>
      <c r="G14201">
        <v>127.11659760000001</v>
      </c>
      <c r="H14201">
        <v>75.726716819999993</v>
      </c>
      <c r="I14201">
        <v>73.295399759999995</v>
      </c>
      <c r="J14201">
        <v>78.11337202</v>
      </c>
      <c r="K14201">
        <v>0.25957620999999997</v>
      </c>
      <c r="L14201">
        <v>0.20080868800000001</v>
      </c>
      <c r="M14201">
        <v>0.32418777700000001</v>
      </c>
    </row>
    <row r="14202" spans="1:13" x14ac:dyDescent="0.25">
      <c r="A14202" t="s">
        <v>26</v>
      </c>
      <c r="B14202" t="s">
        <v>153</v>
      </c>
      <c r="C14202" t="s">
        <v>15</v>
      </c>
      <c r="D14202">
        <v>1989</v>
      </c>
      <c r="E14202">
        <v>123.2797862</v>
      </c>
      <c r="F14202">
        <v>119.5236268</v>
      </c>
      <c r="G14202">
        <v>127.0203569</v>
      </c>
      <c r="H14202">
        <v>75.469226770000006</v>
      </c>
      <c r="I14202">
        <v>73.00904749</v>
      </c>
      <c r="J14202">
        <v>77.883139110000002</v>
      </c>
      <c r="K14202">
        <v>0.25413466200000001</v>
      </c>
      <c r="L14202">
        <v>0.196311822</v>
      </c>
      <c r="M14202">
        <v>0.31759049099999997</v>
      </c>
    </row>
    <row r="14203" spans="1:13" x14ac:dyDescent="0.25">
      <c r="A14203" t="s">
        <v>26</v>
      </c>
      <c r="B14203" t="s">
        <v>153</v>
      </c>
      <c r="C14203" t="s">
        <v>15</v>
      </c>
      <c r="D14203">
        <v>1990</v>
      </c>
      <c r="E14203">
        <v>123.0799923</v>
      </c>
      <c r="F14203">
        <v>119.2458359</v>
      </c>
      <c r="G14203">
        <v>126.88856989999999</v>
      </c>
      <c r="H14203">
        <v>75.212643749999998</v>
      </c>
      <c r="I14203">
        <v>72.720828650000001</v>
      </c>
      <c r="J14203">
        <v>77.648883350000006</v>
      </c>
      <c r="K14203">
        <v>0.24878075799999999</v>
      </c>
      <c r="L14203">
        <v>0.19134695199999999</v>
      </c>
      <c r="M14203">
        <v>0.311873281</v>
      </c>
    </row>
    <row r="14204" spans="1:13" x14ac:dyDescent="0.25">
      <c r="A14204" t="s">
        <v>26</v>
      </c>
      <c r="B14204" t="s">
        <v>153</v>
      </c>
      <c r="C14204" t="s">
        <v>15</v>
      </c>
      <c r="D14204">
        <v>1991</v>
      </c>
      <c r="E14204">
        <v>122.8796196</v>
      </c>
      <c r="F14204">
        <v>119.0008534</v>
      </c>
      <c r="G14204">
        <v>126.77230470000001</v>
      </c>
      <c r="H14204">
        <v>74.957861989999998</v>
      </c>
      <c r="I14204">
        <v>72.470855029999996</v>
      </c>
      <c r="J14204">
        <v>77.428583649999993</v>
      </c>
      <c r="K14204">
        <v>0.243452532</v>
      </c>
      <c r="L14204">
        <v>0.18594740200000001</v>
      </c>
      <c r="M14204">
        <v>0.30628385000000002</v>
      </c>
    </row>
    <row r="14205" spans="1:13" x14ac:dyDescent="0.25">
      <c r="A14205" t="s">
        <v>26</v>
      </c>
      <c r="B14205" t="s">
        <v>153</v>
      </c>
      <c r="C14205" t="s">
        <v>15</v>
      </c>
      <c r="D14205">
        <v>1992</v>
      </c>
      <c r="E14205">
        <v>122.67310980000001</v>
      </c>
      <c r="F14205">
        <v>118.7371974</v>
      </c>
      <c r="G14205">
        <v>126.5816878</v>
      </c>
      <c r="H14205">
        <v>74.705136569999993</v>
      </c>
      <c r="I14205">
        <v>72.197977789999996</v>
      </c>
      <c r="J14205">
        <v>77.197543350000004</v>
      </c>
      <c r="K14205">
        <v>0.23810256599999999</v>
      </c>
      <c r="L14205">
        <v>0.181989019</v>
      </c>
      <c r="M14205">
        <v>0.30098149899999999</v>
      </c>
    </row>
    <row r="14206" spans="1:13" x14ac:dyDescent="0.25">
      <c r="A14206" t="s">
        <v>26</v>
      </c>
      <c r="B14206" t="s">
        <v>153</v>
      </c>
      <c r="C14206" t="s">
        <v>15</v>
      </c>
      <c r="D14206">
        <v>1993</v>
      </c>
      <c r="E14206">
        <v>122.4566743</v>
      </c>
      <c r="F14206">
        <v>118.47856710000001</v>
      </c>
      <c r="G14206">
        <v>126.4203177</v>
      </c>
      <c r="H14206">
        <v>74.456190879999994</v>
      </c>
      <c r="I14206">
        <v>71.876169079999997</v>
      </c>
      <c r="J14206">
        <v>76.997855360000003</v>
      </c>
      <c r="K14206">
        <v>0.23271776</v>
      </c>
      <c r="L14206">
        <v>0.177473509</v>
      </c>
      <c r="M14206">
        <v>0.29505662599999999</v>
      </c>
    </row>
    <row r="14207" spans="1:13" x14ac:dyDescent="0.25">
      <c r="A14207" t="s">
        <v>26</v>
      </c>
      <c r="B14207" t="s">
        <v>153</v>
      </c>
      <c r="C14207" t="s">
        <v>15</v>
      </c>
      <c r="D14207">
        <v>1994</v>
      </c>
      <c r="E14207">
        <v>122.2218838</v>
      </c>
      <c r="F14207">
        <v>118.1466965</v>
      </c>
      <c r="G14207">
        <v>126.2304805</v>
      </c>
      <c r="H14207">
        <v>74.209373360000001</v>
      </c>
      <c r="I14207">
        <v>71.628124970000002</v>
      </c>
      <c r="J14207">
        <v>76.764719729999996</v>
      </c>
      <c r="K14207">
        <v>0.22714319499999999</v>
      </c>
      <c r="L14207">
        <v>0.173717971</v>
      </c>
      <c r="M14207">
        <v>0.28816614499999998</v>
      </c>
    </row>
    <row r="14208" spans="1:13" x14ac:dyDescent="0.25">
      <c r="A14208" t="s">
        <v>26</v>
      </c>
      <c r="B14208" t="s">
        <v>153</v>
      </c>
      <c r="C14208" t="s">
        <v>15</v>
      </c>
      <c r="D14208">
        <v>1995</v>
      </c>
      <c r="E14208">
        <v>121.97446480000001</v>
      </c>
      <c r="F14208">
        <v>117.908711</v>
      </c>
      <c r="G14208">
        <v>126.0392757</v>
      </c>
      <c r="H14208">
        <v>73.965664090000004</v>
      </c>
      <c r="I14208">
        <v>71.39942259</v>
      </c>
      <c r="J14208">
        <v>76.53348767</v>
      </c>
      <c r="K14208">
        <v>0.22142852099999999</v>
      </c>
      <c r="L14208">
        <v>0.16862996399999999</v>
      </c>
      <c r="M14208">
        <v>0.28158904000000001</v>
      </c>
    </row>
    <row r="14209" spans="1:13" x14ac:dyDescent="0.25">
      <c r="A14209" t="s">
        <v>26</v>
      </c>
      <c r="B14209" t="s">
        <v>153</v>
      </c>
      <c r="C14209" t="s">
        <v>15</v>
      </c>
      <c r="D14209">
        <v>1996</v>
      </c>
      <c r="E14209">
        <v>121.7160366</v>
      </c>
      <c r="F14209">
        <v>117.6934019</v>
      </c>
      <c r="G14209">
        <v>125.78647839999999</v>
      </c>
      <c r="H14209">
        <v>73.728088490000005</v>
      </c>
      <c r="I14209">
        <v>71.134880409999994</v>
      </c>
      <c r="J14209">
        <v>76.277729769999993</v>
      </c>
      <c r="K14209">
        <v>0.21564904300000001</v>
      </c>
      <c r="L14209">
        <v>0.16428094400000001</v>
      </c>
      <c r="M14209">
        <v>0.27479521299999998</v>
      </c>
    </row>
    <row r="14210" spans="1:13" x14ac:dyDescent="0.25">
      <c r="A14210" t="s">
        <v>26</v>
      </c>
      <c r="B14210" t="s">
        <v>153</v>
      </c>
      <c r="C14210" t="s">
        <v>15</v>
      </c>
      <c r="D14210">
        <v>1997</v>
      </c>
      <c r="E14210">
        <v>121.45417279999999</v>
      </c>
      <c r="F14210">
        <v>117.3989414</v>
      </c>
      <c r="G14210">
        <v>125.4918906</v>
      </c>
      <c r="H14210">
        <v>73.503674309999994</v>
      </c>
      <c r="I14210">
        <v>70.839226659999994</v>
      </c>
      <c r="J14210">
        <v>76.056766580000001</v>
      </c>
      <c r="K14210">
        <v>0.209885344</v>
      </c>
      <c r="L14210">
        <v>0.15870743200000001</v>
      </c>
      <c r="M14210">
        <v>0.26751075299999999</v>
      </c>
    </row>
    <row r="14211" spans="1:13" x14ac:dyDescent="0.25">
      <c r="A14211" t="s">
        <v>26</v>
      </c>
      <c r="B14211" t="s">
        <v>153</v>
      </c>
      <c r="C14211" t="s">
        <v>15</v>
      </c>
      <c r="D14211">
        <v>1998</v>
      </c>
      <c r="E14211">
        <v>121.1871895</v>
      </c>
      <c r="F14211">
        <v>117.1631488</v>
      </c>
      <c r="G14211">
        <v>125.1944854</v>
      </c>
      <c r="H14211">
        <v>73.293110130000002</v>
      </c>
      <c r="I14211">
        <v>70.655483029999999</v>
      </c>
      <c r="J14211">
        <v>75.831788779999997</v>
      </c>
      <c r="K14211">
        <v>0.204136488</v>
      </c>
      <c r="L14211">
        <v>0.15445816800000001</v>
      </c>
      <c r="M14211">
        <v>0.26113655899999999</v>
      </c>
    </row>
    <row r="14212" spans="1:13" x14ac:dyDescent="0.25">
      <c r="A14212" t="s">
        <v>26</v>
      </c>
      <c r="B14212" t="s">
        <v>153</v>
      </c>
      <c r="C14212" t="s">
        <v>15</v>
      </c>
      <c r="D14212">
        <v>1999</v>
      </c>
      <c r="E14212">
        <v>120.919808</v>
      </c>
      <c r="F14212">
        <v>116.97559339999999</v>
      </c>
      <c r="G14212">
        <v>124.8794298</v>
      </c>
      <c r="H14212">
        <v>73.099045259999997</v>
      </c>
      <c r="I14212">
        <v>70.453956829999996</v>
      </c>
      <c r="J14212">
        <v>75.642090780000004</v>
      </c>
      <c r="K14212">
        <v>0.19840533799999999</v>
      </c>
      <c r="L14212">
        <v>0.15072401699999999</v>
      </c>
      <c r="M14212">
        <v>0.25288775299999999</v>
      </c>
    </row>
    <row r="14213" spans="1:13" x14ac:dyDescent="0.25">
      <c r="A14213" t="s">
        <v>26</v>
      </c>
      <c r="B14213" t="s">
        <v>153</v>
      </c>
      <c r="C14213" t="s">
        <v>15</v>
      </c>
      <c r="D14213">
        <v>2000</v>
      </c>
      <c r="E14213">
        <v>120.6509803</v>
      </c>
      <c r="F14213">
        <v>116.7202843</v>
      </c>
      <c r="G14213">
        <v>124.5794652</v>
      </c>
      <c r="H14213">
        <v>72.922299080000002</v>
      </c>
      <c r="I14213">
        <v>70.287737179999993</v>
      </c>
      <c r="J14213">
        <v>75.432048019999996</v>
      </c>
      <c r="K14213">
        <v>0.19280333499999999</v>
      </c>
      <c r="L14213">
        <v>0.146618314</v>
      </c>
      <c r="M14213">
        <v>0.24538009</v>
      </c>
    </row>
    <row r="14214" spans="1:13" x14ac:dyDescent="0.25">
      <c r="A14214" t="s">
        <v>26</v>
      </c>
      <c r="B14214" t="s">
        <v>153</v>
      </c>
      <c r="C14214" t="s">
        <v>15</v>
      </c>
      <c r="D14214">
        <v>2001</v>
      </c>
      <c r="E14214">
        <v>120.3778045</v>
      </c>
      <c r="F14214">
        <v>116.5370947</v>
      </c>
      <c r="G14214">
        <v>124.26985929999999</v>
      </c>
      <c r="H14214">
        <v>72.767459849999995</v>
      </c>
      <c r="I14214">
        <v>70.169283789999994</v>
      </c>
      <c r="J14214">
        <v>75.235606050000001</v>
      </c>
      <c r="K14214">
        <v>0.18741414000000001</v>
      </c>
      <c r="L14214">
        <v>0.143053826</v>
      </c>
      <c r="M14214">
        <v>0.23822116700000001</v>
      </c>
    </row>
    <row r="14215" spans="1:13" x14ac:dyDescent="0.25">
      <c r="A14215" t="s">
        <v>26</v>
      </c>
      <c r="B14215" t="s">
        <v>153</v>
      </c>
      <c r="C14215" t="s">
        <v>15</v>
      </c>
      <c r="D14215">
        <v>2002</v>
      </c>
      <c r="E14215">
        <v>120.1066799</v>
      </c>
      <c r="F14215">
        <v>116.3460051</v>
      </c>
      <c r="G14215">
        <v>123.9085017</v>
      </c>
      <c r="H14215">
        <v>72.634748079999994</v>
      </c>
      <c r="I14215">
        <v>70.072011779999997</v>
      </c>
      <c r="J14215">
        <v>75.058520380000004</v>
      </c>
      <c r="K14215">
        <v>0.182208811</v>
      </c>
      <c r="L14215">
        <v>0.13907735600000001</v>
      </c>
      <c r="M14215">
        <v>0.23191199400000001</v>
      </c>
    </row>
    <row r="14216" spans="1:13" x14ac:dyDescent="0.25">
      <c r="A14216" t="s">
        <v>26</v>
      </c>
      <c r="B14216" t="s">
        <v>153</v>
      </c>
      <c r="C14216" t="s">
        <v>15</v>
      </c>
      <c r="D14216">
        <v>2003</v>
      </c>
      <c r="E14216">
        <v>119.8381031</v>
      </c>
      <c r="F14216">
        <v>116.14408419999999</v>
      </c>
      <c r="G14216">
        <v>123.5358579</v>
      </c>
      <c r="H14216">
        <v>72.525128109999997</v>
      </c>
      <c r="I14216">
        <v>70.010051970000006</v>
      </c>
      <c r="J14216">
        <v>74.894132999999997</v>
      </c>
      <c r="K14216">
        <v>0.17729758700000001</v>
      </c>
      <c r="L14216">
        <v>0.13564110200000001</v>
      </c>
      <c r="M14216">
        <v>0.22596217800000001</v>
      </c>
    </row>
    <row r="14217" spans="1:13" x14ac:dyDescent="0.25">
      <c r="A14217" t="s">
        <v>26</v>
      </c>
      <c r="B14217" t="s">
        <v>153</v>
      </c>
      <c r="C14217" t="s">
        <v>15</v>
      </c>
      <c r="D14217">
        <v>2004</v>
      </c>
      <c r="E14217">
        <v>119.5730342</v>
      </c>
      <c r="F14217">
        <v>115.94823030000001</v>
      </c>
      <c r="G14217">
        <v>123.1715942</v>
      </c>
      <c r="H14217">
        <v>72.436085829999996</v>
      </c>
      <c r="I14217">
        <v>69.993953719999993</v>
      </c>
      <c r="J14217">
        <v>74.746757389999999</v>
      </c>
      <c r="K14217">
        <v>0.172609916</v>
      </c>
      <c r="L14217">
        <v>0.13234327900000001</v>
      </c>
      <c r="M14217">
        <v>0.219306689</v>
      </c>
    </row>
    <row r="14218" spans="1:13" x14ac:dyDescent="0.25">
      <c r="A14218" t="s">
        <v>26</v>
      </c>
      <c r="B14218" t="s">
        <v>153</v>
      </c>
      <c r="C14218" t="s">
        <v>15</v>
      </c>
      <c r="D14218">
        <v>2005</v>
      </c>
      <c r="E14218">
        <v>119.3122918</v>
      </c>
      <c r="F14218">
        <v>115.82886809999999</v>
      </c>
      <c r="G14218">
        <v>122.79295860000001</v>
      </c>
      <c r="H14218">
        <v>72.364387600000001</v>
      </c>
      <c r="I14218">
        <v>69.987048709999996</v>
      </c>
      <c r="J14218">
        <v>74.652806999999996</v>
      </c>
      <c r="K14218">
        <v>0.16815971399999999</v>
      </c>
      <c r="L14218">
        <v>0.128418644</v>
      </c>
      <c r="M14218">
        <v>0.214484023</v>
      </c>
    </row>
    <row r="14219" spans="1:13" x14ac:dyDescent="0.25">
      <c r="A14219" t="s">
        <v>26</v>
      </c>
      <c r="B14219" t="s">
        <v>153</v>
      </c>
      <c r="C14219" t="s">
        <v>15</v>
      </c>
      <c r="D14219">
        <v>2006</v>
      </c>
      <c r="E14219">
        <v>119.05962529999999</v>
      </c>
      <c r="F14219">
        <v>115.620711</v>
      </c>
      <c r="G14219">
        <v>122.4671357</v>
      </c>
      <c r="H14219">
        <v>72.30853046</v>
      </c>
      <c r="I14219">
        <v>69.954800809999995</v>
      </c>
      <c r="J14219">
        <v>74.577920480000003</v>
      </c>
      <c r="K14219">
        <v>0.163913278</v>
      </c>
      <c r="L14219">
        <v>0.12545272900000001</v>
      </c>
      <c r="M14219">
        <v>0.20927905599999999</v>
      </c>
    </row>
    <row r="14220" spans="1:13" x14ac:dyDescent="0.25">
      <c r="A14220" t="s">
        <v>26</v>
      </c>
      <c r="B14220" t="s">
        <v>153</v>
      </c>
      <c r="C14220" t="s">
        <v>15</v>
      </c>
      <c r="D14220">
        <v>2007</v>
      </c>
      <c r="E14220">
        <v>118.8135875</v>
      </c>
      <c r="F14220">
        <v>115.3981713</v>
      </c>
      <c r="G14220">
        <v>122.1893247</v>
      </c>
      <c r="H14220">
        <v>72.264041980000002</v>
      </c>
      <c r="I14220">
        <v>69.953518509999995</v>
      </c>
      <c r="J14220">
        <v>74.546123280000003</v>
      </c>
      <c r="K14220">
        <v>0.159832852</v>
      </c>
      <c r="L14220">
        <v>0.12185888</v>
      </c>
      <c r="M14220">
        <v>0.20415186199999999</v>
      </c>
    </row>
    <row r="14221" spans="1:13" x14ac:dyDescent="0.25">
      <c r="A14221" t="s">
        <v>26</v>
      </c>
      <c r="B14221" t="s">
        <v>153</v>
      </c>
      <c r="C14221" t="s">
        <v>15</v>
      </c>
      <c r="D14221">
        <v>2008</v>
      </c>
      <c r="E14221">
        <v>118.57428350000001</v>
      </c>
      <c r="F14221">
        <v>115.2366492</v>
      </c>
      <c r="G14221">
        <v>121.88772350000001</v>
      </c>
      <c r="H14221">
        <v>72.230299880000004</v>
      </c>
      <c r="I14221">
        <v>69.96717065</v>
      </c>
      <c r="J14221">
        <v>74.486092470000003</v>
      </c>
      <c r="K14221">
        <v>0.15595029199999999</v>
      </c>
      <c r="L14221">
        <v>0.11856939800000001</v>
      </c>
      <c r="M14221">
        <v>0.200111239</v>
      </c>
    </row>
    <row r="14222" spans="1:13" x14ac:dyDescent="0.25">
      <c r="A14222" t="s">
        <v>26</v>
      </c>
      <c r="B14222" t="s">
        <v>153</v>
      </c>
      <c r="C14222" t="s">
        <v>15</v>
      </c>
      <c r="D14222">
        <v>2009</v>
      </c>
      <c r="E14222">
        <v>118.3361495</v>
      </c>
      <c r="F14222">
        <v>114.97984769999999</v>
      </c>
      <c r="G14222">
        <v>121.611125</v>
      </c>
      <c r="H14222">
        <v>72.200462939999994</v>
      </c>
      <c r="I14222">
        <v>69.910980789999996</v>
      </c>
      <c r="J14222">
        <v>74.509605390000004</v>
      </c>
      <c r="K14222">
        <v>0.15224490700000001</v>
      </c>
      <c r="L14222">
        <v>0.11493552899999999</v>
      </c>
      <c r="M14222">
        <v>0.196355482</v>
      </c>
    </row>
    <row r="14223" spans="1:13" x14ac:dyDescent="0.25">
      <c r="A14223" t="s">
        <v>26</v>
      </c>
      <c r="B14223" t="s">
        <v>153</v>
      </c>
      <c r="C14223" t="s">
        <v>15</v>
      </c>
      <c r="D14223">
        <v>2010</v>
      </c>
      <c r="E14223">
        <v>118.09457190000001</v>
      </c>
      <c r="F14223">
        <v>114.6834144</v>
      </c>
      <c r="G14223">
        <v>121.48462689999999</v>
      </c>
      <c r="H14223">
        <v>72.172467260000005</v>
      </c>
      <c r="I14223">
        <v>69.828411709999997</v>
      </c>
      <c r="J14223">
        <v>74.533068909999997</v>
      </c>
      <c r="K14223">
        <v>0.14863625899999999</v>
      </c>
      <c r="L14223">
        <v>0.111231183</v>
      </c>
      <c r="M14223">
        <v>0.19297335400000001</v>
      </c>
    </row>
    <row r="14224" spans="1:13" x14ac:dyDescent="0.25">
      <c r="A14224" t="s">
        <v>26</v>
      </c>
      <c r="B14224" t="s">
        <v>153</v>
      </c>
      <c r="C14224" t="s">
        <v>15</v>
      </c>
      <c r="D14224">
        <v>2011</v>
      </c>
      <c r="E14224">
        <v>117.8601135</v>
      </c>
      <c r="F14224">
        <v>114.3339335</v>
      </c>
      <c r="G14224">
        <v>121.4539108</v>
      </c>
      <c r="H14224">
        <v>72.15434277</v>
      </c>
      <c r="I14224">
        <v>69.69142617</v>
      </c>
      <c r="J14224">
        <v>74.617131349999994</v>
      </c>
      <c r="K14224">
        <v>0.145387766</v>
      </c>
      <c r="L14224">
        <v>0.10737598499999999</v>
      </c>
      <c r="M14224">
        <v>0.19104179299999999</v>
      </c>
    </row>
    <row r="14225" spans="1:13" x14ac:dyDescent="0.25">
      <c r="A14225" t="s">
        <v>26</v>
      </c>
      <c r="B14225" t="s">
        <v>153</v>
      </c>
      <c r="C14225" t="s">
        <v>15</v>
      </c>
      <c r="D14225">
        <v>2012</v>
      </c>
      <c r="E14225">
        <v>117.6227214</v>
      </c>
      <c r="F14225">
        <v>113.9037606</v>
      </c>
      <c r="G14225">
        <v>121.4676073</v>
      </c>
      <c r="H14225">
        <v>72.12784225</v>
      </c>
      <c r="I14225">
        <v>69.527946779999994</v>
      </c>
      <c r="J14225">
        <v>74.725016629999999</v>
      </c>
      <c r="K14225">
        <v>0.14212413099999999</v>
      </c>
      <c r="L14225">
        <v>0.103013362</v>
      </c>
      <c r="M14225">
        <v>0.189951911</v>
      </c>
    </row>
    <row r="14226" spans="1:13" x14ac:dyDescent="0.25">
      <c r="A14226" t="s">
        <v>26</v>
      </c>
      <c r="B14226" t="s">
        <v>153</v>
      </c>
      <c r="C14226" t="s">
        <v>15</v>
      </c>
      <c r="D14226">
        <v>2013</v>
      </c>
      <c r="E14226">
        <v>117.3829946</v>
      </c>
      <c r="F14226">
        <v>113.33024709999999</v>
      </c>
      <c r="G14226">
        <v>121.6193782</v>
      </c>
      <c r="H14226">
        <v>72.099410829999997</v>
      </c>
      <c r="I14226">
        <v>69.295764779999999</v>
      </c>
      <c r="J14226">
        <v>74.872397129999996</v>
      </c>
      <c r="K14226">
        <v>0.13895811899999999</v>
      </c>
      <c r="L14226">
        <v>9.8202139999999993E-2</v>
      </c>
      <c r="M14226">
        <v>0.18833834299999999</v>
      </c>
    </row>
    <row r="14227" spans="1:13" x14ac:dyDescent="0.25">
      <c r="A14227" t="s">
        <v>26</v>
      </c>
      <c r="B14227" t="s">
        <v>153</v>
      </c>
      <c r="C14227" t="s">
        <v>15</v>
      </c>
      <c r="D14227">
        <v>2014</v>
      </c>
      <c r="E14227">
        <v>117.1428162</v>
      </c>
      <c r="F14227">
        <v>112.6801837</v>
      </c>
      <c r="G14227">
        <v>121.7088291</v>
      </c>
      <c r="H14227">
        <v>72.072909980000006</v>
      </c>
      <c r="I14227">
        <v>69.122738859999998</v>
      </c>
      <c r="J14227">
        <v>75.112222389999999</v>
      </c>
      <c r="K14227">
        <v>0.13589594399999999</v>
      </c>
      <c r="L14227">
        <v>9.4089617E-2</v>
      </c>
      <c r="M14227">
        <v>0.18895005000000001</v>
      </c>
    </row>
    <row r="14228" spans="1:13" x14ac:dyDescent="0.25">
      <c r="A14228" t="s">
        <v>26</v>
      </c>
      <c r="B14228" t="s">
        <v>153</v>
      </c>
      <c r="C14228" t="s">
        <v>15</v>
      </c>
      <c r="D14228">
        <v>2015</v>
      </c>
      <c r="E14228">
        <v>116.9025962</v>
      </c>
      <c r="F14228">
        <v>112.0142019</v>
      </c>
      <c r="G14228">
        <v>121.9374679</v>
      </c>
      <c r="H14228">
        <v>72.046958509999996</v>
      </c>
      <c r="I14228">
        <v>68.823621189999997</v>
      </c>
      <c r="J14228">
        <v>75.406141239999997</v>
      </c>
      <c r="K14228">
        <v>0.13293654099999999</v>
      </c>
      <c r="L14228">
        <v>8.8517803000000006E-2</v>
      </c>
      <c r="M14228">
        <v>0.19059665000000001</v>
      </c>
    </row>
    <row r="14229" spans="1:13" x14ac:dyDescent="0.25">
      <c r="A14229" t="s">
        <v>26</v>
      </c>
      <c r="B14229" t="s">
        <v>154</v>
      </c>
      <c r="C14229" t="s">
        <v>15</v>
      </c>
      <c r="D14229">
        <v>1975</v>
      </c>
      <c r="E14229">
        <v>124.7364231</v>
      </c>
      <c r="F14229">
        <v>114.19207710000001</v>
      </c>
      <c r="G14229">
        <v>135.02024280000001</v>
      </c>
      <c r="H14229">
        <v>76.326079829999998</v>
      </c>
      <c r="I14229">
        <v>69.68271919</v>
      </c>
      <c r="J14229">
        <v>82.955613720000002</v>
      </c>
      <c r="K14229">
        <v>0.28482644699999998</v>
      </c>
      <c r="L14229">
        <v>0.172180845</v>
      </c>
      <c r="M14229">
        <v>0.419726131</v>
      </c>
    </row>
    <row r="14230" spans="1:13" x14ac:dyDescent="0.25">
      <c r="A14230" t="s">
        <v>26</v>
      </c>
      <c r="B14230" t="s">
        <v>154</v>
      </c>
      <c r="C14230" t="s">
        <v>15</v>
      </c>
      <c r="D14230">
        <v>1976</v>
      </c>
      <c r="E14230">
        <v>124.7053835</v>
      </c>
      <c r="F14230">
        <v>114.7453608</v>
      </c>
      <c r="G14230">
        <v>134.4484961</v>
      </c>
      <c r="H14230">
        <v>76.359147770000007</v>
      </c>
      <c r="I14230">
        <v>70.104514879999996</v>
      </c>
      <c r="J14230">
        <v>82.552914049999998</v>
      </c>
      <c r="K14230">
        <v>0.28372845800000002</v>
      </c>
      <c r="L14230">
        <v>0.176736013</v>
      </c>
      <c r="M14230">
        <v>0.411133637</v>
      </c>
    </row>
    <row r="14231" spans="1:13" x14ac:dyDescent="0.25">
      <c r="A14231" t="s">
        <v>26</v>
      </c>
      <c r="B14231" t="s">
        <v>154</v>
      </c>
      <c r="C14231" t="s">
        <v>15</v>
      </c>
      <c r="D14231">
        <v>1977</v>
      </c>
      <c r="E14231">
        <v>124.66080239999999</v>
      </c>
      <c r="F14231">
        <v>115.14977279999999</v>
      </c>
      <c r="G14231">
        <v>133.91986320000001</v>
      </c>
      <c r="H14231">
        <v>76.383889080000003</v>
      </c>
      <c r="I14231">
        <v>70.520608210000006</v>
      </c>
      <c r="J14231">
        <v>82.212532580000001</v>
      </c>
      <c r="K14231">
        <v>0.28236148</v>
      </c>
      <c r="L14231">
        <v>0.18012136400000001</v>
      </c>
      <c r="M14231">
        <v>0.404547987</v>
      </c>
    </row>
    <row r="14232" spans="1:13" x14ac:dyDescent="0.25">
      <c r="A14232" t="s">
        <v>26</v>
      </c>
      <c r="B14232" t="s">
        <v>154</v>
      </c>
      <c r="C14232" t="s">
        <v>15</v>
      </c>
      <c r="D14232">
        <v>1978</v>
      </c>
      <c r="E14232">
        <v>124.61029859999999</v>
      </c>
      <c r="F14232">
        <v>115.56133680000001</v>
      </c>
      <c r="G14232">
        <v>133.4910678</v>
      </c>
      <c r="H14232">
        <v>76.400666920000006</v>
      </c>
      <c r="I14232">
        <v>70.804434360000002</v>
      </c>
      <c r="J14232">
        <v>81.934597010000005</v>
      </c>
      <c r="K14232">
        <v>0.280830052</v>
      </c>
      <c r="L14232">
        <v>0.182966875</v>
      </c>
      <c r="M14232">
        <v>0.39518449300000003</v>
      </c>
    </row>
    <row r="14233" spans="1:13" x14ac:dyDescent="0.25">
      <c r="A14233" t="s">
        <v>26</v>
      </c>
      <c r="B14233" t="s">
        <v>154</v>
      </c>
      <c r="C14233" t="s">
        <v>15</v>
      </c>
      <c r="D14233">
        <v>1979</v>
      </c>
      <c r="E14233">
        <v>124.5544677</v>
      </c>
      <c r="F14233">
        <v>115.94931459999999</v>
      </c>
      <c r="G14233">
        <v>133.01891359999999</v>
      </c>
      <c r="H14233">
        <v>76.411849720000006</v>
      </c>
      <c r="I14233">
        <v>71.028809510000002</v>
      </c>
      <c r="J14233">
        <v>81.625668919999995</v>
      </c>
      <c r="K14233">
        <v>0.27913288200000003</v>
      </c>
      <c r="L14233">
        <v>0.18492018299999999</v>
      </c>
      <c r="M14233">
        <v>0.38838025700000001</v>
      </c>
    </row>
    <row r="14234" spans="1:13" x14ac:dyDescent="0.25">
      <c r="A14234" t="s">
        <v>26</v>
      </c>
      <c r="B14234" t="s">
        <v>154</v>
      </c>
      <c r="C14234" t="s">
        <v>15</v>
      </c>
      <c r="D14234">
        <v>1980</v>
      </c>
      <c r="E14234">
        <v>124.489521</v>
      </c>
      <c r="F14234">
        <v>116.2391185</v>
      </c>
      <c r="G14234">
        <v>132.58003719999999</v>
      </c>
      <c r="H14234">
        <v>76.414779899999999</v>
      </c>
      <c r="I14234">
        <v>71.23842003</v>
      </c>
      <c r="J14234">
        <v>81.377649239999997</v>
      </c>
      <c r="K14234">
        <v>0.27716606999999999</v>
      </c>
      <c r="L14234">
        <v>0.18678862099999999</v>
      </c>
      <c r="M14234">
        <v>0.38162323300000001</v>
      </c>
    </row>
    <row r="14235" spans="1:13" x14ac:dyDescent="0.25">
      <c r="A14235" t="s">
        <v>26</v>
      </c>
      <c r="B14235" t="s">
        <v>154</v>
      </c>
      <c r="C14235" t="s">
        <v>15</v>
      </c>
      <c r="D14235">
        <v>1981</v>
      </c>
      <c r="E14235">
        <v>124.4131124</v>
      </c>
      <c r="F14235">
        <v>116.4069157</v>
      </c>
      <c r="G14235">
        <v>132.08390230000001</v>
      </c>
      <c r="H14235">
        <v>76.413286880000001</v>
      </c>
      <c r="I14235">
        <v>71.391162449999996</v>
      </c>
      <c r="J14235">
        <v>81.183681199999995</v>
      </c>
      <c r="K14235">
        <v>0.27496654100000001</v>
      </c>
      <c r="L14235">
        <v>0.18763387300000001</v>
      </c>
      <c r="M14235">
        <v>0.374957753</v>
      </c>
    </row>
    <row r="14236" spans="1:13" x14ac:dyDescent="0.25">
      <c r="A14236" t="s">
        <v>26</v>
      </c>
      <c r="B14236" t="s">
        <v>154</v>
      </c>
      <c r="C14236" t="s">
        <v>15</v>
      </c>
      <c r="D14236">
        <v>1982</v>
      </c>
      <c r="E14236">
        <v>124.3348788</v>
      </c>
      <c r="F14236">
        <v>116.68871129999999</v>
      </c>
      <c r="G14236">
        <v>131.77755819999999</v>
      </c>
      <c r="H14236">
        <v>76.408456310000005</v>
      </c>
      <c r="I14236">
        <v>71.585957859999994</v>
      </c>
      <c r="J14236">
        <v>81.039000430000002</v>
      </c>
      <c r="K14236">
        <v>0.27262315599999998</v>
      </c>
      <c r="L14236">
        <v>0.188482807</v>
      </c>
      <c r="M14236">
        <v>0.36827046800000002</v>
      </c>
    </row>
    <row r="14237" spans="1:13" x14ac:dyDescent="0.25">
      <c r="A14237" t="s">
        <v>26</v>
      </c>
      <c r="B14237" t="s">
        <v>154</v>
      </c>
      <c r="C14237" t="s">
        <v>15</v>
      </c>
      <c r="D14237">
        <v>1983</v>
      </c>
      <c r="E14237">
        <v>124.2545701</v>
      </c>
      <c r="F14237">
        <v>116.96210139999999</v>
      </c>
      <c r="G14237">
        <v>131.47537249999999</v>
      </c>
      <c r="H14237">
        <v>76.401881739999993</v>
      </c>
      <c r="I14237">
        <v>71.799609489999995</v>
      </c>
      <c r="J14237">
        <v>80.906240859999997</v>
      </c>
      <c r="K14237">
        <v>0.27019903000000001</v>
      </c>
      <c r="L14237">
        <v>0.18890152800000001</v>
      </c>
      <c r="M14237">
        <v>0.36376251999999998</v>
      </c>
    </row>
    <row r="14238" spans="1:13" x14ac:dyDescent="0.25">
      <c r="A14238" t="s">
        <v>26</v>
      </c>
      <c r="B14238" t="s">
        <v>154</v>
      </c>
      <c r="C14238" t="s">
        <v>15</v>
      </c>
      <c r="D14238">
        <v>1984</v>
      </c>
      <c r="E14238">
        <v>124.1669497</v>
      </c>
      <c r="F14238">
        <v>117.1428798</v>
      </c>
      <c r="G14238">
        <v>131.26762790000001</v>
      </c>
      <c r="H14238">
        <v>76.397129030000002</v>
      </c>
      <c r="I14238">
        <v>71.950762010000005</v>
      </c>
      <c r="J14238">
        <v>80.790139019999998</v>
      </c>
      <c r="K14238">
        <v>0.26778195999999999</v>
      </c>
      <c r="L14238">
        <v>0.188734769</v>
      </c>
      <c r="M14238">
        <v>0.358339662</v>
      </c>
    </row>
    <row r="14239" spans="1:13" x14ac:dyDescent="0.25">
      <c r="A14239" t="s">
        <v>26</v>
      </c>
      <c r="B14239" t="s">
        <v>154</v>
      </c>
      <c r="C14239" t="s">
        <v>15</v>
      </c>
      <c r="D14239">
        <v>1985</v>
      </c>
      <c r="E14239">
        <v>124.0825198</v>
      </c>
      <c r="F14239">
        <v>117.2061695</v>
      </c>
      <c r="G14239">
        <v>131.09943509999999</v>
      </c>
      <c r="H14239">
        <v>76.393755850000005</v>
      </c>
      <c r="I14239">
        <v>72.038777510000003</v>
      </c>
      <c r="J14239">
        <v>80.669425700000005</v>
      </c>
      <c r="K14239">
        <v>0.26545996199999999</v>
      </c>
      <c r="L14239">
        <v>0.188377187</v>
      </c>
      <c r="M14239">
        <v>0.35445505900000002</v>
      </c>
    </row>
    <row r="14240" spans="1:13" x14ac:dyDescent="0.25">
      <c r="A14240" t="s">
        <v>26</v>
      </c>
      <c r="B14240" t="s">
        <v>154</v>
      </c>
      <c r="C14240" t="s">
        <v>15</v>
      </c>
      <c r="D14240">
        <v>1986</v>
      </c>
      <c r="E14240">
        <v>124.00053269999999</v>
      </c>
      <c r="F14240">
        <v>117.2642932</v>
      </c>
      <c r="G14240">
        <v>130.83807289999999</v>
      </c>
      <c r="H14240">
        <v>76.395859619999996</v>
      </c>
      <c r="I14240">
        <v>72.089025849999999</v>
      </c>
      <c r="J14240">
        <v>80.643524159999998</v>
      </c>
      <c r="K14240">
        <v>0.26322403100000002</v>
      </c>
      <c r="L14240">
        <v>0.18793151399999999</v>
      </c>
      <c r="M14240">
        <v>0.35110833400000002</v>
      </c>
    </row>
    <row r="14241" spans="1:13" x14ac:dyDescent="0.25">
      <c r="A14241" t="s">
        <v>26</v>
      </c>
      <c r="B14241" t="s">
        <v>154</v>
      </c>
      <c r="C14241" t="s">
        <v>15</v>
      </c>
      <c r="D14241">
        <v>1987</v>
      </c>
      <c r="E14241">
        <v>123.9219648</v>
      </c>
      <c r="F14241">
        <v>117.3341685</v>
      </c>
      <c r="G14241">
        <v>130.6034794</v>
      </c>
      <c r="H14241">
        <v>76.400495539999994</v>
      </c>
      <c r="I14241">
        <v>72.178964539999996</v>
      </c>
      <c r="J14241">
        <v>80.602777590000002</v>
      </c>
      <c r="K14241">
        <v>0.26107533999999999</v>
      </c>
      <c r="L14241">
        <v>0.187655462</v>
      </c>
      <c r="M14241">
        <v>0.346874819</v>
      </c>
    </row>
    <row r="14242" spans="1:13" x14ac:dyDescent="0.25">
      <c r="A14242" t="s">
        <v>26</v>
      </c>
      <c r="B14242" t="s">
        <v>154</v>
      </c>
      <c r="C14242" t="s">
        <v>15</v>
      </c>
      <c r="D14242">
        <v>1988</v>
      </c>
      <c r="E14242">
        <v>123.8389011</v>
      </c>
      <c r="F14242">
        <v>117.3480763</v>
      </c>
      <c r="G14242">
        <v>130.4470341</v>
      </c>
      <c r="H14242">
        <v>76.405987440000004</v>
      </c>
      <c r="I14242">
        <v>72.191113979999997</v>
      </c>
      <c r="J14242">
        <v>80.509335699999994</v>
      </c>
      <c r="K14242">
        <v>0.25893647199999997</v>
      </c>
      <c r="L14242">
        <v>0.18581417</v>
      </c>
      <c r="M14242">
        <v>0.34389582400000002</v>
      </c>
    </row>
    <row r="14243" spans="1:13" x14ac:dyDescent="0.25">
      <c r="A14243" t="s">
        <v>26</v>
      </c>
      <c r="B14243" t="s">
        <v>154</v>
      </c>
      <c r="C14243" t="s">
        <v>15</v>
      </c>
      <c r="D14243">
        <v>1989</v>
      </c>
      <c r="E14243">
        <v>123.7556299</v>
      </c>
      <c r="F14243">
        <v>117.3193795</v>
      </c>
      <c r="G14243">
        <v>130.29073779999999</v>
      </c>
      <c r="H14243">
        <v>76.412071909999995</v>
      </c>
      <c r="I14243">
        <v>72.250421970000005</v>
      </c>
      <c r="J14243">
        <v>80.520181269999995</v>
      </c>
      <c r="K14243">
        <v>0.25682602300000001</v>
      </c>
      <c r="L14243">
        <v>0.18421950100000001</v>
      </c>
      <c r="M14243">
        <v>0.33997454900000001</v>
      </c>
    </row>
    <row r="14244" spans="1:13" x14ac:dyDescent="0.25">
      <c r="A14244" t="s">
        <v>26</v>
      </c>
      <c r="B14244" t="s">
        <v>154</v>
      </c>
      <c r="C14244" t="s">
        <v>15</v>
      </c>
      <c r="D14244">
        <v>1990</v>
      </c>
      <c r="E14244">
        <v>123.67029530000001</v>
      </c>
      <c r="F14244">
        <v>117.28845560000001</v>
      </c>
      <c r="G14244">
        <v>130.10354090000001</v>
      </c>
      <c r="H14244">
        <v>76.416584040000004</v>
      </c>
      <c r="I14244">
        <v>72.308700110000004</v>
      </c>
      <c r="J14244">
        <v>80.439233639999998</v>
      </c>
      <c r="K14244">
        <v>0.25466849400000002</v>
      </c>
      <c r="L14244">
        <v>0.18303728599999999</v>
      </c>
      <c r="M14244">
        <v>0.33677343799999998</v>
      </c>
    </row>
    <row r="14245" spans="1:13" x14ac:dyDescent="0.25">
      <c r="A14245" t="s">
        <v>26</v>
      </c>
      <c r="B14245" t="s">
        <v>154</v>
      </c>
      <c r="C14245" t="s">
        <v>15</v>
      </c>
      <c r="D14245">
        <v>1991</v>
      </c>
      <c r="E14245">
        <v>123.57921709999999</v>
      </c>
      <c r="F14245">
        <v>117.31279290000001</v>
      </c>
      <c r="G14245">
        <v>129.86435349999999</v>
      </c>
      <c r="H14245">
        <v>76.415189479999995</v>
      </c>
      <c r="I14245">
        <v>72.347880230000001</v>
      </c>
      <c r="J14245">
        <v>80.373119869999996</v>
      </c>
      <c r="K14245">
        <v>0.25234963100000002</v>
      </c>
      <c r="L14245">
        <v>0.182734375</v>
      </c>
      <c r="M14245">
        <v>0.33303971500000001</v>
      </c>
    </row>
    <row r="14246" spans="1:13" x14ac:dyDescent="0.25">
      <c r="A14246" t="s">
        <v>26</v>
      </c>
      <c r="B14246" t="s">
        <v>154</v>
      </c>
      <c r="C14246" t="s">
        <v>15</v>
      </c>
      <c r="D14246">
        <v>1992</v>
      </c>
      <c r="E14246">
        <v>123.48183040000001</v>
      </c>
      <c r="F14246">
        <v>117.30367560000001</v>
      </c>
      <c r="G14246">
        <v>129.7313853</v>
      </c>
      <c r="H14246">
        <v>76.407431040000006</v>
      </c>
      <c r="I14246">
        <v>72.411252559999994</v>
      </c>
      <c r="J14246">
        <v>80.351914269999995</v>
      </c>
      <c r="K14246">
        <v>0.24989365499999999</v>
      </c>
      <c r="L14246">
        <v>0.18096756999999999</v>
      </c>
      <c r="M14246">
        <v>0.32793709500000001</v>
      </c>
    </row>
    <row r="14247" spans="1:13" x14ac:dyDescent="0.25">
      <c r="A14247" t="s">
        <v>26</v>
      </c>
      <c r="B14247" t="s">
        <v>154</v>
      </c>
      <c r="C14247" t="s">
        <v>15</v>
      </c>
      <c r="D14247">
        <v>1993</v>
      </c>
      <c r="E14247">
        <v>123.3837987</v>
      </c>
      <c r="F14247">
        <v>117.2644564</v>
      </c>
      <c r="G14247">
        <v>129.62101870000001</v>
      </c>
      <c r="H14247">
        <v>76.392622110000005</v>
      </c>
      <c r="I14247">
        <v>72.47070721</v>
      </c>
      <c r="J14247">
        <v>80.30678254</v>
      </c>
      <c r="K14247">
        <v>0.24729990600000001</v>
      </c>
      <c r="L14247">
        <v>0.18002569600000001</v>
      </c>
      <c r="M14247">
        <v>0.324073424</v>
      </c>
    </row>
    <row r="14248" spans="1:13" x14ac:dyDescent="0.25">
      <c r="A14248" t="s">
        <v>26</v>
      </c>
      <c r="B14248" t="s">
        <v>154</v>
      </c>
      <c r="C14248" t="s">
        <v>15</v>
      </c>
      <c r="D14248">
        <v>1994</v>
      </c>
      <c r="E14248">
        <v>123.28357250000001</v>
      </c>
      <c r="F14248">
        <v>117.2228721</v>
      </c>
      <c r="G14248">
        <v>129.56579980000001</v>
      </c>
      <c r="H14248">
        <v>76.368019279999999</v>
      </c>
      <c r="I14248">
        <v>72.480733459999996</v>
      </c>
      <c r="J14248">
        <v>80.205229209999999</v>
      </c>
      <c r="K14248">
        <v>0.244588265</v>
      </c>
      <c r="L14248">
        <v>0.178457804</v>
      </c>
      <c r="M14248">
        <v>0.31978272899999999</v>
      </c>
    </row>
    <row r="14249" spans="1:13" x14ac:dyDescent="0.25">
      <c r="A14249" t="s">
        <v>26</v>
      </c>
      <c r="B14249" t="s">
        <v>154</v>
      </c>
      <c r="C14249" t="s">
        <v>15</v>
      </c>
      <c r="D14249">
        <v>1995</v>
      </c>
      <c r="E14249">
        <v>123.1823704</v>
      </c>
      <c r="F14249">
        <v>117.1195092</v>
      </c>
      <c r="G14249">
        <v>129.33171469999999</v>
      </c>
      <c r="H14249">
        <v>76.334913909999997</v>
      </c>
      <c r="I14249">
        <v>72.503889839999999</v>
      </c>
      <c r="J14249">
        <v>80.118479919999999</v>
      </c>
      <c r="K14249">
        <v>0.24182599399999999</v>
      </c>
      <c r="L14249">
        <v>0.17733444500000001</v>
      </c>
      <c r="M14249">
        <v>0.31542719299999999</v>
      </c>
    </row>
    <row r="14250" spans="1:13" x14ac:dyDescent="0.25">
      <c r="A14250" t="s">
        <v>26</v>
      </c>
      <c r="B14250" t="s">
        <v>154</v>
      </c>
      <c r="C14250" t="s">
        <v>15</v>
      </c>
      <c r="D14250">
        <v>1996</v>
      </c>
      <c r="E14250">
        <v>123.0831171</v>
      </c>
      <c r="F14250">
        <v>117.1601581</v>
      </c>
      <c r="G14250">
        <v>129.13427479999999</v>
      </c>
      <c r="H14250">
        <v>76.294989000000001</v>
      </c>
      <c r="I14250">
        <v>72.511463329999998</v>
      </c>
      <c r="J14250">
        <v>80.017524030000004</v>
      </c>
      <c r="K14250">
        <v>0.239075388</v>
      </c>
      <c r="L14250">
        <v>0.17506402400000001</v>
      </c>
      <c r="M14250">
        <v>0.310988716</v>
      </c>
    </row>
    <row r="14251" spans="1:13" x14ac:dyDescent="0.25">
      <c r="A14251" t="s">
        <v>26</v>
      </c>
      <c r="B14251" t="s">
        <v>154</v>
      </c>
      <c r="C14251" t="s">
        <v>15</v>
      </c>
      <c r="D14251">
        <v>1997</v>
      </c>
      <c r="E14251">
        <v>122.98577040000001</v>
      </c>
      <c r="F14251">
        <v>117.0722664</v>
      </c>
      <c r="G14251">
        <v>128.90634499999999</v>
      </c>
      <c r="H14251">
        <v>76.251165110000002</v>
      </c>
      <c r="I14251">
        <v>72.470872589999999</v>
      </c>
      <c r="J14251">
        <v>79.930683860000002</v>
      </c>
      <c r="K14251">
        <v>0.236410389</v>
      </c>
      <c r="L14251">
        <v>0.173541477</v>
      </c>
      <c r="M14251">
        <v>0.30721185499999998</v>
      </c>
    </row>
    <row r="14252" spans="1:13" x14ac:dyDescent="0.25">
      <c r="A14252" t="s">
        <v>26</v>
      </c>
      <c r="B14252" t="s">
        <v>154</v>
      </c>
      <c r="C14252" t="s">
        <v>15</v>
      </c>
      <c r="D14252">
        <v>1998</v>
      </c>
      <c r="E14252">
        <v>122.89312990000001</v>
      </c>
      <c r="F14252">
        <v>117.07562830000001</v>
      </c>
      <c r="G14252">
        <v>128.75126420000001</v>
      </c>
      <c r="H14252">
        <v>76.204413000000002</v>
      </c>
      <c r="I14252">
        <v>72.447768530000005</v>
      </c>
      <c r="J14252">
        <v>79.852327610000003</v>
      </c>
      <c r="K14252">
        <v>0.233823648</v>
      </c>
      <c r="L14252">
        <v>0.17206666400000001</v>
      </c>
      <c r="M14252">
        <v>0.30341345400000003</v>
      </c>
    </row>
    <row r="14253" spans="1:13" x14ac:dyDescent="0.25">
      <c r="A14253" t="s">
        <v>26</v>
      </c>
      <c r="B14253" t="s">
        <v>154</v>
      </c>
      <c r="C14253" t="s">
        <v>15</v>
      </c>
      <c r="D14253">
        <v>1999</v>
      </c>
      <c r="E14253">
        <v>122.80606179999999</v>
      </c>
      <c r="F14253">
        <v>117.1000037</v>
      </c>
      <c r="G14253">
        <v>128.58244070000001</v>
      </c>
      <c r="H14253">
        <v>76.15741208</v>
      </c>
      <c r="I14253">
        <v>72.413067100000006</v>
      </c>
      <c r="J14253">
        <v>79.756777729999996</v>
      </c>
      <c r="K14253">
        <v>0.23133441799999999</v>
      </c>
      <c r="L14253">
        <v>0.169936327</v>
      </c>
      <c r="M14253">
        <v>0.30025747400000002</v>
      </c>
    </row>
    <row r="14254" spans="1:13" x14ac:dyDescent="0.25">
      <c r="A14254" t="s">
        <v>26</v>
      </c>
      <c r="B14254" t="s">
        <v>154</v>
      </c>
      <c r="C14254" t="s">
        <v>15</v>
      </c>
      <c r="D14254">
        <v>2000</v>
      </c>
      <c r="E14254">
        <v>122.7288784</v>
      </c>
      <c r="F14254">
        <v>117.07980929999999</v>
      </c>
      <c r="G14254">
        <v>128.43297089999999</v>
      </c>
      <c r="H14254">
        <v>76.110319410000002</v>
      </c>
      <c r="I14254">
        <v>72.449625499999996</v>
      </c>
      <c r="J14254">
        <v>79.673928360000005</v>
      </c>
      <c r="K14254">
        <v>0.228971128</v>
      </c>
      <c r="L14254">
        <v>0.168274645</v>
      </c>
      <c r="M14254">
        <v>0.29636055900000002</v>
      </c>
    </row>
    <row r="14255" spans="1:13" x14ac:dyDescent="0.25">
      <c r="A14255" t="s">
        <v>26</v>
      </c>
      <c r="B14255" t="s">
        <v>154</v>
      </c>
      <c r="C14255" t="s">
        <v>15</v>
      </c>
      <c r="D14255">
        <v>2001</v>
      </c>
      <c r="E14255">
        <v>122.6583146</v>
      </c>
      <c r="F14255">
        <v>117.1304173</v>
      </c>
      <c r="G14255">
        <v>128.25795590000001</v>
      </c>
      <c r="H14255">
        <v>76.063990410000002</v>
      </c>
      <c r="I14255">
        <v>72.485560750000005</v>
      </c>
      <c r="J14255">
        <v>79.565079510000004</v>
      </c>
      <c r="K14255">
        <v>0.22673249500000001</v>
      </c>
      <c r="L14255">
        <v>0.16698141499999999</v>
      </c>
      <c r="M14255">
        <v>0.292448035</v>
      </c>
    </row>
    <row r="14256" spans="1:13" x14ac:dyDescent="0.25">
      <c r="A14256" t="s">
        <v>26</v>
      </c>
      <c r="B14256" t="s">
        <v>154</v>
      </c>
      <c r="C14256" t="s">
        <v>15</v>
      </c>
      <c r="D14256">
        <v>2002</v>
      </c>
      <c r="E14256">
        <v>122.59713979999999</v>
      </c>
      <c r="F14256">
        <v>117.0755944</v>
      </c>
      <c r="G14256">
        <v>128.09010720000001</v>
      </c>
      <c r="H14256">
        <v>76.019579050000004</v>
      </c>
      <c r="I14256">
        <v>72.453626</v>
      </c>
      <c r="J14256">
        <v>79.500885749999995</v>
      </c>
      <c r="K14256">
        <v>0.22460870399999999</v>
      </c>
      <c r="L14256">
        <v>0.165106841</v>
      </c>
      <c r="M14256">
        <v>0.28829957099999998</v>
      </c>
    </row>
    <row r="14257" spans="1:13" x14ac:dyDescent="0.25">
      <c r="A14257" t="s">
        <v>26</v>
      </c>
      <c r="B14257" t="s">
        <v>154</v>
      </c>
      <c r="C14257" t="s">
        <v>15</v>
      </c>
      <c r="D14257">
        <v>2003</v>
      </c>
      <c r="E14257">
        <v>122.5479232</v>
      </c>
      <c r="F14257">
        <v>117.0531957</v>
      </c>
      <c r="G14257">
        <v>127.96707929999999</v>
      </c>
      <c r="H14257">
        <v>75.975983229999997</v>
      </c>
      <c r="I14257">
        <v>72.435515319999993</v>
      </c>
      <c r="J14257">
        <v>79.445354120000005</v>
      </c>
      <c r="K14257">
        <v>0.22254940600000001</v>
      </c>
      <c r="L14257">
        <v>0.164094091</v>
      </c>
      <c r="M14257">
        <v>0.28518389199999999</v>
      </c>
    </row>
    <row r="14258" spans="1:13" x14ac:dyDescent="0.25">
      <c r="A14258" t="s">
        <v>26</v>
      </c>
      <c r="B14258" t="s">
        <v>154</v>
      </c>
      <c r="C14258" t="s">
        <v>15</v>
      </c>
      <c r="D14258">
        <v>2004</v>
      </c>
      <c r="E14258">
        <v>122.5106692</v>
      </c>
      <c r="F14258">
        <v>117.1204164</v>
      </c>
      <c r="G14258">
        <v>127.9340316</v>
      </c>
      <c r="H14258">
        <v>75.935341789999995</v>
      </c>
      <c r="I14258">
        <v>72.441303419999997</v>
      </c>
      <c r="J14258">
        <v>79.318238960000002</v>
      </c>
      <c r="K14258">
        <v>0.220534904</v>
      </c>
      <c r="L14258">
        <v>0.16334274600000001</v>
      </c>
      <c r="M14258">
        <v>0.28229891699999998</v>
      </c>
    </row>
    <row r="14259" spans="1:13" x14ac:dyDescent="0.25">
      <c r="A14259" t="s">
        <v>26</v>
      </c>
      <c r="B14259" t="s">
        <v>154</v>
      </c>
      <c r="C14259" t="s">
        <v>15</v>
      </c>
      <c r="D14259">
        <v>2005</v>
      </c>
      <c r="E14259">
        <v>122.4853382</v>
      </c>
      <c r="F14259">
        <v>117.082826</v>
      </c>
      <c r="G14259">
        <v>127.8974097</v>
      </c>
      <c r="H14259">
        <v>75.895684259999996</v>
      </c>
      <c r="I14259">
        <v>72.402239269999995</v>
      </c>
      <c r="J14259">
        <v>79.268488309999995</v>
      </c>
      <c r="K14259">
        <v>0.218562483</v>
      </c>
      <c r="L14259">
        <v>0.16164611800000001</v>
      </c>
      <c r="M14259">
        <v>0.28021812200000001</v>
      </c>
    </row>
    <row r="14260" spans="1:13" x14ac:dyDescent="0.25">
      <c r="A14260" t="s">
        <v>26</v>
      </c>
      <c r="B14260" t="s">
        <v>154</v>
      </c>
      <c r="C14260" t="s">
        <v>15</v>
      </c>
      <c r="D14260">
        <v>2006</v>
      </c>
      <c r="E14260">
        <v>122.4720591</v>
      </c>
      <c r="F14260">
        <v>117.02370620000001</v>
      </c>
      <c r="G14260">
        <v>127.8244553</v>
      </c>
      <c r="H14260">
        <v>75.856076540000004</v>
      </c>
      <c r="I14260">
        <v>72.368808849999994</v>
      </c>
      <c r="J14260">
        <v>79.292369870000002</v>
      </c>
      <c r="K14260">
        <v>0.21661028800000001</v>
      </c>
      <c r="L14260">
        <v>0.160435312</v>
      </c>
      <c r="M14260">
        <v>0.27954718000000001</v>
      </c>
    </row>
    <row r="14261" spans="1:13" x14ac:dyDescent="0.25">
      <c r="A14261" t="s">
        <v>26</v>
      </c>
      <c r="B14261" t="s">
        <v>154</v>
      </c>
      <c r="C14261" t="s">
        <v>15</v>
      </c>
      <c r="D14261">
        <v>2007</v>
      </c>
      <c r="E14261">
        <v>122.46638009999999</v>
      </c>
      <c r="F14261">
        <v>116.9278171</v>
      </c>
      <c r="G14261">
        <v>127.9554668</v>
      </c>
      <c r="H14261">
        <v>75.814791940000006</v>
      </c>
      <c r="I14261">
        <v>72.233717889999994</v>
      </c>
      <c r="J14261">
        <v>79.345824129999997</v>
      </c>
      <c r="K14261">
        <v>0.214657614</v>
      </c>
      <c r="L14261">
        <v>0.15778840499999999</v>
      </c>
      <c r="M14261">
        <v>0.27809722199999998</v>
      </c>
    </row>
    <row r="14262" spans="1:13" x14ac:dyDescent="0.25">
      <c r="A14262" t="s">
        <v>26</v>
      </c>
      <c r="B14262" t="s">
        <v>154</v>
      </c>
      <c r="C14262" t="s">
        <v>15</v>
      </c>
      <c r="D14262">
        <v>2008</v>
      </c>
      <c r="E14262">
        <v>122.4635407</v>
      </c>
      <c r="F14262">
        <v>116.70473560000001</v>
      </c>
      <c r="G14262">
        <v>128.10983909999999</v>
      </c>
      <c r="H14262">
        <v>75.773160390000001</v>
      </c>
      <c r="I14262">
        <v>72.100104830000006</v>
      </c>
      <c r="J14262">
        <v>79.419735059999994</v>
      </c>
      <c r="K14262">
        <v>0.21267650199999999</v>
      </c>
      <c r="L14262">
        <v>0.15474258099999999</v>
      </c>
      <c r="M14262">
        <v>0.27655223299999998</v>
      </c>
    </row>
    <row r="14263" spans="1:13" x14ac:dyDescent="0.25">
      <c r="A14263" t="s">
        <v>26</v>
      </c>
      <c r="B14263" t="s">
        <v>154</v>
      </c>
      <c r="C14263" t="s">
        <v>15</v>
      </c>
      <c r="D14263">
        <v>2009</v>
      </c>
      <c r="E14263">
        <v>122.4644278</v>
      </c>
      <c r="F14263">
        <v>116.4816069</v>
      </c>
      <c r="G14263">
        <v>128.26187849999999</v>
      </c>
      <c r="H14263">
        <v>75.731481779999996</v>
      </c>
      <c r="I14263">
        <v>71.910512699999998</v>
      </c>
      <c r="J14263">
        <v>79.551275029999999</v>
      </c>
      <c r="K14263">
        <v>0.21068213399999999</v>
      </c>
      <c r="L14263">
        <v>0.152232653</v>
      </c>
      <c r="M14263">
        <v>0.27602773800000002</v>
      </c>
    </row>
    <row r="14264" spans="1:13" x14ac:dyDescent="0.25">
      <c r="A14264" t="s">
        <v>26</v>
      </c>
      <c r="B14264" t="s">
        <v>154</v>
      </c>
      <c r="C14264" t="s">
        <v>15</v>
      </c>
      <c r="D14264">
        <v>2010</v>
      </c>
      <c r="E14264">
        <v>122.4691148</v>
      </c>
      <c r="F14264">
        <v>116.21225680000001</v>
      </c>
      <c r="G14264">
        <v>128.54641580000001</v>
      </c>
      <c r="H14264">
        <v>75.690145619999996</v>
      </c>
      <c r="I14264">
        <v>71.690595259999995</v>
      </c>
      <c r="J14264">
        <v>79.706136970000003</v>
      </c>
      <c r="K14264">
        <v>0.208742976</v>
      </c>
      <c r="L14264">
        <v>0.148437876</v>
      </c>
      <c r="M14264">
        <v>0.27652369900000001</v>
      </c>
    </row>
    <row r="14265" spans="1:13" x14ac:dyDescent="0.25">
      <c r="A14265" t="s">
        <v>26</v>
      </c>
      <c r="B14265" t="s">
        <v>154</v>
      </c>
      <c r="C14265" t="s">
        <v>15</v>
      </c>
      <c r="D14265">
        <v>2011</v>
      </c>
      <c r="E14265">
        <v>122.4733226</v>
      </c>
      <c r="F14265">
        <v>115.9138051</v>
      </c>
      <c r="G14265">
        <v>128.9198974</v>
      </c>
      <c r="H14265">
        <v>75.650982220000003</v>
      </c>
      <c r="I14265">
        <v>71.47626133</v>
      </c>
      <c r="J14265">
        <v>79.883516659999998</v>
      </c>
      <c r="K14265">
        <v>0.206829604</v>
      </c>
      <c r="L14265">
        <v>0.144238018</v>
      </c>
      <c r="M14265">
        <v>0.27844210000000003</v>
      </c>
    </row>
    <row r="14266" spans="1:13" x14ac:dyDescent="0.25">
      <c r="A14266" t="s">
        <v>26</v>
      </c>
      <c r="B14266" t="s">
        <v>154</v>
      </c>
      <c r="C14266" t="s">
        <v>15</v>
      </c>
      <c r="D14266">
        <v>2012</v>
      </c>
      <c r="E14266">
        <v>122.4766556</v>
      </c>
      <c r="F14266">
        <v>115.5568471</v>
      </c>
      <c r="G14266">
        <v>129.34932430000001</v>
      </c>
      <c r="H14266">
        <v>75.609516360000001</v>
      </c>
      <c r="I14266">
        <v>71.272456590000004</v>
      </c>
      <c r="J14266">
        <v>80.086548669999999</v>
      </c>
      <c r="K14266">
        <v>0.20491685800000001</v>
      </c>
      <c r="L14266">
        <v>0.13872488599999999</v>
      </c>
      <c r="M14266">
        <v>0.27942402999999999</v>
      </c>
    </row>
    <row r="14267" spans="1:13" x14ac:dyDescent="0.25">
      <c r="A14267" t="s">
        <v>26</v>
      </c>
      <c r="B14267" t="s">
        <v>154</v>
      </c>
      <c r="C14267" t="s">
        <v>15</v>
      </c>
      <c r="D14267">
        <v>2013</v>
      </c>
      <c r="E14267">
        <v>122.47647929999999</v>
      </c>
      <c r="F14267">
        <v>115.20056</v>
      </c>
      <c r="G14267">
        <v>129.81373199999999</v>
      </c>
      <c r="H14267">
        <v>75.566503100000006</v>
      </c>
      <c r="I14267">
        <v>70.896310339999999</v>
      </c>
      <c r="J14267">
        <v>80.297796509999998</v>
      </c>
      <c r="K14267">
        <v>0.20301581199999999</v>
      </c>
      <c r="L14267">
        <v>0.13429197900000001</v>
      </c>
      <c r="M14267">
        <v>0.28160749299999999</v>
      </c>
    </row>
    <row r="14268" spans="1:13" x14ac:dyDescent="0.25">
      <c r="A14268" t="s">
        <v>26</v>
      </c>
      <c r="B14268" t="s">
        <v>154</v>
      </c>
      <c r="C14268" t="s">
        <v>15</v>
      </c>
      <c r="D14268">
        <v>2014</v>
      </c>
      <c r="E14268">
        <v>122.4724468</v>
      </c>
      <c r="F14268">
        <v>114.6899552</v>
      </c>
      <c r="G14268">
        <v>130.34819630000001</v>
      </c>
      <c r="H14268">
        <v>75.521215339999998</v>
      </c>
      <c r="I14268">
        <v>70.598311080000002</v>
      </c>
      <c r="J14268">
        <v>80.500570449999998</v>
      </c>
      <c r="K14268">
        <v>0.201134179</v>
      </c>
      <c r="L14268">
        <v>0.12964457800000001</v>
      </c>
      <c r="M14268">
        <v>0.28439732600000001</v>
      </c>
    </row>
    <row r="14269" spans="1:13" x14ac:dyDescent="0.25">
      <c r="A14269" t="s">
        <v>26</v>
      </c>
      <c r="B14269" t="s">
        <v>154</v>
      </c>
      <c r="C14269" t="s">
        <v>15</v>
      </c>
      <c r="D14269">
        <v>2015</v>
      </c>
      <c r="E14269">
        <v>122.4645618</v>
      </c>
      <c r="F14269">
        <v>114.19729580000001</v>
      </c>
      <c r="G14269">
        <v>130.8742958</v>
      </c>
      <c r="H14269">
        <v>75.47329603</v>
      </c>
      <c r="I14269">
        <v>70.261630330000003</v>
      </c>
      <c r="J14269">
        <v>80.785493430000002</v>
      </c>
      <c r="K14269">
        <v>0.199274119</v>
      </c>
      <c r="L14269">
        <v>0.12458976200000001</v>
      </c>
      <c r="M14269">
        <v>0.28951053999999998</v>
      </c>
    </row>
    <row r="14270" spans="1:13" x14ac:dyDescent="0.25">
      <c r="A14270" t="s">
        <v>26</v>
      </c>
      <c r="B14270" t="s">
        <v>155</v>
      </c>
      <c r="C14270" t="s">
        <v>15</v>
      </c>
      <c r="D14270">
        <v>1975</v>
      </c>
      <c r="E14270">
        <v>125.7564455</v>
      </c>
      <c r="F14270">
        <v>115.2242143</v>
      </c>
      <c r="G14270">
        <v>136.32541499999999</v>
      </c>
      <c r="H14270">
        <v>76.038376819999996</v>
      </c>
      <c r="I14270">
        <v>69.108716250000001</v>
      </c>
      <c r="J14270">
        <v>82.826749739999997</v>
      </c>
      <c r="K14270">
        <v>0.26271481899999999</v>
      </c>
      <c r="L14270">
        <v>0.145261059</v>
      </c>
      <c r="M14270">
        <v>0.39769757</v>
      </c>
    </row>
    <row r="14271" spans="1:13" x14ac:dyDescent="0.25">
      <c r="A14271" t="s">
        <v>26</v>
      </c>
      <c r="B14271" t="s">
        <v>155</v>
      </c>
      <c r="C14271" t="s">
        <v>15</v>
      </c>
      <c r="D14271">
        <v>1976</v>
      </c>
      <c r="E14271">
        <v>126.014357</v>
      </c>
      <c r="F14271">
        <v>116.121623</v>
      </c>
      <c r="G14271">
        <v>136.0848038</v>
      </c>
      <c r="H14271">
        <v>76.261006409999993</v>
      </c>
      <c r="I14271">
        <v>69.740304589999994</v>
      </c>
      <c r="J14271">
        <v>82.671903689999994</v>
      </c>
      <c r="K14271">
        <v>0.26602988900000002</v>
      </c>
      <c r="L14271">
        <v>0.15331967299999999</v>
      </c>
      <c r="M14271">
        <v>0.39503625799999997</v>
      </c>
    </row>
    <row r="14272" spans="1:13" x14ac:dyDescent="0.25">
      <c r="A14272" t="s">
        <v>26</v>
      </c>
      <c r="B14272" t="s">
        <v>155</v>
      </c>
      <c r="C14272" t="s">
        <v>15</v>
      </c>
      <c r="D14272">
        <v>1977</v>
      </c>
      <c r="E14272">
        <v>126.26746</v>
      </c>
      <c r="F14272">
        <v>116.9488956</v>
      </c>
      <c r="G14272">
        <v>135.82360320000001</v>
      </c>
      <c r="H14272">
        <v>76.479859790000006</v>
      </c>
      <c r="I14272">
        <v>70.423557119999998</v>
      </c>
      <c r="J14272">
        <v>82.562914449999994</v>
      </c>
      <c r="K14272">
        <v>0.26925518199999998</v>
      </c>
      <c r="L14272">
        <v>0.160357521</v>
      </c>
      <c r="M14272">
        <v>0.39092732000000002</v>
      </c>
    </row>
    <row r="14273" spans="1:13" x14ac:dyDescent="0.25">
      <c r="A14273" t="s">
        <v>26</v>
      </c>
      <c r="B14273" t="s">
        <v>155</v>
      </c>
      <c r="C14273" t="s">
        <v>15</v>
      </c>
      <c r="D14273">
        <v>1978</v>
      </c>
      <c r="E14273">
        <v>126.5098496</v>
      </c>
      <c r="F14273">
        <v>117.54308330000001</v>
      </c>
      <c r="G14273">
        <v>135.58739689999999</v>
      </c>
      <c r="H14273">
        <v>76.697053519999997</v>
      </c>
      <c r="I14273">
        <v>70.957248239999998</v>
      </c>
      <c r="J14273">
        <v>82.462257339999994</v>
      </c>
      <c r="K14273">
        <v>0.27250838599999999</v>
      </c>
      <c r="L14273">
        <v>0.16802194400000001</v>
      </c>
      <c r="M14273">
        <v>0.38823334399999998</v>
      </c>
    </row>
    <row r="14274" spans="1:13" x14ac:dyDescent="0.25">
      <c r="A14274" t="s">
        <v>26</v>
      </c>
      <c r="B14274" t="s">
        <v>155</v>
      </c>
      <c r="C14274" t="s">
        <v>15</v>
      </c>
      <c r="D14274">
        <v>1979</v>
      </c>
      <c r="E14274">
        <v>126.7438569</v>
      </c>
      <c r="F14274">
        <v>118.1870514</v>
      </c>
      <c r="G14274">
        <v>135.2502025</v>
      </c>
      <c r="H14274">
        <v>76.912185600000001</v>
      </c>
      <c r="I14274">
        <v>71.44875974</v>
      </c>
      <c r="J14274">
        <v>82.39491606</v>
      </c>
      <c r="K14274">
        <v>0.27576094600000001</v>
      </c>
      <c r="L14274">
        <v>0.17585010300000001</v>
      </c>
      <c r="M14274">
        <v>0.38801702799999999</v>
      </c>
    </row>
    <row r="14275" spans="1:13" x14ac:dyDescent="0.25">
      <c r="A14275" t="s">
        <v>26</v>
      </c>
      <c r="B14275" t="s">
        <v>155</v>
      </c>
      <c r="C14275" t="s">
        <v>15</v>
      </c>
      <c r="D14275">
        <v>1980</v>
      </c>
      <c r="E14275">
        <v>126.97505719999999</v>
      </c>
      <c r="F14275">
        <v>118.879711</v>
      </c>
      <c r="G14275">
        <v>135.01512199999999</v>
      </c>
      <c r="H14275">
        <v>77.123513489999993</v>
      </c>
      <c r="I14275">
        <v>71.950888419999998</v>
      </c>
      <c r="J14275">
        <v>82.435070490000001</v>
      </c>
      <c r="K14275">
        <v>0.27902115399999999</v>
      </c>
      <c r="L14275">
        <v>0.18173977799999999</v>
      </c>
      <c r="M14275">
        <v>0.386347153</v>
      </c>
    </row>
    <row r="14276" spans="1:13" x14ac:dyDescent="0.25">
      <c r="A14276" t="s">
        <v>26</v>
      </c>
      <c r="B14276" t="s">
        <v>155</v>
      </c>
      <c r="C14276" t="s">
        <v>15</v>
      </c>
      <c r="D14276">
        <v>1981</v>
      </c>
      <c r="E14276">
        <v>127.2036093</v>
      </c>
      <c r="F14276">
        <v>119.4492262</v>
      </c>
      <c r="G14276">
        <v>134.92796580000001</v>
      </c>
      <c r="H14276">
        <v>77.330398369999997</v>
      </c>
      <c r="I14276">
        <v>72.374230339999997</v>
      </c>
      <c r="J14276">
        <v>82.32575817</v>
      </c>
      <c r="K14276">
        <v>0.28225308599999999</v>
      </c>
      <c r="L14276">
        <v>0.18819842000000001</v>
      </c>
      <c r="M14276">
        <v>0.386816302</v>
      </c>
    </row>
    <row r="14277" spans="1:13" x14ac:dyDescent="0.25">
      <c r="A14277" t="s">
        <v>26</v>
      </c>
      <c r="B14277" t="s">
        <v>155</v>
      </c>
      <c r="C14277" t="s">
        <v>15</v>
      </c>
      <c r="D14277">
        <v>1982</v>
      </c>
      <c r="E14277">
        <v>127.4289119</v>
      </c>
      <c r="F14277">
        <v>119.87270839999999</v>
      </c>
      <c r="G14277">
        <v>134.9665157</v>
      </c>
      <c r="H14277">
        <v>77.533737819999999</v>
      </c>
      <c r="I14277">
        <v>72.774767060000002</v>
      </c>
      <c r="J14277">
        <v>82.324277359999996</v>
      </c>
      <c r="K14277">
        <v>0.28540304700000002</v>
      </c>
      <c r="L14277">
        <v>0.19402630000000001</v>
      </c>
      <c r="M14277">
        <v>0.38588823</v>
      </c>
    </row>
    <row r="14278" spans="1:13" x14ac:dyDescent="0.25">
      <c r="A14278" t="s">
        <v>26</v>
      </c>
      <c r="B14278" t="s">
        <v>155</v>
      </c>
      <c r="C14278" t="s">
        <v>15</v>
      </c>
      <c r="D14278">
        <v>1983</v>
      </c>
      <c r="E14278">
        <v>127.6532395</v>
      </c>
      <c r="F14278">
        <v>120.3158396</v>
      </c>
      <c r="G14278">
        <v>134.98481029999999</v>
      </c>
      <c r="H14278">
        <v>77.731484730000005</v>
      </c>
      <c r="I14278">
        <v>73.150530349999997</v>
      </c>
      <c r="J14278">
        <v>82.341509200000004</v>
      </c>
      <c r="K14278">
        <v>0.28854982200000001</v>
      </c>
      <c r="L14278">
        <v>0.199758186</v>
      </c>
      <c r="M14278">
        <v>0.38587549599999998</v>
      </c>
    </row>
    <row r="14279" spans="1:13" x14ac:dyDescent="0.25">
      <c r="A14279" t="s">
        <v>26</v>
      </c>
      <c r="B14279" t="s">
        <v>155</v>
      </c>
      <c r="C14279" t="s">
        <v>15</v>
      </c>
      <c r="D14279">
        <v>1984</v>
      </c>
      <c r="E14279">
        <v>127.8814485</v>
      </c>
      <c r="F14279">
        <v>120.75913799999999</v>
      </c>
      <c r="G14279">
        <v>134.99016019999999</v>
      </c>
      <c r="H14279">
        <v>77.926737599999996</v>
      </c>
      <c r="I14279">
        <v>73.484864520000002</v>
      </c>
      <c r="J14279">
        <v>82.398259620000005</v>
      </c>
      <c r="K14279">
        <v>0.29163271099999999</v>
      </c>
      <c r="L14279">
        <v>0.204830603</v>
      </c>
      <c r="M14279">
        <v>0.38729276899999998</v>
      </c>
    </row>
    <row r="14280" spans="1:13" x14ac:dyDescent="0.25">
      <c r="A14280" t="s">
        <v>26</v>
      </c>
      <c r="B14280" t="s">
        <v>155</v>
      </c>
      <c r="C14280" t="s">
        <v>15</v>
      </c>
      <c r="D14280">
        <v>1985</v>
      </c>
      <c r="E14280">
        <v>128.1201106</v>
      </c>
      <c r="F14280">
        <v>121.2215066</v>
      </c>
      <c r="G14280">
        <v>135.087321</v>
      </c>
      <c r="H14280">
        <v>78.118730540000001</v>
      </c>
      <c r="I14280">
        <v>73.752448310000005</v>
      </c>
      <c r="J14280">
        <v>82.457483379999999</v>
      </c>
      <c r="K14280">
        <v>0.29469720999999999</v>
      </c>
      <c r="L14280">
        <v>0.20979882899999999</v>
      </c>
      <c r="M14280">
        <v>0.38836006899999997</v>
      </c>
    </row>
    <row r="14281" spans="1:13" x14ac:dyDescent="0.25">
      <c r="A14281" t="s">
        <v>26</v>
      </c>
      <c r="B14281" t="s">
        <v>155</v>
      </c>
      <c r="C14281" t="s">
        <v>15</v>
      </c>
      <c r="D14281">
        <v>1986</v>
      </c>
      <c r="E14281">
        <v>128.36189859999999</v>
      </c>
      <c r="F14281">
        <v>121.59423099999999</v>
      </c>
      <c r="G14281">
        <v>135.26313920000001</v>
      </c>
      <c r="H14281">
        <v>78.307934959999997</v>
      </c>
      <c r="I14281">
        <v>74.025628359999999</v>
      </c>
      <c r="J14281">
        <v>82.581637630000003</v>
      </c>
      <c r="K14281">
        <v>0.297675737</v>
      </c>
      <c r="L14281">
        <v>0.21374504599999999</v>
      </c>
      <c r="M14281">
        <v>0.39004480400000002</v>
      </c>
    </row>
    <row r="14282" spans="1:13" x14ac:dyDescent="0.25">
      <c r="A14282" t="s">
        <v>26</v>
      </c>
      <c r="B14282" t="s">
        <v>155</v>
      </c>
      <c r="C14282" t="s">
        <v>15</v>
      </c>
      <c r="D14282">
        <v>1987</v>
      </c>
      <c r="E14282">
        <v>128.60785150000001</v>
      </c>
      <c r="F14282">
        <v>121.9277436</v>
      </c>
      <c r="G14282">
        <v>135.35425739999999</v>
      </c>
      <c r="H14282">
        <v>78.494015480000002</v>
      </c>
      <c r="I14282">
        <v>74.317806180000005</v>
      </c>
      <c r="J14282">
        <v>82.680063039999993</v>
      </c>
      <c r="K14282">
        <v>0.30054387900000001</v>
      </c>
      <c r="L14282">
        <v>0.21743906599999999</v>
      </c>
      <c r="M14282">
        <v>0.39242276700000001</v>
      </c>
    </row>
    <row r="14283" spans="1:13" x14ac:dyDescent="0.25">
      <c r="A14283" t="s">
        <v>26</v>
      </c>
      <c r="B14283" t="s">
        <v>155</v>
      </c>
      <c r="C14283" t="s">
        <v>15</v>
      </c>
      <c r="D14283">
        <v>1988</v>
      </c>
      <c r="E14283">
        <v>128.85385880000001</v>
      </c>
      <c r="F14283">
        <v>122.33649149999999</v>
      </c>
      <c r="G14283">
        <v>135.42119740000001</v>
      </c>
      <c r="H14283">
        <v>78.676460230000004</v>
      </c>
      <c r="I14283">
        <v>74.562740869999999</v>
      </c>
      <c r="J14283">
        <v>82.791753360000001</v>
      </c>
      <c r="K14283">
        <v>0.30330966700000001</v>
      </c>
      <c r="L14283">
        <v>0.22076652499999999</v>
      </c>
      <c r="M14283">
        <v>0.39388097100000002</v>
      </c>
    </row>
    <row r="14284" spans="1:13" x14ac:dyDescent="0.25">
      <c r="A14284" t="s">
        <v>26</v>
      </c>
      <c r="B14284" t="s">
        <v>155</v>
      </c>
      <c r="C14284" t="s">
        <v>15</v>
      </c>
      <c r="D14284">
        <v>1989</v>
      </c>
      <c r="E14284">
        <v>129.098105</v>
      </c>
      <c r="F14284">
        <v>122.6370203</v>
      </c>
      <c r="G14284">
        <v>135.5455604</v>
      </c>
      <c r="H14284">
        <v>78.853741200000002</v>
      </c>
      <c r="I14284">
        <v>74.864745099999993</v>
      </c>
      <c r="J14284">
        <v>82.974183729999993</v>
      </c>
      <c r="K14284">
        <v>0.30601369299999998</v>
      </c>
      <c r="L14284">
        <v>0.22388331</v>
      </c>
      <c r="M14284">
        <v>0.39544881599999998</v>
      </c>
    </row>
    <row r="14285" spans="1:13" x14ac:dyDescent="0.25">
      <c r="A14285" t="s">
        <v>26</v>
      </c>
      <c r="B14285" t="s">
        <v>155</v>
      </c>
      <c r="C14285" t="s">
        <v>15</v>
      </c>
      <c r="D14285">
        <v>1990</v>
      </c>
      <c r="E14285">
        <v>129.34398519999999</v>
      </c>
      <c r="F14285">
        <v>122.92677639999999</v>
      </c>
      <c r="G14285">
        <v>135.7111625</v>
      </c>
      <c r="H14285">
        <v>79.02208358</v>
      </c>
      <c r="I14285">
        <v>75.049477929999995</v>
      </c>
      <c r="J14285">
        <v>83.040315430000007</v>
      </c>
      <c r="K14285">
        <v>0.30867352799999997</v>
      </c>
      <c r="L14285">
        <v>0.22682136999999999</v>
      </c>
      <c r="M14285">
        <v>0.39744993200000001</v>
      </c>
    </row>
    <row r="14286" spans="1:13" x14ac:dyDescent="0.25">
      <c r="A14286" t="s">
        <v>26</v>
      </c>
      <c r="B14286" t="s">
        <v>155</v>
      </c>
      <c r="C14286" t="s">
        <v>15</v>
      </c>
      <c r="D14286">
        <v>1991</v>
      </c>
      <c r="E14286">
        <v>129.58782880000001</v>
      </c>
      <c r="F14286">
        <v>123.29780479999999</v>
      </c>
      <c r="G14286">
        <v>135.8242612</v>
      </c>
      <c r="H14286">
        <v>79.183787150000001</v>
      </c>
      <c r="I14286">
        <v>75.25874125</v>
      </c>
      <c r="J14286">
        <v>83.158255249999996</v>
      </c>
      <c r="K14286">
        <v>0.31123248100000001</v>
      </c>
      <c r="L14286">
        <v>0.230311511</v>
      </c>
      <c r="M14286">
        <v>0.39882232699999998</v>
      </c>
    </row>
    <row r="14287" spans="1:13" x14ac:dyDescent="0.25">
      <c r="A14287" t="s">
        <v>26</v>
      </c>
      <c r="B14287" t="s">
        <v>155</v>
      </c>
      <c r="C14287" t="s">
        <v>15</v>
      </c>
      <c r="D14287">
        <v>1992</v>
      </c>
      <c r="E14287">
        <v>129.82934460000001</v>
      </c>
      <c r="F14287">
        <v>123.6088668</v>
      </c>
      <c r="G14287">
        <v>135.88861009999999</v>
      </c>
      <c r="H14287">
        <v>79.338370190000006</v>
      </c>
      <c r="I14287">
        <v>75.456453830000001</v>
      </c>
      <c r="J14287">
        <v>83.233686280000001</v>
      </c>
      <c r="K14287">
        <v>0.31374054400000001</v>
      </c>
      <c r="L14287">
        <v>0.23361627099999999</v>
      </c>
      <c r="M14287">
        <v>0.40060947499999999</v>
      </c>
    </row>
    <row r="14288" spans="1:13" x14ac:dyDescent="0.25">
      <c r="A14288" t="s">
        <v>26</v>
      </c>
      <c r="B14288" t="s">
        <v>155</v>
      </c>
      <c r="C14288" t="s">
        <v>15</v>
      </c>
      <c r="D14288">
        <v>1993</v>
      </c>
      <c r="E14288">
        <v>130.0683707</v>
      </c>
      <c r="F14288">
        <v>123.9548163</v>
      </c>
      <c r="G14288">
        <v>136.08041320000001</v>
      </c>
      <c r="H14288">
        <v>79.4855199</v>
      </c>
      <c r="I14288">
        <v>75.629956230000005</v>
      </c>
      <c r="J14288">
        <v>83.311821789999996</v>
      </c>
      <c r="K14288">
        <v>0.31616849299999999</v>
      </c>
      <c r="L14288">
        <v>0.23682034199999999</v>
      </c>
      <c r="M14288">
        <v>0.40258576800000001</v>
      </c>
    </row>
    <row r="14289" spans="1:13" x14ac:dyDescent="0.25">
      <c r="A14289" t="s">
        <v>26</v>
      </c>
      <c r="B14289" t="s">
        <v>155</v>
      </c>
      <c r="C14289" t="s">
        <v>15</v>
      </c>
      <c r="D14289">
        <v>1994</v>
      </c>
      <c r="E14289">
        <v>130.30177269999999</v>
      </c>
      <c r="F14289">
        <v>124.2354881</v>
      </c>
      <c r="G14289">
        <v>136.21288720000001</v>
      </c>
      <c r="H14289">
        <v>79.627609059999997</v>
      </c>
      <c r="I14289">
        <v>75.848148660000007</v>
      </c>
      <c r="J14289">
        <v>83.445638000000002</v>
      </c>
      <c r="K14289">
        <v>0.31859852799999999</v>
      </c>
      <c r="L14289">
        <v>0.23983368099999999</v>
      </c>
      <c r="M14289">
        <v>0.40417101599999999</v>
      </c>
    </row>
    <row r="14290" spans="1:13" x14ac:dyDescent="0.25">
      <c r="A14290" t="s">
        <v>26</v>
      </c>
      <c r="B14290" t="s">
        <v>155</v>
      </c>
      <c r="C14290" t="s">
        <v>15</v>
      </c>
      <c r="D14290">
        <v>1995</v>
      </c>
      <c r="E14290">
        <v>130.5277083</v>
      </c>
      <c r="F14290">
        <v>124.5345779</v>
      </c>
      <c r="G14290">
        <v>136.32183610000001</v>
      </c>
      <c r="H14290">
        <v>79.762387840000002</v>
      </c>
      <c r="I14290">
        <v>76.064565099999996</v>
      </c>
      <c r="J14290">
        <v>83.524832029999999</v>
      </c>
      <c r="K14290">
        <v>0.32102100099999997</v>
      </c>
      <c r="L14290">
        <v>0.24297813200000001</v>
      </c>
      <c r="M14290">
        <v>0.40600733999999999</v>
      </c>
    </row>
    <row r="14291" spans="1:13" x14ac:dyDescent="0.25">
      <c r="A14291" t="s">
        <v>26</v>
      </c>
      <c r="B14291" t="s">
        <v>155</v>
      </c>
      <c r="C14291" t="s">
        <v>15</v>
      </c>
      <c r="D14291">
        <v>1996</v>
      </c>
      <c r="E14291">
        <v>130.74436489999999</v>
      </c>
      <c r="F14291">
        <v>124.9094656</v>
      </c>
      <c r="G14291">
        <v>136.4331267</v>
      </c>
      <c r="H14291">
        <v>79.891264579999998</v>
      </c>
      <c r="I14291">
        <v>76.249144259999994</v>
      </c>
      <c r="J14291">
        <v>83.627918179999995</v>
      </c>
      <c r="K14291">
        <v>0.32342626200000002</v>
      </c>
      <c r="L14291">
        <v>0.245695042</v>
      </c>
      <c r="M14291">
        <v>0.40801249499999998</v>
      </c>
    </row>
    <row r="14292" spans="1:13" x14ac:dyDescent="0.25">
      <c r="A14292" t="s">
        <v>26</v>
      </c>
      <c r="B14292" t="s">
        <v>155</v>
      </c>
      <c r="C14292" t="s">
        <v>15</v>
      </c>
      <c r="D14292">
        <v>1997</v>
      </c>
      <c r="E14292">
        <v>130.96353880000001</v>
      </c>
      <c r="F14292">
        <v>125.236386</v>
      </c>
      <c r="G14292">
        <v>136.52747769999999</v>
      </c>
      <c r="H14292">
        <v>80.012536749999995</v>
      </c>
      <c r="I14292">
        <v>76.462204880000002</v>
      </c>
      <c r="J14292">
        <v>83.665022640000004</v>
      </c>
      <c r="K14292">
        <v>0.32576291099999999</v>
      </c>
      <c r="L14292">
        <v>0.24796063800000001</v>
      </c>
      <c r="M14292">
        <v>0.40942131399999998</v>
      </c>
    </row>
    <row r="14293" spans="1:13" x14ac:dyDescent="0.25">
      <c r="A14293" t="s">
        <v>26</v>
      </c>
      <c r="B14293" t="s">
        <v>155</v>
      </c>
      <c r="C14293" t="s">
        <v>15</v>
      </c>
      <c r="D14293">
        <v>1998</v>
      </c>
      <c r="E14293">
        <v>131.17865900000001</v>
      </c>
      <c r="F14293">
        <v>125.5665226</v>
      </c>
      <c r="G14293">
        <v>136.64247900000001</v>
      </c>
      <c r="H14293">
        <v>80.133688109999994</v>
      </c>
      <c r="I14293">
        <v>76.667394659999999</v>
      </c>
      <c r="J14293">
        <v>83.683406680000004</v>
      </c>
      <c r="K14293">
        <v>0.32804725499999998</v>
      </c>
      <c r="L14293">
        <v>0.25137362899999999</v>
      </c>
      <c r="M14293">
        <v>0.41061365</v>
      </c>
    </row>
    <row r="14294" spans="1:13" x14ac:dyDescent="0.25">
      <c r="A14294" t="s">
        <v>26</v>
      </c>
      <c r="B14294" t="s">
        <v>155</v>
      </c>
      <c r="C14294" t="s">
        <v>15</v>
      </c>
      <c r="D14294">
        <v>1999</v>
      </c>
      <c r="E14294">
        <v>131.3910272</v>
      </c>
      <c r="F14294">
        <v>125.8871319</v>
      </c>
      <c r="G14294">
        <v>136.73378020000001</v>
      </c>
      <c r="H14294">
        <v>80.255238750000004</v>
      </c>
      <c r="I14294">
        <v>76.891610869999994</v>
      </c>
      <c r="J14294">
        <v>83.713633830000006</v>
      </c>
      <c r="K14294">
        <v>0.33032883400000002</v>
      </c>
      <c r="L14294">
        <v>0.254958825</v>
      </c>
      <c r="M14294">
        <v>0.412320201</v>
      </c>
    </row>
    <row r="14295" spans="1:13" x14ac:dyDescent="0.25">
      <c r="A14295" t="s">
        <v>26</v>
      </c>
      <c r="B14295" t="s">
        <v>155</v>
      </c>
      <c r="C14295" t="s">
        <v>15</v>
      </c>
      <c r="D14295">
        <v>2000</v>
      </c>
      <c r="E14295">
        <v>131.6014232</v>
      </c>
      <c r="F14295">
        <v>126.28674839999999</v>
      </c>
      <c r="G14295">
        <v>136.82287410000001</v>
      </c>
      <c r="H14295">
        <v>80.376506840000005</v>
      </c>
      <c r="I14295">
        <v>77.085181370000001</v>
      </c>
      <c r="J14295">
        <v>83.728971290000004</v>
      </c>
      <c r="K14295">
        <v>0.332584304</v>
      </c>
      <c r="L14295">
        <v>0.25769201200000003</v>
      </c>
      <c r="M14295">
        <v>0.41352493499999998</v>
      </c>
    </row>
    <row r="14296" spans="1:13" x14ac:dyDescent="0.25">
      <c r="A14296" t="s">
        <v>26</v>
      </c>
      <c r="B14296" t="s">
        <v>155</v>
      </c>
      <c r="C14296" t="s">
        <v>15</v>
      </c>
      <c r="D14296">
        <v>2001</v>
      </c>
      <c r="E14296">
        <v>131.80534220000001</v>
      </c>
      <c r="F14296">
        <v>126.73388129999999</v>
      </c>
      <c r="G14296">
        <v>136.84282350000001</v>
      </c>
      <c r="H14296">
        <v>80.499774220000006</v>
      </c>
      <c r="I14296">
        <v>77.298513009999994</v>
      </c>
      <c r="J14296">
        <v>83.797004299999998</v>
      </c>
      <c r="K14296">
        <v>0.33481003300000001</v>
      </c>
      <c r="L14296">
        <v>0.26083860800000003</v>
      </c>
      <c r="M14296">
        <v>0.41391778000000001</v>
      </c>
    </row>
    <row r="14297" spans="1:13" x14ac:dyDescent="0.25">
      <c r="A14297" t="s">
        <v>26</v>
      </c>
      <c r="B14297" t="s">
        <v>155</v>
      </c>
      <c r="C14297" t="s">
        <v>15</v>
      </c>
      <c r="D14297">
        <v>2002</v>
      </c>
      <c r="E14297">
        <v>132.00573790000001</v>
      </c>
      <c r="F14297">
        <v>126.9855491</v>
      </c>
      <c r="G14297">
        <v>136.88991110000001</v>
      </c>
      <c r="H14297">
        <v>80.623127679999996</v>
      </c>
      <c r="I14297">
        <v>77.458231620000007</v>
      </c>
      <c r="J14297">
        <v>83.819735359999996</v>
      </c>
      <c r="K14297">
        <v>0.33698183100000001</v>
      </c>
      <c r="L14297">
        <v>0.26372091800000003</v>
      </c>
      <c r="M14297">
        <v>0.41570243899999998</v>
      </c>
    </row>
    <row r="14298" spans="1:13" x14ac:dyDescent="0.25">
      <c r="A14298" t="s">
        <v>26</v>
      </c>
      <c r="B14298" t="s">
        <v>155</v>
      </c>
      <c r="C14298" t="s">
        <v>15</v>
      </c>
      <c r="D14298">
        <v>2003</v>
      </c>
      <c r="E14298">
        <v>132.1988781</v>
      </c>
      <c r="F14298">
        <v>127.33956360000001</v>
      </c>
      <c r="G14298">
        <v>136.96225440000001</v>
      </c>
      <c r="H14298">
        <v>80.744677179999996</v>
      </c>
      <c r="I14298">
        <v>77.621420020000002</v>
      </c>
      <c r="J14298">
        <v>83.842729579999997</v>
      </c>
      <c r="K14298">
        <v>0.33904028800000002</v>
      </c>
      <c r="L14298">
        <v>0.26550438100000001</v>
      </c>
      <c r="M14298">
        <v>0.41641225100000001</v>
      </c>
    </row>
    <row r="14299" spans="1:13" x14ac:dyDescent="0.25">
      <c r="A14299" t="s">
        <v>26</v>
      </c>
      <c r="B14299" t="s">
        <v>155</v>
      </c>
      <c r="C14299" t="s">
        <v>15</v>
      </c>
      <c r="D14299">
        <v>2004</v>
      </c>
      <c r="E14299">
        <v>132.38665900000001</v>
      </c>
      <c r="F14299">
        <v>127.6350429</v>
      </c>
      <c r="G14299">
        <v>137.03038369999999</v>
      </c>
      <c r="H14299">
        <v>80.867086279999995</v>
      </c>
      <c r="I14299">
        <v>77.795224910000002</v>
      </c>
      <c r="J14299">
        <v>83.901854080000007</v>
      </c>
      <c r="K14299">
        <v>0.34108114299999998</v>
      </c>
      <c r="L14299">
        <v>0.26792103</v>
      </c>
      <c r="M14299">
        <v>0.41727690699999997</v>
      </c>
    </row>
    <row r="14300" spans="1:13" x14ac:dyDescent="0.25">
      <c r="A14300" t="s">
        <v>26</v>
      </c>
      <c r="B14300" t="s">
        <v>155</v>
      </c>
      <c r="C14300" t="s">
        <v>15</v>
      </c>
      <c r="D14300">
        <v>2005</v>
      </c>
      <c r="E14300">
        <v>132.5650785</v>
      </c>
      <c r="F14300">
        <v>127.87112329999999</v>
      </c>
      <c r="G14300">
        <v>137.13251070000001</v>
      </c>
      <c r="H14300">
        <v>80.987557350000003</v>
      </c>
      <c r="I14300">
        <v>77.980675140000002</v>
      </c>
      <c r="J14300">
        <v>83.992698129999994</v>
      </c>
      <c r="K14300">
        <v>0.34305823899999999</v>
      </c>
      <c r="L14300">
        <v>0.26809719300000001</v>
      </c>
      <c r="M14300">
        <v>0.420174991</v>
      </c>
    </row>
    <row r="14301" spans="1:13" x14ac:dyDescent="0.25">
      <c r="A14301" t="s">
        <v>26</v>
      </c>
      <c r="B14301" t="s">
        <v>155</v>
      </c>
      <c r="C14301" t="s">
        <v>15</v>
      </c>
      <c r="D14301">
        <v>2006</v>
      </c>
      <c r="E14301">
        <v>132.72887650000001</v>
      </c>
      <c r="F14301">
        <v>128.14885509999999</v>
      </c>
      <c r="G14301">
        <v>137.2190421</v>
      </c>
      <c r="H14301">
        <v>81.10320668</v>
      </c>
      <c r="I14301">
        <v>78.074289410000006</v>
      </c>
      <c r="J14301">
        <v>84.069731579999996</v>
      </c>
      <c r="K14301">
        <v>0.34498360700000003</v>
      </c>
      <c r="L14301">
        <v>0.26938707499999998</v>
      </c>
      <c r="M14301">
        <v>0.42358488700000002</v>
      </c>
    </row>
    <row r="14302" spans="1:13" x14ac:dyDescent="0.25">
      <c r="A14302" t="s">
        <v>26</v>
      </c>
      <c r="B14302" t="s">
        <v>155</v>
      </c>
      <c r="C14302" t="s">
        <v>15</v>
      </c>
      <c r="D14302">
        <v>2007</v>
      </c>
      <c r="E14302">
        <v>132.87362709999999</v>
      </c>
      <c r="F14302">
        <v>128.28940789999999</v>
      </c>
      <c r="G14302">
        <v>137.35516659999999</v>
      </c>
      <c r="H14302">
        <v>81.21338188</v>
      </c>
      <c r="I14302">
        <v>78.130161770000001</v>
      </c>
      <c r="J14302">
        <v>84.21842848</v>
      </c>
      <c r="K14302">
        <v>0.34683804200000001</v>
      </c>
      <c r="L14302">
        <v>0.26969890899999999</v>
      </c>
      <c r="M14302">
        <v>0.42571301700000003</v>
      </c>
    </row>
    <row r="14303" spans="1:13" x14ac:dyDescent="0.25">
      <c r="A14303" t="s">
        <v>26</v>
      </c>
      <c r="B14303" t="s">
        <v>155</v>
      </c>
      <c r="C14303" t="s">
        <v>15</v>
      </c>
      <c r="D14303">
        <v>2008</v>
      </c>
      <c r="E14303">
        <v>132.99659930000001</v>
      </c>
      <c r="F14303">
        <v>128.34616310000001</v>
      </c>
      <c r="G14303">
        <v>137.66543590000001</v>
      </c>
      <c r="H14303">
        <v>81.314533879999999</v>
      </c>
      <c r="I14303">
        <v>78.172181780000003</v>
      </c>
      <c r="J14303">
        <v>84.3902906</v>
      </c>
      <c r="K14303">
        <v>0.348584642</v>
      </c>
      <c r="L14303">
        <v>0.27169427299999999</v>
      </c>
      <c r="M14303">
        <v>0.42909390800000002</v>
      </c>
    </row>
    <row r="14304" spans="1:13" x14ac:dyDescent="0.25">
      <c r="A14304" t="s">
        <v>26</v>
      </c>
      <c r="B14304" t="s">
        <v>155</v>
      </c>
      <c r="C14304" t="s">
        <v>15</v>
      </c>
      <c r="D14304">
        <v>2009</v>
      </c>
      <c r="E14304">
        <v>133.09917830000001</v>
      </c>
      <c r="F14304">
        <v>128.3102969</v>
      </c>
      <c r="G14304">
        <v>137.94404030000001</v>
      </c>
      <c r="H14304">
        <v>81.40670618</v>
      </c>
      <c r="I14304">
        <v>78.207072139999994</v>
      </c>
      <c r="J14304">
        <v>84.638048699999999</v>
      </c>
      <c r="K14304">
        <v>0.35019109199999998</v>
      </c>
      <c r="L14304">
        <v>0.27158481800000001</v>
      </c>
      <c r="M14304">
        <v>0.43344327700000002</v>
      </c>
    </row>
    <row r="14305" spans="1:13" x14ac:dyDescent="0.25">
      <c r="A14305" t="s">
        <v>26</v>
      </c>
      <c r="B14305" t="s">
        <v>155</v>
      </c>
      <c r="C14305" t="s">
        <v>15</v>
      </c>
      <c r="D14305">
        <v>2010</v>
      </c>
      <c r="E14305">
        <v>133.1814617</v>
      </c>
      <c r="F14305">
        <v>128.1393324</v>
      </c>
      <c r="G14305">
        <v>138.27977899999999</v>
      </c>
      <c r="H14305">
        <v>81.490620469999996</v>
      </c>
      <c r="I14305">
        <v>78.112197300000005</v>
      </c>
      <c r="J14305">
        <v>84.814798260000003</v>
      </c>
      <c r="K14305">
        <v>0.351623242</v>
      </c>
      <c r="L14305">
        <v>0.27047783399999997</v>
      </c>
      <c r="M14305">
        <v>0.43690837599999999</v>
      </c>
    </row>
    <row r="14306" spans="1:13" x14ac:dyDescent="0.25">
      <c r="A14306" t="s">
        <v>26</v>
      </c>
      <c r="B14306" t="s">
        <v>155</v>
      </c>
      <c r="C14306" t="s">
        <v>15</v>
      </c>
      <c r="D14306">
        <v>2011</v>
      </c>
      <c r="E14306">
        <v>133.2446482</v>
      </c>
      <c r="F14306">
        <v>127.92367230000001</v>
      </c>
      <c r="G14306">
        <v>138.67607580000001</v>
      </c>
      <c r="H14306">
        <v>81.567361070000004</v>
      </c>
      <c r="I14306">
        <v>78.005738219999998</v>
      </c>
      <c r="J14306">
        <v>85.115929750000006</v>
      </c>
      <c r="K14306">
        <v>0.35290872499999998</v>
      </c>
      <c r="L14306">
        <v>0.26754631699999998</v>
      </c>
      <c r="M14306">
        <v>0.44132988200000001</v>
      </c>
    </row>
    <row r="14307" spans="1:13" x14ac:dyDescent="0.25">
      <c r="A14307" t="s">
        <v>26</v>
      </c>
      <c r="B14307" t="s">
        <v>155</v>
      </c>
      <c r="C14307" t="s">
        <v>15</v>
      </c>
      <c r="D14307">
        <v>2012</v>
      </c>
      <c r="E14307">
        <v>133.2979555</v>
      </c>
      <c r="F14307">
        <v>127.5436393</v>
      </c>
      <c r="G14307">
        <v>139.1160903</v>
      </c>
      <c r="H14307">
        <v>81.641763319999995</v>
      </c>
      <c r="I14307">
        <v>77.8753593</v>
      </c>
      <c r="J14307">
        <v>85.40206268</v>
      </c>
      <c r="K14307">
        <v>0.35429880400000002</v>
      </c>
      <c r="L14307">
        <v>0.26504752599999998</v>
      </c>
      <c r="M14307">
        <v>0.44756228799999997</v>
      </c>
    </row>
    <row r="14308" spans="1:13" x14ac:dyDescent="0.25">
      <c r="A14308" t="s">
        <v>26</v>
      </c>
      <c r="B14308" t="s">
        <v>155</v>
      </c>
      <c r="C14308" t="s">
        <v>15</v>
      </c>
      <c r="D14308">
        <v>2013</v>
      </c>
      <c r="E14308">
        <v>133.34231500000001</v>
      </c>
      <c r="F14308">
        <v>127.1221189</v>
      </c>
      <c r="G14308">
        <v>139.60769440000001</v>
      </c>
      <c r="H14308">
        <v>81.712681559999993</v>
      </c>
      <c r="I14308">
        <v>77.732413469999997</v>
      </c>
      <c r="J14308">
        <v>85.714767460000004</v>
      </c>
      <c r="K14308">
        <v>0.35562297799999998</v>
      </c>
      <c r="L14308">
        <v>0.26151729600000001</v>
      </c>
      <c r="M14308">
        <v>0.45423611000000003</v>
      </c>
    </row>
    <row r="14309" spans="1:13" x14ac:dyDescent="0.25">
      <c r="A14309" t="s">
        <v>26</v>
      </c>
      <c r="B14309" t="s">
        <v>155</v>
      </c>
      <c r="C14309" t="s">
        <v>15</v>
      </c>
      <c r="D14309">
        <v>2014</v>
      </c>
      <c r="E14309">
        <v>133.37973819999999</v>
      </c>
      <c r="F14309">
        <v>126.6730855</v>
      </c>
      <c r="G14309">
        <v>140.2598088</v>
      </c>
      <c r="H14309">
        <v>81.782655570000003</v>
      </c>
      <c r="I14309">
        <v>77.443989889999997</v>
      </c>
      <c r="J14309">
        <v>86.111170090000002</v>
      </c>
      <c r="K14309">
        <v>0.35689053399999998</v>
      </c>
      <c r="L14309">
        <v>0.25816225900000001</v>
      </c>
      <c r="M14309">
        <v>0.461651796</v>
      </c>
    </row>
    <row r="14310" spans="1:13" x14ac:dyDescent="0.25">
      <c r="A14310" t="s">
        <v>26</v>
      </c>
      <c r="B14310" t="s">
        <v>155</v>
      </c>
      <c r="C14310" t="s">
        <v>15</v>
      </c>
      <c r="D14310">
        <v>2015</v>
      </c>
      <c r="E14310">
        <v>133.4143368</v>
      </c>
      <c r="F14310">
        <v>126.08180950000001</v>
      </c>
      <c r="G14310">
        <v>140.82565009999999</v>
      </c>
      <c r="H14310">
        <v>81.849301359999998</v>
      </c>
      <c r="I14310">
        <v>77.187756449999995</v>
      </c>
      <c r="J14310">
        <v>86.480234129999999</v>
      </c>
      <c r="K14310">
        <v>0.35813458500000001</v>
      </c>
      <c r="L14310">
        <v>0.25348193800000002</v>
      </c>
      <c r="M14310">
        <v>0.46913172199999997</v>
      </c>
    </row>
    <row r="14311" spans="1:13" x14ac:dyDescent="0.25">
      <c r="A14311" t="s">
        <v>26</v>
      </c>
      <c r="B14311" t="s">
        <v>156</v>
      </c>
      <c r="C14311" t="s">
        <v>15</v>
      </c>
      <c r="D14311">
        <v>1975</v>
      </c>
      <c r="E14311">
        <v>121.8703039</v>
      </c>
      <c r="F14311">
        <v>112.32076979999999</v>
      </c>
      <c r="G14311">
        <v>131.5979012</v>
      </c>
      <c r="H14311">
        <v>74.586272370000003</v>
      </c>
      <c r="I14311">
        <v>68.411032109999994</v>
      </c>
      <c r="J14311">
        <v>80.802007829999994</v>
      </c>
      <c r="K14311">
        <v>0.245470888</v>
      </c>
      <c r="L14311">
        <v>0.142861405</v>
      </c>
      <c r="M14311">
        <v>0.37259535599999999</v>
      </c>
    </row>
    <row r="14312" spans="1:13" x14ac:dyDescent="0.25">
      <c r="A14312" t="s">
        <v>26</v>
      </c>
      <c r="B14312" t="s">
        <v>156</v>
      </c>
      <c r="C14312" t="s">
        <v>15</v>
      </c>
      <c r="D14312">
        <v>1976</v>
      </c>
      <c r="E14312">
        <v>122.2012936</v>
      </c>
      <c r="F14312">
        <v>113.2783029</v>
      </c>
      <c r="G14312">
        <v>131.2978741</v>
      </c>
      <c r="H14312">
        <v>74.793050840000006</v>
      </c>
      <c r="I14312">
        <v>69.051089110000007</v>
      </c>
      <c r="J14312">
        <v>80.631455950000003</v>
      </c>
      <c r="K14312">
        <v>0.24829580300000001</v>
      </c>
      <c r="L14312">
        <v>0.15005099599999999</v>
      </c>
      <c r="M14312">
        <v>0.36830490599999999</v>
      </c>
    </row>
    <row r="14313" spans="1:13" x14ac:dyDescent="0.25">
      <c r="A14313" t="s">
        <v>26</v>
      </c>
      <c r="B14313" t="s">
        <v>156</v>
      </c>
      <c r="C14313" t="s">
        <v>15</v>
      </c>
      <c r="D14313">
        <v>1977</v>
      </c>
      <c r="E14313">
        <v>122.5312259</v>
      </c>
      <c r="F14313">
        <v>114.2431981</v>
      </c>
      <c r="G14313">
        <v>131.09351810000001</v>
      </c>
      <c r="H14313">
        <v>74.998934309999996</v>
      </c>
      <c r="I14313">
        <v>69.632528699999995</v>
      </c>
      <c r="J14313">
        <v>80.466129179999996</v>
      </c>
      <c r="K14313">
        <v>0.25112264400000001</v>
      </c>
      <c r="L14313">
        <v>0.15737691500000001</v>
      </c>
      <c r="M14313">
        <v>0.36531887699999999</v>
      </c>
    </row>
    <row r="14314" spans="1:13" x14ac:dyDescent="0.25">
      <c r="A14314" t="s">
        <v>26</v>
      </c>
      <c r="B14314" t="s">
        <v>156</v>
      </c>
      <c r="C14314" t="s">
        <v>15</v>
      </c>
      <c r="D14314">
        <v>1978</v>
      </c>
      <c r="E14314">
        <v>122.8575417</v>
      </c>
      <c r="F14314">
        <v>115.1317469</v>
      </c>
      <c r="G14314">
        <v>130.8258538</v>
      </c>
      <c r="H14314">
        <v>75.201402770000001</v>
      </c>
      <c r="I14314">
        <v>70.209269739999996</v>
      </c>
      <c r="J14314">
        <v>80.352990820000002</v>
      </c>
      <c r="K14314">
        <v>0.25395479599999998</v>
      </c>
      <c r="L14314">
        <v>0.16460175799999999</v>
      </c>
      <c r="M14314">
        <v>0.36246679399999998</v>
      </c>
    </row>
    <row r="14315" spans="1:13" x14ac:dyDescent="0.25">
      <c r="A14315" t="s">
        <v>26</v>
      </c>
      <c r="B14315" t="s">
        <v>156</v>
      </c>
      <c r="C14315" t="s">
        <v>15</v>
      </c>
      <c r="D14315">
        <v>1979</v>
      </c>
      <c r="E14315">
        <v>123.18265049999999</v>
      </c>
      <c r="F14315">
        <v>116.0123073</v>
      </c>
      <c r="G14315">
        <v>130.5870463</v>
      </c>
      <c r="H14315">
        <v>75.400411520000006</v>
      </c>
      <c r="I14315">
        <v>70.740525090000006</v>
      </c>
      <c r="J14315">
        <v>80.242364289999998</v>
      </c>
      <c r="K14315">
        <v>0.256759075</v>
      </c>
      <c r="L14315">
        <v>0.17111917800000001</v>
      </c>
      <c r="M14315">
        <v>0.35975799899999999</v>
      </c>
    </row>
    <row r="14316" spans="1:13" x14ac:dyDescent="0.25">
      <c r="A14316" t="s">
        <v>26</v>
      </c>
      <c r="B14316" t="s">
        <v>156</v>
      </c>
      <c r="C14316" t="s">
        <v>15</v>
      </c>
      <c r="D14316">
        <v>1980</v>
      </c>
      <c r="E14316">
        <v>123.5046294</v>
      </c>
      <c r="F14316">
        <v>116.8623351</v>
      </c>
      <c r="G14316">
        <v>130.4996907</v>
      </c>
      <c r="H14316">
        <v>75.595920059999997</v>
      </c>
      <c r="I14316">
        <v>71.205930620000004</v>
      </c>
      <c r="J14316">
        <v>80.094032119999994</v>
      </c>
      <c r="K14316">
        <v>0.259532125</v>
      </c>
      <c r="L14316">
        <v>0.17751194000000001</v>
      </c>
      <c r="M14316">
        <v>0.35763001799999999</v>
      </c>
    </row>
    <row r="14317" spans="1:13" x14ac:dyDescent="0.25">
      <c r="A14317" t="s">
        <v>26</v>
      </c>
      <c r="B14317" t="s">
        <v>156</v>
      </c>
      <c r="C14317" t="s">
        <v>15</v>
      </c>
      <c r="D14317">
        <v>1981</v>
      </c>
      <c r="E14317">
        <v>123.8279491</v>
      </c>
      <c r="F14317">
        <v>117.5882584</v>
      </c>
      <c r="G14317">
        <v>130.45095330000001</v>
      </c>
      <c r="H14317">
        <v>75.792831680000006</v>
      </c>
      <c r="I14317">
        <v>71.736070139999995</v>
      </c>
      <c r="J14317">
        <v>80.061123240000001</v>
      </c>
      <c r="K14317">
        <v>0.26235838099999997</v>
      </c>
      <c r="L14317">
        <v>0.18331589500000001</v>
      </c>
      <c r="M14317">
        <v>0.35567000599999998</v>
      </c>
    </row>
    <row r="14318" spans="1:13" x14ac:dyDescent="0.25">
      <c r="A14318" t="s">
        <v>26</v>
      </c>
      <c r="B14318" t="s">
        <v>156</v>
      </c>
      <c r="C14318" t="s">
        <v>15</v>
      </c>
      <c r="D14318">
        <v>1982</v>
      </c>
      <c r="E14318">
        <v>124.1512846</v>
      </c>
      <c r="F14318">
        <v>118.29193720000001</v>
      </c>
      <c r="G14318">
        <v>130.28356690000001</v>
      </c>
      <c r="H14318">
        <v>75.990507039999997</v>
      </c>
      <c r="I14318">
        <v>72.125921390000002</v>
      </c>
      <c r="J14318">
        <v>79.960501379999997</v>
      </c>
      <c r="K14318">
        <v>0.26518061999999998</v>
      </c>
      <c r="L14318">
        <v>0.189749798</v>
      </c>
      <c r="M14318">
        <v>0.353491043</v>
      </c>
    </row>
    <row r="14319" spans="1:13" x14ac:dyDescent="0.25">
      <c r="A14319" t="s">
        <v>26</v>
      </c>
      <c r="B14319" t="s">
        <v>156</v>
      </c>
      <c r="C14319" t="s">
        <v>15</v>
      </c>
      <c r="D14319">
        <v>1983</v>
      </c>
      <c r="E14319">
        <v>124.4712791</v>
      </c>
      <c r="F14319">
        <v>118.8906241</v>
      </c>
      <c r="G14319">
        <v>130.20415349999999</v>
      </c>
      <c r="H14319">
        <v>76.185308739999996</v>
      </c>
      <c r="I14319">
        <v>72.525817250000003</v>
      </c>
      <c r="J14319">
        <v>79.964893790000005</v>
      </c>
      <c r="K14319">
        <v>0.26799530100000002</v>
      </c>
      <c r="L14319">
        <v>0.19485759499999999</v>
      </c>
      <c r="M14319">
        <v>0.353711408</v>
      </c>
    </row>
    <row r="14320" spans="1:13" x14ac:dyDescent="0.25">
      <c r="A14320" t="s">
        <v>26</v>
      </c>
      <c r="B14320" t="s">
        <v>156</v>
      </c>
      <c r="C14320" t="s">
        <v>15</v>
      </c>
      <c r="D14320">
        <v>1984</v>
      </c>
      <c r="E14320">
        <v>124.7831341</v>
      </c>
      <c r="F14320">
        <v>119.4698786</v>
      </c>
      <c r="G14320">
        <v>130.18086299999999</v>
      </c>
      <c r="H14320">
        <v>76.379510210000007</v>
      </c>
      <c r="I14320">
        <v>72.851498919999997</v>
      </c>
      <c r="J14320">
        <v>79.954114520000005</v>
      </c>
      <c r="K14320">
        <v>0.27079885599999998</v>
      </c>
      <c r="L14320">
        <v>0.199060286</v>
      </c>
      <c r="M14320">
        <v>0.353910479</v>
      </c>
    </row>
    <row r="14321" spans="1:13" x14ac:dyDescent="0.25">
      <c r="A14321" t="s">
        <v>26</v>
      </c>
      <c r="B14321" t="s">
        <v>156</v>
      </c>
      <c r="C14321" t="s">
        <v>15</v>
      </c>
      <c r="D14321">
        <v>1985</v>
      </c>
      <c r="E14321">
        <v>125.0853115</v>
      </c>
      <c r="F14321">
        <v>119.97978430000001</v>
      </c>
      <c r="G14321">
        <v>130.15911510000001</v>
      </c>
      <c r="H14321">
        <v>76.570535620000001</v>
      </c>
      <c r="I14321">
        <v>73.252872379999999</v>
      </c>
      <c r="J14321">
        <v>79.936088960000006</v>
      </c>
      <c r="K14321">
        <v>0.27359376099999999</v>
      </c>
      <c r="L14321">
        <v>0.20387175199999999</v>
      </c>
      <c r="M14321">
        <v>0.35498853299999999</v>
      </c>
    </row>
    <row r="14322" spans="1:13" x14ac:dyDescent="0.25">
      <c r="A14322" t="s">
        <v>26</v>
      </c>
      <c r="B14322" t="s">
        <v>156</v>
      </c>
      <c r="C14322" t="s">
        <v>15</v>
      </c>
      <c r="D14322">
        <v>1986</v>
      </c>
      <c r="E14322">
        <v>125.37922020000001</v>
      </c>
      <c r="F14322">
        <v>120.5660092</v>
      </c>
      <c r="G14322">
        <v>130.25154839999999</v>
      </c>
      <c r="H14322">
        <v>76.758459909999999</v>
      </c>
      <c r="I14322">
        <v>73.638983609999997</v>
      </c>
      <c r="J14322">
        <v>80.003584470000007</v>
      </c>
      <c r="K14322">
        <v>0.27636012300000001</v>
      </c>
      <c r="L14322">
        <v>0.208124166</v>
      </c>
      <c r="M14322">
        <v>0.35553199800000002</v>
      </c>
    </row>
    <row r="14323" spans="1:13" x14ac:dyDescent="0.25">
      <c r="A14323" t="s">
        <v>26</v>
      </c>
      <c r="B14323" t="s">
        <v>156</v>
      </c>
      <c r="C14323" t="s">
        <v>15</v>
      </c>
      <c r="D14323">
        <v>1987</v>
      </c>
      <c r="E14323">
        <v>125.6626493</v>
      </c>
      <c r="F14323">
        <v>121.1112658</v>
      </c>
      <c r="G14323">
        <v>130.34339299999999</v>
      </c>
      <c r="H14323">
        <v>76.943794870000005</v>
      </c>
      <c r="I14323">
        <v>73.881431160000005</v>
      </c>
      <c r="J14323">
        <v>80.035926590000003</v>
      </c>
      <c r="K14323">
        <v>0.27907061700000002</v>
      </c>
      <c r="L14323">
        <v>0.21146538300000001</v>
      </c>
      <c r="M14323">
        <v>0.35643247500000003</v>
      </c>
    </row>
    <row r="14324" spans="1:13" x14ac:dyDescent="0.25">
      <c r="A14324" t="s">
        <v>26</v>
      </c>
      <c r="B14324" t="s">
        <v>156</v>
      </c>
      <c r="C14324" t="s">
        <v>15</v>
      </c>
      <c r="D14324">
        <v>1988</v>
      </c>
      <c r="E14324">
        <v>125.9338466</v>
      </c>
      <c r="F14324">
        <v>121.5041401</v>
      </c>
      <c r="G14324">
        <v>130.39837199999999</v>
      </c>
      <c r="H14324">
        <v>77.123623670000001</v>
      </c>
      <c r="I14324">
        <v>74.128618250000002</v>
      </c>
      <c r="J14324">
        <v>80.078745670000004</v>
      </c>
      <c r="K14324">
        <v>0.28159231800000001</v>
      </c>
      <c r="L14324">
        <v>0.21444406899999999</v>
      </c>
      <c r="M14324">
        <v>0.35786785199999999</v>
      </c>
    </row>
    <row r="14325" spans="1:13" x14ac:dyDescent="0.25">
      <c r="A14325" t="s">
        <v>26</v>
      </c>
      <c r="B14325" t="s">
        <v>156</v>
      </c>
      <c r="C14325" t="s">
        <v>15</v>
      </c>
      <c r="D14325">
        <v>1989</v>
      </c>
      <c r="E14325">
        <v>126.1830908</v>
      </c>
      <c r="F14325">
        <v>121.83942399999999</v>
      </c>
      <c r="G14325">
        <v>130.48472810000001</v>
      </c>
      <c r="H14325">
        <v>77.295545450000006</v>
      </c>
      <c r="I14325">
        <v>74.389090420000002</v>
      </c>
      <c r="J14325">
        <v>80.165474130000007</v>
      </c>
      <c r="K14325">
        <v>0.28387163399999998</v>
      </c>
      <c r="L14325">
        <v>0.21632104599999999</v>
      </c>
      <c r="M14325">
        <v>0.358400518</v>
      </c>
    </row>
    <row r="14326" spans="1:13" x14ac:dyDescent="0.25">
      <c r="A14326" t="s">
        <v>26</v>
      </c>
      <c r="B14326" t="s">
        <v>156</v>
      </c>
      <c r="C14326" t="s">
        <v>15</v>
      </c>
      <c r="D14326">
        <v>1990</v>
      </c>
      <c r="E14326">
        <v>126.4112221</v>
      </c>
      <c r="F14326">
        <v>122.2068716</v>
      </c>
      <c r="G14326">
        <v>130.58892359999999</v>
      </c>
      <c r="H14326">
        <v>77.457083879999999</v>
      </c>
      <c r="I14326">
        <v>74.635044519999994</v>
      </c>
      <c r="J14326">
        <v>80.260331559999997</v>
      </c>
      <c r="K14326">
        <v>0.28585812100000002</v>
      </c>
      <c r="L14326">
        <v>0.218249156</v>
      </c>
      <c r="M14326">
        <v>0.35897102400000003</v>
      </c>
    </row>
    <row r="14327" spans="1:13" x14ac:dyDescent="0.25">
      <c r="A14327" t="s">
        <v>26</v>
      </c>
      <c r="B14327" t="s">
        <v>156</v>
      </c>
      <c r="C14327" t="s">
        <v>15</v>
      </c>
      <c r="D14327">
        <v>1991</v>
      </c>
      <c r="E14327">
        <v>126.6069796</v>
      </c>
      <c r="F14327">
        <v>122.5368199</v>
      </c>
      <c r="G14327">
        <v>130.74949090000001</v>
      </c>
      <c r="H14327">
        <v>77.602913729999997</v>
      </c>
      <c r="I14327">
        <v>74.848619769999999</v>
      </c>
      <c r="J14327">
        <v>80.312374270000007</v>
      </c>
      <c r="K14327">
        <v>0.28741825700000001</v>
      </c>
      <c r="L14327">
        <v>0.220835172</v>
      </c>
      <c r="M14327">
        <v>0.35999564299999998</v>
      </c>
    </row>
    <row r="14328" spans="1:13" x14ac:dyDescent="0.25">
      <c r="A14328" t="s">
        <v>26</v>
      </c>
      <c r="B14328" t="s">
        <v>156</v>
      </c>
      <c r="C14328" t="s">
        <v>15</v>
      </c>
      <c r="D14328">
        <v>1992</v>
      </c>
      <c r="E14328">
        <v>126.7690344</v>
      </c>
      <c r="F14328">
        <v>122.7015037</v>
      </c>
      <c r="G14328">
        <v>130.86524840000001</v>
      </c>
      <c r="H14328">
        <v>77.731966409999998</v>
      </c>
      <c r="I14328">
        <v>75.051067590000002</v>
      </c>
      <c r="J14328">
        <v>80.395540339999997</v>
      </c>
      <c r="K14328">
        <v>0.28855901699999997</v>
      </c>
      <c r="L14328">
        <v>0.22241386899999999</v>
      </c>
      <c r="M14328">
        <v>0.36080324400000002</v>
      </c>
    </row>
    <row r="14329" spans="1:13" x14ac:dyDescent="0.25">
      <c r="A14329" t="s">
        <v>26</v>
      </c>
      <c r="B14329" t="s">
        <v>156</v>
      </c>
      <c r="C14329" t="s">
        <v>15</v>
      </c>
      <c r="D14329">
        <v>1993</v>
      </c>
      <c r="E14329">
        <v>126.8939292</v>
      </c>
      <c r="F14329">
        <v>122.88098290000001</v>
      </c>
      <c r="G14329">
        <v>131.02456470000001</v>
      </c>
      <c r="H14329">
        <v>77.841796329999994</v>
      </c>
      <c r="I14329">
        <v>75.184020340000004</v>
      </c>
      <c r="J14329">
        <v>80.500877700000004</v>
      </c>
      <c r="K14329">
        <v>0.289271047</v>
      </c>
      <c r="L14329">
        <v>0.22391261000000001</v>
      </c>
      <c r="M14329">
        <v>0.36026804499999998</v>
      </c>
    </row>
    <row r="14330" spans="1:13" x14ac:dyDescent="0.25">
      <c r="A14330" t="s">
        <v>26</v>
      </c>
      <c r="B14330" t="s">
        <v>156</v>
      </c>
      <c r="C14330" t="s">
        <v>15</v>
      </c>
      <c r="D14330">
        <v>1994</v>
      </c>
      <c r="E14330">
        <v>126.98117480000001</v>
      </c>
      <c r="F14330">
        <v>122.96437349999999</v>
      </c>
      <c r="G14330">
        <v>131.07040599999999</v>
      </c>
      <c r="H14330">
        <v>77.934701309999994</v>
      </c>
      <c r="I14330">
        <v>75.275227540000003</v>
      </c>
      <c r="J14330">
        <v>80.61971724</v>
      </c>
      <c r="K14330">
        <v>0.289603316</v>
      </c>
      <c r="L14330">
        <v>0.22433651499999999</v>
      </c>
      <c r="M14330">
        <v>0.35975681999999998</v>
      </c>
    </row>
    <row r="14331" spans="1:13" x14ac:dyDescent="0.25">
      <c r="A14331" t="s">
        <v>26</v>
      </c>
      <c r="B14331" t="s">
        <v>156</v>
      </c>
      <c r="C14331" t="s">
        <v>15</v>
      </c>
      <c r="D14331">
        <v>1995</v>
      </c>
      <c r="E14331">
        <v>127.0293576</v>
      </c>
      <c r="F14331">
        <v>122.9895188</v>
      </c>
      <c r="G14331">
        <v>131.1046886</v>
      </c>
      <c r="H14331">
        <v>78.010648570000001</v>
      </c>
      <c r="I14331">
        <v>75.353452599999997</v>
      </c>
      <c r="J14331">
        <v>80.674251780000006</v>
      </c>
      <c r="K14331">
        <v>0.28963822299999997</v>
      </c>
      <c r="L14331">
        <v>0.225866339</v>
      </c>
      <c r="M14331">
        <v>0.35935462400000001</v>
      </c>
    </row>
    <row r="14332" spans="1:13" x14ac:dyDescent="0.25">
      <c r="A14332" t="s">
        <v>26</v>
      </c>
      <c r="B14332" t="s">
        <v>156</v>
      </c>
      <c r="C14332" t="s">
        <v>15</v>
      </c>
      <c r="D14332">
        <v>1996</v>
      </c>
      <c r="E14332">
        <v>127.03535170000001</v>
      </c>
      <c r="F14332">
        <v>123.0366269</v>
      </c>
      <c r="G14332">
        <v>131.08351859999999</v>
      </c>
      <c r="H14332">
        <v>78.067993150000007</v>
      </c>
      <c r="I14332">
        <v>75.43954076</v>
      </c>
      <c r="J14332">
        <v>80.722046329999998</v>
      </c>
      <c r="K14332">
        <v>0.289331063</v>
      </c>
      <c r="L14332">
        <v>0.22641103100000001</v>
      </c>
      <c r="M14332">
        <v>0.35821789799999998</v>
      </c>
    </row>
    <row r="14333" spans="1:13" x14ac:dyDescent="0.25">
      <c r="A14333" t="s">
        <v>26</v>
      </c>
      <c r="B14333" t="s">
        <v>156</v>
      </c>
      <c r="C14333" t="s">
        <v>15</v>
      </c>
      <c r="D14333">
        <v>1997</v>
      </c>
      <c r="E14333">
        <v>127.00558839999999</v>
      </c>
      <c r="F14333">
        <v>123.0650725</v>
      </c>
      <c r="G14333">
        <v>131.0250729</v>
      </c>
      <c r="H14333">
        <v>78.108340060000003</v>
      </c>
      <c r="I14333">
        <v>75.487741209999996</v>
      </c>
      <c r="J14333">
        <v>80.701354789999996</v>
      </c>
      <c r="K14333">
        <v>0.28879402500000001</v>
      </c>
      <c r="L14333">
        <v>0.22708376599999999</v>
      </c>
      <c r="M14333">
        <v>0.35660422400000003</v>
      </c>
    </row>
    <row r="14334" spans="1:13" x14ac:dyDescent="0.25">
      <c r="A14334" t="s">
        <v>26</v>
      </c>
      <c r="B14334" t="s">
        <v>156</v>
      </c>
      <c r="C14334" t="s">
        <v>15</v>
      </c>
      <c r="D14334">
        <v>1998</v>
      </c>
      <c r="E14334">
        <v>126.94211420000001</v>
      </c>
      <c r="F14334">
        <v>123.08245460000001</v>
      </c>
      <c r="G14334">
        <v>130.90890959999999</v>
      </c>
      <c r="H14334">
        <v>78.137380250000007</v>
      </c>
      <c r="I14334">
        <v>75.548448890000003</v>
      </c>
      <c r="J14334">
        <v>80.69135206</v>
      </c>
      <c r="K14334">
        <v>0.288008229</v>
      </c>
      <c r="L14334">
        <v>0.227355947</v>
      </c>
      <c r="M14334">
        <v>0.355185951</v>
      </c>
    </row>
    <row r="14335" spans="1:13" x14ac:dyDescent="0.25">
      <c r="A14335" t="s">
        <v>26</v>
      </c>
      <c r="B14335" t="s">
        <v>156</v>
      </c>
      <c r="C14335" t="s">
        <v>15</v>
      </c>
      <c r="D14335">
        <v>1999</v>
      </c>
      <c r="E14335">
        <v>126.84894730000001</v>
      </c>
      <c r="F14335">
        <v>123.05301590000001</v>
      </c>
      <c r="G14335">
        <v>130.6558368</v>
      </c>
      <c r="H14335">
        <v>78.153371890000003</v>
      </c>
      <c r="I14335">
        <v>75.60318298</v>
      </c>
      <c r="J14335">
        <v>80.646363829999999</v>
      </c>
      <c r="K14335">
        <v>0.28697076500000002</v>
      </c>
      <c r="L14335">
        <v>0.22775206000000001</v>
      </c>
      <c r="M14335">
        <v>0.35344904100000002</v>
      </c>
    </row>
    <row r="14336" spans="1:13" x14ac:dyDescent="0.25">
      <c r="A14336" t="s">
        <v>26</v>
      </c>
      <c r="B14336" t="s">
        <v>156</v>
      </c>
      <c r="C14336" t="s">
        <v>15</v>
      </c>
      <c r="D14336">
        <v>2000</v>
      </c>
      <c r="E14336">
        <v>126.727431</v>
      </c>
      <c r="F14336">
        <v>123.0396878</v>
      </c>
      <c r="G14336">
        <v>130.4601116</v>
      </c>
      <c r="H14336">
        <v>78.16037498</v>
      </c>
      <c r="I14336">
        <v>75.659902099999996</v>
      </c>
      <c r="J14336">
        <v>80.586484310000003</v>
      </c>
      <c r="K14336">
        <v>0.28572825000000002</v>
      </c>
      <c r="L14336">
        <v>0.22757856200000001</v>
      </c>
      <c r="M14336">
        <v>0.35086266500000002</v>
      </c>
    </row>
    <row r="14337" spans="1:13" x14ac:dyDescent="0.25">
      <c r="A14337" t="s">
        <v>26</v>
      </c>
      <c r="B14337" t="s">
        <v>156</v>
      </c>
      <c r="C14337" t="s">
        <v>15</v>
      </c>
      <c r="D14337">
        <v>2001</v>
      </c>
      <c r="E14337">
        <v>126.5799847</v>
      </c>
      <c r="F14337">
        <v>122.96363289999999</v>
      </c>
      <c r="G14337">
        <v>130.16945569999999</v>
      </c>
      <c r="H14337">
        <v>78.163612740000005</v>
      </c>
      <c r="I14337">
        <v>75.744444650000005</v>
      </c>
      <c r="J14337">
        <v>80.547021400000006</v>
      </c>
      <c r="K14337">
        <v>0.28433294599999998</v>
      </c>
      <c r="L14337">
        <v>0.226810448</v>
      </c>
      <c r="M14337">
        <v>0.34812554800000001</v>
      </c>
    </row>
    <row r="14338" spans="1:13" x14ac:dyDescent="0.25">
      <c r="A14338" t="s">
        <v>26</v>
      </c>
      <c r="B14338" t="s">
        <v>156</v>
      </c>
      <c r="C14338" t="s">
        <v>15</v>
      </c>
      <c r="D14338">
        <v>2002</v>
      </c>
      <c r="E14338">
        <v>126.40781149999999</v>
      </c>
      <c r="F14338">
        <v>122.9588516</v>
      </c>
      <c r="G14338">
        <v>129.87563890000001</v>
      </c>
      <c r="H14338">
        <v>78.164777200000003</v>
      </c>
      <c r="I14338">
        <v>75.806784759999999</v>
      </c>
      <c r="J14338">
        <v>80.454635120000006</v>
      </c>
      <c r="K14338">
        <v>0.28283978700000001</v>
      </c>
      <c r="L14338">
        <v>0.22599011699999999</v>
      </c>
      <c r="M14338">
        <v>0.34523958399999999</v>
      </c>
    </row>
    <row r="14339" spans="1:13" x14ac:dyDescent="0.25">
      <c r="A14339" t="s">
        <v>26</v>
      </c>
      <c r="B14339" t="s">
        <v>156</v>
      </c>
      <c r="C14339" t="s">
        <v>15</v>
      </c>
      <c r="D14339">
        <v>2003</v>
      </c>
      <c r="E14339">
        <v>126.212796</v>
      </c>
      <c r="F14339">
        <v>122.8747326</v>
      </c>
      <c r="G14339">
        <v>129.56310429999999</v>
      </c>
      <c r="H14339">
        <v>78.163382409999997</v>
      </c>
      <c r="I14339">
        <v>75.905760990000005</v>
      </c>
      <c r="J14339">
        <v>80.387114409999995</v>
      </c>
      <c r="K14339">
        <v>0.281241466</v>
      </c>
      <c r="L14339">
        <v>0.22586624899999999</v>
      </c>
      <c r="M14339">
        <v>0.34224881699999998</v>
      </c>
    </row>
    <row r="14340" spans="1:13" x14ac:dyDescent="0.25">
      <c r="A14340" t="s">
        <v>26</v>
      </c>
      <c r="B14340" t="s">
        <v>156</v>
      </c>
      <c r="C14340" t="s">
        <v>15</v>
      </c>
      <c r="D14340">
        <v>2004</v>
      </c>
      <c r="E14340">
        <v>125.9903302</v>
      </c>
      <c r="F14340">
        <v>122.73782110000001</v>
      </c>
      <c r="G14340">
        <v>129.20921060000001</v>
      </c>
      <c r="H14340">
        <v>78.155929619999995</v>
      </c>
      <c r="I14340">
        <v>75.967793409999999</v>
      </c>
      <c r="J14340">
        <v>80.310483820000002</v>
      </c>
      <c r="K14340">
        <v>0.27947819200000001</v>
      </c>
      <c r="L14340">
        <v>0.22557679</v>
      </c>
      <c r="M14340">
        <v>0.33935082799999999</v>
      </c>
    </row>
    <row r="14341" spans="1:13" x14ac:dyDescent="0.25">
      <c r="A14341" t="s">
        <v>26</v>
      </c>
      <c r="B14341" t="s">
        <v>156</v>
      </c>
      <c r="C14341" t="s">
        <v>15</v>
      </c>
      <c r="D14341">
        <v>2005</v>
      </c>
      <c r="E14341">
        <v>125.7410951</v>
      </c>
      <c r="F14341">
        <v>122.6159207</v>
      </c>
      <c r="G14341">
        <v>128.83861060000001</v>
      </c>
      <c r="H14341">
        <v>78.142780889999997</v>
      </c>
      <c r="I14341">
        <v>76.044652690000007</v>
      </c>
      <c r="J14341">
        <v>80.214459349999998</v>
      </c>
      <c r="K14341">
        <v>0.27757088400000002</v>
      </c>
      <c r="L14341">
        <v>0.224611588</v>
      </c>
      <c r="M14341">
        <v>0.337063532</v>
      </c>
    </row>
    <row r="14342" spans="1:13" x14ac:dyDescent="0.25">
      <c r="A14342" t="s">
        <v>26</v>
      </c>
      <c r="B14342" t="s">
        <v>156</v>
      </c>
      <c r="C14342" t="s">
        <v>15</v>
      </c>
      <c r="D14342">
        <v>2006</v>
      </c>
      <c r="E14342">
        <v>125.4629652</v>
      </c>
      <c r="F14342">
        <v>122.4478585</v>
      </c>
      <c r="G14342">
        <v>128.41273039999999</v>
      </c>
      <c r="H14342">
        <v>78.121991969999996</v>
      </c>
      <c r="I14342">
        <v>76.057867659999999</v>
      </c>
      <c r="J14342">
        <v>80.092422790000001</v>
      </c>
      <c r="K14342">
        <v>0.27544369499999999</v>
      </c>
      <c r="L14342">
        <v>0.22295640899999999</v>
      </c>
      <c r="M14342">
        <v>0.33404292200000002</v>
      </c>
    </row>
    <row r="14343" spans="1:13" x14ac:dyDescent="0.25">
      <c r="A14343" t="s">
        <v>26</v>
      </c>
      <c r="B14343" t="s">
        <v>156</v>
      </c>
      <c r="C14343" t="s">
        <v>15</v>
      </c>
      <c r="D14343">
        <v>2007</v>
      </c>
      <c r="E14343">
        <v>125.15279510000001</v>
      </c>
      <c r="F14343">
        <v>122.2411251</v>
      </c>
      <c r="G14343">
        <v>128.02362020000001</v>
      </c>
      <c r="H14343">
        <v>78.091905729999993</v>
      </c>
      <c r="I14343">
        <v>76.104901179999999</v>
      </c>
      <c r="J14343">
        <v>80.016107020000007</v>
      </c>
      <c r="K14343">
        <v>0.27314907799999999</v>
      </c>
      <c r="L14343">
        <v>0.22129016500000001</v>
      </c>
      <c r="M14343">
        <v>0.33103849600000002</v>
      </c>
    </row>
    <row r="14344" spans="1:13" x14ac:dyDescent="0.25">
      <c r="A14344" t="s">
        <v>26</v>
      </c>
      <c r="B14344" t="s">
        <v>156</v>
      </c>
      <c r="C14344" t="s">
        <v>15</v>
      </c>
      <c r="D14344">
        <v>2008</v>
      </c>
      <c r="E14344">
        <v>124.813028</v>
      </c>
      <c r="F14344">
        <v>121.90496330000001</v>
      </c>
      <c r="G14344">
        <v>127.7214153</v>
      </c>
      <c r="H14344">
        <v>78.053248300000007</v>
      </c>
      <c r="I14344">
        <v>76.084006700000003</v>
      </c>
      <c r="J14344">
        <v>79.952977399999995</v>
      </c>
      <c r="K14344">
        <v>0.27070435700000001</v>
      </c>
      <c r="L14344">
        <v>0.21844485499999999</v>
      </c>
      <c r="M14344">
        <v>0.32908031300000001</v>
      </c>
    </row>
    <row r="14345" spans="1:13" x14ac:dyDescent="0.25">
      <c r="A14345" t="s">
        <v>26</v>
      </c>
      <c r="B14345" t="s">
        <v>156</v>
      </c>
      <c r="C14345" t="s">
        <v>15</v>
      </c>
      <c r="D14345">
        <v>2009</v>
      </c>
      <c r="E14345">
        <v>124.4459983</v>
      </c>
      <c r="F14345">
        <v>121.4320249</v>
      </c>
      <c r="G14345">
        <v>127.4681834</v>
      </c>
      <c r="H14345">
        <v>78.005978049999996</v>
      </c>
      <c r="I14345">
        <v>75.981130870000001</v>
      </c>
      <c r="J14345">
        <v>79.985737</v>
      </c>
      <c r="K14345">
        <v>0.26815575899999999</v>
      </c>
      <c r="L14345">
        <v>0.214404499</v>
      </c>
      <c r="M14345">
        <v>0.32648659800000002</v>
      </c>
    </row>
    <row r="14346" spans="1:13" x14ac:dyDescent="0.25">
      <c r="A14346" t="s">
        <v>26</v>
      </c>
      <c r="B14346" t="s">
        <v>156</v>
      </c>
      <c r="C14346" t="s">
        <v>15</v>
      </c>
      <c r="D14346">
        <v>2010</v>
      </c>
      <c r="E14346">
        <v>124.0540159</v>
      </c>
      <c r="F14346">
        <v>120.8964689</v>
      </c>
      <c r="G14346">
        <v>127.213568</v>
      </c>
      <c r="H14346">
        <v>77.951855309999999</v>
      </c>
      <c r="I14346">
        <v>75.851235209999999</v>
      </c>
      <c r="J14346">
        <v>80.068647170000006</v>
      </c>
      <c r="K14346">
        <v>0.26548166000000001</v>
      </c>
      <c r="L14346">
        <v>0.21093384500000001</v>
      </c>
      <c r="M14346">
        <v>0.32574870299999997</v>
      </c>
    </row>
    <row r="14347" spans="1:13" x14ac:dyDescent="0.25">
      <c r="A14347" t="s">
        <v>26</v>
      </c>
      <c r="B14347" t="s">
        <v>156</v>
      </c>
      <c r="C14347" t="s">
        <v>15</v>
      </c>
      <c r="D14347">
        <v>2011</v>
      </c>
      <c r="E14347">
        <v>123.64294719999999</v>
      </c>
      <c r="F14347">
        <v>120.18415589999999</v>
      </c>
      <c r="G14347">
        <v>127.0371536</v>
      </c>
      <c r="H14347">
        <v>77.892386830000007</v>
      </c>
      <c r="I14347">
        <v>75.648240759999993</v>
      </c>
      <c r="J14347">
        <v>80.129059369999993</v>
      </c>
      <c r="K14347">
        <v>0.26271537900000003</v>
      </c>
      <c r="L14347">
        <v>0.20686057899999999</v>
      </c>
      <c r="M14347">
        <v>0.32682024300000001</v>
      </c>
    </row>
    <row r="14348" spans="1:13" x14ac:dyDescent="0.25">
      <c r="A14348" t="s">
        <v>26</v>
      </c>
      <c r="B14348" t="s">
        <v>156</v>
      </c>
      <c r="C14348" t="s">
        <v>15</v>
      </c>
      <c r="D14348">
        <v>2012</v>
      </c>
      <c r="E14348">
        <v>123.2115434</v>
      </c>
      <c r="F14348">
        <v>119.373108</v>
      </c>
      <c r="G14348">
        <v>126.96019769999999</v>
      </c>
      <c r="H14348">
        <v>77.822540219999993</v>
      </c>
      <c r="I14348">
        <v>75.376855789999993</v>
      </c>
      <c r="J14348">
        <v>80.258943799999997</v>
      </c>
      <c r="K14348">
        <v>0.25973672599999997</v>
      </c>
      <c r="L14348">
        <v>0.201292255</v>
      </c>
      <c r="M14348">
        <v>0.32665419099999998</v>
      </c>
    </row>
    <row r="14349" spans="1:13" x14ac:dyDescent="0.25">
      <c r="A14349" t="s">
        <v>26</v>
      </c>
      <c r="B14349" t="s">
        <v>156</v>
      </c>
      <c r="C14349" t="s">
        <v>15</v>
      </c>
      <c r="D14349">
        <v>2013</v>
      </c>
      <c r="E14349">
        <v>122.7682009</v>
      </c>
      <c r="F14349">
        <v>118.50302189999999</v>
      </c>
      <c r="G14349">
        <v>126.918544</v>
      </c>
      <c r="H14349">
        <v>77.746719240000004</v>
      </c>
      <c r="I14349">
        <v>75.044543770000004</v>
      </c>
      <c r="J14349">
        <v>80.456169560000006</v>
      </c>
      <c r="K14349">
        <v>0.25660940900000001</v>
      </c>
      <c r="L14349">
        <v>0.19570066899999999</v>
      </c>
      <c r="M14349">
        <v>0.32677467799999999</v>
      </c>
    </row>
    <row r="14350" spans="1:13" x14ac:dyDescent="0.25">
      <c r="A14350" t="s">
        <v>26</v>
      </c>
      <c r="B14350" t="s">
        <v>156</v>
      </c>
      <c r="C14350" t="s">
        <v>15</v>
      </c>
      <c r="D14350">
        <v>2014</v>
      </c>
      <c r="E14350">
        <v>122.3119318</v>
      </c>
      <c r="F14350">
        <v>117.47552279999999</v>
      </c>
      <c r="G14350">
        <v>126.996796</v>
      </c>
      <c r="H14350">
        <v>77.666069660000005</v>
      </c>
      <c r="I14350">
        <v>74.608117469999996</v>
      </c>
      <c r="J14350">
        <v>80.645017699999997</v>
      </c>
      <c r="K14350">
        <v>0.25341871700000002</v>
      </c>
      <c r="L14350">
        <v>0.18867594100000001</v>
      </c>
      <c r="M14350">
        <v>0.32660918300000003</v>
      </c>
    </row>
    <row r="14351" spans="1:13" x14ac:dyDescent="0.25">
      <c r="A14351" t="s">
        <v>26</v>
      </c>
      <c r="B14351" t="s">
        <v>156</v>
      </c>
      <c r="C14351" t="s">
        <v>15</v>
      </c>
      <c r="D14351">
        <v>2015</v>
      </c>
      <c r="E14351">
        <v>121.845191</v>
      </c>
      <c r="F14351">
        <v>116.4108502</v>
      </c>
      <c r="G14351">
        <v>127.1295176</v>
      </c>
      <c r="H14351">
        <v>77.581498460000006</v>
      </c>
      <c r="I14351">
        <v>74.191663109999993</v>
      </c>
      <c r="J14351">
        <v>80.958585299999996</v>
      </c>
      <c r="K14351">
        <v>0.25017435300000002</v>
      </c>
      <c r="L14351">
        <v>0.181249785</v>
      </c>
      <c r="M14351">
        <v>0.32835853799999998</v>
      </c>
    </row>
    <row r="14352" spans="1:13" x14ac:dyDescent="0.25">
      <c r="A14352" t="s">
        <v>26</v>
      </c>
      <c r="B14352" t="s">
        <v>157</v>
      </c>
      <c r="C14352" t="s">
        <v>15</v>
      </c>
      <c r="D14352">
        <v>1975</v>
      </c>
      <c r="E14352">
        <v>122.702523</v>
      </c>
      <c r="F14352">
        <v>113.2023365</v>
      </c>
      <c r="G14352">
        <v>132.3448434</v>
      </c>
      <c r="H14352">
        <v>75.119955210000001</v>
      </c>
      <c r="I14352">
        <v>69.093441380000002</v>
      </c>
      <c r="J14352">
        <v>81.274567919999996</v>
      </c>
      <c r="K14352">
        <v>0.21048486399999999</v>
      </c>
      <c r="L14352">
        <v>0.119483069</v>
      </c>
      <c r="M14352">
        <v>0.32165607600000001</v>
      </c>
    </row>
    <row r="14353" spans="1:13" x14ac:dyDescent="0.25">
      <c r="A14353" t="s">
        <v>26</v>
      </c>
      <c r="B14353" t="s">
        <v>157</v>
      </c>
      <c r="C14353" t="s">
        <v>15</v>
      </c>
      <c r="D14353">
        <v>1976</v>
      </c>
      <c r="E14353">
        <v>122.6630947</v>
      </c>
      <c r="F14353">
        <v>113.6232205</v>
      </c>
      <c r="G14353">
        <v>131.84822679999999</v>
      </c>
      <c r="H14353">
        <v>74.982857379999999</v>
      </c>
      <c r="I14353">
        <v>69.287949620000006</v>
      </c>
      <c r="J14353">
        <v>80.781580169999998</v>
      </c>
      <c r="K14353">
        <v>0.21052351799999999</v>
      </c>
      <c r="L14353">
        <v>0.123623198</v>
      </c>
      <c r="M14353">
        <v>0.31554991900000001</v>
      </c>
    </row>
    <row r="14354" spans="1:13" x14ac:dyDescent="0.25">
      <c r="A14354" t="s">
        <v>26</v>
      </c>
      <c r="B14354" t="s">
        <v>157</v>
      </c>
      <c r="C14354" t="s">
        <v>15</v>
      </c>
      <c r="D14354">
        <v>1977</v>
      </c>
      <c r="E14354">
        <v>122.6314393</v>
      </c>
      <c r="F14354">
        <v>114.02767900000001</v>
      </c>
      <c r="G14354">
        <v>131.24971020000001</v>
      </c>
      <c r="H14354">
        <v>74.852711630000002</v>
      </c>
      <c r="I14354">
        <v>69.543449690000003</v>
      </c>
      <c r="J14354">
        <v>80.341993029999998</v>
      </c>
      <c r="K14354">
        <v>0.210699833</v>
      </c>
      <c r="L14354">
        <v>0.12750678200000001</v>
      </c>
      <c r="M14354">
        <v>0.30998832300000001</v>
      </c>
    </row>
    <row r="14355" spans="1:13" x14ac:dyDescent="0.25">
      <c r="A14355" t="s">
        <v>26</v>
      </c>
      <c r="B14355" t="s">
        <v>157</v>
      </c>
      <c r="C14355" t="s">
        <v>15</v>
      </c>
      <c r="D14355">
        <v>1978</v>
      </c>
      <c r="E14355">
        <v>122.6053709</v>
      </c>
      <c r="F14355">
        <v>114.4014425</v>
      </c>
      <c r="G14355">
        <v>130.79520629999999</v>
      </c>
      <c r="H14355">
        <v>74.726443720000006</v>
      </c>
      <c r="I14355">
        <v>69.680331629999998</v>
      </c>
      <c r="J14355">
        <v>79.907228680000003</v>
      </c>
      <c r="K14355">
        <v>0.21099066299999999</v>
      </c>
      <c r="L14355">
        <v>0.13177654899999999</v>
      </c>
      <c r="M14355">
        <v>0.30616437499999999</v>
      </c>
    </row>
    <row r="14356" spans="1:13" x14ac:dyDescent="0.25">
      <c r="A14356" t="s">
        <v>26</v>
      </c>
      <c r="B14356" t="s">
        <v>157</v>
      </c>
      <c r="C14356" t="s">
        <v>15</v>
      </c>
      <c r="D14356">
        <v>1979</v>
      </c>
      <c r="E14356">
        <v>122.588229</v>
      </c>
      <c r="F14356">
        <v>114.7957085</v>
      </c>
      <c r="G14356">
        <v>130.38693330000001</v>
      </c>
      <c r="H14356">
        <v>74.606339300000002</v>
      </c>
      <c r="I14356">
        <v>69.76709554</v>
      </c>
      <c r="J14356">
        <v>79.544041750000005</v>
      </c>
      <c r="K14356">
        <v>0.21137325800000001</v>
      </c>
      <c r="L14356">
        <v>0.134682046</v>
      </c>
      <c r="M14356">
        <v>0.30197287699999997</v>
      </c>
    </row>
    <row r="14357" spans="1:13" x14ac:dyDescent="0.25">
      <c r="A14357" t="s">
        <v>26</v>
      </c>
      <c r="B14357" t="s">
        <v>157</v>
      </c>
      <c r="C14357" t="s">
        <v>15</v>
      </c>
      <c r="D14357">
        <v>1980</v>
      </c>
      <c r="E14357">
        <v>122.57612469999999</v>
      </c>
      <c r="F14357">
        <v>115.0769456</v>
      </c>
      <c r="G14357">
        <v>130.04548149999999</v>
      </c>
      <c r="H14357">
        <v>74.492084079999998</v>
      </c>
      <c r="I14357">
        <v>69.818169900000001</v>
      </c>
      <c r="J14357">
        <v>79.150643849999994</v>
      </c>
      <c r="K14357">
        <v>0.21178578000000001</v>
      </c>
      <c r="L14357">
        <v>0.13797765200000001</v>
      </c>
      <c r="M14357">
        <v>0.29916754899999998</v>
      </c>
    </row>
    <row r="14358" spans="1:13" x14ac:dyDescent="0.25">
      <c r="A14358" t="s">
        <v>26</v>
      </c>
      <c r="B14358" t="s">
        <v>157</v>
      </c>
      <c r="C14358" t="s">
        <v>15</v>
      </c>
      <c r="D14358">
        <v>1981</v>
      </c>
      <c r="E14358">
        <v>122.5684536</v>
      </c>
      <c r="F14358">
        <v>115.3883115</v>
      </c>
      <c r="G14358">
        <v>129.8207208</v>
      </c>
      <c r="H14358">
        <v>74.387827110000003</v>
      </c>
      <c r="I14358">
        <v>69.874398220000003</v>
      </c>
      <c r="J14358">
        <v>78.865781339999998</v>
      </c>
      <c r="K14358">
        <v>0.21221378299999999</v>
      </c>
      <c r="L14358">
        <v>0.141263313</v>
      </c>
      <c r="M14358">
        <v>0.296132758</v>
      </c>
    </row>
    <row r="14359" spans="1:13" x14ac:dyDescent="0.25">
      <c r="A14359" t="s">
        <v>26</v>
      </c>
      <c r="B14359" t="s">
        <v>157</v>
      </c>
      <c r="C14359" t="s">
        <v>15</v>
      </c>
      <c r="D14359">
        <v>1982</v>
      </c>
      <c r="E14359">
        <v>122.5705052</v>
      </c>
      <c r="F14359">
        <v>115.61060689999999</v>
      </c>
      <c r="G14359">
        <v>129.64308489999999</v>
      </c>
      <c r="H14359">
        <v>74.292518389999998</v>
      </c>
      <c r="I14359">
        <v>69.878313469999995</v>
      </c>
      <c r="J14359">
        <v>78.651601850000006</v>
      </c>
      <c r="K14359">
        <v>0.212670465</v>
      </c>
      <c r="L14359">
        <v>0.14363757399999999</v>
      </c>
      <c r="M14359">
        <v>0.29438839700000002</v>
      </c>
    </row>
    <row r="14360" spans="1:13" x14ac:dyDescent="0.25">
      <c r="A14360" t="s">
        <v>26</v>
      </c>
      <c r="B14360" t="s">
        <v>157</v>
      </c>
      <c r="C14360" t="s">
        <v>15</v>
      </c>
      <c r="D14360">
        <v>1983</v>
      </c>
      <c r="E14360">
        <v>122.5772327</v>
      </c>
      <c r="F14360">
        <v>115.8418783</v>
      </c>
      <c r="G14360">
        <v>129.51915640000001</v>
      </c>
      <c r="H14360">
        <v>74.208299100000005</v>
      </c>
      <c r="I14360">
        <v>69.924282160000004</v>
      </c>
      <c r="J14360">
        <v>78.445482569999996</v>
      </c>
      <c r="K14360">
        <v>0.213136251</v>
      </c>
      <c r="L14360">
        <v>0.14554536400000001</v>
      </c>
      <c r="M14360">
        <v>0.29311636600000002</v>
      </c>
    </row>
    <row r="14361" spans="1:13" x14ac:dyDescent="0.25">
      <c r="A14361" t="s">
        <v>26</v>
      </c>
      <c r="B14361" t="s">
        <v>157</v>
      </c>
      <c r="C14361" t="s">
        <v>15</v>
      </c>
      <c r="D14361">
        <v>1984</v>
      </c>
      <c r="E14361">
        <v>122.5883225</v>
      </c>
      <c r="F14361">
        <v>115.8405406</v>
      </c>
      <c r="G14361">
        <v>129.46899690000001</v>
      </c>
      <c r="H14361">
        <v>74.135344619999998</v>
      </c>
      <c r="I14361">
        <v>69.899044680000003</v>
      </c>
      <c r="J14361">
        <v>78.249006649999998</v>
      </c>
      <c r="K14361">
        <v>0.21358371400000001</v>
      </c>
      <c r="L14361">
        <v>0.14683655200000001</v>
      </c>
      <c r="M14361">
        <v>0.29216888000000002</v>
      </c>
    </row>
    <row r="14362" spans="1:13" x14ac:dyDescent="0.25">
      <c r="A14362" t="s">
        <v>26</v>
      </c>
      <c r="B14362" t="s">
        <v>157</v>
      </c>
      <c r="C14362" t="s">
        <v>15</v>
      </c>
      <c r="D14362">
        <v>1985</v>
      </c>
      <c r="E14362">
        <v>122.6023497</v>
      </c>
      <c r="F14362">
        <v>115.9309446</v>
      </c>
      <c r="G14362">
        <v>129.48757259999999</v>
      </c>
      <c r="H14362">
        <v>74.073564129999994</v>
      </c>
      <c r="I14362">
        <v>69.904435559999996</v>
      </c>
      <c r="J14362">
        <v>78.194183670000001</v>
      </c>
      <c r="K14362">
        <v>0.21405791099999999</v>
      </c>
      <c r="L14362">
        <v>0.14763727500000001</v>
      </c>
      <c r="M14362">
        <v>0.29072119000000002</v>
      </c>
    </row>
    <row r="14363" spans="1:13" x14ac:dyDescent="0.25">
      <c r="A14363" t="s">
        <v>26</v>
      </c>
      <c r="B14363" t="s">
        <v>157</v>
      </c>
      <c r="C14363" t="s">
        <v>15</v>
      </c>
      <c r="D14363">
        <v>1986</v>
      </c>
      <c r="E14363">
        <v>122.6039796</v>
      </c>
      <c r="F14363">
        <v>116.00145120000001</v>
      </c>
      <c r="G14363">
        <v>129.3137863</v>
      </c>
      <c r="H14363">
        <v>74.016182479999998</v>
      </c>
      <c r="I14363">
        <v>69.877485519999993</v>
      </c>
      <c r="J14363">
        <v>78.116561930000003</v>
      </c>
      <c r="K14363">
        <v>0.214353983</v>
      </c>
      <c r="L14363">
        <v>0.14856962900000001</v>
      </c>
      <c r="M14363">
        <v>0.29004743900000002</v>
      </c>
    </row>
    <row r="14364" spans="1:13" x14ac:dyDescent="0.25">
      <c r="A14364" t="s">
        <v>26</v>
      </c>
      <c r="B14364" t="s">
        <v>157</v>
      </c>
      <c r="C14364" t="s">
        <v>15</v>
      </c>
      <c r="D14364">
        <v>1987</v>
      </c>
      <c r="E14364">
        <v>122.5953985</v>
      </c>
      <c r="F14364">
        <v>116.035307</v>
      </c>
      <c r="G14364">
        <v>129.34927300000001</v>
      </c>
      <c r="H14364">
        <v>73.964350809999999</v>
      </c>
      <c r="I14364">
        <v>69.892873530000003</v>
      </c>
      <c r="J14364">
        <v>78.062794710000006</v>
      </c>
      <c r="K14364">
        <v>0.21454921399999999</v>
      </c>
      <c r="L14364">
        <v>0.149565848</v>
      </c>
      <c r="M14364">
        <v>0.28930410299999998</v>
      </c>
    </row>
    <row r="14365" spans="1:13" x14ac:dyDescent="0.25">
      <c r="A14365" t="s">
        <v>26</v>
      </c>
      <c r="B14365" t="s">
        <v>157</v>
      </c>
      <c r="C14365" t="s">
        <v>15</v>
      </c>
      <c r="D14365">
        <v>1988</v>
      </c>
      <c r="E14365">
        <v>122.57937800000001</v>
      </c>
      <c r="F14365">
        <v>116.06952389999999</v>
      </c>
      <c r="G14365">
        <v>129.3217353</v>
      </c>
      <c r="H14365">
        <v>73.916589070000001</v>
      </c>
      <c r="I14365">
        <v>69.824509980000002</v>
      </c>
      <c r="J14365">
        <v>77.985006400000003</v>
      </c>
      <c r="K14365">
        <v>0.214638886</v>
      </c>
      <c r="L14365">
        <v>0.15028345600000001</v>
      </c>
      <c r="M14365">
        <v>0.28812648099999999</v>
      </c>
    </row>
    <row r="14366" spans="1:13" x14ac:dyDescent="0.25">
      <c r="A14366" t="s">
        <v>26</v>
      </c>
      <c r="B14366" t="s">
        <v>157</v>
      </c>
      <c r="C14366" t="s">
        <v>15</v>
      </c>
      <c r="D14366">
        <v>1989</v>
      </c>
      <c r="E14366">
        <v>122.56017249999999</v>
      </c>
      <c r="F14366">
        <v>116.08164600000001</v>
      </c>
      <c r="G14366">
        <v>129.4204379</v>
      </c>
      <c r="H14366">
        <v>73.87558138</v>
      </c>
      <c r="I14366">
        <v>69.799793769999994</v>
      </c>
      <c r="J14366">
        <v>77.909467710000001</v>
      </c>
      <c r="K14366">
        <v>0.214676596</v>
      </c>
      <c r="L14366">
        <v>0.150659872</v>
      </c>
      <c r="M14366">
        <v>0.28769066300000001</v>
      </c>
    </row>
    <row r="14367" spans="1:13" x14ac:dyDescent="0.25">
      <c r="A14367" t="s">
        <v>26</v>
      </c>
      <c r="B14367" t="s">
        <v>157</v>
      </c>
      <c r="C14367" t="s">
        <v>15</v>
      </c>
      <c r="D14367">
        <v>1990</v>
      </c>
      <c r="E14367">
        <v>122.5431299</v>
      </c>
      <c r="F14367">
        <v>116.03410770000001</v>
      </c>
      <c r="G14367">
        <v>129.33092239999999</v>
      </c>
      <c r="H14367">
        <v>73.841234159999999</v>
      </c>
      <c r="I14367">
        <v>69.767664479999993</v>
      </c>
      <c r="J14367">
        <v>77.848546580000004</v>
      </c>
      <c r="K14367">
        <v>0.21463697700000001</v>
      </c>
      <c r="L14367">
        <v>0.15061988200000001</v>
      </c>
      <c r="M14367">
        <v>0.28769732599999998</v>
      </c>
    </row>
    <row r="14368" spans="1:13" x14ac:dyDescent="0.25">
      <c r="A14368" t="s">
        <v>26</v>
      </c>
      <c r="B14368" t="s">
        <v>157</v>
      </c>
      <c r="C14368" t="s">
        <v>15</v>
      </c>
      <c r="D14368">
        <v>1991</v>
      </c>
      <c r="E14368">
        <v>122.53475570000001</v>
      </c>
      <c r="F14368">
        <v>115.9905526</v>
      </c>
      <c r="G14368">
        <v>129.33856800000001</v>
      </c>
      <c r="H14368">
        <v>73.816750560000003</v>
      </c>
      <c r="I14368">
        <v>69.718186009999997</v>
      </c>
      <c r="J14368">
        <v>77.846639109999998</v>
      </c>
      <c r="K14368">
        <v>0.21461723799999999</v>
      </c>
      <c r="L14368">
        <v>0.15054010000000001</v>
      </c>
      <c r="M14368">
        <v>0.28701159799999998</v>
      </c>
    </row>
    <row r="14369" spans="1:13" x14ac:dyDescent="0.25">
      <c r="A14369" t="s">
        <v>26</v>
      </c>
      <c r="B14369" t="s">
        <v>157</v>
      </c>
      <c r="C14369" t="s">
        <v>15</v>
      </c>
      <c r="D14369">
        <v>1992</v>
      </c>
      <c r="E14369">
        <v>122.5350718</v>
      </c>
      <c r="F14369">
        <v>115.98191199999999</v>
      </c>
      <c r="G14369">
        <v>129.3327879</v>
      </c>
      <c r="H14369">
        <v>73.807200429999995</v>
      </c>
      <c r="I14369">
        <v>69.748001470000005</v>
      </c>
      <c r="J14369">
        <v>77.820281420000001</v>
      </c>
      <c r="K14369">
        <v>0.21471077499999999</v>
      </c>
      <c r="L14369">
        <v>0.151229539</v>
      </c>
      <c r="M14369">
        <v>0.285903199</v>
      </c>
    </row>
    <row r="14370" spans="1:13" x14ac:dyDescent="0.25">
      <c r="A14370" t="s">
        <v>26</v>
      </c>
      <c r="B14370" t="s">
        <v>157</v>
      </c>
      <c r="C14370" t="s">
        <v>15</v>
      </c>
      <c r="D14370">
        <v>1993</v>
      </c>
      <c r="E14370">
        <v>122.54646169999999</v>
      </c>
      <c r="F14370">
        <v>116.07879610000001</v>
      </c>
      <c r="G14370">
        <v>129.29466339999999</v>
      </c>
      <c r="H14370">
        <v>73.807905959999999</v>
      </c>
      <c r="I14370">
        <v>69.754045840000003</v>
      </c>
      <c r="J14370">
        <v>77.808231039999995</v>
      </c>
      <c r="K14370">
        <v>0.21485846</v>
      </c>
      <c r="L14370">
        <v>0.15238554800000001</v>
      </c>
      <c r="M14370">
        <v>0.28490385600000001</v>
      </c>
    </row>
    <row r="14371" spans="1:13" x14ac:dyDescent="0.25">
      <c r="A14371" t="s">
        <v>26</v>
      </c>
      <c r="B14371" t="s">
        <v>157</v>
      </c>
      <c r="C14371" t="s">
        <v>15</v>
      </c>
      <c r="D14371">
        <v>1994</v>
      </c>
      <c r="E14371">
        <v>122.57066589999999</v>
      </c>
      <c r="F14371">
        <v>116.1344848</v>
      </c>
      <c r="G14371">
        <v>129.29751630000001</v>
      </c>
      <c r="H14371">
        <v>73.822079889999998</v>
      </c>
      <c r="I14371">
        <v>69.80158634</v>
      </c>
      <c r="J14371">
        <v>77.772307380000001</v>
      </c>
      <c r="K14371">
        <v>0.21509294100000001</v>
      </c>
      <c r="L14371">
        <v>0.15242546200000001</v>
      </c>
      <c r="M14371">
        <v>0.28507933800000002</v>
      </c>
    </row>
    <row r="14372" spans="1:13" x14ac:dyDescent="0.25">
      <c r="A14372" t="s">
        <v>26</v>
      </c>
      <c r="B14372" t="s">
        <v>157</v>
      </c>
      <c r="C14372" t="s">
        <v>15</v>
      </c>
      <c r="D14372">
        <v>1995</v>
      </c>
      <c r="E14372">
        <v>122.6070509</v>
      </c>
      <c r="F14372">
        <v>116.2172636</v>
      </c>
      <c r="G14372">
        <v>129.2615672</v>
      </c>
      <c r="H14372">
        <v>73.850896660000004</v>
      </c>
      <c r="I14372">
        <v>69.874739149999996</v>
      </c>
      <c r="J14372">
        <v>77.741098960000002</v>
      </c>
      <c r="K14372">
        <v>0.21541368399999999</v>
      </c>
      <c r="L14372">
        <v>0.15325207399999999</v>
      </c>
      <c r="M14372">
        <v>0.28488614800000001</v>
      </c>
    </row>
    <row r="14373" spans="1:13" x14ac:dyDescent="0.25">
      <c r="A14373" t="s">
        <v>26</v>
      </c>
      <c r="B14373" t="s">
        <v>157</v>
      </c>
      <c r="C14373" t="s">
        <v>15</v>
      </c>
      <c r="D14373">
        <v>1996</v>
      </c>
      <c r="E14373">
        <v>122.6589925</v>
      </c>
      <c r="F14373">
        <v>116.3388109</v>
      </c>
      <c r="G14373">
        <v>129.21406039999999</v>
      </c>
      <c r="H14373">
        <v>73.896321810000003</v>
      </c>
      <c r="I14373">
        <v>70.002999389999999</v>
      </c>
      <c r="J14373">
        <v>77.783833759999993</v>
      </c>
      <c r="K14373">
        <v>0.21579838200000001</v>
      </c>
      <c r="L14373">
        <v>0.15416392600000001</v>
      </c>
      <c r="M14373">
        <v>0.285463668</v>
      </c>
    </row>
    <row r="14374" spans="1:13" x14ac:dyDescent="0.25">
      <c r="A14374" t="s">
        <v>26</v>
      </c>
      <c r="B14374" t="s">
        <v>157</v>
      </c>
      <c r="C14374" t="s">
        <v>15</v>
      </c>
      <c r="D14374">
        <v>1997</v>
      </c>
      <c r="E14374">
        <v>122.7265761</v>
      </c>
      <c r="F14374">
        <v>116.5187995</v>
      </c>
      <c r="G14374">
        <v>129.19429170000001</v>
      </c>
      <c r="H14374">
        <v>73.956212280000003</v>
      </c>
      <c r="I14374">
        <v>70.081058380000002</v>
      </c>
      <c r="J14374">
        <v>77.771304169999993</v>
      </c>
      <c r="K14374">
        <v>0.21623029199999999</v>
      </c>
      <c r="L14374">
        <v>0.15465865200000001</v>
      </c>
      <c r="M14374">
        <v>0.28428103399999999</v>
      </c>
    </row>
    <row r="14375" spans="1:13" x14ac:dyDescent="0.25">
      <c r="A14375" t="s">
        <v>26</v>
      </c>
      <c r="B14375" t="s">
        <v>157</v>
      </c>
      <c r="C14375" t="s">
        <v>15</v>
      </c>
      <c r="D14375">
        <v>1998</v>
      </c>
      <c r="E14375">
        <v>122.8077079</v>
      </c>
      <c r="F14375">
        <v>116.71223740000001</v>
      </c>
      <c r="G14375">
        <v>129.13951779999999</v>
      </c>
      <c r="H14375">
        <v>74.029881200000005</v>
      </c>
      <c r="I14375">
        <v>70.187904849999995</v>
      </c>
      <c r="J14375">
        <v>77.749711180000006</v>
      </c>
      <c r="K14375">
        <v>0.21662795600000001</v>
      </c>
      <c r="L14375">
        <v>0.15620994099999999</v>
      </c>
      <c r="M14375">
        <v>0.28335249800000001</v>
      </c>
    </row>
    <row r="14376" spans="1:13" x14ac:dyDescent="0.25">
      <c r="A14376" t="s">
        <v>26</v>
      </c>
      <c r="B14376" t="s">
        <v>157</v>
      </c>
      <c r="C14376" t="s">
        <v>15</v>
      </c>
      <c r="D14376">
        <v>1999</v>
      </c>
      <c r="E14376">
        <v>122.90561289999999</v>
      </c>
      <c r="F14376">
        <v>116.9053026</v>
      </c>
      <c r="G14376">
        <v>129.121757</v>
      </c>
      <c r="H14376">
        <v>74.115106280000006</v>
      </c>
      <c r="I14376">
        <v>70.37960357</v>
      </c>
      <c r="J14376">
        <v>77.731239700000003</v>
      </c>
      <c r="K14376">
        <v>0.21698392799999999</v>
      </c>
      <c r="L14376">
        <v>0.15750666199999999</v>
      </c>
      <c r="M14376">
        <v>0.28347729799999999</v>
      </c>
    </row>
    <row r="14377" spans="1:13" x14ac:dyDescent="0.25">
      <c r="A14377" t="s">
        <v>26</v>
      </c>
      <c r="B14377" t="s">
        <v>157</v>
      </c>
      <c r="C14377" t="s">
        <v>15</v>
      </c>
      <c r="D14377">
        <v>2000</v>
      </c>
      <c r="E14377">
        <v>123.018418</v>
      </c>
      <c r="F14377">
        <v>117.1782881</v>
      </c>
      <c r="G14377">
        <v>129.1131604</v>
      </c>
      <c r="H14377">
        <v>74.212493629999997</v>
      </c>
      <c r="I14377">
        <v>70.556271129999999</v>
      </c>
      <c r="J14377">
        <v>77.728359089999998</v>
      </c>
      <c r="K14377">
        <v>0.21730861000000001</v>
      </c>
      <c r="L14377">
        <v>0.15888229800000001</v>
      </c>
      <c r="M14377">
        <v>0.28256059700000002</v>
      </c>
    </row>
    <row r="14378" spans="1:13" x14ac:dyDescent="0.25">
      <c r="A14378" t="s">
        <v>26</v>
      </c>
      <c r="B14378" t="s">
        <v>157</v>
      </c>
      <c r="C14378" t="s">
        <v>15</v>
      </c>
      <c r="D14378">
        <v>2001</v>
      </c>
      <c r="E14378">
        <v>123.1478381</v>
      </c>
      <c r="F14378">
        <v>117.4765483</v>
      </c>
      <c r="G14378">
        <v>129.0210999</v>
      </c>
      <c r="H14378">
        <v>74.325273539999998</v>
      </c>
      <c r="I14378">
        <v>70.816255330000004</v>
      </c>
      <c r="J14378">
        <v>77.717648080000004</v>
      </c>
      <c r="K14378">
        <v>0.21764536200000001</v>
      </c>
      <c r="L14378">
        <v>0.16020836799999999</v>
      </c>
      <c r="M14378">
        <v>0.28165311300000001</v>
      </c>
    </row>
    <row r="14379" spans="1:13" x14ac:dyDescent="0.25">
      <c r="A14379" t="s">
        <v>26</v>
      </c>
      <c r="B14379" t="s">
        <v>157</v>
      </c>
      <c r="C14379" t="s">
        <v>15</v>
      </c>
      <c r="D14379">
        <v>2002</v>
      </c>
      <c r="E14379">
        <v>123.2926702</v>
      </c>
      <c r="F14379">
        <v>117.7950565</v>
      </c>
      <c r="G14379">
        <v>128.9927102</v>
      </c>
      <c r="H14379">
        <v>74.448259379999996</v>
      </c>
      <c r="I14379">
        <v>71.022315050000003</v>
      </c>
      <c r="J14379">
        <v>77.748807060000004</v>
      </c>
      <c r="K14379">
        <v>0.21792597699999999</v>
      </c>
      <c r="L14379">
        <v>0.161422229</v>
      </c>
      <c r="M14379">
        <v>0.28124655100000001</v>
      </c>
    </row>
    <row r="14380" spans="1:13" x14ac:dyDescent="0.25">
      <c r="A14380" t="s">
        <v>26</v>
      </c>
      <c r="B14380" t="s">
        <v>157</v>
      </c>
      <c r="C14380" t="s">
        <v>15</v>
      </c>
      <c r="D14380">
        <v>2003</v>
      </c>
      <c r="E14380">
        <v>123.4518169</v>
      </c>
      <c r="F14380">
        <v>118.1246142</v>
      </c>
      <c r="G14380">
        <v>128.9081554</v>
      </c>
      <c r="H14380">
        <v>74.58171634</v>
      </c>
      <c r="I14380">
        <v>71.264681730000007</v>
      </c>
      <c r="J14380">
        <v>77.786985099999995</v>
      </c>
      <c r="K14380">
        <v>0.21822212199999999</v>
      </c>
      <c r="L14380">
        <v>0.16202767600000001</v>
      </c>
      <c r="M14380">
        <v>0.281503748</v>
      </c>
    </row>
    <row r="14381" spans="1:13" x14ac:dyDescent="0.25">
      <c r="A14381" t="s">
        <v>26</v>
      </c>
      <c r="B14381" t="s">
        <v>157</v>
      </c>
      <c r="C14381" t="s">
        <v>15</v>
      </c>
      <c r="D14381">
        <v>2004</v>
      </c>
      <c r="E14381">
        <v>123.62684539999999</v>
      </c>
      <c r="F14381">
        <v>118.5805993</v>
      </c>
      <c r="G14381">
        <v>128.86814179999999</v>
      </c>
      <c r="H14381">
        <v>74.725406059999997</v>
      </c>
      <c r="I14381">
        <v>71.526512969999999</v>
      </c>
      <c r="J14381">
        <v>77.81705934</v>
      </c>
      <c r="K14381">
        <v>0.218534698</v>
      </c>
      <c r="L14381">
        <v>0.16311098800000001</v>
      </c>
      <c r="M14381">
        <v>0.28020054700000002</v>
      </c>
    </row>
    <row r="14382" spans="1:13" x14ac:dyDescent="0.25">
      <c r="A14382" t="s">
        <v>26</v>
      </c>
      <c r="B14382" t="s">
        <v>157</v>
      </c>
      <c r="C14382" t="s">
        <v>15</v>
      </c>
      <c r="D14382">
        <v>2005</v>
      </c>
      <c r="E14382">
        <v>123.8154682</v>
      </c>
      <c r="F14382">
        <v>118.95508270000001</v>
      </c>
      <c r="G14382">
        <v>128.83701110000001</v>
      </c>
      <c r="H14382">
        <v>74.876282009999997</v>
      </c>
      <c r="I14382">
        <v>71.808997689999998</v>
      </c>
      <c r="J14382">
        <v>77.875908300000006</v>
      </c>
      <c r="K14382">
        <v>0.2188533</v>
      </c>
      <c r="L14382">
        <v>0.16451579099999999</v>
      </c>
      <c r="M14382">
        <v>0.278776211</v>
      </c>
    </row>
    <row r="14383" spans="1:13" x14ac:dyDescent="0.25">
      <c r="A14383" t="s">
        <v>26</v>
      </c>
      <c r="B14383" t="s">
        <v>157</v>
      </c>
      <c r="C14383" t="s">
        <v>15</v>
      </c>
      <c r="D14383">
        <v>2006</v>
      </c>
      <c r="E14383">
        <v>124.01712999999999</v>
      </c>
      <c r="F14383">
        <v>119.24947830000001</v>
      </c>
      <c r="G14383">
        <v>128.88597799999999</v>
      </c>
      <c r="H14383">
        <v>75.03331317</v>
      </c>
      <c r="I14383">
        <v>72.035724819999999</v>
      </c>
      <c r="J14383">
        <v>77.930126950000002</v>
      </c>
      <c r="K14383">
        <v>0.21915494199999999</v>
      </c>
      <c r="L14383">
        <v>0.16537336799999999</v>
      </c>
      <c r="M14383">
        <v>0.27986125299999998</v>
      </c>
    </row>
    <row r="14384" spans="1:13" x14ac:dyDescent="0.25">
      <c r="A14384" t="s">
        <v>26</v>
      </c>
      <c r="B14384" t="s">
        <v>157</v>
      </c>
      <c r="C14384" t="s">
        <v>15</v>
      </c>
      <c r="D14384">
        <v>2007</v>
      </c>
      <c r="E14384">
        <v>124.2318835</v>
      </c>
      <c r="F14384">
        <v>119.6097042</v>
      </c>
      <c r="G14384">
        <v>128.95979679999999</v>
      </c>
      <c r="H14384">
        <v>75.195989969999999</v>
      </c>
      <c r="I14384">
        <v>72.274181609999999</v>
      </c>
      <c r="J14384">
        <v>78.024409989999995</v>
      </c>
      <c r="K14384">
        <v>0.21942990600000001</v>
      </c>
      <c r="L14384">
        <v>0.165177882</v>
      </c>
      <c r="M14384">
        <v>0.28122918600000002</v>
      </c>
    </row>
    <row r="14385" spans="1:13" x14ac:dyDescent="0.25">
      <c r="A14385" t="s">
        <v>26</v>
      </c>
      <c r="B14385" t="s">
        <v>157</v>
      </c>
      <c r="C14385" t="s">
        <v>15</v>
      </c>
      <c r="D14385">
        <v>2008</v>
      </c>
      <c r="E14385">
        <v>124.4552819</v>
      </c>
      <c r="F14385">
        <v>119.9369471</v>
      </c>
      <c r="G14385">
        <v>129.08565870000001</v>
      </c>
      <c r="H14385">
        <v>75.365861390000006</v>
      </c>
      <c r="I14385">
        <v>72.464125170000003</v>
      </c>
      <c r="J14385">
        <v>78.17482425</v>
      </c>
      <c r="K14385">
        <v>0.219735178</v>
      </c>
      <c r="L14385">
        <v>0.164382318</v>
      </c>
      <c r="M14385">
        <v>0.28222122700000002</v>
      </c>
    </row>
    <row r="14386" spans="1:13" x14ac:dyDescent="0.25">
      <c r="A14386" t="s">
        <v>26</v>
      </c>
      <c r="B14386" t="s">
        <v>157</v>
      </c>
      <c r="C14386" t="s">
        <v>15</v>
      </c>
      <c r="D14386">
        <v>2009</v>
      </c>
      <c r="E14386">
        <v>124.6821467</v>
      </c>
      <c r="F14386">
        <v>120.22579330000001</v>
      </c>
      <c r="G14386">
        <v>129.2192282</v>
      </c>
      <c r="H14386">
        <v>75.537803629999999</v>
      </c>
      <c r="I14386">
        <v>72.60445283</v>
      </c>
      <c r="J14386">
        <v>78.371717779999997</v>
      </c>
      <c r="K14386">
        <v>0.22003392899999999</v>
      </c>
      <c r="L14386">
        <v>0.163338909</v>
      </c>
      <c r="M14386">
        <v>0.28363813700000001</v>
      </c>
    </row>
    <row r="14387" spans="1:13" x14ac:dyDescent="0.25">
      <c r="A14387" t="s">
        <v>26</v>
      </c>
      <c r="B14387" t="s">
        <v>157</v>
      </c>
      <c r="C14387" t="s">
        <v>15</v>
      </c>
      <c r="D14387">
        <v>2010</v>
      </c>
      <c r="E14387">
        <v>124.9089532</v>
      </c>
      <c r="F14387">
        <v>120.3549701</v>
      </c>
      <c r="G14387">
        <v>129.48713380000001</v>
      </c>
      <c r="H14387">
        <v>75.710176669999996</v>
      </c>
      <c r="I14387">
        <v>72.697176880000001</v>
      </c>
      <c r="J14387">
        <v>78.667184320000004</v>
      </c>
      <c r="K14387">
        <v>0.22029464400000001</v>
      </c>
      <c r="L14387">
        <v>0.162053164</v>
      </c>
      <c r="M14387">
        <v>0.28646766400000001</v>
      </c>
    </row>
    <row r="14388" spans="1:13" x14ac:dyDescent="0.25">
      <c r="A14388" t="s">
        <v>26</v>
      </c>
      <c r="B14388" t="s">
        <v>157</v>
      </c>
      <c r="C14388" t="s">
        <v>15</v>
      </c>
      <c r="D14388">
        <v>2011</v>
      </c>
      <c r="E14388">
        <v>125.12919239999999</v>
      </c>
      <c r="F14388">
        <v>120.40456399999999</v>
      </c>
      <c r="G14388">
        <v>129.93960670000001</v>
      </c>
      <c r="H14388">
        <v>75.883472710000007</v>
      </c>
      <c r="I14388">
        <v>72.752396270000006</v>
      </c>
      <c r="J14388">
        <v>78.974357560000001</v>
      </c>
      <c r="K14388">
        <v>0.22053498599999999</v>
      </c>
      <c r="L14388">
        <v>0.160376396</v>
      </c>
      <c r="M14388">
        <v>0.28927730400000001</v>
      </c>
    </row>
    <row r="14389" spans="1:13" x14ac:dyDescent="0.25">
      <c r="A14389" t="s">
        <v>26</v>
      </c>
      <c r="B14389" t="s">
        <v>157</v>
      </c>
      <c r="C14389" t="s">
        <v>15</v>
      </c>
      <c r="D14389">
        <v>2012</v>
      </c>
      <c r="E14389">
        <v>125.3411813</v>
      </c>
      <c r="F14389">
        <v>120.36188079999999</v>
      </c>
      <c r="G14389">
        <v>130.37906939999999</v>
      </c>
      <c r="H14389">
        <v>76.055735290000001</v>
      </c>
      <c r="I14389">
        <v>72.687331099999994</v>
      </c>
      <c r="J14389">
        <v>79.328933649999996</v>
      </c>
      <c r="K14389">
        <v>0.22069667900000001</v>
      </c>
      <c r="L14389">
        <v>0.158039548</v>
      </c>
      <c r="M14389">
        <v>0.29344374200000001</v>
      </c>
    </row>
    <row r="14390" spans="1:13" x14ac:dyDescent="0.25">
      <c r="A14390" t="s">
        <v>26</v>
      </c>
      <c r="B14390" t="s">
        <v>157</v>
      </c>
      <c r="C14390" t="s">
        <v>15</v>
      </c>
      <c r="D14390">
        <v>2013</v>
      </c>
      <c r="E14390">
        <v>125.54520580000001</v>
      </c>
      <c r="F14390">
        <v>120.2415676</v>
      </c>
      <c r="G14390">
        <v>130.97648430000001</v>
      </c>
      <c r="H14390">
        <v>76.225841549999998</v>
      </c>
      <c r="I14390">
        <v>72.647579399999998</v>
      </c>
      <c r="J14390">
        <v>79.767363430000003</v>
      </c>
      <c r="K14390">
        <v>0.22077957600000001</v>
      </c>
      <c r="L14390">
        <v>0.154388056</v>
      </c>
      <c r="M14390">
        <v>0.29763674000000001</v>
      </c>
    </row>
    <row r="14391" spans="1:13" x14ac:dyDescent="0.25">
      <c r="A14391" t="s">
        <v>26</v>
      </c>
      <c r="B14391" t="s">
        <v>157</v>
      </c>
      <c r="C14391" t="s">
        <v>15</v>
      </c>
      <c r="D14391">
        <v>2014</v>
      </c>
      <c r="E14391">
        <v>125.74068889999999</v>
      </c>
      <c r="F14391">
        <v>119.99574200000001</v>
      </c>
      <c r="G14391">
        <v>131.57076929999999</v>
      </c>
      <c r="H14391">
        <v>76.391581819999999</v>
      </c>
      <c r="I14391">
        <v>72.589172300000001</v>
      </c>
      <c r="J14391">
        <v>80.268844049999998</v>
      </c>
      <c r="K14391">
        <v>0.22080604600000001</v>
      </c>
      <c r="L14391">
        <v>0.15080186100000001</v>
      </c>
      <c r="M14391">
        <v>0.304746815</v>
      </c>
    </row>
    <row r="14392" spans="1:13" x14ac:dyDescent="0.25">
      <c r="A14392" t="s">
        <v>26</v>
      </c>
      <c r="B14392" t="s">
        <v>157</v>
      </c>
      <c r="C14392" t="s">
        <v>15</v>
      </c>
      <c r="D14392">
        <v>2015</v>
      </c>
      <c r="E14392">
        <v>125.92753039999999</v>
      </c>
      <c r="F14392">
        <v>119.69794020000001</v>
      </c>
      <c r="G14392">
        <v>132.3393102</v>
      </c>
      <c r="H14392">
        <v>76.552466530000004</v>
      </c>
      <c r="I14392">
        <v>72.423698020000003</v>
      </c>
      <c r="J14392">
        <v>80.753918880000001</v>
      </c>
      <c r="K14392">
        <v>0.220755642</v>
      </c>
      <c r="L14392">
        <v>0.145632607</v>
      </c>
      <c r="M14392">
        <v>0.31134789099999999</v>
      </c>
    </row>
    <row r="14393" spans="1:13" x14ac:dyDescent="0.25">
      <c r="A14393" t="s">
        <v>26</v>
      </c>
      <c r="B14393" t="s">
        <v>158</v>
      </c>
      <c r="C14393" t="s">
        <v>15</v>
      </c>
      <c r="D14393">
        <v>1975</v>
      </c>
      <c r="E14393">
        <v>126.53440310000001</v>
      </c>
      <c r="F14393">
        <v>116.43997520000001</v>
      </c>
      <c r="G14393">
        <v>136.19009600000001</v>
      </c>
      <c r="H14393">
        <v>79.890301190000002</v>
      </c>
      <c r="I14393">
        <v>72.960467010000002</v>
      </c>
      <c r="J14393">
        <v>86.32707963</v>
      </c>
      <c r="K14393">
        <v>0.25323298700000002</v>
      </c>
      <c r="L14393">
        <v>0.151344956</v>
      </c>
      <c r="M14393">
        <v>0.36908384599999999</v>
      </c>
    </row>
    <row r="14394" spans="1:13" x14ac:dyDescent="0.25">
      <c r="A14394" t="s">
        <v>26</v>
      </c>
      <c r="B14394" t="s">
        <v>158</v>
      </c>
      <c r="C14394" t="s">
        <v>15</v>
      </c>
      <c r="D14394">
        <v>1976</v>
      </c>
      <c r="E14394">
        <v>126.5045014</v>
      </c>
      <c r="F14394">
        <v>116.92549440000001</v>
      </c>
      <c r="G14394">
        <v>135.7143308</v>
      </c>
      <c r="H14394">
        <v>79.879997700000004</v>
      </c>
      <c r="I14394">
        <v>73.308473090000007</v>
      </c>
      <c r="J14394">
        <v>85.993360699999997</v>
      </c>
      <c r="K14394">
        <v>0.251291608</v>
      </c>
      <c r="L14394">
        <v>0.154800783</v>
      </c>
      <c r="M14394">
        <v>0.35936312100000001</v>
      </c>
    </row>
    <row r="14395" spans="1:13" x14ac:dyDescent="0.25">
      <c r="A14395" t="s">
        <v>26</v>
      </c>
      <c r="B14395" t="s">
        <v>158</v>
      </c>
      <c r="C14395" t="s">
        <v>15</v>
      </c>
      <c r="D14395">
        <v>1977</v>
      </c>
      <c r="E14395">
        <v>126.4389638</v>
      </c>
      <c r="F14395">
        <v>117.38714450000001</v>
      </c>
      <c r="G14395">
        <v>135.0675483</v>
      </c>
      <c r="H14395">
        <v>79.848457569999994</v>
      </c>
      <c r="I14395">
        <v>73.611086589999999</v>
      </c>
      <c r="J14395">
        <v>85.599664090000005</v>
      </c>
      <c r="K14395">
        <v>0.248844221</v>
      </c>
      <c r="L14395">
        <v>0.15693396300000001</v>
      </c>
      <c r="M14395">
        <v>0.35041497900000002</v>
      </c>
    </row>
    <row r="14396" spans="1:13" x14ac:dyDescent="0.25">
      <c r="A14396" t="s">
        <v>26</v>
      </c>
      <c r="B14396" t="s">
        <v>158</v>
      </c>
      <c r="C14396" t="s">
        <v>15</v>
      </c>
      <c r="D14396">
        <v>1978</v>
      </c>
      <c r="E14396">
        <v>126.3472652</v>
      </c>
      <c r="F14396">
        <v>117.7313505</v>
      </c>
      <c r="G14396">
        <v>134.42062809999999</v>
      </c>
      <c r="H14396">
        <v>79.798547020000001</v>
      </c>
      <c r="I14396">
        <v>73.839713869999997</v>
      </c>
      <c r="J14396">
        <v>85.171093859999999</v>
      </c>
      <c r="K14396">
        <v>0.24597949399999999</v>
      </c>
      <c r="L14396">
        <v>0.16003694800000001</v>
      </c>
      <c r="M14396">
        <v>0.34064723699999999</v>
      </c>
    </row>
    <row r="14397" spans="1:13" x14ac:dyDescent="0.25">
      <c r="A14397" t="s">
        <v>26</v>
      </c>
      <c r="B14397" t="s">
        <v>158</v>
      </c>
      <c r="C14397" t="s">
        <v>15</v>
      </c>
      <c r="D14397">
        <v>1979</v>
      </c>
      <c r="E14397">
        <v>126.2360529</v>
      </c>
      <c r="F14397">
        <v>118.10230249999999</v>
      </c>
      <c r="G14397">
        <v>133.97033949999999</v>
      </c>
      <c r="H14397">
        <v>79.737339270000007</v>
      </c>
      <c r="I14397">
        <v>74.079729220000004</v>
      </c>
      <c r="J14397">
        <v>84.874390739999996</v>
      </c>
      <c r="K14397">
        <v>0.24281139299999999</v>
      </c>
      <c r="L14397">
        <v>0.16138522899999999</v>
      </c>
      <c r="M14397">
        <v>0.33294383100000002</v>
      </c>
    </row>
    <row r="14398" spans="1:13" x14ac:dyDescent="0.25">
      <c r="A14398" t="s">
        <v>26</v>
      </c>
      <c r="B14398" t="s">
        <v>158</v>
      </c>
      <c r="C14398" t="s">
        <v>15</v>
      </c>
      <c r="D14398">
        <v>1980</v>
      </c>
      <c r="E14398">
        <v>126.1099555</v>
      </c>
      <c r="F14398">
        <v>118.2675821</v>
      </c>
      <c r="G14398">
        <v>133.5375243</v>
      </c>
      <c r="H14398">
        <v>79.66791121</v>
      </c>
      <c r="I14398">
        <v>74.313537650000001</v>
      </c>
      <c r="J14398">
        <v>84.567669089999995</v>
      </c>
      <c r="K14398">
        <v>0.23950548799999999</v>
      </c>
      <c r="L14398">
        <v>0.16238135000000001</v>
      </c>
      <c r="M14398">
        <v>0.32619072100000002</v>
      </c>
    </row>
    <row r="14399" spans="1:13" x14ac:dyDescent="0.25">
      <c r="A14399" t="s">
        <v>26</v>
      </c>
      <c r="B14399" t="s">
        <v>158</v>
      </c>
      <c r="C14399" t="s">
        <v>15</v>
      </c>
      <c r="D14399">
        <v>1981</v>
      </c>
      <c r="E14399">
        <v>125.9791458</v>
      </c>
      <c r="F14399">
        <v>118.34896000000001</v>
      </c>
      <c r="G14399">
        <v>133.04755520000001</v>
      </c>
      <c r="H14399">
        <v>79.596086970000002</v>
      </c>
      <c r="I14399">
        <v>74.518298180000002</v>
      </c>
      <c r="J14399">
        <v>84.29805279</v>
      </c>
      <c r="K14399">
        <v>0.236158273</v>
      </c>
      <c r="L14399">
        <v>0.162694163</v>
      </c>
      <c r="M14399">
        <v>0.31922404199999999</v>
      </c>
    </row>
    <row r="14400" spans="1:13" x14ac:dyDescent="0.25">
      <c r="A14400" t="s">
        <v>26</v>
      </c>
      <c r="B14400" t="s">
        <v>158</v>
      </c>
      <c r="C14400" t="s">
        <v>15</v>
      </c>
      <c r="D14400">
        <v>1982</v>
      </c>
      <c r="E14400">
        <v>125.8460226</v>
      </c>
      <c r="F14400">
        <v>118.463885</v>
      </c>
      <c r="G14400">
        <v>132.6876863</v>
      </c>
      <c r="H14400">
        <v>79.524593440000004</v>
      </c>
      <c r="I14400">
        <v>74.685060289999996</v>
      </c>
      <c r="J14400">
        <v>84.079744090000005</v>
      </c>
      <c r="K14400">
        <v>0.23280395500000001</v>
      </c>
      <c r="L14400">
        <v>0.161782229</v>
      </c>
      <c r="M14400">
        <v>0.31302010899999999</v>
      </c>
    </row>
    <row r="14401" spans="1:13" x14ac:dyDescent="0.25">
      <c r="A14401" t="s">
        <v>26</v>
      </c>
      <c r="B14401" t="s">
        <v>158</v>
      </c>
      <c r="C14401" t="s">
        <v>15</v>
      </c>
      <c r="D14401">
        <v>1983</v>
      </c>
      <c r="E14401">
        <v>125.7086109</v>
      </c>
      <c r="F14401">
        <v>118.5386828</v>
      </c>
      <c r="G14401">
        <v>132.2726006</v>
      </c>
      <c r="H14401">
        <v>79.451548970000005</v>
      </c>
      <c r="I14401">
        <v>74.775103329999993</v>
      </c>
      <c r="J14401">
        <v>83.884268879999993</v>
      </c>
      <c r="K14401">
        <v>0.229485197</v>
      </c>
      <c r="L14401">
        <v>0.16135527199999999</v>
      </c>
      <c r="M14401">
        <v>0.30675901900000002</v>
      </c>
    </row>
    <row r="14402" spans="1:13" x14ac:dyDescent="0.25">
      <c r="A14402" t="s">
        <v>26</v>
      </c>
      <c r="B14402" t="s">
        <v>158</v>
      </c>
      <c r="C14402" t="s">
        <v>15</v>
      </c>
      <c r="D14402">
        <v>1984</v>
      </c>
      <c r="E14402">
        <v>125.5666058</v>
      </c>
      <c r="F14402">
        <v>118.6474374</v>
      </c>
      <c r="G14402">
        <v>132.051129</v>
      </c>
      <c r="H14402">
        <v>79.380932360000003</v>
      </c>
      <c r="I14402">
        <v>74.848766229999995</v>
      </c>
      <c r="J14402">
        <v>83.704986109999993</v>
      </c>
      <c r="K14402">
        <v>0.22625102599999999</v>
      </c>
      <c r="L14402">
        <v>0.16033499400000001</v>
      </c>
      <c r="M14402">
        <v>0.30094938100000002</v>
      </c>
    </row>
    <row r="14403" spans="1:13" x14ac:dyDescent="0.25">
      <c r="A14403" t="s">
        <v>26</v>
      </c>
      <c r="B14403" t="s">
        <v>158</v>
      </c>
      <c r="C14403" t="s">
        <v>15</v>
      </c>
      <c r="D14403">
        <v>1985</v>
      </c>
      <c r="E14403">
        <v>125.4217664</v>
      </c>
      <c r="F14403">
        <v>118.59962489999999</v>
      </c>
      <c r="G14403">
        <v>131.7188663</v>
      </c>
      <c r="H14403">
        <v>79.313987670000003</v>
      </c>
      <c r="I14403">
        <v>74.917996410000001</v>
      </c>
      <c r="J14403">
        <v>83.520111880000002</v>
      </c>
      <c r="K14403">
        <v>0.223103728</v>
      </c>
      <c r="L14403">
        <v>0.159427824</v>
      </c>
      <c r="M14403">
        <v>0.296863608</v>
      </c>
    </row>
    <row r="14404" spans="1:13" x14ac:dyDescent="0.25">
      <c r="A14404" t="s">
        <v>26</v>
      </c>
      <c r="B14404" t="s">
        <v>158</v>
      </c>
      <c r="C14404" t="s">
        <v>15</v>
      </c>
      <c r="D14404">
        <v>1986</v>
      </c>
      <c r="E14404">
        <v>125.2788022</v>
      </c>
      <c r="F14404">
        <v>118.71695339999999</v>
      </c>
      <c r="G14404">
        <v>131.5105484</v>
      </c>
      <c r="H14404">
        <v>79.252873719999997</v>
      </c>
      <c r="I14404">
        <v>74.987232570000003</v>
      </c>
      <c r="J14404">
        <v>83.381471750000003</v>
      </c>
      <c r="K14404">
        <v>0.22003736600000001</v>
      </c>
      <c r="L14404">
        <v>0.15737348700000001</v>
      </c>
      <c r="M14404">
        <v>0.29140350599999998</v>
      </c>
    </row>
    <row r="14405" spans="1:13" x14ac:dyDescent="0.25">
      <c r="A14405" t="s">
        <v>26</v>
      </c>
      <c r="B14405" t="s">
        <v>158</v>
      </c>
      <c r="C14405" t="s">
        <v>15</v>
      </c>
      <c r="D14405">
        <v>1987</v>
      </c>
      <c r="E14405">
        <v>125.13902849999999</v>
      </c>
      <c r="F14405">
        <v>118.6961428</v>
      </c>
      <c r="G14405">
        <v>131.29794709999999</v>
      </c>
      <c r="H14405">
        <v>79.200586270000002</v>
      </c>
      <c r="I14405">
        <v>75.028794550000001</v>
      </c>
      <c r="J14405">
        <v>83.282741000000001</v>
      </c>
      <c r="K14405">
        <v>0.217082144</v>
      </c>
      <c r="L14405">
        <v>0.15589061700000001</v>
      </c>
      <c r="M14405">
        <v>0.28772263599999998</v>
      </c>
    </row>
    <row r="14406" spans="1:13" x14ac:dyDescent="0.25">
      <c r="A14406" t="s">
        <v>26</v>
      </c>
      <c r="B14406" t="s">
        <v>158</v>
      </c>
      <c r="C14406" t="s">
        <v>15</v>
      </c>
      <c r="D14406">
        <v>1988</v>
      </c>
      <c r="E14406">
        <v>125.0022656</v>
      </c>
      <c r="F14406">
        <v>118.58884310000001</v>
      </c>
      <c r="G14406">
        <v>131.04471000000001</v>
      </c>
      <c r="H14406">
        <v>79.155333249999998</v>
      </c>
      <c r="I14406">
        <v>75.018809809999993</v>
      </c>
      <c r="J14406">
        <v>83.096264410000003</v>
      </c>
      <c r="K14406">
        <v>0.214241873</v>
      </c>
      <c r="L14406">
        <v>0.15403218399999999</v>
      </c>
      <c r="M14406">
        <v>0.28346475300000001</v>
      </c>
    </row>
    <row r="14407" spans="1:13" x14ac:dyDescent="0.25">
      <c r="A14407" t="s">
        <v>26</v>
      </c>
      <c r="B14407" t="s">
        <v>158</v>
      </c>
      <c r="C14407" t="s">
        <v>15</v>
      </c>
      <c r="D14407">
        <v>1989</v>
      </c>
      <c r="E14407">
        <v>124.86694319999999</v>
      </c>
      <c r="F14407">
        <v>118.53992529999999</v>
      </c>
      <c r="G14407">
        <v>130.8990139</v>
      </c>
      <c r="H14407">
        <v>79.113542019999997</v>
      </c>
      <c r="I14407">
        <v>75.052412559999993</v>
      </c>
      <c r="J14407">
        <v>82.990327129999997</v>
      </c>
      <c r="K14407">
        <v>0.21150284699999999</v>
      </c>
      <c r="L14407">
        <v>0.15195002499999999</v>
      </c>
      <c r="M14407">
        <v>0.27977516800000002</v>
      </c>
    </row>
    <row r="14408" spans="1:13" x14ac:dyDescent="0.25">
      <c r="A14408" t="s">
        <v>26</v>
      </c>
      <c r="B14408" t="s">
        <v>158</v>
      </c>
      <c r="C14408" t="s">
        <v>15</v>
      </c>
      <c r="D14408">
        <v>1990</v>
      </c>
      <c r="E14408">
        <v>124.7294145</v>
      </c>
      <c r="F14408">
        <v>118.5724434</v>
      </c>
      <c r="G14408">
        <v>130.78675809999999</v>
      </c>
      <c r="H14408">
        <v>79.074922740000005</v>
      </c>
      <c r="I14408">
        <v>75.09476119</v>
      </c>
      <c r="J14408">
        <v>82.914132010000003</v>
      </c>
      <c r="K14408">
        <v>0.20885479000000001</v>
      </c>
      <c r="L14408">
        <v>0.15027616099999999</v>
      </c>
      <c r="M14408">
        <v>0.27669695700000002</v>
      </c>
    </row>
    <row r="14409" spans="1:13" x14ac:dyDescent="0.25">
      <c r="A14409" t="s">
        <v>26</v>
      </c>
      <c r="B14409" t="s">
        <v>158</v>
      </c>
      <c r="C14409" t="s">
        <v>15</v>
      </c>
      <c r="D14409">
        <v>1991</v>
      </c>
      <c r="E14409">
        <v>124.5915308</v>
      </c>
      <c r="F14409">
        <v>118.56413209999999</v>
      </c>
      <c r="G14409">
        <v>130.6111899</v>
      </c>
      <c r="H14409">
        <v>79.042832619999999</v>
      </c>
      <c r="I14409">
        <v>75.143527230000004</v>
      </c>
      <c r="J14409">
        <v>82.814413189999996</v>
      </c>
      <c r="K14409">
        <v>0.20637915400000001</v>
      </c>
      <c r="L14409">
        <v>0.14794263099999999</v>
      </c>
      <c r="M14409">
        <v>0.27352829099999998</v>
      </c>
    </row>
    <row r="14410" spans="1:13" x14ac:dyDescent="0.25">
      <c r="A14410" t="s">
        <v>26</v>
      </c>
      <c r="B14410" t="s">
        <v>158</v>
      </c>
      <c r="C14410" t="s">
        <v>15</v>
      </c>
      <c r="D14410">
        <v>1992</v>
      </c>
      <c r="E14410">
        <v>124.4526752</v>
      </c>
      <c r="F14410">
        <v>118.52089170000001</v>
      </c>
      <c r="G14410">
        <v>130.37658189999999</v>
      </c>
      <c r="H14410">
        <v>79.019042940000006</v>
      </c>
      <c r="I14410">
        <v>75.200615929999998</v>
      </c>
      <c r="J14410">
        <v>82.781492139999997</v>
      </c>
      <c r="K14410">
        <v>0.20404404300000001</v>
      </c>
      <c r="L14410">
        <v>0.14632742900000001</v>
      </c>
      <c r="M14410">
        <v>0.27171288599999999</v>
      </c>
    </row>
    <row r="14411" spans="1:13" x14ac:dyDescent="0.25">
      <c r="A14411" t="s">
        <v>26</v>
      </c>
      <c r="B14411" t="s">
        <v>158</v>
      </c>
      <c r="C14411" t="s">
        <v>15</v>
      </c>
      <c r="D14411">
        <v>1993</v>
      </c>
      <c r="E14411">
        <v>124.3135685</v>
      </c>
      <c r="F14411">
        <v>118.4142846</v>
      </c>
      <c r="G14411">
        <v>130.26611389999999</v>
      </c>
      <c r="H14411">
        <v>79.007186770000004</v>
      </c>
      <c r="I14411">
        <v>75.267733460000002</v>
      </c>
      <c r="J14411">
        <v>82.731994779999994</v>
      </c>
      <c r="K14411">
        <v>0.20191298399999999</v>
      </c>
      <c r="L14411">
        <v>0.14422613200000001</v>
      </c>
      <c r="M14411">
        <v>0.268669037</v>
      </c>
    </row>
    <row r="14412" spans="1:13" x14ac:dyDescent="0.25">
      <c r="A14412" t="s">
        <v>26</v>
      </c>
      <c r="B14412" t="s">
        <v>158</v>
      </c>
      <c r="C14412" t="s">
        <v>15</v>
      </c>
      <c r="D14412">
        <v>1994</v>
      </c>
      <c r="E14412">
        <v>124.1728365</v>
      </c>
      <c r="F14412">
        <v>118.3312382</v>
      </c>
      <c r="G14412">
        <v>130.0035876</v>
      </c>
      <c r="H14412">
        <v>79.003465869999999</v>
      </c>
      <c r="I14412">
        <v>75.335933929999996</v>
      </c>
      <c r="J14412">
        <v>82.667646540000007</v>
      </c>
      <c r="K14412">
        <v>0.199938641</v>
      </c>
      <c r="L14412">
        <v>0.142546913</v>
      </c>
      <c r="M14412">
        <v>0.26574436299999998</v>
      </c>
    </row>
    <row r="14413" spans="1:13" x14ac:dyDescent="0.25">
      <c r="A14413" t="s">
        <v>26</v>
      </c>
      <c r="B14413" t="s">
        <v>158</v>
      </c>
      <c r="C14413" t="s">
        <v>15</v>
      </c>
      <c r="D14413">
        <v>1995</v>
      </c>
      <c r="E14413">
        <v>124.0302002</v>
      </c>
      <c r="F14413">
        <v>118.2588331</v>
      </c>
      <c r="G14413">
        <v>129.76619120000001</v>
      </c>
      <c r="H14413">
        <v>79.009899759999996</v>
      </c>
      <c r="I14413">
        <v>75.403857630000005</v>
      </c>
      <c r="J14413">
        <v>82.650202660000005</v>
      </c>
      <c r="K14413">
        <v>0.198115232</v>
      </c>
      <c r="L14413">
        <v>0.14152287999999999</v>
      </c>
      <c r="M14413">
        <v>0.26279487499999998</v>
      </c>
    </row>
    <row r="14414" spans="1:13" x14ac:dyDescent="0.25">
      <c r="A14414" t="s">
        <v>26</v>
      </c>
      <c r="B14414" t="s">
        <v>158</v>
      </c>
      <c r="C14414" t="s">
        <v>15</v>
      </c>
      <c r="D14414">
        <v>1996</v>
      </c>
      <c r="E14414">
        <v>123.89010450000001</v>
      </c>
      <c r="F14414">
        <v>118.2671114</v>
      </c>
      <c r="G14414">
        <v>129.5683894</v>
      </c>
      <c r="H14414">
        <v>79.026711570000003</v>
      </c>
      <c r="I14414">
        <v>75.498060760000001</v>
      </c>
      <c r="J14414">
        <v>82.617625759999996</v>
      </c>
      <c r="K14414">
        <v>0.19641388300000001</v>
      </c>
      <c r="L14414">
        <v>0.140123475</v>
      </c>
      <c r="M14414">
        <v>0.26061200499999998</v>
      </c>
    </row>
    <row r="14415" spans="1:13" x14ac:dyDescent="0.25">
      <c r="A14415" t="s">
        <v>26</v>
      </c>
      <c r="B14415" t="s">
        <v>158</v>
      </c>
      <c r="C14415" t="s">
        <v>15</v>
      </c>
      <c r="D14415">
        <v>1997</v>
      </c>
      <c r="E14415">
        <v>123.75388909999999</v>
      </c>
      <c r="F14415">
        <v>118.1936989</v>
      </c>
      <c r="G14415">
        <v>129.22450799999999</v>
      </c>
      <c r="H14415">
        <v>79.054522090000006</v>
      </c>
      <c r="I14415">
        <v>75.653113149999996</v>
      </c>
      <c r="J14415">
        <v>82.524330309999996</v>
      </c>
      <c r="K14415">
        <v>0.19478669700000001</v>
      </c>
      <c r="L14415">
        <v>0.13935797599999999</v>
      </c>
      <c r="M14415">
        <v>0.25790381899999998</v>
      </c>
    </row>
    <row r="14416" spans="1:13" x14ac:dyDescent="0.25">
      <c r="A14416" t="s">
        <v>26</v>
      </c>
      <c r="B14416" t="s">
        <v>158</v>
      </c>
      <c r="C14416" t="s">
        <v>15</v>
      </c>
      <c r="D14416">
        <v>1998</v>
      </c>
      <c r="E14416">
        <v>123.62559520000001</v>
      </c>
      <c r="F14416">
        <v>118.2028174</v>
      </c>
      <c r="G14416">
        <v>129.00595440000001</v>
      </c>
      <c r="H14416">
        <v>79.091126500000001</v>
      </c>
      <c r="I14416">
        <v>75.803002370000002</v>
      </c>
      <c r="J14416">
        <v>82.503917169999994</v>
      </c>
      <c r="K14416">
        <v>0.19324623699999999</v>
      </c>
      <c r="L14416">
        <v>0.138424303</v>
      </c>
      <c r="M14416">
        <v>0.25556650199999997</v>
      </c>
    </row>
    <row r="14417" spans="1:13" x14ac:dyDescent="0.25">
      <c r="A14417" t="s">
        <v>26</v>
      </c>
      <c r="B14417" t="s">
        <v>158</v>
      </c>
      <c r="C14417" t="s">
        <v>15</v>
      </c>
      <c r="D14417">
        <v>1999</v>
      </c>
      <c r="E14417">
        <v>123.50195479999999</v>
      </c>
      <c r="F14417">
        <v>118.2681233</v>
      </c>
      <c r="G14417">
        <v>128.74354640000001</v>
      </c>
      <c r="H14417">
        <v>79.133219859999997</v>
      </c>
      <c r="I14417">
        <v>75.945155209999996</v>
      </c>
      <c r="J14417">
        <v>82.459066780000001</v>
      </c>
      <c r="K14417">
        <v>0.19172483300000001</v>
      </c>
      <c r="L14417">
        <v>0.136988847</v>
      </c>
      <c r="M14417">
        <v>0.25293574699999999</v>
      </c>
    </row>
    <row r="14418" spans="1:13" x14ac:dyDescent="0.25">
      <c r="A14418" t="s">
        <v>26</v>
      </c>
      <c r="B14418" t="s">
        <v>158</v>
      </c>
      <c r="C14418" t="s">
        <v>15</v>
      </c>
      <c r="D14418">
        <v>2000</v>
      </c>
      <c r="E14418">
        <v>123.38511250000001</v>
      </c>
      <c r="F14418">
        <v>118.2243436</v>
      </c>
      <c r="G14418">
        <v>128.42686789999999</v>
      </c>
      <c r="H14418">
        <v>79.177413430000001</v>
      </c>
      <c r="I14418">
        <v>76.135151260000001</v>
      </c>
      <c r="J14418">
        <v>82.455380980000001</v>
      </c>
      <c r="K14418">
        <v>0.19018338800000001</v>
      </c>
      <c r="L14418">
        <v>0.135757184</v>
      </c>
      <c r="M14418">
        <v>0.25160592999999998</v>
      </c>
    </row>
    <row r="14419" spans="1:13" x14ac:dyDescent="0.25">
      <c r="A14419" t="s">
        <v>26</v>
      </c>
      <c r="B14419" t="s">
        <v>158</v>
      </c>
      <c r="C14419" t="s">
        <v>15</v>
      </c>
      <c r="D14419">
        <v>2001</v>
      </c>
      <c r="E14419">
        <v>123.2734816</v>
      </c>
      <c r="F14419">
        <v>118.280006</v>
      </c>
      <c r="G14419">
        <v>128.1903733</v>
      </c>
      <c r="H14419">
        <v>79.222015389999996</v>
      </c>
      <c r="I14419">
        <v>76.245019220000003</v>
      </c>
      <c r="J14419">
        <v>82.357126579999999</v>
      </c>
      <c r="K14419">
        <v>0.18861735600000001</v>
      </c>
      <c r="L14419">
        <v>0.13492963799999999</v>
      </c>
      <c r="M14419">
        <v>0.25079731500000002</v>
      </c>
    </row>
    <row r="14420" spans="1:13" x14ac:dyDescent="0.25">
      <c r="A14420" t="s">
        <v>26</v>
      </c>
      <c r="B14420" t="s">
        <v>158</v>
      </c>
      <c r="C14420" t="s">
        <v>15</v>
      </c>
      <c r="D14420">
        <v>2002</v>
      </c>
      <c r="E14420">
        <v>123.1706351</v>
      </c>
      <c r="F14420">
        <v>118.3272877</v>
      </c>
      <c r="G14420">
        <v>127.9085066</v>
      </c>
      <c r="H14420">
        <v>79.265102859999999</v>
      </c>
      <c r="I14420">
        <v>76.379619599999998</v>
      </c>
      <c r="J14420">
        <v>82.326212479999995</v>
      </c>
      <c r="K14420">
        <v>0.18703220500000001</v>
      </c>
      <c r="L14420">
        <v>0.13378468600000001</v>
      </c>
      <c r="M14420">
        <v>0.248232235</v>
      </c>
    </row>
    <row r="14421" spans="1:13" x14ac:dyDescent="0.25">
      <c r="A14421" t="s">
        <v>26</v>
      </c>
      <c r="B14421" t="s">
        <v>158</v>
      </c>
      <c r="C14421" t="s">
        <v>15</v>
      </c>
      <c r="D14421">
        <v>2003</v>
      </c>
      <c r="E14421">
        <v>123.0787751</v>
      </c>
      <c r="F14421">
        <v>118.33351740000001</v>
      </c>
      <c r="G14421">
        <v>127.720884</v>
      </c>
      <c r="H14421">
        <v>79.305133339999998</v>
      </c>
      <c r="I14421">
        <v>76.468337570000003</v>
      </c>
      <c r="J14421">
        <v>82.258985609999996</v>
      </c>
      <c r="K14421">
        <v>0.18544524200000001</v>
      </c>
      <c r="L14421">
        <v>0.13248138700000001</v>
      </c>
      <c r="M14421">
        <v>0.246565386</v>
      </c>
    </row>
    <row r="14422" spans="1:13" x14ac:dyDescent="0.25">
      <c r="A14422" t="s">
        <v>26</v>
      </c>
      <c r="B14422" t="s">
        <v>158</v>
      </c>
      <c r="C14422" t="s">
        <v>15</v>
      </c>
      <c r="D14422">
        <v>2004</v>
      </c>
      <c r="E14422">
        <v>123.0016938</v>
      </c>
      <c r="F14422">
        <v>118.3876463</v>
      </c>
      <c r="G14422">
        <v>127.52501599999999</v>
      </c>
      <c r="H14422">
        <v>79.339353939999995</v>
      </c>
      <c r="I14422">
        <v>76.551747230000004</v>
      </c>
      <c r="J14422">
        <v>82.244236549999997</v>
      </c>
      <c r="K14422">
        <v>0.18385986200000001</v>
      </c>
      <c r="L14422">
        <v>0.130841974</v>
      </c>
      <c r="M14422">
        <v>0.244949682</v>
      </c>
    </row>
    <row r="14423" spans="1:13" x14ac:dyDescent="0.25">
      <c r="A14423" t="s">
        <v>26</v>
      </c>
      <c r="B14423" t="s">
        <v>158</v>
      </c>
      <c r="C14423" t="s">
        <v>15</v>
      </c>
      <c r="D14423">
        <v>2005</v>
      </c>
      <c r="E14423">
        <v>122.9360562</v>
      </c>
      <c r="F14423">
        <v>118.36684099999999</v>
      </c>
      <c r="G14423">
        <v>127.3717575</v>
      </c>
      <c r="H14423">
        <v>79.364405390000002</v>
      </c>
      <c r="I14423">
        <v>76.582624550000006</v>
      </c>
      <c r="J14423">
        <v>82.244995520000003</v>
      </c>
      <c r="K14423">
        <v>0.182315007</v>
      </c>
      <c r="L14423">
        <v>0.129197909</v>
      </c>
      <c r="M14423">
        <v>0.24377555300000001</v>
      </c>
    </row>
    <row r="14424" spans="1:13" x14ac:dyDescent="0.25">
      <c r="A14424" t="s">
        <v>26</v>
      </c>
      <c r="B14424" t="s">
        <v>158</v>
      </c>
      <c r="C14424" t="s">
        <v>15</v>
      </c>
      <c r="D14424">
        <v>2006</v>
      </c>
      <c r="E14424">
        <v>122.882228</v>
      </c>
      <c r="F14424">
        <v>118.406572</v>
      </c>
      <c r="G14424">
        <v>127.1743055</v>
      </c>
      <c r="H14424">
        <v>79.37919875</v>
      </c>
      <c r="I14424">
        <v>76.579583209999996</v>
      </c>
      <c r="J14424">
        <v>82.287729499999998</v>
      </c>
      <c r="K14424">
        <v>0.18078504100000001</v>
      </c>
      <c r="L14424">
        <v>0.127865282</v>
      </c>
      <c r="M14424">
        <v>0.242696669</v>
      </c>
    </row>
    <row r="14425" spans="1:13" x14ac:dyDescent="0.25">
      <c r="A14425" t="s">
        <v>26</v>
      </c>
      <c r="B14425" t="s">
        <v>158</v>
      </c>
      <c r="C14425" t="s">
        <v>15</v>
      </c>
      <c r="D14425">
        <v>2007</v>
      </c>
      <c r="E14425">
        <v>122.8394017</v>
      </c>
      <c r="F14425">
        <v>118.3515101</v>
      </c>
      <c r="G14425">
        <v>127.1424822</v>
      </c>
      <c r="H14425">
        <v>79.387279520000007</v>
      </c>
      <c r="I14425">
        <v>76.514622540000005</v>
      </c>
      <c r="J14425">
        <v>82.318557089999999</v>
      </c>
      <c r="K14425">
        <v>0.17929800400000001</v>
      </c>
      <c r="L14425">
        <v>0.12542819999999999</v>
      </c>
      <c r="M14425">
        <v>0.24277462799999999</v>
      </c>
    </row>
    <row r="14426" spans="1:13" x14ac:dyDescent="0.25">
      <c r="A14426" t="s">
        <v>26</v>
      </c>
      <c r="B14426" t="s">
        <v>158</v>
      </c>
      <c r="C14426" t="s">
        <v>15</v>
      </c>
      <c r="D14426">
        <v>2008</v>
      </c>
      <c r="E14426">
        <v>122.8023013</v>
      </c>
      <c r="F14426">
        <v>118.1667466</v>
      </c>
      <c r="G14426">
        <v>127.2065262</v>
      </c>
      <c r="H14426">
        <v>79.388004089999995</v>
      </c>
      <c r="I14426">
        <v>76.370760660000002</v>
      </c>
      <c r="J14426">
        <v>82.360466130000006</v>
      </c>
      <c r="K14426">
        <v>0.17784728999999999</v>
      </c>
      <c r="L14426">
        <v>0.12356795399999999</v>
      </c>
      <c r="M14426">
        <v>0.24349442099999999</v>
      </c>
    </row>
    <row r="14427" spans="1:13" x14ac:dyDescent="0.25">
      <c r="A14427" t="s">
        <v>26</v>
      </c>
      <c r="B14427" t="s">
        <v>158</v>
      </c>
      <c r="C14427" t="s">
        <v>15</v>
      </c>
      <c r="D14427">
        <v>2009</v>
      </c>
      <c r="E14427">
        <v>122.772373</v>
      </c>
      <c r="F14427">
        <v>118.00797710000001</v>
      </c>
      <c r="G14427">
        <v>127.3173871</v>
      </c>
      <c r="H14427">
        <v>79.385925810000003</v>
      </c>
      <c r="I14427">
        <v>76.243459520000002</v>
      </c>
      <c r="J14427">
        <v>82.494945049999998</v>
      </c>
      <c r="K14427">
        <v>0.17646551899999999</v>
      </c>
      <c r="L14427">
        <v>0.12045761200000001</v>
      </c>
      <c r="M14427">
        <v>0.24414746100000001</v>
      </c>
    </row>
    <row r="14428" spans="1:13" x14ac:dyDescent="0.25">
      <c r="A14428" t="s">
        <v>26</v>
      </c>
      <c r="B14428" t="s">
        <v>158</v>
      </c>
      <c r="C14428" t="s">
        <v>15</v>
      </c>
      <c r="D14428">
        <v>2010</v>
      </c>
      <c r="E14428">
        <v>122.74397759999999</v>
      </c>
      <c r="F14428">
        <v>117.67422809999999</v>
      </c>
      <c r="G14428">
        <v>127.6002196</v>
      </c>
      <c r="H14428">
        <v>79.382404940000001</v>
      </c>
      <c r="I14428">
        <v>76.096701499999995</v>
      </c>
      <c r="J14428">
        <v>82.602992479999997</v>
      </c>
      <c r="K14428">
        <v>0.17510656199999999</v>
      </c>
      <c r="L14428">
        <v>0.117644712</v>
      </c>
      <c r="M14428">
        <v>0.24429107899999999</v>
      </c>
    </row>
    <row r="14429" spans="1:13" x14ac:dyDescent="0.25">
      <c r="A14429" t="s">
        <v>26</v>
      </c>
      <c r="B14429" t="s">
        <v>158</v>
      </c>
      <c r="C14429" t="s">
        <v>15</v>
      </c>
      <c r="D14429">
        <v>2011</v>
      </c>
      <c r="E14429">
        <v>122.7186437</v>
      </c>
      <c r="F14429">
        <v>117.2333434</v>
      </c>
      <c r="G14429">
        <v>127.8700925</v>
      </c>
      <c r="H14429">
        <v>79.379917820000003</v>
      </c>
      <c r="I14429">
        <v>75.912185570000005</v>
      </c>
      <c r="J14429">
        <v>82.833712610000006</v>
      </c>
      <c r="K14429">
        <v>0.17385072100000001</v>
      </c>
      <c r="L14429">
        <v>0.11423694</v>
      </c>
      <c r="M14429">
        <v>0.24631611</v>
      </c>
    </row>
    <row r="14430" spans="1:13" x14ac:dyDescent="0.25">
      <c r="A14430" t="s">
        <v>26</v>
      </c>
      <c r="B14430" t="s">
        <v>158</v>
      </c>
      <c r="C14430" t="s">
        <v>15</v>
      </c>
      <c r="D14430">
        <v>2012</v>
      </c>
      <c r="E14430">
        <v>122.6984882</v>
      </c>
      <c r="F14430">
        <v>116.7994527</v>
      </c>
      <c r="G14430">
        <v>128.2988163</v>
      </c>
      <c r="H14430">
        <v>79.377325369999994</v>
      </c>
      <c r="I14430">
        <v>75.594479919999998</v>
      </c>
      <c r="J14430">
        <v>83.113955469999993</v>
      </c>
      <c r="K14430">
        <v>0.172660119</v>
      </c>
      <c r="L14430">
        <v>0.110522844</v>
      </c>
      <c r="M14430">
        <v>0.24780765599999999</v>
      </c>
    </row>
    <row r="14431" spans="1:13" x14ac:dyDescent="0.25">
      <c r="A14431" t="s">
        <v>26</v>
      </c>
      <c r="B14431" t="s">
        <v>158</v>
      </c>
      <c r="C14431" t="s">
        <v>15</v>
      </c>
      <c r="D14431">
        <v>2013</v>
      </c>
      <c r="E14431">
        <v>122.68301940000001</v>
      </c>
      <c r="F14431">
        <v>116.2689817</v>
      </c>
      <c r="G14431">
        <v>128.77525120000001</v>
      </c>
      <c r="H14431">
        <v>79.375702849999996</v>
      </c>
      <c r="I14431">
        <v>75.201501609999994</v>
      </c>
      <c r="J14431">
        <v>83.457461179999996</v>
      </c>
      <c r="K14431">
        <v>0.17152253200000001</v>
      </c>
      <c r="L14431">
        <v>0.106919852</v>
      </c>
      <c r="M14431">
        <v>0.25010897500000001</v>
      </c>
    </row>
    <row r="14432" spans="1:13" x14ac:dyDescent="0.25">
      <c r="A14432" t="s">
        <v>26</v>
      </c>
      <c r="B14432" t="s">
        <v>158</v>
      </c>
      <c r="C14432" t="s">
        <v>15</v>
      </c>
      <c r="D14432">
        <v>2014</v>
      </c>
      <c r="E14432">
        <v>122.6658355</v>
      </c>
      <c r="F14432">
        <v>115.6774344</v>
      </c>
      <c r="G14432">
        <v>129.37326659999999</v>
      </c>
      <c r="H14432">
        <v>79.372378810000001</v>
      </c>
      <c r="I14432">
        <v>74.870841690000006</v>
      </c>
      <c r="J14432">
        <v>83.778624910000005</v>
      </c>
      <c r="K14432">
        <v>0.17043243999999999</v>
      </c>
      <c r="L14432">
        <v>0.103440297</v>
      </c>
      <c r="M14432">
        <v>0.25404886100000001</v>
      </c>
    </row>
    <row r="14433" spans="1:13" x14ac:dyDescent="0.25">
      <c r="A14433" t="s">
        <v>26</v>
      </c>
      <c r="B14433" t="s">
        <v>158</v>
      </c>
      <c r="C14433" t="s">
        <v>15</v>
      </c>
      <c r="D14433">
        <v>2015</v>
      </c>
      <c r="E14433">
        <v>122.6495365</v>
      </c>
      <c r="F14433">
        <v>115.01511499999999</v>
      </c>
      <c r="G14433">
        <v>129.9193521</v>
      </c>
      <c r="H14433">
        <v>79.370003010000005</v>
      </c>
      <c r="I14433">
        <v>74.540144299999994</v>
      </c>
      <c r="J14433">
        <v>84.206985459999999</v>
      </c>
      <c r="K14433">
        <v>0.16940480699999999</v>
      </c>
      <c r="L14433">
        <v>9.8956617999999996E-2</v>
      </c>
      <c r="M14433">
        <v>0.25854160500000001</v>
      </c>
    </row>
    <row r="14434" spans="1:13" x14ac:dyDescent="0.25">
      <c r="A14434" t="s">
        <v>26</v>
      </c>
      <c r="B14434" t="s">
        <v>159</v>
      </c>
      <c r="C14434" t="s">
        <v>15</v>
      </c>
      <c r="D14434">
        <v>1975</v>
      </c>
      <c r="E14434">
        <v>132.58743989999999</v>
      </c>
      <c r="F14434">
        <v>125.8214878</v>
      </c>
      <c r="G14434">
        <v>139.34817169999999</v>
      </c>
      <c r="H14434">
        <v>81.367452599999993</v>
      </c>
      <c r="I14434">
        <v>76.652026559999996</v>
      </c>
      <c r="J14434">
        <v>86.218920969999999</v>
      </c>
      <c r="K14434">
        <v>0.31415910000000002</v>
      </c>
      <c r="L14434">
        <v>0.214111251</v>
      </c>
      <c r="M14434">
        <v>0.42239246200000002</v>
      </c>
    </row>
    <row r="14435" spans="1:13" x14ac:dyDescent="0.25">
      <c r="A14435" t="s">
        <v>26</v>
      </c>
      <c r="B14435" t="s">
        <v>159</v>
      </c>
      <c r="C14435" t="s">
        <v>15</v>
      </c>
      <c r="D14435">
        <v>1976</v>
      </c>
      <c r="E14435">
        <v>132.40292539999999</v>
      </c>
      <c r="F14435">
        <v>126.1899536</v>
      </c>
      <c r="G14435">
        <v>138.56302830000001</v>
      </c>
      <c r="H14435">
        <v>81.128563999999997</v>
      </c>
      <c r="I14435">
        <v>76.800238280000002</v>
      </c>
      <c r="J14435">
        <v>85.587335089999996</v>
      </c>
      <c r="K14435">
        <v>0.31108452599999997</v>
      </c>
      <c r="L14435">
        <v>0.21801130899999999</v>
      </c>
      <c r="M14435">
        <v>0.412660209</v>
      </c>
    </row>
    <row r="14436" spans="1:13" x14ac:dyDescent="0.25">
      <c r="A14436" t="s">
        <v>26</v>
      </c>
      <c r="B14436" t="s">
        <v>159</v>
      </c>
      <c r="C14436" t="s">
        <v>15</v>
      </c>
      <c r="D14436">
        <v>1977</v>
      </c>
      <c r="E14436">
        <v>132.202032</v>
      </c>
      <c r="F14436">
        <v>126.48737389999999</v>
      </c>
      <c r="G14436">
        <v>137.8017442</v>
      </c>
      <c r="H14436">
        <v>80.874615410000004</v>
      </c>
      <c r="I14436">
        <v>76.953186130000006</v>
      </c>
      <c r="J14436">
        <v>84.98209353</v>
      </c>
      <c r="K14436">
        <v>0.30762713600000002</v>
      </c>
      <c r="L14436">
        <v>0.220654608</v>
      </c>
      <c r="M14436">
        <v>0.40204987599999997</v>
      </c>
    </row>
    <row r="14437" spans="1:13" x14ac:dyDescent="0.25">
      <c r="A14437" t="s">
        <v>26</v>
      </c>
      <c r="B14437" t="s">
        <v>159</v>
      </c>
      <c r="C14437" t="s">
        <v>15</v>
      </c>
      <c r="D14437">
        <v>1978</v>
      </c>
      <c r="E14437">
        <v>131.9943068</v>
      </c>
      <c r="F14437">
        <v>126.7757199</v>
      </c>
      <c r="G14437">
        <v>137.12004020000001</v>
      </c>
      <c r="H14437">
        <v>80.607374460000003</v>
      </c>
      <c r="I14437">
        <v>77.014442329999994</v>
      </c>
      <c r="J14437">
        <v>84.385405329999998</v>
      </c>
      <c r="K14437">
        <v>0.30383774899999999</v>
      </c>
      <c r="L14437">
        <v>0.22360873100000001</v>
      </c>
      <c r="M14437">
        <v>0.39243019200000001</v>
      </c>
    </row>
    <row r="14438" spans="1:13" x14ac:dyDescent="0.25">
      <c r="A14438" t="s">
        <v>26</v>
      </c>
      <c r="B14438" t="s">
        <v>159</v>
      </c>
      <c r="C14438" t="s">
        <v>15</v>
      </c>
      <c r="D14438">
        <v>1979</v>
      </c>
      <c r="E14438">
        <v>131.7798751</v>
      </c>
      <c r="F14438">
        <v>127.00842160000001</v>
      </c>
      <c r="G14438">
        <v>136.42833329999999</v>
      </c>
      <c r="H14438">
        <v>80.33221245</v>
      </c>
      <c r="I14438">
        <v>77.014341659999999</v>
      </c>
      <c r="J14438">
        <v>83.770748130000001</v>
      </c>
      <c r="K14438">
        <v>0.299874213</v>
      </c>
      <c r="L14438">
        <v>0.22574071400000001</v>
      </c>
      <c r="M14438">
        <v>0.38287168700000002</v>
      </c>
    </row>
    <row r="14439" spans="1:13" x14ac:dyDescent="0.25">
      <c r="A14439" t="s">
        <v>26</v>
      </c>
      <c r="B14439" t="s">
        <v>159</v>
      </c>
      <c r="C14439" t="s">
        <v>15</v>
      </c>
      <c r="D14439">
        <v>1980</v>
      </c>
      <c r="E14439">
        <v>131.56280430000001</v>
      </c>
      <c r="F14439">
        <v>127.19244070000001</v>
      </c>
      <c r="G14439">
        <v>135.87784790000001</v>
      </c>
      <c r="H14439">
        <v>80.04852434</v>
      </c>
      <c r="I14439">
        <v>77.01609345</v>
      </c>
      <c r="J14439">
        <v>83.225990760000002</v>
      </c>
      <c r="K14439">
        <v>0.295847423</v>
      </c>
      <c r="L14439">
        <v>0.22557245500000001</v>
      </c>
      <c r="M14439">
        <v>0.37404995699999999</v>
      </c>
    </row>
    <row r="14440" spans="1:13" x14ac:dyDescent="0.25">
      <c r="A14440" t="s">
        <v>26</v>
      </c>
      <c r="B14440" t="s">
        <v>159</v>
      </c>
      <c r="C14440" t="s">
        <v>15</v>
      </c>
      <c r="D14440">
        <v>1981</v>
      </c>
      <c r="E14440">
        <v>131.33572129999999</v>
      </c>
      <c r="F14440">
        <v>127.3005637</v>
      </c>
      <c r="G14440">
        <v>135.34215990000001</v>
      </c>
      <c r="H14440">
        <v>79.75114945</v>
      </c>
      <c r="I14440">
        <v>76.951781830000002</v>
      </c>
      <c r="J14440">
        <v>82.69556772</v>
      </c>
      <c r="K14440">
        <v>0.29170795199999999</v>
      </c>
      <c r="L14440">
        <v>0.22625599499999999</v>
      </c>
      <c r="M14440">
        <v>0.36506622399999999</v>
      </c>
    </row>
    <row r="14441" spans="1:13" x14ac:dyDescent="0.25">
      <c r="A14441" t="s">
        <v>26</v>
      </c>
      <c r="B14441" t="s">
        <v>159</v>
      </c>
      <c r="C14441" t="s">
        <v>15</v>
      </c>
      <c r="D14441">
        <v>1982</v>
      </c>
      <c r="E14441">
        <v>131.09573259999999</v>
      </c>
      <c r="F14441">
        <v>127.2873099</v>
      </c>
      <c r="G14441">
        <v>134.8311396</v>
      </c>
      <c r="H14441">
        <v>79.445494929999995</v>
      </c>
      <c r="I14441">
        <v>76.807920510000002</v>
      </c>
      <c r="J14441">
        <v>82.222391290000004</v>
      </c>
      <c r="K14441">
        <v>0.287497171</v>
      </c>
      <c r="L14441">
        <v>0.22498378199999999</v>
      </c>
      <c r="M14441">
        <v>0.35746139199999999</v>
      </c>
    </row>
    <row r="14442" spans="1:13" x14ac:dyDescent="0.25">
      <c r="A14442" t="s">
        <v>26</v>
      </c>
      <c r="B14442" t="s">
        <v>159</v>
      </c>
      <c r="C14442" t="s">
        <v>15</v>
      </c>
      <c r="D14442">
        <v>1983</v>
      </c>
      <c r="E14442">
        <v>130.84900709999999</v>
      </c>
      <c r="F14442">
        <v>127.3472137</v>
      </c>
      <c r="G14442">
        <v>134.36740259999999</v>
      </c>
      <c r="H14442">
        <v>79.134669239999994</v>
      </c>
      <c r="I14442">
        <v>76.639668259999993</v>
      </c>
      <c r="J14442">
        <v>81.739723940000005</v>
      </c>
      <c r="K14442">
        <v>0.28324291600000001</v>
      </c>
      <c r="L14442">
        <v>0.223134625</v>
      </c>
      <c r="M14442">
        <v>0.35047847199999999</v>
      </c>
    </row>
    <row r="14443" spans="1:13" x14ac:dyDescent="0.25">
      <c r="A14443" t="s">
        <v>26</v>
      </c>
      <c r="B14443" t="s">
        <v>159</v>
      </c>
      <c r="C14443" t="s">
        <v>15</v>
      </c>
      <c r="D14443">
        <v>1984</v>
      </c>
      <c r="E14443">
        <v>130.59978169999999</v>
      </c>
      <c r="F14443">
        <v>127.2146521</v>
      </c>
      <c r="G14443">
        <v>133.96368290000001</v>
      </c>
      <c r="H14443">
        <v>78.821821279999995</v>
      </c>
      <c r="I14443">
        <v>76.470849580000007</v>
      </c>
      <c r="J14443">
        <v>81.305437029999993</v>
      </c>
      <c r="K14443">
        <v>0.27892910300000001</v>
      </c>
      <c r="L14443">
        <v>0.220908573</v>
      </c>
      <c r="M14443">
        <v>0.34433481599999999</v>
      </c>
    </row>
    <row r="14444" spans="1:13" x14ac:dyDescent="0.25">
      <c r="A14444" t="s">
        <v>26</v>
      </c>
      <c r="B14444" t="s">
        <v>159</v>
      </c>
      <c r="C14444" t="s">
        <v>15</v>
      </c>
      <c r="D14444">
        <v>1985</v>
      </c>
      <c r="E14444">
        <v>130.3555566</v>
      </c>
      <c r="F14444">
        <v>127.09985349999999</v>
      </c>
      <c r="G14444">
        <v>133.6197076</v>
      </c>
      <c r="H14444">
        <v>78.514611860000002</v>
      </c>
      <c r="I14444">
        <v>76.299403580000003</v>
      </c>
      <c r="J14444">
        <v>80.88909409</v>
      </c>
      <c r="K14444">
        <v>0.27473244000000002</v>
      </c>
      <c r="L14444">
        <v>0.218417158</v>
      </c>
      <c r="M14444">
        <v>0.33844080199999999</v>
      </c>
    </row>
    <row r="14445" spans="1:13" x14ac:dyDescent="0.25">
      <c r="A14445" t="s">
        <v>26</v>
      </c>
      <c r="B14445" t="s">
        <v>159</v>
      </c>
      <c r="C14445" t="s">
        <v>15</v>
      </c>
      <c r="D14445">
        <v>1986</v>
      </c>
      <c r="E14445">
        <v>130.1228965</v>
      </c>
      <c r="F14445">
        <v>126.9840129</v>
      </c>
      <c r="G14445">
        <v>133.30691759999999</v>
      </c>
      <c r="H14445">
        <v>78.216246190000007</v>
      </c>
      <c r="I14445">
        <v>76.064650259999993</v>
      </c>
      <c r="J14445">
        <v>80.514539769999999</v>
      </c>
      <c r="K14445">
        <v>0.27063578199999999</v>
      </c>
      <c r="L14445">
        <v>0.21606961699999999</v>
      </c>
      <c r="M14445">
        <v>0.33232566000000002</v>
      </c>
    </row>
    <row r="14446" spans="1:13" x14ac:dyDescent="0.25">
      <c r="A14446" t="s">
        <v>26</v>
      </c>
      <c r="B14446" t="s">
        <v>159</v>
      </c>
      <c r="C14446" t="s">
        <v>15</v>
      </c>
      <c r="D14446">
        <v>1987</v>
      </c>
      <c r="E14446">
        <v>129.9053432</v>
      </c>
      <c r="F14446">
        <v>126.8139185</v>
      </c>
      <c r="G14446">
        <v>133.08691830000001</v>
      </c>
      <c r="H14446">
        <v>77.928747770000001</v>
      </c>
      <c r="I14446">
        <v>75.808981959999997</v>
      </c>
      <c r="J14446">
        <v>80.131875559999997</v>
      </c>
      <c r="K14446">
        <v>0.26652957700000002</v>
      </c>
      <c r="L14446">
        <v>0.212349872</v>
      </c>
      <c r="M14446">
        <v>0.32730275199999997</v>
      </c>
    </row>
    <row r="14447" spans="1:13" x14ac:dyDescent="0.25">
      <c r="A14447" t="s">
        <v>26</v>
      </c>
      <c r="B14447" t="s">
        <v>159</v>
      </c>
      <c r="C14447" t="s">
        <v>15</v>
      </c>
      <c r="D14447">
        <v>1988</v>
      </c>
      <c r="E14447">
        <v>129.69733980000001</v>
      </c>
      <c r="F14447">
        <v>126.6588354</v>
      </c>
      <c r="G14447">
        <v>132.82370470000001</v>
      </c>
      <c r="H14447">
        <v>77.646460140000002</v>
      </c>
      <c r="I14447">
        <v>75.577753250000001</v>
      </c>
      <c r="J14447">
        <v>79.78832285</v>
      </c>
      <c r="K14447">
        <v>0.26238103800000001</v>
      </c>
      <c r="L14447">
        <v>0.20919452499999999</v>
      </c>
      <c r="M14447">
        <v>0.322283194</v>
      </c>
    </row>
    <row r="14448" spans="1:13" x14ac:dyDescent="0.25">
      <c r="A14448" t="s">
        <v>26</v>
      </c>
      <c r="B14448" t="s">
        <v>159</v>
      </c>
      <c r="C14448" t="s">
        <v>15</v>
      </c>
      <c r="D14448">
        <v>1989</v>
      </c>
      <c r="E14448">
        <v>129.49656880000001</v>
      </c>
      <c r="F14448">
        <v>126.4418202</v>
      </c>
      <c r="G14448">
        <v>132.5478335</v>
      </c>
      <c r="H14448">
        <v>77.369437719999993</v>
      </c>
      <c r="I14448">
        <v>75.345713149999995</v>
      </c>
      <c r="J14448">
        <v>79.474546189999998</v>
      </c>
      <c r="K14448">
        <v>0.25821322000000002</v>
      </c>
      <c r="L14448">
        <v>0.206540902</v>
      </c>
      <c r="M14448">
        <v>0.31772926400000001</v>
      </c>
    </row>
    <row r="14449" spans="1:13" x14ac:dyDescent="0.25">
      <c r="A14449" t="s">
        <v>26</v>
      </c>
      <c r="B14449" t="s">
        <v>159</v>
      </c>
      <c r="C14449" t="s">
        <v>15</v>
      </c>
      <c r="D14449">
        <v>1990</v>
      </c>
      <c r="E14449">
        <v>129.29459979999999</v>
      </c>
      <c r="F14449">
        <v>126.2342718</v>
      </c>
      <c r="G14449">
        <v>132.31298029999999</v>
      </c>
      <c r="H14449">
        <v>77.094125550000001</v>
      </c>
      <c r="I14449">
        <v>75.066128039999995</v>
      </c>
      <c r="J14449">
        <v>79.180108770000004</v>
      </c>
      <c r="K14449">
        <v>0.25404871299999998</v>
      </c>
      <c r="L14449">
        <v>0.203113037</v>
      </c>
      <c r="M14449">
        <v>0.31353192699999999</v>
      </c>
    </row>
    <row r="14450" spans="1:13" x14ac:dyDescent="0.25">
      <c r="A14450" t="s">
        <v>26</v>
      </c>
      <c r="B14450" t="s">
        <v>159</v>
      </c>
      <c r="C14450" t="s">
        <v>15</v>
      </c>
      <c r="D14450">
        <v>1991</v>
      </c>
      <c r="E14450">
        <v>129.094236</v>
      </c>
      <c r="F14450">
        <v>126.05035599999999</v>
      </c>
      <c r="G14450">
        <v>132.11686130000001</v>
      </c>
      <c r="H14450">
        <v>76.822147090000001</v>
      </c>
      <c r="I14450">
        <v>74.787590820000005</v>
      </c>
      <c r="J14450">
        <v>78.897106449999995</v>
      </c>
      <c r="K14450">
        <v>0.249970844</v>
      </c>
      <c r="L14450">
        <v>0.20023163799999999</v>
      </c>
      <c r="M14450">
        <v>0.30783485700000002</v>
      </c>
    </row>
    <row r="14451" spans="1:13" x14ac:dyDescent="0.25">
      <c r="A14451" t="s">
        <v>26</v>
      </c>
      <c r="B14451" t="s">
        <v>159</v>
      </c>
      <c r="C14451" t="s">
        <v>15</v>
      </c>
      <c r="D14451">
        <v>1992</v>
      </c>
      <c r="E14451">
        <v>128.8929053</v>
      </c>
      <c r="F14451">
        <v>125.9205915</v>
      </c>
      <c r="G14451">
        <v>131.902084</v>
      </c>
      <c r="H14451">
        <v>76.5533061</v>
      </c>
      <c r="I14451">
        <v>74.556196299999996</v>
      </c>
      <c r="J14451">
        <v>78.590647910000001</v>
      </c>
      <c r="K14451">
        <v>0.24592578700000001</v>
      </c>
      <c r="L14451">
        <v>0.196367922</v>
      </c>
      <c r="M14451">
        <v>0.302661713</v>
      </c>
    </row>
    <row r="14452" spans="1:13" x14ac:dyDescent="0.25">
      <c r="A14452" t="s">
        <v>26</v>
      </c>
      <c r="B14452" t="s">
        <v>159</v>
      </c>
      <c r="C14452" t="s">
        <v>15</v>
      </c>
      <c r="D14452">
        <v>1993</v>
      </c>
      <c r="E14452">
        <v>128.67844099999999</v>
      </c>
      <c r="F14452">
        <v>125.7273509</v>
      </c>
      <c r="G14452">
        <v>131.65749629999999</v>
      </c>
      <c r="H14452">
        <v>76.28104922</v>
      </c>
      <c r="I14452">
        <v>74.331082219999999</v>
      </c>
      <c r="J14452">
        <v>78.27710347</v>
      </c>
      <c r="K14452">
        <v>0.24184587399999999</v>
      </c>
      <c r="L14452">
        <v>0.192720644</v>
      </c>
      <c r="M14452">
        <v>0.29818629200000002</v>
      </c>
    </row>
    <row r="14453" spans="1:13" x14ac:dyDescent="0.25">
      <c r="A14453" t="s">
        <v>26</v>
      </c>
      <c r="B14453" t="s">
        <v>159</v>
      </c>
      <c r="C14453" t="s">
        <v>15</v>
      </c>
      <c r="D14453">
        <v>1994</v>
      </c>
      <c r="E14453">
        <v>128.44943570000001</v>
      </c>
      <c r="F14453">
        <v>125.52535399999999</v>
      </c>
      <c r="G14453">
        <v>131.3840008</v>
      </c>
      <c r="H14453">
        <v>76.004321739999995</v>
      </c>
      <c r="I14453">
        <v>74.096507810000006</v>
      </c>
      <c r="J14453">
        <v>77.981314130000001</v>
      </c>
      <c r="K14453">
        <v>0.237682273</v>
      </c>
      <c r="L14453">
        <v>0.18940531399999999</v>
      </c>
      <c r="M14453">
        <v>0.29275547499999999</v>
      </c>
    </row>
    <row r="14454" spans="1:13" x14ac:dyDescent="0.25">
      <c r="A14454" t="s">
        <v>26</v>
      </c>
      <c r="B14454" t="s">
        <v>159</v>
      </c>
      <c r="C14454" t="s">
        <v>15</v>
      </c>
      <c r="D14454">
        <v>1995</v>
      </c>
      <c r="E14454">
        <v>128.19857930000001</v>
      </c>
      <c r="F14454">
        <v>125.31119</v>
      </c>
      <c r="G14454">
        <v>131.11179709999999</v>
      </c>
      <c r="H14454">
        <v>75.72451461</v>
      </c>
      <c r="I14454">
        <v>73.831980470000005</v>
      </c>
      <c r="J14454">
        <v>77.697484459999998</v>
      </c>
      <c r="K14454">
        <v>0.233551968</v>
      </c>
      <c r="L14454">
        <v>0.18593115299999999</v>
      </c>
      <c r="M14454">
        <v>0.28748800400000002</v>
      </c>
    </row>
    <row r="14455" spans="1:13" x14ac:dyDescent="0.25">
      <c r="A14455" t="s">
        <v>26</v>
      </c>
      <c r="B14455" t="s">
        <v>159</v>
      </c>
      <c r="C14455" t="s">
        <v>15</v>
      </c>
      <c r="D14455">
        <v>1996</v>
      </c>
      <c r="E14455">
        <v>127.92988269999999</v>
      </c>
      <c r="F14455">
        <v>125.0525858</v>
      </c>
      <c r="G14455">
        <v>130.80263930000001</v>
      </c>
      <c r="H14455">
        <v>75.438839130000005</v>
      </c>
      <c r="I14455">
        <v>73.587559409999997</v>
      </c>
      <c r="J14455">
        <v>77.356079170000001</v>
      </c>
      <c r="K14455">
        <v>0.22939005900000001</v>
      </c>
      <c r="L14455">
        <v>0.18273404500000001</v>
      </c>
      <c r="M14455">
        <v>0.28143069799999998</v>
      </c>
    </row>
    <row r="14456" spans="1:13" x14ac:dyDescent="0.25">
      <c r="A14456" t="s">
        <v>26</v>
      </c>
      <c r="B14456" t="s">
        <v>159</v>
      </c>
      <c r="C14456" t="s">
        <v>15</v>
      </c>
      <c r="D14456">
        <v>1997</v>
      </c>
      <c r="E14456">
        <v>127.64605280000001</v>
      </c>
      <c r="F14456">
        <v>124.759413</v>
      </c>
      <c r="G14456">
        <v>130.4654395</v>
      </c>
      <c r="H14456">
        <v>75.149824749999993</v>
      </c>
      <c r="I14456">
        <v>73.289937609999996</v>
      </c>
      <c r="J14456">
        <v>77.053090819999994</v>
      </c>
      <c r="K14456">
        <v>0.22521291900000001</v>
      </c>
      <c r="L14456">
        <v>0.18006660599999999</v>
      </c>
      <c r="M14456">
        <v>0.276469882</v>
      </c>
    </row>
    <row r="14457" spans="1:13" x14ac:dyDescent="0.25">
      <c r="A14457" t="s">
        <v>26</v>
      </c>
      <c r="B14457" t="s">
        <v>159</v>
      </c>
      <c r="C14457" t="s">
        <v>15</v>
      </c>
      <c r="D14457">
        <v>1998</v>
      </c>
      <c r="E14457">
        <v>127.35066209999999</v>
      </c>
      <c r="F14457">
        <v>124.4813448</v>
      </c>
      <c r="G14457">
        <v>130.12445819999999</v>
      </c>
      <c r="H14457">
        <v>74.856530250000006</v>
      </c>
      <c r="I14457">
        <v>72.992879520000002</v>
      </c>
      <c r="J14457">
        <v>76.725306799999998</v>
      </c>
      <c r="K14457">
        <v>0.22086225700000001</v>
      </c>
      <c r="L14457">
        <v>0.17632230800000001</v>
      </c>
      <c r="M14457">
        <v>0.27071561900000002</v>
      </c>
    </row>
    <row r="14458" spans="1:13" x14ac:dyDescent="0.25">
      <c r="A14458" t="s">
        <v>26</v>
      </c>
      <c r="B14458" t="s">
        <v>159</v>
      </c>
      <c r="C14458" t="s">
        <v>15</v>
      </c>
      <c r="D14458">
        <v>1999</v>
      </c>
      <c r="E14458">
        <v>127.0431134</v>
      </c>
      <c r="F14458">
        <v>124.24703220000001</v>
      </c>
      <c r="G14458">
        <v>129.7755119</v>
      </c>
      <c r="H14458">
        <v>74.56317224</v>
      </c>
      <c r="I14458">
        <v>72.710368320000001</v>
      </c>
      <c r="J14458">
        <v>76.383953910000002</v>
      </c>
      <c r="K14458">
        <v>0.21639531000000001</v>
      </c>
      <c r="L14458">
        <v>0.172351217</v>
      </c>
      <c r="M14458">
        <v>0.26499746200000002</v>
      </c>
    </row>
    <row r="14459" spans="1:13" x14ac:dyDescent="0.25">
      <c r="A14459" t="s">
        <v>26</v>
      </c>
      <c r="B14459" t="s">
        <v>159</v>
      </c>
      <c r="C14459" t="s">
        <v>15</v>
      </c>
      <c r="D14459">
        <v>2000</v>
      </c>
      <c r="E14459">
        <v>126.730986</v>
      </c>
      <c r="F14459">
        <v>123.96367840000001</v>
      </c>
      <c r="G14459">
        <v>129.43599169999999</v>
      </c>
      <c r="H14459">
        <v>74.270703979999993</v>
      </c>
      <c r="I14459">
        <v>72.440471700000003</v>
      </c>
      <c r="J14459">
        <v>76.072685770000007</v>
      </c>
      <c r="K14459">
        <v>0.21185296100000001</v>
      </c>
      <c r="L14459">
        <v>0.16892095800000001</v>
      </c>
      <c r="M14459">
        <v>0.25970631500000002</v>
      </c>
    </row>
    <row r="14460" spans="1:13" x14ac:dyDescent="0.25">
      <c r="A14460" t="s">
        <v>26</v>
      </c>
      <c r="B14460" t="s">
        <v>159</v>
      </c>
      <c r="C14460" t="s">
        <v>15</v>
      </c>
      <c r="D14460">
        <v>2001</v>
      </c>
      <c r="E14460">
        <v>126.412958</v>
      </c>
      <c r="F14460">
        <v>123.6296557</v>
      </c>
      <c r="G14460">
        <v>129.08781389999999</v>
      </c>
      <c r="H14460">
        <v>73.984211439999996</v>
      </c>
      <c r="I14460">
        <v>72.158199780000004</v>
      </c>
      <c r="J14460">
        <v>75.790382870000002</v>
      </c>
      <c r="K14460">
        <v>0.20724672399999999</v>
      </c>
      <c r="L14460">
        <v>0.16499657600000001</v>
      </c>
      <c r="M14460">
        <v>0.25433220099999998</v>
      </c>
    </row>
    <row r="14461" spans="1:13" x14ac:dyDescent="0.25">
      <c r="A14461" t="s">
        <v>26</v>
      </c>
      <c r="B14461" t="s">
        <v>159</v>
      </c>
      <c r="C14461" t="s">
        <v>15</v>
      </c>
      <c r="D14461">
        <v>2002</v>
      </c>
      <c r="E14461">
        <v>126.0940918</v>
      </c>
      <c r="F14461">
        <v>123.3418772</v>
      </c>
      <c r="G14461">
        <v>128.8271723</v>
      </c>
      <c r="H14461">
        <v>73.706388950000004</v>
      </c>
      <c r="I14461">
        <v>71.856142930000004</v>
      </c>
      <c r="J14461">
        <v>75.511728559999995</v>
      </c>
      <c r="K14461">
        <v>0.20257662300000001</v>
      </c>
      <c r="L14461">
        <v>0.161541609</v>
      </c>
      <c r="M14461">
        <v>0.24853122499999999</v>
      </c>
    </row>
    <row r="14462" spans="1:13" x14ac:dyDescent="0.25">
      <c r="A14462" t="s">
        <v>26</v>
      </c>
      <c r="B14462" t="s">
        <v>159</v>
      </c>
      <c r="C14462" t="s">
        <v>15</v>
      </c>
      <c r="D14462">
        <v>2003</v>
      </c>
      <c r="E14462">
        <v>125.77053290000001</v>
      </c>
      <c r="F14462">
        <v>122.9477625</v>
      </c>
      <c r="G14462">
        <v>128.5285173</v>
      </c>
      <c r="H14462">
        <v>73.442784790000005</v>
      </c>
      <c r="I14462">
        <v>71.541148079999999</v>
      </c>
      <c r="J14462">
        <v>75.315358959999998</v>
      </c>
      <c r="K14462">
        <v>0.197933831</v>
      </c>
      <c r="L14462">
        <v>0.157498423</v>
      </c>
      <c r="M14462">
        <v>0.24351736399999999</v>
      </c>
    </row>
    <row r="14463" spans="1:13" x14ac:dyDescent="0.25">
      <c r="A14463" t="s">
        <v>26</v>
      </c>
      <c r="B14463" t="s">
        <v>159</v>
      </c>
      <c r="C14463" t="s">
        <v>15</v>
      </c>
      <c r="D14463">
        <v>2004</v>
      </c>
      <c r="E14463">
        <v>125.437229</v>
      </c>
      <c r="F14463">
        <v>122.6271407</v>
      </c>
      <c r="G14463">
        <v>128.28727090000001</v>
      </c>
      <c r="H14463">
        <v>73.196650680000005</v>
      </c>
      <c r="I14463">
        <v>71.238626719999999</v>
      </c>
      <c r="J14463">
        <v>75.121826769999998</v>
      </c>
      <c r="K14463">
        <v>0.19336537300000001</v>
      </c>
      <c r="L14463">
        <v>0.15368120299999999</v>
      </c>
      <c r="M14463">
        <v>0.23850991499999999</v>
      </c>
    </row>
    <row r="14464" spans="1:13" x14ac:dyDescent="0.25">
      <c r="A14464" t="s">
        <v>26</v>
      </c>
      <c r="B14464" t="s">
        <v>159</v>
      </c>
      <c r="C14464" t="s">
        <v>15</v>
      </c>
      <c r="D14464">
        <v>2005</v>
      </c>
      <c r="E14464">
        <v>125.0931662</v>
      </c>
      <c r="F14464">
        <v>122.18514690000001</v>
      </c>
      <c r="G14464">
        <v>128.03152660000001</v>
      </c>
      <c r="H14464">
        <v>72.963404479999994</v>
      </c>
      <c r="I14464">
        <v>70.91749926</v>
      </c>
      <c r="J14464">
        <v>74.98659653</v>
      </c>
      <c r="K14464">
        <v>0.188730975</v>
      </c>
      <c r="L14464">
        <v>0.148990282</v>
      </c>
      <c r="M14464">
        <v>0.23371355399999999</v>
      </c>
    </row>
    <row r="14465" spans="1:13" x14ac:dyDescent="0.25">
      <c r="A14465" t="s">
        <v>26</v>
      </c>
      <c r="B14465" t="s">
        <v>159</v>
      </c>
      <c r="C14465" t="s">
        <v>15</v>
      </c>
      <c r="D14465">
        <v>2006</v>
      </c>
      <c r="E14465">
        <v>124.74959269999999</v>
      </c>
      <c r="F14465">
        <v>121.693546</v>
      </c>
      <c r="G14465">
        <v>127.83321429999999</v>
      </c>
      <c r="H14465">
        <v>72.746714519999998</v>
      </c>
      <c r="I14465">
        <v>70.618650279999997</v>
      </c>
      <c r="J14465">
        <v>74.864276399999994</v>
      </c>
      <c r="K14465">
        <v>0.184176176</v>
      </c>
      <c r="L14465">
        <v>0.14471055399999999</v>
      </c>
      <c r="M14465">
        <v>0.22890844499999999</v>
      </c>
    </row>
    <row r="14466" spans="1:13" x14ac:dyDescent="0.25">
      <c r="A14466" t="s">
        <v>26</v>
      </c>
      <c r="B14466" t="s">
        <v>159</v>
      </c>
      <c r="C14466" t="s">
        <v>15</v>
      </c>
      <c r="D14466">
        <v>2007</v>
      </c>
      <c r="E14466">
        <v>124.4003269</v>
      </c>
      <c r="F14466">
        <v>121.16671270000001</v>
      </c>
      <c r="G14466">
        <v>127.6394026</v>
      </c>
      <c r="H14466">
        <v>72.548499250000006</v>
      </c>
      <c r="I14466">
        <v>70.264637109999995</v>
      </c>
      <c r="J14466">
        <v>74.806095670000005</v>
      </c>
      <c r="K14466">
        <v>0.17970708099999999</v>
      </c>
      <c r="L14466">
        <v>0.13988641099999999</v>
      </c>
      <c r="M14466">
        <v>0.22398314</v>
      </c>
    </row>
    <row r="14467" spans="1:13" x14ac:dyDescent="0.25">
      <c r="A14467" t="s">
        <v>26</v>
      </c>
      <c r="B14467" t="s">
        <v>159</v>
      </c>
      <c r="C14467" t="s">
        <v>15</v>
      </c>
      <c r="D14467">
        <v>2008</v>
      </c>
      <c r="E14467">
        <v>124.0483794</v>
      </c>
      <c r="F14467">
        <v>120.6026468</v>
      </c>
      <c r="G14467">
        <v>127.5802508</v>
      </c>
      <c r="H14467">
        <v>72.367217850000003</v>
      </c>
      <c r="I14467">
        <v>69.904581179999994</v>
      </c>
      <c r="J14467">
        <v>74.820908230000001</v>
      </c>
      <c r="K14467">
        <v>0.17525584999999999</v>
      </c>
      <c r="L14467">
        <v>0.13541435800000001</v>
      </c>
      <c r="M14467">
        <v>0.220220581</v>
      </c>
    </row>
    <row r="14468" spans="1:13" x14ac:dyDescent="0.25">
      <c r="A14468" t="s">
        <v>26</v>
      </c>
      <c r="B14468" t="s">
        <v>159</v>
      </c>
      <c r="C14468" t="s">
        <v>15</v>
      </c>
      <c r="D14468">
        <v>2009</v>
      </c>
      <c r="E14468">
        <v>123.6959657</v>
      </c>
      <c r="F14468">
        <v>119.9787822</v>
      </c>
      <c r="G14468">
        <v>127.50322850000001</v>
      </c>
      <c r="H14468">
        <v>72.202348900000004</v>
      </c>
      <c r="I14468">
        <v>69.53117967</v>
      </c>
      <c r="J14468">
        <v>74.861842909999993</v>
      </c>
      <c r="K14468">
        <v>0.17091577199999999</v>
      </c>
      <c r="L14468">
        <v>0.129754124</v>
      </c>
      <c r="M14468">
        <v>0.217276416</v>
      </c>
    </row>
    <row r="14469" spans="1:13" x14ac:dyDescent="0.25">
      <c r="A14469" t="s">
        <v>26</v>
      </c>
      <c r="B14469" t="s">
        <v>159</v>
      </c>
      <c r="C14469" t="s">
        <v>15</v>
      </c>
      <c r="D14469">
        <v>2010</v>
      </c>
      <c r="E14469">
        <v>123.3394485</v>
      </c>
      <c r="F14469">
        <v>119.2554954</v>
      </c>
      <c r="G14469">
        <v>127.47282509999999</v>
      </c>
      <c r="H14469">
        <v>72.049297550000006</v>
      </c>
      <c r="I14469">
        <v>69.102837679999993</v>
      </c>
      <c r="J14469">
        <v>74.966494710000006</v>
      </c>
      <c r="K14469">
        <v>0.166614543</v>
      </c>
      <c r="L14469">
        <v>0.124483541</v>
      </c>
      <c r="M14469">
        <v>0.21407482</v>
      </c>
    </row>
    <row r="14470" spans="1:13" x14ac:dyDescent="0.25">
      <c r="A14470" t="s">
        <v>26</v>
      </c>
      <c r="B14470" t="s">
        <v>159</v>
      </c>
      <c r="C14470" t="s">
        <v>15</v>
      </c>
      <c r="D14470">
        <v>2011</v>
      </c>
      <c r="E14470">
        <v>122.9829501</v>
      </c>
      <c r="F14470">
        <v>118.43392729999999</v>
      </c>
      <c r="G14470">
        <v>127.51452159999999</v>
      </c>
      <c r="H14470">
        <v>71.904957960000004</v>
      </c>
      <c r="I14470">
        <v>68.642318360000004</v>
      </c>
      <c r="J14470">
        <v>75.095661419999999</v>
      </c>
      <c r="K14470">
        <v>0.16238781499999999</v>
      </c>
      <c r="L14470">
        <v>0.117919177</v>
      </c>
      <c r="M14470">
        <v>0.21210020900000001</v>
      </c>
    </row>
    <row r="14471" spans="1:13" x14ac:dyDescent="0.25">
      <c r="A14471" t="s">
        <v>26</v>
      </c>
      <c r="B14471" t="s">
        <v>159</v>
      </c>
      <c r="C14471" t="s">
        <v>15</v>
      </c>
      <c r="D14471">
        <v>2012</v>
      </c>
      <c r="E14471">
        <v>122.62629339999999</v>
      </c>
      <c r="F14471">
        <v>117.5668876</v>
      </c>
      <c r="G14471">
        <v>127.6093836</v>
      </c>
      <c r="H14471">
        <v>71.769077909999993</v>
      </c>
      <c r="I14471">
        <v>68.177401599999996</v>
      </c>
      <c r="J14471">
        <v>75.274101000000002</v>
      </c>
      <c r="K14471">
        <v>0.15836636000000001</v>
      </c>
      <c r="L14471">
        <v>0.11243088800000001</v>
      </c>
      <c r="M14471">
        <v>0.21195999900000001</v>
      </c>
    </row>
    <row r="14472" spans="1:13" x14ac:dyDescent="0.25">
      <c r="A14472" t="s">
        <v>26</v>
      </c>
      <c r="B14472" t="s">
        <v>159</v>
      </c>
      <c r="C14472" t="s">
        <v>15</v>
      </c>
      <c r="D14472">
        <v>2013</v>
      </c>
      <c r="E14472">
        <v>122.26815910000001</v>
      </c>
      <c r="F14472">
        <v>116.672607</v>
      </c>
      <c r="G14472">
        <v>127.73782060000001</v>
      </c>
      <c r="H14472">
        <v>71.636349890000005</v>
      </c>
      <c r="I14472">
        <v>67.722971810000004</v>
      </c>
      <c r="J14472">
        <v>75.450155949999996</v>
      </c>
      <c r="K14472">
        <v>0.15443289800000001</v>
      </c>
      <c r="L14472">
        <v>0.10590274600000001</v>
      </c>
      <c r="M14472">
        <v>0.21110220800000001</v>
      </c>
    </row>
    <row r="14473" spans="1:13" x14ac:dyDescent="0.25">
      <c r="A14473" t="s">
        <v>26</v>
      </c>
      <c r="B14473" t="s">
        <v>159</v>
      </c>
      <c r="C14473" t="s">
        <v>15</v>
      </c>
      <c r="D14473">
        <v>2014</v>
      </c>
      <c r="E14473">
        <v>121.9073166</v>
      </c>
      <c r="F14473">
        <v>115.7271866</v>
      </c>
      <c r="G14473">
        <v>128.0096503</v>
      </c>
      <c r="H14473">
        <v>71.505758389999997</v>
      </c>
      <c r="I14473">
        <v>67.224213590000005</v>
      </c>
      <c r="J14473">
        <v>75.714340680000007</v>
      </c>
      <c r="K14473">
        <v>0.15060362299999999</v>
      </c>
      <c r="L14473">
        <v>9.9885423000000001E-2</v>
      </c>
      <c r="M14473">
        <v>0.21078566600000001</v>
      </c>
    </row>
    <row r="14474" spans="1:13" x14ac:dyDescent="0.25">
      <c r="A14474" t="s">
        <v>26</v>
      </c>
      <c r="B14474" t="s">
        <v>159</v>
      </c>
      <c r="C14474" t="s">
        <v>15</v>
      </c>
      <c r="D14474">
        <v>2015</v>
      </c>
      <c r="E14474">
        <v>121.5447468</v>
      </c>
      <c r="F14474">
        <v>114.75704330000001</v>
      </c>
      <c r="G14474">
        <v>128.2634716</v>
      </c>
      <c r="H14474">
        <v>71.373409100000003</v>
      </c>
      <c r="I14474">
        <v>66.694957779999996</v>
      </c>
      <c r="J14474">
        <v>76.016209399999994</v>
      </c>
      <c r="K14474">
        <v>0.146891568</v>
      </c>
      <c r="L14474">
        <v>9.3794163999999999E-2</v>
      </c>
      <c r="M14474">
        <v>0.210405801</v>
      </c>
    </row>
    <row r="14475" spans="1:13" x14ac:dyDescent="0.25">
      <c r="A14475" t="s">
        <v>26</v>
      </c>
      <c r="B14475" t="s">
        <v>160</v>
      </c>
      <c r="C14475" t="s">
        <v>15</v>
      </c>
      <c r="D14475">
        <v>1975</v>
      </c>
      <c r="E14475">
        <v>127.8867979</v>
      </c>
      <c r="F14475">
        <v>117.9470922</v>
      </c>
      <c r="G14475">
        <v>138.1323664</v>
      </c>
      <c r="H14475">
        <v>77.954391540000003</v>
      </c>
      <c r="I14475">
        <v>71.312979859999999</v>
      </c>
      <c r="J14475">
        <v>84.524291450000007</v>
      </c>
      <c r="K14475">
        <v>0.33094012900000003</v>
      </c>
      <c r="L14475">
        <v>0.20980890299999999</v>
      </c>
      <c r="M14475">
        <v>0.46269703699999998</v>
      </c>
    </row>
    <row r="14476" spans="1:13" x14ac:dyDescent="0.25">
      <c r="A14476" t="s">
        <v>26</v>
      </c>
      <c r="B14476" t="s">
        <v>160</v>
      </c>
      <c r="C14476" t="s">
        <v>15</v>
      </c>
      <c r="D14476">
        <v>1976</v>
      </c>
      <c r="E14476">
        <v>127.89830120000001</v>
      </c>
      <c r="F14476">
        <v>118.6125114</v>
      </c>
      <c r="G14476">
        <v>137.4542677</v>
      </c>
      <c r="H14476">
        <v>78.005882</v>
      </c>
      <c r="I14476">
        <v>71.744954949999993</v>
      </c>
      <c r="J14476">
        <v>84.146611879999995</v>
      </c>
      <c r="K14476">
        <v>0.33031066199999998</v>
      </c>
      <c r="L14476">
        <v>0.215748887</v>
      </c>
      <c r="M14476">
        <v>0.45489439300000001</v>
      </c>
    </row>
    <row r="14477" spans="1:13" x14ac:dyDescent="0.25">
      <c r="A14477" t="s">
        <v>26</v>
      </c>
      <c r="B14477" t="s">
        <v>160</v>
      </c>
      <c r="C14477" t="s">
        <v>15</v>
      </c>
      <c r="D14477">
        <v>1977</v>
      </c>
      <c r="E14477">
        <v>127.8854736</v>
      </c>
      <c r="F14477">
        <v>119.2253292</v>
      </c>
      <c r="G14477">
        <v>136.82549850000001</v>
      </c>
      <c r="H14477">
        <v>78.042884979999997</v>
      </c>
      <c r="I14477">
        <v>72.139842540000004</v>
      </c>
      <c r="J14477">
        <v>83.788727550000004</v>
      </c>
      <c r="K14477">
        <v>0.32928402299999998</v>
      </c>
      <c r="L14477">
        <v>0.221030055</v>
      </c>
      <c r="M14477">
        <v>0.446926975</v>
      </c>
    </row>
    <row r="14478" spans="1:13" x14ac:dyDescent="0.25">
      <c r="A14478" t="s">
        <v>26</v>
      </c>
      <c r="B14478" t="s">
        <v>160</v>
      </c>
      <c r="C14478" t="s">
        <v>15</v>
      </c>
      <c r="D14478">
        <v>1978</v>
      </c>
      <c r="E14478">
        <v>127.854027</v>
      </c>
      <c r="F14478">
        <v>119.68921210000001</v>
      </c>
      <c r="G14478">
        <v>136.18109519999999</v>
      </c>
      <c r="H14478">
        <v>78.068870930000003</v>
      </c>
      <c r="I14478">
        <v>72.48152236</v>
      </c>
      <c r="J14478">
        <v>83.446865270000004</v>
      </c>
      <c r="K14478">
        <v>0.32793518399999999</v>
      </c>
      <c r="L14478">
        <v>0.22528788399999999</v>
      </c>
      <c r="M14478">
        <v>0.44040531599999999</v>
      </c>
    </row>
    <row r="14479" spans="1:13" x14ac:dyDescent="0.25">
      <c r="A14479" t="s">
        <v>26</v>
      </c>
      <c r="B14479" t="s">
        <v>160</v>
      </c>
      <c r="C14479" t="s">
        <v>15</v>
      </c>
      <c r="D14479">
        <v>1979</v>
      </c>
      <c r="E14479">
        <v>127.8054889</v>
      </c>
      <c r="F14479">
        <v>120.03192439999999</v>
      </c>
      <c r="G14479">
        <v>135.63484360000001</v>
      </c>
      <c r="H14479">
        <v>78.083660320000007</v>
      </c>
      <c r="I14479">
        <v>72.850975809999994</v>
      </c>
      <c r="J14479">
        <v>83.133303409999996</v>
      </c>
      <c r="K14479">
        <v>0.32627269599999997</v>
      </c>
      <c r="L14479">
        <v>0.22823353699999999</v>
      </c>
      <c r="M14479">
        <v>0.43290737800000001</v>
      </c>
    </row>
    <row r="14480" spans="1:13" x14ac:dyDescent="0.25">
      <c r="A14480" t="s">
        <v>26</v>
      </c>
      <c r="B14480" t="s">
        <v>160</v>
      </c>
      <c r="C14480" t="s">
        <v>15</v>
      </c>
      <c r="D14480">
        <v>1980</v>
      </c>
      <c r="E14480">
        <v>127.7429217</v>
      </c>
      <c r="F14480">
        <v>120.40664200000001</v>
      </c>
      <c r="G14480">
        <v>135.0794003</v>
      </c>
      <c r="H14480">
        <v>78.087830830000001</v>
      </c>
      <c r="I14480">
        <v>73.162642129999995</v>
      </c>
      <c r="J14480">
        <v>82.789932730000004</v>
      </c>
      <c r="K14480">
        <v>0.32433274699999998</v>
      </c>
      <c r="L14480">
        <v>0.229900456</v>
      </c>
      <c r="M14480">
        <v>0.42580777199999997</v>
      </c>
    </row>
    <row r="14481" spans="1:13" x14ac:dyDescent="0.25">
      <c r="A14481" t="s">
        <v>26</v>
      </c>
      <c r="B14481" t="s">
        <v>160</v>
      </c>
      <c r="C14481" t="s">
        <v>15</v>
      </c>
      <c r="D14481">
        <v>1981</v>
      </c>
      <c r="E14481">
        <v>127.66302349999999</v>
      </c>
      <c r="F14481">
        <v>120.73251759999999</v>
      </c>
      <c r="G14481">
        <v>134.59013210000001</v>
      </c>
      <c r="H14481">
        <v>78.086203229999995</v>
      </c>
      <c r="I14481">
        <v>73.442872210000004</v>
      </c>
      <c r="J14481">
        <v>82.533606559999996</v>
      </c>
      <c r="K14481">
        <v>0.322188643</v>
      </c>
      <c r="L14481">
        <v>0.23186237400000001</v>
      </c>
      <c r="M14481">
        <v>0.41919468599999998</v>
      </c>
    </row>
    <row r="14482" spans="1:13" x14ac:dyDescent="0.25">
      <c r="A14482" t="s">
        <v>26</v>
      </c>
      <c r="B14482" t="s">
        <v>160</v>
      </c>
      <c r="C14482" t="s">
        <v>15</v>
      </c>
      <c r="D14482">
        <v>1982</v>
      </c>
      <c r="E14482">
        <v>127.5731699</v>
      </c>
      <c r="F14482">
        <v>120.99109869999999</v>
      </c>
      <c r="G14482">
        <v>133.99594149999999</v>
      </c>
      <c r="H14482">
        <v>78.077994239999995</v>
      </c>
      <c r="I14482">
        <v>73.680097599999996</v>
      </c>
      <c r="J14482">
        <v>82.290623359999998</v>
      </c>
      <c r="K14482">
        <v>0.319846242</v>
      </c>
      <c r="L14482">
        <v>0.23382161300000001</v>
      </c>
      <c r="M14482">
        <v>0.41252127500000002</v>
      </c>
    </row>
    <row r="14483" spans="1:13" x14ac:dyDescent="0.25">
      <c r="A14483" t="s">
        <v>26</v>
      </c>
      <c r="B14483" t="s">
        <v>160</v>
      </c>
      <c r="C14483" t="s">
        <v>15</v>
      </c>
      <c r="D14483">
        <v>1983</v>
      </c>
      <c r="E14483">
        <v>127.4700836</v>
      </c>
      <c r="F14483">
        <v>121.1889078</v>
      </c>
      <c r="G14483">
        <v>133.50190420000001</v>
      </c>
      <c r="H14483">
        <v>78.064956809999998</v>
      </c>
      <c r="I14483">
        <v>73.987023399999998</v>
      </c>
      <c r="J14483">
        <v>82.066913650000004</v>
      </c>
      <c r="K14483">
        <v>0.31733580700000003</v>
      </c>
      <c r="L14483">
        <v>0.23399532300000001</v>
      </c>
      <c r="M14483">
        <v>0.40699841399999998</v>
      </c>
    </row>
    <row r="14484" spans="1:13" x14ac:dyDescent="0.25">
      <c r="A14484" t="s">
        <v>26</v>
      </c>
      <c r="B14484" t="s">
        <v>160</v>
      </c>
      <c r="C14484" t="s">
        <v>15</v>
      </c>
      <c r="D14484">
        <v>1984</v>
      </c>
      <c r="E14484">
        <v>127.3548952</v>
      </c>
      <c r="F14484">
        <v>121.32118970000001</v>
      </c>
      <c r="G14484">
        <v>133.0725367</v>
      </c>
      <c r="H14484">
        <v>78.050057949999996</v>
      </c>
      <c r="I14484">
        <v>74.193719209999998</v>
      </c>
      <c r="J14484">
        <v>81.836801829999999</v>
      </c>
      <c r="K14484">
        <v>0.314662265</v>
      </c>
      <c r="L14484">
        <v>0.23538626100000001</v>
      </c>
      <c r="M14484">
        <v>0.399224627</v>
      </c>
    </row>
    <row r="14485" spans="1:13" x14ac:dyDescent="0.25">
      <c r="A14485" t="s">
        <v>26</v>
      </c>
      <c r="B14485" t="s">
        <v>160</v>
      </c>
      <c r="C14485" t="s">
        <v>15</v>
      </c>
      <c r="D14485">
        <v>1985</v>
      </c>
      <c r="E14485">
        <v>127.23054740000001</v>
      </c>
      <c r="F14485">
        <v>121.52637199999999</v>
      </c>
      <c r="G14485">
        <v>132.70107899999999</v>
      </c>
      <c r="H14485">
        <v>78.034148180000003</v>
      </c>
      <c r="I14485">
        <v>74.409561859999997</v>
      </c>
      <c r="J14485">
        <v>81.604430219999998</v>
      </c>
      <c r="K14485">
        <v>0.311905243</v>
      </c>
      <c r="L14485">
        <v>0.23459823699999999</v>
      </c>
      <c r="M14485">
        <v>0.39392138199999999</v>
      </c>
    </row>
    <row r="14486" spans="1:13" x14ac:dyDescent="0.25">
      <c r="A14486" t="s">
        <v>26</v>
      </c>
      <c r="B14486" t="s">
        <v>160</v>
      </c>
      <c r="C14486" t="s">
        <v>15</v>
      </c>
      <c r="D14486">
        <v>1986</v>
      </c>
      <c r="E14486">
        <v>127.0983421</v>
      </c>
      <c r="F14486">
        <v>121.6663358</v>
      </c>
      <c r="G14486">
        <v>132.36149280000001</v>
      </c>
      <c r="H14486">
        <v>78.020124960000004</v>
      </c>
      <c r="I14486">
        <v>74.579839199999995</v>
      </c>
      <c r="J14486">
        <v>81.427452950000003</v>
      </c>
      <c r="K14486">
        <v>0.30903580600000002</v>
      </c>
      <c r="L14486">
        <v>0.233977454</v>
      </c>
      <c r="M14486">
        <v>0.38807213400000001</v>
      </c>
    </row>
    <row r="14487" spans="1:13" x14ac:dyDescent="0.25">
      <c r="A14487" t="s">
        <v>26</v>
      </c>
      <c r="B14487" t="s">
        <v>160</v>
      </c>
      <c r="C14487" t="s">
        <v>15</v>
      </c>
      <c r="D14487">
        <v>1987</v>
      </c>
      <c r="E14487">
        <v>126.9590742</v>
      </c>
      <c r="F14487">
        <v>121.72505649999999</v>
      </c>
      <c r="G14487">
        <v>132.0802343</v>
      </c>
      <c r="H14487">
        <v>78.005279139999999</v>
      </c>
      <c r="I14487">
        <v>74.726374309999997</v>
      </c>
      <c r="J14487">
        <v>81.247049840000003</v>
      </c>
      <c r="K14487">
        <v>0.30611629699999998</v>
      </c>
      <c r="L14487">
        <v>0.23287844999999999</v>
      </c>
      <c r="M14487">
        <v>0.38313529400000002</v>
      </c>
    </row>
    <row r="14488" spans="1:13" x14ac:dyDescent="0.25">
      <c r="A14488" t="s">
        <v>26</v>
      </c>
      <c r="B14488" t="s">
        <v>160</v>
      </c>
      <c r="C14488" t="s">
        <v>15</v>
      </c>
      <c r="D14488">
        <v>1988</v>
      </c>
      <c r="E14488">
        <v>126.8121726</v>
      </c>
      <c r="F14488">
        <v>121.8473316</v>
      </c>
      <c r="G14488">
        <v>131.7414733</v>
      </c>
      <c r="H14488">
        <v>77.987397999999999</v>
      </c>
      <c r="I14488">
        <v>74.888141630000007</v>
      </c>
      <c r="J14488">
        <v>81.122166070000006</v>
      </c>
      <c r="K14488">
        <v>0.303126795</v>
      </c>
      <c r="L14488">
        <v>0.23218871699999999</v>
      </c>
      <c r="M14488">
        <v>0.37803043200000003</v>
      </c>
    </row>
    <row r="14489" spans="1:13" x14ac:dyDescent="0.25">
      <c r="A14489" t="s">
        <v>26</v>
      </c>
      <c r="B14489" t="s">
        <v>160</v>
      </c>
      <c r="C14489" t="s">
        <v>15</v>
      </c>
      <c r="D14489">
        <v>1989</v>
      </c>
      <c r="E14489">
        <v>126.65557320000001</v>
      </c>
      <c r="F14489">
        <v>121.84789840000001</v>
      </c>
      <c r="G14489">
        <v>131.32469810000001</v>
      </c>
      <c r="H14489">
        <v>77.969225940000001</v>
      </c>
      <c r="I14489">
        <v>75.003859399999996</v>
      </c>
      <c r="J14489">
        <v>81.036036229999993</v>
      </c>
      <c r="K14489">
        <v>0.300058518</v>
      </c>
      <c r="L14489">
        <v>0.23050912900000001</v>
      </c>
      <c r="M14489">
        <v>0.37332455599999997</v>
      </c>
    </row>
    <row r="14490" spans="1:13" x14ac:dyDescent="0.25">
      <c r="A14490" t="s">
        <v>26</v>
      </c>
      <c r="B14490" t="s">
        <v>160</v>
      </c>
      <c r="C14490" t="s">
        <v>15</v>
      </c>
      <c r="D14490">
        <v>1990</v>
      </c>
      <c r="E14490">
        <v>126.487354</v>
      </c>
      <c r="F14490">
        <v>121.83561229999999</v>
      </c>
      <c r="G14490">
        <v>131.05737310000001</v>
      </c>
      <c r="H14490">
        <v>77.948576310000007</v>
      </c>
      <c r="I14490">
        <v>75.087727909999998</v>
      </c>
      <c r="J14490">
        <v>80.907725009999993</v>
      </c>
      <c r="K14490">
        <v>0.29691957099999999</v>
      </c>
      <c r="L14490">
        <v>0.22925547099999999</v>
      </c>
      <c r="M14490">
        <v>0.36816421900000001</v>
      </c>
    </row>
    <row r="14491" spans="1:13" x14ac:dyDescent="0.25">
      <c r="A14491" t="s">
        <v>26</v>
      </c>
      <c r="B14491" t="s">
        <v>160</v>
      </c>
      <c r="C14491" t="s">
        <v>15</v>
      </c>
      <c r="D14491">
        <v>1991</v>
      </c>
      <c r="E14491">
        <v>126.3076825</v>
      </c>
      <c r="F14491">
        <v>121.81868559999999</v>
      </c>
      <c r="G14491">
        <v>130.7650271</v>
      </c>
      <c r="H14491">
        <v>77.926133190000002</v>
      </c>
      <c r="I14491">
        <v>75.146443590000004</v>
      </c>
      <c r="J14491">
        <v>80.771238429999997</v>
      </c>
      <c r="K14491">
        <v>0.29372464700000001</v>
      </c>
      <c r="L14491">
        <v>0.22739300600000001</v>
      </c>
      <c r="M14491">
        <v>0.36358263000000002</v>
      </c>
    </row>
    <row r="14492" spans="1:13" x14ac:dyDescent="0.25">
      <c r="A14492" t="s">
        <v>26</v>
      </c>
      <c r="B14492" t="s">
        <v>160</v>
      </c>
      <c r="C14492" t="s">
        <v>15</v>
      </c>
      <c r="D14492">
        <v>1992</v>
      </c>
      <c r="E14492">
        <v>126.1196772</v>
      </c>
      <c r="F14492">
        <v>121.8271022</v>
      </c>
      <c r="G14492">
        <v>130.44791649999999</v>
      </c>
      <c r="H14492">
        <v>77.903839379999994</v>
      </c>
      <c r="I14492">
        <v>75.198376969999998</v>
      </c>
      <c r="J14492">
        <v>80.692806989999994</v>
      </c>
      <c r="K14492">
        <v>0.29046601300000002</v>
      </c>
      <c r="L14492">
        <v>0.22598357399999999</v>
      </c>
      <c r="M14492">
        <v>0.358045646</v>
      </c>
    </row>
    <row r="14493" spans="1:13" x14ac:dyDescent="0.25">
      <c r="A14493" t="s">
        <v>26</v>
      </c>
      <c r="B14493" t="s">
        <v>160</v>
      </c>
      <c r="C14493" t="s">
        <v>15</v>
      </c>
      <c r="D14493">
        <v>1993</v>
      </c>
      <c r="E14493">
        <v>125.9248982</v>
      </c>
      <c r="F14493">
        <v>121.7135792</v>
      </c>
      <c r="G14493">
        <v>130.10627270000001</v>
      </c>
      <c r="H14493">
        <v>77.883149680000002</v>
      </c>
      <c r="I14493">
        <v>75.288657020000002</v>
      </c>
      <c r="J14493">
        <v>80.565337619999994</v>
      </c>
      <c r="K14493">
        <v>0.28713406899999999</v>
      </c>
      <c r="L14493">
        <v>0.22416488200000001</v>
      </c>
      <c r="M14493">
        <v>0.35430640099999999</v>
      </c>
    </row>
    <row r="14494" spans="1:13" x14ac:dyDescent="0.25">
      <c r="A14494" t="s">
        <v>26</v>
      </c>
      <c r="B14494" t="s">
        <v>160</v>
      </c>
      <c r="C14494" t="s">
        <v>15</v>
      </c>
      <c r="D14494">
        <v>1994</v>
      </c>
      <c r="E14494">
        <v>125.7245028</v>
      </c>
      <c r="F14494">
        <v>121.670438</v>
      </c>
      <c r="G14494">
        <v>129.7781133</v>
      </c>
      <c r="H14494">
        <v>77.864829740000005</v>
      </c>
      <c r="I14494">
        <v>75.355072719999995</v>
      </c>
      <c r="J14494">
        <v>80.454582459999997</v>
      </c>
      <c r="K14494">
        <v>0.28370650200000003</v>
      </c>
      <c r="L14494">
        <v>0.22254134</v>
      </c>
      <c r="M14494">
        <v>0.34910793600000001</v>
      </c>
    </row>
    <row r="14495" spans="1:13" x14ac:dyDescent="0.25">
      <c r="A14495" t="s">
        <v>26</v>
      </c>
      <c r="B14495" t="s">
        <v>160</v>
      </c>
      <c r="C14495" t="s">
        <v>15</v>
      </c>
      <c r="D14495">
        <v>1995</v>
      </c>
      <c r="E14495">
        <v>125.52262330000001</v>
      </c>
      <c r="F14495">
        <v>121.59619189999999</v>
      </c>
      <c r="G14495">
        <v>129.45657679999999</v>
      </c>
      <c r="H14495">
        <v>77.847773779999997</v>
      </c>
      <c r="I14495">
        <v>75.379933640000004</v>
      </c>
      <c r="J14495">
        <v>80.386699449999995</v>
      </c>
      <c r="K14495">
        <v>0.28023434600000002</v>
      </c>
      <c r="L14495">
        <v>0.220690887</v>
      </c>
      <c r="M14495">
        <v>0.34336340900000001</v>
      </c>
    </row>
    <row r="14496" spans="1:13" x14ac:dyDescent="0.25">
      <c r="A14496" t="s">
        <v>26</v>
      </c>
      <c r="B14496" t="s">
        <v>160</v>
      </c>
      <c r="C14496" t="s">
        <v>15</v>
      </c>
      <c r="D14496">
        <v>1996</v>
      </c>
      <c r="E14496">
        <v>125.31508530000001</v>
      </c>
      <c r="F14496">
        <v>121.4958232</v>
      </c>
      <c r="G14496">
        <v>129.06366800000001</v>
      </c>
      <c r="H14496">
        <v>77.831155440000003</v>
      </c>
      <c r="I14496">
        <v>75.440930750000007</v>
      </c>
      <c r="J14496">
        <v>80.290687059999996</v>
      </c>
      <c r="K14496">
        <v>0.27666016500000001</v>
      </c>
      <c r="L14496">
        <v>0.21857944200000001</v>
      </c>
      <c r="M14496">
        <v>0.339002633</v>
      </c>
    </row>
    <row r="14497" spans="1:13" x14ac:dyDescent="0.25">
      <c r="A14497" t="s">
        <v>26</v>
      </c>
      <c r="B14497" t="s">
        <v>160</v>
      </c>
      <c r="C14497" t="s">
        <v>15</v>
      </c>
      <c r="D14497">
        <v>1997</v>
      </c>
      <c r="E14497">
        <v>125.10999889999999</v>
      </c>
      <c r="F14497">
        <v>121.38923389999999</v>
      </c>
      <c r="G14497">
        <v>128.76678999999999</v>
      </c>
      <c r="H14497">
        <v>77.810611840000007</v>
      </c>
      <c r="I14497">
        <v>75.461089810000004</v>
      </c>
      <c r="J14497">
        <v>80.206374960000005</v>
      </c>
      <c r="K14497">
        <v>0.27301945799999999</v>
      </c>
      <c r="L14497">
        <v>0.21622229000000001</v>
      </c>
      <c r="M14497">
        <v>0.33481848400000003</v>
      </c>
    </row>
    <row r="14498" spans="1:13" x14ac:dyDescent="0.25">
      <c r="A14498" t="s">
        <v>26</v>
      </c>
      <c r="B14498" t="s">
        <v>160</v>
      </c>
      <c r="C14498" t="s">
        <v>15</v>
      </c>
      <c r="D14498">
        <v>1998</v>
      </c>
      <c r="E14498">
        <v>124.90792500000001</v>
      </c>
      <c r="F14498">
        <v>121.32180959999999</v>
      </c>
      <c r="G14498">
        <v>128.48215039999999</v>
      </c>
      <c r="H14498">
        <v>77.790820280000005</v>
      </c>
      <c r="I14498">
        <v>75.494130240000004</v>
      </c>
      <c r="J14498">
        <v>80.143255920000001</v>
      </c>
      <c r="K14498">
        <v>0.26940972800000001</v>
      </c>
      <c r="L14498">
        <v>0.213159189</v>
      </c>
      <c r="M14498">
        <v>0.32905634700000003</v>
      </c>
    </row>
    <row r="14499" spans="1:13" x14ac:dyDescent="0.25">
      <c r="A14499" t="s">
        <v>26</v>
      </c>
      <c r="B14499" t="s">
        <v>160</v>
      </c>
      <c r="C14499" t="s">
        <v>15</v>
      </c>
      <c r="D14499">
        <v>1999</v>
      </c>
      <c r="E14499">
        <v>124.7108214</v>
      </c>
      <c r="F14499">
        <v>121.1633777</v>
      </c>
      <c r="G14499">
        <v>128.18981919999999</v>
      </c>
      <c r="H14499">
        <v>77.769151070000007</v>
      </c>
      <c r="I14499">
        <v>75.485937079999999</v>
      </c>
      <c r="J14499">
        <v>80.077439519999999</v>
      </c>
      <c r="K14499">
        <v>0.26580110099999998</v>
      </c>
      <c r="L14499">
        <v>0.210767975</v>
      </c>
      <c r="M14499">
        <v>0.32405171799999999</v>
      </c>
    </row>
    <row r="14500" spans="1:13" x14ac:dyDescent="0.25">
      <c r="A14500" t="s">
        <v>26</v>
      </c>
      <c r="B14500" t="s">
        <v>160</v>
      </c>
      <c r="C14500" t="s">
        <v>15</v>
      </c>
      <c r="D14500">
        <v>2000</v>
      </c>
      <c r="E14500">
        <v>124.51025490000001</v>
      </c>
      <c r="F14500">
        <v>121.0060369</v>
      </c>
      <c r="G14500">
        <v>127.92947940000001</v>
      </c>
      <c r="H14500">
        <v>77.738859039999994</v>
      </c>
      <c r="I14500">
        <v>75.467483020000003</v>
      </c>
      <c r="J14500">
        <v>79.993301149999994</v>
      </c>
      <c r="K14500">
        <v>0.262176662</v>
      </c>
      <c r="L14500">
        <v>0.208402226</v>
      </c>
      <c r="M14500">
        <v>0.318974543</v>
      </c>
    </row>
    <row r="14501" spans="1:13" x14ac:dyDescent="0.25">
      <c r="A14501" t="s">
        <v>26</v>
      </c>
      <c r="B14501" t="s">
        <v>160</v>
      </c>
      <c r="C14501" t="s">
        <v>15</v>
      </c>
      <c r="D14501">
        <v>2001</v>
      </c>
      <c r="E14501">
        <v>124.3049724</v>
      </c>
      <c r="F14501">
        <v>120.8236515</v>
      </c>
      <c r="G14501">
        <v>127.73296120000001</v>
      </c>
      <c r="H14501">
        <v>77.700259270000004</v>
      </c>
      <c r="I14501">
        <v>75.462593060000003</v>
      </c>
      <c r="J14501">
        <v>79.920046799999994</v>
      </c>
      <c r="K14501">
        <v>0.25854899799999997</v>
      </c>
      <c r="L14501">
        <v>0.20639943599999999</v>
      </c>
      <c r="M14501">
        <v>0.31427613300000001</v>
      </c>
    </row>
    <row r="14502" spans="1:13" x14ac:dyDescent="0.25">
      <c r="A14502" t="s">
        <v>26</v>
      </c>
      <c r="B14502" t="s">
        <v>160</v>
      </c>
      <c r="C14502" t="s">
        <v>15</v>
      </c>
      <c r="D14502">
        <v>2002</v>
      </c>
      <c r="E14502">
        <v>124.0971547</v>
      </c>
      <c r="F14502">
        <v>120.6528983</v>
      </c>
      <c r="G14502">
        <v>127.4911468</v>
      </c>
      <c r="H14502">
        <v>77.650680449999996</v>
      </c>
      <c r="I14502">
        <v>75.456283670000005</v>
      </c>
      <c r="J14502">
        <v>79.86356275</v>
      </c>
      <c r="K14502">
        <v>0.25486732600000001</v>
      </c>
      <c r="L14502">
        <v>0.203919355</v>
      </c>
      <c r="M14502">
        <v>0.309350878</v>
      </c>
    </row>
    <row r="14503" spans="1:13" x14ac:dyDescent="0.25">
      <c r="A14503" t="s">
        <v>26</v>
      </c>
      <c r="B14503" t="s">
        <v>160</v>
      </c>
      <c r="C14503" t="s">
        <v>15</v>
      </c>
      <c r="D14503">
        <v>2003</v>
      </c>
      <c r="E14503">
        <v>123.88800449999999</v>
      </c>
      <c r="F14503">
        <v>120.4781021</v>
      </c>
      <c r="G14503">
        <v>127.2763837</v>
      </c>
      <c r="H14503">
        <v>77.590262289999998</v>
      </c>
      <c r="I14503">
        <v>75.396868810000001</v>
      </c>
      <c r="J14503">
        <v>79.825454840000006</v>
      </c>
      <c r="K14503">
        <v>0.251157348</v>
      </c>
      <c r="L14503">
        <v>0.20175024499999999</v>
      </c>
      <c r="M14503">
        <v>0.30537834400000002</v>
      </c>
    </row>
    <row r="14504" spans="1:13" x14ac:dyDescent="0.25">
      <c r="A14504" t="s">
        <v>26</v>
      </c>
      <c r="B14504" t="s">
        <v>160</v>
      </c>
      <c r="C14504" t="s">
        <v>15</v>
      </c>
      <c r="D14504">
        <v>2004</v>
      </c>
      <c r="E14504">
        <v>123.6692669</v>
      </c>
      <c r="F14504">
        <v>120.2349708</v>
      </c>
      <c r="G14504">
        <v>127.0463331</v>
      </c>
      <c r="H14504">
        <v>77.52046636</v>
      </c>
      <c r="I14504">
        <v>75.320656389999996</v>
      </c>
      <c r="J14504">
        <v>79.771572699999993</v>
      </c>
      <c r="K14504">
        <v>0.24739878600000001</v>
      </c>
      <c r="L14504">
        <v>0.199782181</v>
      </c>
      <c r="M14504">
        <v>0.300469194</v>
      </c>
    </row>
    <row r="14505" spans="1:13" x14ac:dyDescent="0.25">
      <c r="A14505" t="s">
        <v>26</v>
      </c>
      <c r="B14505" t="s">
        <v>160</v>
      </c>
      <c r="C14505" t="s">
        <v>15</v>
      </c>
      <c r="D14505">
        <v>2005</v>
      </c>
      <c r="E14505">
        <v>123.4434875</v>
      </c>
      <c r="F14505">
        <v>119.98398589999999</v>
      </c>
      <c r="G14505">
        <v>126.85448700000001</v>
      </c>
      <c r="H14505">
        <v>77.442706639999997</v>
      </c>
      <c r="I14505">
        <v>75.208920419999998</v>
      </c>
      <c r="J14505">
        <v>79.702379730000004</v>
      </c>
      <c r="K14505">
        <v>0.24361318800000001</v>
      </c>
      <c r="L14505">
        <v>0.19573992700000001</v>
      </c>
      <c r="M14505">
        <v>0.29612337799999999</v>
      </c>
    </row>
    <row r="14506" spans="1:13" x14ac:dyDescent="0.25">
      <c r="A14506" t="s">
        <v>26</v>
      </c>
      <c r="B14506" t="s">
        <v>160</v>
      </c>
      <c r="C14506" t="s">
        <v>15</v>
      </c>
      <c r="D14506">
        <v>2006</v>
      </c>
      <c r="E14506">
        <v>123.21095339999999</v>
      </c>
      <c r="F14506">
        <v>119.6696464</v>
      </c>
      <c r="G14506">
        <v>126.69600819999999</v>
      </c>
      <c r="H14506">
        <v>77.361887600000003</v>
      </c>
      <c r="I14506">
        <v>75.053883929999998</v>
      </c>
      <c r="J14506">
        <v>79.652423209999995</v>
      </c>
      <c r="K14506">
        <v>0.23978983100000001</v>
      </c>
      <c r="L14506">
        <v>0.19093547</v>
      </c>
      <c r="M14506">
        <v>0.29221117099999999</v>
      </c>
    </row>
    <row r="14507" spans="1:13" x14ac:dyDescent="0.25">
      <c r="A14507" t="s">
        <v>26</v>
      </c>
      <c r="B14507" t="s">
        <v>160</v>
      </c>
      <c r="C14507" t="s">
        <v>15</v>
      </c>
      <c r="D14507">
        <v>2007</v>
      </c>
      <c r="E14507">
        <v>122.97265280000001</v>
      </c>
      <c r="F14507">
        <v>119.3371238</v>
      </c>
      <c r="G14507">
        <v>126.55088809999999</v>
      </c>
      <c r="H14507">
        <v>77.283051090000001</v>
      </c>
      <c r="I14507">
        <v>74.940699559999999</v>
      </c>
      <c r="J14507">
        <v>79.662240530000005</v>
      </c>
      <c r="K14507">
        <v>0.23589254200000001</v>
      </c>
      <c r="L14507">
        <v>0.18630297200000001</v>
      </c>
      <c r="M14507">
        <v>0.28887604300000003</v>
      </c>
    </row>
    <row r="14508" spans="1:13" x14ac:dyDescent="0.25">
      <c r="A14508" t="s">
        <v>26</v>
      </c>
      <c r="B14508" t="s">
        <v>160</v>
      </c>
      <c r="C14508" t="s">
        <v>15</v>
      </c>
      <c r="D14508">
        <v>2008</v>
      </c>
      <c r="E14508">
        <v>122.73253990000001</v>
      </c>
      <c r="F14508">
        <v>118.9513822</v>
      </c>
      <c r="G14508">
        <v>126.4612688</v>
      </c>
      <c r="H14508">
        <v>77.20299704</v>
      </c>
      <c r="I14508">
        <v>74.745470420000004</v>
      </c>
      <c r="J14508">
        <v>79.672187809999997</v>
      </c>
      <c r="K14508">
        <v>0.23192529000000001</v>
      </c>
      <c r="L14508">
        <v>0.18123683700000001</v>
      </c>
      <c r="M14508">
        <v>0.28620793100000003</v>
      </c>
    </row>
    <row r="14509" spans="1:13" x14ac:dyDescent="0.25">
      <c r="A14509" t="s">
        <v>26</v>
      </c>
      <c r="B14509" t="s">
        <v>160</v>
      </c>
      <c r="C14509" t="s">
        <v>15</v>
      </c>
      <c r="D14509">
        <v>2009</v>
      </c>
      <c r="E14509">
        <v>122.4917349</v>
      </c>
      <c r="F14509">
        <v>118.5213929</v>
      </c>
      <c r="G14509">
        <v>126.42375970000001</v>
      </c>
      <c r="H14509">
        <v>77.126270509999998</v>
      </c>
      <c r="I14509">
        <v>74.517329239999995</v>
      </c>
      <c r="J14509">
        <v>79.731199169999996</v>
      </c>
      <c r="K14509">
        <v>0.22792415599999999</v>
      </c>
      <c r="L14509">
        <v>0.17536112700000001</v>
      </c>
      <c r="M14509">
        <v>0.28366213099999998</v>
      </c>
    </row>
    <row r="14510" spans="1:13" x14ac:dyDescent="0.25">
      <c r="A14510" t="s">
        <v>26</v>
      </c>
      <c r="B14510" t="s">
        <v>160</v>
      </c>
      <c r="C14510" t="s">
        <v>15</v>
      </c>
      <c r="D14510">
        <v>2010</v>
      </c>
      <c r="E14510">
        <v>122.2481549</v>
      </c>
      <c r="F14510">
        <v>118.0067901</v>
      </c>
      <c r="G14510">
        <v>126.4078957</v>
      </c>
      <c r="H14510">
        <v>77.052626270000005</v>
      </c>
      <c r="I14510">
        <v>74.213831220000003</v>
      </c>
      <c r="J14510">
        <v>79.817326499999993</v>
      </c>
      <c r="K14510">
        <v>0.224034604</v>
      </c>
      <c r="L14510">
        <v>0.16950493799999999</v>
      </c>
      <c r="M14510">
        <v>0.28278295599999997</v>
      </c>
    </row>
    <row r="14511" spans="1:13" x14ac:dyDescent="0.25">
      <c r="A14511" t="s">
        <v>26</v>
      </c>
      <c r="B14511" t="s">
        <v>160</v>
      </c>
      <c r="C14511" t="s">
        <v>15</v>
      </c>
      <c r="D14511">
        <v>2011</v>
      </c>
      <c r="E14511">
        <v>122.0019775</v>
      </c>
      <c r="F14511">
        <v>117.5080361</v>
      </c>
      <c r="G14511">
        <v>126.46182760000001</v>
      </c>
      <c r="H14511">
        <v>76.979954320000004</v>
      </c>
      <c r="I14511">
        <v>73.893088649999996</v>
      </c>
      <c r="J14511">
        <v>79.944746039999998</v>
      </c>
      <c r="K14511">
        <v>0.22015627500000001</v>
      </c>
      <c r="L14511">
        <v>0.16247930999999999</v>
      </c>
      <c r="M14511">
        <v>0.282600346</v>
      </c>
    </row>
    <row r="14512" spans="1:13" x14ac:dyDescent="0.25">
      <c r="A14512" t="s">
        <v>26</v>
      </c>
      <c r="B14512" t="s">
        <v>160</v>
      </c>
      <c r="C14512" t="s">
        <v>15</v>
      </c>
      <c r="D14512">
        <v>2012</v>
      </c>
      <c r="E14512">
        <v>121.751244</v>
      </c>
      <c r="F14512">
        <v>116.8770449</v>
      </c>
      <c r="G14512">
        <v>126.6045656</v>
      </c>
      <c r="H14512">
        <v>76.907574510000003</v>
      </c>
      <c r="I14512">
        <v>73.620225129999994</v>
      </c>
      <c r="J14512">
        <v>80.106179539999999</v>
      </c>
      <c r="K14512">
        <v>0.21636708800000001</v>
      </c>
      <c r="L14512">
        <v>0.156080573</v>
      </c>
      <c r="M14512">
        <v>0.28306113100000002</v>
      </c>
    </row>
    <row r="14513" spans="1:13" x14ac:dyDescent="0.25">
      <c r="A14513" t="s">
        <v>26</v>
      </c>
      <c r="B14513" t="s">
        <v>160</v>
      </c>
      <c r="C14513" t="s">
        <v>15</v>
      </c>
      <c r="D14513">
        <v>2013</v>
      </c>
      <c r="E14513">
        <v>121.4994465</v>
      </c>
      <c r="F14513">
        <v>116.1114661</v>
      </c>
      <c r="G14513">
        <v>126.76532880000001</v>
      </c>
      <c r="H14513">
        <v>76.837366220000007</v>
      </c>
      <c r="I14513">
        <v>73.283699409999997</v>
      </c>
      <c r="J14513">
        <v>80.313431809999997</v>
      </c>
      <c r="K14513">
        <v>0.21266394299999999</v>
      </c>
      <c r="L14513">
        <v>0.14940677899999999</v>
      </c>
      <c r="M14513">
        <v>0.28433253800000002</v>
      </c>
    </row>
    <row r="14514" spans="1:13" x14ac:dyDescent="0.25">
      <c r="A14514" t="s">
        <v>26</v>
      </c>
      <c r="B14514" t="s">
        <v>160</v>
      </c>
      <c r="C14514" t="s">
        <v>15</v>
      </c>
      <c r="D14514">
        <v>2014</v>
      </c>
      <c r="E14514">
        <v>121.2464336</v>
      </c>
      <c r="F14514">
        <v>115.37626710000001</v>
      </c>
      <c r="G14514">
        <v>126.9979883</v>
      </c>
      <c r="H14514">
        <v>76.764929519999995</v>
      </c>
      <c r="I14514">
        <v>72.913427499999997</v>
      </c>
      <c r="J14514">
        <v>80.542183530000003</v>
      </c>
      <c r="K14514">
        <v>0.20902016800000001</v>
      </c>
      <c r="L14514">
        <v>0.14295719300000001</v>
      </c>
      <c r="M14514">
        <v>0.28535033300000001</v>
      </c>
    </row>
    <row r="14515" spans="1:13" x14ac:dyDescent="0.25">
      <c r="A14515" t="s">
        <v>26</v>
      </c>
      <c r="B14515" t="s">
        <v>160</v>
      </c>
      <c r="C14515" t="s">
        <v>15</v>
      </c>
      <c r="D14515">
        <v>2015</v>
      </c>
      <c r="E14515">
        <v>120.9914557</v>
      </c>
      <c r="F14515">
        <v>114.617071</v>
      </c>
      <c r="G14515">
        <v>127.279432</v>
      </c>
      <c r="H14515">
        <v>76.691980319999999</v>
      </c>
      <c r="I14515">
        <v>72.461917760000006</v>
      </c>
      <c r="J14515">
        <v>80.767547019999995</v>
      </c>
      <c r="K14515">
        <v>0.205459422</v>
      </c>
      <c r="L14515">
        <v>0.13647825399999999</v>
      </c>
      <c r="M14515">
        <v>0.28718108199999998</v>
      </c>
    </row>
    <row r="14516" spans="1:13" x14ac:dyDescent="0.25">
      <c r="A14516" t="s">
        <v>26</v>
      </c>
      <c r="B14516" t="s">
        <v>161</v>
      </c>
      <c r="C14516" t="s">
        <v>15</v>
      </c>
      <c r="D14516">
        <v>1975</v>
      </c>
      <c r="E14516">
        <v>126.2478019</v>
      </c>
      <c r="F14516">
        <v>115.8416174</v>
      </c>
      <c r="G14516">
        <v>136.63992870000001</v>
      </c>
      <c r="H14516">
        <v>76.563638870000005</v>
      </c>
      <c r="I14516">
        <v>69.68037751</v>
      </c>
      <c r="J14516">
        <v>83.195508219999994</v>
      </c>
      <c r="K14516">
        <v>0.29847040899999999</v>
      </c>
      <c r="L14516">
        <v>0.17862809800000001</v>
      </c>
      <c r="M14516">
        <v>0.43779743399999999</v>
      </c>
    </row>
    <row r="14517" spans="1:13" x14ac:dyDescent="0.25">
      <c r="A14517" t="s">
        <v>26</v>
      </c>
      <c r="B14517" t="s">
        <v>161</v>
      </c>
      <c r="C14517" t="s">
        <v>15</v>
      </c>
      <c r="D14517">
        <v>1976</v>
      </c>
      <c r="E14517">
        <v>126.5213234</v>
      </c>
      <c r="F14517">
        <v>116.62804970000001</v>
      </c>
      <c r="G14517">
        <v>136.3376931</v>
      </c>
      <c r="H14517">
        <v>76.77203892</v>
      </c>
      <c r="I14517">
        <v>70.290471839999995</v>
      </c>
      <c r="J14517">
        <v>82.943446390000005</v>
      </c>
      <c r="K14517">
        <v>0.30208082800000002</v>
      </c>
      <c r="L14517">
        <v>0.187701175</v>
      </c>
      <c r="M14517">
        <v>0.43437027</v>
      </c>
    </row>
    <row r="14518" spans="1:13" x14ac:dyDescent="0.25">
      <c r="A14518" t="s">
        <v>26</v>
      </c>
      <c r="B14518" t="s">
        <v>161</v>
      </c>
      <c r="C14518" t="s">
        <v>15</v>
      </c>
      <c r="D14518">
        <v>1977</v>
      </c>
      <c r="E14518">
        <v>126.780478</v>
      </c>
      <c r="F14518">
        <v>117.50245820000001</v>
      </c>
      <c r="G14518">
        <v>135.97966070000001</v>
      </c>
      <c r="H14518">
        <v>76.975163370000004</v>
      </c>
      <c r="I14518">
        <v>70.91144697</v>
      </c>
      <c r="J14518">
        <v>82.728902910000002</v>
      </c>
      <c r="K14518">
        <v>0.30553534199999999</v>
      </c>
      <c r="L14518">
        <v>0.195586711</v>
      </c>
      <c r="M14518">
        <v>0.42960723499999998</v>
      </c>
    </row>
    <row r="14519" spans="1:13" x14ac:dyDescent="0.25">
      <c r="A14519" t="s">
        <v>26</v>
      </c>
      <c r="B14519" t="s">
        <v>161</v>
      </c>
      <c r="C14519" t="s">
        <v>15</v>
      </c>
      <c r="D14519">
        <v>1978</v>
      </c>
      <c r="E14519">
        <v>127.02509120000001</v>
      </c>
      <c r="F14519">
        <v>118.3147834</v>
      </c>
      <c r="G14519">
        <v>135.73198120000001</v>
      </c>
      <c r="H14519">
        <v>77.171869549999997</v>
      </c>
      <c r="I14519">
        <v>71.454542349999997</v>
      </c>
      <c r="J14519">
        <v>82.548324199999996</v>
      </c>
      <c r="K14519">
        <v>0.30881929000000002</v>
      </c>
      <c r="L14519">
        <v>0.203155169</v>
      </c>
      <c r="M14519">
        <v>0.425604814</v>
      </c>
    </row>
    <row r="14520" spans="1:13" x14ac:dyDescent="0.25">
      <c r="A14520" t="s">
        <v>26</v>
      </c>
      <c r="B14520" t="s">
        <v>161</v>
      </c>
      <c r="C14520" t="s">
        <v>15</v>
      </c>
      <c r="D14520">
        <v>1979</v>
      </c>
      <c r="E14520">
        <v>127.2562487</v>
      </c>
      <c r="F14520">
        <v>119.0242271</v>
      </c>
      <c r="G14520">
        <v>135.45213609999999</v>
      </c>
      <c r="H14520">
        <v>77.359541590000006</v>
      </c>
      <c r="I14520">
        <v>71.936549069999998</v>
      </c>
      <c r="J14520">
        <v>82.438807150000002</v>
      </c>
      <c r="K14520">
        <v>0.31191044600000001</v>
      </c>
      <c r="L14520">
        <v>0.212073127</v>
      </c>
      <c r="M14520">
        <v>0.42293820900000001</v>
      </c>
    </row>
    <row r="14521" spans="1:13" x14ac:dyDescent="0.25">
      <c r="A14521" t="s">
        <v>26</v>
      </c>
      <c r="B14521" t="s">
        <v>161</v>
      </c>
      <c r="C14521" t="s">
        <v>15</v>
      </c>
      <c r="D14521">
        <v>1980</v>
      </c>
      <c r="E14521">
        <v>127.4735925</v>
      </c>
      <c r="F14521">
        <v>119.6958815</v>
      </c>
      <c r="G14521">
        <v>135.22959700000001</v>
      </c>
      <c r="H14521">
        <v>77.538523940000005</v>
      </c>
      <c r="I14521">
        <v>72.458183259999998</v>
      </c>
      <c r="J14521">
        <v>82.305784079999995</v>
      </c>
      <c r="K14521">
        <v>0.31475117800000002</v>
      </c>
      <c r="L14521">
        <v>0.21769344099999999</v>
      </c>
      <c r="M14521">
        <v>0.42090760799999999</v>
      </c>
    </row>
    <row r="14522" spans="1:13" x14ac:dyDescent="0.25">
      <c r="A14522" t="s">
        <v>26</v>
      </c>
      <c r="B14522" t="s">
        <v>161</v>
      </c>
      <c r="C14522" t="s">
        <v>15</v>
      </c>
      <c r="D14522">
        <v>1981</v>
      </c>
      <c r="E14522">
        <v>127.6726097</v>
      </c>
      <c r="F14522">
        <v>120.26458479999999</v>
      </c>
      <c r="G14522">
        <v>134.9648938</v>
      </c>
      <c r="H14522">
        <v>77.707546590000007</v>
      </c>
      <c r="I14522">
        <v>72.942051770000006</v>
      </c>
      <c r="J14522">
        <v>82.189130230000004</v>
      </c>
      <c r="K14522">
        <v>0.31733933600000003</v>
      </c>
      <c r="L14522">
        <v>0.22416338799999999</v>
      </c>
      <c r="M14522">
        <v>0.419516536</v>
      </c>
    </row>
    <row r="14523" spans="1:13" x14ac:dyDescent="0.25">
      <c r="A14523" t="s">
        <v>26</v>
      </c>
      <c r="B14523" t="s">
        <v>161</v>
      </c>
      <c r="C14523" t="s">
        <v>15</v>
      </c>
      <c r="D14523">
        <v>1982</v>
      </c>
      <c r="E14523">
        <v>127.8523854</v>
      </c>
      <c r="F14523">
        <v>120.800156</v>
      </c>
      <c r="G14523">
        <v>134.73793939999999</v>
      </c>
      <c r="H14523">
        <v>77.864638200000002</v>
      </c>
      <c r="I14523">
        <v>73.380338609999995</v>
      </c>
      <c r="J14523">
        <v>82.15024579</v>
      </c>
      <c r="K14523">
        <v>0.31962049999999997</v>
      </c>
      <c r="L14523">
        <v>0.230800696</v>
      </c>
      <c r="M14523">
        <v>0.41896657100000001</v>
      </c>
    </row>
    <row r="14524" spans="1:13" x14ac:dyDescent="0.25">
      <c r="A14524" t="s">
        <v>26</v>
      </c>
      <c r="B14524" t="s">
        <v>161</v>
      </c>
      <c r="C14524" t="s">
        <v>15</v>
      </c>
      <c r="D14524">
        <v>1983</v>
      </c>
      <c r="E14524">
        <v>128.0138154</v>
      </c>
      <c r="F14524">
        <v>121.3300072</v>
      </c>
      <c r="G14524">
        <v>134.56346379999999</v>
      </c>
      <c r="H14524">
        <v>78.012933579999995</v>
      </c>
      <c r="I14524">
        <v>73.753561989999994</v>
      </c>
      <c r="J14524">
        <v>82.11395976</v>
      </c>
      <c r="K14524">
        <v>0.32164550200000003</v>
      </c>
      <c r="L14524">
        <v>0.23616036900000001</v>
      </c>
      <c r="M14524">
        <v>0.41844862900000002</v>
      </c>
    </row>
    <row r="14525" spans="1:13" x14ac:dyDescent="0.25">
      <c r="A14525" t="s">
        <v>26</v>
      </c>
      <c r="B14525" t="s">
        <v>161</v>
      </c>
      <c r="C14525" t="s">
        <v>15</v>
      </c>
      <c r="D14525">
        <v>1984</v>
      </c>
      <c r="E14525">
        <v>128.15158740000001</v>
      </c>
      <c r="F14525">
        <v>121.7539575</v>
      </c>
      <c r="G14525">
        <v>134.433504</v>
      </c>
      <c r="H14525">
        <v>78.151577239999995</v>
      </c>
      <c r="I14525">
        <v>74.112191910000007</v>
      </c>
      <c r="J14525">
        <v>82.048518029999997</v>
      </c>
      <c r="K14525">
        <v>0.32332677100000001</v>
      </c>
      <c r="L14525">
        <v>0.24042148299999999</v>
      </c>
      <c r="M14525">
        <v>0.41622881</v>
      </c>
    </row>
    <row r="14526" spans="1:13" x14ac:dyDescent="0.25">
      <c r="A14526" t="s">
        <v>26</v>
      </c>
      <c r="B14526" t="s">
        <v>161</v>
      </c>
      <c r="C14526" t="s">
        <v>15</v>
      </c>
      <c r="D14526">
        <v>1985</v>
      </c>
      <c r="E14526">
        <v>128.26690260000001</v>
      </c>
      <c r="F14526">
        <v>122.14388750000001</v>
      </c>
      <c r="G14526">
        <v>134.2796755</v>
      </c>
      <c r="H14526">
        <v>78.282057269999996</v>
      </c>
      <c r="I14526">
        <v>74.44213603</v>
      </c>
      <c r="J14526">
        <v>82.007911149999998</v>
      </c>
      <c r="K14526">
        <v>0.32463160800000002</v>
      </c>
      <c r="L14526">
        <v>0.24404074000000001</v>
      </c>
      <c r="M14526">
        <v>0.41474102400000001</v>
      </c>
    </row>
    <row r="14527" spans="1:13" x14ac:dyDescent="0.25">
      <c r="A14527" t="s">
        <v>26</v>
      </c>
      <c r="B14527" t="s">
        <v>161</v>
      </c>
      <c r="C14527" t="s">
        <v>15</v>
      </c>
      <c r="D14527">
        <v>1986</v>
      </c>
      <c r="E14527">
        <v>128.35702689999999</v>
      </c>
      <c r="F14527">
        <v>122.5367966</v>
      </c>
      <c r="G14527">
        <v>134.15760309999999</v>
      </c>
      <c r="H14527">
        <v>78.404478130000001</v>
      </c>
      <c r="I14527">
        <v>74.748592819999999</v>
      </c>
      <c r="J14527">
        <v>81.990376479999995</v>
      </c>
      <c r="K14527">
        <v>0.32553554899999998</v>
      </c>
      <c r="L14527">
        <v>0.24721507600000001</v>
      </c>
      <c r="M14527">
        <v>0.41320610400000002</v>
      </c>
    </row>
    <row r="14528" spans="1:13" x14ac:dyDescent="0.25">
      <c r="A14528" t="s">
        <v>26</v>
      </c>
      <c r="B14528" t="s">
        <v>161</v>
      </c>
      <c r="C14528" t="s">
        <v>15</v>
      </c>
      <c r="D14528">
        <v>1987</v>
      </c>
      <c r="E14528">
        <v>128.42339910000001</v>
      </c>
      <c r="F14528">
        <v>122.7151054</v>
      </c>
      <c r="G14528">
        <v>134.02464209999999</v>
      </c>
      <c r="H14528">
        <v>78.516930029999997</v>
      </c>
      <c r="I14528">
        <v>74.982040499999997</v>
      </c>
      <c r="J14528">
        <v>82.000279120000002</v>
      </c>
      <c r="K14528">
        <v>0.32604233599999999</v>
      </c>
      <c r="L14528">
        <v>0.25008551699999998</v>
      </c>
      <c r="M14528">
        <v>0.41160334700000001</v>
      </c>
    </row>
    <row r="14529" spans="1:13" x14ac:dyDescent="0.25">
      <c r="A14529" t="s">
        <v>26</v>
      </c>
      <c r="B14529" t="s">
        <v>161</v>
      </c>
      <c r="C14529" t="s">
        <v>15</v>
      </c>
      <c r="D14529">
        <v>1988</v>
      </c>
      <c r="E14529">
        <v>128.46623980000001</v>
      </c>
      <c r="F14529">
        <v>122.9120995</v>
      </c>
      <c r="G14529">
        <v>133.86570040000001</v>
      </c>
      <c r="H14529">
        <v>78.616578399999995</v>
      </c>
      <c r="I14529">
        <v>75.211803029999999</v>
      </c>
      <c r="J14529">
        <v>82.037614219999995</v>
      </c>
      <c r="K14529">
        <v>0.32613216699999997</v>
      </c>
      <c r="L14529">
        <v>0.251762072</v>
      </c>
      <c r="M14529">
        <v>0.40970467199999999</v>
      </c>
    </row>
    <row r="14530" spans="1:13" x14ac:dyDescent="0.25">
      <c r="A14530" t="s">
        <v>26</v>
      </c>
      <c r="B14530" t="s">
        <v>161</v>
      </c>
      <c r="C14530" t="s">
        <v>15</v>
      </c>
      <c r="D14530">
        <v>1989</v>
      </c>
      <c r="E14530">
        <v>128.4811358</v>
      </c>
      <c r="F14530">
        <v>123.0679945</v>
      </c>
      <c r="G14530">
        <v>133.7160811</v>
      </c>
      <c r="H14530">
        <v>78.704620879999993</v>
      </c>
      <c r="I14530">
        <v>75.404438369999994</v>
      </c>
      <c r="J14530">
        <v>82.101233969999996</v>
      </c>
      <c r="K14530">
        <v>0.32580321499999998</v>
      </c>
      <c r="L14530">
        <v>0.25285452899999999</v>
      </c>
      <c r="M14530">
        <v>0.40821965199999999</v>
      </c>
    </row>
    <row r="14531" spans="1:13" x14ac:dyDescent="0.25">
      <c r="A14531" t="s">
        <v>26</v>
      </c>
      <c r="B14531" t="s">
        <v>161</v>
      </c>
      <c r="C14531" t="s">
        <v>15</v>
      </c>
      <c r="D14531">
        <v>1990</v>
      </c>
      <c r="E14531">
        <v>128.47030530000001</v>
      </c>
      <c r="F14531">
        <v>123.28315360000001</v>
      </c>
      <c r="G14531">
        <v>133.58075389999999</v>
      </c>
      <c r="H14531">
        <v>78.780555219999997</v>
      </c>
      <c r="I14531">
        <v>75.565149539999993</v>
      </c>
      <c r="J14531">
        <v>82.129898510000004</v>
      </c>
      <c r="K14531">
        <v>0.325041741</v>
      </c>
      <c r="L14531">
        <v>0.25315936999999999</v>
      </c>
      <c r="M14531">
        <v>0.40679715399999999</v>
      </c>
    </row>
    <row r="14532" spans="1:13" x14ac:dyDescent="0.25">
      <c r="A14532" t="s">
        <v>26</v>
      </c>
      <c r="B14532" t="s">
        <v>161</v>
      </c>
      <c r="C14532" t="s">
        <v>15</v>
      </c>
      <c r="D14532">
        <v>1991</v>
      </c>
      <c r="E14532">
        <v>128.42281149999999</v>
      </c>
      <c r="F14532">
        <v>123.37111849999999</v>
      </c>
      <c r="G14532">
        <v>133.3985759</v>
      </c>
      <c r="H14532">
        <v>78.839417030000007</v>
      </c>
      <c r="I14532">
        <v>75.72137755</v>
      </c>
      <c r="J14532">
        <v>82.113475730000005</v>
      </c>
      <c r="K14532">
        <v>0.32374778900000001</v>
      </c>
      <c r="L14532">
        <v>0.25281487899999999</v>
      </c>
      <c r="M14532">
        <v>0.40504156800000002</v>
      </c>
    </row>
    <row r="14533" spans="1:13" x14ac:dyDescent="0.25">
      <c r="A14533" t="s">
        <v>26</v>
      </c>
      <c r="B14533" t="s">
        <v>161</v>
      </c>
      <c r="C14533" t="s">
        <v>15</v>
      </c>
      <c r="D14533">
        <v>1992</v>
      </c>
      <c r="E14533">
        <v>128.34253799999999</v>
      </c>
      <c r="F14533">
        <v>123.37079439999999</v>
      </c>
      <c r="G14533">
        <v>133.24043409999999</v>
      </c>
      <c r="H14533">
        <v>78.883138220000006</v>
      </c>
      <c r="I14533">
        <v>75.842105340000003</v>
      </c>
      <c r="J14533">
        <v>82.125400749999997</v>
      </c>
      <c r="K14533">
        <v>0.32192614800000002</v>
      </c>
      <c r="L14533">
        <v>0.25163355500000001</v>
      </c>
      <c r="M14533">
        <v>0.40224270400000001</v>
      </c>
    </row>
    <row r="14534" spans="1:13" x14ac:dyDescent="0.25">
      <c r="A14534" t="s">
        <v>26</v>
      </c>
      <c r="B14534" t="s">
        <v>161</v>
      </c>
      <c r="C14534" t="s">
        <v>15</v>
      </c>
      <c r="D14534">
        <v>1993</v>
      </c>
      <c r="E14534">
        <v>128.23409599999999</v>
      </c>
      <c r="F14534">
        <v>123.44654370000001</v>
      </c>
      <c r="G14534">
        <v>133.01114290000001</v>
      </c>
      <c r="H14534">
        <v>78.915116069999996</v>
      </c>
      <c r="I14534">
        <v>75.956998139999996</v>
      </c>
      <c r="J14534">
        <v>82.113952409999996</v>
      </c>
      <c r="K14534">
        <v>0.31966221900000003</v>
      </c>
      <c r="L14534">
        <v>0.25079374199999999</v>
      </c>
      <c r="M14534">
        <v>0.39815038800000002</v>
      </c>
    </row>
    <row r="14535" spans="1:13" x14ac:dyDescent="0.25">
      <c r="A14535" t="s">
        <v>26</v>
      </c>
      <c r="B14535" t="s">
        <v>161</v>
      </c>
      <c r="C14535" t="s">
        <v>15</v>
      </c>
      <c r="D14535">
        <v>1994</v>
      </c>
      <c r="E14535">
        <v>128.10341320000001</v>
      </c>
      <c r="F14535">
        <v>123.4979235</v>
      </c>
      <c r="G14535">
        <v>132.7653306</v>
      </c>
      <c r="H14535">
        <v>78.938547209999996</v>
      </c>
      <c r="I14535">
        <v>76.034368689999994</v>
      </c>
      <c r="J14535">
        <v>82.074019030000002</v>
      </c>
      <c r="K14535">
        <v>0.31704417899999998</v>
      </c>
      <c r="L14535">
        <v>0.24978018799999999</v>
      </c>
      <c r="M14535">
        <v>0.39449304299999999</v>
      </c>
    </row>
    <row r="14536" spans="1:13" x14ac:dyDescent="0.25">
      <c r="A14536" t="s">
        <v>26</v>
      </c>
      <c r="B14536" t="s">
        <v>161</v>
      </c>
      <c r="C14536" t="s">
        <v>15</v>
      </c>
      <c r="D14536">
        <v>1995</v>
      </c>
      <c r="E14536">
        <v>127.9549236</v>
      </c>
      <c r="F14536">
        <v>123.4958633</v>
      </c>
      <c r="G14536">
        <v>132.48660190000001</v>
      </c>
      <c r="H14536">
        <v>78.950066079999999</v>
      </c>
      <c r="I14536">
        <v>76.074579139999997</v>
      </c>
      <c r="J14536">
        <v>82.035195540000004</v>
      </c>
      <c r="K14536">
        <v>0.31409737700000001</v>
      </c>
      <c r="L14536">
        <v>0.24817314500000001</v>
      </c>
      <c r="M14536">
        <v>0.39017486899999998</v>
      </c>
    </row>
    <row r="14537" spans="1:13" x14ac:dyDescent="0.25">
      <c r="A14537" t="s">
        <v>26</v>
      </c>
      <c r="B14537" t="s">
        <v>161</v>
      </c>
      <c r="C14537" t="s">
        <v>15</v>
      </c>
      <c r="D14537">
        <v>1996</v>
      </c>
      <c r="E14537">
        <v>127.7748816</v>
      </c>
      <c r="F14537">
        <v>123.4728511</v>
      </c>
      <c r="G14537">
        <v>132.1823029</v>
      </c>
      <c r="H14537">
        <v>78.943489349999993</v>
      </c>
      <c r="I14537">
        <v>76.166844499999996</v>
      </c>
      <c r="J14537">
        <v>81.95209921</v>
      </c>
      <c r="K14537">
        <v>0.31068390400000001</v>
      </c>
      <c r="L14537">
        <v>0.246018704</v>
      </c>
      <c r="M14537">
        <v>0.38498247299999999</v>
      </c>
    </row>
    <row r="14538" spans="1:13" x14ac:dyDescent="0.25">
      <c r="A14538" t="s">
        <v>26</v>
      </c>
      <c r="B14538" t="s">
        <v>161</v>
      </c>
      <c r="C14538" t="s">
        <v>15</v>
      </c>
      <c r="D14538">
        <v>1997</v>
      </c>
      <c r="E14538">
        <v>127.5733527</v>
      </c>
      <c r="F14538">
        <v>123.3827625</v>
      </c>
      <c r="G14538">
        <v>131.8057604</v>
      </c>
      <c r="H14538">
        <v>78.918174640000004</v>
      </c>
      <c r="I14538">
        <v>76.22162281</v>
      </c>
      <c r="J14538">
        <v>81.837635109999994</v>
      </c>
      <c r="K14538">
        <v>0.306934021</v>
      </c>
      <c r="L14538">
        <v>0.24328306199999999</v>
      </c>
      <c r="M14538">
        <v>0.37976609099999997</v>
      </c>
    </row>
    <row r="14539" spans="1:13" x14ac:dyDescent="0.25">
      <c r="A14539" t="s">
        <v>26</v>
      </c>
      <c r="B14539" t="s">
        <v>161</v>
      </c>
      <c r="C14539" t="s">
        <v>15</v>
      </c>
      <c r="D14539">
        <v>1998</v>
      </c>
      <c r="E14539">
        <v>127.3528525</v>
      </c>
      <c r="F14539">
        <v>123.32829289999999</v>
      </c>
      <c r="G14539">
        <v>131.45765689999999</v>
      </c>
      <c r="H14539">
        <v>78.876904620000005</v>
      </c>
      <c r="I14539">
        <v>76.234749109999996</v>
      </c>
      <c r="J14539">
        <v>81.680816320000005</v>
      </c>
      <c r="K14539">
        <v>0.302906491</v>
      </c>
      <c r="L14539">
        <v>0.24079323599999999</v>
      </c>
      <c r="M14539">
        <v>0.37467579200000001</v>
      </c>
    </row>
    <row r="14540" spans="1:13" x14ac:dyDescent="0.25">
      <c r="A14540" t="s">
        <v>26</v>
      </c>
      <c r="B14540" t="s">
        <v>161</v>
      </c>
      <c r="C14540" t="s">
        <v>15</v>
      </c>
      <c r="D14540">
        <v>1999</v>
      </c>
      <c r="E14540">
        <v>127.1182417</v>
      </c>
      <c r="F14540">
        <v>123.2240743</v>
      </c>
      <c r="G14540">
        <v>131.12698090000001</v>
      </c>
      <c r="H14540">
        <v>78.821119899999999</v>
      </c>
      <c r="I14540">
        <v>76.206028290000006</v>
      </c>
      <c r="J14540">
        <v>81.532951769999997</v>
      </c>
      <c r="K14540">
        <v>0.29866361400000002</v>
      </c>
      <c r="L14540">
        <v>0.23708459600000001</v>
      </c>
      <c r="M14540">
        <v>0.36883552400000003</v>
      </c>
    </row>
    <row r="14541" spans="1:13" x14ac:dyDescent="0.25">
      <c r="A14541" t="s">
        <v>26</v>
      </c>
      <c r="B14541" t="s">
        <v>161</v>
      </c>
      <c r="C14541" t="s">
        <v>15</v>
      </c>
      <c r="D14541">
        <v>2000</v>
      </c>
      <c r="E14541">
        <v>126.8717532</v>
      </c>
      <c r="F14541">
        <v>123.0509685</v>
      </c>
      <c r="G14541">
        <v>130.72985009999999</v>
      </c>
      <c r="H14541">
        <v>78.750474760000003</v>
      </c>
      <c r="I14541">
        <v>76.221674379999996</v>
      </c>
      <c r="J14541">
        <v>81.354573430000002</v>
      </c>
      <c r="K14541">
        <v>0.294291156</v>
      </c>
      <c r="L14541">
        <v>0.23441630699999999</v>
      </c>
      <c r="M14541">
        <v>0.36262639000000002</v>
      </c>
    </row>
    <row r="14542" spans="1:13" x14ac:dyDescent="0.25">
      <c r="A14542" t="s">
        <v>26</v>
      </c>
      <c r="B14542" t="s">
        <v>161</v>
      </c>
      <c r="C14542" t="s">
        <v>15</v>
      </c>
      <c r="D14542">
        <v>2001</v>
      </c>
      <c r="E14542">
        <v>126.62009740000001</v>
      </c>
      <c r="F14542">
        <v>122.95580080000001</v>
      </c>
      <c r="G14542">
        <v>130.33635960000001</v>
      </c>
      <c r="H14542">
        <v>78.66718376</v>
      </c>
      <c r="I14542">
        <v>76.173085920000005</v>
      </c>
      <c r="J14542">
        <v>81.245066510000001</v>
      </c>
      <c r="K14542">
        <v>0.28983408500000002</v>
      </c>
      <c r="L14542">
        <v>0.23124033899999999</v>
      </c>
      <c r="M14542">
        <v>0.35623617600000002</v>
      </c>
    </row>
    <row r="14543" spans="1:13" x14ac:dyDescent="0.25">
      <c r="A14543" t="s">
        <v>26</v>
      </c>
      <c r="B14543" t="s">
        <v>161</v>
      </c>
      <c r="C14543" t="s">
        <v>15</v>
      </c>
      <c r="D14543">
        <v>2002</v>
      </c>
      <c r="E14543">
        <v>126.3649886</v>
      </c>
      <c r="F14543">
        <v>122.8056407</v>
      </c>
      <c r="G14543">
        <v>129.9010303</v>
      </c>
      <c r="H14543">
        <v>78.572080290000002</v>
      </c>
      <c r="I14543">
        <v>76.116686060000006</v>
      </c>
      <c r="J14543">
        <v>81.034665959999998</v>
      </c>
      <c r="K14543">
        <v>0.28531291399999997</v>
      </c>
      <c r="L14543">
        <v>0.22741688900000001</v>
      </c>
      <c r="M14543">
        <v>0.34920004799999999</v>
      </c>
    </row>
    <row r="14544" spans="1:13" x14ac:dyDescent="0.25">
      <c r="A14544" t="s">
        <v>26</v>
      </c>
      <c r="B14544" t="s">
        <v>161</v>
      </c>
      <c r="C14544" t="s">
        <v>15</v>
      </c>
      <c r="D14544">
        <v>2003</v>
      </c>
      <c r="E14544">
        <v>126.1044667</v>
      </c>
      <c r="F14544">
        <v>122.6105328</v>
      </c>
      <c r="G14544">
        <v>129.56827079999999</v>
      </c>
      <c r="H14544">
        <v>78.467709850000006</v>
      </c>
      <c r="I14544">
        <v>76.053296669999995</v>
      </c>
      <c r="J14544">
        <v>80.859149889999998</v>
      </c>
      <c r="K14544">
        <v>0.280746722</v>
      </c>
      <c r="L14544">
        <v>0.22451370800000001</v>
      </c>
      <c r="M14544">
        <v>0.34243014599999999</v>
      </c>
    </row>
    <row r="14545" spans="1:13" x14ac:dyDescent="0.25">
      <c r="A14545" t="s">
        <v>26</v>
      </c>
      <c r="B14545" t="s">
        <v>161</v>
      </c>
      <c r="C14545" t="s">
        <v>15</v>
      </c>
      <c r="D14545">
        <v>2004</v>
      </c>
      <c r="E14545">
        <v>125.8395215</v>
      </c>
      <c r="F14545">
        <v>122.3548373</v>
      </c>
      <c r="G14545">
        <v>129.24347950000001</v>
      </c>
      <c r="H14545">
        <v>78.356263249999998</v>
      </c>
      <c r="I14545">
        <v>75.983170659999999</v>
      </c>
      <c r="J14545">
        <v>80.700076339999995</v>
      </c>
      <c r="K14545">
        <v>0.27614217099999999</v>
      </c>
      <c r="L14545">
        <v>0.22054726999999999</v>
      </c>
      <c r="M14545">
        <v>0.33635006699999997</v>
      </c>
    </row>
    <row r="14546" spans="1:13" x14ac:dyDescent="0.25">
      <c r="A14546" t="s">
        <v>26</v>
      </c>
      <c r="B14546" t="s">
        <v>161</v>
      </c>
      <c r="C14546" t="s">
        <v>15</v>
      </c>
      <c r="D14546">
        <v>2005</v>
      </c>
      <c r="E14546">
        <v>125.5699594</v>
      </c>
      <c r="F14546">
        <v>122.0601461</v>
      </c>
      <c r="G14546">
        <v>128.9532059</v>
      </c>
      <c r="H14546">
        <v>78.24011797</v>
      </c>
      <c r="I14546">
        <v>75.864985250000004</v>
      </c>
      <c r="J14546">
        <v>80.584822630000005</v>
      </c>
      <c r="K14546">
        <v>0.27152347500000001</v>
      </c>
      <c r="L14546">
        <v>0.21711090199999999</v>
      </c>
      <c r="M14546">
        <v>0.331308029</v>
      </c>
    </row>
    <row r="14547" spans="1:13" x14ac:dyDescent="0.25">
      <c r="A14547" t="s">
        <v>26</v>
      </c>
      <c r="B14547" t="s">
        <v>161</v>
      </c>
      <c r="C14547" t="s">
        <v>15</v>
      </c>
      <c r="D14547">
        <v>2006</v>
      </c>
      <c r="E14547">
        <v>125.29559829999999</v>
      </c>
      <c r="F14547">
        <v>121.74417870000001</v>
      </c>
      <c r="G14547">
        <v>128.75478519999999</v>
      </c>
      <c r="H14547">
        <v>78.123713760000001</v>
      </c>
      <c r="I14547">
        <v>75.750095509999994</v>
      </c>
      <c r="J14547">
        <v>80.52051324</v>
      </c>
      <c r="K14547">
        <v>0.26683774300000002</v>
      </c>
      <c r="L14547">
        <v>0.212915191</v>
      </c>
      <c r="M14547">
        <v>0.32547369100000001</v>
      </c>
    </row>
    <row r="14548" spans="1:13" x14ac:dyDescent="0.25">
      <c r="A14548" t="s">
        <v>26</v>
      </c>
      <c r="B14548" t="s">
        <v>161</v>
      </c>
      <c r="C14548" t="s">
        <v>15</v>
      </c>
      <c r="D14548">
        <v>2007</v>
      </c>
      <c r="E14548">
        <v>125.0198718</v>
      </c>
      <c r="F14548">
        <v>121.37760400000001</v>
      </c>
      <c r="G14548">
        <v>128.61629819999999</v>
      </c>
      <c r="H14548">
        <v>78.01385775</v>
      </c>
      <c r="I14548">
        <v>75.593635090000006</v>
      </c>
      <c r="J14548">
        <v>80.448724609999999</v>
      </c>
      <c r="K14548">
        <v>0.26216161599999999</v>
      </c>
      <c r="L14548">
        <v>0.207424633</v>
      </c>
      <c r="M14548">
        <v>0.32105832400000001</v>
      </c>
    </row>
    <row r="14549" spans="1:13" x14ac:dyDescent="0.25">
      <c r="A14549" t="s">
        <v>26</v>
      </c>
      <c r="B14549" t="s">
        <v>161</v>
      </c>
      <c r="C14549" t="s">
        <v>15</v>
      </c>
      <c r="D14549">
        <v>2008</v>
      </c>
      <c r="E14549">
        <v>124.7459497</v>
      </c>
      <c r="F14549">
        <v>120.94800619999999</v>
      </c>
      <c r="G14549">
        <v>128.55260580000001</v>
      </c>
      <c r="H14549">
        <v>77.907273919999994</v>
      </c>
      <c r="I14549">
        <v>75.421832370000004</v>
      </c>
      <c r="J14549">
        <v>80.470870239999996</v>
      </c>
      <c r="K14549">
        <v>0.25750126699999998</v>
      </c>
      <c r="L14549">
        <v>0.20266952699999999</v>
      </c>
      <c r="M14549">
        <v>0.31706294099999999</v>
      </c>
    </row>
    <row r="14550" spans="1:13" x14ac:dyDescent="0.25">
      <c r="A14550" t="s">
        <v>26</v>
      </c>
      <c r="B14550" t="s">
        <v>161</v>
      </c>
      <c r="C14550" t="s">
        <v>15</v>
      </c>
      <c r="D14550">
        <v>2009</v>
      </c>
      <c r="E14550">
        <v>124.4666369</v>
      </c>
      <c r="F14550">
        <v>120.4720133</v>
      </c>
      <c r="G14550">
        <v>128.52718640000001</v>
      </c>
      <c r="H14550">
        <v>77.804262519999995</v>
      </c>
      <c r="I14550">
        <v>75.160436239999996</v>
      </c>
      <c r="J14550">
        <v>80.4988721</v>
      </c>
      <c r="K14550">
        <v>0.25282279499999999</v>
      </c>
      <c r="L14550">
        <v>0.19684713300000001</v>
      </c>
      <c r="M14550">
        <v>0.31351274899999998</v>
      </c>
    </row>
    <row r="14551" spans="1:13" x14ac:dyDescent="0.25">
      <c r="A14551" t="s">
        <v>26</v>
      </c>
      <c r="B14551" t="s">
        <v>161</v>
      </c>
      <c r="C14551" t="s">
        <v>15</v>
      </c>
      <c r="D14551">
        <v>2010</v>
      </c>
      <c r="E14551">
        <v>124.17930250000001</v>
      </c>
      <c r="F14551">
        <v>119.86210869999999</v>
      </c>
      <c r="G14551">
        <v>128.5135047</v>
      </c>
      <c r="H14551">
        <v>77.700163059999994</v>
      </c>
      <c r="I14551">
        <v>74.922534940000006</v>
      </c>
      <c r="J14551">
        <v>80.578689539999999</v>
      </c>
      <c r="K14551">
        <v>0.24811645299999999</v>
      </c>
      <c r="L14551">
        <v>0.19122324499999999</v>
      </c>
      <c r="M14551">
        <v>0.311515131</v>
      </c>
    </row>
    <row r="14552" spans="1:13" x14ac:dyDescent="0.25">
      <c r="A14552" t="s">
        <v>26</v>
      </c>
      <c r="B14552" t="s">
        <v>161</v>
      </c>
      <c r="C14552" t="s">
        <v>15</v>
      </c>
      <c r="D14552">
        <v>2011</v>
      </c>
      <c r="E14552">
        <v>123.8807934</v>
      </c>
      <c r="F14552">
        <v>119.2186616</v>
      </c>
      <c r="G14552">
        <v>128.59465539999999</v>
      </c>
      <c r="H14552">
        <v>77.593652109999994</v>
      </c>
      <c r="I14552">
        <v>74.565725850000007</v>
      </c>
      <c r="J14552">
        <v>80.692844629999996</v>
      </c>
      <c r="K14552">
        <v>0.24332773399999999</v>
      </c>
      <c r="L14552">
        <v>0.182923433</v>
      </c>
      <c r="M14552">
        <v>0.30976454199999998</v>
      </c>
    </row>
    <row r="14553" spans="1:13" x14ac:dyDescent="0.25">
      <c r="A14553" t="s">
        <v>26</v>
      </c>
      <c r="B14553" t="s">
        <v>161</v>
      </c>
      <c r="C14553" t="s">
        <v>15</v>
      </c>
      <c r="D14553">
        <v>2012</v>
      </c>
      <c r="E14553">
        <v>123.5785616</v>
      </c>
      <c r="F14553">
        <v>118.4666465</v>
      </c>
      <c r="G14553">
        <v>128.73920559999999</v>
      </c>
      <c r="H14553">
        <v>77.489074400000007</v>
      </c>
      <c r="I14553">
        <v>74.209072419999998</v>
      </c>
      <c r="J14553">
        <v>80.828603240000007</v>
      </c>
      <c r="K14553">
        <v>0.238629482</v>
      </c>
      <c r="L14553">
        <v>0.175154739</v>
      </c>
      <c r="M14553">
        <v>0.30898251799999998</v>
      </c>
    </row>
    <row r="14554" spans="1:13" x14ac:dyDescent="0.25">
      <c r="A14554" t="s">
        <v>26</v>
      </c>
      <c r="B14554" t="s">
        <v>161</v>
      </c>
      <c r="C14554" t="s">
        <v>15</v>
      </c>
      <c r="D14554">
        <v>2013</v>
      </c>
      <c r="E14554">
        <v>123.2701909</v>
      </c>
      <c r="F14554">
        <v>117.61717160000001</v>
      </c>
      <c r="G14554">
        <v>128.9316427</v>
      </c>
      <c r="H14554">
        <v>77.386128099999993</v>
      </c>
      <c r="I14554">
        <v>73.786467880000004</v>
      </c>
      <c r="J14554">
        <v>81.002796520000004</v>
      </c>
      <c r="K14554">
        <v>0.23396819199999999</v>
      </c>
      <c r="L14554">
        <v>0.16719892</v>
      </c>
      <c r="M14554">
        <v>0.310153503</v>
      </c>
    </row>
    <row r="14555" spans="1:13" x14ac:dyDescent="0.25">
      <c r="A14555" t="s">
        <v>26</v>
      </c>
      <c r="B14555" t="s">
        <v>161</v>
      </c>
      <c r="C14555" t="s">
        <v>15</v>
      </c>
      <c r="D14555">
        <v>2014</v>
      </c>
      <c r="E14555">
        <v>122.9546527</v>
      </c>
      <c r="F14555">
        <v>116.7235242</v>
      </c>
      <c r="G14555">
        <v>129.1144749</v>
      </c>
      <c r="H14555">
        <v>77.278074020000005</v>
      </c>
      <c r="I14555">
        <v>73.333962810000003</v>
      </c>
      <c r="J14555">
        <v>81.226738560000001</v>
      </c>
      <c r="K14555">
        <v>0.22931507400000001</v>
      </c>
      <c r="L14555">
        <v>0.15896249600000001</v>
      </c>
      <c r="M14555">
        <v>0.31029917000000001</v>
      </c>
    </row>
    <row r="14556" spans="1:13" x14ac:dyDescent="0.25">
      <c r="A14556" t="s">
        <v>26</v>
      </c>
      <c r="B14556" t="s">
        <v>161</v>
      </c>
      <c r="C14556" t="s">
        <v>15</v>
      </c>
      <c r="D14556">
        <v>2015</v>
      </c>
      <c r="E14556">
        <v>122.6355655</v>
      </c>
      <c r="F14556">
        <v>115.7972278</v>
      </c>
      <c r="G14556">
        <v>129.38978779999999</v>
      </c>
      <c r="H14556">
        <v>77.168623280000006</v>
      </c>
      <c r="I14556">
        <v>72.904151589999998</v>
      </c>
      <c r="J14556">
        <v>81.511696079999993</v>
      </c>
      <c r="K14556">
        <v>0.22467784700000001</v>
      </c>
      <c r="L14556">
        <v>0.15005021199999999</v>
      </c>
      <c r="M14556">
        <v>0.31103143700000002</v>
      </c>
    </row>
    <row r="14557" spans="1:13" x14ac:dyDescent="0.25">
      <c r="A14557" t="s">
        <v>26</v>
      </c>
      <c r="B14557" t="s">
        <v>162</v>
      </c>
      <c r="C14557" t="s">
        <v>15</v>
      </c>
      <c r="D14557">
        <v>1975</v>
      </c>
      <c r="E14557">
        <v>121.9272308</v>
      </c>
      <c r="F14557">
        <v>112.5285073</v>
      </c>
      <c r="G14557">
        <v>130.87534339999999</v>
      </c>
      <c r="H14557">
        <v>77.691087820000007</v>
      </c>
      <c r="I14557">
        <v>71.139720920000002</v>
      </c>
      <c r="J14557">
        <v>83.80074888</v>
      </c>
      <c r="K14557">
        <v>0.268982471</v>
      </c>
      <c r="L14557">
        <v>0.16381316100000001</v>
      </c>
      <c r="M14557">
        <v>0.39506355700000001</v>
      </c>
    </row>
    <row r="14558" spans="1:13" x14ac:dyDescent="0.25">
      <c r="A14558" t="s">
        <v>26</v>
      </c>
      <c r="B14558" t="s">
        <v>162</v>
      </c>
      <c r="C14558" t="s">
        <v>15</v>
      </c>
      <c r="D14558">
        <v>1976</v>
      </c>
      <c r="E14558">
        <v>121.9816332</v>
      </c>
      <c r="F14558">
        <v>113.0209303</v>
      </c>
      <c r="G14558">
        <v>130.35065940000001</v>
      </c>
      <c r="H14558">
        <v>77.7172135</v>
      </c>
      <c r="I14558">
        <v>71.587116710000004</v>
      </c>
      <c r="J14558">
        <v>83.474939950000007</v>
      </c>
      <c r="K14558">
        <v>0.26966938400000001</v>
      </c>
      <c r="L14558">
        <v>0.16970317900000001</v>
      </c>
      <c r="M14558">
        <v>0.38855914499999999</v>
      </c>
    </row>
    <row r="14559" spans="1:13" x14ac:dyDescent="0.25">
      <c r="A14559" t="s">
        <v>26</v>
      </c>
      <c r="B14559" t="s">
        <v>162</v>
      </c>
      <c r="C14559" t="s">
        <v>15</v>
      </c>
      <c r="D14559">
        <v>1977</v>
      </c>
      <c r="E14559">
        <v>122.0317494</v>
      </c>
      <c r="F14559">
        <v>113.5988261</v>
      </c>
      <c r="G14559">
        <v>129.85456629999999</v>
      </c>
      <c r="H14559">
        <v>77.744779800000003</v>
      </c>
      <c r="I14559">
        <v>72.039732889999996</v>
      </c>
      <c r="J14559">
        <v>83.138597910000001</v>
      </c>
      <c r="K14559">
        <v>0.27032715099999999</v>
      </c>
      <c r="L14559">
        <v>0.17432009100000001</v>
      </c>
      <c r="M14559">
        <v>0.38302678600000001</v>
      </c>
    </row>
    <row r="14560" spans="1:13" x14ac:dyDescent="0.25">
      <c r="A14560" t="s">
        <v>26</v>
      </c>
      <c r="B14560" t="s">
        <v>162</v>
      </c>
      <c r="C14560" t="s">
        <v>15</v>
      </c>
      <c r="D14560">
        <v>1978</v>
      </c>
      <c r="E14560">
        <v>122.0813879</v>
      </c>
      <c r="F14560">
        <v>114.1113653</v>
      </c>
      <c r="G14560">
        <v>129.4235669</v>
      </c>
      <c r="H14560">
        <v>77.772315879999994</v>
      </c>
      <c r="I14560">
        <v>72.444239929999995</v>
      </c>
      <c r="J14560">
        <v>82.810989770000006</v>
      </c>
      <c r="K14560">
        <v>0.27100291799999998</v>
      </c>
      <c r="L14560">
        <v>0.17831033700000001</v>
      </c>
      <c r="M14560">
        <v>0.37833750999999999</v>
      </c>
    </row>
    <row r="14561" spans="1:13" x14ac:dyDescent="0.25">
      <c r="A14561" t="s">
        <v>26</v>
      </c>
      <c r="B14561" t="s">
        <v>162</v>
      </c>
      <c r="C14561" t="s">
        <v>15</v>
      </c>
      <c r="D14561">
        <v>1979</v>
      </c>
      <c r="E14561">
        <v>122.127281</v>
      </c>
      <c r="F14561">
        <v>114.5846878</v>
      </c>
      <c r="G14561">
        <v>129.09731189999999</v>
      </c>
      <c r="H14561">
        <v>77.80076588</v>
      </c>
      <c r="I14561">
        <v>72.798352480000005</v>
      </c>
      <c r="J14561">
        <v>82.469976770000002</v>
      </c>
      <c r="K14561">
        <v>0.27167518099999999</v>
      </c>
      <c r="L14561">
        <v>0.18289153899999999</v>
      </c>
      <c r="M14561">
        <v>0.37395830899999999</v>
      </c>
    </row>
    <row r="14562" spans="1:13" x14ac:dyDescent="0.25">
      <c r="A14562" t="s">
        <v>26</v>
      </c>
      <c r="B14562" t="s">
        <v>162</v>
      </c>
      <c r="C14562" t="s">
        <v>15</v>
      </c>
      <c r="D14562">
        <v>1980</v>
      </c>
      <c r="E14562">
        <v>122.17228900000001</v>
      </c>
      <c r="F14562">
        <v>115.02730750000001</v>
      </c>
      <c r="G14562">
        <v>128.69024139999999</v>
      </c>
      <c r="H14562">
        <v>77.828719199999995</v>
      </c>
      <c r="I14562">
        <v>73.126815100000002</v>
      </c>
      <c r="J14562">
        <v>82.204465510000006</v>
      </c>
      <c r="K14562">
        <v>0.27232975799999998</v>
      </c>
      <c r="L14562">
        <v>0.186928342</v>
      </c>
      <c r="M14562">
        <v>0.37008073200000002</v>
      </c>
    </row>
    <row r="14563" spans="1:13" x14ac:dyDescent="0.25">
      <c r="A14563" t="s">
        <v>26</v>
      </c>
      <c r="B14563" t="s">
        <v>162</v>
      </c>
      <c r="C14563" t="s">
        <v>15</v>
      </c>
      <c r="D14563">
        <v>1981</v>
      </c>
      <c r="E14563">
        <v>122.2170182</v>
      </c>
      <c r="F14563">
        <v>115.5458486</v>
      </c>
      <c r="G14563">
        <v>128.28105249999999</v>
      </c>
      <c r="H14563">
        <v>77.856637520000007</v>
      </c>
      <c r="I14563">
        <v>73.385893350000003</v>
      </c>
      <c r="J14563">
        <v>81.969393819999993</v>
      </c>
      <c r="K14563">
        <v>0.27292081000000001</v>
      </c>
      <c r="L14563">
        <v>0.18888365100000001</v>
      </c>
      <c r="M14563">
        <v>0.36654165900000002</v>
      </c>
    </row>
    <row r="14564" spans="1:13" x14ac:dyDescent="0.25">
      <c r="A14564" t="s">
        <v>26</v>
      </c>
      <c r="B14564" t="s">
        <v>162</v>
      </c>
      <c r="C14564" t="s">
        <v>15</v>
      </c>
      <c r="D14564">
        <v>1982</v>
      </c>
      <c r="E14564">
        <v>122.261067</v>
      </c>
      <c r="F14564">
        <v>116.002252</v>
      </c>
      <c r="G14564">
        <v>128.02651610000001</v>
      </c>
      <c r="H14564">
        <v>77.881805299999996</v>
      </c>
      <c r="I14564">
        <v>73.616516509999997</v>
      </c>
      <c r="J14564">
        <v>81.764934440000005</v>
      </c>
      <c r="K14564">
        <v>0.273468565</v>
      </c>
      <c r="L14564">
        <v>0.19309473499999999</v>
      </c>
      <c r="M14564">
        <v>0.36291530999999999</v>
      </c>
    </row>
    <row r="14565" spans="1:13" x14ac:dyDescent="0.25">
      <c r="A14565" t="s">
        <v>26</v>
      </c>
      <c r="B14565" t="s">
        <v>162</v>
      </c>
      <c r="C14565" t="s">
        <v>15</v>
      </c>
      <c r="D14565">
        <v>1983</v>
      </c>
      <c r="E14565">
        <v>122.30472810000001</v>
      </c>
      <c r="F14565">
        <v>116.4457263</v>
      </c>
      <c r="G14565">
        <v>127.70993970000001</v>
      </c>
      <c r="H14565">
        <v>77.907578299999997</v>
      </c>
      <c r="I14565">
        <v>73.937344159999995</v>
      </c>
      <c r="J14565">
        <v>81.522517870000001</v>
      </c>
      <c r="K14565">
        <v>0.27397399700000002</v>
      </c>
      <c r="L14565">
        <v>0.19632461400000001</v>
      </c>
      <c r="M14565">
        <v>0.360164602</v>
      </c>
    </row>
    <row r="14566" spans="1:13" x14ac:dyDescent="0.25">
      <c r="A14566" t="s">
        <v>26</v>
      </c>
      <c r="B14566" t="s">
        <v>162</v>
      </c>
      <c r="C14566" t="s">
        <v>15</v>
      </c>
      <c r="D14566">
        <v>1984</v>
      </c>
      <c r="E14566">
        <v>122.34866959999999</v>
      </c>
      <c r="F14566">
        <v>116.8178609</v>
      </c>
      <c r="G14566">
        <v>127.4914735</v>
      </c>
      <c r="H14566">
        <v>77.936159559999993</v>
      </c>
      <c r="I14566">
        <v>74.220170960000004</v>
      </c>
      <c r="J14566">
        <v>81.337277999999998</v>
      </c>
      <c r="K14566">
        <v>0.274481741</v>
      </c>
      <c r="L14566">
        <v>0.19840749499999999</v>
      </c>
      <c r="M14566">
        <v>0.35832725300000001</v>
      </c>
    </row>
    <row r="14567" spans="1:13" x14ac:dyDescent="0.25">
      <c r="A14567" t="s">
        <v>26</v>
      </c>
      <c r="B14567" t="s">
        <v>162</v>
      </c>
      <c r="C14567" t="s">
        <v>15</v>
      </c>
      <c r="D14567">
        <v>1985</v>
      </c>
      <c r="E14567">
        <v>122.3983784</v>
      </c>
      <c r="F14567">
        <v>117.1597711</v>
      </c>
      <c r="G14567">
        <v>127.2689408</v>
      </c>
      <c r="H14567">
        <v>77.966958669999997</v>
      </c>
      <c r="I14567">
        <v>74.428289609999993</v>
      </c>
      <c r="J14567">
        <v>81.180379810000005</v>
      </c>
      <c r="K14567">
        <v>0.275005269</v>
      </c>
      <c r="L14567">
        <v>0.201832499</v>
      </c>
      <c r="M14567">
        <v>0.35586505899999998</v>
      </c>
    </row>
    <row r="14568" spans="1:13" x14ac:dyDescent="0.25">
      <c r="A14568" t="s">
        <v>26</v>
      </c>
      <c r="B14568" t="s">
        <v>162</v>
      </c>
      <c r="C14568" t="s">
        <v>15</v>
      </c>
      <c r="D14568">
        <v>1986</v>
      </c>
      <c r="E14568">
        <v>122.4546668</v>
      </c>
      <c r="F14568">
        <v>117.516745</v>
      </c>
      <c r="G14568">
        <v>127.12039249999999</v>
      </c>
      <c r="H14568">
        <v>78.003818820000006</v>
      </c>
      <c r="I14568">
        <v>74.633745099999999</v>
      </c>
      <c r="J14568">
        <v>81.078344970000003</v>
      </c>
      <c r="K14568">
        <v>0.275580616</v>
      </c>
      <c r="L14568">
        <v>0.20376038099999999</v>
      </c>
      <c r="M14568">
        <v>0.35444808500000002</v>
      </c>
    </row>
    <row r="14569" spans="1:13" x14ac:dyDescent="0.25">
      <c r="A14569" t="s">
        <v>26</v>
      </c>
      <c r="B14569" t="s">
        <v>162</v>
      </c>
      <c r="C14569" t="s">
        <v>15</v>
      </c>
      <c r="D14569">
        <v>1987</v>
      </c>
      <c r="E14569">
        <v>122.5146676</v>
      </c>
      <c r="F14569">
        <v>117.8424569</v>
      </c>
      <c r="G14569">
        <v>126.97528459999999</v>
      </c>
      <c r="H14569">
        <v>78.049337800000004</v>
      </c>
      <c r="I14569">
        <v>74.823095749999993</v>
      </c>
      <c r="J14569">
        <v>80.973424339999994</v>
      </c>
      <c r="K14569">
        <v>0.27619424300000001</v>
      </c>
      <c r="L14569">
        <v>0.20572742599999999</v>
      </c>
      <c r="M14569">
        <v>0.352517425</v>
      </c>
    </row>
    <row r="14570" spans="1:13" x14ac:dyDescent="0.25">
      <c r="A14570" t="s">
        <v>26</v>
      </c>
      <c r="B14570" t="s">
        <v>162</v>
      </c>
      <c r="C14570" t="s">
        <v>15</v>
      </c>
      <c r="D14570">
        <v>1988</v>
      </c>
      <c r="E14570">
        <v>122.58103850000001</v>
      </c>
      <c r="F14570">
        <v>118.13352709999999</v>
      </c>
      <c r="G14570">
        <v>126.9518521</v>
      </c>
      <c r="H14570">
        <v>78.100088549999995</v>
      </c>
      <c r="I14570">
        <v>75.064295759999993</v>
      </c>
      <c r="J14570">
        <v>80.933398780000005</v>
      </c>
      <c r="K14570">
        <v>0.27682677500000002</v>
      </c>
      <c r="L14570">
        <v>0.20698701899999999</v>
      </c>
      <c r="M14570">
        <v>0.35128536100000002</v>
      </c>
    </row>
    <row r="14571" spans="1:13" x14ac:dyDescent="0.25">
      <c r="A14571" t="s">
        <v>26</v>
      </c>
      <c r="B14571" t="s">
        <v>162</v>
      </c>
      <c r="C14571" t="s">
        <v>15</v>
      </c>
      <c r="D14571">
        <v>1989</v>
      </c>
      <c r="E14571">
        <v>122.6540681</v>
      </c>
      <c r="F14571">
        <v>118.3862757</v>
      </c>
      <c r="G14571">
        <v>126.90329939999999</v>
      </c>
      <c r="H14571">
        <v>78.155651730000002</v>
      </c>
      <c r="I14571">
        <v>75.267725830000003</v>
      </c>
      <c r="J14571">
        <v>80.906958700000004</v>
      </c>
      <c r="K14571">
        <v>0.27749277900000002</v>
      </c>
      <c r="L14571">
        <v>0.20919875800000001</v>
      </c>
      <c r="M14571">
        <v>0.35057808299999998</v>
      </c>
    </row>
    <row r="14572" spans="1:13" x14ac:dyDescent="0.25">
      <c r="A14572" t="s">
        <v>26</v>
      </c>
      <c r="B14572" t="s">
        <v>162</v>
      </c>
      <c r="C14572" t="s">
        <v>15</v>
      </c>
      <c r="D14572">
        <v>1990</v>
      </c>
      <c r="E14572">
        <v>122.7326545</v>
      </c>
      <c r="F14572">
        <v>118.5997677</v>
      </c>
      <c r="G14572">
        <v>126.8638744</v>
      </c>
      <c r="H14572">
        <v>78.214378789999998</v>
      </c>
      <c r="I14572">
        <v>75.433140190000003</v>
      </c>
      <c r="J14572">
        <v>80.886022089999997</v>
      </c>
      <c r="K14572">
        <v>0.27821475400000001</v>
      </c>
      <c r="L14572">
        <v>0.21102905499999999</v>
      </c>
      <c r="M14572">
        <v>0.34977588900000001</v>
      </c>
    </row>
    <row r="14573" spans="1:13" x14ac:dyDescent="0.25">
      <c r="A14573" t="s">
        <v>26</v>
      </c>
      <c r="B14573" t="s">
        <v>162</v>
      </c>
      <c r="C14573" t="s">
        <v>15</v>
      </c>
      <c r="D14573">
        <v>1991</v>
      </c>
      <c r="E14573">
        <v>122.8200365</v>
      </c>
      <c r="F14573">
        <v>118.7735737</v>
      </c>
      <c r="G14573">
        <v>126.85510840000001</v>
      </c>
      <c r="H14573">
        <v>78.27890275</v>
      </c>
      <c r="I14573">
        <v>75.579387060000002</v>
      </c>
      <c r="J14573">
        <v>80.912988830000003</v>
      </c>
      <c r="K14573">
        <v>0.27893758899999999</v>
      </c>
      <c r="L14573">
        <v>0.212260692</v>
      </c>
      <c r="M14573">
        <v>0.34987839599999998</v>
      </c>
    </row>
    <row r="14574" spans="1:13" x14ac:dyDescent="0.25">
      <c r="A14574" t="s">
        <v>26</v>
      </c>
      <c r="B14574" t="s">
        <v>162</v>
      </c>
      <c r="C14574" t="s">
        <v>15</v>
      </c>
      <c r="D14574">
        <v>1992</v>
      </c>
      <c r="E14574">
        <v>122.9175453</v>
      </c>
      <c r="F14574">
        <v>119.0291556</v>
      </c>
      <c r="G14574">
        <v>126.8361063</v>
      </c>
      <c r="H14574">
        <v>78.349156469999997</v>
      </c>
      <c r="I14574">
        <v>75.749012660000005</v>
      </c>
      <c r="J14574">
        <v>80.92218613</v>
      </c>
      <c r="K14574">
        <v>0.27968174899999998</v>
      </c>
      <c r="L14574">
        <v>0.21350776399999999</v>
      </c>
      <c r="M14574">
        <v>0.35018586899999998</v>
      </c>
    </row>
    <row r="14575" spans="1:13" x14ac:dyDescent="0.25">
      <c r="A14575" t="s">
        <v>26</v>
      </c>
      <c r="B14575" t="s">
        <v>162</v>
      </c>
      <c r="C14575" t="s">
        <v>15</v>
      </c>
      <c r="D14575">
        <v>1993</v>
      </c>
      <c r="E14575">
        <v>123.026405</v>
      </c>
      <c r="F14575">
        <v>119.28078189999999</v>
      </c>
      <c r="G14575">
        <v>126.899157</v>
      </c>
      <c r="H14575">
        <v>78.425297009999994</v>
      </c>
      <c r="I14575">
        <v>75.865510689999994</v>
      </c>
      <c r="J14575">
        <v>80.976348680000001</v>
      </c>
      <c r="K14575">
        <v>0.28038107600000001</v>
      </c>
      <c r="L14575">
        <v>0.21541427899999999</v>
      </c>
      <c r="M14575">
        <v>0.35018536500000003</v>
      </c>
    </row>
    <row r="14576" spans="1:13" x14ac:dyDescent="0.25">
      <c r="A14576" t="s">
        <v>26</v>
      </c>
      <c r="B14576" t="s">
        <v>162</v>
      </c>
      <c r="C14576" t="s">
        <v>15</v>
      </c>
      <c r="D14576">
        <v>1994</v>
      </c>
      <c r="E14576">
        <v>123.1456357</v>
      </c>
      <c r="F14576">
        <v>119.46284180000001</v>
      </c>
      <c r="G14576">
        <v>126.900724</v>
      </c>
      <c r="H14576">
        <v>78.507710739999993</v>
      </c>
      <c r="I14576">
        <v>75.996915139999999</v>
      </c>
      <c r="J14576">
        <v>81.000796410000007</v>
      </c>
      <c r="K14576">
        <v>0.28104631499999999</v>
      </c>
      <c r="L14576">
        <v>0.21639092900000001</v>
      </c>
      <c r="M14576">
        <v>0.34966008700000001</v>
      </c>
    </row>
    <row r="14577" spans="1:13" x14ac:dyDescent="0.25">
      <c r="A14577" t="s">
        <v>26</v>
      </c>
      <c r="B14577" t="s">
        <v>162</v>
      </c>
      <c r="C14577" t="s">
        <v>15</v>
      </c>
      <c r="D14577">
        <v>1995</v>
      </c>
      <c r="E14577">
        <v>123.2693807</v>
      </c>
      <c r="F14577">
        <v>119.6607965</v>
      </c>
      <c r="G14577">
        <v>126.97586680000001</v>
      </c>
      <c r="H14577">
        <v>78.597415310000002</v>
      </c>
      <c r="I14577">
        <v>76.110514519999995</v>
      </c>
      <c r="J14577">
        <v>81.076959930000001</v>
      </c>
      <c r="K14577">
        <v>0.28169201900000002</v>
      </c>
      <c r="L14577">
        <v>0.21822514900000001</v>
      </c>
      <c r="M14577">
        <v>0.34989893599999999</v>
      </c>
    </row>
    <row r="14578" spans="1:13" x14ac:dyDescent="0.25">
      <c r="A14578" t="s">
        <v>26</v>
      </c>
      <c r="B14578" t="s">
        <v>162</v>
      </c>
      <c r="C14578" t="s">
        <v>15</v>
      </c>
      <c r="D14578">
        <v>1996</v>
      </c>
      <c r="E14578">
        <v>123.3954895</v>
      </c>
      <c r="F14578">
        <v>119.83696310000001</v>
      </c>
      <c r="G14578">
        <v>127.0576832</v>
      </c>
      <c r="H14578">
        <v>78.695505620000006</v>
      </c>
      <c r="I14578">
        <v>76.207603039999995</v>
      </c>
      <c r="J14578">
        <v>81.122150579999996</v>
      </c>
      <c r="K14578">
        <v>0.28234456299999999</v>
      </c>
      <c r="L14578">
        <v>0.22042562900000001</v>
      </c>
      <c r="M14578">
        <v>0.35069213300000002</v>
      </c>
    </row>
    <row r="14579" spans="1:13" x14ac:dyDescent="0.25">
      <c r="A14579" t="s">
        <v>26</v>
      </c>
      <c r="B14579" t="s">
        <v>162</v>
      </c>
      <c r="C14579" t="s">
        <v>15</v>
      </c>
      <c r="D14579">
        <v>1997</v>
      </c>
      <c r="E14579">
        <v>123.52868220000001</v>
      </c>
      <c r="F14579">
        <v>119.9833728</v>
      </c>
      <c r="G14579">
        <v>127.14259389999999</v>
      </c>
      <c r="H14579">
        <v>78.802430860000001</v>
      </c>
      <c r="I14579">
        <v>76.363177579999999</v>
      </c>
      <c r="J14579">
        <v>81.2073082</v>
      </c>
      <c r="K14579">
        <v>0.28302937700000003</v>
      </c>
      <c r="L14579">
        <v>0.22164356900000001</v>
      </c>
      <c r="M14579">
        <v>0.35100802199999998</v>
      </c>
    </row>
    <row r="14580" spans="1:13" x14ac:dyDescent="0.25">
      <c r="A14580" t="s">
        <v>26</v>
      </c>
      <c r="B14580" t="s">
        <v>162</v>
      </c>
      <c r="C14580" t="s">
        <v>15</v>
      </c>
      <c r="D14580">
        <v>1998</v>
      </c>
      <c r="E14580">
        <v>123.6715548</v>
      </c>
      <c r="F14580">
        <v>120.2035798</v>
      </c>
      <c r="G14580">
        <v>127.2425496</v>
      </c>
      <c r="H14580">
        <v>78.921190920000001</v>
      </c>
      <c r="I14580">
        <v>76.480903990000002</v>
      </c>
      <c r="J14580">
        <v>81.306250250000005</v>
      </c>
      <c r="K14580">
        <v>0.283703759</v>
      </c>
      <c r="L14580">
        <v>0.222590486</v>
      </c>
      <c r="M14580">
        <v>0.35102635900000001</v>
      </c>
    </row>
    <row r="14581" spans="1:13" x14ac:dyDescent="0.25">
      <c r="A14581" t="s">
        <v>26</v>
      </c>
      <c r="B14581" t="s">
        <v>162</v>
      </c>
      <c r="C14581" t="s">
        <v>15</v>
      </c>
      <c r="D14581">
        <v>1999</v>
      </c>
      <c r="E14581">
        <v>123.824556</v>
      </c>
      <c r="F14581">
        <v>120.3514741</v>
      </c>
      <c r="G14581">
        <v>127.351196</v>
      </c>
      <c r="H14581">
        <v>79.051526929999994</v>
      </c>
      <c r="I14581">
        <v>76.66904907</v>
      </c>
      <c r="J14581">
        <v>81.394024580000007</v>
      </c>
      <c r="K14581">
        <v>0.28438262800000003</v>
      </c>
      <c r="L14581">
        <v>0.22445240899999999</v>
      </c>
      <c r="M14581">
        <v>0.35051202999999997</v>
      </c>
    </row>
    <row r="14582" spans="1:13" x14ac:dyDescent="0.25">
      <c r="A14582" t="s">
        <v>26</v>
      </c>
      <c r="B14582" t="s">
        <v>162</v>
      </c>
      <c r="C14582" t="s">
        <v>15</v>
      </c>
      <c r="D14582">
        <v>2000</v>
      </c>
      <c r="E14582">
        <v>123.9874306</v>
      </c>
      <c r="F14582">
        <v>120.51193910000001</v>
      </c>
      <c r="G14582">
        <v>127.47180160000001</v>
      </c>
      <c r="H14582">
        <v>79.193869899999996</v>
      </c>
      <c r="I14582">
        <v>76.850608570000006</v>
      </c>
      <c r="J14582">
        <v>81.497782110000003</v>
      </c>
      <c r="K14582">
        <v>0.285059008</v>
      </c>
      <c r="L14582">
        <v>0.226063391</v>
      </c>
      <c r="M14582">
        <v>0.35054167800000002</v>
      </c>
    </row>
    <row r="14583" spans="1:13" x14ac:dyDescent="0.25">
      <c r="A14583" t="s">
        <v>26</v>
      </c>
      <c r="B14583" t="s">
        <v>162</v>
      </c>
      <c r="C14583" t="s">
        <v>15</v>
      </c>
      <c r="D14583">
        <v>2001</v>
      </c>
      <c r="E14583">
        <v>124.1588929</v>
      </c>
      <c r="F14583">
        <v>120.7307127</v>
      </c>
      <c r="G14583">
        <v>127.60911609999999</v>
      </c>
      <c r="H14583">
        <v>79.351606320000002</v>
      </c>
      <c r="I14583">
        <v>77.053002300000003</v>
      </c>
      <c r="J14583">
        <v>81.605580790000005</v>
      </c>
      <c r="K14583">
        <v>0.28574321899999999</v>
      </c>
      <c r="L14583">
        <v>0.22733804599999999</v>
      </c>
      <c r="M14583">
        <v>0.35017764299999998</v>
      </c>
    </row>
    <row r="14584" spans="1:13" x14ac:dyDescent="0.25">
      <c r="A14584" t="s">
        <v>26</v>
      </c>
      <c r="B14584" t="s">
        <v>162</v>
      </c>
      <c r="C14584" t="s">
        <v>15</v>
      </c>
      <c r="D14584">
        <v>2002</v>
      </c>
      <c r="E14584">
        <v>124.3423463</v>
      </c>
      <c r="F14584">
        <v>120.9516934</v>
      </c>
      <c r="G14584">
        <v>127.74320760000001</v>
      </c>
      <c r="H14584">
        <v>79.526040050000006</v>
      </c>
      <c r="I14584">
        <v>77.265603589999998</v>
      </c>
      <c r="J14584">
        <v>81.749425930000001</v>
      </c>
      <c r="K14584">
        <v>0.28648338699999998</v>
      </c>
      <c r="L14584">
        <v>0.22917850400000001</v>
      </c>
      <c r="M14584">
        <v>0.34922321099999998</v>
      </c>
    </row>
    <row r="14585" spans="1:13" x14ac:dyDescent="0.25">
      <c r="A14585" t="s">
        <v>26</v>
      </c>
      <c r="B14585" t="s">
        <v>162</v>
      </c>
      <c r="C14585" t="s">
        <v>15</v>
      </c>
      <c r="D14585">
        <v>2003</v>
      </c>
      <c r="E14585">
        <v>124.5386601</v>
      </c>
      <c r="F14585">
        <v>121.1444911</v>
      </c>
      <c r="G14585">
        <v>127.8498295</v>
      </c>
      <c r="H14585">
        <v>79.717156540000005</v>
      </c>
      <c r="I14585">
        <v>77.475458770000003</v>
      </c>
      <c r="J14585">
        <v>81.918022620000002</v>
      </c>
      <c r="K14585">
        <v>0.28722681</v>
      </c>
      <c r="L14585">
        <v>0.23073060500000001</v>
      </c>
      <c r="M14585">
        <v>0.35033346700000001</v>
      </c>
    </row>
    <row r="14586" spans="1:13" x14ac:dyDescent="0.25">
      <c r="A14586" t="s">
        <v>26</v>
      </c>
      <c r="B14586" t="s">
        <v>162</v>
      </c>
      <c r="C14586" t="s">
        <v>15</v>
      </c>
      <c r="D14586">
        <v>2004</v>
      </c>
      <c r="E14586">
        <v>124.7450869</v>
      </c>
      <c r="F14586">
        <v>121.4041005</v>
      </c>
      <c r="G14586">
        <v>128.09541709999999</v>
      </c>
      <c r="H14586">
        <v>79.925953489999998</v>
      </c>
      <c r="I14586">
        <v>77.687165440000001</v>
      </c>
      <c r="J14586">
        <v>82.116433009999994</v>
      </c>
      <c r="K14586">
        <v>0.28800268200000001</v>
      </c>
      <c r="L14586">
        <v>0.23196128799999999</v>
      </c>
      <c r="M14586">
        <v>0.351223391</v>
      </c>
    </row>
    <row r="14587" spans="1:13" x14ac:dyDescent="0.25">
      <c r="A14587" t="s">
        <v>26</v>
      </c>
      <c r="B14587" t="s">
        <v>162</v>
      </c>
      <c r="C14587" t="s">
        <v>15</v>
      </c>
      <c r="D14587">
        <v>2005</v>
      </c>
      <c r="E14587">
        <v>124.9576368</v>
      </c>
      <c r="F14587">
        <v>121.5829825</v>
      </c>
      <c r="G14587">
        <v>128.2739771</v>
      </c>
      <c r="H14587">
        <v>80.149334710000005</v>
      </c>
      <c r="I14587">
        <v>77.918297609999996</v>
      </c>
      <c r="J14587">
        <v>82.329728529999997</v>
      </c>
      <c r="K14587">
        <v>0.28876686899999998</v>
      </c>
      <c r="L14587">
        <v>0.232995382</v>
      </c>
      <c r="M14587">
        <v>0.35200132699999997</v>
      </c>
    </row>
    <row r="14588" spans="1:13" x14ac:dyDescent="0.25">
      <c r="A14588" t="s">
        <v>26</v>
      </c>
      <c r="B14588" t="s">
        <v>162</v>
      </c>
      <c r="C14588" t="s">
        <v>15</v>
      </c>
      <c r="D14588">
        <v>2006</v>
      </c>
      <c r="E14588">
        <v>125.1788215</v>
      </c>
      <c r="F14588">
        <v>121.7680682</v>
      </c>
      <c r="G14588">
        <v>128.61910309999999</v>
      </c>
      <c r="H14588">
        <v>80.387247180000003</v>
      </c>
      <c r="I14588">
        <v>78.120816959999999</v>
      </c>
      <c r="J14588">
        <v>82.575448120000004</v>
      </c>
      <c r="K14588">
        <v>0.28951986499999999</v>
      </c>
      <c r="L14588">
        <v>0.23332039500000001</v>
      </c>
      <c r="M14588">
        <v>0.35312681200000001</v>
      </c>
    </row>
    <row r="14589" spans="1:13" x14ac:dyDescent="0.25">
      <c r="A14589" t="s">
        <v>26</v>
      </c>
      <c r="B14589" t="s">
        <v>162</v>
      </c>
      <c r="C14589" t="s">
        <v>15</v>
      </c>
      <c r="D14589">
        <v>2007</v>
      </c>
      <c r="E14589">
        <v>125.4053219</v>
      </c>
      <c r="F14589">
        <v>121.88137930000001</v>
      </c>
      <c r="G14589">
        <v>128.91280620000001</v>
      </c>
      <c r="H14589">
        <v>80.638255799999996</v>
      </c>
      <c r="I14589">
        <v>78.342653970000001</v>
      </c>
      <c r="J14589">
        <v>82.87824406</v>
      </c>
      <c r="K14589">
        <v>0.29024841400000001</v>
      </c>
      <c r="L14589">
        <v>0.23329919599999999</v>
      </c>
      <c r="M14589">
        <v>0.35555423899999999</v>
      </c>
    </row>
    <row r="14590" spans="1:13" x14ac:dyDescent="0.25">
      <c r="A14590" t="s">
        <v>26</v>
      </c>
      <c r="B14590" t="s">
        <v>162</v>
      </c>
      <c r="C14590" t="s">
        <v>15</v>
      </c>
      <c r="D14590">
        <v>2008</v>
      </c>
      <c r="E14590">
        <v>125.63676390000001</v>
      </c>
      <c r="F14590">
        <v>122.02899360000001</v>
      </c>
      <c r="G14590">
        <v>129.27895889999999</v>
      </c>
      <c r="H14590">
        <v>80.899755970000001</v>
      </c>
      <c r="I14590">
        <v>78.525901880000006</v>
      </c>
      <c r="J14590">
        <v>83.199028409999997</v>
      </c>
      <c r="K14590">
        <v>0.29091748000000001</v>
      </c>
      <c r="L14590">
        <v>0.23315725700000001</v>
      </c>
      <c r="M14590">
        <v>0.3578404</v>
      </c>
    </row>
    <row r="14591" spans="1:13" x14ac:dyDescent="0.25">
      <c r="A14591" t="s">
        <v>26</v>
      </c>
      <c r="B14591" t="s">
        <v>162</v>
      </c>
      <c r="C14591" t="s">
        <v>15</v>
      </c>
      <c r="D14591">
        <v>2009</v>
      </c>
      <c r="E14591">
        <v>125.8719511</v>
      </c>
      <c r="F14591">
        <v>122.12161810000001</v>
      </c>
      <c r="G14591">
        <v>129.637991</v>
      </c>
      <c r="H14591">
        <v>81.168750880000005</v>
      </c>
      <c r="I14591">
        <v>78.699942109999995</v>
      </c>
      <c r="J14591">
        <v>83.562497750000006</v>
      </c>
      <c r="K14591">
        <v>0.291557652</v>
      </c>
      <c r="L14591">
        <v>0.231522382</v>
      </c>
      <c r="M14591">
        <v>0.35994021199999998</v>
      </c>
    </row>
    <row r="14592" spans="1:13" x14ac:dyDescent="0.25">
      <c r="A14592" t="s">
        <v>26</v>
      </c>
      <c r="B14592" t="s">
        <v>162</v>
      </c>
      <c r="C14592" t="s">
        <v>15</v>
      </c>
      <c r="D14592">
        <v>2010</v>
      </c>
      <c r="E14592">
        <v>126.10999510000001</v>
      </c>
      <c r="F14592">
        <v>122.1897326</v>
      </c>
      <c r="G14592">
        <v>130.08200260000001</v>
      </c>
      <c r="H14592">
        <v>81.444999210000006</v>
      </c>
      <c r="I14592">
        <v>78.893551630000005</v>
      </c>
      <c r="J14592">
        <v>83.935216740000001</v>
      </c>
      <c r="K14592">
        <v>0.29216298899999998</v>
      </c>
      <c r="L14592">
        <v>0.22942928500000001</v>
      </c>
      <c r="M14592">
        <v>0.36399696100000001</v>
      </c>
    </row>
    <row r="14593" spans="1:13" x14ac:dyDescent="0.25">
      <c r="A14593" t="s">
        <v>26</v>
      </c>
      <c r="B14593" t="s">
        <v>162</v>
      </c>
      <c r="C14593" t="s">
        <v>15</v>
      </c>
      <c r="D14593">
        <v>2011</v>
      </c>
      <c r="E14593">
        <v>126.3476053</v>
      </c>
      <c r="F14593">
        <v>122.14590200000001</v>
      </c>
      <c r="G14593">
        <v>130.53671069999999</v>
      </c>
      <c r="H14593">
        <v>81.726916669999994</v>
      </c>
      <c r="I14593">
        <v>79.019524450000006</v>
      </c>
      <c r="J14593">
        <v>84.37975118</v>
      </c>
      <c r="K14593">
        <v>0.29275458900000001</v>
      </c>
      <c r="L14593">
        <v>0.227911054</v>
      </c>
      <c r="M14593">
        <v>0.36854290699999998</v>
      </c>
    </row>
    <row r="14594" spans="1:13" x14ac:dyDescent="0.25">
      <c r="A14594" t="s">
        <v>26</v>
      </c>
      <c r="B14594" t="s">
        <v>162</v>
      </c>
      <c r="C14594" t="s">
        <v>15</v>
      </c>
      <c r="D14594">
        <v>2012</v>
      </c>
      <c r="E14594">
        <v>126.5848577</v>
      </c>
      <c r="F14594">
        <v>122.1314143</v>
      </c>
      <c r="G14594">
        <v>131.01957619999999</v>
      </c>
      <c r="H14594">
        <v>82.011657490000005</v>
      </c>
      <c r="I14594">
        <v>79.128186720000002</v>
      </c>
      <c r="J14594">
        <v>84.841239580000007</v>
      </c>
      <c r="K14594">
        <v>0.29337404500000003</v>
      </c>
      <c r="L14594">
        <v>0.22495763899999999</v>
      </c>
      <c r="M14594">
        <v>0.37247949400000002</v>
      </c>
    </row>
    <row r="14595" spans="1:13" x14ac:dyDescent="0.25">
      <c r="A14595" t="s">
        <v>26</v>
      </c>
      <c r="B14595" t="s">
        <v>162</v>
      </c>
      <c r="C14595" t="s">
        <v>15</v>
      </c>
      <c r="D14595">
        <v>2013</v>
      </c>
      <c r="E14595">
        <v>126.81989249999999</v>
      </c>
      <c r="F14595">
        <v>122.0597015</v>
      </c>
      <c r="G14595">
        <v>131.57241880000001</v>
      </c>
      <c r="H14595">
        <v>82.29674876</v>
      </c>
      <c r="I14595">
        <v>79.217408079999998</v>
      </c>
      <c r="J14595">
        <v>85.344987979999999</v>
      </c>
      <c r="K14595">
        <v>0.29390143600000002</v>
      </c>
      <c r="L14595">
        <v>0.222234299</v>
      </c>
      <c r="M14595">
        <v>0.37694381599999999</v>
      </c>
    </row>
    <row r="14596" spans="1:13" x14ac:dyDescent="0.25">
      <c r="A14596" t="s">
        <v>26</v>
      </c>
      <c r="B14596" t="s">
        <v>162</v>
      </c>
      <c r="C14596" t="s">
        <v>15</v>
      </c>
      <c r="D14596">
        <v>2014</v>
      </c>
      <c r="E14596">
        <v>127.04991219999999</v>
      </c>
      <c r="F14596">
        <v>121.9375543</v>
      </c>
      <c r="G14596">
        <v>132.19478960000001</v>
      </c>
      <c r="H14596">
        <v>82.580880980000003</v>
      </c>
      <c r="I14596">
        <v>79.2703518</v>
      </c>
      <c r="J14596">
        <v>85.864412639999998</v>
      </c>
      <c r="K14596">
        <v>0.29434744699999998</v>
      </c>
      <c r="L14596">
        <v>0.21893468399999999</v>
      </c>
      <c r="M14596">
        <v>0.38447652700000001</v>
      </c>
    </row>
    <row r="14597" spans="1:13" x14ac:dyDescent="0.25">
      <c r="A14597" t="s">
        <v>26</v>
      </c>
      <c r="B14597" t="s">
        <v>162</v>
      </c>
      <c r="C14597" t="s">
        <v>15</v>
      </c>
      <c r="D14597">
        <v>2015</v>
      </c>
      <c r="E14597">
        <v>127.2741079</v>
      </c>
      <c r="F14597">
        <v>121.6563484</v>
      </c>
      <c r="G14597">
        <v>132.83177610000001</v>
      </c>
      <c r="H14597">
        <v>82.861630829999996</v>
      </c>
      <c r="I14597">
        <v>79.275472840000006</v>
      </c>
      <c r="J14597">
        <v>86.450826559999996</v>
      </c>
      <c r="K14597">
        <v>0.29471327899999999</v>
      </c>
      <c r="L14597">
        <v>0.215275402</v>
      </c>
      <c r="M14597">
        <v>0.390083134</v>
      </c>
    </row>
    <row r="14598" spans="1:13" x14ac:dyDescent="0.25">
      <c r="A14598" t="s">
        <v>26</v>
      </c>
      <c r="B14598" t="s">
        <v>163</v>
      </c>
      <c r="C14598" t="s">
        <v>15</v>
      </c>
      <c r="D14598">
        <v>1975</v>
      </c>
      <c r="E14598">
        <v>131.1769501</v>
      </c>
      <c r="F14598">
        <v>120.39878299999999</v>
      </c>
      <c r="G14598">
        <v>141.08458400000001</v>
      </c>
      <c r="H14598">
        <v>80.71847554</v>
      </c>
      <c r="I14598">
        <v>74.504304730000001</v>
      </c>
      <c r="J14598">
        <v>86.628504719999995</v>
      </c>
      <c r="K14598">
        <v>0.31638275799999999</v>
      </c>
      <c r="L14598">
        <v>0.21014126799999999</v>
      </c>
      <c r="M14598">
        <v>0.438318192</v>
      </c>
    </row>
    <row r="14599" spans="1:13" x14ac:dyDescent="0.25">
      <c r="A14599" t="s">
        <v>26</v>
      </c>
      <c r="B14599" t="s">
        <v>163</v>
      </c>
      <c r="C14599" t="s">
        <v>15</v>
      </c>
      <c r="D14599">
        <v>1976</v>
      </c>
      <c r="E14599">
        <v>130.8571953</v>
      </c>
      <c r="F14599">
        <v>120.4905868</v>
      </c>
      <c r="G14599">
        <v>140.23034509999999</v>
      </c>
      <c r="H14599">
        <v>80.439055609999997</v>
      </c>
      <c r="I14599">
        <v>74.587417450000004</v>
      </c>
      <c r="J14599">
        <v>85.996166560000006</v>
      </c>
      <c r="K14599">
        <v>0.31216120000000003</v>
      </c>
      <c r="L14599">
        <v>0.210927275</v>
      </c>
      <c r="M14599">
        <v>0.42820818500000002</v>
      </c>
    </row>
    <row r="14600" spans="1:13" x14ac:dyDescent="0.25">
      <c r="A14600" t="s">
        <v>26</v>
      </c>
      <c r="B14600" t="s">
        <v>163</v>
      </c>
      <c r="C14600" t="s">
        <v>15</v>
      </c>
      <c r="D14600">
        <v>1977</v>
      </c>
      <c r="E14600">
        <v>130.53197449999999</v>
      </c>
      <c r="F14600">
        <v>120.60115159999999</v>
      </c>
      <c r="G14600">
        <v>139.50100230000001</v>
      </c>
      <c r="H14600">
        <v>80.158144120000003</v>
      </c>
      <c r="I14600">
        <v>74.604330360000006</v>
      </c>
      <c r="J14600">
        <v>85.363694929999994</v>
      </c>
      <c r="K14600">
        <v>0.30791293400000003</v>
      </c>
      <c r="L14600">
        <v>0.21125887199999999</v>
      </c>
      <c r="M14600">
        <v>0.41714544199999998</v>
      </c>
    </row>
    <row r="14601" spans="1:13" x14ac:dyDescent="0.25">
      <c r="A14601" t="s">
        <v>26</v>
      </c>
      <c r="B14601" t="s">
        <v>163</v>
      </c>
      <c r="C14601" t="s">
        <v>15</v>
      </c>
      <c r="D14601">
        <v>1978</v>
      </c>
      <c r="E14601">
        <v>130.20478979999999</v>
      </c>
      <c r="F14601">
        <v>120.79177230000001</v>
      </c>
      <c r="G14601">
        <v>138.93492280000001</v>
      </c>
      <c r="H14601">
        <v>79.875062470000003</v>
      </c>
      <c r="I14601">
        <v>74.592118099999993</v>
      </c>
      <c r="J14601">
        <v>84.755135039999999</v>
      </c>
      <c r="K14601">
        <v>0.30368724400000002</v>
      </c>
      <c r="L14601">
        <v>0.21173104100000001</v>
      </c>
      <c r="M14601">
        <v>0.40607005899999998</v>
      </c>
    </row>
    <row r="14602" spans="1:13" x14ac:dyDescent="0.25">
      <c r="A14602" t="s">
        <v>26</v>
      </c>
      <c r="B14602" t="s">
        <v>163</v>
      </c>
      <c r="C14602" t="s">
        <v>15</v>
      </c>
      <c r="D14602">
        <v>1979</v>
      </c>
      <c r="E14602">
        <v>129.8819489</v>
      </c>
      <c r="F14602">
        <v>120.80183150000001</v>
      </c>
      <c r="G14602">
        <v>138.17253840000001</v>
      </c>
      <c r="H14602">
        <v>79.594349449999996</v>
      </c>
      <c r="I14602">
        <v>74.513297609999995</v>
      </c>
      <c r="J14602">
        <v>84.303574839999996</v>
      </c>
      <c r="K14602">
        <v>0.299493962</v>
      </c>
      <c r="L14602">
        <v>0.21258132199999999</v>
      </c>
      <c r="M14602">
        <v>0.39659905699999998</v>
      </c>
    </row>
    <row r="14603" spans="1:13" x14ac:dyDescent="0.25">
      <c r="A14603" t="s">
        <v>26</v>
      </c>
      <c r="B14603" t="s">
        <v>163</v>
      </c>
      <c r="C14603" t="s">
        <v>15</v>
      </c>
      <c r="D14603">
        <v>1980</v>
      </c>
      <c r="E14603">
        <v>129.56561199999999</v>
      </c>
      <c r="F14603">
        <v>120.8759926</v>
      </c>
      <c r="G14603">
        <v>137.59379870000001</v>
      </c>
      <c r="H14603">
        <v>79.318676400000001</v>
      </c>
      <c r="I14603">
        <v>74.461416209999996</v>
      </c>
      <c r="J14603">
        <v>83.898778640000003</v>
      </c>
      <c r="K14603">
        <v>0.29535515699999998</v>
      </c>
      <c r="L14603">
        <v>0.211724203</v>
      </c>
      <c r="M14603">
        <v>0.38959711899999999</v>
      </c>
    </row>
    <row r="14604" spans="1:13" x14ac:dyDescent="0.25">
      <c r="A14604" t="s">
        <v>26</v>
      </c>
      <c r="B14604" t="s">
        <v>163</v>
      </c>
      <c r="C14604" t="s">
        <v>15</v>
      </c>
      <c r="D14604">
        <v>1981</v>
      </c>
      <c r="E14604">
        <v>129.27195080000001</v>
      </c>
      <c r="F14604">
        <v>120.86441840000001</v>
      </c>
      <c r="G14604">
        <v>137.1002828</v>
      </c>
      <c r="H14604">
        <v>79.062445980000007</v>
      </c>
      <c r="I14604">
        <v>74.411550629999994</v>
      </c>
      <c r="J14604">
        <v>83.501040119999999</v>
      </c>
      <c r="K14604">
        <v>0.29149030399999998</v>
      </c>
      <c r="L14604">
        <v>0.21106324300000001</v>
      </c>
      <c r="M14604">
        <v>0.382877933</v>
      </c>
    </row>
    <row r="14605" spans="1:13" x14ac:dyDescent="0.25">
      <c r="A14605" t="s">
        <v>26</v>
      </c>
      <c r="B14605" t="s">
        <v>163</v>
      </c>
      <c r="C14605" t="s">
        <v>15</v>
      </c>
      <c r="D14605">
        <v>1982</v>
      </c>
      <c r="E14605">
        <v>129.0029533</v>
      </c>
      <c r="F14605">
        <v>120.881637</v>
      </c>
      <c r="G14605">
        <v>136.6715461</v>
      </c>
      <c r="H14605">
        <v>78.823499170000005</v>
      </c>
      <c r="I14605">
        <v>74.277439330000007</v>
      </c>
      <c r="J14605">
        <v>83.142594729999999</v>
      </c>
      <c r="K14605">
        <v>0.28789926999999998</v>
      </c>
      <c r="L14605">
        <v>0.20911831</v>
      </c>
      <c r="M14605">
        <v>0.377576305</v>
      </c>
    </row>
    <row r="14606" spans="1:13" x14ac:dyDescent="0.25">
      <c r="A14606" t="s">
        <v>26</v>
      </c>
      <c r="B14606" t="s">
        <v>163</v>
      </c>
      <c r="C14606" t="s">
        <v>15</v>
      </c>
      <c r="D14606">
        <v>1983</v>
      </c>
      <c r="E14606">
        <v>128.75507099999999</v>
      </c>
      <c r="F14606">
        <v>121.0006229</v>
      </c>
      <c r="G14606">
        <v>136.3888489</v>
      </c>
      <c r="H14606">
        <v>78.604505500000002</v>
      </c>
      <c r="I14606">
        <v>74.161564100000007</v>
      </c>
      <c r="J14606">
        <v>82.810432899999995</v>
      </c>
      <c r="K14606">
        <v>0.284559597</v>
      </c>
      <c r="L14606">
        <v>0.20775026199999999</v>
      </c>
      <c r="M14606">
        <v>0.372905398</v>
      </c>
    </row>
    <row r="14607" spans="1:13" x14ac:dyDescent="0.25">
      <c r="A14607" t="s">
        <v>26</v>
      </c>
      <c r="B14607" t="s">
        <v>163</v>
      </c>
      <c r="C14607" t="s">
        <v>15</v>
      </c>
      <c r="D14607">
        <v>1984</v>
      </c>
      <c r="E14607">
        <v>128.52677850000001</v>
      </c>
      <c r="F14607">
        <v>121.0073541</v>
      </c>
      <c r="G14607">
        <v>136.02002580000001</v>
      </c>
      <c r="H14607">
        <v>78.405683120000006</v>
      </c>
      <c r="I14607">
        <v>74.035556760000006</v>
      </c>
      <c r="J14607">
        <v>82.607838670000007</v>
      </c>
      <c r="K14607">
        <v>0.28137764700000001</v>
      </c>
      <c r="L14607">
        <v>0.20608968499999999</v>
      </c>
      <c r="M14607">
        <v>0.36633665300000001</v>
      </c>
    </row>
    <row r="14608" spans="1:13" x14ac:dyDescent="0.25">
      <c r="A14608" t="s">
        <v>26</v>
      </c>
      <c r="B14608" t="s">
        <v>163</v>
      </c>
      <c r="C14608" t="s">
        <v>15</v>
      </c>
      <c r="D14608">
        <v>1985</v>
      </c>
      <c r="E14608">
        <v>128.31752750000001</v>
      </c>
      <c r="F14608">
        <v>120.9270423</v>
      </c>
      <c r="G14608">
        <v>135.7295154</v>
      </c>
      <c r="H14608">
        <v>78.227366790000005</v>
      </c>
      <c r="I14608">
        <v>73.851576170000001</v>
      </c>
      <c r="J14608">
        <v>82.452836009999999</v>
      </c>
      <c r="K14608">
        <v>0.27836260699999998</v>
      </c>
      <c r="L14608">
        <v>0.204662187</v>
      </c>
      <c r="M14608">
        <v>0.36192690900000002</v>
      </c>
    </row>
    <row r="14609" spans="1:13" x14ac:dyDescent="0.25">
      <c r="A14609" t="s">
        <v>26</v>
      </c>
      <c r="B14609" t="s">
        <v>163</v>
      </c>
      <c r="C14609" t="s">
        <v>15</v>
      </c>
      <c r="D14609">
        <v>1986</v>
      </c>
      <c r="E14609">
        <v>128.11287419999999</v>
      </c>
      <c r="F14609">
        <v>120.8731841</v>
      </c>
      <c r="G14609">
        <v>135.51138270000001</v>
      </c>
      <c r="H14609">
        <v>78.062176690000001</v>
      </c>
      <c r="I14609">
        <v>73.73486724</v>
      </c>
      <c r="J14609">
        <v>82.318044279999995</v>
      </c>
      <c r="K14609">
        <v>0.27534598700000001</v>
      </c>
      <c r="L14609">
        <v>0.203355115</v>
      </c>
      <c r="M14609">
        <v>0.35834015800000002</v>
      </c>
    </row>
    <row r="14610" spans="1:13" x14ac:dyDescent="0.25">
      <c r="A14610" t="s">
        <v>26</v>
      </c>
      <c r="B14610" t="s">
        <v>163</v>
      </c>
      <c r="C14610" t="s">
        <v>15</v>
      </c>
      <c r="D14610">
        <v>1987</v>
      </c>
      <c r="E14610">
        <v>127.9140726</v>
      </c>
      <c r="F14610">
        <v>120.8547026</v>
      </c>
      <c r="G14610">
        <v>135.30950859999999</v>
      </c>
      <c r="H14610">
        <v>77.912443400000001</v>
      </c>
      <c r="I14610">
        <v>73.592334960000002</v>
      </c>
      <c r="J14610">
        <v>82.130864290000005</v>
      </c>
      <c r="K14610">
        <v>0.27236859299999999</v>
      </c>
      <c r="L14610">
        <v>0.200863187</v>
      </c>
      <c r="M14610">
        <v>0.35555716100000001</v>
      </c>
    </row>
    <row r="14611" spans="1:13" x14ac:dyDescent="0.25">
      <c r="A14611" t="s">
        <v>26</v>
      </c>
      <c r="B14611" t="s">
        <v>163</v>
      </c>
      <c r="C14611" t="s">
        <v>15</v>
      </c>
      <c r="D14611">
        <v>1988</v>
      </c>
      <c r="E14611">
        <v>127.7207923</v>
      </c>
      <c r="F14611">
        <v>120.67168719999999</v>
      </c>
      <c r="G14611">
        <v>135.17871600000001</v>
      </c>
      <c r="H14611">
        <v>77.774728440000004</v>
      </c>
      <c r="I14611">
        <v>73.453682880000002</v>
      </c>
      <c r="J14611">
        <v>81.961544189999998</v>
      </c>
      <c r="K14611">
        <v>0.26934380600000002</v>
      </c>
      <c r="L14611">
        <v>0.19816774100000001</v>
      </c>
      <c r="M14611">
        <v>0.35223129600000003</v>
      </c>
    </row>
    <row r="14612" spans="1:13" x14ac:dyDescent="0.25">
      <c r="A14612" t="s">
        <v>26</v>
      </c>
      <c r="B14612" t="s">
        <v>163</v>
      </c>
      <c r="C14612" t="s">
        <v>15</v>
      </c>
      <c r="D14612">
        <v>1989</v>
      </c>
      <c r="E14612">
        <v>127.53751819999999</v>
      </c>
      <c r="F14612">
        <v>120.4910034</v>
      </c>
      <c r="G14612">
        <v>135.02375079999999</v>
      </c>
      <c r="H14612">
        <v>77.651099180000003</v>
      </c>
      <c r="I14612">
        <v>73.338354960000004</v>
      </c>
      <c r="J14612">
        <v>81.804881839999993</v>
      </c>
      <c r="K14612">
        <v>0.266333659</v>
      </c>
      <c r="L14612">
        <v>0.19580071099999999</v>
      </c>
      <c r="M14612">
        <v>0.34809878599999999</v>
      </c>
    </row>
    <row r="14613" spans="1:13" x14ac:dyDescent="0.25">
      <c r="A14613" t="s">
        <v>26</v>
      </c>
      <c r="B14613" t="s">
        <v>163</v>
      </c>
      <c r="C14613" t="s">
        <v>15</v>
      </c>
      <c r="D14613">
        <v>1990</v>
      </c>
      <c r="E14613">
        <v>127.36661909999999</v>
      </c>
      <c r="F14613">
        <v>120.27736830000001</v>
      </c>
      <c r="G14613">
        <v>134.73885559999999</v>
      </c>
      <c r="H14613">
        <v>77.541726740000001</v>
      </c>
      <c r="I14613">
        <v>73.227309480000002</v>
      </c>
      <c r="J14613">
        <v>81.687255719999996</v>
      </c>
      <c r="K14613">
        <v>0.26330531200000001</v>
      </c>
      <c r="L14613">
        <v>0.19300076799999999</v>
      </c>
      <c r="M14613">
        <v>0.34479028900000003</v>
      </c>
    </row>
    <row r="14614" spans="1:13" x14ac:dyDescent="0.25">
      <c r="A14614" t="s">
        <v>26</v>
      </c>
      <c r="B14614" t="s">
        <v>163</v>
      </c>
      <c r="C14614" t="s">
        <v>15</v>
      </c>
      <c r="D14614">
        <v>1991</v>
      </c>
      <c r="E14614">
        <v>127.2093295</v>
      </c>
      <c r="F14614">
        <v>120.24571659999999</v>
      </c>
      <c r="G14614">
        <v>134.58825709999999</v>
      </c>
      <c r="H14614">
        <v>77.443490429999997</v>
      </c>
      <c r="I14614">
        <v>73.177708550000006</v>
      </c>
      <c r="J14614">
        <v>81.567965389999998</v>
      </c>
      <c r="K14614">
        <v>0.26028260199999997</v>
      </c>
      <c r="L14614">
        <v>0.19036852800000001</v>
      </c>
      <c r="M14614">
        <v>0.34048415199999998</v>
      </c>
    </row>
    <row r="14615" spans="1:13" x14ac:dyDescent="0.25">
      <c r="A14615" t="s">
        <v>26</v>
      </c>
      <c r="B14615" t="s">
        <v>163</v>
      </c>
      <c r="C14615" t="s">
        <v>15</v>
      </c>
      <c r="D14615">
        <v>1992</v>
      </c>
      <c r="E14615">
        <v>127.0706368</v>
      </c>
      <c r="F14615">
        <v>120.1298642</v>
      </c>
      <c r="G14615">
        <v>134.37795489999999</v>
      </c>
      <c r="H14615">
        <v>77.363698549999995</v>
      </c>
      <c r="I14615">
        <v>73.139298420000003</v>
      </c>
      <c r="J14615">
        <v>81.525679850000003</v>
      </c>
      <c r="K14615">
        <v>0.25737434399999998</v>
      </c>
      <c r="L14615">
        <v>0.188312915</v>
      </c>
      <c r="M14615">
        <v>0.33709447399999998</v>
      </c>
    </row>
    <row r="14616" spans="1:13" x14ac:dyDescent="0.25">
      <c r="A14616" t="s">
        <v>26</v>
      </c>
      <c r="B14616" t="s">
        <v>163</v>
      </c>
      <c r="C14616" t="s">
        <v>15</v>
      </c>
      <c r="D14616">
        <v>1993</v>
      </c>
      <c r="E14616">
        <v>126.9507272</v>
      </c>
      <c r="F14616">
        <v>120.03828849999999</v>
      </c>
      <c r="G14616">
        <v>134.1986173</v>
      </c>
      <c r="H14616">
        <v>77.299460539999998</v>
      </c>
      <c r="I14616">
        <v>73.053565739999996</v>
      </c>
      <c r="J14616">
        <v>81.450506439999998</v>
      </c>
      <c r="K14616">
        <v>0.25449800900000003</v>
      </c>
      <c r="L14616">
        <v>0.18571306600000001</v>
      </c>
      <c r="M14616">
        <v>0.33404213799999999</v>
      </c>
    </row>
    <row r="14617" spans="1:13" x14ac:dyDescent="0.25">
      <c r="A14617" t="s">
        <v>26</v>
      </c>
      <c r="B14617" t="s">
        <v>163</v>
      </c>
      <c r="C14617" t="s">
        <v>15</v>
      </c>
      <c r="D14617">
        <v>1994</v>
      </c>
      <c r="E14617">
        <v>126.8554403</v>
      </c>
      <c r="F14617">
        <v>119.9994404</v>
      </c>
      <c r="G14617">
        <v>134.0004376</v>
      </c>
      <c r="H14617">
        <v>77.253085400000003</v>
      </c>
      <c r="I14617">
        <v>73.060676020000002</v>
      </c>
      <c r="J14617">
        <v>81.346917239999996</v>
      </c>
      <c r="K14617">
        <v>0.251737249</v>
      </c>
      <c r="L14617">
        <v>0.183599031</v>
      </c>
      <c r="M14617">
        <v>0.32971665100000003</v>
      </c>
    </row>
    <row r="14618" spans="1:13" x14ac:dyDescent="0.25">
      <c r="A14618" t="s">
        <v>26</v>
      </c>
      <c r="B14618" t="s">
        <v>163</v>
      </c>
      <c r="C14618" t="s">
        <v>15</v>
      </c>
      <c r="D14618">
        <v>1995</v>
      </c>
      <c r="E14618">
        <v>126.78423340000001</v>
      </c>
      <c r="F14618">
        <v>119.9963528</v>
      </c>
      <c r="G14618">
        <v>133.8752317</v>
      </c>
      <c r="H14618">
        <v>77.224780109999998</v>
      </c>
      <c r="I14618">
        <v>73.020806579999999</v>
      </c>
      <c r="J14618">
        <v>81.280848059999997</v>
      </c>
      <c r="K14618">
        <v>0.24907884299999999</v>
      </c>
      <c r="L14618">
        <v>0.18108798500000001</v>
      </c>
      <c r="M14618">
        <v>0.32606091700000001</v>
      </c>
    </row>
    <row r="14619" spans="1:13" x14ac:dyDescent="0.25">
      <c r="A14619" t="s">
        <v>26</v>
      </c>
      <c r="B14619" t="s">
        <v>163</v>
      </c>
      <c r="C14619" t="s">
        <v>15</v>
      </c>
      <c r="D14619">
        <v>1996</v>
      </c>
      <c r="E14619">
        <v>126.7299177</v>
      </c>
      <c r="F14619">
        <v>119.9949427</v>
      </c>
      <c r="G14619">
        <v>133.71399339999999</v>
      </c>
      <c r="H14619">
        <v>77.212839579999994</v>
      </c>
      <c r="I14619">
        <v>73.023979560000001</v>
      </c>
      <c r="J14619">
        <v>81.207253960000003</v>
      </c>
      <c r="K14619">
        <v>0.24641650900000001</v>
      </c>
      <c r="L14619">
        <v>0.178779832</v>
      </c>
      <c r="M14619">
        <v>0.32290445400000001</v>
      </c>
    </row>
    <row r="14620" spans="1:13" x14ac:dyDescent="0.25">
      <c r="A14620" t="s">
        <v>26</v>
      </c>
      <c r="B14620" t="s">
        <v>163</v>
      </c>
      <c r="C14620" t="s">
        <v>15</v>
      </c>
      <c r="D14620">
        <v>1997</v>
      </c>
      <c r="E14620">
        <v>126.69919520000001</v>
      </c>
      <c r="F14620">
        <v>119.9810456</v>
      </c>
      <c r="G14620">
        <v>133.53937619999999</v>
      </c>
      <c r="H14620">
        <v>77.217457730000007</v>
      </c>
      <c r="I14620">
        <v>73.053223669999994</v>
      </c>
      <c r="J14620">
        <v>81.200691590000005</v>
      </c>
      <c r="K14620">
        <v>0.24376050099999999</v>
      </c>
      <c r="L14620">
        <v>0.17742649299999999</v>
      </c>
      <c r="M14620">
        <v>0.319962737</v>
      </c>
    </row>
    <row r="14621" spans="1:13" x14ac:dyDescent="0.25">
      <c r="A14621" t="s">
        <v>26</v>
      </c>
      <c r="B14621" t="s">
        <v>163</v>
      </c>
      <c r="C14621" t="s">
        <v>15</v>
      </c>
      <c r="D14621">
        <v>1998</v>
      </c>
      <c r="E14621">
        <v>126.69403250000001</v>
      </c>
      <c r="F14621">
        <v>120.0908675</v>
      </c>
      <c r="G14621">
        <v>133.382521</v>
      </c>
      <c r="H14621">
        <v>77.240403639999997</v>
      </c>
      <c r="I14621">
        <v>73.186681849999999</v>
      </c>
      <c r="J14621">
        <v>81.150312349999993</v>
      </c>
      <c r="K14621">
        <v>0.24108438500000001</v>
      </c>
      <c r="L14621">
        <v>0.175568164</v>
      </c>
      <c r="M14621">
        <v>0.31541284800000002</v>
      </c>
    </row>
    <row r="14622" spans="1:13" x14ac:dyDescent="0.25">
      <c r="A14622" t="s">
        <v>26</v>
      </c>
      <c r="B14622" t="s">
        <v>163</v>
      </c>
      <c r="C14622" t="s">
        <v>15</v>
      </c>
      <c r="D14622">
        <v>1999</v>
      </c>
      <c r="E14622">
        <v>126.7175785</v>
      </c>
      <c r="F14622">
        <v>120.2717174</v>
      </c>
      <c r="G14622">
        <v>133.19507590000001</v>
      </c>
      <c r="H14622">
        <v>77.282335610000004</v>
      </c>
      <c r="I14622">
        <v>73.355739119999996</v>
      </c>
      <c r="J14622">
        <v>81.128947359999998</v>
      </c>
      <c r="K14622">
        <v>0.23841072999999999</v>
      </c>
      <c r="L14622">
        <v>0.17324640499999999</v>
      </c>
      <c r="M14622">
        <v>0.31200093899999998</v>
      </c>
    </row>
    <row r="14623" spans="1:13" x14ac:dyDescent="0.25">
      <c r="A14623" t="s">
        <v>26</v>
      </c>
      <c r="B14623" t="s">
        <v>163</v>
      </c>
      <c r="C14623" t="s">
        <v>15</v>
      </c>
      <c r="D14623">
        <v>2000</v>
      </c>
      <c r="E14623">
        <v>126.7748452</v>
      </c>
      <c r="F14623">
        <v>120.4998432</v>
      </c>
      <c r="G14623">
        <v>133.0480723</v>
      </c>
      <c r="H14623">
        <v>77.345086749999993</v>
      </c>
      <c r="I14623">
        <v>73.504291170000002</v>
      </c>
      <c r="J14623">
        <v>81.085253570000006</v>
      </c>
      <c r="K14623">
        <v>0.235810308</v>
      </c>
      <c r="L14623">
        <v>0.17199815199999999</v>
      </c>
      <c r="M14623">
        <v>0.30887826000000002</v>
      </c>
    </row>
    <row r="14624" spans="1:13" x14ac:dyDescent="0.25">
      <c r="A14624" t="s">
        <v>26</v>
      </c>
      <c r="B14624" t="s">
        <v>163</v>
      </c>
      <c r="C14624" t="s">
        <v>15</v>
      </c>
      <c r="D14624">
        <v>2001</v>
      </c>
      <c r="E14624">
        <v>126.8751504</v>
      </c>
      <c r="F14624">
        <v>120.74923099999999</v>
      </c>
      <c r="G14624">
        <v>133.0255186</v>
      </c>
      <c r="H14624">
        <v>77.440239460000001</v>
      </c>
      <c r="I14624">
        <v>73.659138260000006</v>
      </c>
      <c r="J14624">
        <v>81.110980470000001</v>
      </c>
      <c r="K14624">
        <v>0.23343578500000001</v>
      </c>
      <c r="L14624">
        <v>0.170249812</v>
      </c>
      <c r="M14624">
        <v>0.305362154</v>
      </c>
    </row>
    <row r="14625" spans="1:13" x14ac:dyDescent="0.25">
      <c r="A14625" t="s">
        <v>26</v>
      </c>
      <c r="B14625" t="s">
        <v>163</v>
      </c>
      <c r="C14625" t="s">
        <v>15</v>
      </c>
      <c r="D14625">
        <v>2002</v>
      </c>
      <c r="E14625">
        <v>127.0187648</v>
      </c>
      <c r="F14625">
        <v>121.0101401</v>
      </c>
      <c r="G14625">
        <v>133.00410110000001</v>
      </c>
      <c r="H14625">
        <v>77.559883929999998</v>
      </c>
      <c r="I14625">
        <v>73.875530999999995</v>
      </c>
      <c r="J14625">
        <v>81.150262499999997</v>
      </c>
      <c r="K14625">
        <v>0.23112794</v>
      </c>
      <c r="L14625">
        <v>0.16992560200000001</v>
      </c>
      <c r="M14625">
        <v>0.30186673400000003</v>
      </c>
    </row>
    <row r="14626" spans="1:13" x14ac:dyDescent="0.25">
      <c r="A14626" t="s">
        <v>26</v>
      </c>
      <c r="B14626" t="s">
        <v>163</v>
      </c>
      <c r="C14626" t="s">
        <v>15</v>
      </c>
      <c r="D14626">
        <v>2003</v>
      </c>
      <c r="E14626">
        <v>127.19755069999999</v>
      </c>
      <c r="F14626">
        <v>121.405247</v>
      </c>
      <c r="G14626">
        <v>132.9526697</v>
      </c>
      <c r="H14626">
        <v>77.705613209999996</v>
      </c>
      <c r="I14626">
        <v>74.156713019999998</v>
      </c>
      <c r="J14626">
        <v>81.195716739999995</v>
      </c>
      <c r="K14626">
        <v>0.228864653</v>
      </c>
      <c r="L14626">
        <v>0.16912365700000001</v>
      </c>
      <c r="M14626">
        <v>0.29923143299999999</v>
      </c>
    </row>
    <row r="14627" spans="1:13" x14ac:dyDescent="0.25">
      <c r="A14627" t="s">
        <v>26</v>
      </c>
      <c r="B14627" t="s">
        <v>163</v>
      </c>
      <c r="C14627" t="s">
        <v>15</v>
      </c>
      <c r="D14627">
        <v>2004</v>
      </c>
      <c r="E14627">
        <v>127.4097562</v>
      </c>
      <c r="F14627">
        <v>121.802171</v>
      </c>
      <c r="G14627">
        <v>132.96163050000001</v>
      </c>
      <c r="H14627">
        <v>77.871375240000006</v>
      </c>
      <c r="I14627">
        <v>74.451270429999994</v>
      </c>
      <c r="J14627">
        <v>81.288910569999999</v>
      </c>
      <c r="K14627">
        <v>0.22663304200000001</v>
      </c>
      <c r="L14627">
        <v>0.168305178</v>
      </c>
      <c r="M14627">
        <v>0.29505620599999999</v>
      </c>
    </row>
    <row r="14628" spans="1:13" x14ac:dyDescent="0.25">
      <c r="A14628" t="s">
        <v>26</v>
      </c>
      <c r="B14628" t="s">
        <v>163</v>
      </c>
      <c r="C14628" t="s">
        <v>15</v>
      </c>
      <c r="D14628">
        <v>2005</v>
      </c>
      <c r="E14628">
        <v>127.64920619999999</v>
      </c>
      <c r="F14628">
        <v>122.22183769999999</v>
      </c>
      <c r="G14628">
        <v>132.95838259999999</v>
      </c>
      <c r="H14628">
        <v>78.051613770000003</v>
      </c>
      <c r="I14628">
        <v>74.729213860000002</v>
      </c>
      <c r="J14628">
        <v>81.40174519</v>
      </c>
      <c r="K14628">
        <v>0.224398719</v>
      </c>
      <c r="L14628">
        <v>0.16689617100000001</v>
      </c>
      <c r="M14628">
        <v>0.291345189</v>
      </c>
    </row>
    <row r="14629" spans="1:13" x14ac:dyDescent="0.25">
      <c r="A14629" t="s">
        <v>26</v>
      </c>
      <c r="B14629" t="s">
        <v>163</v>
      </c>
      <c r="C14629" t="s">
        <v>15</v>
      </c>
      <c r="D14629">
        <v>2006</v>
      </c>
      <c r="E14629">
        <v>127.91399149999999</v>
      </c>
      <c r="F14629">
        <v>122.7290278</v>
      </c>
      <c r="G14629">
        <v>133.07337050000001</v>
      </c>
      <c r="H14629">
        <v>78.242442310000001</v>
      </c>
      <c r="I14629">
        <v>75.031044989999998</v>
      </c>
      <c r="J14629">
        <v>81.485114010000004</v>
      </c>
      <c r="K14629">
        <v>0.22211745899999999</v>
      </c>
      <c r="L14629">
        <v>0.16479271200000001</v>
      </c>
      <c r="M14629">
        <v>0.28836188800000001</v>
      </c>
    </row>
    <row r="14630" spans="1:13" x14ac:dyDescent="0.25">
      <c r="A14630" t="s">
        <v>26</v>
      </c>
      <c r="B14630" t="s">
        <v>163</v>
      </c>
      <c r="C14630" t="s">
        <v>15</v>
      </c>
      <c r="D14630">
        <v>2007</v>
      </c>
      <c r="E14630">
        <v>128.2006054</v>
      </c>
      <c r="F14630">
        <v>123.162308</v>
      </c>
      <c r="G14630">
        <v>133.21248629999999</v>
      </c>
      <c r="H14630">
        <v>78.441378880000002</v>
      </c>
      <c r="I14630">
        <v>75.304187949999999</v>
      </c>
      <c r="J14630">
        <v>81.622454919999996</v>
      </c>
      <c r="K14630">
        <v>0.21973963199999999</v>
      </c>
      <c r="L14630">
        <v>0.16287422900000001</v>
      </c>
      <c r="M14630">
        <v>0.28670600499999999</v>
      </c>
    </row>
    <row r="14631" spans="1:13" x14ac:dyDescent="0.25">
      <c r="A14631" t="s">
        <v>26</v>
      </c>
      <c r="B14631" t="s">
        <v>163</v>
      </c>
      <c r="C14631" t="s">
        <v>15</v>
      </c>
      <c r="D14631">
        <v>2008</v>
      </c>
      <c r="E14631">
        <v>128.50156749999999</v>
      </c>
      <c r="F14631">
        <v>123.51468490000001</v>
      </c>
      <c r="G14631">
        <v>133.39815060000001</v>
      </c>
      <c r="H14631">
        <v>78.648629139999997</v>
      </c>
      <c r="I14631">
        <v>75.520061490000003</v>
      </c>
      <c r="J14631">
        <v>81.767722669999998</v>
      </c>
      <c r="K14631">
        <v>0.21731001699999999</v>
      </c>
      <c r="L14631">
        <v>0.16057695799999999</v>
      </c>
      <c r="M14631">
        <v>0.28480419299999998</v>
      </c>
    </row>
    <row r="14632" spans="1:13" x14ac:dyDescent="0.25">
      <c r="A14632" t="s">
        <v>26</v>
      </c>
      <c r="B14632" t="s">
        <v>163</v>
      </c>
      <c r="C14632" t="s">
        <v>15</v>
      </c>
      <c r="D14632">
        <v>2009</v>
      </c>
      <c r="E14632">
        <v>128.81073269999999</v>
      </c>
      <c r="F14632">
        <v>123.9007072</v>
      </c>
      <c r="G14632">
        <v>133.60450829999999</v>
      </c>
      <c r="H14632">
        <v>78.861567710000003</v>
      </c>
      <c r="I14632">
        <v>75.778116019999999</v>
      </c>
      <c r="J14632">
        <v>81.970541850000004</v>
      </c>
      <c r="K14632">
        <v>0.214828936</v>
      </c>
      <c r="L14632">
        <v>0.15685060200000001</v>
      </c>
      <c r="M14632">
        <v>0.28312759700000001</v>
      </c>
    </row>
    <row r="14633" spans="1:13" x14ac:dyDescent="0.25">
      <c r="A14633" t="s">
        <v>26</v>
      </c>
      <c r="B14633" t="s">
        <v>163</v>
      </c>
      <c r="C14633" t="s">
        <v>15</v>
      </c>
      <c r="D14633">
        <v>2010</v>
      </c>
      <c r="E14633">
        <v>129.1206081</v>
      </c>
      <c r="F14633">
        <v>124.28076009999999</v>
      </c>
      <c r="G14633">
        <v>133.85454490000001</v>
      </c>
      <c r="H14633">
        <v>79.07514209</v>
      </c>
      <c r="I14633">
        <v>75.941113520000002</v>
      </c>
      <c r="J14633">
        <v>82.231614579999999</v>
      </c>
      <c r="K14633">
        <v>0.21230379399999999</v>
      </c>
      <c r="L14633">
        <v>0.152929594</v>
      </c>
      <c r="M14633">
        <v>0.28359811600000001</v>
      </c>
    </row>
    <row r="14634" spans="1:13" x14ac:dyDescent="0.25">
      <c r="A14634" t="s">
        <v>26</v>
      </c>
      <c r="B14634" t="s">
        <v>163</v>
      </c>
      <c r="C14634" t="s">
        <v>15</v>
      </c>
      <c r="D14634">
        <v>2011</v>
      </c>
      <c r="E14634">
        <v>129.43219149999999</v>
      </c>
      <c r="F14634">
        <v>124.5752914</v>
      </c>
      <c r="G14634">
        <v>134.2621853</v>
      </c>
      <c r="H14634">
        <v>79.288015939999994</v>
      </c>
      <c r="I14634">
        <v>76.085899729999994</v>
      </c>
      <c r="J14634">
        <v>82.502100609999999</v>
      </c>
      <c r="K14634">
        <v>0.20979418999999999</v>
      </c>
      <c r="L14634">
        <v>0.14899398799999999</v>
      </c>
      <c r="M14634">
        <v>0.28531563599999998</v>
      </c>
    </row>
    <row r="14635" spans="1:13" x14ac:dyDescent="0.25">
      <c r="A14635" t="s">
        <v>26</v>
      </c>
      <c r="B14635" t="s">
        <v>163</v>
      </c>
      <c r="C14635" t="s">
        <v>15</v>
      </c>
      <c r="D14635">
        <v>2012</v>
      </c>
      <c r="E14635">
        <v>129.7402179</v>
      </c>
      <c r="F14635">
        <v>124.7298109</v>
      </c>
      <c r="G14635">
        <v>134.72280169999999</v>
      </c>
      <c r="H14635">
        <v>79.498434720000006</v>
      </c>
      <c r="I14635">
        <v>76.225999430000002</v>
      </c>
      <c r="J14635">
        <v>82.803695759999997</v>
      </c>
      <c r="K14635">
        <v>0.20728065000000001</v>
      </c>
      <c r="L14635">
        <v>0.14483188899999999</v>
      </c>
      <c r="M14635">
        <v>0.28735166499999998</v>
      </c>
    </row>
    <row r="14636" spans="1:13" x14ac:dyDescent="0.25">
      <c r="A14636" t="s">
        <v>26</v>
      </c>
      <c r="B14636" t="s">
        <v>163</v>
      </c>
      <c r="C14636" t="s">
        <v>15</v>
      </c>
      <c r="D14636">
        <v>2013</v>
      </c>
      <c r="E14636">
        <v>130.04425230000001</v>
      </c>
      <c r="F14636">
        <v>124.7302086</v>
      </c>
      <c r="G14636">
        <v>135.29551509999999</v>
      </c>
      <c r="H14636">
        <v>79.705821470000004</v>
      </c>
      <c r="I14636">
        <v>76.245679659999993</v>
      </c>
      <c r="J14636">
        <v>83.189140370000004</v>
      </c>
      <c r="K14636">
        <v>0.204739111</v>
      </c>
      <c r="L14636">
        <v>0.13824567099999999</v>
      </c>
      <c r="M14636">
        <v>0.28980022</v>
      </c>
    </row>
    <row r="14637" spans="1:13" x14ac:dyDescent="0.25">
      <c r="A14637" t="s">
        <v>26</v>
      </c>
      <c r="B14637" t="s">
        <v>163</v>
      </c>
      <c r="C14637" t="s">
        <v>15</v>
      </c>
      <c r="D14637">
        <v>2014</v>
      </c>
      <c r="E14637">
        <v>130.33572380000001</v>
      </c>
      <c r="F14637">
        <v>124.64238400000001</v>
      </c>
      <c r="G14637">
        <v>135.92309499999999</v>
      </c>
      <c r="H14637">
        <v>79.907536179999994</v>
      </c>
      <c r="I14637">
        <v>76.141681579999997</v>
      </c>
      <c r="J14637">
        <v>83.594828030000002</v>
      </c>
      <c r="K14637">
        <v>0.202177105</v>
      </c>
      <c r="L14637">
        <v>0.132767302</v>
      </c>
      <c r="M14637">
        <v>0.29258186899999999</v>
      </c>
    </row>
    <row r="14638" spans="1:13" x14ac:dyDescent="0.25">
      <c r="A14638" t="s">
        <v>26</v>
      </c>
      <c r="B14638" t="s">
        <v>163</v>
      </c>
      <c r="C14638" t="s">
        <v>15</v>
      </c>
      <c r="D14638">
        <v>2015</v>
      </c>
      <c r="E14638">
        <v>130.61915250000001</v>
      </c>
      <c r="F14638">
        <v>124.56233090000001</v>
      </c>
      <c r="G14638">
        <v>136.66621380000001</v>
      </c>
      <c r="H14638">
        <v>80.104669650000005</v>
      </c>
      <c r="I14638">
        <v>76.106759389999993</v>
      </c>
      <c r="J14638">
        <v>84.121128979999995</v>
      </c>
      <c r="K14638">
        <v>0.19964047800000001</v>
      </c>
      <c r="L14638">
        <v>0.12668204799999999</v>
      </c>
      <c r="M14638">
        <v>0.29500662599999999</v>
      </c>
    </row>
    <row r="14639" spans="1:13" x14ac:dyDescent="0.25">
      <c r="A14639" t="s">
        <v>26</v>
      </c>
      <c r="B14639" t="s">
        <v>164</v>
      </c>
      <c r="C14639" t="s">
        <v>15</v>
      </c>
      <c r="D14639">
        <v>1975</v>
      </c>
      <c r="E14639">
        <v>124.162513</v>
      </c>
      <c r="F14639">
        <v>113.6249564</v>
      </c>
      <c r="G14639">
        <v>134.47779969999999</v>
      </c>
      <c r="H14639">
        <v>75.540167760000003</v>
      </c>
      <c r="I14639">
        <v>68.887110649999997</v>
      </c>
      <c r="J14639">
        <v>82.097473289999996</v>
      </c>
      <c r="K14639">
        <v>0.25851179600000002</v>
      </c>
      <c r="L14639">
        <v>0.15316946400000001</v>
      </c>
      <c r="M14639">
        <v>0.388515051</v>
      </c>
    </row>
    <row r="14640" spans="1:13" x14ac:dyDescent="0.25">
      <c r="A14640" t="s">
        <v>26</v>
      </c>
      <c r="B14640" t="s">
        <v>164</v>
      </c>
      <c r="C14640" t="s">
        <v>15</v>
      </c>
      <c r="D14640">
        <v>1976</v>
      </c>
      <c r="E14640">
        <v>124.0884858</v>
      </c>
      <c r="F14640">
        <v>114.102879</v>
      </c>
      <c r="G14640">
        <v>133.96528330000001</v>
      </c>
      <c r="H14640">
        <v>75.547775340000001</v>
      </c>
      <c r="I14640">
        <v>69.273492590000004</v>
      </c>
      <c r="J14640">
        <v>81.697808010000003</v>
      </c>
      <c r="K14640">
        <v>0.25635448999999999</v>
      </c>
      <c r="L14640">
        <v>0.156572603</v>
      </c>
      <c r="M14640">
        <v>0.37892899800000002</v>
      </c>
    </row>
    <row r="14641" spans="1:13" x14ac:dyDescent="0.25">
      <c r="A14641" t="s">
        <v>26</v>
      </c>
      <c r="B14641" t="s">
        <v>164</v>
      </c>
      <c r="C14641" t="s">
        <v>15</v>
      </c>
      <c r="D14641">
        <v>1977</v>
      </c>
      <c r="E14641">
        <v>124.0079661</v>
      </c>
      <c r="F14641">
        <v>114.58864939999999</v>
      </c>
      <c r="G14641">
        <v>133.35215030000001</v>
      </c>
      <c r="H14641">
        <v>75.550733309999998</v>
      </c>
      <c r="I14641">
        <v>69.545633300000006</v>
      </c>
      <c r="J14641">
        <v>81.386561589999999</v>
      </c>
      <c r="K14641">
        <v>0.254130945</v>
      </c>
      <c r="L14641">
        <v>0.15883538</v>
      </c>
      <c r="M14641">
        <v>0.37126440100000002</v>
      </c>
    </row>
    <row r="14642" spans="1:13" x14ac:dyDescent="0.25">
      <c r="A14642" t="s">
        <v>26</v>
      </c>
      <c r="B14642" t="s">
        <v>164</v>
      </c>
      <c r="C14642" t="s">
        <v>15</v>
      </c>
      <c r="D14642">
        <v>1978</v>
      </c>
      <c r="E14642">
        <v>123.92271940000001</v>
      </c>
      <c r="F14642">
        <v>114.9676999</v>
      </c>
      <c r="G14642">
        <v>132.7134825</v>
      </c>
      <c r="H14642">
        <v>75.551808379999997</v>
      </c>
      <c r="I14642">
        <v>69.796331570000007</v>
      </c>
      <c r="J14642">
        <v>81.105857119999996</v>
      </c>
      <c r="K14642">
        <v>0.25187565299999998</v>
      </c>
      <c r="L14642">
        <v>0.16152951500000001</v>
      </c>
      <c r="M14642">
        <v>0.36387387700000001</v>
      </c>
    </row>
    <row r="14643" spans="1:13" x14ac:dyDescent="0.25">
      <c r="A14643" t="s">
        <v>26</v>
      </c>
      <c r="B14643" t="s">
        <v>164</v>
      </c>
      <c r="C14643" t="s">
        <v>15</v>
      </c>
      <c r="D14643">
        <v>1979</v>
      </c>
      <c r="E14643">
        <v>123.83180900000001</v>
      </c>
      <c r="F14643">
        <v>115.3338641</v>
      </c>
      <c r="G14643">
        <v>132.1221778</v>
      </c>
      <c r="H14643">
        <v>75.550909270000005</v>
      </c>
      <c r="I14643">
        <v>70.108760320000002</v>
      </c>
      <c r="J14643">
        <v>80.807454059999998</v>
      </c>
      <c r="K14643">
        <v>0.24957957</v>
      </c>
      <c r="L14643">
        <v>0.16277724700000001</v>
      </c>
      <c r="M14643">
        <v>0.35411856899999999</v>
      </c>
    </row>
    <row r="14644" spans="1:13" x14ac:dyDescent="0.25">
      <c r="A14644" t="s">
        <v>26</v>
      </c>
      <c r="B14644" t="s">
        <v>164</v>
      </c>
      <c r="C14644" t="s">
        <v>15</v>
      </c>
      <c r="D14644">
        <v>1980</v>
      </c>
      <c r="E14644">
        <v>123.7378492</v>
      </c>
      <c r="F14644">
        <v>115.6745454</v>
      </c>
      <c r="G14644">
        <v>131.66536669999999</v>
      </c>
      <c r="H14644">
        <v>75.548941929999998</v>
      </c>
      <c r="I14644">
        <v>70.277075229999994</v>
      </c>
      <c r="J14644">
        <v>80.60243921</v>
      </c>
      <c r="K14644">
        <v>0.24735591300000001</v>
      </c>
      <c r="L14644">
        <v>0.16327886899999999</v>
      </c>
      <c r="M14644">
        <v>0.348057903</v>
      </c>
    </row>
    <row r="14645" spans="1:13" x14ac:dyDescent="0.25">
      <c r="A14645" t="s">
        <v>26</v>
      </c>
      <c r="B14645" t="s">
        <v>164</v>
      </c>
      <c r="C14645" t="s">
        <v>15</v>
      </c>
      <c r="D14645">
        <v>1981</v>
      </c>
      <c r="E14645">
        <v>123.64528230000001</v>
      </c>
      <c r="F14645">
        <v>115.77207060000001</v>
      </c>
      <c r="G14645">
        <v>131.219517</v>
      </c>
      <c r="H14645">
        <v>75.549748260000001</v>
      </c>
      <c r="I14645">
        <v>70.479882430000004</v>
      </c>
      <c r="J14645">
        <v>80.375027709999998</v>
      </c>
      <c r="K14645">
        <v>0.245322927</v>
      </c>
      <c r="L14645">
        <v>0.16355593500000001</v>
      </c>
      <c r="M14645">
        <v>0.34155477200000001</v>
      </c>
    </row>
    <row r="14646" spans="1:13" x14ac:dyDescent="0.25">
      <c r="A14646" t="s">
        <v>26</v>
      </c>
      <c r="B14646" t="s">
        <v>164</v>
      </c>
      <c r="C14646" t="s">
        <v>15</v>
      </c>
      <c r="D14646">
        <v>1982</v>
      </c>
      <c r="E14646">
        <v>123.55429599999999</v>
      </c>
      <c r="F14646">
        <v>115.8412514</v>
      </c>
      <c r="G14646">
        <v>130.9337644</v>
      </c>
      <c r="H14646">
        <v>75.551666130000001</v>
      </c>
      <c r="I14646">
        <v>70.711634110000006</v>
      </c>
      <c r="J14646">
        <v>80.246825419999993</v>
      </c>
      <c r="K14646">
        <v>0.24340289700000001</v>
      </c>
      <c r="L14646">
        <v>0.164201971</v>
      </c>
      <c r="M14646">
        <v>0.336430175</v>
      </c>
    </row>
    <row r="14647" spans="1:13" x14ac:dyDescent="0.25">
      <c r="A14647" t="s">
        <v>26</v>
      </c>
      <c r="B14647" t="s">
        <v>164</v>
      </c>
      <c r="C14647" t="s">
        <v>15</v>
      </c>
      <c r="D14647">
        <v>1983</v>
      </c>
      <c r="E14647">
        <v>123.4633554</v>
      </c>
      <c r="F14647">
        <v>116.012094</v>
      </c>
      <c r="G14647">
        <v>130.63803129999999</v>
      </c>
      <c r="H14647">
        <v>75.556213920000005</v>
      </c>
      <c r="I14647">
        <v>70.871740399999993</v>
      </c>
      <c r="J14647">
        <v>80.119517099999996</v>
      </c>
      <c r="K14647">
        <v>0.24157642400000001</v>
      </c>
      <c r="L14647">
        <v>0.164176972</v>
      </c>
      <c r="M14647">
        <v>0.33273518400000002</v>
      </c>
    </row>
    <row r="14648" spans="1:13" x14ac:dyDescent="0.25">
      <c r="A14648" t="s">
        <v>26</v>
      </c>
      <c r="B14648" t="s">
        <v>164</v>
      </c>
      <c r="C14648" t="s">
        <v>15</v>
      </c>
      <c r="D14648">
        <v>1984</v>
      </c>
      <c r="E14648">
        <v>123.3676605</v>
      </c>
      <c r="F14648">
        <v>116.20486889999999</v>
      </c>
      <c r="G14648">
        <v>130.48147309999999</v>
      </c>
      <c r="H14648">
        <v>75.563191829999994</v>
      </c>
      <c r="I14648">
        <v>71.011795359999994</v>
      </c>
      <c r="J14648">
        <v>80.009360569999998</v>
      </c>
      <c r="K14648">
        <v>0.239847172</v>
      </c>
      <c r="L14648">
        <v>0.16444778900000001</v>
      </c>
      <c r="M14648">
        <v>0.32761151999999999</v>
      </c>
    </row>
    <row r="14649" spans="1:13" x14ac:dyDescent="0.25">
      <c r="A14649" t="s">
        <v>26</v>
      </c>
      <c r="B14649" t="s">
        <v>164</v>
      </c>
      <c r="C14649" t="s">
        <v>15</v>
      </c>
      <c r="D14649">
        <v>1985</v>
      </c>
      <c r="E14649">
        <v>123.2739705</v>
      </c>
      <c r="F14649">
        <v>116.2859224</v>
      </c>
      <c r="G14649">
        <v>130.1898137</v>
      </c>
      <c r="H14649">
        <v>75.57422176</v>
      </c>
      <c r="I14649">
        <v>71.13446519</v>
      </c>
      <c r="J14649">
        <v>79.98280106</v>
      </c>
      <c r="K14649">
        <v>0.23823001399999999</v>
      </c>
      <c r="L14649">
        <v>0.16442024799999999</v>
      </c>
      <c r="M14649">
        <v>0.322745157</v>
      </c>
    </row>
    <row r="14650" spans="1:13" x14ac:dyDescent="0.25">
      <c r="A14650" t="s">
        <v>26</v>
      </c>
      <c r="B14650" t="s">
        <v>164</v>
      </c>
      <c r="C14650" t="s">
        <v>15</v>
      </c>
      <c r="D14650">
        <v>1986</v>
      </c>
      <c r="E14650">
        <v>123.1833444</v>
      </c>
      <c r="F14650">
        <v>116.3254238</v>
      </c>
      <c r="G14650">
        <v>130.062286</v>
      </c>
      <c r="H14650">
        <v>75.590427669999997</v>
      </c>
      <c r="I14650">
        <v>71.215561809999997</v>
      </c>
      <c r="J14650">
        <v>79.911191610000003</v>
      </c>
      <c r="K14650">
        <v>0.236677844</v>
      </c>
      <c r="L14650">
        <v>0.164342248</v>
      </c>
      <c r="M14650">
        <v>0.31972674000000001</v>
      </c>
    </row>
    <row r="14651" spans="1:13" x14ac:dyDescent="0.25">
      <c r="A14651" t="s">
        <v>26</v>
      </c>
      <c r="B14651" t="s">
        <v>164</v>
      </c>
      <c r="C14651" t="s">
        <v>15</v>
      </c>
      <c r="D14651">
        <v>1987</v>
      </c>
      <c r="E14651">
        <v>123.0894164</v>
      </c>
      <c r="F14651">
        <v>116.2380213</v>
      </c>
      <c r="G14651">
        <v>129.91149780000001</v>
      </c>
      <c r="H14651">
        <v>75.608835549999995</v>
      </c>
      <c r="I14651">
        <v>71.337828689999995</v>
      </c>
      <c r="J14651">
        <v>79.862639270000003</v>
      </c>
      <c r="K14651">
        <v>0.23505309199999999</v>
      </c>
      <c r="L14651">
        <v>0.164565673</v>
      </c>
      <c r="M14651">
        <v>0.31715888199999998</v>
      </c>
    </row>
    <row r="14652" spans="1:13" x14ac:dyDescent="0.25">
      <c r="A14652" t="s">
        <v>26</v>
      </c>
      <c r="B14652" t="s">
        <v>164</v>
      </c>
      <c r="C14652" t="s">
        <v>15</v>
      </c>
      <c r="D14652">
        <v>1988</v>
      </c>
      <c r="E14652">
        <v>122.9940198</v>
      </c>
      <c r="F14652">
        <v>116.2496481</v>
      </c>
      <c r="G14652">
        <v>129.73098350000001</v>
      </c>
      <c r="H14652">
        <v>75.626086950000001</v>
      </c>
      <c r="I14652">
        <v>71.444881460000005</v>
      </c>
      <c r="J14652">
        <v>79.872135810000003</v>
      </c>
      <c r="K14652">
        <v>0.23333626099999999</v>
      </c>
      <c r="L14652">
        <v>0.163894278</v>
      </c>
      <c r="M14652">
        <v>0.31411131799999997</v>
      </c>
    </row>
    <row r="14653" spans="1:13" x14ac:dyDescent="0.25">
      <c r="A14653" t="s">
        <v>26</v>
      </c>
      <c r="B14653" t="s">
        <v>164</v>
      </c>
      <c r="C14653" t="s">
        <v>15</v>
      </c>
      <c r="D14653">
        <v>1989</v>
      </c>
      <c r="E14653">
        <v>122.8956519</v>
      </c>
      <c r="F14653">
        <v>116.27273599999999</v>
      </c>
      <c r="G14653">
        <v>129.6153017</v>
      </c>
      <c r="H14653">
        <v>75.643973680000002</v>
      </c>
      <c r="I14653">
        <v>71.551736050000002</v>
      </c>
      <c r="J14653">
        <v>79.871776690000004</v>
      </c>
      <c r="K14653">
        <v>0.231537206</v>
      </c>
      <c r="L14653">
        <v>0.16351211399999999</v>
      </c>
      <c r="M14653">
        <v>0.311952534</v>
      </c>
    </row>
    <row r="14654" spans="1:13" x14ac:dyDescent="0.25">
      <c r="A14654" t="s">
        <v>26</v>
      </c>
      <c r="B14654" t="s">
        <v>164</v>
      </c>
      <c r="C14654" t="s">
        <v>15</v>
      </c>
      <c r="D14654">
        <v>1990</v>
      </c>
      <c r="E14654">
        <v>122.7923072</v>
      </c>
      <c r="F14654">
        <v>116.2219875</v>
      </c>
      <c r="G14654">
        <v>129.51518429999999</v>
      </c>
      <c r="H14654">
        <v>75.659911030000004</v>
      </c>
      <c r="I14654">
        <v>71.587924200000003</v>
      </c>
      <c r="J14654">
        <v>79.836854669999994</v>
      </c>
      <c r="K14654">
        <v>0.22964078600000001</v>
      </c>
      <c r="L14654">
        <v>0.162932995</v>
      </c>
      <c r="M14654">
        <v>0.307985385</v>
      </c>
    </row>
    <row r="14655" spans="1:13" x14ac:dyDescent="0.25">
      <c r="A14655" t="s">
        <v>26</v>
      </c>
      <c r="B14655" t="s">
        <v>164</v>
      </c>
      <c r="C14655" t="s">
        <v>15</v>
      </c>
      <c r="D14655">
        <v>1991</v>
      </c>
      <c r="E14655">
        <v>122.6930852</v>
      </c>
      <c r="F14655">
        <v>116.1799729</v>
      </c>
      <c r="G14655">
        <v>129.3918027</v>
      </c>
      <c r="H14655">
        <v>75.675392990000006</v>
      </c>
      <c r="I14655">
        <v>71.592574580000004</v>
      </c>
      <c r="J14655">
        <v>79.842373080000002</v>
      </c>
      <c r="K14655">
        <v>0.22775146199999999</v>
      </c>
      <c r="L14655">
        <v>0.16202243899999999</v>
      </c>
      <c r="M14655">
        <v>0.305271548</v>
      </c>
    </row>
    <row r="14656" spans="1:13" x14ac:dyDescent="0.25">
      <c r="A14656" t="s">
        <v>26</v>
      </c>
      <c r="B14656" t="s">
        <v>164</v>
      </c>
      <c r="C14656" t="s">
        <v>15</v>
      </c>
      <c r="D14656">
        <v>1992</v>
      </c>
      <c r="E14656">
        <v>122.5972723</v>
      </c>
      <c r="F14656">
        <v>116.1617553</v>
      </c>
      <c r="G14656">
        <v>129.244711</v>
      </c>
      <c r="H14656">
        <v>75.688725219999995</v>
      </c>
      <c r="I14656">
        <v>71.625688089999997</v>
      </c>
      <c r="J14656">
        <v>79.775469229999999</v>
      </c>
      <c r="K14656">
        <v>0.22586297899999999</v>
      </c>
      <c r="L14656">
        <v>0.16038691899999999</v>
      </c>
      <c r="M14656">
        <v>0.302659081</v>
      </c>
    </row>
    <row r="14657" spans="1:13" x14ac:dyDescent="0.25">
      <c r="A14657" t="s">
        <v>26</v>
      </c>
      <c r="B14657" t="s">
        <v>164</v>
      </c>
      <c r="C14657" t="s">
        <v>15</v>
      </c>
      <c r="D14657">
        <v>1993</v>
      </c>
      <c r="E14657">
        <v>122.50595250000001</v>
      </c>
      <c r="F14657">
        <v>116.18402709999999</v>
      </c>
      <c r="G14657">
        <v>129.13862850000001</v>
      </c>
      <c r="H14657">
        <v>75.699344479999993</v>
      </c>
      <c r="I14657">
        <v>71.660237749999993</v>
      </c>
      <c r="J14657">
        <v>79.743813239999994</v>
      </c>
      <c r="K14657">
        <v>0.223979385</v>
      </c>
      <c r="L14657">
        <v>0.15941111899999999</v>
      </c>
      <c r="M14657">
        <v>0.29915849700000002</v>
      </c>
    </row>
    <row r="14658" spans="1:13" x14ac:dyDescent="0.25">
      <c r="A14658" t="s">
        <v>26</v>
      </c>
      <c r="B14658" t="s">
        <v>164</v>
      </c>
      <c r="C14658" t="s">
        <v>15</v>
      </c>
      <c r="D14658">
        <v>1994</v>
      </c>
      <c r="E14658">
        <v>122.4161794</v>
      </c>
      <c r="F14658">
        <v>116.1022789</v>
      </c>
      <c r="G14658">
        <v>129.00010900000001</v>
      </c>
      <c r="H14658">
        <v>75.705239230000004</v>
      </c>
      <c r="I14658">
        <v>71.650296679999997</v>
      </c>
      <c r="J14658">
        <v>79.719429500000004</v>
      </c>
      <c r="K14658">
        <v>0.222081312</v>
      </c>
      <c r="L14658">
        <v>0.158613531</v>
      </c>
      <c r="M14658">
        <v>0.29552015100000001</v>
      </c>
    </row>
    <row r="14659" spans="1:13" x14ac:dyDescent="0.25">
      <c r="A14659" t="s">
        <v>26</v>
      </c>
      <c r="B14659" t="s">
        <v>164</v>
      </c>
      <c r="C14659" t="s">
        <v>15</v>
      </c>
      <c r="D14659">
        <v>1995</v>
      </c>
      <c r="E14659">
        <v>122.3224005</v>
      </c>
      <c r="F14659">
        <v>116.1092447</v>
      </c>
      <c r="G14659">
        <v>128.82595900000001</v>
      </c>
      <c r="H14659">
        <v>75.700097290000002</v>
      </c>
      <c r="I14659">
        <v>71.656711720000004</v>
      </c>
      <c r="J14659">
        <v>79.707072999999994</v>
      </c>
      <c r="K14659">
        <v>0.22003779100000001</v>
      </c>
      <c r="L14659">
        <v>0.157303309</v>
      </c>
      <c r="M14659">
        <v>0.29151250299999998</v>
      </c>
    </row>
    <row r="14660" spans="1:13" x14ac:dyDescent="0.25">
      <c r="A14660" t="s">
        <v>26</v>
      </c>
      <c r="B14660" t="s">
        <v>164</v>
      </c>
      <c r="C14660" t="s">
        <v>15</v>
      </c>
      <c r="D14660">
        <v>1996</v>
      </c>
      <c r="E14660">
        <v>122.22603580000001</v>
      </c>
      <c r="F14660">
        <v>116.049566</v>
      </c>
      <c r="G14660">
        <v>128.61577890000001</v>
      </c>
      <c r="H14660">
        <v>75.687363719999993</v>
      </c>
      <c r="I14660">
        <v>71.687284140000003</v>
      </c>
      <c r="J14660">
        <v>79.607568259999994</v>
      </c>
      <c r="K14660">
        <v>0.217842551</v>
      </c>
      <c r="L14660">
        <v>0.15625750199999999</v>
      </c>
      <c r="M14660">
        <v>0.287604784</v>
      </c>
    </row>
    <row r="14661" spans="1:13" x14ac:dyDescent="0.25">
      <c r="A14661" t="s">
        <v>26</v>
      </c>
      <c r="B14661" t="s">
        <v>164</v>
      </c>
      <c r="C14661" t="s">
        <v>15</v>
      </c>
      <c r="D14661">
        <v>1997</v>
      </c>
      <c r="E14661">
        <v>122.1298316</v>
      </c>
      <c r="F14661">
        <v>116.0676196</v>
      </c>
      <c r="G14661">
        <v>128.39883649999999</v>
      </c>
      <c r="H14661">
        <v>75.669291720000004</v>
      </c>
      <c r="I14661">
        <v>71.740934019999997</v>
      </c>
      <c r="J14661">
        <v>79.536512959999996</v>
      </c>
      <c r="K14661">
        <v>0.215591009</v>
      </c>
      <c r="L14661">
        <v>0.154843538</v>
      </c>
      <c r="M14661">
        <v>0.28399010899999999</v>
      </c>
    </row>
    <row r="14662" spans="1:13" x14ac:dyDescent="0.25">
      <c r="A14662" t="s">
        <v>26</v>
      </c>
      <c r="B14662" t="s">
        <v>164</v>
      </c>
      <c r="C14662" t="s">
        <v>15</v>
      </c>
      <c r="D14662">
        <v>1998</v>
      </c>
      <c r="E14662">
        <v>122.03730950000001</v>
      </c>
      <c r="F14662">
        <v>116.1001314</v>
      </c>
      <c r="G14662">
        <v>128.19834750000001</v>
      </c>
      <c r="H14662">
        <v>75.646832470000007</v>
      </c>
      <c r="I14662">
        <v>71.853403799999995</v>
      </c>
      <c r="J14662">
        <v>79.428296320000001</v>
      </c>
      <c r="K14662">
        <v>0.213270184</v>
      </c>
      <c r="L14662">
        <v>0.153492077</v>
      </c>
      <c r="M14662">
        <v>0.27973965499999998</v>
      </c>
    </row>
    <row r="14663" spans="1:13" x14ac:dyDescent="0.25">
      <c r="A14663" t="s">
        <v>26</v>
      </c>
      <c r="B14663" t="s">
        <v>164</v>
      </c>
      <c r="C14663" t="s">
        <v>15</v>
      </c>
      <c r="D14663">
        <v>1999</v>
      </c>
      <c r="E14663">
        <v>121.9505587</v>
      </c>
      <c r="F14663">
        <v>116.14641469999999</v>
      </c>
      <c r="G14663">
        <v>127.9022547</v>
      </c>
      <c r="H14663">
        <v>75.620468750000001</v>
      </c>
      <c r="I14663">
        <v>71.891098740000004</v>
      </c>
      <c r="J14663">
        <v>79.360359320000001</v>
      </c>
      <c r="K14663">
        <v>0.210843064</v>
      </c>
      <c r="L14663">
        <v>0.15188842599999999</v>
      </c>
      <c r="M14663">
        <v>0.27509267599999998</v>
      </c>
    </row>
    <row r="14664" spans="1:13" x14ac:dyDescent="0.25">
      <c r="A14664" t="s">
        <v>26</v>
      </c>
      <c r="B14664" t="s">
        <v>164</v>
      </c>
      <c r="C14664" t="s">
        <v>15</v>
      </c>
      <c r="D14664">
        <v>2000</v>
      </c>
      <c r="E14664">
        <v>121.8670446</v>
      </c>
      <c r="F14664">
        <v>116.1686212</v>
      </c>
      <c r="G14664">
        <v>127.6472801</v>
      </c>
      <c r="H14664">
        <v>75.588900769999995</v>
      </c>
      <c r="I14664">
        <v>71.923062659999999</v>
      </c>
      <c r="J14664">
        <v>79.216081020000004</v>
      </c>
      <c r="K14664">
        <v>0.208301237</v>
      </c>
      <c r="L14664">
        <v>0.15110017000000001</v>
      </c>
      <c r="M14664">
        <v>0.27101409199999998</v>
      </c>
    </row>
    <row r="14665" spans="1:13" x14ac:dyDescent="0.25">
      <c r="A14665" t="s">
        <v>26</v>
      </c>
      <c r="B14665" t="s">
        <v>164</v>
      </c>
      <c r="C14665" t="s">
        <v>15</v>
      </c>
      <c r="D14665">
        <v>2001</v>
      </c>
      <c r="E14665">
        <v>121.7877593</v>
      </c>
      <c r="F14665">
        <v>116.21666209999999</v>
      </c>
      <c r="G14665">
        <v>127.43829100000001</v>
      </c>
      <c r="H14665">
        <v>75.551668710000001</v>
      </c>
      <c r="I14665">
        <v>71.978587509999997</v>
      </c>
      <c r="J14665">
        <v>79.142019410000003</v>
      </c>
      <c r="K14665">
        <v>0.20564784</v>
      </c>
      <c r="L14665">
        <v>0.14988281000000001</v>
      </c>
      <c r="M14665">
        <v>0.26759872099999998</v>
      </c>
    </row>
    <row r="14666" spans="1:13" x14ac:dyDescent="0.25">
      <c r="A14666" t="s">
        <v>26</v>
      </c>
      <c r="B14666" t="s">
        <v>164</v>
      </c>
      <c r="C14666" t="s">
        <v>15</v>
      </c>
      <c r="D14666">
        <v>2002</v>
      </c>
      <c r="E14666">
        <v>121.7147392</v>
      </c>
      <c r="F14666">
        <v>116.27443769999999</v>
      </c>
      <c r="G14666">
        <v>127.11605609999999</v>
      </c>
      <c r="H14666">
        <v>75.512019600000002</v>
      </c>
      <c r="I14666">
        <v>72.013534919999998</v>
      </c>
      <c r="J14666">
        <v>78.98452786</v>
      </c>
      <c r="K14666">
        <v>0.20295697500000001</v>
      </c>
      <c r="L14666">
        <v>0.149399275</v>
      </c>
      <c r="M14666">
        <v>0.26443634799999999</v>
      </c>
    </row>
    <row r="14667" spans="1:13" x14ac:dyDescent="0.25">
      <c r="A14667" t="s">
        <v>26</v>
      </c>
      <c r="B14667" t="s">
        <v>164</v>
      </c>
      <c r="C14667" t="s">
        <v>15</v>
      </c>
      <c r="D14667">
        <v>2003</v>
      </c>
      <c r="E14667">
        <v>121.6508164</v>
      </c>
      <c r="F14667">
        <v>116.3331125</v>
      </c>
      <c r="G14667">
        <v>126.88308069999999</v>
      </c>
      <c r="H14667">
        <v>75.47025223</v>
      </c>
      <c r="I14667">
        <v>72.099090599999997</v>
      </c>
      <c r="J14667">
        <v>78.899786539999994</v>
      </c>
      <c r="K14667">
        <v>0.200242948</v>
      </c>
      <c r="L14667">
        <v>0.14797933499999999</v>
      </c>
      <c r="M14667">
        <v>0.26128515899999999</v>
      </c>
    </row>
    <row r="14668" spans="1:13" x14ac:dyDescent="0.25">
      <c r="A14668" t="s">
        <v>26</v>
      </c>
      <c r="B14668" t="s">
        <v>164</v>
      </c>
      <c r="C14668" t="s">
        <v>15</v>
      </c>
      <c r="D14668">
        <v>2004</v>
      </c>
      <c r="E14668">
        <v>121.5986219</v>
      </c>
      <c r="F14668">
        <v>116.3675349</v>
      </c>
      <c r="G14668">
        <v>126.7234057</v>
      </c>
      <c r="H14668">
        <v>75.431534029999995</v>
      </c>
      <c r="I14668">
        <v>72.166215870000002</v>
      </c>
      <c r="J14668">
        <v>78.741502049999994</v>
      </c>
      <c r="K14668">
        <v>0.19753132600000001</v>
      </c>
      <c r="L14668">
        <v>0.14631696499999999</v>
      </c>
      <c r="M14668">
        <v>0.25779564199999999</v>
      </c>
    </row>
    <row r="14669" spans="1:13" x14ac:dyDescent="0.25">
      <c r="A14669" t="s">
        <v>26</v>
      </c>
      <c r="B14669" t="s">
        <v>164</v>
      </c>
      <c r="C14669" t="s">
        <v>15</v>
      </c>
      <c r="D14669">
        <v>2005</v>
      </c>
      <c r="E14669">
        <v>121.5675816</v>
      </c>
      <c r="F14669">
        <v>116.45325920000001</v>
      </c>
      <c r="G14669">
        <v>126.5570858</v>
      </c>
      <c r="H14669">
        <v>75.393125789999999</v>
      </c>
      <c r="I14669">
        <v>72.151212509999993</v>
      </c>
      <c r="J14669">
        <v>78.667411200000004</v>
      </c>
      <c r="K14669">
        <v>0.19486425399999999</v>
      </c>
      <c r="L14669">
        <v>0.144638868</v>
      </c>
      <c r="M14669">
        <v>0.253425026</v>
      </c>
    </row>
    <row r="14670" spans="1:13" x14ac:dyDescent="0.25">
      <c r="A14670" t="s">
        <v>26</v>
      </c>
      <c r="B14670" t="s">
        <v>164</v>
      </c>
      <c r="C14670" t="s">
        <v>15</v>
      </c>
      <c r="D14670">
        <v>2006</v>
      </c>
      <c r="E14670">
        <v>121.5569996</v>
      </c>
      <c r="F14670">
        <v>116.4958776</v>
      </c>
      <c r="G14670">
        <v>126.4112992</v>
      </c>
      <c r="H14670">
        <v>75.35637036</v>
      </c>
      <c r="I14670">
        <v>72.182390699999999</v>
      </c>
      <c r="J14670">
        <v>78.581664320000002</v>
      </c>
      <c r="K14670">
        <v>0.192278534</v>
      </c>
      <c r="L14670">
        <v>0.14222474399999999</v>
      </c>
      <c r="M14670">
        <v>0.25016688999999998</v>
      </c>
    </row>
    <row r="14671" spans="1:13" x14ac:dyDescent="0.25">
      <c r="A14671" t="s">
        <v>26</v>
      </c>
      <c r="B14671" t="s">
        <v>164</v>
      </c>
      <c r="C14671" t="s">
        <v>15</v>
      </c>
      <c r="D14671">
        <v>2007</v>
      </c>
      <c r="E14671">
        <v>121.56125350000001</v>
      </c>
      <c r="F14671">
        <v>116.61510939999999</v>
      </c>
      <c r="G14671">
        <v>126.2916889</v>
      </c>
      <c r="H14671">
        <v>75.320810109999996</v>
      </c>
      <c r="I14671">
        <v>72.172139810000004</v>
      </c>
      <c r="J14671">
        <v>78.483730309999999</v>
      </c>
      <c r="K14671">
        <v>0.18974201399999999</v>
      </c>
      <c r="L14671">
        <v>0.13959233900000001</v>
      </c>
      <c r="M14671">
        <v>0.24662969300000001</v>
      </c>
    </row>
    <row r="14672" spans="1:13" x14ac:dyDescent="0.25">
      <c r="A14672" t="s">
        <v>26</v>
      </c>
      <c r="B14672" t="s">
        <v>164</v>
      </c>
      <c r="C14672" t="s">
        <v>15</v>
      </c>
      <c r="D14672">
        <v>2008</v>
      </c>
      <c r="E14672">
        <v>121.57412410000001</v>
      </c>
      <c r="F14672">
        <v>116.7292705</v>
      </c>
      <c r="G14672">
        <v>126.2670823</v>
      </c>
      <c r="H14672">
        <v>75.286871110000007</v>
      </c>
      <c r="I14672">
        <v>72.134132820000005</v>
      </c>
      <c r="J14672">
        <v>78.479412730000007</v>
      </c>
      <c r="K14672">
        <v>0.18735184699999999</v>
      </c>
      <c r="L14672">
        <v>0.137194649</v>
      </c>
      <c r="M14672">
        <v>0.24515963800000001</v>
      </c>
    </row>
    <row r="14673" spans="1:13" x14ac:dyDescent="0.25">
      <c r="A14673" t="s">
        <v>26</v>
      </c>
      <c r="B14673" t="s">
        <v>164</v>
      </c>
      <c r="C14673" t="s">
        <v>15</v>
      </c>
      <c r="D14673">
        <v>2009</v>
      </c>
      <c r="E14673">
        <v>121.59269999999999</v>
      </c>
      <c r="F14673">
        <v>116.73813509999999</v>
      </c>
      <c r="G14673">
        <v>126.3224104</v>
      </c>
      <c r="H14673">
        <v>75.255855749999995</v>
      </c>
      <c r="I14673">
        <v>72.114909490000002</v>
      </c>
      <c r="J14673">
        <v>78.498801459999996</v>
      </c>
      <c r="K14673">
        <v>0.18506804299999999</v>
      </c>
      <c r="L14673">
        <v>0.13475394399999999</v>
      </c>
      <c r="M14673">
        <v>0.243264381</v>
      </c>
    </row>
    <row r="14674" spans="1:13" x14ac:dyDescent="0.25">
      <c r="A14674" t="s">
        <v>26</v>
      </c>
      <c r="B14674" t="s">
        <v>164</v>
      </c>
      <c r="C14674" t="s">
        <v>15</v>
      </c>
      <c r="D14674">
        <v>2010</v>
      </c>
      <c r="E14674">
        <v>121.6164203</v>
      </c>
      <c r="F14674">
        <v>116.6518906</v>
      </c>
      <c r="G14674">
        <v>126.4118022</v>
      </c>
      <c r="H14674">
        <v>75.225572479999997</v>
      </c>
      <c r="I14674">
        <v>71.968774640000007</v>
      </c>
      <c r="J14674">
        <v>78.546968160000006</v>
      </c>
      <c r="K14674">
        <v>0.182883464</v>
      </c>
      <c r="L14674">
        <v>0.13201270900000001</v>
      </c>
      <c r="M14674">
        <v>0.24165308199999999</v>
      </c>
    </row>
    <row r="14675" spans="1:13" x14ac:dyDescent="0.25">
      <c r="A14675" t="s">
        <v>26</v>
      </c>
      <c r="B14675" t="s">
        <v>164</v>
      </c>
      <c r="C14675" t="s">
        <v>15</v>
      </c>
      <c r="D14675">
        <v>2011</v>
      </c>
      <c r="E14675">
        <v>121.64208530000001</v>
      </c>
      <c r="F14675">
        <v>116.4130897</v>
      </c>
      <c r="G14675">
        <v>126.6294115</v>
      </c>
      <c r="H14675">
        <v>75.198368279999997</v>
      </c>
      <c r="I14675">
        <v>71.814438420000002</v>
      </c>
      <c r="J14675">
        <v>78.664793020000005</v>
      </c>
      <c r="K14675">
        <v>0.18082225699999999</v>
      </c>
      <c r="L14675">
        <v>0.12820584600000001</v>
      </c>
      <c r="M14675">
        <v>0.24139370800000001</v>
      </c>
    </row>
    <row r="14676" spans="1:13" x14ac:dyDescent="0.25">
      <c r="A14676" t="s">
        <v>26</v>
      </c>
      <c r="B14676" t="s">
        <v>164</v>
      </c>
      <c r="C14676" t="s">
        <v>15</v>
      </c>
      <c r="D14676">
        <v>2012</v>
      </c>
      <c r="E14676">
        <v>121.6679304</v>
      </c>
      <c r="F14676">
        <v>116.1274066</v>
      </c>
      <c r="G14676">
        <v>126.9657454</v>
      </c>
      <c r="H14676">
        <v>75.170330960000001</v>
      </c>
      <c r="I14676">
        <v>71.642419029999999</v>
      </c>
      <c r="J14676">
        <v>78.7758137</v>
      </c>
      <c r="K14676">
        <v>0.17874256599999999</v>
      </c>
      <c r="L14676">
        <v>0.124297477</v>
      </c>
      <c r="M14676">
        <v>0.24337277700000001</v>
      </c>
    </row>
    <row r="14677" spans="1:13" x14ac:dyDescent="0.25">
      <c r="A14677" t="s">
        <v>26</v>
      </c>
      <c r="B14677" t="s">
        <v>164</v>
      </c>
      <c r="C14677" t="s">
        <v>15</v>
      </c>
      <c r="D14677">
        <v>2013</v>
      </c>
      <c r="E14677">
        <v>121.6934866</v>
      </c>
      <c r="F14677">
        <v>115.857387</v>
      </c>
      <c r="G14677">
        <v>127.4275373</v>
      </c>
      <c r="H14677">
        <v>75.140852690000003</v>
      </c>
      <c r="I14677">
        <v>71.413904200000005</v>
      </c>
      <c r="J14677">
        <v>78.914778409999997</v>
      </c>
      <c r="K14677">
        <v>0.17670936400000001</v>
      </c>
      <c r="L14677">
        <v>0.120088287</v>
      </c>
      <c r="M14677">
        <v>0.24492227499999999</v>
      </c>
    </row>
    <row r="14678" spans="1:13" x14ac:dyDescent="0.25">
      <c r="A14678" t="s">
        <v>26</v>
      </c>
      <c r="B14678" t="s">
        <v>164</v>
      </c>
      <c r="C14678" t="s">
        <v>15</v>
      </c>
      <c r="D14678">
        <v>2014</v>
      </c>
      <c r="E14678">
        <v>121.7161751</v>
      </c>
      <c r="F14678">
        <v>115.3336405</v>
      </c>
      <c r="G14678">
        <v>127.8510921</v>
      </c>
      <c r="H14678">
        <v>75.107557869999994</v>
      </c>
      <c r="I14678">
        <v>71.187125320000007</v>
      </c>
      <c r="J14678">
        <v>79.132228350000005</v>
      </c>
      <c r="K14678">
        <v>0.17470090599999999</v>
      </c>
      <c r="L14678">
        <v>0.115408204</v>
      </c>
      <c r="M14678">
        <v>0.24629533000000001</v>
      </c>
    </row>
    <row r="14679" spans="1:13" x14ac:dyDescent="0.25">
      <c r="A14679" t="s">
        <v>26</v>
      </c>
      <c r="B14679" t="s">
        <v>164</v>
      </c>
      <c r="C14679" t="s">
        <v>15</v>
      </c>
      <c r="D14679">
        <v>2015</v>
      </c>
      <c r="E14679">
        <v>121.7341646</v>
      </c>
      <c r="F14679">
        <v>114.9790059</v>
      </c>
      <c r="G14679">
        <v>128.29745750000001</v>
      </c>
      <c r="H14679">
        <v>75.073928260000002</v>
      </c>
      <c r="I14679">
        <v>70.815869300000003</v>
      </c>
      <c r="J14679">
        <v>79.370767610000001</v>
      </c>
      <c r="K14679">
        <v>0.172723601</v>
      </c>
      <c r="L14679">
        <v>0.110595266</v>
      </c>
      <c r="M14679">
        <v>0.249189468</v>
      </c>
    </row>
    <row r="14680" spans="1:13" x14ac:dyDescent="0.25">
      <c r="A14680" t="s">
        <v>26</v>
      </c>
      <c r="B14680" t="s">
        <v>165</v>
      </c>
      <c r="C14680" t="s">
        <v>15</v>
      </c>
      <c r="D14680">
        <v>1975</v>
      </c>
      <c r="E14680">
        <v>112.9704986</v>
      </c>
      <c r="F14680">
        <v>104.8040608</v>
      </c>
      <c r="G14680">
        <v>121.15215569999999</v>
      </c>
      <c r="H14680">
        <v>68.156206699999998</v>
      </c>
      <c r="I14680">
        <v>62.679890059999998</v>
      </c>
      <c r="J14680">
        <v>73.642744539999995</v>
      </c>
      <c r="K14680">
        <v>0.178110196</v>
      </c>
      <c r="L14680">
        <v>9.3330335E-2</v>
      </c>
      <c r="M14680">
        <v>0.28391602399999999</v>
      </c>
    </row>
    <row r="14681" spans="1:13" x14ac:dyDescent="0.25">
      <c r="A14681" t="s">
        <v>26</v>
      </c>
      <c r="B14681" t="s">
        <v>165</v>
      </c>
      <c r="C14681" t="s">
        <v>15</v>
      </c>
      <c r="D14681">
        <v>1976</v>
      </c>
      <c r="E14681">
        <v>113.2922705</v>
      </c>
      <c r="F14681">
        <v>105.8384047</v>
      </c>
      <c r="G14681">
        <v>120.7863694</v>
      </c>
      <c r="H14681">
        <v>68.32792791</v>
      </c>
      <c r="I14681">
        <v>63.333809309999999</v>
      </c>
      <c r="J14681">
        <v>73.321615109999996</v>
      </c>
      <c r="K14681">
        <v>0.179997605</v>
      </c>
      <c r="L14681">
        <v>9.8606472000000001E-2</v>
      </c>
      <c r="M14681">
        <v>0.27953096300000002</v>
      </c>
    </row>
    <row r="14682" spans="1:13" x14ac:dyDescent="0.25">
      <c r="A14682" t="s">
        <v>26</v>
      </c>
      <c r="B14682" t="s">
        <v>165</v>
      </c>
      <c r="C14682" t="s">
        <v>15</v>
      </c>
      <c r="D14682">
        <v>1977</v>
      </c>
      <c r="E14682">
        <v>113.6012326</v>
      </c>
      <c r="F14682">
        <v>106.8399083</v>
      </c>
      <c r="G14682">
        <v>120.4667986</v>
      </c>
      <c r="H14682">
        <v>68.490526529999997</v>
      </c>
      <c r="I14682">
        <v>63.912416559999997</v>
      </c>
      <c r="J14682">
        <v>72.983583550000006</v>
      </c>
      <c r="K14682">
        <v>0.181757906</v>
      </c>
      <c r="L14682">
        <v>0.103572725</v>
      </c>
      <c r="M14682">
        <v>0.27754878999999999</v>
      </c>
    </row>
    <row r="14683" spans="1:13" x14ac:dyDescent="0.25">
      <c r="A14683" t="s">
        <v>26</v>
      </c>
      <c r="B14683" t="s">
        <v>165</v>
      </c>
      <c r="C14683" t="s">
        <v>15</v>
      </c>
      <c r="D14683">
        <v>1978</v>
      </c>
      <c r="E14683">
        <v>113.9005243</v>
      </c>
      <c r="F14683">
        <v>107.7119275</v>
      </c>
      <c r="G14683">
        <v>120.1250004</v>
      </c>
      <c r="H14683">
        <v>68.648440230000006</v>
      </c>
      <c r="I14683">
        <v>64.533153220000003</v>
      </c>
      <c r="J14683">
        <v>72.739427759999998</v>
      </c>
      <c r="K14683">
        <v>0.18342720900000001</v>
      </c>
      <c r="L14683">
        <v>0.107848033</v>
      </c>
      <c r="M14683">
        <v>0.27565209200000002</v>
      </c>
    </row>
    <row r="14684" spans="1:13" x14ac:dyDescent="0.25">
      <c r="A14684" t="s">
        <v>26</v>
      </c>
      <c r="B14684" t="s">
        <v>165</v>
      </c>
      <c r="C14684" t="s">
        <v>15</v>
      </c>
      <c r="D14684">
        <v>1979</v>
      </c>
      <c r="E14684">
        <v>114.19214220000001</v>
      </c>
      <c r="F14684">
        <v>108.5861615</v>
      </c>
      <c r="G14684">
        <v>119.80562860000001</v>
      </c>
      <c r="H14684">
        <v>68.803729739999994</v>
      </c>
      <c r="I14684">
        <v>65.075700659999995</v>
      </c>
      <c r="J14684">
        <v>72.508410530000006</v>
      </c>
      <c r="K14684">
        <v>0.18503541400000001</v>
      </c>
      <c r="L14684">
        <v>0.11201670599999999</v>
      </c>
      <c r="M14684">
        <v>0.27195915599999998</v>
      </c>
    </row>
    <row r="14685" spans="1:13" x14ac:dyDescent="0.25">
      <c r="A14685" t="s">
        <v>26</v>
      </c>
      <c r="B14685" t="s">
        <v>165</v>
      </c>
      <c r="C14685" t="s">
        <v>15</v>
      </c>
      <c r="D14685">
        <v>1980</v>
      </c>
      <c r="E14685">
        <v>114.48213629999999</v>
      </c>
      <c r="F14685">
        <v>109.313802</v>
      </c>
      <c r="G14685">
        <v>119.587334</v>
      </c>
      <c r="H14685">
        <v>68.959928070000004</v>
      </c>
      <c r="I14685">
        <v>65.466554990000006</v>
      </c>
      <c r="J14685">
        <v>72.332463809999993</v>
      </c>
      <c r="K14685">
        <v>0.18665009199999999</v>
      </c>
      <c r="L14685">
        <v>0.11569149500000001</v>
      </c>
      <c r="M14685">
        <v>0.27085330099999999</v>
      </c>
    </row>
    <row r="14686" spans="1:13" x14ac:dyDescent="0.25">
      <c r="A14686" t="s">
        <v>26</v>
      </c>
      <c r="B14686" t="s">
        <v>165</v>
      </c>
      <c r="C14686" t="s">
        <v>15</v>
      </c>
      <c r="D14686">
        <v>1981</v>
      </c>
      <c r="E14686">
        <v>114.77533649999999</v>
      </c>
      <c r="F14686">
        <v>110.0726439</v>
      </c>
      <c r="G14686">
        <v>119.41247869999999</v>
      </c>
      <c r="H14686">
        <v>69.118259600000002</v>
      </c>
      <c r="I14686">
        <v>65.905427750000001</v>
      </c>
      <c r="J14686">
        <v>72.214475989999997</v>
      </c>
      <c r="K14686">
        <v>0.18822602899999999</v>
      </c>
      <c r="L14686">
        <v>0.118323439</v>
      </c>
      <c r="M14686">
        <v>0.26891622900000001</v>
      </c>
    </row>
    <row r="14687" spans="1:13" x14ac:dyDescent="0.25">
      <c r="A14687" t="s">
        <v>26</v>
      </c>
      <c r="B14687" t="s">
        <v>165</v>
      </c>
      <c r="C14687" t="s">
        <v>15</v>
      </c>
      <c r="D14687">
        <v>1982</v>
      </c>
      <c r="E14687">
        <v>115.07442349999999</v>
      </c>
      <c r="F14687">
        <v>110.80467160000001</v>
      </c>
      <c r="G14687">
        <v>119.3067755</v>
      </c>
      <c r="H14687">
        <v>69.281755889999999</v>
      </c>
      <c r="I14687">
        <v>66.345846690000002</v>
      </c>
      <c r="J14687">
        <v>72.151596589999997</v>
      </c>
      <c r="K14687">
        <v>0.18981316500000001</v>
      </c>
      <c r="L14687">
        <v>0.120645026</v>
      </c>
      <c r="M14687">
        <v>0.26744879700000002</v>
      </c>
    </row>
    <row r="14688" spans="1:13" x14ac:dyDescent="0.25">
      <c r="A14688" t="s">
        <v>26</v>
      </c>
      <c r="B14688" t="s">
        <v>165</v>
      </c>
      <c r="C14688" t="s">
        <v>15</v>
      </c>
      <c r="D14688">
        <v>1983</v>
      </c>
      <c r="E14688">
        <v>115.3826232</v>
      </c>
      <c r="F14688">
        <v>111.3669069</v>
      </c>
      <c r="G14688">
        <v>119.3291789</v>
      </c>
      <c r="H14688">
        <v>69.454379110000005</v>
      </c>
      <c r="I14688">
        <v>66.739656690000004</v>
      </c>
      <c r="J14688">
        <v>72.09517357</v>
      </c>
      <c r="K14688">
        <v>0.191442854</v>
      </c>
      <c r="L14688">
        <v>0.124572344</v>
      </c>
      <c r="M14688">
        <v>0.26607729800000002</v>
      </c>
    </row>
    <row r="14689" spans="1:13" x14ac:dyDescent="0.25">
      <c r="A14689" t="s">
        <v>26</v>
      </c>
      <c r="B14689" t="s">
        <v>165</v>
      </c>
      <c r="C14689" t="s">
        <v>15</v>
      </c>
      <c r="D14689">
        <v>1984</v>
      </c>
      <c r="E14689">
        <v>115.70417070000001</v>
      </c>
      <c r="F14689">
        <v>111.8755939</v>
      </c>
      <c r="G14689">
        <v>119.46104200000001</v>
      </c>
      <c r="H14689">
        <v>69.639900639999993</v>
      </c>
      <c r="I14689">
        <v>67.079380310000005</v>
      </c>
      <c r="J14689">
        <v>72.188471899999996</v>
      </c>
      <c r="K14689">
        <v>0.193082642</v>
      </c>
      <c r="L14689">
        <v>0.127467674</v>
      </c>
      <c r="M14689">
        <v>0.26670882099999998</v>
      </c>
    </row>
    <row r="14690" spans="1:13" x14ac:dyDescent="0.25">
      <c r="A14690" t="s">
        <v>26</v>
      </c>
      <c r="B14690" t="s">
        <v>165</v>
      </c>
      <c r="C14690" t="s">
        <v>15</v>
      </c>
      <c r="D14690">
        <v>1985</v>
      </c>
      <c r="E14690">
        <v>116.0367847</v>
      </c>
      <c r="F14690">
        <v>112.3868964</v>
      </c>
      <c r="G14690">
        <v>119.5879513</v>
      </c>
      <c r="H14690">
        <v>69.834376509999998</v>
      </c>
      <c r="I14690">
        <v>67.373080380000005</v>
      </c>
      <c r="J14690">
        <v>72.294751160000004</v>
      </c>
      <c r="K14690">
        <v>0.194776642</v>
      </c>
      <c r="L14690">
        <v>0.129420857</v>
      </c>
      <c r="M14690">
        <v>0.26745461599999998</v>
      </c>
    </row>
    <row r="14691" spans="1:13" x14ac:dyDescent="0.25">
      <c r="A14691" t="s">
        <v>26</v>
      </c>
      <c r="B14691" t="s">
        <v>165</v>
      </c>
      <c r="C14691" t="s">
        <v>15</v>
      </c>
      <c r="D14691">
        <v>1986</v>
      </c>
      <c r="E14691">
        <v>116.3788954</v>
      </c>
      <c r="F14691">
        <v>112.8132347</v>
      </c>
      <c r="G14691">
        <v>119.8840287</v>
      </c>
      <c r="H14691">
        <v>70.034863029999997</v>
      </c>
      <c r="I14691">
        <v>67.59896354</v>
      </c>
      <c r="J14691">
        <v>72.474621459999994</v>
      </c>
      <c r="K14691">
        <v>0.19659504999999999</v>
      </c>
      <c r="L14691">
        <v>0.131876153</v>
      </c>
      <c r="M14691">
        <v>0.26775215099999999</v>
      </c>
    </row>
    <row r="14692" spans="1:13" x14ac:dyDescent="0.25">
      <c r="A14692" t="s">
        <v>26</v>
      </c>
      <c r="B14692" t="s">
        <v>165</v>
      </c>
      <c r="C14692" t="s">
        <v>15</v>
      </c>
      <c r="D14692">
        <v>1987</v>
      </c>
      <c r="E14692">
        <v>116.7239407</v>
      </c>
      <c r="F14692">
        <v>113.1915044</v>
      </c>
      <c r="G14692">
        <v>120.30434529999999</v>
      </c>
      <c r="H14692">
        <v>70.237873719999996</v>
      </c>
      <c r="I14692">
        <v>67.77122842</v>
      </c>
      <c r="J14692">
        <v>72.649917599999995</v>
      </c>
      <c r="K14692">
        <v>0.19852199700000001</v>
      </c>
      <c r="L14692">
        <v>0.134365758</v>
      </c>
      <c r="M14692">
        <v>0.26946689400000001</v>
      </c>
    </row>
    <row r="14693" spans="1:13" x14ac:dyDescent="0.25">
      <c r="A14693" t="s">
        <v>26</v>
      </c>
      <c r="B14693" t="s">
        <v>165</v>
      </c>
      <c r="C14693" t="s">
        <v>15</v>
      </c>
      <c r="D14693">
        <v>1988</v>
      </c>
      <c r="E14693">
        <v>117.067464</v>
      </c>
      <c r="F14693">
        <v>113.4524007</v>
      </c>
      <c r="G14693">
        <v>120.6744322</v>
      </c>
      <c r="H14693">
        <v>70.436955949999998</v>
      </c>
      <c r="I14693">
        <v>67.899849500000002</v>
      </c>
      <c r="J14693">
        <v>72.886853619999997</v>
      </c>
      <c r="K14693">
        <v>0.20050799799999999</v>
      </c>
      <c r="L14693">
        <v>0.13721568200000001</v>
      </c>
      <c r="M14693">
        <v>0.270585042</v>
      </c>
    </row>
    <row r="14694" spans="1:13" x14ac:dyDescent="0.25">
      <c r="A14694" t="s">
        <v>26</v>
      </c>
      <c r="B14694" t="s">
        <v>165</v>
      </c>
      <c r="C14694" t="s">
        <v>15</v>
      </c>
      <c r="D14694">
        <v>1989</v>
      </c>
      <c r="E14694">
        <v>117.409164</v>
      </c>
      <c r="F14694">
        <v>113.7330193</v>
      </c>
      <c r="G14694">
        <v>121.2117686</v>
      </c>
      <c r="H14694">
        <v>70.633590659999996</v>
      </c>
      <c r="I14694">
        <v>68.091969489999997</v>
      </c>
      <c r="J14694">
        <v>73.153069419999994</v>
      </c>
      <c r="K14694">
        <v>0.20253813300000001</v>
      </c>
      <c r="L14694">
        <v>0.13865158599999999</v>
      </c>
      <c r="M14694">
        <v>0.27328329800000001</v>
      </c>
    </row>
    <row r="14695" spans="1:13" x14ac:dyDescent="0.25">
      <c r="A14695" t="s">
        <v>26</v>
      </c>
      <c r="B14695" t="s">
        <v>165</v>
      </c>
      <c r="C14695" t="s">
        <v>15</v>
      </c>
      <c r="D14695">
        <v>1990</v>
      </c>
      <c r="E14695">
        <v>117.7485855</v>
      </c>
      <c r="F14695">
        <v>113.9213312</v>
      </c>
      <c r="G14695">
        <v>121.6541797</v>
      </c>
      <c r="H14695">
        <v>70.825255799999994</v>
      </c>
      <c r="I14695">
        <v>68.210455280000005</v>
      </c>
      <c r="J14695">
        <v>73.443923400000003</v>
      </c>
      <c r="K14695">
        <v>0.20460144999999999</v>
      </c>
      <c r="L14695">
        <v>0.140511262</v>
      </c>
      <c r="M14695">
        <v>0.27533985599999999</v>
      </c>
    </row>
    <row r="14696" spans="1:13" x14ac:dyDescent="0.25">
      <c r="A14696" t="s">
        <v>26</v>
      </c>
      <c r="B14696" t="s">
        <v>165</v>
      </c>
      <c r="C14696" t="s">
        <v>15</v>
      </c>
      <c r="D14696">
        <v>1991</v>
      </c>
      <c r="E14696">
        <v>118.0760147</v>
      </c>
      <c r="F14696">
        <v>114.15582070000001</v>
      </c>
      <c r="G14696">
        <v>122.09213440000001</v>
      </c>
      <c r="H14696">
        <v>71.007487490000003</v>
      </c>
      <c r="I14696">
        <v>68.320830990000005</v>
      </c>
      <c r="J14696">
        <v>73.655962470000006</v>
      </c>
      <c r="K14696">
        <v>0.206639821</v>
      </c>
      <c r="L14696">
        <v>0.142343899</v>
      </c>
      <c r="M14696">
        <v>0.27705430399999997</v>
      </c>
    </row>
    <row r="14697" spans="1:13" x14ac:dyDescent="0.25">
      <c r="A14697" t="s">
        <v>26</v>
      </c>
      <c r="B14697" t="s">
        <v>165</v>
      </c>
      <c r="C14697" t="s">
        <v>15</v>
      </c>
      <c r="D14697">
        <v>1992</v>
      </c>
      <c r="E14697">
        <v>118.3975782</v>
      </c>
      <c r="F14697">
        <v>114.36107869999999</v>
      </c>
      <c r="G14697">
        <v>122.5598186</v>
      </c>
      <c r="H14697">
        <v>71.181850479999994</v>
      </c>
      <c r="I14697">
        <v>68.387056979999997</v>
      </c>
      <c r="J14697">
        <v>73.874862210000003</v>
      </c>
      <c r="K14697">
        <v>0.208725311</v>
      </c>
      <c r="L14697">
        <v>0.143585978</v>
      </c>
      <c r="M14697">
        <v>0.279724737</v>
      </c>
    </row>
    <row r="14698" spans="1:13" x14ac:dyDescent="0.25">
      <c r="A14698" t="s">
        <v>26</v>
      </c>
      <c r="B14698" t="s">
        <v>165</v>
      </c>
      <c r="C14698" t="s">
        <v>15</v>
      </c>
      <c r="D14698">
        <v>1993</v>
      </c>
      <c r="E14698">
        <v>118.70906189999999</v>
      </c>
      <c r="F14698">
        <v>114.56426089999999</v>
      </c>
      <c r="G14698">
        <v>122.923131</v>
      </c>
      <c r="H14698">
        <v>71.349268159999994</v>
      </c>
      <c r="I14698">
        <v>68.514814459999997</v>
      </c>
      <c r="J14698">
        <v>74.136222799999999</v>
      </c>
      <c r="K14698">
        <v>0.21079388299999999</v>
      </c>
      <c r="L14698">
        <v>0.145950199</v>
      </c>
      <c r="M14698">
        <v>0.282746416</v>
      </c>
    </row>
    <row r="14699" spans="1:13" x14ac:dyDescent="0.25">
      <c r="A14699" t="s">
        <v>26</v>
      </c>
      <c r="B14699" t="s">
        <v>165</v>
      </c>
      <c r="C14699" t="s">
        <v>15</v>
      </c>
      <c r="D14699">
        <v>1994</v>
      </c>
      <c r="E14699">
        <v>119.0115303</v>
      </c>
      <c r="F14699">
        <v>114.7705332</v>
      </c>
      <c r="G14699">
        <v>123.2647221</v>
      </c>
      <c r="H14699">
        <v>71.509169319999998</v>
      </c>
      <c r="I14699">
        <v>68.651522240000006</v>
      </c>
      <c r="J14699">
        <v>74.334267089999997</v>
      </c>
      <c r="K14699">
        <v>0.212874281</v>
      </c>
      <c r="L14699">
        <v>0.147659664</v>
      </c>
      <c r="M14699">
        <v>0.284380823</v>
      </c>
    </row>
    <row r="14700" spans="1:13" x14ac:dyDescent="0.25">
      <c r="A14700" t="s">
        <v>26</v>
      </c>
      <c r="B14700" t="s">
        <v>165</v>
      </c>
      <c r="C14700" t="s">
        <v>15</v>
      </c>
      <c r="D14700">
        <v>1995</v>
      </c>
      <c r="E14700">
        <v>119.3066182</v>
      </c>
      <c r="F14700">
        <v>114.9678129</v>
      </c>
      <c r="G14700">
        <v>123.6553996</v>
      </c>
      <c r="H14700">
        <v>71.663848000000002</v>
      </c>
      <c r="I14700">
        <v>68.727391159999996</v>
      </c>
      <c r="J14700">
        <v>74.535529289999999</v>
      </c>
      <c r="K14700">
        <v>0.21495637000000001</v>
      </c>
      <c r="L14700">
        <v>0.14907145999999999</v>
      </c>
      <c r="M14700">
        <v>0.28636443099999997</v>
      </c>
    </row>
    <row r="14701" spans="1:13" x14ac:dyDescent="0.25">
      <c r="A14701" t="s">
        <v>26</v>
      </c>
      <c r="B14701" t="s">
        <v>165</v>
      </c>
      <c r="C14701" t="s">
        <v>15</v>
      </c>
      <c r="D14701">
        <v>1996</v>
      </c>
      <c r="E14701">
        <v>119.596036</v>
      </c>
      <c r="F14701">
        <v>115.2370804</v>
      </c>
      <c r="G14701">
        <v>124.00602960000001</v>
      </c>
      <c r="H14701">
        <v>71.813609</v>
      </c>
      <c r="I14701">
        <v>68.861066640000004</v>
      </c>
      <c r="J14701">
        <v>74.763239380000002</v>
      </c>
      <c r="K14701">
        <v>0.217039656</v>
      </c>
      <c r="L14701">
        <v>0.15104015900000001</v>
      </c>
      <c r="M14701">
        <v>0.28726429199999998</v>
      </c>
    </row>
    <row r="14702" spans="1:13" x14ac:dyDescent="0.25">
      <c r="A14702" t="s">
        <v>26</v>
      </c>
      <c r="B14702" t="s">
        <v>165</v>
      </c>
      <c r="C14702" t="s">
        <v>15</v>
      </c>
      <c r="D14702">
        <v>1997</v>
      </c>
      <c r="E14702">
        <v>119.8778658</v>
      </c>
      <c r="F14702">
        <v>115.4701342</v>
      </c>
      <c r="G14702">
        <v>124.34219950000001</v>
      </c>
      <c r="H14702">
        <v>71.960978159999996</v>
      </c>
      <c r="I14702">
        <v>68.990554029999998</v>
      </c>
      <c r="J14702">
        <v>74.910801430000006</v>
      </c>
      <c r="K14702">
        <v>0.219105676</v>
      </c>
      <c r="L14702">
        <v>0.15308848</v>
      </c>
      <c r="M14702">
        <v>0.28959559000000001</v>
      </c>
    </row>
    <row r="14703" spans="1:13" x14ac:dyDescent="0.25">
      <c r="A14703" t="s">
        <v>26</v>
      </c>
      <c r="B14703" t="s">
        <v>165</v>
      </c>
      <c r="C14703" t="s">
        <v>15</v>
      </c>
      <c r="D14703">
        <v>1998</v>
      </c>
      <c r="E14703">
        <v>120.1508125</v>
      </c>
      <c r="F14703">
        <v>115.77854259999999</v>
      </c>
      <c r="G14703">
        <v>124.6262455</v>
      </c>
      <c r="H14703">
        <v>72.106307180000002</v>
      </c>
      <c r="I14703">
        <v>69.163625789999998</v>
      </c>
      <c r="J14703">
        <v>75.080812109999997</v>
      </c>
      <c r="K14703">
        <v>0.221091175</v>
      </c>
      <c r="L14703">
        <v>0.15476315400000001</v>
      </c>
      <c r="M14703">
        <v>0.29151266999999997</v>
      </c>
    </row>
    <row r="14704" spans="1:13" x14ac:dyDescent="0.25">
      <c r="A14704" t="s">
        <v>26</v>
      </c>
      <c r="B14704" t="s">
        <v>165</v>
      </c>
      <c r="C14704" t="s">
        <v>15</v>
      </c>
      <c r="D14704">
        <v>1999</v>
      </c>
      <c r="E14704">
        <v>120.42149019999999</v>
      </c>
      <c r="F14704">
        <v>116.06358729999999</v>
      </c>
      <c r="G14704">
        <v>124.9376472</v>
      </c>
      <c r="H14704">
        <v>72.249465290000003</v>
      </c>
      <c r="I14704">
        <v>69.344661380000005</v>
      </c>
      <c r="J14704">
        <v>75.226889900000003</v>
      </c>
      <c r="K14704">
        <v>0.223040457</v>
      </c>
      <c r="L14704">
        <v>0.15654251799999999</v>
      </c>
      <c r="M14704">
        <v>0.29312892299999999</v>
      </c>
    </row>
    <row r="14705" spans="1:13" x14ac:dyDescent="0.25">
      <c r="A14705" t="s">
        <v>26</v>
      </c>
      <c r="B14705" t="s">
        <v>165</v>
      </c>
      <c r="C14705" t="s">
        <v>15</v>
      </c>
      <c r="D14705">
        <v>2000</v>
      </c>
      <c r="E14705">
        <v>120.69177860000001</v>
      </c>
      <c r="F14705">
        <v>116.3592069</v>
      </c>
      <c r="G14705">
        <v>125.20742749999999</v>
      </c>
      <c r="H14705">
        <v>72.393740649999998</v>
      </c>
      <c r="I14705">
        <v>69.467357320000005</v>
      </c>
      <c r="J14705">
        <v>75.342810630000002</v>
      </c>
      <c r="K14705">
        <v>0.224958201</v>
      </c>
      <c r="L14705">
        <v>0.15843004199999999</v>
      </c>
      <c r="M14705">
        <v>0.29502752700000001</v>
      </c>
    </row>
    <row r="14706" spans="1:13" x14ac:dyDescent="0.25">
      <c r="A14706" t="s">
        <v>26</v>
      </c>
      <c r="B14706" t="s">
        <v>165</v>
      </c>
      <c r="C14706" t="s">
        <v>15</v>
      </c>
      <c r="D14706">
        <v>2001</v>
      </c>
      <c r="E14706">
        <v>120.96390890000001</v>
      </c>
      <c r="F14706">
        <v>116.6481828</v>
      </c>
      <c r="G14706">
        <v>125.4499888</v>
      </c>
      <c r="H14706">
        <v>72.541206169999995</v>
      </c>
      <c r="I14706">
        <v>69.635414819999994</v>
      </c>
      <c r="J14706">
        <v>75.457831830000003</v>
      </c>
      <c r="K14706">
        <v>0.226908369</v>
      </c>
      <c r="L14706">
        <v>0.160737413</v>
      </c>
      <c r="M14706">
        <v>0.29608726899999999</v>
      </c>
    </row>
    <row r="14707" spans="1:13" x14ac:dyDescent="0.25">
      <c r="A14707" t="s">
        <v>26</v>
      </c>
      <c r="B14707" t="s">
        <v>165</v>
      </c>
      <c r="C14707" t="s">
        <v>15</v>
      </c>
      <c r="D14707">
        <v>2002</v>
      </c>
      <c r="E14707">
        <v>121.23795749999999</v>
      </c>
      <c r="F14707">
        <v>116.94032420000001</v>
      </c>
      <c r="G14707">
        <v>125.70063930000001</v>
      </c>
      <c r="H14707">
        <v>72.690237069999995</v>
      </c>
      <c r="I14707">
        <v>69.798702890000001</v>
      </c>
      <c r="J14707">
        <v>75.543349059999997</v>
      </c>
      <c r="K14707">
        <v>0.22883170899999999</v>
      </c>
      <c r="L14707">
        <v>0.163381307</v>
      </c>
      <c r="M14707">
        <v>0.29841332999999998</v>
      </c>
    </row>
    <row r="14708" spans="1:13" x14ac:dyDescent="0.25">
      <c r="A14708" t="s">
        <v>26</v>
      </c>
      <c r="B14708" t="s">
        <v>165</v>
      </c>
      <c r="C14708" t="s">
        <v>15</v>
      </c>
      <c r="D14708">
        <v>2003</v>
      </c>
      <c r="E14708">
        <v>121.51889420000001</v>
      </c>
      <c r="F14708">
        <v>117.27065330000001</v>
      </c>
      <c r="G14708">
        <v>125.9758324</v>
      </c>
      <c r="H14708">
        <v>72.842417119999993</v>
      </c>
      <c r="I14708">
        <v>69.945150510000005</v>
      </c>
      <c r="J14708">
        <v>75.637349850000007</v>
      </c>
      <c r="K14708">
        <v>0.23077273300000001</v>
      </c>
      <c r="L14708">
        <v>0.16505303900000001</v>
      </c>
      <c r="M14708">
        <v>0.29975400499999999</v>
      </c>
    </row>
    <row r="14709" spans="1:13" x14ac:dyDescent="0.25">
      <c r="A14709" t="s">
        <v>26</v>
      </c>
      <c r="B14709" t="s">
        <v>165</v>
      </c>
      <c r="C14709" t="s">
        <v>15</v>
      </c>
      <c r="D14709">
        <v>2004</v>
      </c>
      <c r="E14709">
        <v>121.8052038</v>
      </c>
      <c r="F14709">
        <v>117.5933191</v>
      </c>
      <c r="G14709">
        <v>126.2625577</v>
      </c>
      <c r="H14709">
        <v>72.999545380000001</v>
      </c>
      <c r="I14709">
        <v>70.100392560000003</v>
      </c>
      <c r="J14709">
        <v>75.826222560000005</v>
      </c>
      <c r="K14709">
        <v>0.23275284099999999</v>
      </c>
      <c r="L14709">
        <v>0.16697816300000001</v>
      </c>
      <c r="M14709">
        <v>0.30250167300000003</v>
      </c>
    </row>
    <row r="14710" spans="1:13" x14ac:dyDescent="0.25">
      <c r="A14710" t="s">
        <v>26</v>
      </c>
      <c r="B14710" t="s">
        <v>165</v>
      </c>
      <c r="C14710" t="s">
        <v>15</v>
      </c>
      <c r="D14710">
        <v>2005</v>
      </c>
      <c r="E14710">
        <v>122.0938977</v>
      </c>
      <c r="F14710">
        <v>117.8109546</v>
      </c>
      <c r="G14710">
        <v>126.57015010000001</v>
      </c>
      <c r="H14710">
        <v>73.159519270000004</v>
      </c>
      <c r="I14710">
        <v>70.286305170000006</v>
      </c>
      <c r="J14710">
        <v>75.995808940000003</v>
      </c>
      <c r="K14710">
        <v>0.23478185700000001</v>
      </c>
      <c r="L14710">
        <v>0.168299531</v>
      </c>
      <c r="M14710">
        <v>0.30546703600000003</v>
      </c>
    </row>
    <row r="14711" spans="1:13" x14ac:dyDescent="0.25">
      <c r="A14711" t="s">
        <v>26</v>
      </c>
      <c r="B14711" t="s">
        <v>165</v>
      </c>
      <c r="C14711" t="s">
        <v>15</v>
      </c>
      <c r="D14711">
        <v>2006</v>
      </c>
      <c r="E14711">
        <v>122.3873588</v>
      </c>
      <c r="F14711">
        <v>118.1012106</v>
      </c>
      <c r="G14711">
        <v>126.91121680000001</v>
      </c>
      <c r="H14711">
        <v>73.319857089999999</v>
      </c>
      <c r="I14711">
        <v>70.446478819999996</v>
      </c>
      <c r="J14711">
        <v>76.19135962</v>
      </c>
      <c r="K14711">
        <v>0.236855697</v>
      </c>
      <c r="L14711">
        <v>0.16988810400000001</v>
      </c>
      <c r="M14711">
        <v>0.309435982</v>
      </c>
    </row>
    <row r="14712" spans="1:13" x14ac:dyDescent="0.25">
      <c r="A14712" t="s">
        <v>26</v>
      </c>
      <c r="B14712" t="s">
        <v>165</v>
      </c>
      <c r="C14712" t="s">
        <v>15</v>
      </c>
      <c r="D14712">
        <v>2007</v>
      </c>
      <c r="E14712">
        <v>122.68811909999999</v>
      </c>
      <c r="F14712">
        <v>118.2901753</v>
      </c>
      <c r="G14712">
        <v>127.32710849999999</v>
      </c>
      <c r="H14712">
        <v>73.48519245</v>
      </c>
      <c r="I14712">
        <v>70.562397009999998</v>
      </c>
      <c r="J14712">
        <v>76.446270609999999</v>
      </c>
      <c r="K14712">
        <v>0.23897257</v>
      </c>
      <c r="L14712">
        <v>0.17175284800000001</v>
      </c>
      <c r="M14712">
        <v>0.31268848300000002</v>
      </c>
    </row>
    <row r="14713" spans="1:13" x14ac:dyDescent="0.25">
      <c r="A14713" t="s">
        <v>26</v>
      </c>
      <c r="B14713" t="s">
        <v>165</v>
      </c>
      <c r="C14713" t="s">
        <v>15</v>
      </c>
      <c r="D14713">
        <v>2008</v>
      </c>
      <c r="E14713">
        <v>122.99410520000001</v>
      </c>
      <c r="F14713">
        <v>118.4610574</v>
      </c>
      <c r="G14713">
        <v>127.8067415</v>
      </c>
      <c r="H14713">
        <v>73.657001120000004</v>
      </c>
      <c r="I14713">
        <v>70.667170170000006</v>
      </c>
      <c r="J14713">
        <v>76.800301129999994</v>
      </c>
      <c r="K14713">
        <v>0.24117571800000001</v>
      </c>
      <c r="L14713">
        <v>0.17187611999999999</v>
      </c>
      <c r="M14713">
        <v>0.31731310200000001</v>
      </c>
    </row>
    <row r="14714" spans="1:13" x14ac:dyDescent="0.25">
      <c r="A14714" t="s">
        <v>26</v>
      </c>
      <c r="B14714" t="s">
        <v>165</v>
      </c>
      <c r="C14714" t="s">
        <v>15</v>
      </c>
      <c r="D14714">
        <v>2009</v>
      </c>
      <c r="E14714">
        <v>123.3041977</v>
      </c>
      <c r="F14714">
        <v>118.5251118</v>
      </c>
      <c r="G14714">
        <v>128.43892199999999</v>
      </c>
      <c r="H14714">
        <v>73.835145979999993</v>
      </c>
      <c r="I14714">
        <v>70.672804040000003</v>
      </c>
      <c r="J14714">
        <v>77.206834360000002</v>
      </c>
      <c r="K14714">
        <v>0.24343958399999999</v>
      </c>
      <c r="L14714">
        <v>0.172071265</v>
      </c>
      <c r="M14714">
        <v>0.321954248</v>
      </c>
    </row>
    <row r="14715" spans="1:13" x14ac:dyDescent="0.25">
      <c r="A14715" t="s">
        <v>26</v>
      </c>
      <c r="B14715" t="s">
        <v>165</v>
      </c>
      <c r="C14715" t="s">
        <v>15</v>
      </c>
      <c r="D14715">
        <v>2010</v>
      </c>
      <c r="E14715">
        <v>123.6177948</v>
      </c>
      <c r="F14715">
        <v>118.4805487</v>
      </c>
      <c r="G14715">
        <v>129.16552340000001</v>
      </c>
      <c r="H14715">
        <v>74.016909999999996</v>
      </c>
      <c r="I14715">
        <v>70.632166920000003</v>
      </c>
      <c r="J14715">
        <v>77.600618490000002</v>
      </c>
      <c r="K14715">
        <v>0.24575288300000001</v>
      </c>
      <c r="L14715">
        <v>0.17214263899999999</v>
      </c>
      <c r="M14715">
        <v>0.32954863499999998</v>
      </c>
    </row>
    <row r="14716" spans="1:13" x14ac:dyDescent="0.25">
      <c r="A14716" t="s">
        <v>26</v>
      </c>
      <c r="B14716" t="s">
        <v>165</v>
      </c>
      <c r="C14716" t="s">
        <v>15</v>
      </c>
      <c r="D14716">
        <v>2011</v>
      </c>
      <c r="E14716">
        <v>123.9291578</v>
      </c>
      <c r="F14716">
        <v>118.5149072</v>
      </c>
      <c r="G14716">
        <v>129.87298060000001</v>
      </c>
      <c r="H14716">
        <v>74.203128000000007</v>
      </c>
      <c r="I14716">
        <v>70.516817119999999</v>
      </c>
      <c r="J14716">
        <v>78.030716979999994</v>
      </c>
      <c r="K14716">
        <v>0.24816031599999999</v>
      </c>
      <c r="L14716">
        <v>0.17127405000000001</v>
      </c>
      <c r="M14716">
        <v>0.33557721099999999</v>
      </c>
    </row>
    <row r="14717" spans="1:13" x14ac:dyDescent="0.25">
      <c r="A14717" t="s">
        <v>26</v>
      </c>
      <c r="B14717" t="s">
        <v>165</v>
      </c>
      <c r="C14717" t="s">
        <v>15</v>
      </c>
      <c r="D14717">
        <v>2012</v>
      </c>
      <c r="E14717">
        <v>124.2394613</v>
      </c>
      <c r="F14717">
        <v>118.2861707</v>
      </c>
      <c r="G14717">
        <v>130.5476563</v>
      </c>
      <c r="H14717">
        <v>74.389111580000005</v>
      </c>
      <c r="I14717">
        <v>70.459043600000001</v>
      </c>
      <c r="J14717">
        <v>78.563677940000005</v>
      </c>
      <c r="K14717">
        <v>0.25061722800000003</v>
      </c>
      <c r="L14717">
        <v>0.17034617399999999</v>
      </c>
      <c r="M14717">
        <v>0.34254074899999998</v>
      </c>
    </row>
    <row r="14718" spans="1:13" x14ac:dyDescent="0.25">
      <c r="A14718" t="s">
        <v>26</v>
      </c>
      <c r="B14718" t="s">
        <v>165</v>
      </c>
      <c r="C14718" t="s">
        <v>15</v>
      </c>
      <c r="D14718">
        <v>2013</v>
      </c>
      <c r="E14718">
        <v>124.5499162</v>
      </c>
      <c r="F14718">
        <v>118.07240659999999</v>
      </c>
      <c r="G14718">
        <v>131.37772219999999</v>
      </c>
      <c r="H14718">
        <v>74.576723079999994</v>
      </c>
      <c r="I14718">
        <v>70.291576120000002</v>
      </c>
      <c r="J14718">
        <v>79.079369830000005</v>
      </c>
      <c r="K14718">
        <v>0.25308008700000001</v>
      </c>
      <c r="L14718">
        <v>0.168483513</v>
      </c>
      <c r="M14718">
        <v>0.35057841000000001</v>
      </c>
    </row>
    <row r="14719" spans="1:13" x14ac:dyDescent="0.25">
      <c r="A14719" t="s">
        <v>26</v>
      </c>
      <c r="B14719" t="s">
        <v>165</v>
      </c>
      <c r="C14719" t="s">
        <v>15</v>
      </c>
      <c r="D14719">
        <v>2014</v>
      </c>
      <c r="E14719">
        <v>124.8583083</v>
      </c>
      <c r="F14719">
        <v>117.8688401</v>
      </c>
      <c r="G14719">
        <v>132.13951829999999</v>
      </c>
      <c r="H14719">
        <v>74.765285399999996</v>
      </c>
      <c r="I14719">
        <v>70.075381089999993</v>
      </c>
      <c r="J14719">
        <v>79.574239480000003</v>
      </c>
      <c r="K14719">
        <v>0.25559062599999999</v>
      </c>
      <c r="L14719">
        <v>0.16668625200000001</v>
      </c>
      <c r="M14719">
        <v>0.36172119400000002</v>
      </c>
    </row>
    <row r="14720" spans="1:13" x14ac:dyDescent="0.25">
      <c r="A14720" t="s">
        <v>26</v>
      </c>
      <c r="B14720" t="s">
        <v>165</v>
      </c>
      <c r="C14720" t="s">
        <v>15</v>
      </c>
      <c r="D14720">
        <v>2015</v>
      </c>
      <c r="E14720">
        <v>125.1680762</v>
      </c>
      <c r="F14720">
        <v>117.5343732</v>
      </c>
      <c r="G14720">
        <v>133.05237009999999</v>
      </c>
      <c r="H14720">
        <v>74.950868290000003</v>
      </c>
      <c r="I14720">
        <v>69.832192610000007</v>
      </c>
      <c r="J14720">
        <v>80.088454189999993</v>
      </c>
      <c r="K14720">
        <v>0.258154944</v>
      </c>
      <c r="L14720">
        <v>0.16348102</v>
      </c>
      <c r="M14720">
        <v>0.37026411999999997</v>
      </c>
    </row>
    <row r="14721" spans="1:13" x14ac:dyDescent="0.25">
      <c r="A14721" t="s">
        <v>26</v>
      </c>
      <c r="B14721" t="s">
        <v>166</v>
      </c>
      <c r="C14721" t="s">
        <v>15</v>
      </c>
      <c r="D14721">
        <v>1975</v>
      </c>
      <c r="E14721">
        <v>122.78392169999999</v>
      </c>
      <c r="F14721">
        <v>111.7539129</v>
      </c>
      <c r="G14721">
        <v>133.84254390000001</v>
      </c>
      <c r="H14721">
        <v>76.354691419999995</v>
      </c>
      <c r="I14721">
        <v>69.399187029999993</v>
      </c>
      <c r="J14721">
        <v>83.30615718</v>
      </c>
      <c r="K14721">
        <v>0.26324656899999999</v>
      </c>
      <c r="L14721">
        <v>0.14969076100000001</v>
      </c>
      <c r="M14721">
        <v>0.40330195000000002</v>
      </c>
    </row>
    <row r="14722" spans="1:13" x14ac:dyDescent="0.25">
      <c r="A14722" t="s">
        <v>26</v>
      </c>
      <c r="B14722" t="s">
        <v>166</v>
      </c>
      <c r="C14722" t="s">
        <v>15</v>
      </c>
      <c r="D14722">
        <v>1976</v>
      </c>
      <c r="E14722">
        <v>122.7551816</v>
      </c>
      <c r="F14722">
        <v>112.3181498</v>
      </c>
      <c r="G14722">
        <v>133.2982873</v>
      </c>
      <c r="H14722">
        <v>76.376133749999994</v>
      </c>
      <c r="I14722">
        <v>69.804285660000005</v>
      </c>
      <c r="J14722">
        <v>83.07312924</v>
      </c>
      <c r="K14722">
        <v>0.26218597300000002</v>
      </c>
      <c r="L14722">
        <v>0.15365620699999999</v>
      </c>
      <c r="M14722">
        <v>0.394426679</v>
      </c>
    </row>
    <row r="14723" spans="1:13" x14ac:dyDescent="0.25">
      <c r="A14723" t="s">
        <v>26</v>
      </c>
      <c r="B14723" t="s">
        <v>166</v>
      </c>
      <c r="C14723" t="s">
        <v>15</v>
      </c>
      <c r="D14723">
        <v>1977</v>
      </c>
      <c r="E14723">
        <v>122.7261352</v>
      </c>
      <c r="F14723">
        <v>112.7273218</v>
      </c>
      <c r="G14723">
        <v>132.73996030000001</v>
      </c>
      <c r="H14723">
        <v>76.402878150000006</v>
      </c>
      <c r="I14723">
        <v>70.150296060000002</v>
      </c>
      <c r="J14723">
        <v>82.807528750000003</v>
      </c>
      <c r="K14723">
        <v>0.261255352</v>
      </c>
      <c r="L14723">
        <v>0.15725275399999999</v>
      </c>
      <c r="M14723">
        <v>0.38597620799999999</v>
      </c>
    </row>
    <row r="14724" spans="1:13" x14ac:dyDescent="0.25">
      <c r="A14724" t="s">
        <v>26</v>
      </c>
      <c r="B14724" t="s">
        <v>166</v>
      </c>
      <c r="C14724" t="s">
        <v>15</v>
      </c>
      <c r="D14724">
        <v>1978</v>
      </c>
      <c r="E14724">
        <v>122.6982838</v>
      </c>
      <c r="F14724">
        <v>113.1263091</v>
      </c>
      <c r="G14724">
        <v>132.26785330000001</v>
      </c>
      <c r="H14724">
        <v>76.431856789999998</v>
      </c>
      <c r="I14724">
        <v>70.412109990000005</v>
      </c>
      <c r="J14724">
        <v>82.486916960000002</v>
      </c>
      <c r="K14724">
        <v>0.26044664000000001</v>
      </c>
      <c r="L14724">
        <v>0.16148235</v>
      </c>
      <c r="M14724">
        <v>0.38007206199999999</v>
      </c>
    </row>
    <row r="14725" spans="1:13" x14ac:dyDescent="0.25">
      <c r="A14725" t="s">
        <v>26</v>
      </c>
      <c r="B14725" t="s">
        <v>166</v>
      </c>
      <c r="C14725" t="s">
        <v>15</v>
      </c>
      <c r="D14725">
        <v>1979</v>
      </c>
      <c r="E14725">
        <v>122.6732734</v>
      </c>
      <c r="F14725">
        <v>113.4183268</v>
      </c>
      <c r="G14725">
        <v>131.792236</v>
      </c>
      <c r="H14725">
        <v>76.465683380000002</v>
      </c>
      <c r="I14725">
        <v>70.746900830000001</v>
      </c>
      <c r="J14725">
        <v>82.250611109999994</v>
      </c>
      <c r="K14725">
        <v>0.25980957500000001</v>
      </c>
      <c r="L14725">
        <v>0.16432580499999999</v>
      </c>
      <c r="M14725">
        <v>0.37447079900000002</v>
      </c>
    </row>
    <row r="14726" spans="1:13" x14ac:dyDescent="0.25">
      <c r="A14726" t="s">
        <v>26</v>
      </c>
      <c r="B14726" t="s">
        <v>166</v>
      </c>
      <c r="C14726" t="s">
        <v>15</v>
      </c>
      <c r="D14726">
        <v>1980</v>
      </c>
      <c r="E14726">
        <v>122.6476011</v>
      </c>
      <c r="F14726">
        <v>113.77815649999999</v>
      </c>
      <c r="G14726">
        <v>131.3614556</v>
      </c>
      <c r="H14726">
        <v>76.502379959999999</v>
      </c>
      <c r="I14726">
        <v>71.00738174</v>
      </c>
      <c r="J14726">
        <v>82.075099100000003</v>
      </c>
      <c r="K14726">
        <v>0.25929085099999999</v>
      </c>
      <c r="L14726">
        <v>0.16691603999999999</v>
      </c>
      <c r="M14726">
        <v>0.36909330600000001</v>
      </c>
    </row>
    <row r="14727" spans="1:13" x14ac:dyDescent="0.25">
      <c r="A14727" t="s">
        <v>26</v>
      </c>
      <c r="B14727" t="s">
        <v>166</v>
      </c>
      <c r="C14727" t="s">
        <v>15</v>
      </c>
      <c r="D14727">
        <v>1981</v>
      </c>
      <c r="E14727">
        <v>122.6351399</v>
      </c>
      <c r="F14727">
        <v>114.0913702</v>
      </c>
      <c r="G14727">
        <v>131.08616430000001</v>
      </c>
      <c r="H14727">
        <v>76.543926490000004</v>
      </c>
      <c r="I14727">
        <v>71.203420820000005</v>
      </c>
      <c r="J14727">
        <v>81.947120339999998</v>
      </c>
      <c r="K14727">
        <v>0.25896181699999998</v>
      </c>
      <c r="L14727">
        <v>0.16955260699999999</v>
      </c>
      <c r="M14727">
        <v>0.36443487099999999</v>
      </c>
    </row>
    <row r="14728" spans="1:13" x14ac:dyDescent="0.25">
      <c r="A14728" t="s">
        <v>26</v>
      </c>
      <c r="B14728" t="s">
        <v>166</v>
      </c>
      <c r="C14728" t="s">
        <v>15</v>
      </c>
      <c r="D14728">
        <v>1982</v>
      </c>
      <c r="E14728">
        <v>122.6336175</v>
      </c>
      <c r="F14728">
        <v>114.42140910000001</v>
      </c>
      <c r="G14728">
        <v>130.86313010000001</v>
      </c>
      <c r="H14728">
        <v>76.587488300000004</v>
      </c>
      <c r="I14728">
        <v>71.340481249999996</v>
      </c>
      <c r="J14728">
        <v>81.846142409999999</v>
      </c>
      <c r="K14728">
        <v>0.258713413</v>
      </c>
      <c r="L14728">
        <v>0.17194554400000001</v>
      </c>
      <c r="M14728">
        <v>0.36040930100000002</v>
      </c>
    </row>
    <row r="14729" spans="1:13" x14ac:dyDescent="0.25">
      <c r="A14729" t="s">
        <v>26</v>
      </c>
      <c r="B14729" t="s">
        <v>166</v>
      </c>
      <c r="C14729" t="s">
        <v>15</v>
      </c>
      <c r="D14729">
        <v>1983</v>
      </c>
      <c r="E14729">
        <v>122.6409925</v>
      </c>
      <c r="F14729">
        <v>114.7027966</v>
      </c>
      <c r="G14729">
        <v>130.7113583</v>
      </c>
      <c r="H14729">
        <v>76.631877590000002</v>
      </c>
      <c r="I14729">
        <v>71.512226269999999</v>
      </c>
      <c r="J14729">
        <v>81.769166859999999</v>
      </c>
      <c r="K14729">
        <v>0.25851924100000001</v>
      </c>
      <c r="L14729">
        <v>0.17408757899999999</v>
      </c>
      <c r="M14729">
        <v>0.35654882199999999</v>
      </c>
    </row>
    <row r="14730" spans="1:13" x14ac:dyDescent="0.25">
      <c r="A14730" t="s">
        <v>26</v>
      </c>
      <c r="B14730" t="s">
        <v>166</v>
      </c>
      <c r="C14730" t="s">
        <v>15</v>
      </c>
      <c r="D14730">
        <v>1984</v>
      </c>
      <c r="E14730">
        <v>122.65683199999999</v>
      </c>
      <c r="F14730">
        <v>114.94645749999999</v>
      </c>
      <c r="G14730">
        <v>130.60129810000001</v>
      </c>
      <c r="H14730">
        <v>76.67615739</v>
      </c>
      <c r="I14730">
        <v>71.619855999999999</v>
      </c>
      <c r="J14730">
        <v>81.753519949999998</v>
      </c>
      <c r="K14730">
        <v>0.258331545</v>
      </c>
      <c r="L14730">
        <v>0.17581039500000001</v>
      </c>
      <c r="M14730">
        <v>0.35363220499999998</v>
      </c>
    </row>
    <row r="14731" spans="1:13" x14ac:dyDescent="0.25">
      <c r="A14731" t="s">
        <v>26</v>
      </c>
      <c r="B14731" t="s">
        <v>166</v>
      </c>
      <c r="C14731" t="s">
        <v>15</v>
      </c>
      <c r="D14731">
        <v>1985</v>
      </c>
      <c r="E14731">
        <v>122.6742048</v>
      </c>
      <c r="F14731">
        <v>115.0049052</v>
      </c>
      <c r="G14731">
        <v>130.4829014</v>
      </c>
      <c r="H14731">
        <v>76.718472449999993</v>
      </c>
      <c r="I14731">
        <v>71.669673799999998</v>
      </c>
      <c r="J14731">
        <v>81.76496684</v>
      </c>
      <c r="K14731">
        <v>0.25810103899999998</v>
      </c>
      <c r="L14731">
        <v>0.17735805800000001</v>
      </c>
      <c r="M14731">
        <v>0.35047540799999999</v>
      </c>
    </row>
    <row r="14732" spans="1:13" x14ac:dyDescent="0.25">
      <c r="A14732" t="s">
        <v>26</v>
      </c>
      <c r="B14732" t="s">
        <v>166</v>
      </c>
      <c r="C14732" t="s">
        <v>15</v>
      </c>
      <c r="D14732">
        <v>1986</v>
      </c>
      <c r="E14732">
        <v>122.6998394</v>
      </c>
      <c r="F14732">
        <v>115.11268870000001</v>
      </c>
      <c r="G14732">
        <v>130.36990410000001</v>
      </c>
      <c r="H14732">
        <v>76.762103339999996</v>
      </c>
      <c r="I14732">
        <v>71.787512379999995</v>
      </c>
      <c r="J14732">
        <v>81.769852209999996</v>
      </c>
      <c r="K14732">
        <v>0.2578474</v>
      </c>
      <c r="L14732">
        <v>0.17809465599999999</v>
      </c>
      <c r="M14732">
        <v>0.34841703299999999</v>
      </c>
    </row>
    <row r="14733" spans="1:13" x14ac:dyDescent="0.25">
      <c r="A14733" t="s">
        <v>26</v>
      </c>
      <c r="B14733" t="s">
        <v>166</v>
      </c>
      <c r="C14733" t="s">
        <v>15</v>
      </c>
      <c r="D14733">
        <v>1987</v>
      </c>
      <c r="E14733">
        <v>122.7283303</v>
      </c>
      <c r="F14733">
        <v>115.1664098</v>
      </c>
      <c r="G14733">
        <v>130.26713330000001</v>
      </c>
      <c r="H14733">
        <v>76.805153250000004</v>
      </c>
      <c r="I14733">
        <v>71.82612503</v>
      </c>
      <c r="J14733">
        <v>81.713669800000005</v>
      </c>
      <c r="K14733">
        <v>0.257502383</v>
      </c>
      <c r="L14733">
        <v>0.17780020899999999</v>
      </c>
      <c r="M14733">
        <v>0.345368008</v>
      </c>
    </row>
    <row r="14734" spans="1:13" x14ac:dyDescent="0.25">
      <c r="A14734" t="s">
        <v>26</v>
      </c>
      <c r="B14734" t="s">
        <v>166</v>
      </c>
      <c r="C14734" t="s">
        <v>15</v>
      </c>
      <c r="D14734">
        <v>1988</v>
      </c>
      <c r="E14734">
        <v>122.7535828</v>
      </c>
      <c r="F14734">
        <v>115.22552159999999</v>
      </c>
      <c r="G14734">
        <v>130.15354310000001</v>
      </c>
      <c r="H14734">
        <v>76.846300229999997</v>
      </c>
      <c r="I14734">
        <v>71.992393680000006</v>
      </c>
      <c r="J14734">
        <v>81.694487050000006</v>
      </c>
      <c r="K14734">
        <v>0.257168803</v>
      </c>
      <c r="L14734">
        <v>0.17845270199999999</v>
      </c>
      <c r="M14734">
        <v>0.34379549999999998</v>
      </c>
    </row>
    <row r="14735" spans="1:13" x14ac:dyDescent="0.25">
      <c r="A14735" t="s">
        <v>26</v>
      </c>
      <c r="B14735" t="s">
        <v>166</v>
      </c>
      <c r="C14735" t="s">
        <v>15</v>
      </c>
      <c r="D14735">
        <v>1989</v>
      </c>
      <c r="E14735">
        <v>122.7737554</v>
      </c>
      <c r="F14735">
        <v>115.27072800000001</v>
      </c>
      <c r="G14735">
        <v>130.06450720000001</v>
      </c>
      <c r="H14735">
        <v>76.884541420000005</v>
      </c>
      <c r="I14735">
        <v>72.052010139999993</v>
      </c>
      <c r="J14735">
        <v>81.65109271</v>
      </c>
      <c r="K14735">
        <v>0.25678330700000002</v>
      </c>
      <c r="L14735">
        <v>0.17882041200000001</v>
      </c>
      <c r="M14735">
        <v>0.34276774599999998</v>
      </c>
    </row>
    <row r="14736" spans="1:13" x14ac:dyDescent="0.25">
      <c r="A14736" t="s">
        <v>26</v>
      </c>
      <c r="B14736" t="s">
        <v>166</v>
      </c>
      <c r="C14736" t="s">
        <v>15</v>
      </c>
      <c r="D14736">
        <v>1990</v>
      </c>
      <c r="E14736">
        <v>122.79058209999999</v>
      </c>
      <c r="F14736">
        <v>115.3757306</v>
      </c>
      <c r="G14736">
        <v>130.05736479999999</v>
      </c>
      <c r="H14736">
        <v>76.920091400000004</v>
      </c>
      <c r="I14736">
        <v>72.119228399999997</v>
      </c>
      <c r="J14736">
        <v>81.636173690000007</v>
      </c>
      <c r="K14736">
        <v>0.25632389100000003</v>
      </c>
      <c r="L14736">
        <v>0.17933421099999999</v>
      </c>
      <c r="M14736">
        <v>0.34088001800000001</v>
      </c>
    </row>
    <row r="14737" spans="1:13" x14ac:dyDescent="0.25">
      <c r="A14737" t="s">
        <v>26</v>
      </c>
      <c r="B14737" t="s">
        <v>166</v>
      </c>
      <c r="C14737" t="s">
        <v>15</v>
      </c>
      <c r="D14737">
        <v>1991</v>
      </c>
      <c r="E14737">
        <v>122.7983339</v>
      </c>
      <c r="F14737">
        <v>115.5068366</v>
      </c>
      <c r="G14737">
        <v>129.99606739999999</v>
      </c>
      <c r="H14737">
        <v>76.953076789999997</v>
      </c>
      <c r="I14737">
        <v>72.210528310000001</v>
      </c>
      <c r="J14737">
        <v>81.636912890000005</v>
      </c>
      <c r="K14737">
        <v>0.25585067700000003</v>
      </c>
      <c r="L14737">
        <v>0.180216814</v>
      </c>
      <c r="M14737">
        <v>0.338964443</v>
      </c>
    </row>
    <row r="14738" spans="1:13" x14ac:dyDescent="0.25">
      <c r="A14738" t="s">
        <v>26</v>
      </c>
      <c r="B14738" t="s">
        <v>166</v>
      </c>
      <c r="C14738" t="s">
        <v>15</v>
      </c>
      <c r="D14738">
        <v>1992</v>
      </c>
      <c r="E14738">
        <v>122.79774999999999</v>
      </c>
      <c r="F14738">
        <v>115.4621223</v>
      </c>
      <c r="G14738">
        <v>129.91053059999999</v>
      </c>
      <c r="H14738">
        <v>76.982478979999996</v>
      </c>
      <c r="I14738">
        <v>72.253718050000003</v>
      </c>
      <c r="J14738">
        <v>81.622113470000002</v>
      </c>
      <c r="K14738">
        <v>0.25542979599999999</v>
      </c>
      <c r="L14738">
        <v>0.18095398300000001</v>
      </c>
      <c r="M14738">
        <v>0.336841365</v>
      </c>
    </row>
    <row r="14739" spans="1:13" x14ac:dyDescent="0.25">
      <c r="A14739" t="s">
        <v>26</v>
      </c>
      <c r="B14739" t="s">
        <v>166</v>
      </c>
      <c r="C14739" t="s">
        <v>15</v>
      </c>
      <c r="D14739">
        <v>1993</v>
      </c>
      <c r="E14739">
        <v>122.7894113</v>
      </c>
      <c r="F14739">
        <v>115.476287</v>
      </c>
      <c r="G14739">
        <v>129.8231127</v>
      </c>
      <c r="H14739">
        <v>77.008087079999996</v>
      </c>
      <c r="I14739">
        <v>72.326886139999999</v>
      </c>
      <c r="J14739">
        <v>81.581502830000005</v>
      </c>
      <c r="K14739">
        <v>0.25497351099999999</v>
      </c>
      <c r="L14739">
        <v>0.18083095199999999</v>
      </c>
      <c r="M14739">
        <v>0.33500936399999998</v>
      </c>
    </row>
    <row r="14740" spans="1:13" x14ac:dyDescent="0.25">
      <c r="A14740" t="s">
        <v>26</v>
      </c>
      <c r="B14740" t="s">
        <v>166</v>
      </c>
      <c r="C14740" t="s">
        <v>15</v>
      </c>
      <c r="D14740">
        <v>1994</v>
      </c>
      <c r="E14740">
        <v>122.76971810000001</v>
      </c>
      <c r="F14740">
        <v>115.4386135</v>
      </c>
      <c r="G14740">
        <v>129.84931320000001</v>
      </c>
      <c r="H14740">
        <v>77.027830859999995</v>
      </c>
      <c r="I14740">
        <v>72.339964719999998</v>
      </c>
      <c r="J14740">
        <v>81.531037819999995</v>
      </c>
      <c r="K14740">
        <v>0.25446333599999998</v>
      </c>
      <c r="L14740">
        <v>0.18088602000000001</v>
      </c>
      <c r="M14740">
        <v>0.33489924999999998</v>
      </c>
    </row>
    <row r="14741" spans="1:13" x14ac:dyDescent="0.25">
      <c r="A14741" t="s">
        <v>26</v>
      </c>
      <c r="B14741" t="s">
        <v>166</v>
      </c>
      <c r="C14741" t="s">
        <v>15</v>
      </c>
      <c r="D14741">
        <v>1995</v>
      </c>
      <c r="E14741">
        <v>122.7431162</v>
      </c>
      <c r="F14741">
        <v>115.5364876</v>
      </c>
      <c r="G14741">
        <v>129.83628289999999</v>
      </c>
      <c r="H14741">
        <v>77.044774820000001</v>
      </c>
      <c r="I14741">
        <v>72.391772900000007</v>
      </c>
      <c r="J14741">
        <v>81.481042770000002</v>
      </c>
      <c r="K14741">
        <v>0.25393270600000001</v>
      </c>
      <c r="L14741">
        <v>0.18106535400000001</v>
      </c>
      <c r="M14741">
        <v>0.33298735400000001</v>
      </c>
    </row>
    <row r="14742" spans="1:13" x14ac:dyDescent="0.25">
      <c r="A14742" t="s">
        <v>26</v>
      </c>
      <c r="B14742" t="s">
        <v>166</v>
      </c>
      <c r="C14742" t="s">
        <v>15</v>
      </c>
      <c r="D14742">
        <v>1996</v>
      </c>
      <c r="E14742">
        <v>122.7091724</v>
      </c>
      <c r="F14742">
        <v>115.3923786</v>
      </c>
      <c r="G14742">
        <v>129.7977401</v>
      </c>
      <c r="H14742">
        <v>77.055022820000005</v>
      </c>
      <c r="I14742">
        <v>72.435804570000002</v>
      </c>
      <c r="J14742">
        <v>81.432385440000004</v>
      </c>
      <c r="K14742">
        <v>0.25327928399999999</v>
      </c>
      <c r="L14742">
        <v>0.181506531</v>
      </c>
      <c r="M14742">
        <v>0.33121689399999998</v>
      </c>
    </row>
    <row r="14743" spans="1:13" x14ac:dyDescent="0.25">
      <c r="A14743" t="s">
        <v>26</v>
      </c>
      <c r="B14743" t="s">
        <v>166</v>
      </c>
      <c r="C14743" t="s">
        <v>15</v>
      </c>
      <c r="D14743">
        <v>1997</v>
      </c>
      <c r="E14743">
        <v>122.6723361</v>
      </c>
      <c r="F14743">
        <v>115.402771</v>
      </c>
      <c r="G14743">
        <v>129.75144660000001</v>
      </c>
      <c r="H14743">
        <v>77.059504500000003</v>
      </c>
      <c r="I14743">
        <v>72.460990460000005</v>
      </c>
      <c r="J14743">
        <v>81.440843419999993</v>
      </c>
      <c r="K14743">
        <v>0.25253903100000002</v>
      </c>
      <c r="L14743">
        <v>0.180981476</v>
      </c>
      <c r="M14743">
        <v>0.33002864599999998</v>
      </c>
    </row>
    <row r="14744" spans="1:13" x14ac:dyDescent="0.25">
      <c r="A14744" t="s">
        <v>26</v>
      </c>
      <c r="B14744" t="s">
        <v>166</v>
      </c>
      <c r="C14744" t="s">
        <v>15</v>
      </c>
      <c r="D14744">
        <v>1998</v>
      </c>
      <c r="E14744">
        <v>122.63616399999999</v>
      </c>
      <c r="F14744">
        <v>115.42308869999999</v>
      </c>
      <c r="G14744">
        <v>129.67265459999999</v>
      </c>
      <c r="H14744">
        <v>77.059607700000001</v>
      </c>
      <c r="I14744">
        <v>72.574188759999998</v>
      </c>
      <c r="J14744">
        <v>81.440109930000006</v>
      </c>
      <c r="K14744">
        <v>0.25164727799999997</v>
      </c>
      <c r="L14744">
        <v>0.18093340499999999</v>
      </c>
      <c r="M14744">
        <v>0.32808851900000002</v>
      </c>
    </row>
    <row r="14745" spans="1:13" x14ac:dyDescent="0.25">
      <c r="A14745" t="s">
        <v>26</v>
      </c>
      <c r="B14745" t="s">
        <v>166</v>
      </c>
      <c r="C14745" t="s">
        <v>15</v>
      </c>
      <c r="D14745">
        <v>1999</v>
      </c>
      <c r="E14745">
        <v>122.60418610000001</v>
      </c>
      <c r="F14745">
        <v>115.35706190000001</v>
      </c>
      <c r="G14745">
        <v>129.65727369999999</v>
      </c>
      <c r="H14745">
        <v>77.052043049999995</v>
      </c>
      <c r="I14745">
        <v>72.574469460000003</v>
      </c>
      <c r="J14745">
        <v>81.431640810000005</v>
      </c>
      <c r="K14745">
        <v>0.25045709100000002</v>
      </c>
      <c r="L14745">
        <v>0.18142319200000001</v>
      </c>
      <c r="M14745">
        <v>0.32660815500000001</v>
      </c>
    </row>
    <row r="14746" spans="1:13" x14ac:dyDescent="0.25">
      <c r="A14746" t="s">
        <v>26</v>
      </c>
      <c r="B14746" t="s">
        <v>166</v>
      </c>
      <c r="C14746" t="s">
        <v>15</v>
      </c>
      <c r="D14746">
        <v>2000</v>
      </c>
      <c r="E14746">
        <v>122.57362430000001</v>
      </c>
      <c r="F14746">
        <v>115.2321384</v>
      </c>
      <c r="G14746">
        <v>129.55166030000001</v>
      </c>
      <c r="H14746">
        <v>77.033478500000001</v>
      </c>
      <c r="I14746">
        <v>72.643599730000005</v>
      </c>
      <c r="J14746">
        <v>81.408222629999997</v>
      </c>
      <c r="K14746">
        <v>0.24892260599999999</v>
      </c>
      <c r="L14746">
        <v>0.181044079</v>
      </c>
      <c r="M14746">
        <v>0.32374498099999999</v>
      </c>
    </row>
    <row r="14747" spans="1:13" x14ac:dyDescent="0.25">
      <c r="A14747" t="s">
        <v>26</v>
      </c>
      <c r="B14747" t="s">
        <v>166</v>
      </c>
      <c r="C14747" t="s">
        <v>15</v>
      </c>
      <c r="D14747">
        <v>2001</v>
      </c>
      <c r="E14747">
        <v>122.54158870000001</v>
      </c>
      <c r="F14747">
        <v>115.2993927</v>
      </c>
      <c r="G14747">
        <v>129.52904799999999</v>
      </c>
      <c r="H14747">
        <v>77.004903100000007</v>
      </c>
      <c r="I14747">
        <v>72.604972180000004</v>
      </c>
      <c r="J14747">
        <v>81.348787180000002</v>
      </c>
      <c r="K14747">
        <v>0.24702480199999999</v>
      </c>
      <c r="L14747">
        <v>0.17955689399999999</v>
      </c>
      <c r="M14747">
        <v>0.32101149400000001</v>
      </c>
    </row>
    <row r="14748" spans="1:13" x14ac:dyDescent="0.25">
      <c r="A14748" t="s">
        <v>26</v>
      </c>
      <c r="B14748" t="s">
        <v>166</v>
      </c>
      <c r="C14748" t="s">
        <v>15</v>
      </c>
      <c r="D14748">
        <v>2002</v>
      </c>
      <c r="E14748">
        <v>122.51275750000001</v>
      </c>
      <c r="F14748">
        <v>115.2571777</v>
      </c>
      <c r="G14748">
        <v>129.52374169999999</v>
      </c>
      <c r="H14748">
        <v>76.968587839999998</v>
      </c>
      <c r="I14748">
        <v>72.583727620000005</v>
      </c>
      <c r="J14748">
        <v>81.306923690000005</v>
      </c>
      <c r="K14748">
        <v>0.24488020299999999</v>
      </c>
      <c r="L14748">
        <v>0.17870112599999999</v>
      </c>
      <c r="M14748">
        <v>0.31811252299999998</v>
      </c>
    </row>
    <row r="14749" spans="1:13" x14ac:dyDescent="0.25">
      <c r="A14749" t="s">
        <v>26</v>
      </c>
      <c r="B14749" t="s">
        <v>166</v>
      </c>
      <c r="C14749" t="s">
        <v>15</v>
      </c>
      <c r="D14749">
        <v>2003</v>
      </c>
      <c r="E14749">
        <v>122.48690689999999</v>
      </c>
      <c r="F14749">
        <v>115.2357691</v>
      </c>
      <c r="G14749">
        <v>129.38228190000001</v>
      </c>
      <c r="H14749">
        <v>76.926762819999993</v>
      </c>
      <c r="I14749">
        <v>72.543807509999993</v>
      </c>
      <c r="J14749">
        <v>81.243540769999996</v>
      </c>
      <c r="K14749">
        <v>0.24253693800000001</v>
      </c>
      <c r="L14749">
        <v>0.17706893100000001</v>
      </c>
      <c r="M14749">
        <v>0.31458972000000002</v>
      </c>
    </row>
    <row r="14750" spans="1:13" x14ac:dyDescent="0.25">
      <c r="A14750" t="s">
        <v>26</v>
      </c>
      <c r="B14750" t="s">
        <v>166</v>
      </c>
      <c r="C14750" t="s">
        <v>15</v>
      </c>
      <c r="D14750">
        <v>2004</v>
      </c>
      <c r="E14750">
        <v>122.4650328</v>
      </c>
      <c r="F14750">
        <v>115.19168860000001</v>
      </c>
      <c r="G14750">
        <v>129.32748470000001</v>
      </c>
      <c r="H14750">
        <v>76.88055439</v>
      </c>
      <c r="I14750">
        <v>72.587205560000001</v>
      </c>
      <c r="J14750">
        <v>81.169680200000002</v>
      </c>
      <c r="K14750">
        <v>0.240003251</v>
      </c>
      <c r="L14750">
        <v>0.17445508900000001</v>
      </c>
      <c r="M14750">
        <v>0.31123996199999998</v>
      </c>
    </row>
    <row r="14751" spans="1:13" x14ac:dyDescent="0.25">
      <c r="A14751" t="s">
        <v>26</v>
      </c>
      <c r="B14751" t="s">
        <v>166</v>
      </c>
      <c r="C14751" t="s">
        <v>15</v>
      </c>
      <c r="D14751">
        <v>2005</v>
      </c>
      <c r="E14751">
        <v>122.4515081</v>
      </c>
      <c r="F14751">
        <v>115.1767579</v>
      </c>
      <c r="G14751">
        <v>129.3963104</v>
      </c>
      <c r="H14751">
        <v>76.832324360000001</v>
      </c>
      <c r="I14751">
        <v>72.537435630000004</v>
      </c>
      <c r="J14751">
        <v>81.156700069999999</v>
      </c>
      <c r="K14751">
        <v>0.23736402000000001</v>
      </c>
      <c r="L14751">
        <v>0.17148829900000001</v>
      </c>
      <c r="M14751">
        <v>0.30836876699999999</v>
      </c>
    </row>
    <row r="14752" spans="1:13" x14ac:dyDescent="0.25">
      <c r="A14752" t="s">
        <v>26</v>
      </c>
      <c r="B14752" t="s">
        <v>166</v>
      </c>
      <c r="C14752" t="s">
        <v>15</v>
      </c>
      <c r="D14752">
        <v>2006</v>
      </c>
      <c r="E14752">
        <v>122.44852659999999</v>
      </c>
      <c r="F14752">
        <v>115.1105668</v>
      </c>
      <c r="G14752">
        <v>129.3867444</v>
      </c>
      <c r="H14752">
        <v>76.784141629999993</v>
      </c>
      <c r="I14752">
        <v>72.500976899999998</v>
      </c>
      <c r="J14752">
        <v>81.132681199999993</v>
      </c>
      <c r="K14752">
        <v>0.23471514900000001</v>
      </c>
      <c r="L14752">
        <v>0.16900030899999999</v>
      </c>
      <c r="M14752">
        <v>0.30577496799999998</v>
      </c>
    </row>
    <row r="14753" spans="1:13" x14ac:dyDescent="0.25">
      <c r="A14753" t="s">
        <v>26</v>
      </c>
      <c r="B14753" t="s">
        <v>166</v>
      </c>
      <c r="C14753" t="s">
        <v>15</v>
      </c>
      <c r="D14753">
        <v>2007</v>
      </c>
      <c r="E14753">
        <v>122.4496463</v>
      </c>
      <c r="F14753">
        <v>114.9451566</v>
      </c>
      <c r="G14753">
        <v>129.3989851</v>
      </c>
      <c r="H14753">
        <v>76.733813839999996</v>
      </c>
      <c r="I14753">
        <v>72.438486839999996</v>
      </c>
      <c r="J14753">
        <v>81.147606490000001</v>
      </c>
      <c r="K14753">
        <v>0.23198296900000001</v>
      </c>
      <c r="L14753">
        <v>0.16693841500000001</v>
      </c>
      <c r="M14753">
        <v>0.30273853099999998</v>
      </c>
    </row>
    <row r="14754" spans="1:13" x14ac:dyDescent="0.25">
      <c r="A14754" t="s">
        <v>26</v>
      </c>
      <c r="B14754" t="s">
        <v>166</v>
      </c>
      <c r="C14754" t="s">
        <v>15</v>
      </c>
      <c r="D14754">
        <v>2008</v>
      </c>
      <c r="E14754">
        <v>122.45767429999999</v>
      </c>
      <c r="F14754">
        <v>114.8459527</v>
      </c>
      <c r="G14754">
        <v>129.5586624</v>
      </c>
      <c r="H14754">
        <v>76.687006879999998</v>
      </c>
      <c r="I14754">
        <v>72.301607430000004</v>
      </c>
      <c r="J14754">
        <v>81.182435740000003</v>
      </c>
      <c r="K14754">
        <v>0.229295993</v>
      </c>
      <c r="L14754">
        <v>0.16446026899999999</v>
      </c>
      <c r="M14754">
        <v>0.30108011400000001</v>
      </c>
    </row>
    <row r="14755" spans="1:13" x14ac:dyDescent="0.25">
      <c r="A14755" t="s">
        <v>26</v>
      </c>
      <c r="B14755" t="s">
        <v>166</v>
      </c>
      <c r="C14755" t="s">
        <v>15</v>
      </c>
      <c r="D14755">
        <v>2009</v>
      </c>
      <c r="E14755">
        <v>122.4707125</v>
      </c>
      <c r="F14755">
        <v>114.7865396</v>
      </c>
      <c r="G14755">
        <v>129.65150879999999</v>
      </c>
      <c r="H14755">
        <v>76.644915190000006</v>
      </c>
      <c r="I14755">
        <v>72.167524799999995</v>
      </c>
      <c r="J14755">
        <v>81.193718529999998</v>
      </c>
      <c r="K14755">
        <v>0.22668406599999999</v>
      </c>
      <c r="L14755">
        <v>0.16135738599999999</v>
      </c>
      <c r="M14755">
        <v>0.30029644100000003</v>
      </c>
    </row>
    <row r="14756" spans="1:13" x14ac:dyDescent="0.25">
      <c r="A14756" t="s">
        <v>26</v>
      </c>
      <c r="B14756" t="s">
        <v>166</v>
      </c>
      <c r="C14756" t="s">
        <v>15</v>
      </c>
      <c r="D14756">
        <v>2010</v>
      </c>
      <c r="E14756">
        <v>122.48998810000001</v>
      </c>
      <c r="F14756">
        <v>114.5942747</v>
      </c>
      <c r="G14756">
        <v>129.79407800000001</v>
      </c>
      <c r="H14756">
        <v>76.60582642</v>
      </c>
      <c r="I14756">
        <v>72.00517404</v>
      </c>
      <c r="J14756">
        <v>81.292970990000001</v>
      </c>
      <c r="K14756">
        <v>0.224243251</v>
      </c>
      <c r="L14756">
        <v>0.15747856399999999</v>
      </c>
      <c r="M14756">
        <v>0.29940141399999998</v>
      </c>
    </row>
    <row r="14757" spans="1:13" x14ac:dyDescent="0.25">
      <c r="A14757" t="s">
        <v>26</v>
      </c>
      <c r="B14757" t="s">
        <v>166</v>
      </c>
      <c r="C14757" t="s">
        <v>15</v>
      </c>
      <c r="D14757">
        <v>2011</v>
      </c>
      <c r="E14757">
        <v>122.5143198</v>
      </c>
      <c r="F14757">
        <v>114.4137618</v>
      </c>
      <c r="G14757">
        <v>130.0786617</v>
      </c>
      <c r="H14757">
        <v>76.572348460000001</v>
      </c>
      <c r="I14757">
        <v>71.809702000000001</v>
      </c>
      <c r="J14757">
        <v>81.411462159999999</v>
      </c>
      <c r="K14757">
        <v>0.222012979</v>
      </c>
      <c r="L14757">
        <v>0.154358562</v>
      </c>
      <c r="M14757">
        <v>0.29983615299999999</v>
      </c>
    </row>
    <row r="14758" spans="1:13" x14ac:dyDescent="0.25">
      <c r="A14758" t="s">
        <v>26</v>
      </c>
      <c r="B14758" t="s">
        <v>166</v>
      </c>
      <c r="C14758" t="s">
        <v>15</v>
      </c>
      <c r="D14758">
        <v>2012</v>
      </c>
      <c r="E14758">
        <v>122.5323774</v>
      </c>
      <c r="F14758">
        <v>114.1349348</v>
      </c>
      <c r="G14758">
        <v>130.4810396</v>
      </c>
      <c r="H14758">
        <v>76.53587383</v>
      </c>
      <c r="I14758">
        <v>71.592429100000004</v>
      </c>
      <c r="J14758">
        <v>81.623349709999999</v>
      </c>
      <c r="K14758">
        <v>0.21965778699999999</v>
      </c>
      <c r="L14758">
        <v>0.149722349</v>
      </c>
      <c r="M14758">
        <v>0.30156302800000001</v>
      </c>
    </row>
    <row r="14759" spans="1:13" x14ac:dyDescent="0.25">
      <c r="A14759" t="s">
        <v>26</v>
      </c>
      <c r="B14759" t="s">
        <v>166</v>
      </c>
      <c r="C14759" t="s">
        <v>15</v>
      </c>
      <c r="D14759">
        <v>2013</v>
      </c>
      <c r="E14759">
        <v>122.5514807</v>
      </c>
      <c r="F14759">
        <v>113.75810749999999</v>
      </c>
      <c r="G14759">
        <v>130.89399879999999</v>
      </c>
      <c r="H14759">
        <v>76.49650527</v>
      </c>
      <c r="I14759">
        <v>71.290581270000004</v>
      </c>
      <c r="J14759">
        <v>81.792360169999995</v>
      </c>
      <c r="K14759">
        <v>0.21734789500000001</v>
      </c>
      <c r="L14759">
        <v>0.143989056</v>
      </c>
      <c r="M14759">
        <v>0.30390960700000003</v>
      </c>
    </row>
    <row r="14760" spans="1:13" x14ac:dyDescent="0.25">
      <c r="A14760" t="s">
        <v>26</v>
      </c>
      <c r="B14760" t="s">
        <v>166</v>
      </c>
      <c r="C14760" t="s">
        <v>15</v>
      </c>
      <c r="D14760">
        <v>2014</v>
      </c>
      <c r="E14760">
        <v>122.56730899999999</v>
      </c>
      <c r="F14760">
        <v>113.36989560000001</v>
      </c>
      <c r="G14760">
        <v>131.2765057</v>
      </c>
      <c r="H14760">
        <v>76.45490977</v>
      </c>
      <c r="I14760">
        <v>70.957878949999994</v>
      </c>
      <c r="J14760">
        <v>82.071009910000001</v>
      </c>
      <c r="K14760">
        <v>0.215058521</v>
      </c>
      <c r="L14760">
        <v>0.138310187</v>
      </c>
      <c r="M14760">
        <v>0.30694218699999998</v>
      </c>
    </row>
    <row r="14761" spans="1:13" x14ac:dyDescent="0.25">
      <c r="A14761" t="s">
        <v>26</v>
      </c>
      <c r="B14761" t="s">
        <v>166</v>
      </c>
      <c r="C14761" t="s">
        <v>15</v>
      </c>
      <c r="D14761">
        <v>2015</v>
      </c>
      <c r="E14761">
        <v>122.5775873</v>
      </c>
      <c r="F14761">
        <v>112.8287847</v>
      </c>
      <c r="G14761">
        <v>131.76213200000001</v>
      </c>
      <c r="H14761">
        <v>76.412380639999995</v>
      </c>
      <c r="I14761">
        <v>70.553311739999998</v>
      </c>
      <c r="J14761">
        <v>82.376946720000007</v>
      </c>
      <c r="K14761">
        <v>0.212801464</v>
      </c>
      <c r="L14761">
        <v>0.13274804900000001</v>
      </c>
      <c r="M14761">
        <v>0.30998578799999998</v>
      </c>
    </row>
    <row r="14762" spans="1:13" x14ac:dyDescent="0.25">
      <c r="A14762" t="s">
        <v>26</v>
      </c>
      <c r="B14762" t="s">
        <v>167</v>
      </c>
      <c r="C14762" t="s">
        <v>15</v>
      </c>
      <c r="D14762">
        <v>1975</v>
      </c>
      <c r="E14762">
        <v>122.60598779999999</v>
      </c>
      <c r="F14762">
        <v>112.4297584</v>
      </c>
      <c r="G14762">
        <v>133.06032999999999</v>
      </c>
      <c r="H14762">
        <v>74.184009700000004</v>
      </c>
      <c r="I14762">
        <v>67.550213889999995</v>
      </c>
      <c r="J14762">
        <v>81.278047569999998</v>
      </c>
      <c r="K14762">
        <v>0.25057258399999999</v>
      </c>
      <c r="L14762">
        <v>0.14683243800000001</v>
      </c>
      <c r="M14762">
        <v>0.39097773400000002</v>
      </c>
    </row>
    <row r="14763" spans="1:13" x14ac:dyDescent="0.25">
      <c r="A14763" t="s">
        <v>26</v>
      </c>
      <c r="B14763" t="s">
        <v>167</v>
      </c>
      <c r="C14763" t="s">
        <v>15</v>
      </c>
      <c r="D14763">
        <v>1976</v>
      </c>
      <c r="E14763">
        <v>122.46052299999999</v>
      </c>
      <c r="F14763">
        <v>112.8956549</v>
      </c>
      <c r="G14763">
        <v>132.41765720000001</v>
      </c>
      <c r="H14763">
        <v>74.19129058</v>
      </c>
      <c r="I14763">
        <v>67.925854580000006</v>
      </c>
      <c r="J14763">
        <v>81.000770459999998</v>
      </c>
      <c r="K14763">
        <v>0.249263659</v>
      </c>
      <c r="L14763">
        <v>0.14960194600000001</v>
      </c>
      <c r="M14763">
        <v>0.38311829800000002</v>
      </c>
    </row>
    <row r="14764" spans="1:13" x14ac:dyDescent="0.25">
      <c r="A14764" t="s">
        <v>26</v>
      </c>
      <c r="B14764" t="s">
        <v>167</v>
      </c>
      <c r="C14764" t="s">
        <v>15</v>
      </c>
      <c r="D14764">
        <v>1977</v>
      </c>
      <c r="E14764">
        <v>122.29649569999999</v>
      </c>
      <c r="F14764">
        <v>113.2695987</v>
      </c>
      <c r="G14764">
        <v>131.7634363</v>
      </c>
      <c r="H14764">
        <v>74.188204529999993</v>
      </c>
      <c r="I14764">
        <v>68.301981339999998</v>
      </c>
      <c r="J14764">
        <v>80.654200919999994</v>
      </c>
      <c r="K14764">
        <v>0.247777573</v>
      </c>
      <c r="L14764">
        <v>0.15231641100000001</v>
      </c>
      <c r="M14764">
        <v>0.37547344399999999</v>
      </c>
    </row>
    <row r="14765" spans="1:13" x14ac:dyDescent="0.25">
      <c r="A14765" t="s">
        <v>26</v>
      </c>
      <c r="B14765" t="s">
        <v>167</v>
      </c>
      <c r="C14765" t="s">
        <v>15</v>
      </c>
      <c r="D14765">
        <v>1978</v>
      </c>
      <c r="E14765">
        <v>122.12108689999999</v>
      </c>
      <c r="F14765">
        <v>113.5171206</v>
      </c>
      <c r="G14765">
        <v>131.07233909999999</v>
      </c>
      <c r="H14765">
        <v>74.178530230000007</v>
      </c>
      <c r="I14765">
        <v>68.589161079999997</v>
      </c>
      <c r="J14765">
        <v>80.39862857</v>
      </c>
      <c r="K14765">
        <v>0.246099188</v>
      </c>
      <c r="L14765">
        <v>0.15391680299999999</v>
      </c>
      <c r="M14765">
        <v>0.36768204799999998</v>
      </c>
    </row>
    <row r="14766" spans="1:13" x14ac:dyDescent="0.25">
      <c r="A14766" t="s">
        <v>26</v>
      </c>
      <c r="B14766" t="s">
        <v>167</v>
      </c>
      <c r="C14766" t="s">
        <v>15</v>
      </c>
      <c r="D14766">
        <v>1979</v>
      </c>
      <c r="E14766">
        <v>121.9335375</v>
      </c>
      <c r="F14766">
        <v>113.7778363</v>
      </c>
      <c r="G14766">
        <v>130.4656731</v>
      </c>
      <c r="H14766">
        <v>74.160629639999996</v>
      </c>
      <c r="I14766">
        <v>68.867668769999995</v>
      </c>
      <c r="J14766">
        <v>80.036390830000002</v>
      </c>
      <c r="K14766">
        <v>0.24422381200000001</v>
      </c>
      <c r="L14766">
        <v>0.156739869</v>
      </c>
      <c r="M14766">
        <v>0.358793256</v>
      </c>
    </row>
    <row r="14767" spans="1:13" x14ac:dyDescent="0.25">
      <c r="A14767" t="s">
        <v>26</v>
      </c>
      <c r="B14767" t="s">
        <v>167</v>
      </c>
      <c r="C14767" t="s">
        <v>15</v>
      </c>
      <c r="D14767">
        <v>1980</v>
      </c>
      <c r="E14767">
        <v>121.73868179999999</v>
      </c>
      <c r="F14767">
        <v>113.8852157</v>
      </c>
      <c r="G14767">
        <v>129.9099999</v>
      </c>
      <c r="H14767">
        <v>74.139541589999993</v>
      </c>
      <c r="I14767">
        <v>69.108740569999995</v>
      </c>
      <c r="J14767">
        <v>79.729678109999995</v>
      </c>
      <c r="K14767">
        <v>0.24233842</v>
      </c>
      <c r="L14767">
        <v>0.157679238</v>
      </c>
      <c r="M14767">
        <v>0.35147076999999999</v>
      </c>
    </row>
    <row r="14768" spans="1:13" x14ac:dyDescent="0.25">
      <c r="A14768" t="s">
        <v>26</v>
      </c>
      <c r="B14768" t="s">
        <v>167</v>
      </c>
      <c r="C14768" t="s">
        <v>15</v>
      </c>
      <c r="D14768">
        <v>1981</v>
      </c>
      <c r="E14768">
        <v>121.53082019999999</v>
      </c>
      <c r="F14768">
        <v>114.1153863</v>
      </c>
      <c r="G14768">
        <v>129.2002445</v>
      </c>
      <c r="H14768">
        <v>74.113643350000004</v>
      </c>
      <c r="I14768">
        <v>69.339289500000007</v>
      </c>
      <c r="J14768">
        <v>79.399272479999993</v>
      </c>
      <c r="K14768">
        <v>0.24040251700000001</v>
      </c>
      <c r="L14768">
        <v>0.15827188</v>
      </c>
      <c r="M14768">
        <v>0.34571540099999998</v>
      </c>
    </row>
    <row r="14769" spans="1:13" x14ac:dyDescent="0.25">
      <c r="A14769" t="s">
        <v>26</v>
      </c>
      <c r="B14769" t="s">
        <v>167</v>
      </c>
      <c r="C14769" t="s">
        <v>15</v>
      </c>
      <c r="D14769">
        <v>1982</v>
      </c>
      <c r="E14769">
        <v>121.3145912</v>
      </c>
      <c r="F14769">
        <v>114.2086778</v>
      </c>
      <c r="G14769">
        <v>128.71657579999999</v>
      </c>
      <c r="H14769">
        <v>74.081624020000007</v>
      </c>
      <c r="I14769">
        <v>69.463091250000005</v>
      </c>
      <c r="J14769">
        <v>79.124422030000005</v>
      </c>
      <c r="K14769">
        <v>0.23844327800000001</v>
      </c>
      <c r="L14769">
        <v>0.15865989999999999</v>
      </c>
      <c r="M14769">
        <v>0.339744718</v>
      </c>
    </row>
    <row r="14770" spans="1:13" x14ac:dyDescent="0.25">
      <c r="A14770" t="s">
        <v>26</v>
      </c>
      <c r="B14770" t="s">
        <v>167</v>
      </c>
      <c r="C14770" t="s">
        <v>15</v>
      </c>
      <c r="D14770">
        <v>1983</v>
      </c>
      <c r="E14770">
        <v>121.09011479999999</v>
      </c>
      <c r="F14770">
        <v>114.152776</v>
      </c>
      <c r="G14770">
        <v>128.17142680000001</v>
      </c>
      <c r="H14770">
        <v>74.044634590000001</v>
      </c>
      <c r="I14770">
        <v>69.533224020000006</v>
      </c>
      <c r="J14770">
        <v>78.850267709999997</v>
      </c>
      <c r="K14770">
        <v>0.23651314900000001</v>
      </c>
      <c r="L14770">
        <v>0.158359478</v>
      </c>
      <c r="M14770">
        <v>0.33393820099999999</v>
      </c>
    </row>
    <row r="14771" spans="1:13" x14ac:dyDescent="0.25">
      <c r="A14771" t="s">
        <v>26</v>
      </c>
      <c r="B14771" t="s">
        <v>167</v>
      </c>
      <c r="C14771" t="s">
        <v>15</v>
      </c>
      <c r="D14771">
        <v>1984</v>
      </c>
      <c r="E14771">
        <v>120.8573296</v>
      </c>
      <c r="F14771">
        <v>114.25853309999999</v>
      </c>
      <c r="G14771">
        <v>127.6983493</v>
      </c>
      <c r="H14771">
        <v>74.005055709999993</v>
      </c>
      <c r="I14771">
        <v>69.619143840000007</v>
      </c>
      <c r="J14771">
        <v>78.644470650000002</v>
      </c>
      <c r="K14771">
        <v>0.23456613300000001</v>
      </c>
      <c r="L14771">
        <v>0.157787331</v>
      </c>
      <c r="M14771">
        <v>0.32907587700000002</v>
      </c>
    </row>
    <row r="14772" spans="1:13" x14ac:dyDescent="0.25">
      <c r="A14772" t="s">
        <v>26</v>
      </c>
      <c r="B14772" t="s">
        <v>167</v>
      </c>
      <c r="C14772" t="s">
        <v>15</v>
      </c>
      <c r="D14772">
        <v>1985</v>
      </c>
      <c r="E14772">
        <v>120.6198974</v>
      </c>
      <c r="F14772">
        <v>114.1988044</v>
      </c>
      <c r="G14772">
        <v>127.2237236</v>
      </c>
      <c r="H14772">
        <v>73.96244523</v>
      </c>
      <c r="I14772">
        <v>69.687233199999994</v>
      </c>
      <c r="J14772">
        <v>78.429381960000001</v>
      </c>
      <c r="K14772">
        <v>0.232609759</v>
      </c>
      <c r="L14772">
        <v>0.15683559599999999</v>
      </c>
      <c r="M14772">
        <v>0.322297363</v>
      </c>
    </row>
    <row r="14773" spans="1:13" x14ac:dyDescent="0.25">
      <c r="A14773" t="s">
        <v>26</v>
      </c>
      <c r="B14773" t="s">
        <v>167</v>
      </c>
      <c r="C14773" t="s">
        <v>15</v>
      </c>
      <c r="D14773">
        <v>1986</v>
      </c>
      <c r="E14773">
        <v>120.3772476</v>
      </c>
      <c r="F14773">
        <v>114.0119565</v>
      </c>
      <c r="G14773">
        <v>126.8450031</v>
      </c>
      <c r="H14773">
        <v>73.917051869999995</v>
      </c>
      <c r="I14773">
        <v>69.78152935</v>
      </c>
      <c r="J14773">
        <v>78.270342779999993</v>
      </c>
      <c r="K14773">
        <v>0.23053219599999999</v>
      </c>
      <c r="L14773">
        <v>0.15593375000000001</v>
      </c>
      <c r="M14773">
        <v>0.31887130299999999</v>
      </c>
    </row>
    <row r="14774" spans="1:13" x14ac:dyDescent="0.25">
      <c r="A14774" t="s">
        <v>26</v>
      </c>
      <c r="B14774" t="s">
        <v>167</v>
      </c>
      <c r="C14774" t="s">
        <v>15</v>
      </c>
      <c r="D14774">
        <v>1987</v>
      </c>
      <c r="E14774">
        <v>120.1260551</v>
      </c>
      <c r="F14774">
        <v>113.8195267</v>
      </c>
      <c r="G14774">
        <v>126.4622646</v>
      </c>
      <c r="H14774">
        <v>73.864884810000007</v>
      </c>
      <c r="I14774">
        <v>69.77810289</v>
      </c>
      <c r="J14774">
        <v>78.140647150000007</v>
      </c>
      <c r="K14774">
        <v>0.228329169</v>
      </c>
      <c r="L14774">
        <v>0.154026418</v>
      </c>
      <c r="M14774">
        <v>0.31510256800000003</v>
      </c>
    </row>
    <row r="14775" spans="1:13" x14ac:dyDescent="0.25">
      <c r="A14775" t="s">
        <v>26</v>
      </c>
      <c r="B14775" t="s">
        <v>167</v>
      </c>
      <c r="C14775" t="s">
        <v>15</v>
      </c>
      <c r="D14775">
        <v>1988</v>
      </c>
      <c r="E14775">
        <v>119.8664411</v>
      </c>
      <c r="F14775">
        <v>113.691558</v>
      </c>
      <c r="G14775">
        <v>126.0814926</v>
      </c>
      <c r="H14775">
        <v>73.803684290000007</v>
      </c>
      <c r="I14775">
        <v>69.778616720000002</v>
      </c>
      <c r="J14775">
        <v>78.003534889999997</v>
      </c>
      <c r="K14775">
        <v>0.225931945</v>
      </c>
      <c r="L14775">
        <v>0.153221366</v>
      </c>
      <c r="M14775">
        <v>0.31059363699999998</v>
      </c>
    </row>
    <row r="14776" spans="1:13" x14ac:dyDescent="0.25">
      <c r="A14776" t="s">
        <v>26</v>
      </c>
      <c r="B14776" t="s">
        <v>167</v>
      </c>
      <c r="C14776" t="s">
        <v>15</v>
      </c>
      <c r="D14776">
        <v>1989</v>
      </c>
      <c r="E14776">
        <v>119.5981809</v>
      </c>
      <c r="F14776">
        <v>113.531597</v>
      </c>
      <c r="G14776">
        <v>125.68440560000001</v>
      </c>
      <c r="H14776">
        <v>73.73193938</v>
      </c>
      <c r="I14776">
        <v>69.811573300000006</v>
      </c>
      <c r="J14776">
        <v>77.886831400000005</v>
      </c>
      <c r="K14776">
        <v>0.22327618900000001</v>
      </c>
      <c r="L14776">
        <v>0.151383778</v>
      </c>
      <c r="M14776">
        <v>0.30495440299999999</v>
      </c>
    </row>
    <row r="14777" spans="1:13" x14ac:dyDescent="0.25">
      <c r="A14777" t="s">
        <v>26</v>
      </c>
      <c r="B14777" t="s">
        <v>167</v>
      </c>
      <c r="C14777" t="s">
        <v>15</v>
      </c>
      <c r="D14777">
        <v>1990</v>
      </c>
      <c r="E14777">
        <v>119.32416720000001</v>
      </c>
      <c r="F14777">
        <v>113.33780109999999</v>
      </c>
      <c r="G14777">
        <v>125.31734299999999</v>
      </c>
      <c r="H14777">
        <v>73.647809690000003</v>
      </c>
      <c r="I14777">
        <v>69.797090549999993</v>
      </c>
      <c r="J14777">
        <v>77.699544660000001</v>
      </c>
      <c r="K14777">
        <v>0.220321144</v>
      </c>
      <c r="L14777">
        <v>0.149067163</v>
      </c>
      <c r="M14777">
        <v>0.30094486100000001</v>
      </c>
    </row>
    <row r="14778" spans="1:13" x14ac:dyDescent="0.25">
      <c r="A14778" t="s">
        <v>26</v>
      </c>
      <c r="B14778" t="s">
        <v>167</v>
      </c>
      <c r="C14778" t="s">
        <v>15</v>
      </c>
      <c r="D14778">
        <v>1991</v>
      </c>
      <c r="E14778">
        <v>119.0453935</v>
      </c>
      <c r="F14778">
        <v>113.1629373</v>
      </c>
      <c r="G14778">
        <v>124.9100378</v>
      </c>
      <c r="H14778">
        <v>73.551955329999998</v>
      </c>
      <c r="I14778">
        <v>69.776220359999996</v>
      </c>
      <c r="J14778">
        <v>77.433283689999996</v>
      </c>
      <c r="K14778">
        <v>0.217156654</v>
      </c>
      <c r="L14778">
        <v>0.14787647000000001</v>
      </c>
      <c r="M14778">
        <v>0.29524835199999999</v>
      </c>
    </row>
    <row r="14779" spans="1:13" x14ac:dyDescent="0.25">
      <c r="A14779" t="s">
        <v>26</v>
      </c>
      <c r="B14779" t="s">
        <v>167</v>
      </c>
      <c r="C14779" t="s">
        <v>15</v>
      </c>
      <c r="D14779">
        <v>1992</v>
      </c>
      <c r="E14779">
        <v>118.764251</v>
      </c>
      <c r="F14779">
        <v>112.95896860000001</v>
      </c>
      <c r="G14779">
        <v>124.4776976</v>
      </c>
      <c r="H14779">
        <v>73.445074779999999</v>
      </c>
      <c r="I14779">
        <v>69.733348520000007</v>
      </c>
      <c r="J14779">
        <v>77.24751809</v>
      </c>
      <c r="K14779">
        <v>0.213835356</v>
      </c>
      <c r="L14779">
        <v>0.14620949599999999</v>
      </c>
      <c r="M14779">
        <v>0.29009715200000002</v>
      </c>
    </row>
    <row r="14780" spans="1:13" x14ac:dyDescent="0.25">
      <c r="A14780" t="s">
        <v>26</v>
      </c>
      <c r="B14780" t="s">
        <v>167</v>
      </c>
      <c r="C14780" t="s">
        <v>15</v>
      </c>
      <c r="D14780">
        <v>1993</v>
      </c>
      <c r="E14780">
        <v>118.4779096</v>
      </c>
      <c r="F14780">
        <v>112.78880669999999</v>
      </c>
      <c r="G14780">
        <v>124.00660790000001</v>
      </c>
      <c r="H14780">
        <v>73.326764870000005</v>
      </c>
      <c r="I14780">
        <v>69.755076259999996</v>
      </c>
      <c r="J14780">
        <v>77.033364289999994</v>
      </c>
      <c r="K14780">
        <v>0.21028708099999999</v>
      </c>
      <c r="L14780">
        <v>0.143939605</v>
      </c>
      <c r="M14780">
        <v>0.28494449999999999</v>
      </c>
    </row>
    <row r="14781" spans="1:13" x14ac:dyDescent="0.25">
      <c r="A14781" t="s">
        <v>26</v>
      </c>
      <c r="B14781" t="s">
        <v>167</v>
      </c>
      <c r="C14781" t="s">
        <v>15</v>
      </c>
      <c r="D14781">
        <v>1994</v>
      </c>
      <c r="E14781">
        <v>118.19074519999999</v>
      </c>
      <c r="F14781">
        <v>112.62925850000001</v>
      </c>
      <c r="G14781">
        <v>123.5496457</v>
      </c>
      <c r="H14781">
        <v>73.196296720000007</v>
      </c>
      <c r="I14781">
        <v>69.697410230000003</v>
      </c>
      <c r="J14781">
        <v>76.777770469999993</v>
      </c>
      <c r="K14781">
        <v>0.20653184199999999</v>
      </c>
      <c r="L14781">
        <v>0.14142094299999999</v>
      </c>
      <c r="M14781">
        <v>0.27867265899999999</v>
      </c>
    </row>
    <row r="14782" spans="1:13" x14ac:dyDescent="0.25">
      <c r="A14782" t="s">
        <v>26</v>
      </c>
      <c r="B14782" t="s">
        <v>167</v>
      </c>
      <c r="C14782" t="s">
        <v>15</v>
      </c>
      <c r="D14782">
        <v>1995</v>
      </c>
      <c r="E14782">
        <v>117.90407709999999</v>
      </c>
      <c r="F14782">
        <v>112.5640308</v>
      </c>
      <c r="G14782">
        <v>123.13189559999999</v>
      </c>
      <c r="H14782">
        <v>73.0549362</v>
      </c>
      <c r="I14782">
        <v>69.63290628</v>
      </c>
      <c r="J14782">
        <v>76.548342129999995</v>
      </c>
      <c r="K14782">
        <v>0.20255340599999999</v>
      </c>
      <c r="L14782">
        <v>0.13884854599999999</v>
      </c>
      <c r="M14782">
        <v>0.27230448699999998</v>
      </c>
    </row>
    <row r="14783" spans="1:13" x14ac:dyDescent="0.25">
      <c r="A14783" t="s">
        <v>26</v>
      </c>
      <c r="B14783" t="s">
        <v>167</v>
      </c>
      <c r="C14783" t="s">
        <v>15</v>
      </c>
      <c r="D14783">
        <v>1996</v>
      </c>
      <c r="E14783">
        <v>117.619849</v>
      </c>
      <c r="F14783">
        <v>112.45864779999999</v>
      </c>
      <c r="G14783">
        <v>122.5734784</v>
      </c>
      <c r="H14783">
        <v>72.903415530000004</v>
      </c>
      <c r="I14783">
        <v>69.584044649999996</v>
      </c>
      <c r="J14783">
        <v>76.301309000000003</v>
      </c>
      <c r="K14783">
        <v>0.19834832299999999</v>
      </c>
      <c r="L14783">
        <v>0.13682230500000001</v>
      </c>
      <c r="M14783">
        <v>0.26657332</v>
      </c>
    </row>
    <row r="14784" spans="1:13" x14ac:dyDescent="0.25">
      <c r="A14784" t="s">
        <v>26</v>
      </c>
      <c r="B14784" t="s">
        <v>167</v>
      </c>
      <c r="C14784" t="s">
        <v>15</v>
      </c>
      <c r="D14784">
        <v>1997</v>
      </c>
      <c r="E14784">
        <v>117.340101</v>
      </c>
      <c r="F14784">
        <v>112.3351474</v>
      </c>
      <c r="G14784">
        <v>122.081193</v>
      </c>
      <c r="H14784">
        <v>72.740873629999996</v>
      </c>
      <c r="I14784">
        <v>69.557722729999995</v>
      </c>
      <c r="J14784">
        <v>76.010737649999996</v>
      </c>
      <c r="K14784">
        <v>0.19394008099999999</v>
      </c>
      <c r="L14784">
        <v>0.13447726500000001</v>
      </c>
      <c r="M14784">
        <v>0.25928473499999999</v>
      </c>
    </row>
    <row r="14785" spans="1:13" x14ac:dyDescent="0.25">
      <c r="A14785" t="s">
        <v>26</v>
      </c>
      <c r="B14785" t="s">
        <v>167</v>
      </c>
      <c r="C14785" t="s">
        <v>15</v>
      </c>
      <c r="D14785">
        <v>1998</v>
      </c>
      <c r="E14785">
        <v>117.0648778</v>
      </c>
      <c r="F14785">
        <v>112.2378373</v>
      </c>
      <c r="G14785">
        <v>121.5988249</v>
      </c>
      <c r="H14785">
        <v>72.571776540000002</v>
      </c>
      <c r="I14785">
        <v>69.502642859999995</v>
      </c>
      <c r="J14785">
        <v>75.732126289999997</v>
      </c>
      <c r="K14785">
        <v>0.18942203199999999</v>
      </c>
      <c r="L14785">
        <v>0.13187270700000001</v>
      </c>
      <c r="M14785">
        <v>0.25319615200000001</v>
      </c>
    </row>
    <row r="14786" spans="1:13" x14ac:dyDescent="0.25">
      <c r="A14786" t="s">
        <v>26</v>
      </c>
      <c r="B14786" t="s">
        <v>167</v>
      </c>
      <c r="C14786" t="s">
        <v>15</v>
      </c>
      <c r="D14786">
        <v>1999</v>
      </c>
      <c r="E14786">
        <v>116.8034954</v>
      </c>
      <c r="F14786">
        <v>112.2347166</v>
      </c>
      <c r="G14786">
        <v>121.1041025</v>
      </c>
      <c r="H14786">
        <v>72.395576770000005</v>
      </c>
      <c r="I14786">
        <v>69.483145489999998</v>
      </c>
      <c r="J14786">
        <v>75.393512650000005</v>
      </c>
      <c r="K14786">
        <v>0.18474864199999999</v>
      </c>
      <c r="L14786">
        <v>0.12931134499999999</v>
      </c>
      <c r="M14786">
        <v>0.24582784799999999</v>
      </c>
    </row>
    <row r="14787" spans="1:13" x14ac:dyDescent="0.25">
      <c r="A14787" t="s">
        <v>26</v>
      </c>
      <c r="B14787" t="s">
        <v>167</v>
      </c>
      <c r="C14787" t="s">
        <v>15</v>
      </c>
      <c r="D14787">
        <v>2000</v>
      </c>
      <c r="E14787">
        <v>116.5580027</v>
      </c>
      <c r="F14787">
        <v>112.2061719</v>
      </c>
      <c r="G14787">
        <v>120.62859760000001</v>
      </c>
      <c r="H14787">
        <v>72.211728199999996</v>
      </c>
      <c r="I14787">
        <v>69.442484980000003</v>
      </c>
      <c r="J14787">
        <v>74.989725699999994</v>
      </c>
      <c r="K14787">
        <v>0.179929968</v>
      </c>
      <c r="L14787">
        <v>0.12717371599999999</v>
      </c>
      <c r="M14787">
        <v>0.238516545</v>
      </c>
    </row>
    <row r="14788" spans="1:13" x14ac:dyDescent="0.25">
      <c r="A14788" t="s">
        <v>26</v>
      </c>
      <c r="B14788" t="s">
        <v>167</v>
      </c>
      <c r="C14788" t="s">
        <v>15</v>
      </c>
      <c r="D14788">
        <v>2001</v>
      </c>
      <c r="E14788">
        <v>116.3330679</v>
      </c>
      <c r="F14788">
        <v>112.2851137</v>
      </c>
      <c r="G14788">
        <v>120.1650222</v>
      </c>
      <c r="H14788">
        <v>72.020786079999993</v>
      </c>
      <c r="I14788">
        <v>69.367818920000005</v>
      </c>
      <c r="J14788">
        <v>74.632796249999998</v>
      </c>
      <c r="K14788">
        <v>0.174980739</v>
      </c>
      <c r="L14788">
        <v>0.124596834</v>
      </c>
      <c r="M14788">
        <v>0.23039236299999999</v>
      </c>
    </row>
    <row r="14789" spans="1:13" x14ac:dyDescent="0.25">
      <c r="A14789" t="s">
        <v>26</v>
      </c>
      <c r="B14789" t="s">
        <v>167</v>
      </c>
      <c r="C14789" t="s">
        <v>15</v>
      </c>
      <c r="D14789">
        <v>2002</v>
      </c>
      <c r="E14789">
        <v>116.128828</v>
      </c>
      <c r="F14789">
        <v>112.3314002</v>
      </c>
      <c r="G14789">
        <v>119.7052441</v>
      </c>
      <c r="H14789">
        <v>71.826467030000003</v>
      </c>
      <c r="I14789">
        <v>69.345322519999996</v>
      </c>
      <c r="J14789">
        <v>74.276083040000003</v>
      </c>
      <c r="K14789">
        <v>0.17000511300000001</v>
      </c>
      <c r="L14789">
        <v>0.122167333</v>
      </c>
      <c r="M14789">
        <v>0.22248976500000001</v>
      </c>
    </row>
    <row r="14790" spans="1:13" x14ac:dyDescent="0.25">
      <c r="A14790" t="s">
        <v>26</v>
      </c>
      <c r="B14790" t="s">
        <v>167</v>
      </c>
      <c r="C14790" t="s">
        <v>15</v>
      </c>
      <c r="D14790">
        <v>2003</v>
      </c>
      <c r="E14790">
        <v>115.9555644</v>
      </c>
      <c r="F14790">
        <v>112.466643</v>
      </c>
      <c r="G14790">
        <v>119.2170327</v>
      </c>
      <c r="H14790">
        <v>71.6271792</v>
      </c>
      <c r="I14790">
        <v>69.33141474</v>
      </c>
      <c r="J14790">
        <v>73.932743400000007</v>
      </c>
      <c r="K14790">
        <v>0.164986717</v>
      </c>
      <c r="L14790">
        <v>0.11927750600000001</v>
      </c>
      <c r="M14790">
        <v>0.21443030399999999</v>
      </c>
    </row>
    <row r="14791" spans="1:13" x14ac:dyDescent="0.25">
      <c r="A14791" t="s">
        <v>26</v>
      </c>
      <c r="B14791" t="s">
        <v>167</v>
      </c>
      <c r="C14791" t="s">
        <v>15</v>
      </c>
      <c r="D14791">
        <v>2004</v>
      </c>
      <c r="E14791">
        <v>115.8157145</v>
      </c>
      <c r="F14791">
        <v>112.6333728</v>
      </c>
      <c r="G14791">
        <v>118.8681016</v>
      </c>
      <c r="H14791">
        <v>71.42738052</v>
      </c>
      <c r="I14791">
        <v>69.255894249999997</v>
      </c>
      <c r="J14791">
        <v>73.566431719999997</v>
      </c>
      <c r="K14791">
        <v>0.159996151</v>
      </c>
      <c r="L14791">
        <v>0.116752394</v>
      </c>
      <c r="M14791">
        <v>0.20648285799999999</v>
      </c>
    </row>
    <row r="14792" spans="1:13" x14ac:dyDescent="0.25">
      <c r="A14792" t="s">
        <v>26</v>
      </c>
      <c r="B14792" t="s">
        <v>167</v>
      </c>
      <c r="C14792" t="s">
        <v>15</v>
      </c>
      <c r="D14792">
        <v>2005</v>
      </c>
      <c r="E14792">
        <v>115.71115829999999</v>
      </c>
      <c r="F14792">
        <v>112.76829720000001</v>
      </c>
      <c r="G14792">
        <v>118.52164399999999</v>
      </c>
      <c r="H14792">
        <v>71.228318569999999</v>
      </c>
      <c r="I14792">
        <v>69.198194099999995</v>
      </c>
      <c r="J14792">
        <v>73.202537109999994</v>
      </c>
      <c r="K14792">
        <v>0.15507859199999999</v>
      </c>
      <c r="L14792">
        <v>0.114057089</v>
      </c>
      <c r="M14792">
        <v>0.199067464</v>
      </c>
    </row>
    <row r="14793" spans="1:13" x14ac:dyDescent="0.25">
      <c r="A14793" t="s">
        <v>26</v>
      </c>
      <c r="B14793" t="s">
        <v>167</v>
      </c>
      <c r="C14793" t="s">
        <v>15</v>
      </c>
      <c r="D14793">
        <v>2006</v>
      </c>
      <c r="E14793">
        <v>115.6463838</v>
      </c>
      <c r="F14793">
        <v>112.9455828</v>
      </c>
      <c r="G14793">
        <v>118.28686310000001</v>
      </c>
      <c r="H14793">
        <v>71.031477120000005</v>
      </c>
      <c r="I14793">
        <v>69.163126919999996</v>
      </c>
      <c r="J14793">
        <v>72.850518919999999</v>
      </c>
      <c r="K14793">
        <v>0.15024249200000001</v>
      </c>
      <c r="L14793">
        <v>0.111870389</v>
      </c>
      <c r="M14793">
        <v>0.19165608200000001</v>
      </c>
    </row>
    <row r="14794" spans="1:13" x14ac:dyDescent="0.25">
      <c r="A14794" t="s">
        <v>26</v>
      </c>
      <c r="B14794" t="s">
        <v>167</v>
      </c>
      <c r="C14794" t="s">
        <v>15</v>
      </c>
      <c r="D14794">
        <v>2007</v>
      </c>
      <c r="E14794">
        <v>115.6118331</v>
      </c>
      <c r="F14794">
        <v>113.17609059999999</v>
      </c>
      <c r="G14794">
        <v>118.0938259</v>
      </c>
      <c r="H14794">
        <v>70.835244750000001</v>
      </c>
      <c r="I14794">
        <v>69.106789300000003</v>
      </c>
      <c r="J14794">
        <v>72.524612000000005</v>
      </c>
      <c r="K14794">
        <v>0.145496766</v>
      </c>
      <c r="L14794">
        <v>0.109380108</v>
      </c>
      <c r="M14794">
        <v>0.184982808</v>
      </c>
    </row>
    <row r="14795" spans="1:13" x14ac:dyDescent="0.25">
      <c r="A14795" t="s">
        <v>26</v>
      </c>
      <c r="B14795" t="s">
        <v>167</v>
      </c>
      <c r="C14795" t="s">
        <v>15</v>
      </c>
      <c r="D14795">
        <v>2008</v>
      </c>
      <c r="E14795">
        <v>115.6010607</v>
      </c>
      <c r="F14795">
        <v>113.3638912</v>
      </c>
      <c r="G14795">
        <v>117.89168979999999</v>
      </c>
      <c r="H14795">
        <v>70.639089549999994</v>
      </c>
      <c r="I14795">
        <v>69.065241360000002</v>
      </c>
      <c r="J14795">
        <v>72.183610630000004</v>
      </c>
      <c r="K14795">
        <v>0.140866872</v>
      </c>
      <c r="L14795">
        <v>0.106309265</v>
      </c>
      <c r="M14795">
        <v>0.178990127</v>
      </c>
    </row>
    <row r="14796" spans="1:13" x14ac:dyDescent="0.25">
      <c r="A14796" t="s">
        <v>26</v>
      </c>
      <c r="B14796" t="s">
        <v>167</v>
      </c>
      <c r="C14796" t="s">
        <v>15</v>
      </c>
      <c r="D14796">
        <v>2009</v>
      </c>
      <c r="E14796">
        <v>115.61382159999999</v>
      </c>
      <c r="F14796">
        <v>113.5192608</v>
      </c>
      <c r="G14796">
        <v>117.7537849</v>
      </c>
      <c r="H14796">
        <v>70.443512850000005</v>
      </c>
      <c r="I14796">
        <v>68.988350670000003</v>
      </c>
      <c r="J14796">
        <v>71.873906360000007</v>
      </c>
      <c r="K14796">
        <v>0.136381159</v>
      </c>
      <c r="L14796">
        <v>0.10223033400000001</v>
      </c>
      <c r="M14796">
        <v>0.17396255899999999</v>
      </c>
    </row>
    <row r="14797" spans="1:13" x14ac:dyDescent="0.25">
      <c r="A14797" t="s">
        <v>26</v>
      </c>
      <c r="B14797" t="s">
        <v>167</v>
      </c>
      <c r="C14797" t="s">
        <v>15</v>
      </c>
      <c r="D14797">
        <v>2010</v>
      </c>
      <c r="E14797">
        <v>115.6423219</v>
      </c>
      <c r="F14797">
        <v>113.6406903</v>
      </c>
      <c r="G14797">
        <v>117.6575825</v>
      </c>
      <c r="H14797">
        <v>70.251182959999994</v>
      </c>
      <c r="I14797">
        <v>68.840683909999996</v>
      </c>
      <c r="J14797">
        <v>71.630625719999998</v>
      </c>
      <c r="K14797">
        <v>0.13206087699999999</v>
      </c>
      <c r="L14797">
        <v>9.8672385000000001E-2</v>
      </c>
      <c r="M14797">
        <v>0.168924297</v>
      </c>
    </row>
    <row r="14798" spans="1:13" x14ac:dyDescent="0.25">
      <c r="A14798" t="s">
        <v>26</v>
      </c>
      <c r="B14798" t="s">
        <v>167</v>
      </c>
      <c r="C14798" t="s">
        <v>15</v>
      </c>
      <c r="D14798">
        <v>2011</v>
      </c>
      <c r="E14798">
        <v>115.68459350000001</v>
      </c>
      <c r="F14798">
        <v>113.63895890000001</v>
      </c>
      <c r="G14798">
        <v>117.66955729999999</v>
      </c>
      <c r="H14798">
        <v>70.062913899999998</v>
      </c>
      <c r="I14798">
        <v>68.662922870000003</v>
      </c>
      <c r="J14798">
        <v>71.489971089999997</v>
      </c>
      <c r="K14798">
        <v>0.12790943499999999</v>
      </c>
      <c r="L14798">
        <v>9.4912834000000001E-2</v>
      </c>
      <c r="M14798">
        <v>0.16441798299999999</v>
      </c>
    </row>
    <row r="14799" spans="1:13" x14ac:dyDescent="0.25">
      <c r="A14799" t="s">
        <v>26</v>
      </c>
      <c r="B14799" t="s">
        <v>167</v>
      </c>
      <c r="C14799" t="s">
        <v>15</v>
      </c>
      <c r="D14799">
        <v>2012</v>
      </c>
      <c r="E14799">
        <v>115.74428760000001</v>
      </c>
      <c r="F14799">
        <v>113.6630076</v>
      </c>
      <c r="G14799">
        <v>117.8041389</v>
      </c>
      <c r="H14799">
        <v>69.872305420000004</v>
      </c>
      <c r="I14799">
        <v>68.425313119999998</v>
      </c>
      <c r="J14799">
        <v>71.351773589999993</v>
      </c>
      <c r="K14799">
        <v>0.123818422</v>
      </c>
      <c r="L14799">
        <v>9.0592061000000002E-2</v>
      </c>
      <c r="M14799">
        <v>0.16171424300000001</v>
      </c>
    </row>
    <row r="14800" spans="1:13" x14ac:dyDescent="0.25">
      <c r="A14800" t="s">
        <v>26</v>
      </c>
      <c r="B14800" t="s">
        <v>167</v>
      </c>
      <c r="C14800" t="s">
        <v>15</v>
      </c>
      <c r="D14800">
        <v>2013</v>
      </c>
      <c r="E14800">
        <v>115.810344</v>
      </c>
      <c r="F14800">
        <v>113.5327356</v>
      </c>
      <c r="G14800">
        <v>118.1462464</v>
      </c>
      <c r="H14800">
        <v>69.681330790000004</v>
      </c>
      <c r="I14800">
        <v>68.097358610000001</v>
      </c>
      <c r="J14800">
        <v>71.286263469999994</v>
      </c>
      <c r="K14800">
        <v>0.119895425</v>
      </c>
      <c r="L14800">
        <v>8.5533927999999995E-2</v>
      </c>
      <c r="M14800">
        <v>0.159245628</v>
      </c>
    </row>
    <row r="14801" spans="1:13" x14ac:dyDescent="0.25">
      <c r="A14801" t="s">
        <v>26</v>
      </c>
      <c r="B14801" t="s">
        <v>167</v>
      </c>
      <c r="C14801" t="s">
        <v>15</v>
      </c>
      <c r="D14801">
        <v>2014</v>
      </c>
      <c r="E14801">
        <v>115.8747637</v>
      </c>
      <c r="F14801">
        <v>113.26639710000001</v>
      </c>
      <c r="G14801">
        <v>118.5904043</v>
      </c>
      <c r="H14801">
        <v>69.48718839</v>
      </c>
      <c r="I14801">
        <v>67.696251119999999</v>
      </c>
      <c r="J14801">
        <v>71.298579669999995</v>
      </c>
      <c r="K14801">
        <v>0.116096122</v>
      </c>
      <c r="L14801">
        <v>8.0354841999999996E-2</v>
      </c>
      <c r="M14801">
        <v>0.15705291099999999</v>
      </c>
    </row>
    <row r="14802" spans="1:13" x14ac:dyDescent="0.25">
      <c r="A14802" t="s">
        <v>26</v>
      </c>
      <c r="B14802" t="s">
        <v>167</v>
      </c>
      <c r="C14802" t="s">
        <v>15</v>
      </c>
      <c r="D14802">
        <v>2015</v>
      </c>
      <c r="E14802">
        <v>115.9329058</v>
      </c>
      <c r="F14802">
        <v>112.94918149999999</v>
      </c>
      <c r="G14802">
        <v>119.078648</v>
      </c>
      <c r="H14802">
        <v>69.29111254</v>
      </c>
      <c r="I14802">
        <v>67.270540220000001</v>
      </c>
      <c r="J14802">
        <v>71.345520859999993</v>
      </c>
      <c r="K14802">
        <v>0.11244477</v>
      </c>
      <c r="L14802">
        <v>7.5662215000000005E-2</v>
      </c>
      <c r="M14802">
        <v>0.15573705500000001</v>
      </c>
    </row>
    <row r="14803" spans="1:13" x14ac:dyDescent="0.25">
      <c r="A14803" t="s">
        <v>26</v>
      </c>
      <c r="B14803" t="s">
        <v>168</v>
      </c>
      <c r="C14803" t="s">
        <v>15</v>
      </c>
      <c r="D14803">
        <v>1975</v>
      </c>
      <c r="E14803">
        <v>118.35102000000001</v>
      </c>
      <c r="F14803">
        <v>108.18927050000001</v>
      </c>
      <c r="G14803">
        <v>127.9665088</v>
      </c>
      <c r="H14803">
        <v>74.589964780000003</v>
      </c>
      <c r="I14803">
        <v>68.215656539999998</v>
      </c>
      <c r="J14803">
        <v>81.036316560000003</v>
      </c>
      <c r="K14803">
        <v>0.217203901</v>
      </c>
      <c r="L14803">
        <v>0.12221565</v>
      </c>
      <c r="M14803">
        <v>0.33423278299999998</v>
      </c>
    </row>
    <row r="14804" spans="1:13" x14ac:dyDescent="0.25">
      <c r="A14804" t="s">
        <v>26</v>
      </c>
      <c r="B14804" t="s">
        <v>168</v>
      </c>
      <c r="C14804" t="s">
        <v>15</v>
      </c>
      <c r="D14804">
        <v>1976</v>
      </c>
      <c r="E14804">
        <v>118.28703950000001</v>
      </c>
      <c r="F14804">
        <v>108.7319576</v>
      </c>
      <c r="G14804">
        <v>127.358386</v>
      </c>
      <c r="H14804">
        <v>74.634335739999997</v>
      </c>
      <c r="I14804">
        <v>68.662014409999998</v>
      </c>
      <c r="J14804">
        <v>80.705734430000007</v>
      </c>
      <c r="K14804">
        <v>0.21707647499999999</v>
      </c>
      <c r="L14804">
        <v>0.12623134499999999</v>
      </c>
      <c r="M14804">
        <v>0.32746805800000001</v>
      </c>
    </row>
    <row r="14805" spans="1:13" x14ac:dyDescent="0.25">
      <c r="A14805" t="s">
        <v>26</v>
      </c>
      <c r="B14805" t="s">
        <v>168</v>
      </c>
      <c r="C14805" t="s">
        <v>15</v>
      </c>
      <c r="D14805">
        <v>1977</v>
      </c>
      <c r="E14805">
        <v>118.2135293</v>
      </c>
      <c r="F14805">
        <v>109.23360719999999</v>
      </c>
      <c r="G14805">
        <v>126.751206</v>
      </c>
      <c r="H14805">
        <v>74.674571920000005</v>
      </c>
      <c r="I14805">
        <v>69.042459769999994</v>
      </c>
      <c r="J14805">
        <v>80.412318089999999</v>
      </c>
      <c r="K14805">
        <v>0.21686646800000001</v>
      </c>
      <c r="L14805">
        <v>0.13118729800000001</v>
      </c>
      <c r="M14805">
        <v>0.32172214300000002</v>
      </c>
    </row>
    <row r="14806" spans="1:13" x14ac:dyDescent="0.25">
      <c r="A14806" t="s">
        <v>26</v>
      </c>
      <c r="B14806" t="s">
        <v>168</v>
      </c>
      <c r="C14806" t="s">
        <v>15</v>
      </c>
      <c r="D14806">
        <v>1978</v>
      </c>
      <c r="E14806">
        <v>118.13171869999999</v>
      </c>
      <c r="F14806">
        <v>109.7646033</v>
      </c>
      <c r="G14806">
        <v>126.17904299999999</v>
      </c>
      <c r="H14806">
        <v>74.711343429999999</v>
      </c>
      <c r="I14806">
        <v>69.458757649999995</v>
      </c>
      <c r="J14806">
        <v>80.075975189999994</v>
      </c>
      <c r="K14806">
        <v>0.21657905099999999</v>
      </c>
      <c r="L14806">
        <v>0.13532872200000001</v>
      </c>
      <c r="M14806">
        <v>0.31472661299999999</v>
      </c>
    </row>
    <row r="14807" spans="1:13" x14ac:dyDescent="0.25">
      <c r="A14807" t="s">
        <v>26</v>
      </c>
      <c r="B14807" t="s">
        <v>168</v>
      </c>
      <c r="C14807" t="s">
        <v>15</v>
      </c>
      <c r="D14807">
        <v>1979</v>
      </c>
      <c r="E14807">
        <v>118.0444719</v>
      </c>
      <c r="F14807">
        <v>110.1055219</v>
      </c>
      <c r="G14807">
        <v>125.6025367</v>
      </c>
      <c r="H14807">
        <v>74.746741159999999</v>
      </c>
      <c r="I14807">
        <v>69.823483859999996</v>
      </c>
      <c r="J14807">
        <v>79.845983349999997</v>
      </c>
      <c r="K14807">
        <v>0.21625501899999999</v>
      </c>
      <c r="L14807">
        <v>0.139641552</v>
      </c>
      <c r="M14807">
        <v>0.31030424699999998</v>
      </c>
    </row>
    <row r="14808" spans="1:13" x14ac:dyDescent="0.25">
      <c r="A14808" t="s">
        <v>26</v>
      </c>
      <c r="B14808" t="s">
        <v>168</v>
      </c>
      <c r="C14808" t="s">
        <v>15</v>
      </c>
      <c r="D14808">
        <v>1980</v>
      </c>
      <c r="E14808">
        <v>117.9497806</v>
      </c>
      <c r="F14808">
        <v>110.4629542</v>
      </c>
      <c r="G14808">
        <v>125.0667411</v>
      </c>
      <c r="H14808">
        <v>74.778133960000005</v>
      </c>
      <c r="I14808">
        <v>70.10950416</v>
      </c>
      <c r="J14808">
        <v>79.642562060000003</v>
      </c>
      <c r="K14808">
        <v>0.215902275</v>
      </c>
      <c r="L14808">
        <v>0.142442772</v>
      </c>
      <c r="M14808">
        <v>0.30497372</v>
      </c>
    </row>
    <row r="14809" spans="1:13" x14ac:dyDescent="0.25">
      <c r="A14809" t="s">
        <v>26</v>
      </c>
      <c r="B14809" t="s">
        <v>168</v>
      </c>
      <c r="C14809" t="s">
        <v>15</v>
      </c>
      <c r="D14809">
        <v>1981</v>
      </c>
      <c r="E14809">
        <v>117.867339</v>
      </c>
      <c r="F14809">
        <v>110.7017061</v>
      </c>
      <c r="G14809">
        <v>124.64746409999999</v>
      </c>
      <c r="H14809">
        <v>74.818276229999995</v>
      </c>
      <c r="I14809">
        <v>70.399951430000002</v>
      </c>
      <c r="J14809">
        <v>79.394076729999995</v>
      </c>
      <c r="K14809">
        <v>0.215759112</v>
      </c>
      <c r="L14809">
        <v>0.14490518399999999</v>
      </c>
      <c r="M14809">
        <v>0.30020475400000002</v>
      </c>
    </row>
    <row r="14810" spans="1:13" x14ac:dyDescent="0.25">
      <c r="A14810" t="s">
        <v>26</v>
      </c>
      <c r="B14810" t="s">
        <v>168</v>
      </c>
      <c r="C14810" t="s">
        <v>15</v>
      </c>
      <c r="D14810">
        <v>1982</v>
      </c>
      <c r="E14810">
        <v>117.7974068</v>
      </c>
      <c r="F14810">
        <v>111.03112179999999</v>
      </c>
      <c r="G14810">
        <v>124.20172030000001</v>
      </c>
      <c r="H14810">
        <v>74.865360480000007</v>
      </c>
      <c r="I14810">
        <v>70.62564347</v>
      </c>
      <c r="J14810">
        <v>79.247326889999997</v>
      </c>
      <c r="K14810">
        <v>0.215781163</v>
      </c>
      <c r="L14810">
        <v>0.14688019699999999</v>
      </c>
      <c r="M14810">
        <v>0.29715614600000001</v>
      </c>
    </row>
    <row r="14811" spans="1:13" x14ac:dyDescent="0.25">
      <c r="A14811" t="s">
        <v>26</v>
      </c>
      <c r="B14811" t="s">
        <v>168</v>
      </c>
      <c r="C14811" t="s">
        <v>15</v>
      </c>
      <c r="D14811">
        <v>1983</v>
      </c>
      <c r="E14811">
        <v>117.7386454</v>
      </c>
      <c r="F14811">
        <v>111.26996800000001</v>
      </c>
      <c r="G14811">
        <v>123.76736440000001</v>
      </c>
      <c r="H14811">
        <v>74.917106079999996</v>
      </c>
      <c r="I14811">
        <v>70.870304750000003</v>
      </c>
      <c r="J14811">
        <v>79.041300590000006</v>
      </c>
      <c r="K14811">
        <v>0.21594877300000001</v>
      </c>
      <c r="L14811">
        <v>0.148084206</v>
      </c>
      <c r="M14811">
        <v>0.29437638799999999</v>
      </c>
    </row>
    <row r="14812" spans="1:13" x14ac:dyDescent="0.25">
      <c r="A14812" t="s">
        <v>26</v>
      </c>
      <c r="B14812" t="s">
        <v>168</v>
      </c>
      <c r="C14812" t="s">
        <v>15</v>
      </c>
      <c r="D14812">
        <v>1984</v>
      </c>
      <c r="E14812">
        <v>117.689109</v>
      </c>
      <c r="F14812">
        <v>111.4883758</v>
      </c>
      <c r="G14812">
        <v>123.5466758</v>
      </c>
      <c r="H14812">
        <v>74.972561769999999</v>
      </c>
      <c r="I14812">
        <v>71.081879000000001</v>
      </c>
      <c r="J14812">
        <v>78.888938510000003</v>
      </c>
      <c r="K14812">
        <v>0.21626588099999999</v>
      </c>
      <c r="L14812">
        <v>0.15053333999999999</v>
      </c>
      <c r="M14812">
        <v>0.29170182700000002</v>
      </c>
    </row>
    <row r="14813" spans="1:13" x14ac:dyDescent="0.25">
      <c r="A14813" t="s">
        <v>26</v>
      </c>
      <c r="B14813" t="s">
        <v>168</v>
      </c>
      <c r="C14813" t="s">
        <v>15</v>
      </c>
      <c r="D14813">
        <v>1985</v>
      </c>
      <c r="E14813">
        <v>117.6484677</v>
      </c>
      <c r="F14813">
        <v>111.76966969999999</v>
      </c>
      <c r="G14813">
        <v>123.2856024</v>
      </c>
      <c r="H14813">
        <v>75.031651069999995</v>
      </c>
      <c r="I14813">
        <v>71.358125110000003</v>
      </c>
      <c r="J14813">
        <v>78.793821579999999</v>
      </c>
      <c r="K14813">
        <v>0.21671074300000001</v>
      </c>
      <c r="L14813">
        <v>0.15213449800000001</v>
      </c>
      <c r="M14813">
        <v>0.29025980400000001</v>
      </c>
    </row>
    <row r="14814" spans="1:13" x14ac:dyDescent="0.25">
      <c r="A14814" t="s">
        <v>26</v>
      </c>
      <c r="B14814" t="s">
        <v>168</v>
      </c>
      <c r="C14814" t="s">
        <v>15</v>
      </c>
      <c r="D14814">
        <v>1986</v>
      </c>
      <c r="E14814">
        <v>117.6172775</v>
      </c>
      <c r="F14814">
        <v>111.86779249999999</v>
      </c>
      <c r="G14814">
        <v>123.023494</v>
      </c>
      <c r="H14814">
        <v>75.092483439999995</v>
      </c>
      <c r="I14814">
        <v>71.510441369999995</v>
      </c>
      <c r="J14814">
        <v>78.660095089999999</v>
      </c>
      <c r="K14814">
        <v>0.217225317</v>
      </c>
      <c r="L14814">
        <v>0.15470655</v>
      </c>
      <c r="M14814">
        <v>0.28796354000000002</v>
      </c>
    </row>
    <row r="14815" spans="1:13" x14ac:dyDescent="0.25">
      <c r="A14815" t="s">
        <v>26</v>
      </c>
      <c r="B14815" t="s">
        <v>168</v>
      </c>
      <c r="C14815" t="s">
        <v>15</v>
      </c>
      <c r="D14815">
        <v>1987</v>
      </c>
      <c r="E14815">
        <v>117.5931719</v>
      </c>
      <c r="F14815">
        <v>112.03161420000001</v>
      </c>
      <c r="G14815">
        <v>122.8648335</v>
      </c>
      <c r="H14815">
        <v>75.154630600000004</v>
      </c>
      <c r="I14815">
        <v>71.634881840000006</v>
      </c>
      <c r="J14815">
        <v>78.662838350000001</v>
      </c>
      <c r="K14815">
        <v>0.21780217800000001</v>
      </c>
      <c r="L14815">
        <v>0.15525071100000001</v>
      </c>
      <c r="M14815">
        <v>0.28662865700000001</v>
      </c>
    </row>
    <row r="14816" spans="1:13" x14ac:dyDescent="0.25">
      <c r="A14816" t="s">
        <v>26</v>
      </c>
      <c r="B14816" t="s">
        <v>168</v>
      </c>
      <c r="C14816" t="s">
        <v>15</v>
      </c>
      <c r="D14816">
        <v>1988</v>
      </c>
      <c r="E14816">
        <v>117.5761244</v>
      </c>
      <c r="F14816">
        <v>112.23140859999999</v>
      </c>
      <c r="G14816">
        <v>122.6998294</v>
      </c>
      <c r="H14816">
        <v>75.216290310000005</v>
      </c>
      <c r="I14816">
        <v>71.797595079999994</v>
      </c>
      <c r="J14816">
        <v>78.605127870000004</v>
      </c>
      <c r="K14816">
        <v>0.21837066099999999</v>
      </c>
      <c r="L14816">
        <v>0.15706822600000001</v>
      </c>
      <c r="M14816">
        <v>0.28624218899999998</v>
      </c>
    </row>
    <row r="14817" spans="1:13" x14ac:dyDescent="0.25">
      <c r="A14817" t="s">
        <v>26</v>
      </c>
      <c r="B14817" t="s">
        <v>168</v>
      </c>
      <c r="C14817" t="s">
        <v>15</v>
      </c>
      <c r="D14817">
        <v>1989</v>
      </c>
      <c r="E14817">
        <v>117.5629074</v>
      </c>
      <c r="F14817">
        <v>112.3995898</v>
      </c>
      <c r="G14817">
        <v>122.6248093</v>
      </c>
      <c r="H14817">
        <v>75.275025459999995</v>
      </c>
      <c r="I14817">
        <v>71.97336894</v>
      </c>
      <c r="J14817">
        <v>78.549963199999993</v>
      </c>
      <c r="K14817">
        <v>0.218923601</v>
      </c>
      <c r="L14817">
        <v>0.15901881400000001</v>
      </c>
      <c r="M14817">
        <v>0.28637327699999998</v>
      </c>
    </row>
    <row r="14818" spans="1:13" x14ac:dyDescent="0.25">
      <c r="A14818" t="s">
        <v>26</v>
      </c>
      <c r="B14818" t="s">
        <v>168</v>
      </c>
      <c r="C14818" t="s">
        <v>15</v>
      </c>
      <c r="D14818">
        <v>1990</v>
      </c>
      <c r="E14818">
        <v>117.5485182</v>
      </c>
      <c r="F14818">
        <v>112.4962024</v>
      </c>
      <c r="G14818">
        <v>122.52572290000001</v>
      </c>
      <c r="H14818">
        <v>75.328204330000005</v>
      </c>
      <c r="I14818">
        <v>72.135322349999996</v>
      </c>
      <c r="J14818">
        <v>78.520991460000005</v>
      </c>
      <c r="K14818">
        <v>0.219362478</v>
      </c>
      <c r="L14818">
        <v>0.16050668700000001</v>
      </c>
      <c r="M14818">
        <v>0.28598480300000001</v>
      </c>
    </row>
    <row r="14819" spans="1:13" x14ac:dyDescent="0.25">
      <c r="A14819" t="s">
        <v>26</v>
      </c>
      <c r="B14819" t="s">
        <v>168</v>
      </c>
      <c r="C14819" t="s">
        <v>15</v>
      </c>
      <c r="D14819">
        <v>1991</v>
      </c>
      <c r="E14819">
        <v>117.51942219999999</v>
      </c>
      <c r="F14819">
        <v>112.62821599999999</v>
      </c>
      <c r="G14819">
        <v>122.3904519</v>
      </c>
      <c r="H14819">
        <v>75.360682940000004</v>
      </c>
      <c r="I14819">
        <v>72.237442329999993</v>
      </c>
      <c r="J14819">
        <v>78.422904959999997</v>
      </c>
      <c r="K14819">
        <v>0.21945062200000001</v>
      </c>
      <c r="L14819">
        <v>0.161067445</v>
      </c>
      <c r="M14819">
        <v>0.28592731300000002</v>
      </c>
    </row>
    <row r="14820" spans="1:13" x14ac:dyDescent="0.25">
      <c r="A14820" t="s">
        <v>26</v>
      </c>
      <c r="B14820" t="s">
        <v>168</v>
      </c>
      <c r="C14820" t="s">
        <v>15</v>
      </c>
      <c r="D14820">
        <v>1992</v>
      </c>
      <c r="E14820">
        <v>117.4765005</v>
      </c>
      <c r="F14820">
        <v>112.70974959999999</v>
      </c>
      <c r="G14820">
        <v>122.2981085</v>
      </c>
      <c r="H14820">
        <v>75.377207060000003</v>
      </c>
      <c r="I14820">
        <v>72.363749679999998</v>
      </c>
      <c r="J14820">
        <v>78.396781200000007</v>
      </c>
      <c r="K14820">
        <v>0.21926031800000001</v>
      </c>
      <c r="L14820">
        <v>0.16134583199999999</v>
      </c>
      <c r="M14820">
        <v>0.28368052100000002</v>
      </c>
    </row>
    <row r="14821" spans="1:13" x14ac:dyDescent="0.25">
      <c r="A14821" t="s">
        <v>26</v>
      </c>
      <c r="B14821" t="s">
        <v>168</v>
      </c>
      <c r="C14821" t="s">
        <v>15</v>
      </c>
      <c r="D14821">
        <v>1993</v>
      </c>
      <c r="E14821">
        <v>117.4255167</v>
      </c>
      <c r="F14821">
        <v>112.7908236</v>
      </c>
      <c r="G14821">
        <v>122.1254404</v>
      </c>
      <c r="H14821">
        <v>75.380839249999994</v>
      </c>
      <c r="I14821">
        <v>72.444119929999999</v>
      </c>
      <c r="J14821">
        <v>78.346280640000003</v>
      </c>
      <c r="K14821">
        <v>0.21883829599999999</v>
      </c>
      <c r="L14821">
        <v>0.16123426199999999</v>
      </c>
      <c r="M14821">
        <v>0.28267947999999998</v>
      </c>
    </row>
    <row r="14822" spans="1:13" x14ac:dyDescent="0.25">
      <c r="A14822" t="s">
        <v>26</v>
      </c>
      <c r="B14822" t="s">
        <v>168</v>
      </c>
      <c r="C14822" t="s">
        <v>15</v>
      </c>
      <c r="D14822">
        <v>1994</v>
      </c>
      <c r="E14822">
        <v>117.36979789999999</v>
      </c>
      <c r="F14822">
        <v>112.92198809999999</v>
      </c>
      <c r="G14822">
        <v>121.8294243</v>
      </c>
      <c r="H14822">
        <v>75.374417930000007</v>
      </c>
      <c r="I14822">
        <v>72.523669179999999</v>
      </c>
      <c r="J14822">
        <v>78.217438079999994</v>
      </c>
      <c r="K14822">
        <v>0.21822229700000001</v>
      </c>
      <c r="L14822">
        <v>0.16198984599999999</v>
      </c>
      <c r="M14822">
        <v>0.28047443500000002</v>
      </c>
    </row>
    <row r="14823" spans="1:13" x14ac:dyDescent="0.25">
      <c r="A14823" t="s">
        <v>26</v>
      </c>
      <c r="B14823" t="s">
        <v>168</v>
      </c>
      <c r="C14823" t="s">
        <v>15</v>
      </c>
      <c r="D14823">
        <v>1995</v>
      </c>
      <c r="E14823">
        <v>117.3119592</v>
      </c>
      <c r="F14823">
        <v>113.02407030000001</v>
      </c>
      <c r="G14823">
        <v>121.5851617</v>
      </c>
      <c r="H14823">
        <v>75.359098669999995</v>
      </c>
      <c r="I14823">
        <v>72.621399740000001</v>
      </c>
      <c r="J14823">
        <v>78.091799249999994</v>
      </c>
      <c r="K14823">
        <v>0.217510597</v>
      </c>
      <c r="L14823">
        <v>0.161862323</v>
      </c>
      <c r="M14823">
        <v>0.27844994000000001</v>
      </c>
    </row>
    <row r="14824" spans="1:13" x14ac:dyDescent="0.25">
      <c r="A14824" t="s">
        <v>26</v>
      </c>
      <c r="B14824" t="s">
        <v>168</v>
      </c>
      <c r="C14824" t="s">
        <v>15</v>
      </c>
      <c r="D14824">
        <v>1996</v>
      </c>
      <c r="E14824">
        <v>117.2589347</v>
      </c>
      <c r="F14824">
        <v>113.1714291</v>
      </c>
      <c r="G14824">
        <v>121.378249</v>
      </c>
      <c r="H14824">
        <v>75.340753860000007</v>
      </c>
      <c r="I14824">
        <v>72.707062289999996</v>
      </c>
      <c r="J14824">
        <v>77.928075860000007</v>
      </c>
      <c r="K14824">
        <v>0.21672201699999999</v>
      </c>
      <c r="L14824">
        <v>0.16189342600000001</v>
      </c>
      <c r="M14824">
        <v>0.27662435299999999</v>
      </c>
    </row>
    <row r="14825" spans="1:13" x14ac:dyDescent="0.25">
      <c r="A14825" t="s">
        <v>26</v>
      </c>
      <c r="B14825" t="s">
        <v>168</v>
      </c>
      <c r="C14825" t="s">
        <v>15</v>
      </c>
      <c r="D14825">
        <v>1997</v>
      </c>
      <c r="E14825">
        <v>117.2175008</v>
      </c>
      <c r="F14825">
        <v>113.29544559999999</v>
      </c>
      <c r="G14825">
        <v>121.1173055</v>
      </c>
      <c r="H14825">
        <v>75.32034505</v>
      </c>
      <c r="I14825">
        <v>72.828308300000003</v>
      </c>
      <c r="J14825">
        <v>77.777242869999995</v>
      </c>
      <c r="K14825">
        <v>0.215900958</v>
      </c>
      <c r="L14825">
        <v>0.16215913700000001</v>
      </c>
      <c r="M14825">
        <v>0.27436508999999998</v>
      </c>
    </row>
    <row r="14826" spans="1:13" x14ac:dyDescent="0.25">
      <c r="A14826" t="s">
        <v>26</v>
      </c>
      <c r="B14826" t="s">
        <v>168</v>
      </c>
      <c r="C14826" t="s">
        <v>15</v>
      </c>
      <c r="D14826">
        <v>1998</v>
      </c>
      <c r="E14826">
        <v>117.1918019</v>
      </c>
      <c r="F14826">
        <v>113.4535023</v>
      </c>
      <c r="G14826">
        <v>120.9066371</v>
      </c>
      <c r="H14826">
        <v>75.29992163</v>
      </c>
      <c r="I14826">
        <v>72.941937300000006</v>
      </c>
      <c r="J14826">
        <v>77.642682730000004</v>
      </c>
      <c r="K14826">
        <v>0.21507306200000001</v>
      </c>
      <c r="L14826">
        <v>0.16251877300000001</v>
      </c>
      <c r="M14826">
        <v>0.27175160700000001</v>
      </c>
    </row>
    <row r="14827" spans="1:13" x14ac:dyDescent="0.25">
      <c r="A14827" t="s">
        <v>26</v>
      </c>
      <c r="B14827" t="s">
        <v>168</v>
      </c>
      <c r="C14827" t="s">
        <v>15</v>
      </c>
      <c r="D14827">
        <v>1999</v>
      </c>
      <c r="E14827">
        <v>117.1856913</v>
      </c>
      <c r="F14827">
        <v>113.6488746</v>
      </c>
      <c r="G14827">
        <v>120.68686339999999</v>
      </c>
      <c r="H14827">
        <v>75.280509870000003</v>
      </c>
      <c r="I14827">
        <v>73.033099870000001</v>
      </c>
      <c r="J14827">
        <v>77.561131669999995</v>
      </c>
      <c r="K14827">
        <v>0.21428497899999999</v>
      </c>
      <c r="L14827">
        <v>0.16313762800000001</v>
      </c>
      <c r="M14827">
        <v>0.26979794099999999</v>
      </c>
    </row>
    <row r="14828" spans="1:13" x14ac:dyDescent="0.25">
      <c r="A14828" t="s">
        <v>26</v>
      </c>
      <c r="B14828" t="s">
        <v>168</v>
      </c>
      <c r="C14828" t="s">
        <v>15</v>
      </c>
      <c r="D14828">
        <v>2000</v>
      </c>
      <c r="E14828">
        <v>117.2049396</v>
      </c>
      <c r="F14828">
        <v>113.862278</v>
      </c>
      <c r="G14828">
        <v>120.52343260000001</v>
      </c>
      <c r="H14828">
        <v>75.259739229999994</v>
      </c>
      <c r="I14828">
        <v>73.151329009999998</v>
      </c>
      <c r="J14828">
        <v>77.402577050000005</v>
      </c>
      <c r="K14828">
        <v>0.21361096700000001</v>
      </c>
      <c r="L14828">
        <v>0.16367816600000001</v>
      </c>
      <c r="M14828">
        <v>0.26795084600000002</v>
      </c>
    </row>
    <row r="14829" spans="1:13" x14ac:dyDescent="0.25">
      <c r="A14829" t="s">
        <v>26</v>
      </c>
      <c r="B14829" t="s">
        <v>168</v>
      </c>
      <c r="C14829" t="s">
        <v>15</v>
      </c>
      <c r="D14829">
        <v>2001</v>
      </c>
      <c r="E14829">
        <v>117.2502874</v>
      </c>
      <c r="F14829">
        <v>114.11523390000001</v>
      </c>
      <c r="G14829">
        <v>120.3984471</v>
      </c>
      <c r="H14829">
        <v>75.239915440000004</v>
      </c>
      <c r="I14829">
        <v>73.256223930000004</v>
      </c>
      <c r="J14829">
        <v>77.287821699999995</v>
      </c>
      <c r="K14829">
        <v>0.21303988400000001</v>
      </c>
      <c r="L14829">
        <v>0.163807486</v>
      </c>
      <c r="M14829">
        <v>0.26587374400000002</v>
      </c>
    </row>
    <row r="14830" spans="1:13" x14ac:dyDescent="0.25">
      <c r="A14830" t="s">
        <v>26</v>
      </c>
      <c r="B14830" t="s">
        <v>168</v>
      </c>
      <c r="C14830" t="s">
        <v>15</v>
      </c>
      <c r="D14830">
        <v>2002</v>
      </c>
      <c r="E14830">
        <v>117.3264418</v>
      </c>
      <c r="F14830">
        <v>114.3890744</v>
      </c>
      <c r="G14830">
        <v>120.2755059</v>
      </c>
      <c r="H14830">
        <v>75.221513189999996</v>
      </c>
      <c r="I14830">
        <v>73.341567330000004</v>
      </c>
      <c r="J14830">
        <v>77.164845999999997</v>
      </c>
      <c r="K14830">
        <v>0.21251724399999999</v>
      </c>
      <c r="L14830">
        <v>0.16455254799999999</v>
      </c>
      <c r="M14830">
        <v>0.26403459200000001</v>
      </c>
    </row>
    <row r="14831" spans="1:13" x14ac:dyDescent="0.25">
      <c r="A14831" t="s">
        <v>26</v>
      </c>
      <c r="B14831" t="s">
        <v>168</v>
      </c>
      <c r="C14831" t="s">
        <v>15</v>
      </c>
      <c r="D14831">
        <v>2003</v>
      </c>
      <c r="E14831">
        <v>117.4349524</v>
      </c>
      <c r="F14831">
        <v>114.68475119999999</v>
      </c>
      <c r="G14831">
        <v>120.26063790000001</v>
      </c>
      <c r="H14831">
        <v>75.202508530000003</v>
      </c>
      <c r="I14831">
        <v>73.405372979999996</v>
      </c>
      <c r="J14831">
        <v>77.019815589999993</v>
      </c>
      <c r="K14831">
        <v>0.21203017599999999</v>
      </c>
      <c r="L14831">
        <v>0.16518311199999999</v>
      </c>
      <c r="M14831">
        <v>0.26154423100000002</v>
      </c>
    </row>
    <row r="14832" spans="1:13" x14ac:dyDescent="0.25">
      <c r="A14832" t="s">
        <v>26</v>
      </c>
      <c r="B14832" t="s">
        <v>168</v>
      </c>
      <c r="C14832" t="s">
        <v>15</v>
      </c>
      <c r="D14832">
        <v>2004</v>
      </c>
      <c r="E14832">
        <v>117.5731751</v>
      </c>
      <c r="F14832">
        <v>114.9747284</v>
      </c>
      <c r="G14832">
        <v>120.2653234</v>
      </c>
      <c r="H14832">
        <v>75.180363349999993</v>
      </c>
      <c r="I14832">
        <v>73.466646800000007</v>
      </c>
      <c r="J14832">
        <v>76.918344860000005</v>
      </c>
      <c r="K14832">
        <v>0.21159556199999999</v>
      </c>
      <c r="L14832">
        <v>0.166053916</v>
      </c>
      <c r="M14832">
        <v>0.260377105</v>
      </c>
    </row>
    <row r="14833" spans="1:13" x14ac:dyDescent="0.25">
      <c r="A14833" t="s">
        <v>26</v>
      </c>
      <c r="B14833" t="s">
        <v>168</v>
      </c>
      <c r="C14833" t="s">
        <v>15</v>
      </c>
      <c r="D14833">
        <v>2005</v>
      </c>
      <c r="E14833">
        <v>117.7346591</v>
      </c>
      <c r="F14833">
        <v>115.26994190000001</v>
      </c>
      <c r="G14833">
        <v>120.3001685</v>
      </c>
      <c r="H14833">
        <v>75.154603170000001</v>
      </c>
      <c r="I14833">
        <v>73.499181969999995</v>
      </c>
      <c r="J14833">
        <v>76.82255017</v>
      </c>
      <c r="K14833">
        <v>0.211202048</v>
      </c>
      <c r="L14833">
        <v>0.165792518</v>
      </c>
      <c r="M14833">
        <v>0.25965184299999999</v>
      </c>
    </row>
    <row r="14834" spans="1:13" x14ac:dyDescent="0.25">
      <c r="A14834" t="s">
        <v>26</v>
      </c>
      <c r="B14834" t="s">
        <v>168</v>
      </c>
      <c r="C14834" t="s">
        <v>15</v>
      </c>
      <c r="D14834">
        <v>2006</v>
      </c>
      <c r="E14834">
        <v>117.91879040000001</v>
      </c>
      <c r="F14834">
        <v>115.4864312</v>
      </c>
      <c r="G14834">
        <v>120.43658000000001</v>
      </c>
      <c r="H14834">
        <v>75.125138160000006</v>
      </c>
      <c r="I14834">
        <v>73.503627879999996</v>
      </c>
      <c r="J14834">
        <v>76.764879210000004</v>
      </c>
      <c r="K14834">
        <v>0.21082991700000001</v>
      </c>
      <c r="L14834">
        <v>0.16500097699999999</v>
      </c>
      <c r="M14834">
        <v>0.259704881</v>
      </c>
    </row>
    <row r="14835" spans="1:13" x14ac:dyDescent="0.25">
      <c r="A14835" t="s">
        <v>26</v>
      </c>
      <c r="B14835" t="s">
        <v>168</v>
      </c>
      <c r="C14835" t="s">
        <v>15</v>
      </c>
      <c r="D14835">
        <v>2007</v>
      </c>
      <c r="E14835">
        <v>118.1159191</v>
      </c>
      <c r="F14835">
        <v>115.6869785</v>
      </c>
      <c r="G14835">
        <v>120.66582699999999</v>
      </c>
      <c r="H14835">
        <v>75.094573519999997</v>
      </c>
      <c r="I14835">
        <v>73.44683714</v>
      </c>
      <c r="J14835">
        <v>76.759549919999998</v>
      </c>
      <c r="K14835">
        <v>0.21048028399999999</v>
      </c>
      <c r="L14835">
        <v>0.16556125299999999</v>
      </c>
      <c r="M14835">
        <v>0.258368763</v>
      </c>
    </row>
    <row r="14836" spans="1:13" x14ac:dyDescent="0.25">
      <c r="A14836" t="s">
        <v>26</v>
      </c>
      <c r="B14836" t="s">
        <v>168</v>
      </c>
      <c r="C14836" t="s">
        <v>15</v>
      </c>
      <c r="D14836">
        <v>2008</v>
      </c>
      <c r="E14836">
        <v>118.3230712</v>
      </c>
      <c r="F14836">
        <v>115.8025985</v>
      </c>
      <c r="G14836">
        <v>120.91226039999999</v>
      </c>
      <c r="H14836">
        <v>75.065017810000001</v>
      </c>
      <c r="I14836">
        <v>73.350417070000006</v>
      </c>
      <c r="J14836">
        <v>76.792248610000001</v>
      </c>
      <c r="K14836">
        <v>0.210129432</v>
      </c>
      <c r="L14836">
        <v>0.16415642999999999</v>
      </c>
      <c r="M14836">
        <v>0.25856181099999997</v>
      </c>
    </row>
    <row r="14837" spans="1:13" x14ac:dyDescent="0.25">
      <c r="A14837" t="s">
        <v>26</v>
      </c>
      <c r="B14837" t="s">
        <v>168</v>
      </c>
      <c r="C14837" t="s">
        <v>15</v>
      </c>
      <c r="D14837">
        <v>2009</v>
      </c>
      <c r="E14837">
        <v>118.5401466</v>
      </c>
      <c r="F14837">
        <v>115.8390804</v>
      </c>
      <c r="G14837">
        <v>121.2238942</v>
      </c>
      <c r="H14837">
        <v>75.043452799999997</v>
      </c>
      <c r="I14837">
        <v>73.221975099999995</v>
      </c>
      <c r="J14837">
        <v>76.837063090000001</v>
      </c>
      <c r="K14837">
        <v>0.20980006500000001</v>
      </c>
      <c r="L14837">
        <v>0.162985402</v>
      </c>
      <c r="M14837">
        <v>0.25954068499999999</v>
      </c>
    </row>
    <row r="14838" spans="1:13" x14ac:dyDescent="0.25">
      <c r="A14838" t="s">
        <v>26</v>
      </c>
      <c r="B14838" t="s">
        <v>168</v>
      </c>
      <c r="C14838" t="s">
        <v>15</v>
      </c>
      <c r="D14838">
        <v>2010</v>
      </c>
      <c r="E14838">
        <v>118.762944</v>
      </c>
      <c r="F14838">
        <v>115.8941214</v>
      </c>
      <c r="G14838">
        <v>121.634443</v>
      </c>
      <c r="H14838">
        <v>75.031853119999994</v>
      </c>
      <c r="I14838">
        <v>73.05968292</v>
      </c>
      <c r="J14838">
        <v>76.962513619999996</v>
      </c>
      <c r="K14838">
        <v>0.209524447</v>
      </c>
      <c r="L14838">
        <v>0.16094857300000001</v>
      </c>
      <c r="M14838">
        <v>0.261992524</v>
      </c>
    </row>
    <row r="14839" spans="1:13" x14ac:dyDescent="0.25">
      <c r="A14839" t="s">
        <v>26</v>
      </c>
      <c r="B14839" t="s">
        <v>168</v>
      </c>
      <c r="C14839" t="s">
        <v>15</v>
      </c>
      <c r="D14839">
        <v>2011</v>
      </c>
      <c r="E14839">
        <v>118.9907152</v>
      </c>
      <c r="F14839">
        <v>115.81892569999999</v>
      </c>
      <c r="G14839">
        <v>122.1224531</v>
      </c>
      <c r="H14839">
        <v>75.031777809999994</v>
      </c>
      <c r="I14839">
        <v>72.834976049999995</v>
      </c>
      <c r="J14839">
        <v>77.135745819999997</v>
      </c>
      <c r="K14839">
        <v>0.20933226499999999</v>
      </c>
      <c r="L14839">
        <v>0.15829121199999999</v>
      </c>
      <c r="M14839">
        <v>0.26472068799999998</v>
      </c>
    </row>
    <row r="14840" spans="1:13" x14ac:dyDescent="0.25">
      <c r="A14840" t="s">
        <v>26</v>
      </c>
      <c r="B14840" t="s">
        <v>168</v>
      </c>
      <c r="C14840" t="s">
        <v>15</v>
      </c>
      <c r="D14840">
        <v>2012</v>
      </c>
      <c r="E14840">
        <v>119.2283115</v>
      </c>
      <c r="F14840">
        <v>115.7230271</v>
      </c>
      <c r="G14840">
        <v>122.69518100000001</v>
      </c>
      <c r="H14840">
        <v>75.039206059999998</v>
      </c>
      <c r="I14840">
        <v>72.582582869999996</v>
      </c>
      <c r="J14840">
        <v>77.390385879999997</v>
      </c>
      <c r="K14840">
        <v>0.20926583500000001</v>
      </c>
      <c r="L14840">
        <v>0.15562161499999999</v>
      </c>
      <c r="M14840">
        <v>0.26815572599999998</v>
      </c>
    </row>
    <row r="14841" spans="1:13" x14ac:dyDescent="0.25">
      <c r="A14841" t="s">
        <v>26</v>
      </c>
      <c r="B14841" t="s">
        <v>168</v>
      </c>
      <c r="C14841" t="s">
        <v>15</v>
      </c>
      <c r="D14841">
        <v>2013</v>
      </c>
      <c r="E14841">
        <v>119.468751</v>
      </c>
      <c r="F14841">
        <v>115.5922875</v>
      </c>
      <c r="G14841">
        <v>123.35826179999999</v>
      </c>
      <c r="H14841">
        <v>75.0495442</v>
      </c>
      <c r="I14841">
        <v>72.320216709999997</v>
      </c>
      <c r="J14841">
        <v>77.703414089999995</v>
      </c>
      <c r="K14841">
        <v>0.20927842199999999</v>
      </c>
      <c r="L14841">
        <v>0.15180971500000001</v>
      </c>
      <c r="M14841">
        <v>0.27228710499999997</v>
      </c>
    </row>
    <row r="14842" spans="1:13" x14ac:dyDescent="0.25">
      <c r="A14842" t="s">
        <v>26</v>
      </c>
      <c r="B14842" t="s">
        <v>168</v>
      </c>
      <c r="C14842" t="s">
        <v>15</v>
      </c>
      <c r="D14842">
        <v>2014</v>
      </c>
      <c r="E14842">
        <v>119.7113197</v>
      </c>
      <c r="F14842">
        <v>115.3743589</v>
      </c>
      <c r="G14842">
        <v>124.17797590000001</v>
      </c>
      <c r="H14842">
        <v>75.061185199999997</v>
      </c>
      <c r="I14842">
        <v>72.03147439</v>
      </c>
      <c r="J14842">
        <v>78.01690438</v>
      </c>
      <c r="K14842">
        <v>0.20937328499999999</v>
      </c>
      <c r="L14842">
        <v>0.14812315300000001</v>
      </c>
      <c r="M14842">
        <v>0.27740904399999999</v>
      </c>
    </row>
    <row r="14843" spans="1:13" x14ac:dyDescent="0.25">
      <c r="A14843" t="s">
        <v>26</v>
      </c>
      <c r="B14843" t="s">
        <v>168</v>
      </c>
      <c r="C14843" t="s">
        <v>15</v>
      </c>
      <c r="D14843">
        <v>2015</v>
      </c>
      <c r="E14843">
        <v>119.9610254</v>
      </c>
      <c r="F14843">
        <v>115.07859569999999</v>
      </c>
      <c r="G14843">
        <v>125.0507384</v>
      </c>
      <c r="H14843">
        <v>75.076754219999998</v>
      </c>
      <c r="I14843">
        <v>71.753638499999994</v>
      </c>
      <c r="J14843">
        <v>78.387713320000003</v>
      </c>
      <c r="K14843">
        <v>0.20955849400000001</v>
      </c>
      <c r="L14843">
        <v>0.14409714000000001</v>
      </c>
      <c r="M14843">
        <v>0.28375134899999999</v>
      </c>
    </row>
    <row r="14844" spans="1:13" x14ac:dyDescent="0.25">
      <c r="A14844" t="s">
        <v>26</v>
      </c>
      <c r="B14844" t="s">
        <v>169</v>
      </c>
      <c r="C14844" t="s">
        <v>15</v>
      </c>
      <c r="D14844">
        <v>1975</v>
      </c>
      <c r="E14844">
        <v>132.53654789999999</v>
      </c>
      <c r="F14844">
        <v>124.6664018</v>
      </c>
      <c r="G14844">
        <v>140.39880239999999</v>
      </c>
      <c r="H14844">
        <v>82.328535840000001</v>
      </c>
      <c r="I14844">
        <v>77.441321419999994</v>
      </c>
      <c r="J14844">
        <v>87.369260310000001</v>
      </c>
      <c r="K14844">
        <v>0.36174664400000001</v>
      </c>
      <c r="L14844">
        <v>0.25375252300000001</v>
      </c>
      <c r="M14844">
        <v>0.48506774699999999</v>
      </c>
    </row>
    <row r="14845" spans="1:13" x14ac:dyDescent="0.25">
      <c r="A14845" t="s">
        <v>26</v>
      </c>
      <c r="B14845" t="s">
        <v>169</v>
      </c>
      <c r="C14845" t="s">
        <v>15</v>
      </c>
      <c r="D14845">
        <v>1976</v>
      </c>
      <c r="E14845">
        <v>132.4584735</v>
      </c>
      <c r="F14845">
        <v>125.32925400000001</v>
      </c>
      <c r="G14845">
        <v>139.62662449999999</v>
      </c>
      <c r="H14845">
        <v>82.267021040000003</v>
      </c>
      <c r="I14845">
        <v>77.787459609999999</v>
      </c>
      <c r="J14845">
        <v>86.830529179999999</v>
      </c>
      <c r="K14845">
        <v>0.36060112900000002</v>
      </c>
      <c r="L14845">
        <v>0.259057076</v>
      </c>
      <c r="M14845">
        <v>0.47516114100000001</v>
      </c>
    </row>
    <row r="14846" spans="1:13" x14ac:dyDescent="0.25">
      <c r="A14846" t="s">
        <v>26</v>
      </c>
      <c r="B14846" t="s">
        <v>169</v>
      </c>
      <c r="C14846" t="s">
        <v>15</v>
      </c>
      <c r="D14846">
        <v>1977</v>
      </c>
      <c r="E14846">
        <v>132.3723305</v>
      </c>
      <c r="F14846">
        <v>125.980496</v>
      </c>
      <c r="G14846">
        <v>138.9180317</v>
      </c>
      <c r="H14846">
        <v>82.201698989999997</v>
      </c>
      <c r="I14846">
        <v>78.130411359999997</v>
      </c>
      <c r="J14846">
        <v>86.323470940000007</v>
      </c>
      <c r="K14846">
        <v>0.35935730399999999</v>
      </c>
      <c r="L14846">
        <v>0.265947353</v>
      </c>
      <c r="M14846">
        <v>0.46539525300000001</v>
      </c>
    </row>
    <row r="14847" spans="1:13" x14ac:dyDescent="0.25">
      <c r="A14847" t="s">
        <v>26</v>
      </c>
      <c r="B14847" t="s">
        <v>169</v>
      </c>
      <c r="C14847" t="s">
        <v>15</v>
      </c>
      <c r="D14847">
        <v>1978</v>
      </c>
      <c r="E14847">
        <v>132.27927220000001</v>
      </c>
      <c r="F14847">
        <v>126.4637611</v>
      </c>
      <c r="G14847">
        <v>138.24637670000001</v>
      </c>
      <c r="H14847">
        <v>82.131754330000007</v>
      </c>
      <c r="I14847">
        <v>78.486180660000002</v>
      </c>
      <c r="J14847">
        <v>85.849074740000006</v>
      </c>
      <c r="K14847">
        <v>0.35796509199999998</v>
      </c>
      <c r="L14847">
        <v>0.27061107899999998</v>
      </c>
      <c r="M14847">
        <v>0.45668567399999999</v>
      </c>
    </row>
    <row r="14848" spans="1:13" x14ac:dyDescent="0.25">
      <c r="A14848" t="s">
        <v>26</v>
      </c>
      <c r="B14848" t="s">
        <v>169</v>
      </c>
      <c r="C14848" t="s">
        <v>15</v>
      </c>
      <c r="D14848">
        <v>1979</v>
      </c>
      <c r="E14848">
        <v>132.1760037</v>
      </c>
      <c r="F14848">
        <v>126.8330041</v>
      </c>
      <c r="G14848">
        <v>137.58675579999999</v>
      </c>
      <c r="H14848">
        <v>82.058228110000002</v>
      </c>
      <c r="I14848">
        <v>78.710927440000006</v>
      </c>
      <c r="J14848">
        <v>85.393510730000003</v>
      </c>
      <c r="K14848">
        <v>0.35641118700000002</v>
      </c>
      <c r="L14848">
        <v>0.27361526200000003</v>
      </c>
      <c r="M14848">
        <v>0.44806902199999998</v>
      </c>
    </row>
    <row r="14849" spans="1:13" x14ac:dyDescent="0.25">
      <c r="A14849" t="s">
        <v>26</v>
      </c>
      <c r="B14849" t="s">
        <v>169</v>
      </c>
      <c r="C14849" t="s">
        <v>15</v>
      </c>
      <c r="D14849">
        <v>1980</v>
      </c>
      <c r="E14849">
        <v>132.0632837</v>
      </c>
      <c r="F14849">
        <v>127.21699390000001</v>
      </c>
      <c r="G14849">
        <v>136.94707349999999</v>
      </c>
      <c r="H14849">
        <v>81.979432759999995</v>
      </c>
      <c r="I14849">
        <v>78.944190879999994</v>
      </c>
      <c r="J14849">
        <v>85.024777790000002</v>
      </c>
      <c r="K14849">
        <v>0.35467561199999997</v>
      </c>
      <c r="L14849">
        <v>0.27697987200000002</v>
      </c>
      <c r="M14849">
        <v>0.44155128300000002</v>
      </c>
    </row>
    <row r="14850" spans="1:13" x14ac:dyDescent="0.25">
      <c r="A14850" t="s">
        <v>26</v>
      </c>
      <c r="B14850" t="s">
        <v>169</v>
      </c>
      <c r="C14850" t="s">
        <v>15</v>
      </c>
      <c r="D14850">
        <v>1981</v>
      </c>
      <c r="E14850">
        <v>131.93410009999999</v>
      </c>
      <c r="F14850">
        <v>127.5486751</v>
      </c>
      <c r="G14850">
        <v>136.29561290000001</v>
      </c>
      <c r="H14850">
        <v>81.88912766</v>
      </c>
      <c r="I14850">
        <v>79.104291669999995</v>
      </c>
      <c r="J14850">
        <v>84.641672720000003</v>
      </c>
      <c r="K14850">
        <v>0.35258123800000002</v>
      </c>
      <c r="L14850">
        <v>0.27924352499999999</v>
      </c>
      <c r="M14850">
        <v>0.43484204500000001</v>
      </c>
    </row>
    <row r="14851" spans="1:13" x14ac:dyDescent="0.25">
      <c r="A14851" t="s">
        <v>26</v>
      </c>
      <c r="B14851" t="s">
        <v>169</v>
      </c>
      <c r="C14851" t="s">
        <v>15</v>
      </c>
      <c r="D14851">
        <v>1982</v>
      </c>
      <c r="E14851">
        <v>131.7884186</v>
      </c>
      <c r="F14851">
        <v>127.9047035</v>
      </c>
      <c r="G14851">
        <v>135.72562590000001</v>
      </c>
      <c r="H14851">
        <v>81.789919479999995</v>
      </c>
      <c r="I14851">
        <v>79.254955510000002</v>
      </c>
      <c r="J14851">
        <v>84.2986997</v>
      </c>
      <c r="K14851">
        <v>0.35010763</v>
      </c>
      <c r="L14851">
        <v>0.28078511</v>
      </c>
      <c r="M14851">
        <v>0.42768774900000001</v>
      </c>
    </row>
    <row r="14852" spans="1:13" x14ac:dyDescent="0.25">
      <c r="A14852" t="s">
        <v>26</v>
      </c>
      <c r="B14852" t="s">
        <v>169</v>
      </c>
      <c r="C14852" t="s">
        <v>15</v>
      </c>
      <c r="D14852">
        <v>1983</v>
      </c>
      <c r="E14852">
        <v>131.62787510000001</v>
      </c>
      <c r="F14852">
        <v>128.1083017</v>
      </c>
      <c r="G14852">
        <v>135.20530009999999</v>
      </c>
      <c r="H14852">
        <v>81.684228669999996</v>
      </c>
      <c r="I14852">
        <v>79.372369359999993</v>
      </c>
      <c r="J14852">
        <v>83.995017720000007</v>
      </c>
      <c r="K14852">
        <v>0.347431298</v>
      </c>
      <c r="L14852">
        <v>0.28160442800000002</v>
      </c>
      <c r="M14852">
        <v>0.41983299499999999</v>
      </c>
    </row>
    <row r="14853" spans="1:13" x14ac:dyDescent="0.25">
      <c r="A14853" t="s">
        <v>26</v>
      </c>
      <c r="B14853" t="s">
        <v>169</v>
      </c>
      <c r="C14853" t="s">
        <v>15</v>
      </c>
      <c r="D14853">
        <v>1984</v>
      </c>
      <c r="E14853">
        <v>131.4478976</v>
      </c>
      <c r="F14853">
        <v>128.1734343</v>
      </c>
      <c r="G14853">
        <v>134.73933059999999</v>
      </c>
      <c r="H14853">
        <v>81.57177532</v>
      </c>
      <c r="I14853">
        <v>79.449092579999999</v>
      </c>
      <c r="J14853">
        <v>83.667740519999995</v>
      </c>
      <c r="K14853">
        <v>0.34451179300000001</v>
      </c>
      <c r="L14853">
        <v>0.28172636600000001</v>
      </c>
      <c r="M14853">
        <v>0.41151978700000003</v>
      </c>
    </row>
    <row r="14854" spans="1:13" x14ac:dyDescent="0.25">
      <c r="A14854" t="s">
        <v>26</v>
      </c>
      <c r="B14854" t="s">
        <v>169</v>
      </c>
      <c r="C14854" t="s">
        <v>15</v>
      </c>
      <c r="D14854">
        <v>1985</v>
      </c>
      <c r="E14854">
        <v>131.25181069999999</v>
      </c>
      <c r="F14854">
        <v>128.2527217</v>
      </c>
      <c r="G14854">
        <v>134.3238949</v>
      </c>
      <c r="H14854">
        <v>81.455842360000005</v>
      </c>
      <c r="I14854">
        <v>79.465984849999998</v>
      </c>
      <c r="J14854">
        <v>83.402961590000004</v>
      </c>
      <c r="K14854">
        <v>0.34147299800000003</v>
      </c>
      <c r="L14854">
        <v>0.280867757</v>
      </c>
      <c r="M14854">
        <v>0.40676847599999999</v>
      </c>
    </row>
    <row r="14855" spans="1:13" x14ac:dyDescent="0.25">
      <c r="A14855" t="s">
        <v>26</v>
      </c>
      <c r="B14855" t="s">
        <v>169</v>
      </c>
      <c r="C14855" t="s">
        <v>15</v>
      </c>
      <c r="D14855">
        <v>1986</v>
      </c>
      <c r="E14855">
        <v>131.0421662</v>
      </c>
      <c r="F14855">
        <v>128.205456</v>
      </c>
      <c r="G14855">
        <v>133.91822210000001</v>
      </c>
      <c r="H14855">
        <v>81.340311819999997</v>
      </c>
      <c r="I14855">
        <v>79.420080679999998</v>
      </c>
      <c r="J14855">
        <v>83.222983589999998</v>
      </c>
      <c r="K14855">
        <v>0.33838063000000002</v>
      </c>
      <c r="L14855">
        <v>0.28040607499999998</v>
      </c>
      <c r="M14855">
        <v>0.40115336299999999</v>
      </c>
    </row>
    <row r="14856" spans="1:13" x14ac:dyDescent="0.25">
      <c r="A14856" t="s">
        <v>26</v>
      </c>
      <c r="B14856" t="s">
        <v>169</v>
      </c>
      <c r="C14856" t="s">
        <v>15</v>
      </c>
      <c r="D14856">
        <v>1987</v>
      </c>
      <c r="E14856">
        <v>130.8319219</v>
      </c>
      <c r="F14856">
        <v>128.1016376</v>
      </c>
      <c r="G14856">
        <v>133.6035713</v>
      </c>
      <c r="H14856">
        <v>81.230480409999998</v>
      </c>
      <c r="I14856">
        <v>79.407491500000006</v>
      </c>
      <c r="J14856">
        <v>83.062930719999997</v>
      </c>
      <c r="K14856">
        <v>0.33528707699999999</v>
      </c>
      <c r="L14856">
        <v>0.27838011299999998</v>
      </c>
      <c r="M14856">
        <v>0.39638486299999998</v>
      </c>
    </row>
    <row r="14857" spans="1:13" x14ac:dyDescent="0.25">
      <c r="A14857" t="s">
        <v>26</v>
      </c>
      <c r="B14857" t="s">
        <v>169</v>
      </c>
      <c r="C14857" t="s">
        <v>15</v>
      </c>
      <c r="D14857">
        <v>1988</v>
      </c>
      <c r="E14857">
        <v>130.6125083</v>
      </c>
      <c r="F14857">
        <v>127.9551755</v>
      </c>
      <c r="G14857">
        <v>133.36930760000001</v>
      </c>
      <c r="H14857">
        <v>81.123358240000002</v>
      </c>
      <c r="I14857">
        <v>79.321621649999997</v>
      </c>
      <c r="J14857">
        <v>82.903902349999996</v>
      </c>
      <c r="K14857">
        <v>0.33216199200000002</v>
      </c>
      <c r="L14857">
        <v>0.27640207500000002</v>
      </c>
      <c r="M14857">
        <v>0.39175931200000003</v>
      </c>
    </row>
    <row r="14858" spans="1:13" x14ac:dyDescent="0.25">
      <c r="A14858" t="s">
        <v>26</v>
      </c>
      <c r="B14858" t="s">
        <v>169</v>
      </c>
      <c r="C14858" t="s">
        <v>15</v>
      </c>
      <c r="D14858">
        <v>1989</v>
      </c>
      <c r="E14858">
        <v>130.385276</v>
      </c>
      <c r="F14858">
        <v>127.7459932</v>
      </c>
      <c r="G14858">
        <v>133.1075563</v>
      </c>
      <c r="H14858">
        <v>81.015408179999994</v>
      </c>
      <c r="I14858">
        <v>79.224976769999998</v>
      </c>
      <c r="J14858">
        <v>82.796744700000005</v>
      </c>
      <c r="K14858">
        <v>0.32900047700000001</v>
      </c>
      <c r="L14858">
        <v>0.27380935499999998</v>
      </c>
      <c r="M14858">
        <v>0.38746391299999999</v>
      </c>
    </row>
    <row r="14859" spans="1:13" x14ac:dyDescent="0.25">
      <c r="A14859" t="s">
        <v>26</v>
      </c>
      <c r="B14859" t="s">
        <v>169</v>
      </c>
      <c r="C14859" t="s">
        <v>15</v>
      </c>
      <c r="D14859">
        <v>1990</v>
      </c>
      <c r="E14859">
        <v>130.1494022</v>
      </c>
      <c r="F14859">
        <v>127.5166394</v>
      </c>
      <c r="G14859">
        <v>132.82788189999999</v>
      </c>
      <c r="H14859">
        <v>80.904101010000005</v>
      </c>
      <c r="I14859">
        <v>79.121591370000004</v>
      </c>
      <c r="J14859">
        <v>82.647145019999996</v>
      </c>
      <c r="K14859">
        <v>0.32577100199999998</v>
      </c>
      <c r="L14859">
        <v>0.27112883100000001</v>
      </c>
      <c r="M14859">
        <v>0.38319221799999997</v>
      </c>
    </row>
    <row r="14860" spans="1:13" x14ac:dyDescent="0.25">
      <c r="A14860" t="s">
        <v>26</v>
      </c>
      <c r="B14860" t="s">
        <v>169</v>
      </c>
      <c r="C14860" t="s">
        <v>15</v>
      </c>
      <c r="D14860">
        <v>1991</v>
      </c>
      <c r="E14860">
        <v>129.8997128</v>
      </c>
      <c r="F14860">
        <v>127.25784830000001</v>
      </c>
      <c r="G14860">
        <v>132.54650710000001</v>
      </c>
      <c r="H14860">
        <v>80.785457960000002</v>
      </c>
      <c r="I14860">
        <v>78.99686122</v>
      </c>
      <c r="J14860">
        <v>82.557860340000005</v>
      </c>
      <c r="K14860">
        <v>0.32233608499999999</v>
      </c>
      <c r="L14860">
        <v>0.26848541100000001</v>
      </c>
      <c r="M14860">
        <v>0.37881223400000003</v>
      </c>
    </row>
    <row r="14861" spans="1:13" x14ac:dyDescent="0.25">
      <c r="A14861" t="s">
        <v>26</v>
      </c>
      <c r="B14861" t="s">
        <v>169</v>
      </c>
      <c r="C14861" t="s">
        <v>15</v>
      </c>
      <c r="D14861">
        <v>1992</v>
      </c>
      <c r="E14861">
        <v>129.6397436</v>
      </c>
      <c r="F14861">
        <v>127.009467</v>
      </c>
      <c r="G14861">
        <v>132.26849179999999</v>
      </c>
      <c r="H14861">
        <v>80.661808590000007</v>
      </c>
      <c r="I14861">
        <v>78.868035710000001</v>
      </c>
      <c r="J14861">
        <v>82.433130919999996</v>
      </c>
      <c r="K14861">
        <v>0.31864733099999998</v>
      </c>
      <c r="L14861">
        <v>0.26592444199999998</v>
      </c>
      <c r="M14861">
        <v>0.37428182100000001</v>
      </c>
    </row>
    <row r="14862" spans="1:13" x14ac:dyDescent="0.25">
      <c r="A14862" t="s">
        <v>26</v>
      </c>
      <c r="B14862" t="s">
        <v>169</v>
      </c>
      <c r="C14862" t="s">
        <v>15</v>
      </c>
      <c r="D14862">
        <v>1993</v>
      </c>
      <c r="E14862">
        <v>129.36512859999999</v>
      </c>
      <c r="F14862">
        <v>126.76449169999999</v>
      </c>
      <c r="G14862">
        <v>132.02290769999999</v>
      </c>
      <c r="H14862">
        <v>80.533174689999996</v>
      </c>
      <c r="I14862">
        <v>78.776096580000001</v>
      </c>
      <c r="J14862">
        <v>82.323049999999995</v>
      </c>
      <c r="K14862">
        <v>0.314658353</v>
      </c>
      <c r="L14862">
        <v>0.26196510200000001</v>
      </c>
      <c r="M14862">
        <v>0.36984790499999998</v>
      </c>
    </row>
    <row r="14863" spans="1:13" x14ac:dyDescent="0.25">
      <c r="A14863" t="s">
        <v>26</v>
      </c>
      <c r="B14863" t="s">
        <v>169</v>
      </c>
      <c r="C14863" t="s">
        <v>15</v>
      </c>
      <c r="D14863">
        <v>1994</v>
      </c>
      <c r="E14863">
        <v>129.085262</v>
      </c>
      <c r="F14863">
        <v>126.4636843</v>
      </c>
      <c r="G14863">
        <v>131.7692772</v>
      </c>
      <c r="H14863">
        <v>80.402022250000002</v>
      </c>
      <c r="I14863">
        <v>78.659342989999999</v>
      </c>
      <c r="J14863">
        <v>82.171417120000001</v>
      </c>
      <c r="K14863">
        <v>0.310413522</v>
      </c>
      <c r="L14863">
        <v>0.258861748</v>
      </c>
      <c r="M14863">
        <v>0.36495032900000002</v>
      </c>
    </row>
    <row r="14864" spans="1:13" x14ac:dyDescent="0.25">
      <c r="A14864" t="s">
        <v>26</v>
      </c>
      <c r="B14864" t="s">
        <v>169</v>
      </c>
      <c r="C14864" t="s">
        <v>15</v>
      </c>
      <c r="D14864">
        <v>1995</v>
      </c>
      <c r="E14864">
        <v>128.79899940000001</v>
      </c>
      <c r="F14864">
        <v>126.18202700000001</v>
      </c>
      <c r="G14864">
        <v>131.4593927</v>
      </c>
      <c r="H14864">
        <v>80.266064080000007</v>
      </c>
      <c r="I14864">
        <v>78.556315490000003</v>
      </c>
      <c r="J14864">
        <v>82.018582190000004</v>
      </c>
      <c r="K14864">
        <v>0.30584553199999998</v>
      </c>
      <c r="L14864">
        <v>0.25554467800000003</v>
      </c>
      <c r="M14864">
        <v>0.35983134500000002</v>
      </c>
    </row>
    <row r="14865" spans="1:13" x14ac:dyDescent="0.25">
      <c r="A14865" t="s">
        <v>26</v>
      </c>
      <c r="B14865" t="s">
        <v>169</v>
      </c>
      <c r="C14865" t="s">
        <v>15</v>
      </c>
      <c r="D14865">
        <v>1996</v>
      </c>
      <c r="E14865">
        <v>128.50966489999999</v>
      </c>
      <c r="F14865">
        <v>125.87970989999999</v>
      </c>
      <c r="G14865">
        <v>131.09053739999999</v>
      </c>
      <c r="H14865">
        <v>80.127911319999995</v>
      </c>
      <c r="I14865">
        <v>78.388381780000003</v>
      </c>
      <c r="J14865">
        <v>81.8561969</v>
      </c>
      <c r="K14865">
        <v>0.30106723200000002</v>
      </c>
      <c r="L14865">
        <v>0.25193810900000002</v>
      </c>
      <c r="M14865">
        <v>0.35471024800000001</v>
      </c>
    </row>
    <row r="14866" spans="1:13" x14ac:dyDescent="0.25">
      <c r="A14866" t="s">
        <v>26</v>
      </c>
      <c r="B14866" t="s">
        <v>169</v>
      </c>
      <c r="C14866" t="s">
        <v>15</v>
      </c>
      <c r="D14866">
        <v>1997</v>
      </c>
      <c r="E14866">
        <v>128.21991370000001</v>
      </c>
      <c r="F14866">
        <v>125.6440205</v>
      </c>
      <c r="G14866">
        <v>130.74226139999999</v>
      </c>
      <c r="H14866">
        <v>79.989802499999996</v>
      </c>
      <c r="I14866">
        <v>78.254690530000005</v>
      </c>
      <c r="J14866">
        <v>81.689758470000001</v>
      </c>
      <c r="K14866">
        <v>0.296164017</v>
      </c>
      <c r="L14866">
        <v>0.24744828799999999</v>
      </c>
      <c r="M14866">
        <v>0.34820931599999999</v>
      </c>
    </row>
    <row r="14867" spans="1:13" x14ac:dyDescent="0.25">
      <c r="A14867" t="s">
        <v>26</v>
      </c>
      <c r="B14867" t="s">
        <v>169</v>
      </c>
      <c r="C14867" t="s">
        <v>15</v>
      </c>
      <c r="D14867">
        <v>1998</v>
      </c>
      <c r="E14867">
        <v>127.9348739</v>
      </c>
      <c r="F14867">
        <v>125.4334566</v>
      </c>
      <c r="G14867">
        <v>130.4361533</v>
      </c>
      <c r="H14867">
        <v>79.856269220000001</v>
      </c>
      <c r="I14867">
        <v>78.14063779</v>
      </c>
      <c r="J14867">
        <v>81.521982800000004</v>
      </c>
      <c r="K14867">
        <v>0.29121799500000001</v>
      </c>
      <c r="L14867">
        <v>0.24378497900000001</v>
      </c>
      <c r="M14867">
        <v>0.34228511299999997</v>
      </c>
    </row>
    <row r="14868" spans="1:13" x14ac:dyDescent="0.25">
      <c r="A14868" t="s">
        <v>26</v>
      </c>
      <c r="B14868" t="s">
        <v>169</v>
      </c>
      <c r="C14868" t="s">
        <v>15</v>
      </c>
      <c r="D14868">
        <v>1999</v>
      </c>
      <c r="E14868">
        <v>127.65572880000001</v>
      </c>
      <c r="F14868">
        <v>125.18033</v>
      </c>
      <c r="G14868">
        <v>130.12578160000001</v>
      </c>
      <c r="H14868">
        <v>79.730468090000002</v>
      </c>
      <c r="I14868">
        <v>78.079555929999998</v>
      </c>
      <c r="J14868">
        <v>81.358767950000001</v>
      </c>
      <c r="K14868">
        <v>0.28634743299999998</v>
      </c>
      <c r="L14868">
        <v>0.24003345100000001</v>
      </c>
      <c r="M14868">
        <v>0.33619931600000003</v>
      </c>
    </row>
    <row r="14869" spans="1:13" x14ac:dyDescent="0.25">
      <c r="A14869" t="s">
        <v>26</v>
      </c>
      <c r="B14869" t="s">
        <v>169</v>
      </c>
      <c r="C14869" t="s">
        <v>15</v>
      </c>
      <c r="D14869">
        <v>2000</v>
      </c>
      <c r="E14869">
        <v>127.3840081</v>
      </c>
      <c r="F14869">
        <v>124.97293380000001</v>
      </c>
      <c r="G14869">
        <v>129.8126116</v>
      </c>
      <c r="H14869">
        <v>79.614373909999998</v>
      </c>
      <c r="I14869">
        <v>77.998054089999997</v>
      </c>
      <c r="J14869">
        <v>81.207809080000004</v>
      </c>
      <c r="K14869">
        <v>0.281593959</v>
      </c>
      <c r="L14869">
        <v>0.236013378</v>
      </c>
      <c r="M14869">
        <v>0.33071427599999997</v>
      </c>
    </row>
    <row r="14870" spans="1:13" x14ac:dyDescent="0.25">
      <c r="A14870" t="s">
        <v>26</v>
      </c>
      <c r="B14870" t="s">
        <v>169</v>
      </c>
      <c r="C14870" t="s">
        <v>15</v>
      </c>
      <c r="D14870">
        <v>2001</v>
      </c>
      <c r="E14870">
        <v>127.11834570000001</v>
      </c>
      <c r="F14870">
        <v>124.7598867</v>
      </c>
      <c r="G14870">
        <v>129.52420509999999</v>
      </c>
      <c r="H14870">
        <v>79.508452259999999</v>
      </c>
      <c r="I14870">
        <v>77.916837439999995</v>
      </c>
      <c r="J14870">
        <v>81.07986339</v>
      </c>
      <c r="K14870">
        <v>0.27697349399999999</v>
      </c>
      <c r="L14870">
        <v>0.232190706</v>
      </c>
      <c r="M14870">
        <v>0.32556457599999999</v>
      </c>
    </row>
    <row r="14871" spans="1:13" x14ac:dyDescent="0.25">
      <c r="A14871" t="s">
        <v>26</v>
      </c>
      <c r="B14871" t="s">
        <v>169</v>
      </c>
      <c r="C14871" t="s">
        <v>15</v>
      </c>
      <c r="D14871">
        <v>2002</v>
      </c>
      <c r="E14871">
        <v>126.85988209999999</v>
      </c>
      <c r="F14871">
        <v>124.4909724</v>
      </c>
      <c r="G14871">
        <v>129.21485770000001</v>
      </c>
      <c r="H14871">
        <v>79.415573100000003</v>
      </c>
      <c r="I14871">
        <v>77.843123840000004</v>
      </c>
      <c r="J14871">
        <v>80.986538539999998</v>
      </c>
      <c r="K14871">
        <v>0.272631342</v>
      </c>
      <c r="L14871">
        <v>0.22856230299999999</v>
      </c>
      <c r="M14871">
        <v>0.32072945000000003</v>
      </c>
    </row>
    <row r="14872" spans="1:13" x14ac:dyDescent="0.25">
      <c r="A14872" t="s">
        <v>26</v>
      </c>
      <c r="B14872" t="s">
        <v>169</v>
      </c>
      <c r="C14872" t="s">
        <v>15</v>
      </c>
      <c r="D14872">
        <v>2003</v>
      </c>
      <c r="E14872">
        <v>126.60620299999999</v>
      </c>
      <c r="F14872">
        <v>124.241405</v>
      </c>
      <c r="G14872">
        <v>128.91521990000001</v>
      </c>
      <c r="H14872">
        <v>79.336242940000005</v>
      </c>
      <c r="I14872">
        <v>77.776367039999997</v>
      </c>
      <c r="J14872">
        <v>80.857872310000005</v>
      </c>
      <c r="K14872">
        <v>0.26852143699999997</v>
      </c>
      <c r="L14872">
        <v>0.22479725</v>
      </c>
      <c r="M14872">
        <v>0.31599713800000001</v>
      </c>
    </row>
    <row r="14873" spans="1:13" x14ac:dyDescent="0.25">
      <c r="A14873" t="s">
        <v>26</v>
      </c>
      <c r="B14873" t="s">
        <v>169</v>
      </c>
      <c r="C14873" t="s">
        <v>15</v>
      </c>
      <c r="D14873">
        <v>2004</v>
      </c>
      <c r="E14873">
        <v>126.3566598</v>
      </c>
      <c r="F14873">
        <v>124.011002</v>
      </c>
      <c r="G14873">
        <v>128.6632793</v>
      </c>
      <c r="H14873">
        <v>79.268652919999994</v>
      </c>
      <c r="I14873">
        <v>77.742455370000002</v>
      </c>
      <c r="J14873">
        <v>80.802851329999996</v>
      </c>
      <c r="K14873">
        <v>0.26460109199999998</v>
      </c>
      <c r="L14873">
        <v>0.221479964</v>
      </c>
      <c r="M14873">
        <v>0.31120651399999999</v>
      </c>
    </row>
    <row r="14874" spans="1:13" x14ac:dyDescent="0.25">
      <c r="A14874" t="s">
        <v>26</v>
      </c>
      <c r="B14874" t="s">
        <v>169</v>
      </c>
      <c r="C14874" t="s">
        <v>15</v>
      </c>
      <c r="D14874">
        <v>2005</v>
      </c>
      <c r="E14874">
        <v>126.1050868</v>
      </c>
      <c r="F14874">
        <v>123.7537208</v>
      </c>
      <c r="G14874">
        <v>128.38841780000001</v>
      </c>
      <c r="H14874">
        <v>79.208013370000003</v>
      </c>
      <c r="I14874">
        <v>77.677486040000005</v>
      </c>
      <c r="J14874">
        <v>80.756724360000007</v>
      </c>
      <c r="K14874">
        <v>0.26085887800000002</v>
      </c>
      <c r="L14874">
        <v>0.21755856200000001</v>
      </c>
      <c r="M14874">
        <v>0.30791392400000001</v>
      </c>
    </row>
    <row r="14875" spans="1:13" x14ac:dyDescent="0.25">
      <c r="A14875" t="s">
        <v>26</v>
      </c>
      <c r="B14875" t="s">
        <v>169</v>
      </c>
      <c r="C14875" t="s">
        <v>15</v>
      </c>
      <c r="D14875">
        <v>2006</v>
      </c>
      <c r="E14875">
        <v>125.8462948</v>
      </c>
      <c r="F14875">
        <v>123.4597409</v>
      </c>
      <c r="G14875">
        <v>128.1906324</v>
      </c>
      <c r="H14875">
        <v>79.152355970000002</v>
      </c>
      <c r="I14875">
        <v>77.621749489999999</v>
      </c>
      <c r="J14875">
        <v>80.743877600000005</v>
      </c>
      <c r="K14875">
        <v>0.25726037600000001</v>
      </c>
      <c r="L14875">
        <v>0.213590012</v>
      </c>
      <c r="M14875">
        <v>0.30469059599999998</v>
      </c>
    </row>
    <row r="14876" spans="1:13" x14ac:dyDescent="0.25">
      <c r="A14876" t="s">
        <v>26</v>
      </c>
      <c r="B14876" t="s">
        <v>169</v>
      </c>
      <c r="C14876" t="s">
        <v>15</v>
      </c>
      <c r="D14876">
        <v>2007</v>
      </c>
      <c r="E14876">
        <v>125.5791366</v>
      </c>
      <c r="F14876">
        <v>123.07082699999999</v>
      </c>
      <c r="G14876">
        <v>128.02332290000001</v>
      </c>
      <c r="H14876">
        <v>79.103476670000006</v>
      </c>
      <c r="I14876">
        <v>77.549809589999995</v>
      </c>
      <c r="J14876">
        <v>80.744088660000003</v>
      </c>
      <c r="K14876">
        <v>0.25377808000000002</v>
      </c>
      <c r="L14876">
        <v>0.20904577799999999</v>
      </c>
      <c r="M14876">
        <v>0.30201289100000001</v>
      </c>
    </row>
    <row r="14877" spans="1:13" x14ac:dyDescent="0.25">
      <c r="A14877" t="s">
        <v>26</v>
      </c>
      <c r="B14877" t="s">
        <v>169</v>
      </c>
      <c r="C14877" t="s">
        <v>15</v>
      </c>
      <c r="D14877">
        <v>2008</v>
      </c>
      <c r="E14877">
        <v>125.3034031</v>
      </c>
      <c r="F14877">
        <v>122.63522639999999</v>
      </c>
      <c r="G14877">
        <v>127.87471739999999</v>
      </c>
      <c r="H14877">
        <v>79.058997790000006</v>
      </c>
      <c r="I14877">
        <v>77.440502359999996</v>
      </c>
      <c r="J14877">
        <v>80.769097250000002</v>
      </c>
      <c r="K14877">
        <v>0.25039790200000001</v>
      </c>
      <c r="L14877">
        <v>0.20337435300000001</v>
      </c>
      <c r="M14877">
        <v>0.300601701</v>
      </c>
    </row>
    <row r="14878" spans="1:13" x14ac:dyDescent="0.25">
      <c r="A14878" t="s">
        <v>26</v>
      </c>
      <c r="B14878" t="s">
        <v>169</v>
      </c>
      <c r="C14878" t="s">
        <v>15</v>
      </c>
      <c r="D14878">
        <v>2009</v>
      </c>
      <c r="E14878">
        <v>125.0206068</v>
      </c>
      <c r="F14878">
        <v>122.1620422</v>
      </c>
      <c r="G14878">
        <v>127.7845889</v>
      </c>
      <c r="H14878">
        <v>79.018354110000004</v>
      </c>
      <c r="I14878">
        <v>77.242232830000006</v>
      </c>
      <c r="J14878">
        <v>80.836276130000002</v>
      </c>
      <c r="K14878">
        <v>0.24712357400000001</v>
      </c>
      <c r="L14878">
        <v>0.19811226600000001</v>
      </c>
      <c r="M14878">
        <v>0.29902335800000002</v>
      </c>
    </row>
    <row r="14879" spans="1:13" x14ac:dyDescent="0.25">
      <c r="A14879" t="s">
        <v>26</v>
      </c>
      <c r="B14879" t="s">
        <v>169</v>
      </c>
      <c r="C14879" t="s">
        <v>15</v>
      </c>
      <c r="D14879">
        <v>2010</v>
      </c>
      <c r="E14879">
        <v>124.7347621</v>
      </c>
      <c r="F14879">
        <v>121.6194563</v>
      </c>
      <c r="G14879">
        <v>127.7404135</v>
      </c>
      <c r="H14879">
        <v>78.981606060000004</v>
      </c>
      <c r="I14879">
        <v>77.035759909999996</v>
      </c>
      <c r="J14879">
        <v>80.98010309</v>
      </c>
      <c r="K14879">
        <v>0.24397904300000001</v>
      </c>
      <c r="L14879">
        <v>0.19255333099999999</v>
      </c>
      <c r="M14879">
        <v>0.29848713399999999</v>
      </c>
    </row>
    <row r="14880" spans="1:13" x14ac:dyDescent="0.25">
      <c r="A14880" t="s">
        <v>26</v>
      </c>
      <c r="B14880" t="s">
        <v>169</v>
      </c>
      <c r="C14880" t="s">
        <v>15</v>
      </c>
      <c r="D14880">
        <v>2011</v>
      </c>
      <c r="E14880">
        <v>124.44433789999999</v>
      </c>
      <c r="F14880">
        <v>120.9581491</v>
      </c>
      <c r="G14880">
        <v>127.73275719999999</v>
      </c>
      <c r="H14880">
        <v>78.945870279999994</v>
      </c>
      <c r="I14880">
        <v>76.801265509999993</v>
      </c>
      <c r="J14880">
        <v>81.150313760000003</v>
      </c>
      <c r="K14880">
        <v>0.24094449300000001</v>
      </c>
      <c r="L14880">
        <v>0.18668553500000001</v>
      </c>
      <c r="M14880">
        <v>0.29952394500000001</v>
      </c>
    </row>
    <row r="14881" spans="1:13" x14ac:dyDescent="0.25">
      <c r="A14881" t="s">
        <v>26</v>
      </c>
      <c r="B14881" t="s">
        <v>169</v>
      </c>
      <c r="C14881" t="s">
        <v>15</v>
      </c>
      <c r="D14881">
        <v>2012</v>
      </c>
      <c r="E14881">
        <v>124.1580142</v>
      </c>
      <c r="F14881">
        <v>120.3019333</v>
      </c>
      <c r="G14881">
        <v>127.8119198</v>
      </c>
      <c r="H14881">
        <v>78.912372860000005</v>
      </c>
      <c r="I14881">
        <v>76.544697439999993</v>
      </c>
      <c r="J14881">
        <v>81.375523040000004</v>
      </c>
      <c r="K14881">
        <v>0.23800273</v>
      </c>
      <c r="L14881">
        <v>0.18048177000000001</v>
      </c>
      <c r="M14881">
        <v>0.30045179500000002</v>
      </c>
    </row>
    <row r="14882" spans="1:13" x14ac:dyDescent="0.25">
      <c r="A14882" t="s">
        <v>26</v>
      </c>
      <c r="B14882" t="s">
        <v>169</v>
      </c>
      <c r="C14882" t="s">
        <v>15</v>
      </c>
      <c r="D14882">
        <v>2013</v>
      </c>
      <c r="E14882">
        <v>123.8719129</v>
      </c>
      <c r="F14882">
        <v>119.5573097</v>
      </c>
      <c r="G14882">
        <v>127.9205858</v>
      </c>
      <c r="H14882">
        <v>78.87989614</v>
      </c>
      <c r="I14882">
        <v>76.182829400000003</v>
      </c>
      <c r="J14882">
        <v>81.662773290000004</v>
      </c>
      <c r="K14882">
        <v>0.23514573899999999</v>
      </c>
      <c r="L14882">
        <v>0.17329370599999999</v>
      </c>
      <c r="M14882">
        <v>0.30276218199999999</v>
      </c>
    </row>
    <row r="14883" spans="1:13" x14ac:dyDescent="0.25">
      <c r="A14883" t="s">
        <v>26</v>
      </c>
      <c r="B14883" t="s">
        <v>169</v>
      </c>
      <c r="C14883" t="s">
        <v>15</v>
      </c>
      <c r="D14883">
        <v>2014</v>
      </c>
      <c r="E14883">
        <v>123.5867741</v>
      </c>
      <c r="F14883">
        <v>118.7088753</v>
      </c>
      <c r="G14883">
        <v>128.22601649999999</v>
      </c>
      <c r="H14883">
        <v>78.848432329999994</v>
      </c>
      <c r="I14883">
        <v>75.775668400000001</v>
      </c>
      <c r="J14883">
        <v>81.96897989</v>
      </c>
      <c r="K14883">
        <v>0.23236881700000001</v>
      </c>
      <c r="L14883">
        <v>0.166704675</v>
      </c>
      <c r="M14883">
        <v>0.30582159599999997</v>
      </c>
    </row>
    <row r="14884" spans="1:13" x14ac:dyDescent="0.25">
      <c r="A14884" t="s">
        <v>26</v>
      </c>
      <c r="B14884" t="s">
        <v>169</v>
      </c>
      <c r="C14884" t="s">
        <v>15</v>
      </c>
      <c r="D14884">
        <v>2015</v>
      </c>
      <c r="E14884">
        <v>123.3023998</v>
      </c>
      <c r="F14884">
        <v>117.8423324</v>
      </c>
      <c r="G14884">
        <v>128.51359859999999</v>
      </c>
      <c r="H14884">
        <v>78.817087180000001</v>
      </c>
      <c r="I14884">
        <v>75.415789790000005</v>
      </c>
      <c r="J14884">
        <v>82.335574660000006</v>
      </c>
      <c r="K14884">
        <v>0.22971654899999999</v>
      </c>
      <c r="L14884">
        <v>0.15936788199999999</v>
      </c>
      <c r="M14884">
        <v>0.30980145399999998</v>
      </c>
    </row>
    <row r="14885" spans="1:13" x14ac:dyDescent="0.25">
      <c r="A14885" t="s">
        <v>26</v>
      </c>
      <c r="B14885" t="s">
        <v>170</v>
      </c>
      <c r="C14885" t="s">
        <v>15</v>
      </c>
      <c r="D14885">
        <v>1975</v>
      </c>
      <c r="E14885">
        <v>128.23120280000001</v>
      </c>
      <c r="F14885">
        <v>119.11410600000001</v>
      </c>
      <c r="G14885">
        <v>137.47761840000001</v>
      </c>
      <c r="H14885">
        <v>78.372194399999998</v>
      </c>
      <c r="I14885">
        <v>72.553423600000002</v>
      </c>
      <c r="J14885">
        <v>84.007217800000006</v>
      </c>
      <c r="K14885">
        <v>0.26540660399999999</v>
      </c>
      <c r="L14885">
        <v>0.163918323</v>
      </c>
      <c r="M14885">
        <v>0.38552954</v>
      </c>
    </row>
    <row r="14886" spans="1:13" x14ac:dyDescent="0.25">
      <c r="A14886" t="s">
        <v>26</v>
      </c>
      <c r="B14886" t="s">
        <v>170</v>
      </c>
      <c r="C14886" t="s">
        <v>15</v>
      </c>
      <c r="D14886">
        <v>1976</v>
      </c>
      <c r="E14886">
        <v>128.36021589999999</v>
      </c>
      <c r="F14886">
        <v>119.9162204</v>
      </c>
      <c r="G14886">
        <v>136.98743020000001</v>
      </c>
      <c r="H14886">
        <v>78.43231754</v>
      </c>
      <c r="I14886">
        <v>73.108019330000005</v>
      </c>
      <c r="J14886">
        <v>83.650164849999996</v>
      </c>
      <c r="K14886">
        <v>0.266744064</v>
      </c>
      <c r="L14886">
        <v>0.17035302099999999</v>
      </c>
      <c r="M14886">
        <v>0.37871421999999999</v>
      </c>
    </row>
    <row r="14887" spans="1:13" x14ac:dyDescent="0.25">
      <c r="A14887" t="s">
        <v>26</v>
      </c>
      <c r="B14887" t="s">
        <v>170</v>
      </c>
      <c r="C14887" t="s">
        <v>15</v>
      </c>
      <c r="D14887">
        <v>1977</v>
      </c>
      <c r="E14887">
        <v>128.4844429</v>
      </c>
      <c r="F14887">
        <v>120.6887601</v>
      </c>
      <c r="G14887">
        <v>136.65514350000001</v>
      </c>
      <c r="H14887">
        <v>78.492995489999998</v>
      </c>
      <c r="I14887">
        <v>73.597445230000005</v>
      </c>
      <c r="J14887">
        <v>83.35910792</v>
      </c>
      <c r="K14887">
        <v>0.26806615499999997</v>
      </c>
      <c r="L14887">
        <v>0.17758800999999999</v>
      </c>
      <c r="M14887">
        <v>0.374980798</v>
      </c>
    </row>
    <row r="14888" spans="1:13" x14ac:dyDescent="0.25">
      <c r="A14888" t="s">
        <v>26</v>
      </c>
      <c r="B14888" t="s">
        <v>170</v>
      </c>
      <c r="C14888" t="s">
        <v>15</v>
      </c>
      <c r="D14888">
        <v>1978</v>
      </c>
      <c r="E14888">
        <v>128.60495090000001</v>
      </c>
      <c r="F14888">
        <v>121.4949441</v>
      </c>
      <c r="G14888">
        <v>136.23687269999999</v>
      </c>
      <c r="H14888">
        <v>78.551013949999998</v>
      </c>
      <c r="I14888">
        <v>74.036491249999997</v>
      </c>
      <c r="J14888">
        <v>83.080452370000003</v>
      </c>
      <c r="K14888">
        <v>0.269359034</v>
      </c>
      <c r="L14888">
        <v>0.18226229099999999</v>
      </c>
      <c r="M14888">
        <v>0.37037838499999998</v>
      </c>
    </row>
    <row r="14889" spans="1:13" x14ac:dyDescent="0.25">
      <c r="A14889" t="s">
        <v>26</v>
      </c>
      <c r="B14889" t="s">
        <v>170</v>
      </c>
      <c r="C14889" t="s">
        <v>15</v>
      </c>
      <c r="D14889">
        <v>1979</v>
      </c>
      <c r="E14889">
        <v>128.72094730000001</v>
      </c>
      <c r="F14889">
        <v>122.11493659999999</v>
      </c>
      <c r="G14889">
        <v>135.73253149999999</v>
      </c>
      <c r="H14889">
        <v>78.606406800000002</v>
      </c>
      <c r="I14889">
        <v>74.469661349999996</v>
      </c>
      <c r="J14889">
        <v>82.865598640000002</v>
      </c>
      <c r="K14889">
        <v>0.27064970199999999</v>
      </c>
      <c r="L14889">
        <v>0.187311965</v>
      </c>
      <c r="M14889">
        <v>0.36641128499999998</v>
      </c>
    </row>
    <row r="14890" spans="1:13" x14ac:dyDescent="0.25">
      <c r="A14890" t="s">
        <v>26</v>
      </c>
      <c r="B14890" t="s">
        <v>170</v>
      </c>
      <c r="C14890" t="s">
        <v>15</v>
      </c>
      <c r="D14890">
        <v>1980</v>
      </c>
      <c r="E14890">
        <v>128.8294952</v>
      </c>
      <c r="F14890">
        <v>122.6323975</v>
      </c>
      <c r="G14890">
        <v>135.29665850000001</v>
      </c>
      <c r="H14890">
        <v>78.658145410000003</v>
      </c>
      <c r="I14890">
        <v>74.799436400000005</v>
      </c>
      <c r="J14890">
        <v>82.617879009999996</v>
      </c>
      <c r="K14890">
        <v>0.27190539200000002</v>
      </c>
      <c r="L14890">
        <v>0.19258971799999999</v>
      </c>
      <c r="M14890">
        <v>0.363298864</v>
      </c>
    </row>
    <row r="14891" spans="1:13" x14ac:dyDescent="0.25">
      <c r="A14891" t="s">
        <v>26</v>
      </c>
      <c r="B14891" t="s">
        <v>170</v>
      </c>
      <c r="C14891" t="s">
        <v>15</v>
      </c>
      <c r="D14891">
        <v>1981</v>
      </c>
      <c r="E14891">
        <v>128.9317662</v>
      </c>
      <c r="F14891">
        <v>123.2689237</v>
      </c>
      <c r="G14891">
        <v>134.9157357</v>
      </c>
      <c r="H14891">
        <v>78.706988170000002</v>
      </c>
      <c r="I14891">
        <v>75.120357290000001</v>
      </c>
      <c r="J14891">
        <v>82.41822621</v>
      </c>
      <c r="K14891">
        <v>0.273173889</v>
      </c>
      <c r="L14891">
        <v>0.196385791</v>
      </c>
      <c r="M14891">
        <v>0.36054988599999999</v>
      </c>
    </row>
    <row r="14892" spans="1:13" x14ac:dyDescent="0.25">
      <c r="A14892" t="s">
        <v>26</v>
      </c>
      <c r="B14892" t="s">
        <v>170</v>
      </c>
      <c r="C14892" t="s">
        <v>15</v>
      </c>
      <c r="D14892">
        <v>1982</v>
      </c>
      <c r="E14892">
        <v>129.02262709999999</v>
      </c>
      <c r="F14892">
        <v>123.7190744</v>
      </c>
      <c r="G14892">
        <v>134.68134029999999</v>
      </c>
      <c r="H14892">
        <v>78.750141229999997</v>
      </c>
      <c r="I14892">
        <v>75.38010946</v>
      </c>
      <c r="J14892">
        <v>82.242943139999994</v>
      </c>
      <c r="K14892">
        <v>0.27435198599999999</v>
      </c>
      <c r="L14892">
        <v>0.20125099699999999</v>
      </c>
      <c r="M14892">
        <v>0.35804785099999997</v>
      </c>
    </row>
    <row r="14893" spans="1:13" x14ac:dyDescent="0.25">
      <c r="A14893" t="s">
        <v>26</v>
      </c>
      <c r="B14893" t="s">
        <v>170</v>
      </c>
      <c r="C14893" t="s">
        <v>15</v>
      </c>
      <c r="D14893">
        <v>1983</v>
      </c>
      <c r="E14893">
        <v>129.0969542</v>
      </c>
      <c r="F14893">
        <v>124.1713987</v>
      </c>
      <c r="G14893">
        <v>134.3698334</v>
      </c>
      <c r="H14893">
        <v>78.785163609999998</v>
      </c>
      <c r="I14893">
        <v>75.541972900000005</v>
      </c>
      <c r="J14893">
        <v>82.016002009999994</v>
      </c>
      <c r="K14893">
        <v>0.27533368200000002</v>
      </c>
      <c r="L14893">
        <v>0.20433495600000001</v>
      </c>
      <c r="M14893">
        <v>0.35662768700000003</v>
      </c>
    </row>
    <row r="14894" spans="1:13" x14ac:dyDescent="0.25">
      <c r="A14894" t="s">
        <v>26</v>
      </c>
      <c r="B14894" t="s">
        <v>170</v>
      </c>
      <c r="C14894" t="s">
        <v>15</v>
      </c>
      <c r="D14894">
        <v>1984</v>
      </c>
      <c r="E14894">
        <v>129.15452529999999</v>
      </c>
      <c r="F14894">
        <v>124.50934820000001</v>
      </c>
      <c r="G14894">
        <v>134.08626820000001</v>
      </c>
      <c r="H14894">
        <v>78.811225440000001</v>
      </c>
      <c r="I14894">
        <v>75.730912419999996</v>
      </c>
      <c r="J14894">
        <v>81.85719005</v>
      </c>
      <c r="K14894">
        <v>0.27601360699999999</v>
      </c>
      <c r="L14894">
        <v>0.20748463</v>
      </c>
      <c r="M14894">
        <v>0.35352233</v>
      </c>
    </row>
    <row r="14895" spans="1:13" x14ac:dyDescent="0.25">
      <c r="A14895" t="s">
        <v>26</v>
      </c>
      <c r="B14895" t="s">
        <v>170</v>
      </c>
      <c r="C14895" t="s">
        <v>15</v>
      </c>
      <c r="D14895">
        <v>1985</v>
      </c>
      <c r="E14895">
        <v>129.1883637</v>
      </c>
      <c r="F14895">
        <v>124.6839824</v>
      </c>
      <c r="G14895">
        <v>133.89515710000001</v>
      </c>
      <c r="H14895">
        <v>78.824232570000007</v>
      </c>
      <c r="I14895">
        <v>75.862524449999995</v>
      </c>
      <c r="J14895">
        <v>81.759272159999995</v>
      </c>
      <c r="K14895">
        <v>0.27636240000000001</v>
      </c>
      <c r="L14895">
        <v>0.20936112200000001</v>
      </c>
      <c r="M14895">
        <v>0.35135467500000001</v>
      </c>
    </row>
    <row r="14896" spans="1:13" x14ac:dyDescent="0.25">
      <c r="A14896" t="s">
        <v>26</v>
      </c>
      <c r="B14896" t="s">
        <v>170</v>
      </c>
      <c r="C14896" t="s">
        <v>15</v>
      </c>
      <c r="D14896">
        <v>1986</v>
      </c>
      <c r="E14896">
        <v>129.19886539999999</v>
      </c>
      <c r="F14896">
        <v>124.770096</v>
      </c>
      <c r="G14896">
        <v>133.76622470000001</v>
      </c>
      <c r="H14896">
        <v>78.826772320000003</v>
      </c>
      <c r="I14896">
        <v>75.915354289999996</v>
      </c>
      <c r="J14896">
        <v>81.667533849999998</v>
      </c>
      <c r="K14896">
        <v>0.27634301700000002</v>
      </c>
      <c r="L14896">
        <v>0.21054152400000001</v>
      </c>
      <c r="M14896">
        <v>0.349906842</v>
      </c>
    </row>
    <row r="14897" spans="1:13" x14ac:dyDescent="0.25">
      <c r="A14897" t="s">
        <v>26</v>
      </c>
      <c r="B14897" t="s">
        <v>170</v>
      </c>
      <c r="C14897" t="s">
        <v>15</v>
      </c>
      <c r="D14897">
        <v>1987</v>
      </c>
      <c r="E14897">
        <v>129.18161449999999</v>
      </c>
      <c r="F14897">
        <v>124.7981145</v>
      </c>
      <c r="G14897">
        <v>133.59469540000001</v>
      </c>
      <c r="H14897">
        <v>78.824466599999994</v>
      </c>
      <c r="I14897">
        <v>75.995471030000004</v>
      </c>
      <c r="J14897">
        <v>81.634605730000004</v>
      </c>
      <c r="K14897">
        <v>0.276002566</v>
      </c>
      <c r="L14897">
        <v>0.21127220699999999</v>
      </c>
      <c r="M14897">
        <v>0.34746707300000002</v>
      </c>
    </row>
    <row r="14898" spans="1:13" x14ac:dyDescent="0.25">
      <c r="A14898" t="s">
        <v>26</v>
      </c>
      <c r="B14898" t="s">
        <v>170</v>
      </c>
      <c r="C14898" t="s">
        <v>15</v>
      </c>
      <c r="D14898">
        <v>1988</v>
      </c>
      <c r="E14898">
        <v>129.1414929</v>
      </c>
      <c r="F14898">
        <v>124.7597901</v>
      </c>
      <c r="G14898">
        <v>133.4868055</v>
      </c>
      <c r="H14898">
        <v>78.81445334</v>
      </c>
      <c r="I14898">
        <v>76.006520739999999</v>
      </c>
      <c r="J14898">
        <v>81.585986840000004</v>
      </c>
      <c r="K14898">
        <v>0.27537730100000002</v>
      </c>
      <c r="L14898">
        <v>0.210751832</v>
      </c>
      <c r="M14898">
        <v>0.345969678</v>
      </c>
    </row>
    <row r="14899" spans="1:13" x14ac:dyDescent="0.25">
      <c r="A14899" t="s">
        <v>26</v>
      </c>
      <c r="B14899" t="s">
        <v>170</v>
      </c>
      <c r="C14899" t="s">
        <v>15</v>
      </c>
      <c r="D14899">
        <v>1989</v>
      </c>
      <c r="E14899">
        <v>129.07155</v>
      </c>
      <c r="F14899">
        <v>124.7089096</v>
      </c>
      <c r="G14899">
        <v>133.4708698</v>
      </c>
      <c r="H14899">
        <v>78.794345829999997</v>
      </c>
      <c r="I14899">
        <v>75.970947879999997</v>
      </c>
      <c r="J14899">
        <v>81.579784910000001</v>
      </c>
      <c r="K14899">
        <v>0.27448406199999997</v>
      </c>
      <c r="L14899">
        <v>0.210678848</v>
      </c>
      <c r="M14899">
        <v>0.34443756399999997</v>
      </c>
    </row>
    <row r="14900" spans="1:13" x14ac:dyDescent="0.25">
      <c r="A14900" t="s">
        <v>26</v>
      </c>
      <c r="B14900" t="s">
        <v>170</v>
      </c>
      <c r="C14900" t="s">
        <v>15</v>
      </c>
      <c r="D14900">
        <v>1990</v>
      </c>
      <c r="E14900">
        <v>128.9690272</v>
      </c>
      <c r="F14900">
        <v>124.6257981</v>
      </c>
      <c r="G14900">
        <v>133.39886150000001</v>
      </c>
      <c r="H14900">
        <v>78.760387199999997</v>
      </c>
      <c r="I14900">
        <v>75.916472709999994</v>
      </c>
      <c r="J14900">
        <v>81.531809710000005</v>
      </c>
      <c r="K14900">
        <v>0.27333193700000002</v>
      </c>
      <c r="L14900">
        <v>0.21035547399999999</v>
      </c>
      <c r="M14900">
        <v>0.34304304600000002</v>
      </c>
    </row>
    <row r="14901" spans="1:13" x14ac:dyDescent="0.25">
      <c r="A14901" t="s">
        <v>26</v>
      </c>
      <c r="B14901" t="s">
        <v>170</v>
      </c>
      <c r="C14901" t="s">
        <v>15</v>
      </c>
      <c r="D14901">
        <v>1991</v>
      </c>
      <c r="E14901">
        <v>128.8378022</v>
      </c>
      <c r="F14901">
        <v>124.4740303</v>
      </c>
      <c r="G14901">
        <v>133.3040675</v>
      </c>
      <c r="H14901">
        <v>78.713227720000006</v>
      </c>
      <c r="I14901">
        <v>75.889873559999998</v>
      </c>
      <c r="J14901">
        <v>81.519938589999995</v>
      </c>
      <c r="K14901">
        <v>0.27196885700000001</v>
      </c>
      <c r="L14901">
        <v>0.209947256</v>
      </c>
      <c r="M14901">
        <v>0.34233391600000002</v>
      </c>
    </row>
    <row r="14902" spans="1:13" x14ac:dyDescent="0.25">
      <c r="A14902" t="s">
        <v>26</v>
      </c>
      <c r="B14902" t="s">
        <v>170</v>
      </c>
      <c r="C14902" t="s">
        <v>15</v>
      </c>
      <c r="D14902">
        <v>1992</v>
      </c>
      <c r="E14902">
        <v>128.680487</v>
      </c>
      <c r="F14902">
        <v>124.33261779999999</v>
      </c>
      <c r="G14902">
        <v>133.13567280000001</v>
      </c>
      <c r="H14902">
        <v>78.659101539999995</v>
      </c>
      <c r="I14902">
        <v>75.854727479999994</v>
      </c>
      <c r="J14902">
        <v>81.472958070000004</v>
      </c>
      <c r="K14902">
        <v>0.27050327899999999</v>
      </c>
      <c r="L14902">
        <v>0.20848638999999999</v>
      </c>
      <c r="M14902">
        <v>0.340065546</v>
      </c>
    </row>
    <row r="14903" spans="1:13" x14ac:dyDescent="0.25">
      <c r="A14903" t="s">
        <v>26</v>
      </c>
      <c r="B14903" t="s">
        <v>170</v>
      </c>
      <c r="C14903" t="s">
        <v>15</v>
      </c>
      <c r="D14903">
        <v>1993</v>
      </c>
      <c r="E14903">
        <v>128.4945324</v>
      </c>
      <c r="F14903">
        <v>124.1561761</v>
      </c>
      <c r="G14903">
        <v>132.94855849999999</v>
      </c>
      <c r="H14903">
        <v>78.595665080000003</v>
      </c>
      <c r="I14903">
        <v>75.810859410000006</v>
      </c>
      <c r="J14903">
        <v>81.407164199999997</v>
      </c>
      <c r="K14903">
        <v>0.26896787700000002</v>
      </c>
      <c r="L14903">
        <v>0.207323911</v>
      </c>
      <c r="M14903">
        <v>0.33791153299999999</v>
      </c>
    </row>
    <row r="14904" spans="1:13" x14ac:dyDescent="0.25">
      <c r="A14904" t="s">
        <v>26</v>
      </c>
      <c r="B14904" t="s">
        <v>170</v>
      </c>
      <c r="C14904" t="s">
        <v>15</v>
      </c>
      <c r="D14904">
        <v>1994</v>
      </c>
      <c r="E14904">
        <v>128.28228949999999</v>
      </c>
      <c r="F14904">
        <v>124.0037109</v>
      </c>
      <c r="G14904">
        <v>132.72040269999999</v>
      </c>
      <c r="H14904">
        <v>78.524240730000002</v>
      </c>
      <c r="I14904">
        <v>75.809726670000003</v>
      </c>
      <c r="J14904">
        <v>81.299977940000005</v>
      </c>
      <c r="K14904">
        <v>0.26736660400000001</v>
      </c>
      <c r="L14904">
        <v>0.20575447799999999</v>
      </c>
      <c r="M14904">
        <v>0.33621971299999998</v>
      </c>
    </row>
    <row r="14905" spans="1:13" x14ac:dyDescent="0.25">
      <c r="A14905" t="s">
        <v>26</v>
      </c>
      <c r="B14905" t="s">
        <v>170</v>
      </c>
      <c r="C14905" t="s">
        <v>15</v>
      </c>
      <c r="D14905">
        <v>1995</v>
      </c>
      <c r="E14905">
        <v>128.04120900000001</v>
      </c>
      <c r="F14905">
        <v>123.8146258</v>
      </c>
      <c r="G14905">
        <v>132.40054330000001</v>
      </c>
      <c r="H14905">
        <v>78.443426000000002</v>
      </c>
      <c r="I14905">
        <v>75.749744649999997</v>
      </c>
      <c r="J14905">
        <v>81.225001829999997</v>
      </c>
      <c r="K14905">
        <v>0.26566275900000003</v>
      </c>
      <c r="L14905">
        <v>0.20447066699999999</v>
      </c>
      <c r="M14905">
        <v>0.33400153399999999</v>
      </c>
    </row>
    <row r="14906" spans="1:13" x14ac:dyDescent="0.25">
      <c r="A14906" t="s">
        <v>26</v>
      </c>
      <c r="B14906" t="s">
        <v>170</v>
      </c>
      <c r="C14906" t="s">
        <v>15</v>
      </c>
      <c r="D14906">
        <v>1996</v>
      </c>
      <c r="E14906">
        <v>127.77454059999999</v>
      </c>
      <c r="F14906">
        <v>123.65728319999999</v>
      </c>
      <c r="G14906">
        <v>132.0145235</v>
      </c>
      <c r="H14906">
        <v>78.351828240000003</v>
      </c>
      <c r="I14906">
        <v>75.658944399999996</v>
      </c>
      <c r="J14906">
        <v>81.093434400000007</v>
      </c>
      <c r="K14906">
        <v>0.26380350800000002</v>
      </c>
      <c r="L14906">
        <v>0.20336631999999999</v>
      </c>
      <c r="M14906">
        <v>0.33143619800000002</v>
      </c>
    </row>
    <row r="14907" spans="1:13" x14ac:dyDescent="0.25">
      <c r="A14907" t="s">
        <v>26</v>
      </c>
      <c r="B14907" t="s">
        <v>170</v>
      </c>
      <c r="C14907" t="s">
        <v>15</v>
      </c>
      <c r="D14907">
        <v>1997</v>
      </c>
      <c r="E14907">
        <v>127.4850167</v>
      </c>
      <c r="F14907">
        <v>123.3947301</v>
      </c>
      <c r="G14907">
        <v>131.58836360000001</v>
      </c>
      <c r="H14907">
        <v>78.246702060000004</v>
      </c>
      <c r="I14907">
        <v>75.636624319999996</v>
      </c>
      <c r="J14907">
        <v>80.950858920000002</v>
      </c>
      <c r="K14907">
        <v>0.26181016600000001</v>
      </c>
      <c r="L14907">
        <v>0.20128342900000001</v>
      </c>
      <c r="M14907">
        <v>0.32865714800000001</v>
      </c>
    </row>
    <row r="14908" spans="1:13" x14ac:dyDescent="0.25">
      <c r="A14908" t="s">
        <v>26</v>
      </c>
      <c r="B14908" t="s">
        <v>170</v>
      </c>
      <c r="C14908" t="s">
        <v>15</v>
      </c>
      <c r="D14908">
        <v>1998</v>
      </c>
      <c r="E14908">
        <v>127.17195</v>
      </c>
      <c r="F14908">
        <v>123.2119928</v>
      </c>
      <c r="G14908">
        <v>131.23779450000001</v>
      </c>
      <c r="H14908">
        <v>78.126673409999995</v>
      </c>
      <c r="I14908">
        <v>75.576014420000007</v>
      </c>
      <c r="J14908">
        <v>80.773046789999995</v>
      </c>
      <c r="K14908">
        <v>0.259595244</v>
      </c>
      <c r="L14908">
        <v>0.19989236199999999</v>
      </c>
      <c r="M14908">
        <v>0.32686045000000002</v>
      </c>
    </row>
    <row r="14909" spans="1:13" x14ac:dyDescent="0.25">
      <c r="A14909" t="s">
        <v>26</v>
      </c>
      <c r="B14909" t="s">
        <v>170</v>
      </c>
      <c r="C14909" t="s">
        <v>15</v>
      </c>
      <c r="D14909">
        <v>1999</v>
      </c>
      <c r="E14909">
        <v>126.8347962</v>
      </c>
      <c r="F14909">
        <v>123.01712430000001</v>
      </c>
      <c r="G14909">
        <v>130.81775569999999</v>
      </c>
      <c r="H14909">
        <v>77.991551869999995</v>
      </c>
      <c r="I14909">
        <v>75.516268449999998</v>
      </c>
      <c r="J14909">
        <v>80.578451810000004</v>
      </c>
      <c r="K14909">
        <v>0.25720680499999998</v>
      </c>
      <c r="L14909">
        <v>0.198368408</v>
      </c>
      <c r="M14909">
        <v>0.32376400300000002</v>
      </c>
    </row>
    <row r="14910" spans="1:13" x14ac:dyDescent="0.25">
      <c r="A14910" t="s">
        <v>26</v>
      </c>
      <c r="B14910" t="s">
        <v>170</v>
      </c>
      <c r="C14910" t="s">
        <v>15</v>
      </c>
      <c r="D14910">
        <v>2000</v>
      </c>
      <c r="E14910">
        <v>126.4733238</v>
      </c>
      <c r="F14910">
        <v>122.73291879999999</v>
      </c>
      <c r="G14910">
        <v>130.35489530000001</v>
      </c>
      <c r="H14910">
        <v>77.837039799999999</v>
      </c>
      <c r="I14910">
        <v>75.412392879999999</v>
      </c>
      <c r="J14910">
        <v>80.374766359999995</v>
      </c>
      <c r="K14910">
        <v>0.25464870000000001</v>
      </c>
      <c r="L14910">
        <v>0.19647811300000001</v>
      </c>
      <c r="M14910">
        <v>0.31949059200000002</v>
      </c>
    </row>
    <row r="14911" spans="1:13" x14ac:dyDescent="0.25">
      <c r="A14911" t="s">
        <v>26</v>
      </c>
      <c r="B14911" t="s">
        <v>170</v>
      </c>
      <c r="C14911" t="s">
        <v>15</v>
      </c>
      <c r="D14911">
        <v>2001</v>
      </c>
      <c r="E14911">
        <v>126.0851936</v>
      </c>
      <c r="F14911">
        <v>122.4188503</v>
      </c>
      <c r="G14911">
        <v>129.85043630000001</v>
      </c>
      <c r="H14911">
        <v>77.665047630000004</v>
      </c>
      <c r="I14911">
        <v>75.283011909999999</v>
      </c>
      <c r="J14911">
        <v>80.146456709999995</v>
      </c>
      <c r="K14911">
        <v>0.251889643</v>
      </c>
      <c r="L14911">
        <v>0.19404432899999999</v>
      </c>
      <c r="M14911">
        <v>0.31501665000000001</v>
      </c>
    </row>
    <row r="14912" spans="1:13" x14ac:dyDescent="0.25">
      <c r="A14912" t="s">
        <v>26</v>
      </c>
      <c r="B14912" t="s">
        <v>170</v>
      </c>
      <c r="C14912" t="s">
        <v>15</v>
      </c>
      <c r="D14912">
        <v>2002</v>
      </c>
      <c r="E14912">
        <v>125.67315120000001</v>
      </c>
      <c r="F14912">
        <v>122.0716939</v>
      </c>
      <c r="G14912">
        <v>129.39884549999999</v>
      </c>
      <c r="H14912">
        <v>77.477322819999998</v>
      </c>
      <c r="I14912">
        <v>75.147091239999995</v>
      </c>
      <c r="J14912">
        <v>79.936833879999995</v>
      </c>
      <c r="K14912">
        <v>0.24889096999999999</v>
      </c>
      <c r="L14912">
        <v>0.192248788</v>
      </c>
      <c r="M14912">
        <v>0.31041896600000002</v>
      </c>
    </row>
    <row r="14913" spans="1:13" x14ac:dyDescent="0.25">
      <c r="A14913" t="s">
        <v>26</v>
      </c>
      <c r="B14913" t="s">
        <v>170</v>
      </c>
      <c r="C14913" t="s">
        <v>15</v>
      </c>
      <c r="D14913">
        <v>2003</v>
      </c>
      <c r="E14913">
        <v>125.232765</v>
      </c>
      <c r="F14913">
        <v>121.69813379999999</v>
      </c>
      <c r="G14913">
        <v>128.84551809999999</v>
      </c>
      <c r="H14913">
        <v>77.275672700000001</v>
      </c>
      <c r="I14913">
        <v>74.938159260000006</v>
      </c>
      <c r="J14913">
        <v>79.673605749999993</v>
      </c>
      <c r="K14913">
        <v>0.24567872399999999</v>
      </c>
      <c r="L14913">
        <v>0.189644705</v>
      </c>
      <c r="M14913">
        <v>0.30663752700000002</v>
      </c>
    </row>
    <row r="14914" spans="1:13" x14ac:dyDescent="0.25">
      <c r="A14914" t="s">
        <v>26</v>
      </c>
      <c r="B14914" t="s">
        <v>170</v>
      </c>
      <c r="C14914" t="s">
        <v>15</v>
      </c>
      <c r="D14914">
        <v>2004</v>
      </c>
      <c r="E14914">
        <v>124.7629652</v>
      </c>
      <c r="F14914">
        <v>121.28985849999999</v>
      </c>
      <c r="G14914">
        <v>128.3157856</v>
      </c>
      <c r="H14914">
        <v>77.056710589999994</v>
      </c>
      <c r="I14914">
        <v>74.738578849999996</v>
      </c>
      <c r="J14914">
        <v>79.438209720000003</v>
      </c>
      <c r="K14914">
        <v>0.24218056700000001</v>
      </c>
      <c r="L14914">
        <v>0.186643738</v>
      </c>
      <c r="M14914">
        <v>0.302286787</v>
      </c>
    </row>
    <row r="14915" spans="1:13" x14ac:dyDescent="0.25">
      <c r="A14915" t="s">
        <v>26</v>
      </c>
      <c r="B14915" t="s">
        <v>170</v>
      </c>
      <c r="C14915" t="s">
        <v>15</v>
      </c>
      <c r="D14915">
        <v>2005</v>
      </c>
      <c r="E14915">
        <v>124.263777</v>
      </c>
      <c r="F14915">
        <v>120.78971869999999</v>
      </c>
      <c r="G14915">
        <v>127.87268829999999</v>
      </c>
      <c r="H14915">
        <v>76.823827750000007</v>
      </c>
      <c r="I14915">
        <v>74.452194640000002</v>
      </c>
      <c r="J14915">
        <v>79.13503729</v>
      </c>
      <c r="K14915">
        <v>0.238552972</v>
      </c>
      <c r="L14915">
        <v>0.18311319100000001</v>
      </c>
      <c r="M14915">
        <v>0.29860748999999998</v>
      </c>
    </row>
    <row r="14916" spans="1:13" x14ac:dyDescent="0.25">
      <c r="A14916" t="s">
        <v>26</v>
      </c>
      <c r="B14916" t="s">
        <v>170</v>
      </c>
      <c r="C14916" t="s">
        <v>15</v>
      </c>
      <c r="D14916">
        <v>2006</v>
      </c>
      <c r="E14916">
        <v>123.7375016</v>
      </c>
      <c r="F14916">
        <v>120.23695600000001</v>
      </c>
      <c r="G14916">
        <v>127.34697420000001</v>
      </c>
      <c r="H14916">
        <v>76.579761039999994</v>
      </c>
      <c r="I14916">
        <v>74.204941640000001</v>
      </c>
      <c r="J14916">
        <v>78.914479020000002</v>
      </c>
      <c r="K14916">
        <v>0.234748913</v>
      </c>
      <c r="L14916">
        <v>0.17915272800000001</v>
      </c>
      <c r="M14916">
        <v>0.29500984200000002</v>
      </c>
    </row>
    <row r="14917" spans="1:13" x14ac:dyDescent="0.25">
      <c r="A14917" t="s">
        <v>26</v>
      </c>
      <c r="B14917" t="s">
        <v>170</v>
      </c>
      <c r="C14917" t="s">
        <v>15</v>
      </c>
      <c r="D14917">
        <v>2007</v>
      </c>
      <c r="E14917">
        <v>123.1895055</v>
      </c>
      <c r="F14917">
        <v>119.5865079</v>
      </c>
      <c r="G14917">
        <v>126.86984649999999</v>
      </c>
      <c r="H14917">
        <v>76.328478439999998</v>
      </c>
      <c r="I14917">
        <v>73.920762260000004</v>
      </c>
      <c r="J14917">
        <v>78.656867910000003</v>
      </c>
      <c r="K14917">
        <v>0.23079559199999999</v>
      </c>
      <c r="L14917">
        <v>0.17475312300000001</v>
      </c>
      <c r="M14917">
        <v>0.29181657999999999</v>
      </c>
    </row>
    <row r="14918" spans="1:13" x14ac:dyDescent="0.25">
      <c r="A14918" t="s">
        <v>26</v>
      </c>
      <c r="B14918" t="s">
        <v>170</v>
      </c>
      <c r="C14918" t="s">
        <v>15</v>
      </c>
      <c r="D14918">
        <v>2008</v>
      </c>
      <c r="E14918">
        <v>122.6207647</v>
      </c>
      <c r="F14918">
        <v>118.8897223</v>
      </c>
      <c r="G14918">
        <v>126.4888103</v>
      </c>
      <c r="H14918">
        <v>76.06930371</v>
      </c>
      <c r="I14918">
        <v>73.576377390000005</v>
      </c>
      <c r="J14918">
        <v>78.468214009999997</v>
      </c>
      <c r="K14918">
        <v>0.22670538500000001</v>
      </c>
      <c r="L14918">
        <v>0.170120782</v>
      </c>
      <c r="M14918">
        <v>0.28943766500000001</v>
      </c>
    </row>
    <row r="14919" spans="1:13" x14ac:dyDescent="0.25">
      <c r="A14919" t="s">
        <v>26</v>
      </c>
      <c r="B14919" t="s">
        <v>170</v>
      </c>
      <c r="C14919" t="s">
        <v>15</v>
      </c>
      <c r="D14919">
        <v>2009</v>
      </c>
      <c r="E14919">
        <v>122.02862140000001</v>
      </c>
      <c r="F14919">
        <v>118.0683429</v>
      </c>
      <c r="G14919">
        <v>126.019244</v>
      </c>
      <c r="H14919">
        <v>75.804270750000001</v>
      </c>
      <c r="I14919">
        <v>73.190443290000005</v>
      </c>
      <c r="J14919">
        <v>78.347726359999996</v>
      </c>
      <c r="K14919">
        <v>0.222441054</v>
      </c>
      <c r="L14919">
        <v>0.16431125999999999</v>
      </c>
      <c r="M14919">
        <v>0.28594114599999998</v>
      </c>
    </row>
    <row r="14920" spans="1:13" x14ac:dyDescent="0.25">
      <c r="A14920" t="s">
        <v>26</v>
      </c>
      <c r="B14920" t="s">
        <v>170</v>
      </c>
      <c r="C14920" t="s">
        <v>15</v>
      </c>
      <c r="D14920">
        <v>2010</v>
      </c>
      <c r="E14920">
        <v>121.4205614</v>
      </c>
      <c r="F14920">
        <v>117.18046</v>
      </c>
      <c r="G14920">
        <v>125.57323940000001</v>
      </c>
      <c r="H14920">
        <v>75.534235850000002</v>
      </c>
      <c r="I14920">
        <v>72.766018459999998</v>
      </c>
      <c r="J14920">
        <v>78.2312017</v>
      </c>
      <c r="K14920">
        <v>0.21801241299999999</v>
      </c>
      <c r="L14920">
        <v>0.15841064699999999</v>
      </c>
      <c r="M14920">
        <v>0.282851723</v>
      </c>
    </row>
    <row r="14921" spans="1:13" x14ac:dyDescent="0.25">
      <c r="A14921" t="s">
        <v>26</v>
      </c>
      <c r="B14921" t="s">
        <v>170</v>
      </c>
      <c r="C14921" t="s">
        <v>15</v>
      </c>
      <c r="D14921">
        <v>2011</v>
      </c>
      <c r="E14921">
        <v>120.8030809</v>
      </c>
      <c r="F14921">
        <v>116.3285216</v>
      </c>
      <c r="G14921">
        <v>125.335161</v>
      </c>
      <c r="H14921">
        <v>75.263686649999997</v>
      </c>
      <c r="I14921">
        <v>72.290121990000003</v>
      </c>
      <c r="J14921">
        <v>78.141004690000003</v>
      </c>
      <c r="K14921">
        <v>0.213499929</v>
      </c>
      <c r="L14921">
        <v>0.15266634600000001</v>
      </c>
      <c r="M14921">
        <v>0.28195456200000002</v>
      </c>
    </row>
    <row r="14922" spans="1:13" x14ac:dyDescent="0.25">
      <c r="A14922" t="s">
        <v>26</v>
      </c>
      <c r="B14922" t="s">
        <v>170</v>
      </c>
      <c r="C14922" t="s">
        <v>15</v>
      </c>
      <c r="D14922">
        <v>2012</v>
      </c>
      <c r="E14922">
        <v>120.17702079999999</v>
      </c>
      <c r="F14922">
        <v>115.33405759999999</v>
      </c>
      <c r="G14922">
        <v>125.0320322</v>
      </c>
      <c r="H14922">
        <v>74.995898550000007</v>
      </c>
      <c r="I14922">
        <v>71.78010304</v>
      </c>
      <c r="J14922">
        <v>78.101713759999996</v>
      </c>
      <c r="K14922">
        <v>0.20912428199999999</v>
      </c>
      <c r="L14922">
        <v>0.14522686800000001</v>
      </c>
      <c r="M14922">
        <v>0.279912771</v>
      </c>
    </row>
    <row r="14923" spans="1:13" x14ac:dyDescent="0.25">
      <c r="A14923" t="s">
        <v>26</v>
      </c>
      <c r="B14923" t="s">
        <v>170</v>
      </c>
      <c r="C14923" t="s">
        <v>15</v>
      </c>
      <c r="D14923">
        <v>2013</v>
      </c>
      <c r="E14923">
        <v>119.54746179999999</v>
      </c>
      <c r="F14923">
        <v>114.2472653</v>
      </c>
      <c r="G14923">
        <v>124.87732389999999</v>
      </c>
      <c r="H14923">
        <v>74.727054030000005</v>
      </c>
      <c r="I14923">
        <v>71.211168119999996</v>
      </c>
      <c r="J14923">
        <v>78.093968829999994</v>
      </c>
      <c r="K14923">
        <v>0.20474819999999999</v>
      </c>
      <c r="L14923">
        <v>0.137547526</v>
      </c>
      <c r="M14923">
        <v>0.27968164499999998</v>
      </c>
    </row>
    <row r="14924" spans="1:13" x14ac:dyDescent="0.25">
      <c r="A14924" t="s">
        <v>26</v>
      </c>
      <c r="B14924" t="s">
        <v>170</v>
      </c>
      <c r="C14924" t="s">
        <v>15</v>
      </c>
      <c r="D14924">
        <v>2014</v>
      </c>
      <c r="E14924">
        <v>118.91260579999999</v>
      </c>
      <c r="F14924">
        <v>113.089107</v>
      </c>
      <c r="G14924">
        <v>124.7634788</v>
      </c>
      <c r="H14924">
        <v>74.455166770000005</v>
      </c>
      <c r="I14924">
        <v>70.678447660000003</v>
      </c>
      <c r="J14924">
        <v>78.093851110000003</v>
      </c>
      <c r="K14924">
        <v>0.20037238099999999</v>
      </c>
      <c r="L14924">
        <v>0.130270565</v>
      </c>
      <c r="M14924">
        <v>0.27980146700000003</v>
      </c>
    </row>
    <row r="14925" spans="1:13" x14ac:dyDescent="0.25">
      <c r="A14925" t="s">
        <v>26</v>
      </c>
      <c r="B14925" t="s">
        <v>170</v>
      </c>
      <c r="C14925" t="s">
        <v>15</v>
      </c>
      <c r="D14925">
        <v>2015</v>
      </c>
      <c r="E14925">
        <v>118.27310129999999</v>
      </c>
      <c r="F14925">
        <v>111.8379884</v>
      </c>
      <c r="G14925">
        <v>124.7564726</v>
      </c>
      <c r="H14925">
        <v>74.180465240000004</v>
      </c>
      <c r="I14925">
        <v>70.043150639999993</v>
      </c>
      <c r="J14925">
        <v>78.176766079999993</v>
      </c>
      <c r="K14925">
        <v>0.19602472000000001</v>
      </c>
      <c r="L14925">
        <v>0.123150026</v>
      </c>
      <c r="M14925">
        <v>0.27977138800000001</v>
      </c>
    </row>
    <row r="14926" spans="1:13" x14ac:dyDescent="0.25">
      <c r="A14926" t="s">
        <v>26</v>
      </c>
      <c r="B14926" t="s">
        <v>171</v>
      </c>
      <c r="C14926" t="s">
        <v>15</v>
      </c>
      <c r="D14926">
        <v>1975</v>
      </c>
      <c r="E14926">
        <v>125.0667179</v>
      </c>
      <c r="F14926">
        <v>115.02139</v>
      </c>
      <c r="G14926">
        <v>135.37624719999999</v>
      </c>
      <c r="H14926">
        <v>78.290920299999996</v>
      </c>
      <c r="I14926">
        <v>71.506590059999994</v>
      </c>
      <c r="J14926">
        <v>85.026761609999994</v>
      </c>
      <c r="K14926">
        <v>0.30951077799999999</v>
      </c>
      <c r="L14926">
        <v>0.191858428</v>
      </c>
      <c r="M14926">
        <v>0.44644298500000001</v>
      </c>
    </row>
    <row r="14927" spans="1:13" x14ac:dyDescent="0.25">
      <c r="A14927" t="s">
        <v>26</v>
      </c>
      <c r="B14927" t="s">
        <v>171</v>
      </c>
      <c r="C14927" t="s">
        <v>15</v>
      </c>
      <c r="D14927">
        <v>1976</v>
      </c>
      <c r="E14927">
        <v>125.01900790000001</v>
      </c>
      <c r="F14927">
        <v>115.4390195</v>
      </c>
      <c r="G14927">
        <v>134.7344062</v>
      </c>
      <c r="H14927">
        <v>78.301566019999996</v>
      </c>
      <c r="I14927">
        <v>71.916121700000005</v>
      </c>
      <c r="J14927">
        <v>84.635592790000004</v>
      </c>
      <c r="K14927">
        <v>0.30793306999999998</v>
      </c>
      <c r="L14927">
        <v>0.195062707</v>
      </c>
      <c r="M14927">
        <v>0.438247257</v>
      </c>
    </row>
    <row r="14928" spans="1:13" x14ac:dyDescent="0.25">
      <c r="A14928" t="s">
        <v>26</v>
      </c>
      <c r="B14928" t="s">
        <v>171</v>
      </c>
      <c r="C14928" t="s">
        <v>15</v>
      </c>
      <c r="D14928">
        <v>1977</v>
      </c>
      <c r="E14928">
        <v>124.9587635</v>
      </c>
      <c r="F14928">
        <v>115.795117</v>
      </c>
      <c r="G14928">
        <v>134.01864040000001</v>
      </c>
      <c r="H14928">
        <v>78.303815940000007</v>
      </c>
      <c r="I14928">
        <v>72.241855900000004</v>
      </c>
      <c r="J14928">
        <v>84.200180360000004</v>
      </c>
      <c r="K14928">
        <v>0.30612682299999999</v>
      </c>
      <c r="L14928">
        <v>0.200385598</v>
      </c>
      <c r="M14928">
        <v>0.42894573800000002</v>
      </c>
    </row>
    <row r="14929" spans="1:13" x14ac:dyDescent="0.25">
      <c r="A14929" t="s">
        <v>26</v>
      </c>
      <c r="B14929" t="s">
        <v>171</v>
      </c>
      <c r="C14929" t="s">
        <v>15</v>
      </c>
      <c r="D14929">
        <v>1978</v>
      </c>
      <c r="E14929">
        <v>124.885385</v>
      </c>
      <c r="F14929">
        <v>116.1238736</v>
      </c>
      <c r="G14929">
        <v>133.53901099999999</v>
      </c>
      <c r="H14929">
        <v>78.298856420000007</v>
      </c>
      <c r="I14929">
        <v>72.57377631</v>
      </c>
      <c r="J14929">
        <v>83.88617198</v>
      </c>
      <c r="K14929">
        <v>0.30409634099999999</v>
      </c>
      <c r="L14929">
        <v>0.20341490700000001</v>
      </c>
      <c r="M14929">
        <v>0.42083875500000001</v>
      </c>
    </row>
    <row r="14930" spans="1:13" x14ac:dyDescent="0.25">
      <c r="A14930" t="s">
        <v>26</v>
      </c>
      <c r="B14930" t="s">
        <v>171</v>
      </c>
      <c r="C14930" t="s">
        <v>15</v>
      </c>
      <c r="D14930">
        <v>1979</v>
      </c>
      <c r="E14930">
        <v>124.8039162</v>
      </c>
      <c r="F14930">
        <v>116.53612219999999</v>
      </c>
      <c r="G14930">
        <v>133.06740840000001</v>
      </c>
      <c r="H14930">
        <v>78.287517660000006</v>
      </c>
      <c r="I14930">
        <v>72.832230730000006</v>
      </c>
      <c r="J14930">
        <v>83.574512589999998</v>
      </c>
      <c r="K14930">
        <v>0.301894726</v>
      </c>
      <c r="L14930">
        <v>0.205011155</v>
      </c>
      <c r="M14930">
        <v>0.41322263100000001</v>
      </c>
    </row>
    <row r="14931" spans="1:13" x14ac:dyDescent="0.25">
      <c r="A14931" t="s">
        <v>26</v>
      </c>
      <c r="B14931" t="s">
        <v>171</v>
      </c>
      <c r="C14931" t="s">
        <v>15</v>
      </c>
      <c r="D14931">
        <v>1980</v>
      </c>
      <c r="E14931">
        <v>124.7148791</v>
      </c>
      <c r="F14931">
        <v>116.748227</v>
      </c>
      <c r="G14931">
        <v>132.5889852</v>
      </c>
      <c r="H14931">
        <v>78.272395279999998</v>
      </c>
      <c r="I14931">
        <v>73.045451009999994</v>
      </c>
      <c r="J14931">
        <v>83.344014639999997</v>
      </c>
      <c r="K14931">
        <v>0.29950997699999998</v>
      </c>
      <c r="L14931">
        <v>0.206169149</v>
      </c>
      <c r="M14931">
        <v>0.40578908600000002</v>
      </c>
    </row>
    <row r="14932" spans="1:13" x14ac:dyDescent="0.25">
      <c r="A14932" t="s">
        <v>26</v>
      </c>
      <c r="B14932" t="s">
        <v>171</v>
      </c>
      <c r="C14932" t="s">
        <v>15</v>
      </c>
      <c r="D14932">
        <v>1981</v>
      </c>
      <c r="E14932">
        <v>124.6698592</v>
      </c>
      <c r="F14932">
        <v>117.02758350000001</v>
      </c>
      <c r="G14932">
        <v>132.2128946</v>
      </c>
      <c r="H14932">
        <v>78.287186899999995</v>
      </c>
      <c r="I14932">
        <v>73.275071150000002</v>
      </c>
      <c r="J14932">
        <v>83.198744489999996</v>
      </c>
      <c r="K14932">
        <v>0.29788166199999999</v>
      </c>
      <c r="L14932">
        <v>0.20907895000000001</v>
      </c>
      <c r="M14932">
        <v>0.39917736199999998</v>
      </c>
    </row>
    <row r="14933" spans="1:13" x14ac:dyDescent="0.25">
      <c r="A14933" t="s">
        <v>26</v>
      </c>
      <c r="B14933" t="s">
        <v>171</v>
      </c>
      <c r="C14933" t="s">
        <v>15</v>
      </c>
      <c r="D14933">
        <v>1982</v>
      </c>
      <c r="E14933">
        <v>124.65704289999999</v>
      </c>
      <c r="F14933">
        <v>117.148777</v>
      </c>
      <c r="G14933">
        <v>131.95835840000001</v>
      </c>
      <c r="H14933">
        <v>78.323549650000004</v>
      </c>
      <c r="I14933">
        <v>73.459437109999996</v>
      </c>
      <c r="J14933">
        <v>83.039774820000005</v>
      </c>
      <c r="K14933">
        <v>0.296801916</v>
      </c>
      <c r="L14933">
        <v>0.21093199700000001</v>
      </c>
      <c r="M14933">
        <v>0.39472291599999998</v>
      </c>
    </row>
    <row r="14934" spans="1:13" x14ac:dyDescent="0.25">
      <c r="A14934" t="s">
        <v>26</v>
      </c>
      <c r="B14934" t="s">
        <v>171</v>
      </c>
      <c r="C14934" t="s">
        <v>15</v>
      </c>
      <c r="D14934">
        <v>1983</v>
      </c>
      <c r="E14934">
        <v>124.6662951</v>
      </c>
      <c r="F14934">
        <v>117.39495460000001</v>
      </c>
      <c r="G14934">
        <v>131.7657304</v>
      </c>
      <c r="H14934">
        <v>78.379137889999996</v>
      </c>
      <c r="I14934">
        <v>73.657014489999995</v>
      </c>
      <c r="J14934">
        <v>82.969904549999995</v>
      </c>
      <c r="K14934">
        <v>0.29610423899999999</v>
      </c>
      <c r="L14934">
        <v>0.212792339</v>
      </c>
      <c r="M14934">
        <v>0.39072789499999999</v>
      </c>
    </row>
    <row r="14935" spans="1:13" x14ac:dyDescent="0.25">
      <c r="A14935" t="s">
        <v>26</v>
      </c>
      <c r="B14935" t="s">
        <v>171</v>
      </c>
      <c r="C14935" t="s">
        <v>15</v>
      </c>
      <c r="D14935">
        <v>1984</v>
      </c>
      <c r="E14935">
        <v>124.6856744</v>
      </c>
      <c r="F14935">
        <v>117.4377113</v>
      </c>
      <c r="G14935">
        <v>131.7017452</v>
      </c>
      <c r="H14935">
        <v>78.445418619999998</v>
      </c>
      <c r="I14935">
        <v>73.827331720000004</v>
      </c>
      <c r="J14935">
        <v>82.929559040000001</v>
      </c>
      <c r="K14935">
        <v>0.295589826</v>
      </c>
      <c r="L14935">
        <v>0.213809209</v>
      </c>
      <c r="M14935">
        <v>0.38843973700000001</v>
      </c>
    </row>
    <row r="14936" spans="1:13" x14ac:dyDescent="0.25">
      <c r="A14936" t="s">
        <v>26</v>
      </c>
      <c r="B14936" t="s">
        <v>171</v>
      </c>
      <c r="C14936" t="s">
        <v>15</v>
      </c>
      <c r="D14936">
        <v>1985</v>
      </c>
      <c r="E14936">
        <v>124.70786870000001</v>
      </c>
      <c r="F14936">
        <v>117.61290409999999</v>
      </c>
      <c r="G14936">
        <v>131.59961630000001</v>
      </c>
      <c r="H14936">
        <v>78.517277320000005</v>
      </c>
      <c r="I14936">
        <v>73.986937119999993</v>
      </c>
      <c r="J14936">
        <v>82.961844080000006</v>
      </c>
      <c r="K14936">
        <v>0.29515981899999999</v>
      </c>
      <c r="L14936">
        <v>0.213972999</v>
      </c>
      <c r="M14936">
        <v>0.38643234100000001</v>
      </c>
    </row>
    <row r="14937" spans="1:13" x14ac:dyDescent="0.25">
      <c r="A14937" t="s">
        <v>26</v>
      </c>
      <c r="B14937" t="s">
        <v>171</v>
      </c>
      <c r="C14937" t="s">
        <v>15</v>
      </c>
      <c r="D14937">
        <v>1986</v>
      </c>
      <c r="E14937">
        <v>124.69734560000001</v>
      </c>
      <c r="F14937">
        <v>117.7212176</v>
      </c>
      <c r="G14937">
        <v>131.47406950000001</v>
      </c>
      <c r="H14937">
        <v>78.571432900000005</v>
      </c>
      <c r="I14937">
        <v>74.098948750000005</v>
      </c>
      <c r="J14937">
        <v>82.944751310000001</v>
      </c>
      <c r="K14937">
        <v>0.29413762199999999</v>
      </c>
      <c r="L14937">
        <v>0.21391104999999999</v>
      </c>
      <c r="M14937">
        <v>0.38532903099999999</v>
      </c>
    </row>
    <row r="14938" spans="1:13" x14ac:dyDescent="0.25">
      <c r="A14938" t="s">
        <v>26</v>
      </c>
      <c r="B14938" t="s">
        <v>171</v>
      </c>
      <c r="C14938" t="s">
        <v>15</v>
      </c>
      <c r="D14938">
        <v>1987</v>
      </c>
      <c r="E14938">
        <v>124.6526171</v>
      </c>
      <c r="F14938">
        <v>117.6778443</v>
      </c>
      <c r="G14938">
        <v>131.30701189999999</v>
      </c>
      <c r="H14938">
        <v>78.606491660000003</v>
      </c>
      <c r="I14938">
        <v>74.207170199999993</v>
      </c>
      <c r="J14938">
        <v>82.956145179999993</v>
      </c>
      <c r="K14938">
        <v>0.29253457100000002</v>
      </c>
      <c r="L14938">
        <v>0.21306710200000001</v>
      </c>
      <c r="M14938">
        <v>0.38283341300000001</v>
      </c>
    </row>
    <row r="14939" spans="1:13" x14ac:dyDescent="0.25">
      <c r="A14939" t="s">
        <v>26</v>
      </c>
      <c r="B14939" t="s">
        <v>171</v>
      </c>
      <c r="C14939" t="s">
        <v>15</v>
      </c>
      <c r="D14939">
        <v>1988</v>
      </c>
      <c r="E14939">
        <v>124.5731657</v>
      </c>
      <c r="F14939">
        <v>117.6858414</v>
      </c>
      <c r="G14939">
        <v>131.2175991</v>
      </c>
      <c r="H14939">
        <v>78.622081780000002</v>
      </c>
      <c r="I14939">
        <v>74.197605339999996</v>
      </c>
      <c r="J14939">
        <v>82.924964579999994</v>
      </c>
      <c r="K14939">
        <v>0.29034711400000002</v>
      </c>
      <c r="L14939">
        <v>0.21180670700000001</v>
      </c>
      <c r="M14939">
        <v>0.38076611300000002</v>
      </c>
    </row>
    <row r="14940" spans="1:13" x14ac:dyDescent="0.25">
      <c r="A14940" t="s">
        <v>26</v>
      </c>
      <c r="B14940" t="s">
        <v>171</v>
      </c>
      <c r="C14940" t="s">
        <v>15</v>
      </c>
      <c r="D14940">
        <v>1989</v>
      </c>
      <c r="E14940">
        <v>124.4594013</v>
      </c>
      <c r="F14940">
        <v>117.6922151</v>
      </c>
      <c r="G14940">
        <v>131.06740310000001</v>
      </c>
      <c r="H14940">
        <v>78.613872950000001</v>
      </c>
      <c r="I14940">
        <v>74.20421949</v>
      </c>
      <c r="J14940">
        <v>82.886729149999994</v>
      </c>
      <c r="K14940">
        <v>0.287578167</v>
      </c>
      <c r="L14940">
        <v>0.20971156599999999</v>
      </c>
      <c r="M14940">
        <v>0.37716995199999998</v>
      </c>
    </row>
    <row r="14941" spans="1:13" x14ac:dyDescent="0.25">
      <c r="A14941" t="s">
        <v>26</v>
      </c>
      <c r="B14941" t="s">
        <v>171</v>
      </c>
      <c r="C14941" t="s">
        <v>15</v>
      </c>
      <c r="D14941">
        <v>1990</v>
      </c>
      <c r="E14941">
        <v>124.3108976</v>
      </c>
      <c r="F14941">
        <v>117.5119213</v>
      </c>
      <c r="G14941">
        <v>130.85307570000001</v>
      </c>
      <c r="H14941">
        <v>78.58594721</v>
      </c>
      <c r="I14941">
        <v>74.206012139999999</v>
      </c>
      <c r="J14941">
        <v>82.864694150000005</v>
      </c>
      <c r="K14941">
        <v>0.28427771400000001</v>
      </c>
      <c r="L14941">
        <v>0.207001562</v>
      </c>
      <c r="M14941">
        <v>0.37282532499999999</v>
      </c>
    </row>
    <row r="14942" spans="1:13" x14ac:dyDescent="0.25">
      <c r="A14942" t="s">
        <v>26</v>
      </c>
      <c r="B14942" t="s">
        <v>171</v>
      </c>
      <c r="C14942" t="s">
        <v>15</v>
      </c>
      <c r="D14942">
        <v>1991</v>
      </c>
      <c r="E14942">
        <v>124.1043835</v>
      </c>
      <c r="F14942">
        <v>117.3633327</v>
      </c>
      <c r="G14942">
        <v>130.64964069999999</v>
      </c>
      <c r="H14942">
        <v>78.520249789999994</v>
      </c>
      <c r="I14942">
        <v>74.130900850000003</v>
      </c>
      <c r="J14942">
        <v>82.817284450000002</v>
      </c>
      <c r="K14942">
        <v>0.28012705799999998</v>
      </c>
      <c r="L14942">
        <v>0.203047639</v>
      </c>
      <c r="M14942">
        <v>0.36842588300000001</v>
      </c>
    </row>
    <row r="14943" spans="1:13" x14ac:dyDescent="0.25">
      <c r="A14943" t="s">
        <v>26</v>
      </c>
      <c r="B14943" t="s">
        <v>171</v>
      </c>
      <c r="C14943" t="s">
        <v>15</v>
      </c>
      <c r="D14943">
        <v>1992</v>
      </c>
      <c r="E14943">
        <v>123.8555733</v>
      </c>
      <c r="F14943">
        <v>117.1776723</v>
      </c>
      <c r="G14943">
        <v>130.3697904</v>
      </c>
      <c r="H14943">
        <v>78.424004260000004</v>
      </c>
      <c r="I14943">
        <v>74.101372299999994</v>
      </c>
      <c r="J14943">
        <v>82.712896639999997</v>
      </c>
      <c r="K14943">
        <v>0.27532738299999998</v>
      </c>
      <c r="L14943">
        <v>0.198703571</v>
      </c>
      <c r="M14943">
        <v>0.36162293099999998</v>
      </c>
    </row>
    <row r="14944" spans="1:13" x14ac:dyDescent="0.25">
      <c r="A14944" t="s">
        <v>26</v>
      </c>
      <c r="B14944" t="s">
        <v>171</v>
      </c>
      <c r="C14944" t="s">
        <v>15</v>
      </c>
      <c r="D14944">
        <v>1993</v>
      </c>
      <c r="E14944">
        <v>123.5728277</v>
      </c>
      <c r="F14944">
        <v>116.9815868</v>
      </c>
      <c r="G14944">
        <v>130.00961559999999</v>
      </c>
      <c r="H14944">
        <v>78.302986099999998</v>
      </c>
      <c r="I14944">
        <v>74.046619829999997</v>
      </c>
      <c r="J14944">
        <v>82.546244669999993</v>
      </c>
      <c r="K14944">
        <v>0.27002633799999998</v>
      </c>
      <c r="L14944">
        <v>0.19440800799999999</v>
      </c>
      <c r="M14944">
        <v>0.35479143000000002</v>
      </c>
    </row>
    <row r="14945" spans="1:13" x14ac:dyDescent="0.25">
      <c r="A14945" t="s">
        <v>26</v>
      </c>
      <c r="B14945" t="s">
        <v>171</v>
      </c>
      <c r="C14945" t="s">
        <v>15</v>
      </c>
      <c r="D14945">
        <v>1994</v>
      </c>
      <c r="E14945">
        <v>123.2662808</v>
      </c>
      <c r="F14945">
        <v>116.66995060000001</v>
      </c>
      <c r="G14945">
        <v>129.68527359999999</v>
      </c>
      <c r="H14945">
        <v>78.16396202</v>
      </c>
      <c r="I14945">
        <v>73.947119290000003</v>
      </c>
      <c r="J14945">
        <v>82.378579479999999</v>
      </c>
      <c r="K14945">
        <v>0.26439101599999998</v>
      </c>
      <c r="L14945">
        <v>0.18917518799999999</v>
      </c>
      <c r="M14945">
        <v>0.347273571</v>
      </c>
    </row>
    <row r="14946" spans="1:13" x14ac:dyDescent="0.25">
      <c r="A14946" t="s">
        <v>26</v>
      </c>
      <c r="B14946" t="s">
        <v>171</v>
      </c>
      <c r="C14946" t="s">
        <v>15</v>
      </c>
      <c r="D14946">
        <v>1995</v>
      </c>
      <c r="E14946">
        <v>122.944419</v>
      </c>
      <c r="F14946">
        <v>116.38639259999999</v>
      </c>
      <c r="G14946">
        <v>129.33469740000001</v>
      </c>
      <c r="H14946">
        <v>78.010852069999999</v>
      </c>
      <c r="I14946">
        <v>73.848431529999999</v>
      </c>
      <c r="J14946">
        <v>82.193194210000001</v>
      </c>
      <c r="K14946">
        <v>0.258527116</v>
      </c>
      <c r="L14946">
        <v>0.18459313799999999</v>
      </c>
      <c r="M14946">
        <v>0.34003900100000001</v>
      </c>
    </row>
    <row r="14947" spans="1:13" x14ac:dyDescent="0.25">
      <c r="A14947" t="s">
        <v>26</v>
      </c>
      <c r="B14947" t="s">
        <v>171</v>
      </c>
      <c r="C14947" t="s">
        <v>15</v>
      </c>
      <c r="D14947">
        <v>1996</v>
      </c>
      <c r="E14947">
        <v>122.61507</v>
      </c>
      <c r="F14947">
        <v>116.14664260000001</v>
      </c>
      <c r="G14947">
        <v>128.8569913</v>
      </c>
      <c r="H14947">
        <v>77.849358839999994</v>
      </c>
      <c r="I14947">
        <v>73.74450745</v>
      </c>
      <c r="J14947">
        <v>81.965389029999997</v>
      </c>
      <c r="K14947">
        <v>0.25251991000000001</v>
      </c>
      <c r="L14947">
        <v>0.181042499</v>
      </c>
      <c r="M14947">
        <v>0.332401216</v>
      </c>
    </row>
    <row r="14948" spans="1:13" x14ac:dyDescent="0.25">
      <c r="A14948" t="s">
        <v>26</v>
      </c>
      <c r="B14948" t="s">
        <v>171</v>
      </c>
      <c r="C14948" t="s">
        <v>15</v>
      </c>
      <c r="D14948">
        <v>1997</v>
      </c>
      <c r="E14948">
        <v>122.2802899</v>
      </c>
      <c r="F14948">
        <v>115.8822845</v>
      </c>
      <c r="G14948">
        <v>128.3941456</v>
      </c>
      <c r="H14948">
        <v>77.681890379999999</v>
      </c>
      <c r="I14948">
        <v>73.638116850000003</v>
      </c>
      <c r="J14948">
        <v>81.732741169999997</v>
      </c>
      <c r="K14948">
        <v>0.24648539</v>
      </c>
      <c r="L14948">
        <v>0.17674663400000001</v>
      </c>
      <c r="M14948">
        <v>0.32387376000000001</v>
      </c>
    </row>
    <row r="14949" spans="1:13" x14ac:dyDescent="0.25">
      <c r="A14949" t="s">
        <v>26</v>
      </c>
      <c r="B14949" t="s">
        <v>171</v>
      </c>
      <c r="C14949" t="s">
        <v>15</v>
      </c>
      <c r="D14949">
        <v>1998</v>
      </c>
      <c r="E14949">
        <v>121.94309149999999</v>
      </c>
      <c r="F14949">
        <v>115.62130860000001</v>
      </c>
      <c r="G14949">
        <v>127.8964008</v>
      </c>
      <c r="H14949">
        <v>77.51133978</v>
      </c>
      <c r="I14949">
        <v>73.521575859999999</v>
      </c>
      <c r="J14949">
        <v>81.490534120000007</v>
      </c>
      <c r="K14949">
        <v>0.24049684499999999</v>
      </c>
      <c r="L14949">
        <v>0.171511935</v>
      </c>
      <c r="M14949">
        <v>0.31626106300000001</v>
      </c>
    </row>
    <row r="14950" spans="1:13" x14ac:dyDescent="0.25">
      <c r="A14950" t="s">
        <v>26</v>
      </c>
      <c r="B14950" t="s">
        <v>171</v>
      </c>
      <c r="C14950" t="s">
        <v>15</v>
      </c>
      <c r="D14950">
        <v>1999</v>
      </c>
      <c r="E14950">
        <v>121.610702</v>
      </c>
      <c r="F14950">
        <v>115.4582411</v>
      </c>
      <c r="G14950">
        <v>127.4841782</v>
      </c>
      <c r="H14950">
        <v>77.339956880000003</v>
      </c>
      <c r="I14950">
        <v>73.407429339999993</v>
      </c>
      <c r="J14950">
        <v>81.247988320000005</v>
      </c>
      <c r="K14950">
        <v>0.23452548600000001</v>
      </c>
      <c r="L14950">
        <v>0.166934531</v>
      </c>
      <c r="M14950">
        <v>0.30886944599999999</v>
      </c>
    </row>
    <row r="14951" spans="1:13" x14ac:dyDescent="0.25">
      <c r="A14951" t="s">
        <v>26</v>
      </c>
      <c r="B14951" t="s">
        <v>171</v>
      </c>
      <c r="C14951" t="s">
        <v>15</v>
      </c>
      <c r="D14951">
        <v>2000</v>
      </c>
      <c r="E14951">
        <v>121.2832465</v>
      </c>
      <c r="F14951">
        <v>115.2418539</v>
      </c>
      <c r="G14951">
        <v>127.0655283</v>
      </c>
      <c r="H14951">
        <v>77.16737766</v>
      </c>
      <c r="I14951">
        <v>73.248500149999998</v>
      </c>
      <c r="J14951">
        <v>80.993772329999999</v>
      </c>
      <c r="K14951">
        <v>0.228590872</v>
      </c>
      <c r="L14951">
        <v>0.16338296699999999</v>
      </c>
      <c r="M14951">
        <v>0.30137735500000001</v>
      </c>
    </row>
    <row r="14952" spans="1:13" x14ac:dyDescent="0.25">
      <c r="A14952" t="s">
        <v>26</v>
      </c>
      <c r="B14952" t="s">
        <v>171</v>
      </c>
      <c r="C14952" t="s">
        <v>15</v>
      </c>
      <c r="D14952">
        <v>2001</v>
      </c>
      <c r="E14952">
        <v>120.9631997</v>
      </c>
      <c r="F14952">
        <v>115.0216398</v>
      </c>
      <c r="G14952">
        <v>126.69977400000001</v>
      </c>
      <c r="H14952">
        <v>76.993611169999994</v>
      </c>
      <c r="I14952">
        <v>73.144548520000001</v>
      </c>
      <c r="J14952">
        <v>80.789669520000004</v>
      </c>
      <c r="K14952">
        <v>0.222684362</v>
      </c>
      <c r="L14952">
        <v>0.15905571499999999</v>
      </c>
      <c r="M14952">
        <v>0.29307729700000001</v>
      </c>
    </row>
    <row r="14953" spans="1:13" x14ac:dyDescent="0.25">
      <c r="A14953" t="s">
        <v>26</v>
      </c>
      <c r="B14953" t="s">
        <v>171</v>
      </c>
      <c r="C14953" t="s">
        <v>15</v>
      </c>
      <c r="D14953">
        <v>2002</v>
      </c>
      <c r="E14953">
        <v>120.6541221</v>
      </c>
      <c r="F14953">
        <v>114.7715441</v>
      </c>
      <c r="G14953">
        <v>126.2847969</v>
      </c>
      <c r="H14953">
        <v>76.820834160000004</v>
      </c>
      <c r="I14953">
        <v>73.000129209999997</v>
      </c>
      <c r="J14953">
        <v>80.550758310000006</v>
      </c>
      <c r="K14953">
        <v>0.21688953499999999</v>
      </c>
      <c r="L14953">
        <v>0.155239923</v>
      </c>
      <c r="M14953">
        <v>0.28583038999999999</v>
      </c>
    </row>
    <row r="14954" spans="1:13" x14ac:dyDescent="0.25">
      <c r="A14954" t="s">
        <v>26</v>
      </c>
      <c r="B14954" t="s">
        <v>171</v>
      </c>
      <c r="C14954" t="s">
        <v>15</v>
      </c>
      <c r="D14954">
        <v>2003</v>
      </c>
      <c r="E14954">
        <v>120.3602295</v>
      </c>
      <c r="F14954">
        <v>114.58999369999999</v>
      </c>
      <c r="G14954">
        <v>125.910359</v>
      </c>
      <c r="H14954">
        <v>76.652327279999994</v>
      </c>
      <c r="I14954">
        <v>72.855883980000002</v>
      </c>
      <c r="J14954">
        <v>80.339719439999996</v>
      </c>
      <c r="K14954">
        <v>0.21120450199999999</v>
      </c>
      <c r="L14954">
        <v>0.15137603099999999</v>
      </c>
      <c r="M14954">
        <v>0.27855012400000001</v>
      </c>
    </row>
    <row r="14955" spans="1:13" x14ac:dyDescent="0.25">
      <c r="A14955" t="s">
        <v>26</v>
      </c>
      <c r="B14955" t="s">
        <v>171</v>
      </c>
      <c r="C14955" t="s">
        <v>15</v>
      </c>
      <c r="D14955">
        <v>2004</v>
      </c>
      <c r="E14955">
        <v>120.082077</v>
      </c>
      <c r="F14955">
        <v>114.3440564</v>
      </c>
      <c r="G14955">
        <v>125.6250357</v>
      </c>
      <c r="H14955">
        <v>76.487732469999997</v>
      </c>
      <c r="I14955">
        <v>72.703614680000001</v>
      </c>
      <c r="J14955">
        <v>80.134297910000001</v>
      </c>
      <c r="K14955">
        <v>0.20565467300000001</v>
      </c>
      <c r="L14955">
        <v>0.14784867300000001</v>
      </c>
      <c r="M14955">
        <v>0.27192108700000001</v>
      </c>
    </row>
    <row r="14956" spans="1:13" x14ac:dyDescent="0.25">
      <c r="A14956" t="s">
        <v>26</v>
      </c>
      <c r="B14956" t="s">
        <v>171</v>
      </c>
      <c r="C14956" t="s">
        <v>15</v>
      </c>
      <c r="D14956">
        <v>2005</v>
      </c>
      <c r="E14956">
        <v>119.82141799999999</v>
      </c>
      <c r="F14956">
        <v>114.1546515</v>
      </c>
      <c r="G14956">
        <v>125.34640570000001</v>
      </c>
      <c r="H14956">
        <v>76.327638660000005</v>
      </c>
      <c r="I14956">
        <v>72.602420510000002</v>
      </c>
      <c r="J14956">
        <v>79.968685379999997</v>
      </c>
      <c r="K14956">
        <v>0.20022310700000001</v>
      </c>
      <c r="L14956">
        <v>0.14352210800000001</v>
      </c>
      <c r="M14956">
        <v>0.265449714</v>
      </c>
    </row>
    <row r="14957" spans="1:13" x14ac:dyDescent="0.25">
      <c r="A14957" t="s">
        <v>26</v>
      </c>
      <c r="B14957" t="s">
        <v>171</v>
      </c>
      <c r="C14957" t="s">
        <v>15</v>
      </c>
      <c r="D14957">
        <v>2006</v>
      </c>
      <c r="E14957">
        <v>119.5745931</v>
      </c>
      <c r="F14957">
        <v>113.9116033</v>
      </c>
      <c r="G14957">
        <v>125.17848549999999</v>
      </c>
      <c r="H14957">
        <v>76.172531090000007</v>
      </c>
      <c r="I14957">
        <v>72.431743370000007</v>
      </c>
      <c r="J14957">
        <v>79.840460870000001</v>
      </c>
      <c r="K14957">
        <v>0.19495659200000001</v>
      </c>
      <c r="L14957">
        <v>0.13909165600000001</v>
      </c>
      <c r="M14957">
        <v>0.26003551899999999</v>
      </c>
    </row>
    <row r="14958" spans="1:13" x14ac:dyDescent="0.25">
      <c r="A14958" t="s">
        <v>26</v>
      </c>
      <c r="B14958" t="s">
        <v>171</v>
      </c>
      <c r="C14958" t="s">
        <v>15</v>
      </c>
      <c r="D14958">
        <v>2007</v>
      </c>
      <c r="E14958">
        <v>119.3446653</v>
      </c>
      <c r="F14958">
        <v>113.57426630000001</v>
      </c>
      <c r="G14958">
        <v>125.0381287</v>
      </c>
      <c r="H14958">
        <v>76.021243580000004</v>
      </c>
      <c r="I14958">
        <v>72.222603370000002</v>
      </c>
      <c r="J14958">
        <v>79.717453309999996</v>
      </c>
      <c r="K14958">
        <v>0.189863477</v>
      </c>
      <c r="L14958">
        <v>0.13421297200000001</v>
      </c>
      <c r="M14958">
        <v>0.25458003099999998</v>
      </c>
    </row>
    <row r="14959" spans="1:13" x14ac:dyDescent="0.25">
      <c r="A14959" t="s">
        <v>26</v>
      </c>
      <c r="B14959" t="s">
        <v>171</v>
      </c>
      <c r="C14959" t="s">
        <v>15</v>
      </c>
      <c r="D14959">
        <v>2008</v>
      </c>
      <c r="E14959">
        <v>119.12251259999999</v>
      </c>
      <c r="F14959">
        <v>113.1899375</v>
      </c>
      <c r="G14959">
        <v>124.9107855</v>
      </c>
      <c r="H14959">
        <v>75.874813259999996</v>
      </c>
      <c r="I14959">
        <v>72.002592419999999</v>
      </c>
      <c r="J14959">
        <v>79.617307640000007</v>
      </c>
      <c r="K14959">
        <v>0.18498764600000001</v>
      </c>
      <c r="L14959">
        <v>0.12944643</v>
      </c>
      <c r="M14959">
        <v>0.249197113</v>
      </c>
    </row>
    <row r="14960" spans="1:13" x14ac:dyDescent="0.25">
      <c r="A14960" t="s">
        <v>26</v>
      </c>
      <c r="B14960" t="s">
        <v>171</v>
      </c>
      <c r="C14960" t="s">
        <v>15</v>
      </c>
      <c r="D14960">
        <v>2009</v>
      </c>
      <c r="E14960">
        <v>118.9069202</v>
      </c>
      <c r="F14960">
        <v>112.8049879</v>
      </c>
      <c r="G14960">
        <v>124.9206191</v>
      </c>
      <c r="H14960">
        <v>75.733807240000004</v>
      </c>
      <c r="I14960">
        <v>71.726772440000005</v>
      </c>
      <c r="J14960">
        <v>79.597952629999995</v>
      </c>
      <c r="K14960">
        <v>0.18030895</v>
      </c>
      <c r="L14960">
        <v>0.124343862</v>
      </c>
      <c r="M14960">
        <v>0.24532869400000001</v>
      </c>
    </row>
    <row r="14961" spans="1:13" x14ac:dyDescent="0.25">
      <c r="A14961" t="s">
        <v>26</v>
      </c>
      <c r="B14961" t="s">
        <v>171</v>
      </c>
      <c r="C14961" t="s">
        <v>15</v>
      </c>
      <c r="D14961">
        <v>2010</v>
      </c>
      <c r="E14961">
        <v>118.69680870000001</v>
      </c>
      <c r="F14961">
        <v>112.2880213</v>
      </c>
      <c r="G14961">
        <v>124.98404600000001</v>
      </c>
      <c r="H14961">
        <v>75.598351530000002</v>
      </c>
      <c r="I14961">
        <v>71.486720660000003</v>
      </c>
      <c r="J14961">
        <v>79.555593470000005</v>
      </c>
      <c r="K14961">
        <v>0.175843843</v>
      </c>
      <c r="L14961">
        <v>0.119116518</v>
      </c>
      <c r="M14961">
        <v>0.24262899499999999</v>
      </c>
    </row>
    <row r="14962" spans="1:13" x14ac:dyDescent="0.25">
      <c r="A14962" t="s">
        <v>26</v>
      </c>
      <c r="B14962" t="s">
        <v>171</v>
      </c>
      <c r="C14962" t="s">
        <v>15</v>
      </c>
      <c r="D14962">
        <v>2011</v>
      </c>
      <c r="E14962">
        <v>118.4925896</v>
      </c>
      <c r="F14962">
        <v>111.7934052</v>
      </c>
      <c r="G14962">
        <v>125.1593092</v>
      </c>
      <c r="H14962">
        <v>75.468657379999996</v>
      </c>
      <c r="I14962">
        <v>71.173853730000005</v>
      </c>
      <c r="J14962">
        <v>79.640618129999993</v>
      </c>
      <c r="K14962">
        <v>0.17155637400000001</v>
      </c>
      <c r="L14962">
        <v>0.114725155</v>
      </c>
      <c r="M14962">
        <v>0.24051818799999999</v>
      </c>
    </row>
    <row r="14963" spans="1:13" x14ac:dyDescent="0.25">
      <c r="A14963" t="s">
        <v>26</v>
      </c>
      <c r="B14963" t="s">
        <v>171</v>
      </c>
      <c r="C14963" t="s">
        <v>15</v>
      </c>
      <c r="D14963">
        <v>2012</v>
      </c>
      <c r="E14963">
        <v>118.29106760000001</v>
      </c>
      <c r="F14963">
        <v>111.20962249999999</v>
      </c>
      <c r="G14963">
        <v>125.3937969</v>
      </c>
      <c r="H14963">
        <v>75.337756080000005</v>
      </c>
      <c r="I14963">
        <v>70.791811719999998</v>
      </c>
      <c r="J14963">
        <v>79.78869401</v>
      </c>
      <c r="K14963">
        <v>0.16735035300000001</v>
      </c>
      <c r="L14963">
        <v>0.109091171</v>
      </c>
      <c r="M14963">
        <v>0.23776272000000001</v>
      </c>
    </row>
    <row r="14964" spans="1:13" x14ac:dyDescent="0.25">
      <c r="A14964" t="s">
        <v>26</v>
      </c>
      <c r="B14964" t="s">
        <v>171</v>
      </c>
      <c r="C14964" t="s">
        <v>15</v>
      </c>
      <c r="D14964">
        <v>2013</v>
      </c>
      <c r="E14964">
        <v>118.0900268</v>
      </c>
      <c r="F14964">
        <v>110.5741816</v>
      </c>
      <c r="G14964">
        <v>125.541369</v>
      </c>
      <c r="H14964">
        <v>75.207616990000005</v>
      </c>
      <c r="I14964">
        <v>70.405097319999996</v>
      </c>
      <c r="J14964">
        <v>79.968472469999995</v>
      </c>
      <c r="K14964">
        <v>0.163293784</v>
      </c>
      <c r="L14964">
        <v>0.103005267</v>
      </c>
      <c r="M14964">
        <v>0.236528089</v>
      </c>
    </row>
    <row r="14965" spans="1:13" x14ac:dyDescent="0.25">
      <c r="A14965" t="s">
        <v>26</v>
      </c>
      <c r="B14965" t="s">
        <v>171</v>
      </c>
      <c r="C14965" t="s">
        <v>15</v>
      </c>
      <c r="D14965">
        <v>2014</v>
      </c>
      <c r="E14965">
        <v>117.8876569</v>
      </c>
      <c r="F14965">
        <v>109.900623</v>
      </c>
      <c r="G14965">
        <v>125.92136259999999</v>
      </c>
      <c r="H14965">
        <v>75.075688700000001</v>
      </c>
      <c r="I14965">
        <v>69.99195331</v>
      </c>
      <c r="J14965">
        <v>80.121911409999996</v>
      </c>
      <c r="K14965">
        <v>0.15936931300000001</v>
      </c>
      <c r="L14965">
        <v>9.7732272999999995E-2</v>
      </c>
      <c r="M14965">
        <v>0.237594529</v>
      </c>
    </row>
    <row r="14966" spans="1:13" x14ac:dyDescent="0.25">
      <c r="A14966" t="s">
        <v>26</v>
      </c>
      <c r="B14966" t="s">
        <v>171</v>
      </c>
      <c r="C14966" t="s">
        <v>15</v>
      </c>
      <c r="D14966">
        <v>2015</v>
      </c>
      <c r="E14966">
        <v>117.6830595</v>
      </c>
      <c r="F14966">
        <v>109.0984346</v>
      </c>
      <c r="G14966">
        <v>126.40335159999999</v>
      </c>
      <c r="H14966">
        <v>74.942649029999998</v>
      </c>
      <c r="I14966">
        <v>69.466644669999994</v>
      </c>
      <c r="J14966">
        <v>80.260314780000002</v>
      </c>
      <c r="K14966">
        <v>0.15558221799999999</v>
      </c>
      <c r="L14966">
        <v>9.1098921999999999E-2</v>
      </c>
      <c r="M14966">
        <v>0.23915502299999999</v>
      </c>
    </row>
    <row r="14967" spans="1:13" x14ac:dyDescent="0.25">
      <c r="A14967" t="s">
        <v>26</v>
      </c>
      <c r="B14967" t="s">
        <v>172</v>
      </c>
      <c r="C14967" t="s">
        <v>15</v>
      </c>
      <c r="D14967">
        <v>1975</v>
      </c>
      <c r="E14967">
        <v>133.62832610000001</v>
      </c>
      <c r="F14967">
        <v>123.6697413</v>
      </c>
      <c r="G14967">
        <v>144.17452700000001</v>
      </c>
      <c r="H14967">
        <v>82.496541590000007</v>
      </c>
      <c r="I14967">
        <v>75.276168389999995</v>
      </c>
      <c r="J14967">
        <v>89.326747600000004</v>
      </c>
      <c r="K14967">
        <v>0.44658005899999997</v>
      </c>
      <c r="L14967">
        <v>0.30109583899999998</v>
      </c>
      <c r="M14967">
        <v>0.59684000599999998</v>
      </c>
    </row>
    <row r="14968" spans="1:13" x14ac:dyDescent="0.25">
      <c r="A14968" t="s">
        <v>26</v>
      </c>
      <c r="B14968" t="s">
        <v>172</v>
      </c>
      <c r="C14968" t="s">
        <v>15</v>
      </c>
      <c r="D14968">
        <v>1976</v>
      </c>
      <c r="E14968">
        <v>133.39859749999999</v>
      </c>
      <c r="F14968">
        <v>124.0365055</v>
      </c>
      <c r="G14968">
        <v>143.3502823</v>
      </c>
      <c r="H14968">
        <v>82.36876316</v>
      </c>
      <c r="I14968">
        <v>75.518442789999995</v>
      </c>
      <c r="J14968">
        <v>88.809981339999993</v>
      </c>
      <c r="K14968">
        <v>0.44041039999999998</v>
      </c>
      <c r="L14968">
        <v>0.30366207099999998</v>
      </c>
      <c r="M14968">
        <v>0.58147506999999998</v>
      </c>
    </row>
    <row r="14969" spans="1:13" x14ac:dyDescent="0.25">
      <c r="A14969" t="s">
        <v>26</v>
      </c>
      <c r="B14969" t="s">
        <v>172</v>
      </c>
      <c r="C14969" t="s">
        <v>15</v>
      </c>
      <c r="D14969">
        <v>1977</v>
      </c>
      <c r="E14969">
        <v>133.16101040000001</v>
      </c>
      <c r="F14969">
        <v>124.2540276</v>
      </c>
      <c r="G14969">
        <v>142.6293354</v>
      </c>
      <c r="H14969">
        <v>82.239202789999993</v>
      </c>
      <c r="I14969">
        <v>75.778957120000001</v>
      </c>
      <c r="J14969">
        <v>88.321969839999994</v>
      </c>
      <c r="K14969">
        <v>0.43415446099999999</v>
      </c>
      <c r="L14969">
        <v>0.30378949700000002</v>
      </c>
      <c r="M14969">
        <v>0.566452544</v>
      </c>
    </row>
    <row r="14970" spans="1:13" x14ac:dyDescent="0.25">
      <c r="A14970" t="s">
        <v>26</v>
      </c>
      <c r="B14970" t="s">
        <v>172</v>
      </c>
      <c r="C14970" t="s">
        <v>15</v>
      </c>
      <c r="D14970">
        <v>1978</v>
      </c>
      <c r="E14970">
        <v>132.91983780000001</v>
      </c>
      <c r="F14970">
        <v>124.537136</v>
      </c>
      <c r="G14970">
        <v>142.008656</v>
      </c>
      <c r="H14970">
        <v>82.107640860000004</v>
      </c>
      <c r="I14970">
        <v>75.996942860000004</v>
      </c>
      <c r="J14970">
        <v>87.908260540000001</v>
      </c>
      <c r="K14970">
        <v>0.42782973899999999</v>
      </c>
      <c r="L14970">
        <v>0.303436963</v>
      </c>
      <c r="M14970">
        <v>0.553728322</v>
      </c>
    </row>
    <row r="14971" spans="1:13" x14ac:dyDescent="0.25">
      <c r="A14971" t="s">
        <v>26</v>
      </c>
      <c r="B14971" t="s">
        <v>172</v>
      </c>
      <c r="C14971" t="s">
        <v>15</v>
      </c>
      <c r="D14971">
        <v>1979</v>
      </c>
      <c r="E14971">
        <v>132.6781216</v>
      </c>
      <c r="F14971">
        <v>124.76993400000001</v>
      </c>
      <c r="G14971">
        <v>141.26146869999999</v>
      </c>
      <c r="H14971">
        <v>81.974614410000001</v>
      </c>
      <c r="I14971">
        <v>76.236000939999997</v>
      </c>
      <c r="J14971">
        <v>87.439711560000006</v>
      </c>
      <c r="K14971">
        <v>0.42147562500000002</v>
      </c>
      <c r="L14971">
        <v>0.30427943499999999</v>
      </c>
      <c r="M14971">
        <v>0.53994300299999998</v>
      </c>
    </row>
    <row r="14972" spans="1:13" x14ac:dyDescent="0.25">
      <c r="A14972" t="s">
        <v>26</v>
      </c>
      <c r="B14972" t="s">
        <v>172</v>
      </c>
      <c r="C14972" t="s">
        <v>15</v>
      </c>
      <c r="D14972">
        <v>1980</v>
      </c>
      <c r="E14972">
        <v>132.43703099999999</v>
      </c>
      <c r="F14972">
        <v>124.7742102</v>
      </c>
      <c r="G14972">
        <v>140.68671660000001</v>
      </c>
      <c r="H14972">
        <v>81.840360610000005</v>
      </c>
      <c r="I14972">
        <v>76.473840469999999</v>
      </c>
      <c r="J14972">
        <v>86.987235839999997</v>
      </c>
      <c r="K14972">
        <v>0.41512735899999997</v>
      </c>
      <c r="L14972">
        <v>0.30446162700000001</v>
      </c>
      <c r="M14972">
        <v>0.52889825300000004</v>
      </c>
    </row>
    <row r="14973" spans="1:13" x14ac:dyDescent="0.25">
      <c r="A14973" t="s">
        <v>26</v>
      </c>
      <c r="B14973" t="s">
        <v>172</v>
      </c>
      <c r="C14973" t="s">
        <v>15</v>
      </c>
      <c r="D14973">
        <v>1981</v>
      </c>
      <c r="E14973">
        <v>132.19211999999999</v>
      </c>
      <c r="F14973">
        <v>124.7290069</v>
      </c>
      <c r="G14973">
        <v>140.01098229999999</v>
      </c>
      <c r="H14973">
        <v>81.705030070000007</v>
      </c>
      <c r="I14973">
        <v>76.630989220000004</v>
      </c>
      <c r="J14973">
        <v>86.592499829999994</v>
      </c>
      <c r="K14973">
        <v>0.408816607</v>
      </c>
      <c r="L14973">
        <v>0.30152541199999999</v>
      </c>
      <c r="M14973">
        <v>0.517554713</v>
      </c>
    </row>
    <row r="14974" spans="1:13" x14ac:dyDescent="0.25">
      <c r="A14974" t="s">
        <v>26</v>
      </c>
      <c r="B14974" t="s">
        <v>172</v>
      </c>
      <c r="C14974" t="s">
        <v>15</v>
      </c>
      <c r="D14974">
        <v>1982</v>
      </c>
      <c r="E14974">
        <v>131.9464562</v>
      </c>
      <c r="F14974">
        <v>124.8310578</v>
      </c>
      <c r="G14974">
        <v>139.40917429999999</v>
      </c>
      <c r="H14974">
        <v>81.569128190000001</v>
      </c>
      <c r="I14974">
        <v>76.719412989999995</v>
      </c>
      <c r="J14974">
        <v>86.244335960000001</v>
      </c>
      <c r="K14974">
        <v>0.40248218299999999</v>
      </c>
      <c r="L14974">
        <v>0.299850742</v>
      </c>
      <c r="M14974">
        <v>0.50698210600000004</v>
      </c>
    </row>
    <row r="14975" spans="1:13" x14ac:dyDescent="0.25">
      <c r="A14975" t="s">
        <v>26</v>
      </c>
      <c r="B14975" t="s">
        <v>172</v>
      </c>
      <c r="C14975" t="s">
        <v>15</v>
      </c>
      <c r="D14975">
        <v>1983</v>
      </c>
      <c r="E14975">
        <v>131.69566459999999</v>
      </c>
      <c r="F14975">
        <v>124.79762220000001</v>
      </c>
      <c r="G14975">
        <v>138.90739099999999</v>
      </c>
      <c r="H14975">
        <v>81.435489770000004</v>
      </c>
      <c r="I14975">
        <v>76.81556277</v>
      </c>
      <c r="J14975">
        <v>85.921563190000001</v>
      </c>
      <c r="K14975">
        <v>0.39620682000000002</v>
      </c>
      <c r="L14975">
        <v>0.29842371600000001</v>
      </c>
      <c r="M14975">
        <v>0.49656228000000002</v>
      </c>
    </row>
    <row r="14976" spans="1:13" x14ac:dyDescent="0.25">
      <c r="A14976" t="s">
        <v>26</v>
      </c>
      <c r="B14976" t="s">
        <v>172</v>
      </c>
      <c r="C14976" t="s">
        <v>15</v>
      </c>
      <c r="D14976">
        <v>1984</v>
      </c>
      <c r="E14976">
        <v>131.43866310000001</v>
      </c>
      <c r="F14976">
        <v>124.7913489</v>
      </c>
      <c r="G14976">
        <v>138.35665660000001</v>
      </c>
      <c r="H14976">
        <v>81.303897399999997</v>
      </c>
      <c r="I14976">
        <v>76.841612889999993</v>
      </c>
      <c r="J14976">
        <v>85.641370429999995</v>
      </c>
      <c r="K14976">
        <v>0.38994893400000002</v>
      </c>
      <c r="L14976">
        <v>0.294370782</v>
      </c>
      <c r="M14976">
        <v>0.48798068300000003</v>
      </c>
    </row>
    <row r="14977" spans="1:13" x14ac:dyDescent="0.25">
      <c r="A14977" t="s">
        <v>26</v>
      </c>
      <c r="B14977" t="s">
        <v>172</v>
      </c>
      <c r="C14977" t="s">
        <v>15</v>
      </c>
      <c r="D14977">
        <v>1985</v>
      </c>
      <c r="E14977">
        <v>131.17620500000001</v>
      </c>
      <c r="F14977">
        <v>124.7154331</v>
      </c>
      <c r="G14977">
        <v>137.9090909</v>
      </c>
      <c r="H14977">
        <v>81.176006209999997</v>
      </c>
      <c r="I14977">
        <v>76.896213750000001</v>
      </c>
      <c r="J14977">
        <v>85.358804629999995</v>
      </c>
      <c r="K14977">
        <v>0.38370887300000001</v>
      </c>
      <c r="L14977">
        <v>0.291860862</v>
      </c>
      <c r="M14977">
        <v>0.479208884</v>
      </c>
    </row>
    <row r="14978" spans="1:13" x14ac:dyDescent="0.25">
      <c r="A14978" t="s">
        <v>26</v>
      </c>
      <c r="B14978" t="s">
        <v>172</v>
      </c>
      <c r="C14978" t="s">
        <v>15</v>
      </c>
      <c r="D14978">
        <v>1986</v>
      </c>
      <c r="E14978">
        <v>130.9175339</v>
      </c>
      <c r="F14978">
        <v>124.5448499</v>
      </c>
      <c r="G14978">
        <v>137.41122429999999</v>
      </c>
      <c r="H14978">
        <v>81.058117820000007</v>
      </c>
      <c r="I14978">
        <v>76.918397150000004</v>
      </c>
      <c r="J14978">
        <v>85.163766409999994</v>
      </c>
      <c r="K14978">
        <v>0.377566558</v>
      </c>
      <c r="L14978">
        <v>0.28845683300000002</v>
      </c>
      <c r="M14978">
        <v>0.46994143799999999</v>
      </c>
    </row>
    <row r="14979" spans="1:13" x14ac:dyDescent="0.25">
      <c r="A14979" t="s">
        <v>26</v>
      </c>
      <c r="B14979" t="s">
        <v>172</v>
      </c>
      <c r="C14979" t="s">
        <v>15</v>
      </c>
      <c r="D14979">
        <v>1987</v>
      </c>
      <c r="E14979">
        <v>130.6595063</v>
      </c>
      <c r="F14979">
        <v>124.443933</v>
      </c>
      <c r="G14979">
        <v>136.9187718</v>
      </c>
      <c r="H14979">
        <v>80.949034499999996</v>
      </c>
      <c r="I14979">
        <v>76.989975959999995</v>
      </c>
      <c r="J14979">
        <v>84.896874999999994</v>
      </c>
      <c r="K14979">
        <v>0.37152608100000001</v>
      </c>
      <c r="L14979">
        <v>0.285787385</v>
      </c>
      <c r="M14979">
        <v>0.46011856099999998</v>
      </c>
    </row>
    <row r="14980" spans="1:13" x14ac:dyDescent="0.25">
      <c r="A14980" t="s">
        <v>26</v>
      </c>
      <c r="B14980" t="s">
        <v>172</v>
      </c>
      <c r="C14980" t="s">
        <v>15</v>
      </c>
      <c r="D14980">
        <v>1988</v>
      </c>
      <c r="E14980">
        <v>130.396683</v>
      </c>
      <c r="F14980">
        <v>124.2254745</v>
      </c>
      <c r="G14980">
        <v>136.5538914</v>
      </c>
      <c r="H14980">
        <v>80.842026259999997</v>
      </c>
      <c r="I14980">
        <v>76.916959160000005</v>
      </c>
      <c r="J14980">
        <v>84.747618349999996</v>
      </c>
      <c r="K14980">
        <v>0.36553538499999999</v>
      </c>
      <c r="L14980">
        <v>0.28276557699999999</v>
      </c>
      <c r="M14980">
        <v>0.45199600400000001</v>
      </c>
    </row>
    <row r="14981" spans="1:13" x14ac:dyDescent="0.25">
      <c r="A14981" t="s">
        <v>26</v>
      </c>
      <c r="B14981" t="s">
        <v>172</v>
      </c>
      <c r="C14981" t="s">
        <v>15</v>
      </c>
      <c r="D14981">
        <v>1989</v>
      </c>
      <c r="E14981">
        <v>130.12327339999999</v>
      </c>
      <c r="F14981">
        <v>124.06501950000001</v>
      </c>
      <c r="G14981">
        <v>136.16798510000001</v>
      </c>
      <c r="H14981">
        <v>80.736101919999996</v>
      </c>
      <c r="I14981">
        <v>76.836809639999998</v>
      </c>
      <c r="J14981">
        <v>84.571335689999998</v>
      </c>
      <c r="K14981">
        <v>0.359538466</v>
      </c>
      <c r="L14981">
        <v>0.27956620900000001</v>
      </c>
      <c r="M14981">
        <v>0.44363087699999998</v>
      </c>
    </row>
    <row r="14982" spans="1:13" x14ac:dyDescent="0.25">
      <c r="A14982" t="s">
        <v>26</v>
      </c>
      <c r="B14982" t="s">
        <v>172</v>
      </c>
      <c r="C14982" t="s">
        <v>15</v>
      </c>
      <c r="D14982">
        <v>1990</v>
      </c>
      <c r="E14982">
        <v>129.83906680000001</v>
      </c>
      <c r="F14982">
        <v>123.86867839999999</v>
      </c>
      <c r="G14982">
        <v>135.72468470000001</v>
      </c>
      <c r="H14982">
        <v>80.631636580000006</v>
      </c>
      <c r="I14982">
        <v>76.817007799999999</v>
      </c>
      <c r="J14982">
        <v>84.414113959999995</v>
      </c>
      <c r="K14982">
        <v>0.35345912600000001</v>
      </c>
      <c r="L14982">
        <v>0.27447059499999998</v>
      </c>
      <c r="M14982">
        <v>0.43644095399999999</v>
      </c>
    </row>
    <row r="14983" spans="1:13" x14ac:dyDescent="0.25">
      <c r="A14983" t="s">
        <v>26</v>
      </c>
      <c r="B14983" t="s">
        <v>172</v>
      </c>
      <c r="C14983" t="s">
        <v>15</v>
      </c>
      <c r="D14983">
        <v>1991</v>
      </c>
      <c r="E14983">
        <v>129.5416381</v>
      </c>
      <c r="F14983">
        <v>123.6337066</v>
      </c>
      <c r="G14983">
        <v>135.41702459999999</v>
      </c>
      <c r="H14983">
        <v>80.530418710000006</v>
      </c>
      <c r="I14983">
        <v>76.811555389999995</v>
      </c>
      <c r="J14983">
        <v>84.218871789999994</v>
      </c>
      <c r="K14983">
        <v>0.34732563900000002</v>
      </c>
      <c r="L14983">
        <v>0.26935924</v>
      </c>
      <c r="M14983">
        <v>0.42959963800000001</v>
      </c>
    </row>
    <row r="14984" spans="1:13" x14ac:dyDescent="0.25">
      <c r="A14984" t="s">
        <v>26</v>
      </c>
      <c r="B14984" t="s">
        <v>172</v>
      </c>
      <c r="C14984" t="s">
        <v>15</v>
      </c>
      <c r="D14984">
        <v>1992</v>
      </c>
      <c r="E14984">
        <v>129.2279566</v>
      </c>
      <c r="F14984">
        <v>123.3919288</v>
      </c>
      <c r="G14984">
        <v>135.07770650000001</v>
      </c>
      <c r="H14984">
        <v>80.432535400000006</v>
      </c>
      <c r="I14984">
        <v>76.758480289999994</v>
      </c>
      <c r="J14984">
        <v>84.04660878</v>
      </c>
      <c r="K14984">
        <v>0.34106112100000002</v>
      </c>
      <c r="L14984">
        <v>0.26450346400000002</v>
      </c>
      <c r="M14984">
        <v>0.42314577399999997</v>
      </c>
    </row>
    <row r="14985" spans="1:13" x14ac:dyDescent="0.25">
      <c r="A14985" t="s">
        <v>26</v>
      </c>
      <c r="B14985" t="s">
        <v>172</v>
      </c>
      <c r="C14985" t="s">
        <v>15</v>
      </c>
      <c r="D14985">
        <v>1993</v>
      </c>
      <c r="E14985">
        <v>128.89935270000001</v>
      </c>
      <c r="F14985">
        <v>123.2092573</v>
      </c>
      <c r="G14985">
        <v>134.6458173</v>
      </c>
      <c r="H14985">
        <v>80.338180359999996</v>
      </c>
      <c r="I14985">
        <v>76.723854410000001</v>
      </c>
      <c r="J14985">
        <v>83.909111210000006</v>
      </c>
      <c r="K14985">
        <v>0.33474192000000003</v>
      </c>
      <c r="L14985">
        <v>0.259627518</v>
      </c>
      <c r="M14985">
        <v>0.41531596700000001</v>
      </c>
    </row>
    <row r="14986" spans="1:13" x14ac:dyDescent="0.25">
      <c r="A14986" t="s">
        <v>26</v>
      </c>
      <c r="B14986" t="s">
        <v>172</v>
      </c>
      <c r="C14986" t="s">
        <v>15</v>
      </c>
      <c r="D14986">
        <v>1994</v>
      </c>
      <c r="E14986">
        <v>128.56106700000001</v>
      </c>
      <c r="F14986">
        <v>122.93871129999999</v>
      </c>
      <c r="G14986">
        <v>134.17103320000001</v>
      </c>
      <c r="H14986">
        <v>80.246578869999993</v>
      </c>
      <c r="I14986">
        <v>76.695690220000003</v>
      </c>
      <c r="J14986">
        <v>83.767513019999996</v>
      </c>
      <c r="K14986">
        <v>0.328356174</v>
      </c>
      <c r="L14986">
        <v>0.25460249800000001</v>
      </c>
      <c r="M14986">
        <v>0.40736178899999997</v>
      </c>
    </row>
    <row r="14987" spans="1:13" x14ac:dyDescent="0.25">
      <c r="A14987" t="s">
        <v>26</v>
      </c>
      <c r="B14987" t="s">
        <v>172</v>
      </c>
      <c r="C14987" t="s">
        <v>15</v>
      </c>
      <c r="D14987">
        <v>1995</v>
      </c>
      <c r="E14987">
        <v>128.21022619999999</v>
      </c>
      <c r="F14987">
        <v>122.6931905</v>
      </c>
      <c r="G14987">
        <v>133.6474825</v>
      </c>
      <c r="H14987">
        <v>80.155839220000004</v>
      </c>
      <c r="I14987">
        <v>76.616084450000002</v>
      </c>
      <c r="J14987">
        <v>83.614425800000006</v>
      </c>
      <c r="K14987">
        <v>0.32190615900000003</v>
      </c>
      <c r="L14987">
        <v>0.24972670899999999</v>
      </c>
      <c r="M14987">
        <v>0.39859356499999998</v>
      </c>
    </row>
    <row r="14988" spans="1:13" x14ac:dyDescent="0.25">
      <c r="A14988" t="s">
        <v>26</v>
      </c>
      <c r="B14988" t="s">
        <v>172</v>
      </c>
      <c r="C14988" t="s">
        <v>15</v>
      </c>
      <c r="D14988">
        <v>1996</v>
      </c>
      <c r="E14988">
        <v>127.8415159</v>
      </c>
      <c r="F14988">
        <v>122.49182070000001</v>
      </c>
      <c r="G14988">
        <v>133.2019157</v>
      </c>
      <c r="H14988">
        <v>80.065353209999998</v>
      </c>
      <c r="I14988">
        <v>76.619217719999995</v>
      </c>
      <c r="J14988">
        <v>83.483597840000002</v>
      </c>
      <c r="K14988">
        <v>0.31533914600000001</v>
      </c>
      <c r="L14988">
        <v>0.24476321200000001</v>
      </c>
      <c r="M14988">
        <v>0.39021915600000001</v>
      </c>
    </row>
    <row r="14989" spans="1:13" x14ac:dyDescent="0.25">
      <c r="A14989" t="s">
        <v>26</v>
      </c>
      <c r="B14989" t="s">
        <v>172</v>
      </c>
      <c r="C14989" t="s">
        <v>15</v>
      </c>
      <c r="D14989">
        <v>1997</v>
      </c>
      <c r="E14989">
        <v>127.4609408</v>
      </c>
      <c r="F14989">
        <v>122.23931829999999</v>
      </c>
      <c r="G14989">
        <v>132.74287609999999</v>
      </c>
      <c r="H14989">
        <v>79.970606309999994</v>
      </c>
      <c r="I14989">
        <v>76.638493220000001</v>
      </c>
      <c r="J14989">
        <v>83.337078930000004</v>
      </c>
      <c r="K14989">
        <v>0.30873580499999997</v>
      </c>
      <c r="L14989">
        <v>0.24054477699999999</v>
      </c>
      <c r="M14989">
        <v>0.38192642999999998</v>
      </c>
    </row>
    <row r="14990" spans="1:13" x14ac:dyDescent="0.25">
      <c r="A14990" t="s">
        <v>26</v>
      </c>
      <c r="B14990" t="s">
        <v>172</v>
      </c>
      <c r="C14990" t="s">
        <v>15</v>
      </c>
      <c r="D14990">
        <v>1998</v>
      </c>
      <c r="E14990">
        <v>127.0711635</v>
      </c>
      <c r="F14990">
        <v>121.987488</v>
      </c>
      <c r="G14990">
        <v>132.2398316</v>
      </c>
      <c r="H14990">
        <v>79.870716860000002</v>
      </c>
      <c r="I14990">
        <v>76.607021419999995</v>
      </c>
      <c r="J14990">
        <v>83.141980169999997</v>
      </c>
      <c r="K14990">
        <v>0.30205294100000002</v>
      </c>
      <c r="L14990">
        <v>0.23560788999999999</v>
      </c>
      <c r="M14990">
        <v>0.373299624</v>
      </c>
    </row>
    <row r="14991" spans="1:13" x14ac:dyDescent="0.25">
      <c r="A14991" t="s">
        <v>26</v>
      </c>
      <c r="B14991" t="s">
        <v>172</v>
      </c>
      <c r="C14991" t="s">
        <v>15</v>
      </c>
      <c r="D14991">
        <v>1999</v>
      </c>
      <c r="E14991">
        <v>126.6712668</v>
      </c>
      <c r="F14991">
        <v>121.6724123</v>
      </c>
      <c r="G14991">
        <v>131.65994660000001</v>
      </c>
      <c r="H14991">
        <v>79.767334059999996</v>
      </c>
      <c r="I14991">
        <v>76.633208780000004</v>
      </c>
      <c r="J14991">
        <v>82.977172240000002</v>
      </c>
      <c r="K14991">
        <v>0.29535782900000002</v>
      </c>
      <c r="L14991">
        <v>0.231427314</v>
      </c>
      <c r="M14991">
        <v>0.36456795800000003</v>
      </c>
    </row>
    <row r="14992" spans="1:13" x14ac:dyDescent="0.25">
      <c r="A14992" t="s">
        <v>26</v>
      </c>
      <c r="B14992" t="s">
        <v>172</v>
      </c>
      <c r="C14992" t="s">
        <v>15</v>
      </c>
      <c r="D14992">
        <v>2000</v>
      </c>
      <c r="E14992">
        <v>126.2571734</v>
      </c>
      <c r="F14992">
        <v>121.476922</v>
      </c>
      <c r="G14992">
        <v>131.1134533</v>
      </c>
      <c r="H14992">
        <v>79.655938710000001</v>
      </c>
      <c r="I14992">
        <v>76.654568130000001</v>
      </c>
      <c r="J14992">
        <v>82.78259328</v>
      </c>
      <c r="K14992">
        <v>0.28862258600000001</v>
      </c>
      <c r="L14992">
        <v>0.22650515900000001</v>
      </c>
      <c r="M14992">
        <v>0.35530179499999998</v>
      </c>
    </row>
    <row r="14993" spans="1:13" x14ac:dyDescent="0.25">
      <c r="A14993" t="s">
        <v>26</v>
      </c>
      <c r="B14993" t="s">
        <v>172</v>
      </c>
      <c r="C14993" t="s">
        <v>15</v>
      </c>
      <c r="D14993">
        <v>2001</v>
      </c>
      <c r="E14993">
        <v>125.8323592</v>
      </c>
      <c r="F14993">
        <v>121.23869790000001</v>
      </c>
      <c r="G14993">
        <v>130.49922000000001</v>
      </c>
      <c r="H14993">
        <v>79.536021129999995</v>
      </c>
      <c r="I14993">
        <v>76.653330769999997</v>
      </c>
      <c r="J14993">
        <v>82.546093780000007</v>
      </c>
      <c r="K14993">
        <v>0.28184942000000002</v>
      </c>
      <c r="L14993">
        <v>0.22217129099999999</v>
      </c>
      <c r="M14993">
        <v>0.34716234600000001</v>
      </c>
    </row>
    <row r="14994" spans="1:13" x14ac:dyDescent="0.25">
      <c r="A14994" t="s">
        <v>26</v>
      </c>
      <c r="B14994" t="s">
        <v>172</v>
      </c>
      <c r="C14994" t="s">
        <v>15</v>
      </c>
      <c r="D14994">
        <v>2002</v>
      </c>
      <c r="E14994">
        <v>125.3968472</v>
      </c>
      <c r="F14994">
        <v>120.9925006</v>
      </c>
      <c r="G14994">
        <v>129.8700772</v>
      </c>
      <c r="H14994">
        <v>79.408759130000007</v>
      </c>
      <c r="I14994">
        <v>76.635199779999994</v>
      </c>
      <c r="J14994">
        <v>82.309037129999993</v>
      </c>
      <c r="K14994">
        <v>0.27503703899999998</v>
      </c>
      <c r="L14994">
        <v>0.217021992</v>
      </c>
      <c r="M14994">
        <v>0.338198679</v>
      </c>
    </row>
    <row r="14995" spans="1:13" x14ac:dyDescent="0.25">
      <c r="A14995" t="s">
        <v>26</v>
      </c>
      <c r="B14995" t="s">
        <v>172</v>
      </c>
      <c r="C14995" t="s">
        <v>15</v>
      </c>
      <c r="D14995">
        <v>2003</v>
      </c>
      <c r="E14995">
        <v>124.9505362</v>
      </c>
      <c r="F14995">
        <v>120.7246526</v>
      </c>
      <c r="G14995">
        <v>129.2467661</v>
      </c>
      <c r="H14995">
        <v>79.271806029999993</v>
      </c>
      <c r="I14995">
        <v>76.629018970000004</v>
      </c>
      <c r="J14995">
        <v>82.027422770000001</v>
      </c>
      <c r="K14995">
        <v>0.26818834400000002</v>
      </c>
      <c r="L14995">
        <v>0.21188484699999999</v>
      </c>
      <c r="M14995">
        <v>0.33030303</v>
      </c>
    </row>
    <row r="14996" spans="1:13" x14ac:dyDescent="0.25">
      <c r="A14996" t="s">
        <v>26</v>
      </c>
      <c r="B14996" t="s">
        <v>172</v>
      </c>
      <c r="C14996" t="s">
        <v>15</v>
      </c>
      <c r="D14996">
        <v>2004</v>
      </c>
      <c r="E14996">
        <v>124.4886959</v>
      </c>
      <c r="F14996">
        <v>120.413843</v>
      </c>
      <c r="G14996">
        <v>128.57519819999999</v>
      </c>
      <c r="H14996">
        <v>79.128296829999996</v>
      </c>
      <c r="I14996">
        <v>76.592140369999996</v>
      </c>
      <c r="J14996">
        <v>81.808549749999997</v>
      </c>
      <c r="K14996">
        <v>0.26132124699999998</v>
      </c>
      <c r="L14996">
        <v>0.20683020799999999</v>
      </c>
      <c r="M14996">
        <v>0.32227492299999999</v>
      </c>
    </row>
    <row r="14997" spans="1:13" x14ac:dyDescent="0.25">
      <c r="A14997" t="s">
        <v>26</v>
      </c>
      <c r="B14997" t="s">
        <v>172</v>
      </c>
      <c r="C14997" t="s">
        <v>15</v>
      </c>
      <c r="D14997">
        <v>2005</v>
      </c>
      <c r="E14997">
        <v>124.0102357</v>
      </c>
      <c r="F14997">
        <v>120.08425920000001</v>
      </c>
      <c r="G14997">
        <v>127.9426747</v>
      </c>
      <c r="H14997">
        <v>78.979586510000004</v>
      </c>
      <c r="I14997">
        <v>76.566893699999994</v>
      </c>
      <c r="J14997">
        <v>81.552406500000004</v>
      </c>
      <c r="K14997">
        <v>0.25448062399999999</v>
      </c>
      <c r="L14997">
        <v>0.20171786899999999</v>
      </c>
      <c r="M14997">
        <v>0.31433281000000002</v>
      </c>
    </row>
    <row r="14998" spans="1:13" x14ac:dyDescent="0.25">
      <c r="A14998" t="s">
        <v>26</v>
      </c>
      <c r="B14998" t="s">
        <v>172</v>
      </c>
      <c r="C14998" t="s">
        <v>15</v>
      </c>
      <c r="D14998">
        <v>2006</v>
      </c>
      <c r="E14998">
        <v>123.5132079</v>
      </c>
      <c r="F14998">
        <v>119.79087819999999</v>
      </c>
      <c r="G14998">
        <v>127.3460609</v>
      </c>
      <c r="H14998">
        <v>78.83161561</v>
      </c>
      <c r="I14998">
        <v>76.442811680000005</v>
      </c>
      <c r="J14998">
        <v>81.346605749999995</v>
      </c>
      <c r="K14998">
        <v>0.247630716</v>
      </c>
      <c r="L14998">
        <v>0.19664953099999999</v>
      </c>
      <c r="M14998">
        <v>0.30724543700000001</v>
      </c>
    </row>
    <row r="14999" spans="1:13" x14ac:dyDescent="0.25">
      <c r="A14999" t="s">
        <v>26</v>
      </c>
      <c r="B14999" t="s">
        <v>172</v>
      </c>
      <c r="C14999" t="s">
        <v>15</v>
      </c>
      <c r="D14999">
        <v>2007</v>
      </c>
      <c r="E14999">
        <v>123.0039977</v>
      </c>
      <c r="F14999">
        <v>119.3131659</v>
      </c>
      <c r="G14999">
        <v>126.7432347</v>
      </c>
      <c r="H14999">
        <v>78.687174720000002</v>
      </c>
      <c r="I14999">
        <v>76.332021929999996</v>
      </c>
      <c r="J14999">
        <v>81.148579290000001</v>
      </c>
      <c r="K14999">
        <v>0.24086027400000001</v>
      </c>
      <c r="L14999">
        <v>0.19015252699999999</v>
      </c>
      <c r="M14999">
        <v>0.30034914200000001</v>
      </c>
    </row>
    <row r="15000" spans="1:13" x14ac:dyDescent="0.25">
      <c r="A15000" t="s">
        <v>26</v>
      </c>
      <c r="B15000" t="s">
        <v>172</v>
      </c>
      <c r="C15000" t="s">
        <v>15</v>
      </c>
      <c r="D15000">
        <v>2008</v>
      </c>
      <c r="E15000">
        <v>122.4877735</v>
      </c>
      <c r="F15000">
        <v>118.8627493</v>
      </c>
      <c r="G15000">
        <v>126.22864920000001</v>
      </c>
      <c r="H15000">
        <v>78.545804880000006</v>
      </c>
      <c r="I15000">
        <v>76.209775559999997</v>
      </c>
      <c r="J15000">
        <v>81.011417980000004</v>
      </c>
      <c r="K15000">
        <v>0.23416928100000001</v>
      </c>
      <c r="L15000">
        <v>0.18351437400000001</v>
      </c>
      <c r="M15000">
        <v>0.29369566000000003</v>
      </c>
    </row>
    <row r="15001" spans="1:13" x14ac:dyDescent="0.25">
      <c r="A15001" t="s">
        <v>26</v>
      </c>
      <c r="B15001" t="s">
        <v>172</v>
      </c>
      <c r="C15001" t="s">
        <v>15</v>
      </c>
      <c r="D15001">
        <v>2009</v>
      </c>
      <c r="E15001">
        <v>121.9643262</v>
      </c>
      <c r="F15001">
        <v>118.2923349</v>
      </c>
      <c r="G15001">
        <v>125.76670489999999</v>
      </c>
      <c r="H15001">
        <v>78.408518839999999</v>
      </c>
      <c r="I15001">
        <v>76.022936139999999</v>
      </c>
      <c r="J15001">
        <v>80.931376229999998</v>
      </c>
      <c r="K15001">
        <v>0.22756082699999999</v>
      </c>
      <c r="L15001">
        <v>0.17669185200000001</v>
      </c>
      <c r="M15001">
        <v>0.288205404</v>
      </c>
    </row>
    <row r="15002" spans="1:13" x14ac:dyDescent="0.25">
      <c r="A15002" t="s">
        <v>26</v>
      </c>
      <c r="B15002" t="s">
        <v>172</v>
      </c>
      <c r="C15002" t="s">
        <v>15</v>
      </c>
      <c r="D15002">
        <v>2010</v>
      </c>
      <c r="E15002">
        <v>121.4313677</v>
      </c>
      <c r="F15002">
        <v>117.6264999</v>
      </c>
      <c r="G15002">
        <v>125.3279134</v>
      </c>
      <c r="H15002">
        <v>78.2708832</v>
      </c>
      <c r="I15002">
        <v>75.807303219999994</v>
      </c>
      <c r="J15002">
        <v>80.866564760000003</v>
      </c>
      <c r="K15002">
        <v>0.22104378299999999</v>
      </c>
      <c r="L15002">
        <v>0.16883970100000001</v>
      </c>
      <c r="M15002">
        <v>0.28198962599999999</v>
      </c>
    </row>
    <row r="15003" spans="1:13" x14ac:dyDescent="0.25">
      <c r="A15003" t="s">
        <v>26</v>
      </c>
      <c r="B15003" t="s">
        <v>172</v>
      </c>
      <c r="C15003" t="s">
        <v>15</v>
      </c>
      <c r="D15003">
        <v>2011</v>
      </c>
      <c r="E15003">
        <v>120.888296</v>
      </c>
      <c r="F15003">
        <v>116.8808121</v>
      </c>
      <c r="G15003">
        <v>125.00265709999999</v>
      </c>
      <c r="H15003">
        <v>78.132007819999998</v>
      </c>
      <c r="I15003">
        <v>75.516154900000004</v>
      </c>
      <c r="J15003">
        <v>80.814295849999993</v>
      </c>
      <c r="K15003">
        <v>0.214601968</v>
      </c>
      <c r="L15003">
        <v>0.16092261599999999</v>
      </c>
      <c r="M15003">
        <v>0.27813964200000002</v>
      </c>
    </row>
    <row r="15004" spans="1:13" x14ac:dyDescent="0.25">
      <c r="A15004" t="s">
        <v>26</v>
      </c>
      <c r="B15004" t="s">
        <v>172</v>
      </c>
      <c r="C15004" t="s">
        <v>15</v>
      </c>
      <c r="D15004">
        <v>2012</v>
      </c>
      <c r="E15004">
        <v>120.3429091</v>
      </c>
      <c r="F15004">
        <v>116.0603936</v>
      </c>
      <c r="G15004">
        <v>124.6832648</v>
      </c>
      <c r="H15004">
        <v>77.997479639999995</v>
      </c>
      <c r="I15004">
        <v>75.188966019999995</v>
      </c>
      <c r="J15004">
        <v>80.832821319999994</v>
      </c>
      <c r="K15004">
        <v>0.20838896700000001</v>
      </c>
      <c r="L15004">
        <v>0.15297838899999999</v>
      </c>
      <c r="M15004">
        <v>0.27418301499999997</v>
      </c>
    </row>
    <row r="15005" spans="1:13" x14ac:dyDescent="0.25">
      <c r="A15005" t="s">
        <v>26</v>
      </c>
      <c r="B15005" t="s">
        <v>172</v>
      </c>
      <c r="C15005" t="s">
        <v>15</v>
      </c>
      <c r="D15005">
        <v>2013</v>
      </c>
      <c r="E15005">
        <v>119.79536640000001</v>
      </c>
      <c r="F15005">
        <v>115.1364361</v>
      </c>
      <c r="G15005">
        <v>124.5175036</v>
      </c>
      <c r="H15005">
        <v>77.864261959999993</v>
      </c>
      <c r="I15005">
        <v>74.888796970000001</v>
      </c>
      <c r="J15005">
        <v>80.964255510000001</v>
      </c>
      <c r="K15005">
        <v>0.202351846</v>
      </c>
      <c r="L15005">
        <v>0.14414523700000001</v>
      </c>
      <c r="M15005">
        <v>0.27153286700000001</v>
      </c>
    </row>
    <row r="15006" spans="1:13" x14ac:dyDescent="0.25">
      <c r="A15006" t="s">
        <v>26</v>
      </c>
      <c r="B15006" t="s">
        <v>172</v>
      </c>
      <c r="C15006" t="s">
        <v>15</v>
      </c>
      <c r="D15006">
        <v>2014</v>
      </c>
      <c r="E15006">
        <v>119.2463587</v>
      </c>
      <c r="F15006">
        <v>114.09086120000001</v>
      </c>
      <c r="G15006">
        <v>124.38140199999999</v>
      </c>
      <c r="H15006">
        <v>77.72955924</v>
      </c>
      <c r="I15006">
        <v>74.481561999999997</v>
      </c>
      <c r="J15006">
        <v>81.127681989999999</v>
      </c>
      <c r="K15006">
        <v>0.196456143</v>
      </c>
      <c r="L15006">
        <v>0.135931685</v>
      </c>
      <c r="M15006">
        <v>0.26997760100000001</v>
      </c>
    </row>
    <row r="15007" spans="1:13" x14ac:dyDescent="0.25">
      <c r="A15007" t="s">
        <v>26</v>
      </c>
      <c r="B15007" t="s">
        <v>172</v>
      </c>
      <c r="C15007" t="s">
        <v>15</v>
      </c>
      <c r="D15007">
        <v>2015</v>
      </c>
      <c r="E15007">
        <v>118.6967449</v>
      </c>
      <c r="F15007">
        <v>113.0006408</v>
      </c>
      <c r="G15007">
        <v>124.42721880000001</v>
      </c>
      <c r="H15007">
        <v>77.594644349999996</v>
      </c>
      <c r="I15007">
        <v>74.058680730000006</v>
      </c>
      <c r="J15007">
        <v>81.282523029999993</v>
      </c>
      <c r="K15007">
        <v>0.19074408000000001</v>
      </c>
      <c r="L15007">
        <v>0.127785011</v>
      </c>
      <c r="M15007">
        <v>0.26897701800000001</v>
      </c>
    </row>
    <row r="15008" spans="1:13" x14ac:dyDescent="0.25">
      <c r="A15008" t="s">
        <v>26</v>
      </c>
      <c r="B15008" t="s">
        <v>173</v>
      </c>
      <c r="C15008" t="s">
        <v>15</v>
      </c>
      <c r="D15008">
        <v>1975</v>
      </c>
      <c r="E15008">
        <v>129.22455650000001</v>
      </c>
      <c r="F15008">
        <v>119.77072</v>
      </c>
      <c r="G15008">
        <v>138.552841</v>
      </c>
      <c r="H15008">
        <v>80.069369989999998</v>
      </c>
      <c r="I15008">
        <v>73.875000920000005</v>
      </c>
      <c r="J15008">
        <v>86.123633069999997</v>
      </c>
      <c r="K15008">
        <v>0.332616994</v>
      </c>
      <c r="L15008">
        <v>0.21784012699999999</v>
      </c>
      <c r="M15008">
        <v>0.46593709500000002</v>
      </c>
    </row>
    <row r="15009" spans="1:13" x14ac:dyDescent="0.25">
      <c r="A15009" t="s">
        <v>26</v>
      </c>
      <c r="B15009" t="s">
        <v>173</v>
      </c>
      <c r="C15009" t="s">
        <v>15</v>
      </c>
      <c r="D15009">
        <v>1976</v>
      </c>
      <c r="E15009">
        <v>129.1449259</v>
      </c>
      <c r="F15009">
        <v>120.3834476</v>
      </c>
      <c r="G15009">
        <v>137.83880060000001</v>
      </c>
      <c r="H15009">
        <v>80.026556369999994</v>
      </c>
      <c r="I15009">
        <v>74.207349730000004</v>
      </c>
      <c r="J15009">
        <v>85.605425710000006</v>
      </c>
      <c r="K15009">
        <v>0.33174712000000001</v>
      </c>
      <c r="L15009">
        <v>0.22318571800000001</v>
      </c>
      <c r="M15009">
        <v>0.45760699900000001</v>
      </c>
    </row>
    <row r="15010" spans="1:13" x14ac:dyDescent="0.25">
      <c r="A15010" t="s">
        <v>26</v>
      </c>
      <c r="B15010" t="s">
        <v>173</v>
      </c>
      <c r="C15010" t="s">
        <v>15</v>
      </c>
      <c r="D15010">
        <v>1977</v>
      </c>
      <c r="E15010">
        <v>129.0596334</v>
      </c>
      <c r="F15010">
        <v>120.8654258</v>
      </c>
      <c r="G15010">
        <v>137.08328929999999</v>
      </c>
      <c r="H15010">
        <v>79.980786609999996</v>
      </c>
      <c r="I15010">
        <v>74.573276539999995</v>
      </c>
      <c r="J15010">
        <v>85.149537480000006</v>
      </c>
      <c r="K15010">
        <v>0.330808728</v>
      </c>
      <c r="L15010">
        <v>0.22772369200000001</v>
      </c>
      <c r="M15010">
        <v>0.44976880299999999</v>
      </c>
    </row>
    <row r="15011" spans="1:13" x14ac:dyDescent="0.25">
      <c r="A15011" t="s">
        <v>26</v>
      </c>
      <c r="B15011" t="s">
        <v>173</v>
      </c>
      <c r="C15011" t="s">
        <v>15</v>
      </c>
      <c r="D15011">
        <v>1978</v>
      </c>
      <c r="E15011">
        <v>128.9702082</v>
      </c>
      <c r="F15011">
        <v>121.29871060000001</v>
      </c>
      <c r="G15011">
        <v>136.4425316</v>
      </c>
      <c r="H15011">
        <v>79.932032329999998</v>
      </c>
      <c r="I15011">
        <v>74.814895089999993</v>
      </c>
      <c r="J15011">
        <v>84.750792480000001</v>
      </c>
      <c r="K15011">
        <v>0.32974478800000001</v>
      </c>
      <c r="L15011">
        <v>0.231600631</v>
      </c>
      <c r="M15011">
        <v>0.44076685700000001</v>
      </c>
    </row>
    <row r="15012" spans="1:13" x14ac:dyDescent="0.25">
      <c r="A15012" t="s">
        <v>26</v>
      </c>
      <c r="B15012" t="s">
        <v>173</v>
      </c>
      <c r="C15012" t="s">
        <v>15</v>
      </c>
      <c r="D15012">
        <v>1979</v>
      </c>
      <c r="E15012">
        <v>128.87510140000001</v>
      </c>
      <c r="F15012">
        <v>121.7758618</v>
      </c>
      <c r="G15012">
        <v>135.8930775</v>
      </c>
      <c r="H15012">
        <v>79.880130390000005</v>
      </c>
      <c r="I15012">
        <v>75.106664570000007</v>
      </c>
      <c r="J15012">
        <v>84.373752629999998</v>
      </c>
      <c r="K15012">
        <v>0.32860804599999999</v>
      </c>
      <c r="L15012">
        <v>0.23568709299999999</v>
      </c>
      <c r="M15012">
        <v>0.43284973999999998</v>
      </c>
    </row>
    <row r="15013" spans="1:13" x14ac:dyDescent="0.25">
      <c r="A15013" t="s">
        <v>26</v>
      </c>
      <c r="B15013" t="s">
        <v>173</v>
      </c>
      <c r="C15013" t="s">
        <v>15</v>
      </c>
      <c r="D15013">
        <v>1980</v>
      </c>
      <c r="E15013">
        <v>128.77804850000001</v>
      </c>
      <c r="F15013">
        <v>122.09338169999999</v>
      </c>
      <c r="G15013">
        <v>135.38834230000001</v>
      </c>
      <c r="H15013">
        <v>79.825785010000004</v>
      </c>
      <c r="I15013">
        <v>75.353455879999999</v>
      </c>
      <c r="J15013">
        <v>84.074404979999997</v>
      </c>
      <c r="K15013">
        <v>0.32737274300000002</v>
      </c>
      <c r="L15013">
        <v>0.23937876199999999</v>
      </c>
      <c r="M15013">
        <v>0.426099801</v>
      </c>
    </row>
    <row r="15014" spans="1:13" x14ac:dyDescent="0.25">
      <c r="A15014" t="s">
        <v>26</v>
      </c>
      <c r="B15014" t="s">
        <v>173</v>
      </c>
      <c r="C15014" t="s">
        <v>15</v>
      </c>
      <c r="D15014">
        <v>1981</v>
      </c>
      <c r="E15014">
        <v>128.67689039999999</v>
      </c>
      <c r="F15014">
        <v>122.4181604</v>
      </c>
      <c r="G15014">
        <v>134.81938740000001</v>
      </c>
      <c r="H15014">
        <v>79.767164890000004</v>
      </c>
      <c r="I15014">
        <v>75.620022480000003</v>
      </c>
      <c r="J15014">
        <v>83.693811190000005</v>
      </c>
      <c r="K15014">
        <v>0.32599482499999999</v>
      </c>
      <c r="L15014">
        <v>0.24350321</v>
      </c>
      <c r="M15014">
        <v>0.41982274800000002</v>
      </c>
    </row>
    <row r="15015" spans="1:13" x14ac:dyDescent="0.25">
      <c r="A15015" t="s">
        <v>26</v>
      </c>
      <c r="B15015" t="s">
        <v>173</v>
      </c>
      <c r="C15015" t="s">
        <v>15</v>
      </c>
      <c r="D15015">
        <v>1982</v>
      </c>
      <c r="E15015">
        <v>128.56664620000001</v>
      </c>
      <c r="F15015">
        <v>122.7641543</v>
      </c>
      <c r="G15015">
        <v>134.28039459999999</v>
      </c>
      <c r="H15015">
        <v>79.701281629999997</v>
      </c>
      <c r="I15015">
        <v>75.798116449999995</v>
      </c>
      <c r="J15015">
        <v>83.402662090000007</v>
      </c>
      <c r="K15015">
        <v>0.32425488699999999</v>
      </c>
      <c r="L15015">
        <v>0.24441111800000001</v>
      </c>
      <c r="M15015">
        <v>0.41351863700000002</v>
      </c>
    </row>
    <row r="15016" spans="1:13" x14ac:dyDescent="0.25">
      <c r="A15016" t="s">
        <v>26</v>
      </c>
      <c r="B15016" t="s">
        <v>173</v>
      </c>
      <c r="C15016" t="s">
        <v>15</v>
      </c>
      <c r="D15016">
        <v>1983</v>
      </c>
      <c r="E15016">
        <v>128.44705010000001</v>
      </c>
      <c r="F15016">
        <v>122.9652859</v>
      </c>
      <c r="G15016">
        <v>133.86148969999999</v>
      </c>
      <c r="H15016">
        <v>79.627554340000003</v>
      </c>
      <c r="I15016">
        <v>76.003332360000002</v>
      </c>
      <c r="J15016">
        <v>83.115614519999994</v>
      </c>
      <c r="K15016">
        <v>0.32219863399999998</v>
      </c>
      <c r="L15016">
        <v>0.245156127</v>
      </c>
      <c r="M15016">
        <v>0.40792990400000001</v>
      </c>
    </row>
    <row r="15017" spans="1:13" x14ac:dyDescent="0.25">
      <c r="A15017" t="s">
        <v>26</v>
      </c>
      <c r="B15017" t="s">
        <v>173</v>
      </c>
      <c r="C15017" t="s">
        <v>15</v>
      </c>
      <c r="D15017">
        <v>1984</v>
      </c>
      <c r="E15017">
        <v>128.31492589999999</v>
      </c>
      <c r="F15017">
        <v>123.15178229999999</v>
      </c>
      <c r="G15017">
        <v>133.40385409999999</v>
      </c>
      <c r="H15017">
        <v>79.546315829999998</v>
      </c>
      <c r="I15017">
        <v>76.088199529999997</v>
      </c>
      <c r="J15017">
        <v>82.860388799999996</v>
      </c>
      <c r="K15017">
        <v>0.31989286300000003</v>
      </c>
      <c r="L15017">
        <v>0.24577537699999999</v>
      </c>
      <c r="M15017">
        <v>0.40229258400000001</v>
      </c>
    </row>
    <row r="15018" spans="1:13" x14ac:dyDescent="0.25">
      <c r="A15018" t="s">
        <v>26</v>
      </c>
      <c r="B15018" t="s">
        <v>173</v>
      </c>
      <c r="C15018" t="s">
        <v>15</v>
      </c>
      <c r="D15018">
        <v>1985</v>
      </c>
      <c r="E15018">
        <v>128.17387360000001</v>
      </c>
      <c r="F15018">
        <v>123.3033202</v>
      </c>
      <c r="G15018">
        <v>133.12465180000001</v>
      </c>
      <c r="H15018">
        <v>79.463839050000004</v>
      </c>
      <c r="I15018">
        <v>76.226908870000003</v>
      </c>
      <c r="J15018">
        <v>82.60976067</v>
      </c>
      <c r="K15018">
        <v>0.31754063700000001</v>
      </c>
      <c r="L15018">
        <v>0.24577753799999999</v>
      </c>
      <c r="M15018">
        <v>0.39604267700000001</v>
      </c>
    </row>
    <row r="15019" spans="1:13" x14ac:dyDescent="0.25">
      <c r="A15019" t="s">
        <v>26</v>
      </c>
      <c r="B15019" t="s">
        <v>173</v>
      </c>
      <c r="C15019" t="s">
        <v>15</v>
      </c>
      <c r="D15019">
        <v>1986</v>
      </c>
      <c r="E15019">
        <v>128.02664490000001</v>
      </c>
      <c r="F15019">
        <v>123.33616600000001</v>
      </c>
      <c r="G15019">
        <v>132.68624790000001</v>
      </c>
      <c r="H15019">
        <v>79.386060819999997</v>
      </c>
      <c r="I15019">
        <v>76.308732640000002</v>
      </c>
      <c r="J15019">
        <v>82.431479420000002</v>
      </c>
      <c r="K15019">
        <v>0.31519336999999997</v>
      </c>
      <c r="L15019">
        <v>0.245517611</v>
      </c>
      <c r="M15019">
        <v>0.391123571</v>
      </c>
    </row>
    <row r="15020" spans="1:13" x14ac:dyDescent="0.25">
      <c r="A15020" t="s">
        <v>26</v>
      </c>
      <c r="B15020" t="s">
        <v>173</v>
      </c>
      <c r="C15020" t="s">
        <v>15</v>
      </c>
      <c r="D15020">
        <v>1987</v>
      </c>
      <c r="E15020">
        <v>127.884415</v>
      </c>
      <c r="F15020">
        <v>123.40723269999999</v>
      </c>
      <c r="G15020">
        <v>132.3612305</v>
      </c>
      <c r="H15020">
        <v>79.315495810000002</v>
      </c>
      <c r="I15020">
        <v>76.360999699999994</v>
      </c>
      <c r="J15020">
        <v>82.260880150000006</v>
      </c>
      <c r="K15020">
        <v>0.31288068400000002</v>
      </c>
      <c r="L15020">
        <v>0.245105659</v>
      </c>
      <c r="M15020">
        <v>0.386487676</v>
      </c>
    </row>
    <row r="15021" spans="1:13" x14ac:dyDescent="0.25">
      <c r="A15021" t="s">
        <v>26</v>
      </c>
      <c r="B15021" t="s">
        <v>173</v>
      </c>
      <c r="C15021" t="s">
        <v>15</v>
      </c>
      <c r="D15021">
        <v>1988</v>
      </c>
      <c r="E15021">
        <v>127.73810779999999</v>
      </c>
      <c r="F15021">
        <v>123.2956422</v>
      </c>
      <c r="G15021">
        <v>132.10159250000001</v>
      </c>
      <c r="H15021">
        <v>79.245028489999996</v>
      </c>
      <c r="I15021">
        <v>76.356714510000003</v>
      </c>
      <c r="J15021">
        <v>82.072094460000002</v>
      </c>
      <c r="K15021">
        <v>0.31046347299999999</v>
      </c>
      <c r="L15021">
        <v>0.244440677</v>
      </c>
      <c r="M15021">
        <v>0.38313708899999999</v>
      </c>
    </row>
    <row r="15022" spans="1:13" x14ac:dyDescent="0.25">
      <c r="A15022" t="s">
        <v>26</v>
      </c>
      <c r="B15022" t="s">
        <v>173</v>
      </c>
      <c r="C15022" t="s">
        <v>15</v>
      </c>
      <c r="D15022">
        <v>1989</v>
      </c>
      <c r="E15022">
        <v>127.5901466</v>
      </c>
      <c r="F15022">
        <v>123.22369329999999</v>
      </c>
      <c r="G15022">
        <v>131.83769559999999</v>
      </c>
      <c r="H15022">
        <v>79.172317090000007</v>
      </c>
      <c r="I15022">
        <v>76.344970059999994</v>
      </c>
      <c r="J15022">
        <v>81.95311993</v>
      </c>
      <c r="K15022">
        <v>0.30796295299999998</v>
      </c>
      <c r="L15022">
        <v>0.24348335700000001</v>
      </c>
      <c r="M15022">
        <v>0.37828968099999999</v>
      </c>
    </row>
    <row r="15023" spans="1:13" x14ac:dyDescent="0.25">
      <c r="A15023" t="s">
        <v>26</v>
      </c>
      <c r="B15023" t="s">
        <v>173</v>
      </c>
      <c r="C15023" t="s">
        <v>15</v>
      </c>
      <c r="D15023">
        <v>1990</v>
      </c>
      <c r="E15023">
        <v>127.4404507</v>
      </c>
      <c r="F15023">
        <v>123.14563870000001</v>
      </c>
      <c r="G15023">
        <v>131.5923086</v>
      </c>
      <c r="H15023">
        <v>79.102705400000005</v>
      </c>
      <c r="I15023">
        <v>76.353746880000003</v>
      </c>
      <c r="J15023">
        <v>81.838267779999995</v>
      </c>
      <c r="K15023">
        <v>0.30566146799999999</v>
      </c>
      <c r="L15023">
        <v>0.24146055699999999</v>
      </c>
      <c r="M15023">
        <v>0.37495094299999998</v>
      </c>
    </row>
    <row r="15024" spans="1:13" x14ac:dyDescent="0.25">
      <c r="A15024" t="s">
        <v>26</v>
      </c>
      <c r="B15024" t="s">
        <v>173</v>
      </c>
      <c r="C15024" t="s">
        <v>15</v>
      </c>
      <c r="D15024">
        <v>1991</v>
      </c>
      <c r="E15024">
        <v>127.2837967</v>
      </c>
      <c r="F15024">
        <v>123.0525742</v>
      </c>
      <c r="G15024">
        <v>131.2935569</v>
      </c>
      <c r="H15024">
        <v>79.032308540000002</v>
      </c>
      <c r="I15024">
        <v>76.356300919999995</v>
      </c>
      <c r="J15024">
        <v>81.750501659999998</v>
      </c>
      <c r="K15024">
        <v>0.303463751</v>
      </c>
      <c r="L15024">
        <v>0.24035384400000001</v>
      </c>
      <c r="M15024">
        <v>0.371947994</v>
      </c>
    </row>
    <row r="15025" spans="1:13" x14ac:dyDescent="0.25">
      <c r="A15025" t="s">
        <v>26</v>
      </c>
      <c r="B15025" t="s">
        <v>173</v>
      </c>
      <c r="C15025" t="s">
        <v>15</v>
      </c>
      <c r="D15025">
        <v>1992</v>
      </c>
      <c r="E15025">
        <v>127.12516840000001</v>
      </c>
      <c r="F15025">
        <v>122.9186199</v>
      </c>
      <c r="G15025">
        <v>131.05925809999999</v>
      </c>
      <c r="H15025">
        <v>78.961379179999994</v>
      </c>
      <c r="I15025">
        <v>76.320134229999994</v>
      </c>
      <c r="J15025">
        <v>81.666395660000006</v>
      </c>
      <c r="K15025">
        <v>0.30131105699999999</v>
      </c>
      <c r="L15025">
        <v>0.23898529099999999</v>
      </c>
      <c r="M15025">
        <v>0.36831873599999998</v>
      </c>
    </row>
    <row r="15026" spans="1:13" x14ac:dyDescent="0.25">
      <c r="A15026" t="s">
        <v>26</v>
      </c>
      <c r="B15026" t="s">
        <v>173</v>
      </c>
      <c r="C15026" t="s">
        <v>15</v>
      </c>
      <c r="D15026">
        <v>1993</v>
      </c>
      <c r="E15026">
        <v>126.9613327</v>
      </c>
      <c r="F15026">
        <v>122.8195126</v>
      </c>
      <c r="G15026">
        <v>130.84274099999999</v>
      </c>
      <c r="H15026">
        <v>78.889583139999999</v>
      </c>
      <c r="I15026">
        <v>76.293749969999993</v>
      </c>
      <c r="J15026">
        <v>81.514779680000004</v>
      </c>
      <c r="K15026">
        <v>0.29905478499999999</v>
      </c>
      <c r="L15026">
        <v>0.23674806300000001</v>
      </c>
      <c r="M15026">
        <v>0.365307402</v>
      </c>
    </row>
    <row r="15027" spans="1:13" x14ac:dyDescent="0.25">
      <c r="A15027" t="s">
        <v>26</v>
      </c>
      <c r="B15027" t="s">
        <v>173</v>
      </c>
      <c r="C15027" t="s">
        <v>15</v>
      </c>
      <c r="D15027">
        <v>1994</v>
      </c>
      <c r="E15027">
        <v>126.8013914</v>
      </c>
      <c r="F15027">
        <v>122.79769709999999</v>
      </c>
      <c r="G15027">
        <v>130.65658099999999</v>
      </c>
      <c r="H15027">
        <v>78.821622270000006</v>
      </c>
      <c r="I15027">
        <v>76.265331970000005</v>
      </c>
      <c r="J15027">
        <v>81.41474187</v>
      </c>
      <c r="K15027">
        <v>0.29677009500000001</v>
      </c>
      <c r="L15027">
        <v>0.23569599899999999</v>
      </c>
      <c r="M15027">
        <v>0.362229739</v>
      </c>
    </row>
    <row r="15028" spans="1:13" x14ac:dyDescent="0.25">
      <c r="A15028" t="s">
        <v>26</v>
      </c>
      <c r="B15028" t="s">
        <v>173</v>
      </c>
      <c r="C15028" t="s">
        <v>15</v>
      </c>
      <c r="D15028">
        <v>1995</v>
      </c>
      <c r="E15028">
        <v>126.6525992</v>
      </c>
      <c r="F15028">
        <v>122.6713811</v>
      </c>
      <c r="G15028">
        <v>130.41773939999999</v>
      </c>
      <c r="H15028">
        <v>78.753526249999993</v>
      </c>
      <c r="I15028">
        <v>76.236787239999998</v>
      </c>
      <c r="J15028">
        <v>81.304251249999993</v>
      </c>
      <c r="K15028">
        <v>0.29440300600000002</v>
      </c>
      <c r="L15028">
        <v>0.23396319600000001</v>
      </c>
      <c r="M15028">
        <v>0.35909341900000002</v>
      </c>
    </row>
    <row r="15029" spans="1:13" x14ac:dyDescent="0.25">
      <c r="A15029" t="s">
        <v>26</v>
      </c>
      <c r="B15029" t="s">
        <v>173</v>
      </c>
      <c r="C15029" t="s">
        <v>15</v>
      </c>
      <c r="D15029">
        <v>1996</v>
      </c>
      <c r="E15029">
        <v>126.5083662</v>
      </c>
      <c r="F15029">
        <v>122.6341304</v>
      </c>
      <c r="G15029">
        <v>130.24908450000001</v>
      </c>
      <c r="H15029">
        <v>78.684739460000003</v>
      </c>
      <c r="I15029">
        <v>76.218000059999994</v>
      </c>
      <c r="J15029">
        <v>81.218413639999994</v>
      </c>
      <c r="K15029">
        <v>0.29188726100000001</v>
      </c>
      <c r="L15029">
        <v>0.23206029</v>
      </c>
      <c r="M15029">
        <v>0.355867198</v>
      </c>
    </row>
    <row r="15030" spans="1:13" x14ac:dyDescent="0.25">
      <c r="A15030" t="s">
        <v>26</v>
      </c>
      <c r="B15030" t="s">
        <v>173</v>
      </c>
      <c r="C15030" t="s">
        <v>15</v>
      </c>
      <c r="D15030">
        <v>1997</v>
      </c>
      <c r="E15030">
        <v>126.38224200000001</v>
      </c>
      <c r="F15030">
        <v>122.60868000000001</v>
      </c>
      <c r="G15030">
        <v>130.1409496</v>
      </c>
      <c r="H15030">
        <v>78.62008659</v>
      </c>
      <c r="I15030">
        <v>76.204964349999997</v>
      </c>
      <c r="J15030">
        <v>81.103114300000001</v>
      </c>
      <c r="K15030">
        <v>0.28933686400000003</v>
      </c>
      <c r="L15030">
        <v>0.230422925</v>
      </c>
      <c r="M15030">
        <v>0.35198517299999998</v>
      </c>
    </row>
    <row r="15031" spans="1:13" x14ac:dyDescent="0.25">
      <c r="A15031" t="s">
        <v>26</v>
      </c>
      <c r="B15031" t="s">
        <v>173</v>
      </c>
      <c r="C15031" t="s">
        <v>15</v>
      </c>
      <c r="D15031">
        <v>1998</v>
      </c>
      <c r="E15031">
        <v>126.2802188</v>
      </c>
      <c r="F15031">
        <v>122.5986147</v>
      </c>
      <c r="G15031">
        <v>129.94858070000001</v>
      </c>
      <c r="H15031">
        <v>78.563998389999995</v>
      </c>
      <c r="I15031">
        <v>76.213114340000004</v>
      </c>
      <c r="J15031">
        <v>81.020607650000002</v>
      </c>
      <c r="K15031">
        <v>0.28670359099999998</v>
      </c>
      <c r="L15031">
        <v>0.22903799599999999</v>
      </c>
      <c r="M15031">
        <v>0.34871326400000002</v>
      </c>
    </row>
    <row r="15032" spans="1:13" x14ac:dyDescent="0.25">
      <c r="A15032" t="s">
        <v>26</v>
      </c>
      <c r="B15032" t="s">
        <v>173</v>
      </c>
      <c r="C15032" t="s">
        <v>15</v>
      </c>
      <c r="D15032">
        <v>1999</v>
      </c>
      <c r="E15032">
        <v>126.2021184</v>
      </c>
      <c r="F15032">
        <v>122.53806040000001</v>
      </c>
      <c r="G15032">
        <v>129.80023739999999</v>
      </c>
      <c r="H15032">
        <v>78.516018770000002</v>
      </c>
      <c r="I15032">
        <v>76.142245040000006</v>
      </c>
      <c r="J15032">
        <v>80.946954649999995</v>
      </c>
      <c r="K15032">
        <v>0.283972748</v>
      </c>
      <c r="L15032">
        <v>0.22661732200000001</v>
      </c>
      <c r="M15032">
        <v>0.34583725500000001</v>
      </c>
    </row>
    <row r="15033" spans="1:13" x14ac:dyDescent="0.25">
      <c r="A15033" t="s">
        <v>26</v>
      </c>
      <c r="B15033" t="s">
        <v>173</v>
      </c>
      <c r="C15033" t="s">
        <v>15</v>
      </c>
      <c r="D15033">
        <v>2000</v>
      </c>
      <c r="E15033">
        <v>126.14657459999999</v>
      </c>
      <c r="F15033">
        <v>122.4931442</v>
      </c>
      <c r="G15033">
        <v>129.65676379999999</v>
      </c>
      <c r="H15033">
        <v>78.474537299999994</v>
      </c>
      <c r="I15033">
        <v>76.088060690000006</v>
      </c>
      <c r="J15033">
        <v>80.877549689999995</v>
      </c>
      <c r="K15033">
        <v>0.28116007500000001</v>
      </c>
      <c r="L15033">
        <v>0.224362901</v>
      </c>
      <c r="M15033">
        <v>0.34205010699999999</v>
      </c>
    </row>
    <row r="15034" spans="1:13" x14ac:dyDescent="0.25">
      <c r="A15034" t="s">
        <v>26</v>
      </c>
      <c r="B15034" t="s">
        <v>173</v>
      </c>
      <c r="C15034" t="s">
        <v>15</v>
      </c>
      <c r="D15034">
        <v>2001</v>
      </c>
      <c r="E15034">
        <v>126.1105093</v>
      </c>
      <c r="F15034">
        <v>122.4516722</v>
      </c>
      <c r="G15034">
        <v>129.6414039</v>
      </c>
      <c r="H15034">
        <v>78.441866820000001</v>
      </c>
      <c r="I15034">
        <v>76.053713119999998</v>
      </c>
      <c r="J15034">
        <v>80.833336340000002</v>
      </c>
      <c r="K15034">
        <v>0.27830005400000002</v>
      </c>
      <c r="L15034">
        <v>0.222212415</v>
      </c>
      <c r="M15034">
        <v>0.33845731600000001</v>
      </c>
    </row>
    <row r="15035" spans="1:13" x14ac:dyDescent="0.25">
      <c r="A15035" t="s">
        <v>26</v>
      </c>
      <c r="B15035" t="s">
        <v>173</v>
      </c>
      <c r="C15035" t="s">
        <v>15</v>
      </c>
      <c r="D15035">
        <v>2002</v>
      </c>
      <c r="E15035">
        <v>126.0946553</v>
      </c>
      <c r="F15035">
        <v>122.4479233</v>
      </c>
      <c r="G15035">
        <v>129.65604680000001</v>
      </c>
      <c r="H15035">
        <v>78.421541599999998</v>
      </c>
      <c r="I15035">
        <v>76.048372259999994</v>
      </c>
      <c r="J15035">
        <v>80.804706820000007</v>
      </c>
      <c r="K15035">
        <v>0.27551336500000001</v>
      </c>
      <c r="L15035">
        <v>0.219718943</v>
      </c>
      <c r="M15035">
        <v>0.33508790199999999</v>
      </c>
    </row>
    <row r="15036" spans="1:13" x14ac:dyDescent="0.25">
      <c r="A15036" t="s">
        <v>26</v>
      </c>
      <c r="B15036" t="s">
        <v>173</v>
      </c>
      <c r="C15036" t="s">
        <v>15</v>
      </c>
      <c r="D15036">
        <v>2003</v>
      </c>
      <c r="E15036">
        <v>126.09292069999999</v>
      </c>
      <c r="F15036">
        <v>122.40240919999999</v>
      </c>
      <c r="G15036">
        <v>129.71100899999999</v>
      </c>
      <c r="H15036">
        <v>78.412145190000004</v>
      </c>
      <c r="I15036">
        <v>76.01770587</v>
      </c>
      <c r="J15036">
        <v>80.82282859</v>
      </c>
      <c r="K15036">
        <v>0.27278833600000002</v>
      </c>
      <c r="L15036">
        <v>0.21739124800000001</v>
      </c>
      <c r="M15036">
        <v>0.33215224700000001</v>
      </c>
    </row>
    <row r="15037" spans="1:13" x14ac:dyDescent="0.25">
      <c r="A15037" t="s">
        <v>26</v>
      </c>
      <c r="B15037" t="s">
        <v>173</v>
      </c>
      <c r="C15037" t="s">
        <v>15</v>
      </c>
      <c r="D15037">
        <v>2004</v>
      </c>
      <c r="E15037">
        <v>126.1044357</v>
      </c>
      <c r="F15037">
        <v>122.35891239999999</v>
      </c>
      <c r="G15037">
        <v>129.72064209999999</v>
      </c>
      <c r="H15037">
        <v>78.413146440000006</v>
      </c>
      <c r="I15037">
        <v>75.989366029999999</v>
      </c>
      <c r="J15037">
        <v>80.876382849999999</v>
      </c>
      <c r="K15037">
        <v>0.27015618499999999</v>
      </c>
      <c r="L15037">
        <v>0.21488174700000001</v>
      </c>
      <c r="M15037">
        <v>0.32981456100000001</v>
      </c>
    </row>
    <row r="15038" spans="1:13" x14ac:dyDescent="0.25">
      <c r="A15038" t="s">
        <v>26</v>
      </c>
      <c r="B15038" t="s">
        <v>173</v>
      </c>
      <c r="C15038" t="s">
        <v>15</v>
      </c>
      <c r="D15038">
        <v>2005</v>
      </c>
      <c r="E15038">
        <v>126.1205298</v>
      </c>
      <c r="F15038">
        <v>122.31035350000001</v>
      </c>
      <c r="G15038">
        <v>129.8397468</v>
      </c>
      <c r="H15038">
        <v>78.421680210000005</v>
      </c>
      <c r="I15038">
        <v>75.959865500000006</v>
      </c>
      <c r="J15038">
        <v>80.944611050000006</v>
      </c>
      <c r="K15038">
        <v>0.26768152499999998</v>
      </c>
      <c r="L15038">
        <v>0.212238977</v>
      </c>
      <c r="M15038">
        <v>0.32732436100000001</v>
      </c>
    </row>
    <row r="15039" spans="1:13" x14ac:dyDescent="0.25">
      <c r="A15039" t="s">
        <v>26</v>
      </c>
      <c r="B15039" t="s">
        <v>173</v>
      </c>
      <c r="C15039" t="s">
        <v>15</v>
      </c>
      <c r="D15039">
        <v>2006</v>
      </c>
      <c r="E15039">
        <v>126.1319297</v>
      </c>
      <c r="F15039">
        <v>122.084157</v>
      </c>
      <c r="G15039">
        <v>130.02180340000001</v>
      </c>
      <c r="H15039">
        <v>78.436626869999998</v>
      </c>
      <c r="I15039">
        <v>75.900604299999998</v>
      </c>
      <c r="J15039">
        <v>81.069954069999994</v>
      </c>
      <c r="K15039">
        <v>0.26536623999999998</v>
      </c>
      <c r="L15039">
        <v>0.20934324200000001</v>
      </c>
      <c r="M15039">
        <v>0.32522362700000002</v>
      </c>
    </row>
    <row r="15040" spans="1:13" x14ac:dyDescent="0.25">
      <c r="A15040" t="s">
        <v>26</v>
      </c>
      <c r="B15040" t="s">
        <v>173</v>
      </c>
      <c r="C15040" t="s">
        <v>15</v>
      </c>
      <c r="D15040">
        <v>2007</v>
      </c>
      <c r="E15040">
        <v>126.14317699999999</v>
      </c>
      <c r="F15040">
        <v>121.92784020000001</v>
      </c>
      <c r="G15040">
        <v>130.287048</v>
      </c>
      <c r="H15040">
        <v>78.462463839999998</v>
      </c>
      <c r="I15040">
        <v>75.828879450000002</v>
      </c>
      <c r="J15040">
        <v>81.162347800000006</v>
      </c>
      <c r="K15040">
        <v>0.26339100900000001</v>
      </c>
      <c r="L15040">
        <v>0.20694432099999999</v>
      </c>
      <c r="M15040">
        <v>0.32493533299999999</v>
      </c>
    </row>
    <row r="15041" spans="1:13" x14ac:dyDescent="0.25">
      <c r="A15041" t="s">
        <v>26</v>
      </c>
      <c r="B15041" t="s">
        <v>173</v>
      </c>
      <c r="C15041" t="s">
        <v>15</v>
      </c>
      <c r="D15041">
        <v>2008</v>
      </c>
      <c r="E15041">
        <v>126.1519995</v>
      </c>
      <c r="F15041">
        <v>121.7674914</v>
      </c>
      <c r="G15041">
        <v>130.55981310000001</v>
      </c>
      <c r="H15041">
        <v>78.496775830000004</v>
      </c>
      <c r="I15041">
        <v>75.717340120000003</v>
      </c>
      <c r="J15041">
        <v>81.319278609999998</v>
      </c>
      <c r="K15041">
        <v>0.26165407099999999</v>
      </c>
      <c r="L15041">
        <v>0.20441778799999999</v>
      </c>
      <c r="M15041">
        <v>0.32501311100000002</v>
      </c>
    </row>
    <row r="15042" spans="1:13" x14ac:dyDescent="0.25">
      <c r="A15042" t="s">
        <v>26</v>
      </c>
      <c r="B15042" t="s">
        <v>173</v>
      </c>
      <c r="C15042" t="s">
        <v>15</v>
      </c>
      <c r="D15042">
        <v>2009</v>
      </c>
      <c r="E15042">
        <v>126.15511309999999</v>
      </c>
      <c r="F15042">
        <v>121.4591873</v>
      </c>
      <c r="G15042">
        <v>130.8668256</v>
      </c>
      <c r="H15042">
        <v>78.537721919999996</v>
      </c>
      <c r="I15042">
        <v>75.594227000000004</v>
      </c>
      <c r="J15042">
        <v>81.517682210000004</v>
      </c>
      <c r="K15042">
        <v>0.26008185700000003</v>
      </c>
      <c r="L15042">
        <v>0.200858482</v>
      </c>
      <c r="M15042">
        <v>0.32509991100000002</v>
      </c>
    </row>
    <row r="15043" spans="1:13" x14ac:dyDescent="0.25">
      <c r="A15043" t="s">
        <v>26</v>
      </c>
      <c r="B15043" t="s">
        <v>173</v>
      </c>
      <c r="C15043" t="s">
        <v>15</v>
      </c>
      <c r="D15043">
        <v>2010</v>
      </c>
      <c r="E15043">
        <v>126.158321</v>
      </c>
      <c r="F15043">
        <v>121.0810872</v>
      </c>
      <c r="G15043">
        <v>131.3170614</v>
      </c>
      <c r="H15043">
        <v>78.579971040000004</v>
      </c>
      <c r="I15043">
        <v>75.431783550000006</v>
      </c>
      <c r="J15043">
        <v>81.745469180000001</v>
      </c>
      <c r="K15043">
        <v>0.258481348</v>
      </c>
      <c r="L15043">
        <v>0.19717928600000001</v>
      </c>
      <c r="M15043">
        <v>0.326617832</v>
      </c>
    </row>
    <row r="15044" spans="1:13" x14ac:dyDescent="0.25">
      <c r="A15044" t="s">
        <v>26</v>
      </c>
      <c r="B15044" t="s">
        <v>173</v>
      </c>
      <c r="C15044" t="s">
        <v>15</v>
      </c>
      <c r="D15044">
        <v>2011</v>
      </c>
      <c r="E15044">
        <v>126.1591749</v>
      </c>
      <c r="F15044">
        <v>120.6432472</v>
      </c>
      <c r="G15044">
        <v>131.8015575</v>
      </c>
      <c r="H15044">
        <v>78.621344219999997</v>
      </c>
      <c r="I15044">
        <v>75.21104201</v>
      </c>
      <c r="J15044">
        <v>82.003999879999995</v>
      </c>
      <c r="K15044">
        <v>0.25686759300000001</v>
      </c>
      <c r="L15044">
        <v>0.19284437800000001</v>
      </c>
      <c r="M15044">
        <v>0.32864120299999999</v>
      </c>
    </row>
    <row r="15045" spans="1:13" x14ac:dyDescent="0.25">
      <c r="A15045" t="s">
        <v>26</v>
      </c>
      <c r="B15045" t="s">
        <v>173</v>
      </c>
      <c r="C15045" t="s">
        <v>15</v>
      </c>
      <c r="D15045">
        <v>2012</v>
      </c>
      <c r="E15045">
        <v>126.1521291</v>
      </c>
      <c r="F15045">
        <v>120.21742500000001</v>
      </c>
      <c r="G15045">
        <v>132.34284310000001</v>
      </c>
      <c r="H15045">
        <v>78.662175899999994</v>
      </c>
      <c r="I15045">
        <v>75.010466399999999</v>
      </c>
      <c r="J15045">
        <v>82.32413348</v>
      </c>
      <c r="K15045">
        <v>0.25549248400000002</v>
      </c>
      <c r="L15045">
        <v>0.18800893099999999</v>
      </c>
      <c r="M15045">
        <v>0.33196796200000001</v>
      </c>
    </row>
    <row r="15046" spans="1:13" x14ac:dyDescent="0.25">
      <c r="A15046" t="s">
        <v>26</v>
      </c>
      <c r="B15046" t="s">
        <v>173</v>
      </c>
      <c r="C15046" t="s">
        <v>15</v>
      </c>
      <c r="D15046">
        <v>2013</v>
      </c>
      <c r="E15046">
        <v>126.1436648</v>
      </c>
      <c r="F15046">
        <v>119.697108</v>
      </c>
      <c r="G15046">
        <v>132.90656469999999</v>
      </c>
      <c r="H15046">
        <v>78.703305409999999</v>
      </c>
      <c r="I15046">
        <v>74.766477519999995</v>
      </c>
      <c r="J15046">
        <v>82.66692209</v>
      </c>
      <c r="K15046">
        <v>0.25417988200000002</v>
      </c>
      <c r="L15046">
        <v>0.182420165</v>
      </c>
      <c r="M15046">
        <v>0.337280466</v>
      </c>
    </row>
    <row r="15047" spans="1:13" x14ac:dyDescent="0.25">
      <c r="A15047" t="s">
        <v>26</v>
      </c>
      <c r="B15047" t="s">
        <v>173</v>
      </c>
      <c r="C15047" t="s">
        <v>15</v>
      </c>
      <c r="D15047">
        <v>2014</v>
      </c>
      <c r="E15047">
        <v>126.1343785</v>
      </c>
      <c r="F15047">
        <v>119.1334461</v>
      </c>
      <c r="G15047">
        <v>133.42088140000001</v>
      </c>
      <c r="H15047">
        <v>78.744949629999994</v>
      </c>
      <c r="I15047">
        <v>74.424255239999994</v>
      </c>
      <c r="J15047">
        <v>83.040691839999994</v>
      </c>
      <c r="K15047">
        <v>0.25291793600000001</v>
      </c>
      <c r="L15047">
        <v>0.176054923</v>
      </c>
      <c r="M15047">
        <v>0.34174840699999998</v>
      </c>
    </row>
    <row r="15048" spans="1:13" x14ac:dyDescent="0.25">
      <c r="A15048" t="s">
        <v>26</v>
      </c>
      <c r="B15048" t="s">
        <v>173</v>
      </c>
      <c r="C15048" t="s">
        <v>15</v>
      </c>
      <c r="D15048">
        <v>2015</v>
      </c>
      <c r="E15048">
        <v>126.1215194</v>
      </c>
      <c r="F15048">
        <v>118.53608490000001</v>
      </c>
      <c r="G15048">
        <v>134.0521617</v>
      </c>
      <c r="H15048">
        <v>78.786166919999999</v>
      </c>
      <c r="I15048">
        <v>74.165664250000006</v>
      </c>
      <c r="J15048">
        <v>83.470669419999993</v>
      </c>
      <c r="K15048">
        <v>0.25170049999999999</v>
      </c>
      <c r="L15048">
        <v>0.17001581199999999</v>
      </c>
      <c r="M15048">
        <v>0.34857640499999998</v>
      </c>
    </row>
    <row r="15049" spans="1:13" x14ac:dyDescent="0.25">
      <c r="A15049" t="s">
        <v>26</v>
      </c>
      <c r="B15049" t="s">
        <v>174</v>
      </c>
      <c r="C15049" t="s">
        <v>15</v>
      </c>
      <c r="D15049">
        <v>1975</v>
      </c>
      <c r="E15049">
        <v>131.5411775</v>
      </c>
      <c r="F15049">
        <v>124.72669260000001</v>
      </c>
      <c r="G15049">
        <v>138.1165982</v>
      </c>
      <c r="H15049">
        <v>84.656797639999994</v>
      </c>
      <c r="I15049">
        <v>80.27566779</v>
      </c>
      <c r="J15049">
        <v>89.133695169999996</v>
      </c>
      <c r="K15049">
        <v>0.41885868399999998</v>
      </c>
      <c r="L15049">
        <v>0.30105237299999998</v>
      </c>
      <c r="M15049">
        <v>0.53495458900000004</v>
      </c>
    </row>
    <row r="15050" spans="1:13" x14ac:dyDescent="0.25">
      <c r="A15050" t="s">
        <v>26</v>
      </c>
      <c r="B15050" t="s">
        <v>174</v>
      </c>
      <c r="C15050" t="s">
        <v>15</v>
      </c>
      <c r="D15050">
        <v>1976</v>
      </c>
      <c r="E15050">
        <v>131.5935715</v>
      </c>
      <c r="F15050">
        <v>125.3851681</v>
      </c>
      <c r="G15050">
        <v>137.53906760000001</v>
      </c>
      <c r="H15050">
        <v>84.606817359999994</v>
      </c>
      <c r="I15050">
        <v>80.564199720000005</v>
      </c>
      <c r="J15050">
        <v>88.670065730000005</v>
      </c>
      <c r="K15050">
        <v>0.41737098700000003</v>
      </c>
      <c r="L15050">
        <v>0.308017912</v>
      </c>
      <c r="M15050">
        <v>0.52481454800000005</v>
      </c>
    </row>
    <row r="15051" spans="1:13" x14ac:dyDescent="0.25">
      <c r="A15051" t="s">
        <v>26</v>
      </c>
      <c r="B15051" t="s">
        <v>174</v>
      </c>
      <c r="C15051" t="s">
        <v>15</v>
      </c>
      <c r="D15051">
        <v>1977</v>
      </c>
      <c r="E15051">
        <v>131.63213730000001</v>
      </c>
      <c r="F15051">
        <v>126.0673512</v>
      </c>
      <c r="G15051">
        <v>137.07039380000001</v>
      </c>
      <c r="H15051">
        <v>84.547986109999997</v>
      </c>
      <c r="I15051">
        <v>80.899035429999998</v>
      </c>
      <c r="J15051">
        <v>88.213967659999994</v>
      </c>
      <c r="K15051">
        <v>0.41562063900000001</v>
      </c>
      <c r="L15051">
        <v>0.314199811</v>
      </c>
      <c r="M15051">
        <v>0.51529516900000005</v>
      </c>
    </row>
    <row r="15052" spans="1:13" x14ac:dyDescent="0.25">
      <c r="A15052" t="s">
        <v>26</v>
      </c>
      <c r="B15052" t="s">
        <v>174</v>
      </c>
      <c r="C15052" t="s">
        <v>15</v>
      </c>
      <c r="D15052">
        <v>1978</v>
      </c>
      <c r="E15052">
        <v>131.65938639999999</v>
      </c>
      <c r="F15052">
        <v>126.68422750000001</v>
      </c>
      <c r="G15052">
        <v>136.53250980000001</v>
      </c>
      <c r="H15052">
        <v>84.482543939999999</v>
      </c>
      <c r="I15052">
        <v>81.185971269999996</v>
      </c>
      <c r="J15052">
        <v>87.775270169999999</v>
      </c>
      <c r="K15052">
        <v>0.41363397499999999</v>
      </c>
      <c r="L15052">
        <v>0.319507914</v>
      </c>
      <c r="M15052">
        <v>0.50662830400000003</v>
      </c>
    </row>
    <row r="15053" spans="1:13" x14ac:dyDescent="0.25">
      <c r="A15053" t="s">
        <v>26</v>
      </c>
      <c r="B15053" t="s">
        <v>174</v>
      </c>
      <c r="C15053" t="s">
        <v>15</v>
      </c>
      <c r="D15053">
        <v>1979</v>
      </c>
      <c r="E15053">
        <v>131.68036280000001</v>
      </c>
      <c r="F15053">
        <v>127.2630838</v>
      </c>
      <c r="G15053">
        <v>136.12607940000001</v>
      </c>
      <c r="H15053">
        <v>84.411218169999998</v>
      </c>
      <c r="I15053">
        <v>81.452537710000001</v>
      </c>
      <c r="J15053">
        <v>87.392609269999994</v>
      </c>
      <c r="K15053">
        <v>0.41145006899999997</v>
      </c>
      <c r="L15053">
        <v>0.32536379799999998</v>
      </c>
      <c r="M15053">
        <v>0.49813437500000002</v>
      </c>
    </row>
    <row r="15054" spans="1:13" x14ac:dyDescent="0.25">
      <c r="A15054" t="s">
        <v>26</v>
      </c>
      <c r="B15054" t="s">
        <v>174</v>
      </c>
      <c r="C15054" t="s">
        <v>15</v>
      </c>
      <c r="D15054">
        <v>1980</v>
      </c>
      <c r="E15054">
        <v>131.6929715</v>
      </c>
      <c r="F15054">
        <v>127.7225979</v>
      </c>
      <c r="G15054">
        <v>135.6865426</v>
      </c>
      <c r="H15054">
        <v>84.332904790000001</v>
      </c>
      <c r="I15054">
        <v>81.691672690000004</v>
      </c>
      <c r="J15054">
        <v>87.013397400000002</v>
      </c>
      <c r="K15054">
        <v>0.40904236300000002</v>
      </c>
      <c r="L15054">
        <v>0.33107407300000002</v>
      </c>
      <c r="M15054">
        <v>0.489366578</v>
      </c>
    </row>
    <row r="15055" spans="1:13" x14ac:dyDescent="0.25">
      <c r="A15055" t="s">
        <v>26</v>
      </c>
      <c r="B15055" t="s">
        <v>174</v>
      </c>
      <c r="C15055" t="s">
        <v>15</v>
      </c>
      <c r="D15055">
        <v>1981</v>
      </c>
      <c r="E15055">
        <v>131.6892187</v>
      </c>
      <c r="F15055">
        <v>128.17531270000001</v>
      </c>
      <c r="G15055">
        <v>135.3058608</v>
      </c>
      <c r="H15055">
        <v>84.245215779999995</v>
      </c>
      <c r="I15055">
        <v>81.864085230000001</v>
      </c>
      <c r="J15055">
        <v>86.642157350000005</v>
      </c>
      <c r="K15055">
        <v>0.406293917</v>
      </c>
      <c r="L15055">
        <v>0.33469532000000002</v>
      </c>
      <c r="M15055">
        <v>0.48126704300000001</v>
      </c>
    </row>
    <row r="15056" spans="1:13" x14ac:dyDescent="0.25">
      <c r="A15056" t="s">
        <v>26</v>
      </c>
      <c r="B15056" t="s">
        <v>174</v>
      </c>
      <c r="C15056" t="s">
        <v>15</v>
      </c>
      <c r="D15056">
        <v>1982</v>
      </c>
      <c r="E15056">
        <v>131.6670829</v>
      </c>
      <c r="F15056">
        <v>128.53124109999999</v>
      </c>
      <c r="G15056">
        <v>134.85228169999999</v>
      </c>
      <c r="H15056">
        <v>84.14287727</v>
      </c>
      <c r="I15056">
        <v>82.018506819999999</v>
      </c>
      <c r="J15056">
        <v>86.28421385</v>
      </c>
      <c r="K15056">
        <v>0.40322253800000002</v>
      </c>
      <c r="L15056">
        <v>0.33717155399999998</v>
      </c>
      <c r="M15056">
        <v>0.47312678699999999</v>
      </c>
    </row>
    <row r="15057" spans="1:13" x14ac:dyDescent="0.25">
      <c r="A15057" t="s">
        <v>26</v>
      </c>
      <c r="B15057" t="s">
        <v>174</v>
      </c>
      <c r="C15057" t="s">
        <v>15</v>
      </c>
      <c r="D15057">
        <v>1983</v>
      </c>
      <c r="E15057">
        <v>131.62740239999999</v>
      </c>
      <c r="F15057">
        <v>128.8301544</v>
      </c>
      <c r="G15057">
        <v>134.4834017</v>
      </c>
      <c r="H15057">
        <v>84.027373659999995</v>
      </c>
      <c r="I15057">
        <v>82.130632669999997</v>
      </c>
      <c r="J15057">
        <v>85.934766179999997</v>
      </c>
      <c r="K15057">
        <v>0.39985723099999998</v>
      </c>
      <c r="L15057">
        <v>0.33817886800000002</v>
      </c>
      <c r="M15057">
        <v>0.46506952400000001</v>
      </c>
    </row>
    <row r="15058" spans="1:13" x14ac:dyDescent="0.25">
      <c r="A15058" t="s">
        <v>26</v>
      </c>
      <c r="B15058" t="s">
        <v>174</v>
      </c>
      <c r="C15058" t="s">
        <v>15</v>
      </c>
      <c r="D15058">
        <v>1984</v>
      </c>
      <c r="E15058">
        <v>131.5620821</v>
      </c>
      <c r="F15058">
        <v>129.05717279999999</v>
      </c>
      <c r="G15058">
        <v>134.15444120000001</v>
      </c>
      <c r="H15058">
        <v>83.895385300000001</v>
      </c>
      <c r="I15058">
        <v>82.187617009999997</v>
      </c>
      <c r="J15058">
        <v>85.598621410000007</v>
      </c>
      <c r="K15058">
        <v>0.39620055399999998</v>
      </c>
      <c r="L15058">
        <v>0.33719734600000001</v>
      </c>
      <c r="M15058">
        <v>0.45699011899999997</v>
      </c>
    </row>
    <row r="15059" spans="1:13" x14ac:dyDescent="0.25">
      <c r="A15059" t="s">
        <v>26</v>
      </c>
      <c r="B15059" t="s">
        <v>174</v>
      </c>
      <c r="C15059" t="s">
        <v>15</v>
      </c>
      <c r="D15059">
        <v>1985</v>
      </c>
      <c r="E15059">
        <v>131.47010560000001</v>
      </c>
      <c r="F15059">
        <v>129.1846577</v>
      </c>
      <c r="G15059">
        <v>133.8456655</v>
      </c>
      <c r="H15059">
        <v>83.74363142</v>
      </c>
      <c r="I15059">
        <v>82.167912000000001</v>
      </c>
      <c r="J15059">
        <v>85.350340979999999</v>
      </c>
      <c r="K15059">
        <v>0.39230041500000001</v>
      </c>
      <c r="L15059">
        <v>0.33628420599999997</v>
      </c>
      <c r="M15059">
        <v>0.45022606100000001</v>
      </c>
    </row>
    <row r="15060" spans="1:13" x14ac:dyDescent="0.25">
      <c r="A15060" t="s">
        <v>26</v>
      </c>
      <c r="B15060" t="s">
        <v>174</v>
      </c>
      <c r="C15060" t="s">
        <v>15</v>
      </c>
      <c r="D15060">
        <v>1986</v>
      </c>
      <c r="E15060">
        <v>131.34517779999999</v>
      </c>
      <c r="F15060">
        <v>129.25006830000001</v>
      </c>
      <c r="G15060">
        <v>133.57143600000001</v>
      </c>
      <c r="H15060">
        <v>83.568962220000003</v>
      </c>
      <c r="I15060">
        <v>82.09509534</v>
      </c>
      <c r="J15060">
        <v>85.082512440000002</v>
      </c>
      <c r="K15060">
        <v>0.38799826100000001</v>
      </c>
      <c r="L15060">
        <v>0.334915666</v>
      </c>
      <c r="M15060">
        <v>0.44345833000000001</v>
      </c>
    </row>
    <row r="15061" spans="1:13" x14ac:dyDescent="0.25">
      <c r="A15061" t="s">
        <v>26</v>
      </c>
      <c r="B15061" t="s">
        <v>174</v>
      </c>
      <c r="C15061" t="s">
        <v>15</v>
      </c>
      <c r="D15061">
        <v>1987</v>
      </c>
      <c r="E15061">
        <v>131.19403270000001</v>
      </c>
      <c r="F15061">
        <v>129.22018869999999</v>
      </c>
      <c r="G15061">
        <v>133.29431500000001</v>
      </c>
      <c r="H15061">
        <v>83.379450489999996</v>
      </c>
      <c r="I15061">
        <v>81.965623300000004</v>
      </c>
      <c r="J15061">
        <v>84.823459920000005</v>
      </c>
      <c r="K15061">
        <v>0.38336938199999998</v>
      </c>
      <c r="L15061">
        <v>0.33146993299999999</v>
      </c>
      <c r="M15061">
        <v>0.43673951100000002</v>
      </c>
    </row>
    <row r="15062" spans="1:13" x14ac:dyDescent="0.25">
      <c r="A15062" t="s">
        <v>26</v>
      </c>
      <c r="B15062" t="s">
        <v>174</v>
      </c>
      <c r="C15062" t="s">
        <v>15</v>
      </c>
      <c r="D15062">
        <v>1988</v>
      </c>
      <c r="E15062">
        <v>131.01869640000001</v>
      </c>
      <c r="F15062">
        <v>129.1129114</v>
      </c>
      <c r="G15062">
        <v>133.06024260000001</v>
      </c>
      <c r="H15062">
        <v>83.173755349999993</v>
      </c>
      <c r="I15062">
        <v>81.793269249999994</v>
      </c>
      <c r="J15062">
        <v>84.546708219999999</v>
      </c>
      <c r="K15062">
        <v>0.37848621799999999</v>
      </c>
      <c r="L15062">
        <v>0.32871491800000002</v>
      </c>
      <c r="M15062">
        <v>0.43058650300000001</v>
      </c>
    </row>
    <row r="15063" spans="1:13" x14ac:dyDescent="0.25">
      <c r="A15063" t="s">
        <v>26</v>
      </c>
      <c r="B15063" t="s">
        <v>174</v>
      </c>
      <c r="C15063" t="s">
        <v>15</v>
      </c>
      <c r="D15063">
        <v>1989</v>
      </c>
      <c r="E15063">
        <v>130.81878699999999</v>
      </c>
      <c r="F15063">
        <v>128.94715199999999</v>
      </c>
      <c r="G15063">
        <v>132.78668500000001</v>
      </c>
      <c r="H15063">
        <v>82.951095780000003</v>
      </c>
      <c r="I15063">
        <v>81.618180699999996</v>
      </c>
      <c r="J15063">
        <v>84.253813980000004</v>
      </c>
      <c r="K15063">
        <v>0.37339115499999997</v>
      </c>
      <c r="L15063">
        <v>0.32520496500000001</v>
      </c>
      <c r="M15063">
        <v>0.42506300600000002</v>
      </c>
    </row>
    <row r="15064" spans="1:13" x14ac:dyDescent="0.25">
      <c r="A15064" t="s">
        <v>26</v>
      </c>
      <c r="B15064" t="s">
        <v>174</v>
      </c>
      <c r="C15064" t="s">
        <v>15</v>
      </c>
      <c r="D15064">
        <v>1990</v>
      </c>
      <c r="E15064">
        <v>130.5898282</v>
      </c>
      <c r="F15064">
        <v>128.7003564</v>
      </c>
      <c r="G15064">
        <v>132.53455840000001</v>
      </c>
      <c r="H15064">
        <v>82.713938119999995</v>
      </c>
      <c r="I15064">
        <v>81.407436610000005</v>
      </c>
      <c r="J15064">
        <v>84.019960220000002</v>
      </c>
      <c r="K15064">
        <v>0.36804627699999998</v>
      </c>
      <c r="L15064">
        <v>0.32100130300000002</v>
      </c>
      <c r="M15064">
        <v>0.41877771200000002</v>
      </c>
    </row>
    <row r="15065" spans="1:13" x14ac:dyDescent="0.25">
      <c r="A15065" t="s">
        <v>26</v>
      </c>
      <c r="B15065" t="s">
        <v>174</v>
      </c>
      <c r="C15065" t="s">
        <v>15</v>
      </c>
      <c r="D15065">
        <v>1991</v>
      </c>
      <c r="E15065">
        <v>130.33137840000001</v>
      </c>
      <c r="F15065">
        <v>128.42642129999999</v>
      </c>
      <c r="G15065">
        <v>132.30341139999999</v>
      </c>
      <c r="H15065">
        <v>82.462699779999994</v>
      </c>
      <c r="I15065">
        <v>81.18940035</v>
      </c>
      <c r="J15065">
        <v>83.776918050000006</v>
      </c>
      <c r="K15065">
        <v>0.36229423700000002</v>
      </c>
      <c r="L15065">
        <v>0.315477703</v>
      </c>
      <c r="M15065">
        <v>0.41274927300000003</v>
      </c>
    </row>
    <row r="15066" spans="1:13" x14ac:dyDescent="0.25">
      <c r="A15066" t="s">
        <v>26</v>
      </c>
      <c r="B15066" t="s">
        <v>174</v>
      </c>
      <c r="C15066" t="s">
        <v>15</v>
      </c>
      <c r="D15066">
        <v>1992</v>
      </c>
      <c r="E15066">
        <v>130.04565149999999</v>
      </c>
      <c r="F15066">
        <v>128.1103062</v>
      </c>
      <c r="G15066">
        <v>132.05955169999999</v>
      </c>
      <c r="H15066">
        <v>82.208016560000004</v>
      </c>
      <c r="I15066">
        <v>80.90450937</v>
      </c>
      <c r="J15066">
        <v>83.556555509999995</v>
      </c>
      <c r="K15066">
        <v>0.356243115</v>
      </c>
      <c r="L15066">
        <v>0.30970824200000002</v>
      </c>
      <c r="M15066">
        <v>0.40612668200000002</v>
      </c>
    </row>
    <row r="15067" spans="1:13" x14ac:dyDescent="0.25">
      <c r="A15067" t="s">
        <v>26</v>
      </c>
      <c r="B15067" t="s">
        <v>174</v>
      </c>
      <c r="C15067" t="s">
        <v>15</v>
      </c>
      <c r="D15067">
        <v>1993</v>
      </c>
      <c r="E15067">
        <v>129.73690550000001</v>
      </c>
      <c r="F15067">
        <v>127.74068870000001</v>
      </c>
      <c r="G15067">
        <v>131.8166143</v>
      </c>
      <c r="H15067">
        <v>81.960241100000005</v>
      </c>
      <c r="I15067">
        <v>80.590080549999996</v>
      </c>
      <c r="J15067">
        <v>83.355841119999994</v>
      </c>
      <c r="K15067">
        <v>0.35004396999999998</v>
      </c>
      <c r="L15067">
        <v>0.30381939000000002</v>
      </c>
      <c r="M15067">
        <v>0.39942006099999999</v>
      </c>
    </row>
    <row r="15068" spans="1:13" x14ac:dyDescent="0.25">
      <c r="A15068" t="s">
        <v>26</v>
      </c>
      <c r="B15068" t="s">
        <v>174</v>
      </c>
      <c r="C15068" t="s">
        <v>15</v>
      </c>
      <c r="D15068">
        <v>1994</v>
      </c>
      <c r="E15068">
        <v>129.42645239999999</v>
      </c>
      <c r="F15068">
        <v>127.3100462</v>
      </c>
      <c r="G15068">
        <v>131.60223640000001</v>
      </c>
      <c r="H15068">
        <v>81.729271499999996</v>
      </c>
      <c r="I15068">
        <v>80.316237060000006</v>
      </c>
      <c r="J15068">
        <v>83.144991059999995</v>
      </c>
      <c r="K15068">
        <v>0.34377737200000003</v>
      </c>
      <c r="L15068">
        <v>0.29668892200000002</v>
      </c>
      <c r="M15068">
        <v>0.39320986400000002</v>
      </c>
    </row>
    <row r="15069" spans="1:13" x14ac:dyDescent="0.25">
      <c r="A15069" t="s">
        <v>26</v>
      </c>
      <c r="B15069" t="s">
        <v>174</v>
      </c>
      <c r="C15069" t="s">
        <v>15</v>
      </c>
      <c r="D15069">
        <v>1995</v>
      </c>
      <c r="E15069">
        <v>129.11304000000001</v>
      </c>
      <c r="F15069">
        <v>126.8764831</v>
      </c>
      <c r="G15069">
        <v>131.38747760000001</v>
      </c>
      <c r="H15069">
        <v>81.509266589999996</v>
      </c>
      <c r="I15069">
        <v>80.023027639999995</v>
      </c>
      <c r="J15069">
        <v>82.977828619999997</v>
      </c>
      <c r="K15069">
        <v>0.33738699700000002</v>
      </c>
      <c r="L15069">
        <v>0.29033219300000002</v>
      </c>
      <c r="M15069">
        <v>0.38677520599999998</v>
      </c>
    </row>
    <row r="15070" spans="1:13" x14ac:dyDescent="0.25">
      <c r="A15070" t="s">
        <v>26</v>
      </c>
      <c r="B15070" t="s">
        <v>174</v>
      </c>
      <c r="C15070" t="s">
        <v>15</v>
      </c>
      <c r="D15070">
        <v>1996</v>
      </c>
      <c r="E15070">
        <v>128.79311799999999</v>
      </c>
      <c r="F15070">
        <v>126.45648420000001</v>
      </c>
      <c r="G15070">
        <v>131.12100659999999</v>
      </c>
      <c r="H15070">
        <v>81.297881000000004</v>
      </c>
      <c r="I15070">
        <v>79.762056849999993</v>
      </c>
      <c r="J15070">
        <v>82.857969800000006</v>
      </c>
      <c r="K15070">
        <v>0.33075570700000001</v>
      </c>
      <c r="L15070">
        <v>0.28306784299999999</v>
      </c>
      <c r="M15070">
        <v>0.38068797399999998</v>
      </c>
    </row>
    <row r="15071" spans="1:13" x14ac:dyDescent="0.25">
      <c r="A15071" t="s">
        <v>26</v>
      </c>
      <c r="B15071" t="s">
        <v>174</v>
      </c>
      <c r="C15071" t="s">
        <v>15</v>
      </c>
      <c r="D15071">
        <v>1997</v>
      </c>
      <c r="E15071">
        <v>128.47065449999999</v>
      </c>
      <c r="F15071">
        <v>126.0261605</v>
      </c>
      <c r="G15071">
        <v>130.92009719999999</v>
      </c>
      <c r="H15071">
        <v>81.093979500000003</v>
      </c>
      <c r="I15071">
        <v>79.48386343</v>
      </c>
      <c r="J15071">
        <v>82.735300449999997</v>
      </c>
      <c r="K15071">
        <v>0.32392347900000001</v>
      </c>
      <c r="L15071">
        <v>0.27615045599999999</v>
      </c>
      <c r="M15071">
        <v>0.373904815</v>
      </c>
    </row>
    <row r="15072" spans="1:13" x14ac:dyDescent="0.25">
      <c r="A15072" t="s">
        <v>26</v>
      </c>
      <c r="B15072" t="s">
        <v>174</v>
      </c>
      <c r="C15072" t="s">
        <v>15</v>
      </c>
      <c r="D15072">
        <v>1998</v>
      </c>
      <c r="E15072">
        <v>128.1497463</v>
      </c>
      <c r="F15072">
        <v>125.6194977</v>
      </c>
      <c r="G15072">
        <v>130.7149646</v>
      </c>
      <c r="H15072">
        <v>80.899022840000001</v>
      </c>
      <c r="I15072">
        <v>79.215415879999995</v>
      </c>
      <c r="J15072">
        <v>82.631912290000002</v>
      </c>
      <c r="K15072">
        <v>0.31698525900000002</v>
      </c>
      <c r="L15072">
        <v>0.26876438400000002</v>
      </c>
      <c r="M15072">
        <v>0.36712743399999997</v>
      </c>
    </row>
    <row r="15073" spans="1:13" x14ac:dyDescent="0.25">
      <c r="A15073" t="s">
        <v>26</v>
      </c>
      <c r="B15073" t="s">
        <v>174</v>
      </c>
      <c r="C15073" t="s">
        <v>15</v>
      </c>
      <c r="D15073">
        <v>1999</v>
      </c>
      <c r="E15073">
        <v>127.83110000000001</v>
      </c>
      <c r="F15073">
        <v>125.2084452</v>
      </c>
      <c r="G15073">
        <v>130.44257780000001</v>
      </c>
      <c r="H15073">
        <v>80.717304260000006</v>
      </c>
      <c r="I15073">
        <v>78.946944700000003</v>
      </c>
      <c r="J15073">
        <v>82.510381989999999</v>
      </c>
      <c r="K15073">
        <v>0.31013781899999998</v>
      </c>
      <c r="L15073">
        <v>0.26189499500000002</v>
      </c>
      <c r="M15073">
        <v>0.36069871999999997</v>
      </c>
    </row>
    <row r="15074" spans="1:13" x14ac:dyDescent="0.25">
      <c r="A15074" t="s">
        <v>26</v>
      </c>
      <c r="B15074" t="s">
        <v>174</v>
      </c>
      <c r="C15074" t="s">
        <v>15</v>
      </c>
      <c r="D15074">
        <v>2000</v>
      </c>
      <c r="E15074">
        <v>127.5135006</v>
      </c>
      <c r="F15074">
        <v>124.7858635</v>
      </c>
      <c r="G15074">
        <v>130.1865804</v>
      </c>
      <c r="H15074">
        <v>80.548439529999996</v>
      </c>
      <c r="I15074">
        <v>78.737552879999996</v>
      </c>
      <c r="J15074">
        <v>82.402082210000003</v>
      </c>
      <c r="K15074">
        <v>0.30342308299999998</v>
      </c>
      <c r="L15074">
        <v>0.25484704800000002</v>
      </c>
      <c r="M15074">
        <v>0.35417099899999999</v>
      </c>
    </row>
    <row r="15075" spans="1:13" x14ac:dyDescent="0.25">
      <c r="A15075" t="s">
        <v>26</v>
      </c>
      <c r="B15075" t="s">
        <v>174</v>
      </c>
      <c r="C15075" t="s">
        <v>15</v>
      </c>
      <c r="D15075">
        <v>2001</v>
      </c>
      <c r="E15075">
        <v>127.1977164</v>
      </c>
      <c r="F15075">
        <v>124.4559296</v>
      </c>
      <c r="G15075">
        <v>129.95821079999999</v>
      </c>
      <c r="H15075">
        <v>80.388173480000006</v>
      </c>
      <c r="I15075">
        <v>78.560389000000001</v>
      </c>
      <c r="J15075">
        <v>82.298756170000004</v>
      </c>
      <c r="K15075">
        <v>0.29676464600000002</v>
      </c>
      <c r="L15075">
        <v>0.24785576200000001</v>
      </c>
      <c r="M15075">
        <v>0.346895968</v>
      </c>
    </row>
    <row r="15076" spans="1:13" x14ac:dyDescent="0.25">
      <c r="A15076" t="s">
        <v>26</v>
      </c>
      <c r="B15076" t="s">
        <v>174</v>
      </c>
      <c r="C15076" t="s">
        <v>15</v>
      </c>
      <c r="D15076">
        <v>2002</v>
      </c>
      <c r="E15076">
        <v>126.88444320000001</v>
      </c>
      <c r="F15076">
        <v>124.0573407</v>
      </c>
      <c r="G15076">
        <v>129.71662240000001</v>
      </c>
      <c r="H15076">
        <v>80.238362980000005</v>
      </c>
      <c r="I15076">
        <v>78.394660790000003</v>
      </c>
      <c r="J15076">
        <v>82.172406449999997</v>
      </c>
      <c r="K15076">
        <v>0.29026876400000001</v>
      </c>
      <c r="L15076">
        <v>0.241132191</v>
      </c>
      <c r="M15076">
        <v>0.34036476599999999</v>
      </c>
    </row>
    <row r="15077" spans="1:13" x14ac:dyDescent="0.25">
      <c r="A15077" t="s">
        <v>26</v>
      </c>
      <c r="B15077" t="s">
        <v>174</v>
      </c>
      <c r="C15077" t="s">
        <v>15</v>
      </c>
      <c r="D15077">
        <v>2003</v>
      </c>
      <c r="E15077">
        <v>126.5734849</v>
      </c>
      <c r="F15077">
        <v>123.70447799999999</v>
      </c>
      <c r="G15077">
        <v>129.49750850000001</v>
      </c>
      <c r="H15077">
        <v>80.098838950000001</v>
      </c>
      <c r="I15077">
        <v>78.241396219999999</v>
      </c>
      <c r="J15077">
        <v>82.062246079999994</v>
      </c>
      <c r="K15077">
        <v>0.28393987399999998</v>
      </c>
      <c r="L15077">
        <v>0.23449594900000001</v>
      </c>
      <c r="M15077">
        <v>0.33468169399999997</v>
      </c>
    </row>
    <row r="15078" spans="1:13" x14ac:dyDescent="0.25">
      <c r="A15078" t="s">
        <v>26</v>
      </c>
      <c r="B15078" t="s">
        <v>174</v>
      </c>
      <c r="C15078" t="s">
        <v>15</v>
      </c>
      <c r="D15078">
        <v>2004</v>
      </c>
      <c r="E15078">
        <v>126.2603988</v>
      </c>
      <c r="F15078">
        <v>123.29947850000001</v>
      </c>
      <c r="G15078">
        <v>129.2250229</v>
      </c>
      <c r="H15078">
        <v>79.967382659999998</v>
      </c>
      <c r="I15078">
        <v>78.100142689999998</v>
      </c>
      <c r="J15078">
        <v>81.937250480000003</v>
      </c>
      <c r="K15078">
        <v>0.277872336</v>
      </c>
      <c r="L15078">
        <v>0.22761922200000001</v>
      </c>
      <c r="M15078">
        <v>0.32993213799999999</v>
      </c>
    </row>
    <row r="15079" spans="1:13" x14ac:dyDescent="0.25">
      <c r="A15079" t="s">
        <v>26</v>
      </c>
      <c r="B15079" t="s">
        <v>174</v>
      </c>
      <c r="C15079" t="s">
        <v>15</v>
      </c>
      <c r="D15079">
        <v>2005</v>
      </c>
      <c r="E15079">
        <v>125.9439118</v>
      </c>
      <c r="F15079">
        <v>122.9504417</v>
      </c>
      <c r="G15079">
        <v>128.9378566</v>
      </c>
      <c r="H15079">
        <v>79.839363860000006</v>
      </c>
      <c r="I15079">
        <v>77.946639989999994</v>
      </c>
      <c r="J15079">
        <v>81.829314019999998</v>
      </c>
      <c r="K15079">
        <v>0.27205426700000002</v>
      </c>
      <c r="L15079">
        <v>0.22208988399999999</v>
      </c>
      <c r="M15079">
        <v>0.32493069099999999</v>
      </c>
    </row>
    <row r="15080" spans="1:13" x14ac:dyDescent="0.25">
      <c r="A15080" t="s">
        <v>26</v>
      </c>
      <c r="B15080" t="s">
        <v>174</v>
      </c>
      <c r="C15080" t="s">
        <v>15</v>
      </c>
      <c r="D15080">
        <v>2006</v>
      </c>
      <c r="E15080">
        <v>125.6232883</v>
      </c>
      <c r="F15080">
        <v>122.601722</v>
      </c>
      <c r="G15080">
        <v>128.65790709999999</v>
      </c>
      <c r="H15080">
        <v>79.711726850000005</v>
      </c>
      <c r="I15080">
        <v>77.803320670000005</v>
      </c>
      <c r="J15080">
        <v>81.736738709999997</v>
      </c>
      <c r="K15080">
        <v>0.26643856100000002</v>
      </c>
      <c r="L15080">
        <v>0.21547824300000001</v>
      </c>
      <c r="M15080">
        <v>0.31988531999999997</v>
      </c>
    </row>
    <row r="15081" spans="1:13" x14ac:dyDescent="0.25">
      <c r="A15081" t="s">
        <v>26</v>
      </c>
      <c r="B15081" t="s">
        <v>174</v>
      </c>
      <c r="C15081" t="s">
        <v>15</v>
      </c>
      <c r="D15081">
        <v>2007</v>
      </c>
      <c r="E15081">
        <v>125.3005647</v>
      </c>
      <c r="F15081">
        <v>122.16892989999999</v>
      </c>
      <c r="G15081">
        <v>128.4306492</v>
      </c>
      <c r="H15081">
        <v>79.582359089999997</v>
      </c>
      <c r="I15081">
        <v>77.643223340000006</v>
      </c>
      <c r="J15081">
        <v>81.626151550000003</v>
      </c>
      <c r="K15081">
        <v>0.26102576399999999</v>
      </c>
      <c r="L15081">
        <v>0.20798433999999999</v>
      </c>
      <c r="M15081">
        <v>0.31523631099999999</v>
      </c>
    </row>
    <row r="15082" spans="1:13" x14ac:dyDescent="0.25">
      <c r="A15082" t="s">
        <v>26</v>
      </c>
      <c r="B15082" t="s">
        <v>174</v>
      </c>
      <c r="C15082" t="s">
        <v>15</v>
      </c>
      <c r="D15082">
        <v>2008</v>
      </c>
      <c r="E15082">
        <v>124.9771894</v>
      </c>
      <c r="F15082">
        <v>121.7598313</v>
      </c>
      <c r="G15082">
        <v>128.1930156</v>
      </c>
      <c r="H15082">
        <v>79.452036410000005</v>
      </c>
      <c r="I15082">
        <v>77.453130020000003</v>
      </c>
      <c r="J15082">
        <v>81.524619060000006</v>
      </c>
      <c r="K15082">
        <v>0.25576157300000002</v>
      </c>
      <c r="L15082">
        <v>0.20077439799999999</v>
      </c>
      <c r="M15082">
        <v>0.31137374600000001</v>
      </c>
    </row>
    <row r="15083" spans="1:13" x14ac:dyDescent="0.25">
      <c r="A15083" t="s">
        <v>26</v>
      </c>
      <c r="B15083" t="s">
        <v>174</v>
      </c>
      <c r="C15083" t="s">
        <v>15</v>
      </c>
      <c r="D15083">
        <v>2009</v>
      </c>
      <c r="E15083">
        <v>124.6548536</v>
      </c>
      <c r="F15083">
        <v>121.34830409999999</v>
      </c>
      <c r="G15083">
        <v>127.93539389999999</v>
      </c>
      <c r="H15083">
        <v>79.319125479999997</v>
      </c>
      <c r="I15083">
        <v>77.20432246</v>
      </c>
      <c r="J15083">
        <v>81.469957629999996</v>
      </c>
      <c r="K15083">
        <v>0.25061363599999997</v>
      </c>
      <c r="L15083">
        <v>0.19379048800000001</v>
      </c>
      <c r="M15083">
        <v>0.3084498</v>
      </c>
    </row>
    <row r="15084" spans="1:13" x14ac:dyDescent="0.25">
      <c r="A15084" t="s">
        <v>26</v>
      </c>
      <c r="B15084" t="s">
        <v>174</v>
      </c>
      <c r="C15084" t="s">
        <v>15</v>
      </c>
      <c r="D15084">
        <v>2010</v>
      </c>
      <c r="E15084">
        <v>124.3341047</v>
      </c>
      <c r="F15084">
        <v>120.88785249999999</v>
      </c>
      <c r="G15084">
        <v>127.7575054</v>
      </c>
      <c r="H15084">
        <v>79.180899859999997</v>
      </c>
      <c r="I15084">
        <v>76.964095529999994</v>
      </c>
      <c r="J15084">
        <v>81.437047530000001</v>
      </c>
      <c r="K15084">
        <v>0.24563592200000001</v>
      </c>
      <c r="L15084">
        <v>0.18674238300000001</v>
      </c>
      <c r="M15084">
        <v>0.30678208699999998</v>
      </c>
    </row>
    <row r="15085" spans="1:13" x14ac:dyDescent="0.25">
      <c r="A15085" t="s">
        <v>26</v>
      </c>
      <c r="B15085" t="s">
        <v>174</v>
      </c>
      <c r="C15085" t="s">
        <v>15</v>
      </c>
      <c r="D15085">
        <v>2011</v>
      </c>
      <c r="E15085">
        <v>124.0126375</v>
      </c>
      <c r="F15085">
        <v>120.3478088</v>
      </c>
      <c r="G15085">
        <v>127.6715365</v>
      </c>
      <c r="H15085">
        <v>79.036715900000004</v>
      </c>
      <c r="I15085">
        <v>76.736378239999993</v>
      </c>
      <c r="J15085">
        <v>81.417874639999994</v>
      </c>
      <c r="K15085">
        <v>0.240804566</v>
      </c>
      <c r="L15085">
        <v>0.17961009</v>
      </c>
      <c r="M15085">
        <v>0.305330565</v>
      </c>
    </row>
    <row r="15086" spans="1:13" x14ac:dyDescent="0.25">
      <c r="A15086" t="s">
        <v>26</v>
      </c>
      <c r="B15086" t="s">
        <v>174</v>
      </c>
      <c r="C15086" t="s">
        <v>15</v>
      </c>
      <c r="D15086">
        <v>2012</v>
      </c>
      <c r="E15086">
        <v>123.6862529</v>
      </c>
      <c r="F15086">
        <v>119.7477171</v>
      </c>
      <c r="G15086">
        <v>127.6150354</v>
      </c>
      <c r="H15086">
        <v>78.885906539999993</v>
      </c>
      <c r="I15086">
        <v>76.4218963</v>
      </c>
      <c r="J15086">
        <v>81.429430179999997</v>
      </c>
      <c r="K15086">
        <v>0.23614091000000001</v>
      </c>
      <c r="L15086">
        <v>0.17227905499999999</v>
      </c>
      <c r="M15086">
        <v>0.30448697499999999</v>
      </c>
    </row>
    <row r="15087" spans="1:13" x14ac:dyDescent="0.25">
      <c r="A15087" t="s">
        <v>26</v>
      </c>
      <c r="B15087" t="s">
        <v>174</v>
      </c>
      <c r="C15087" t="s">
        <v>15</v>
      </c>
      <c r="D15087">
        <v>2013</v>
      </c>
      <c r="E15087">
        <v>123.352859</v>
      </c>
      <c r="F15087">
        <v>119.0487311</v>
      </c>
      <c r="G15087">
        <v>127.5365628</v>
      </c>
      <c r="H15087">
        <v>78.728366379999997</v>
      </c>
      <c r="I15087">
        <v>76.073857599999997</v>
      </c>
      <c r="J15087">
        <v>81.511505560000003</v>
      </c>
      <c r="K15087">
        <v>0.23161409999999999</v>
      </c>
      <c r="L15087">
        <v>0.16435984100000001</v>
      </c>
      <c r="M15087">
        <v>0.30250196299999998</v>
      </c>
    </row>
    <row r="15088" spans="1:13" x14ac:dyDescent="0.25">
      <c r="A15088" t="s">
        <v>26</v>
      </c>
      <c r="B15088" t="s">
        <v>174</v>
      </c>
      <c r="C15088" t="s">
        <v>15</v>
      </c>
      <c r="D15088">
        <v>2014</v>
      </c>
      <c r="E15088">
        <v>123.01726909999999</v>
      </c>
      <c r="F15088">
        <v>118.2868897</v>
      </c>
      <c r="G15088">
        <v>127.6209176</v>
      </c>
      <c r="H15088">
        <v>78.566983140000005</v>
      </c>
      <c r="I15088">
        <v>75.649004349999998</v>
      </c>
      <c r="J15088">
        <v>81.589617000000004</v>
      </c>
      <c r="K15088">
        <v>0.22720051899999999</v>
      </c>
      <c r="L15088">
        <v>0.15620895300000001</v>
      </c>
      <c r="M15088">
        <v>0.302924729</v>
      </c>
    </row>
    <row r="15089" spans="1:13" x14ac:dyDescent="0.25">
      <c r="A15089" t="s">
        <v>26</v>
      </c>
      <c r="B15089" t="s">
        <v>174</v>
      </c>
      <c r="C15089" t="s">
        <v>15</v>
      </c>
      <c r="D15089">
        <v>2015</v>
      </c>
      <c r="E15089">
        <v>122.6808893</v>
      </c>
      <c r="F15089">
        <v>117.4772188</v>
      </c>
      <c r="G15089">
        <v>127.7086321</v>
      </c>
      <c r="H15089">
        <v>78.402978070000003</v>
      </c>
      <c r="I15089">
        <v>75.161416709999997</v>
      </c>
      <c r="J15089">
        <v>81.684821709999994</v>
      </c>
      <c r="K15089">
        <v>0.222912998</v>
      </c>
      <c r="L15089">
        <v>0.148337839</v>
      </c>
      <c r="M15089">
        <v>0.30327964800000001</v>
      </c>
    </row>
    <row r="15090" spans="1:13" x14ac:dyDescent="0.25">
      <c r="A15090" t="s">
        <v>26</v>
      </c>
      <c r="B15090" t="s">
        <v>175</v>
      </c>
      <c r="C15090" t="s">
        <v>15</v>
      </c>
      <c r="D15090">
        <v>1975</v>
      </c>
      <c r="E15090">
        <v>118.7989718</v>
      </c>
      <c r="F15090">
        <v>108.6144666</v>
      </c>
      <c r="G15090">
        <v>129.5021035</v>
      </c>
      <c r="H15090">
        <v>73.318358979999999</v>
      </c>
      <c r="I15090">
        <v>66.470874300000006</v>
      </c>
      <c r="J15090">
        <v>80.145774529999997</v>
      </c>
      <c r="K15090">
        <v>0.191428032</v>
      </c>
      <c r="L15090">
        <v>9.1367543999999995E-2</v>
      </c>
      <c r="M15090">
        <v>0.32292258600000001</v>
      </c>
    </row>
    <row r="15091" spans="1:13" x14ac:dyDescent="0.25">
      <c r="A15091" t="s">
        <v>26</v>
      </c>
      <c r="B15091" t="s">
        <v>175</v>
      </c>
      <c r="C15091" t="s">
        <v>15</v>
      </c>
      <c r="D15091">
        <v>1976</v>
      </c>
      <c r="E15091">
        <v>118.99852989999999</v>
      </c>
      <c r="F15091">
        <v>109.4113341</v>
      </c>
      <c r="G15091">
        <v>129.11260809999999</v>
      </c>
      <c r="H15091">
        <v>73.511424880000007</v>
      </c>
      <c r="I15091">
        <v>67.061730740000002</v>
      </c>
      <c r="J15091">
        <v>79.99338419</v>
      </c>
      <c r="K15091">
        <v>0.19336107399999999</v>
      </c>
      <c r="L15091">
        <v>9.5929463000000006E-2</v>
      </c>
      <c r="M15091">
        <v>0.31758990300000001</v>
      </c>
    </row>
    <row r="15092" spans="1:13" x14ac:dyDescent="0.25">
      <c r="A15092" t="s">
        <v>26</v>
      </c>
      <c r="B15092" t="s">
        <v>175</v>
      </c>
      <c r="C15092" t="s">
        <v>15</v>
      </c>
      <c r="D15092">
        <v>1977</v>
      </c>
      <c r="E15092">
        <v>119.200627</v>
      </c>
      <c r="F15092">
        <v>109.8736146</v>
      </c>
      <c r="G15092">
        <v>128.7484298</v>
      </c>
      <c r="H15092">
        <v>73.70388973</v>
      </c>
      <c r="I15092">
        <v>67.649530940000005</v>
      </c>
      <c r="J15092">
        <v>79.889311090000007</v>
      </c>
      <c r="K15092">
        <v>0.19536888899999999</v>
      </c>
      <c r="L15092">
        <v>9.9643301000000004E-2</v>
      </c>
      <c r="M15092">
        <v>0.31545409099999999</v>
      </c>
    </row>
    <row r="15093" spans="1:13" x14ac:dyDescent="0.25">
      <c r="A15093" t="s">
        <v>26</v>
      </c>
      <c r="B15093" t="s">
        <v>175</v>
      </c>
      <c r="C15093" t="s">
        <v>15</v>
      </c>
      <c r="D15093">
        <v>1978</v>
      </c>
      <c r="E15093">
        <v>119.40043180000001</v>
      </c>
      <c r="F15093">
        <v>110.37893630000001</v>
      </c>
      <c r="G15093">
        <v>128.6730397</v>
      </c>
      <c r="H15093">
        <v>73.89667747</v>
      </c>
      <c r="I15093">
        <v>68.162686179999994</v>
      </c>
      <c r="J15093">
        <v>79.771631959999993</v>
      </c>
      <c r="K15093">
        <v>0.197475871</v>
      </c>
      <c r="L15093">
        <v>0.104284477</v>
      </c>
      <c r="M15093">
        <v>0.31429765700000001</v>
      </c>
    </row>
    <row r="15094" spans="1:13" x14ac:dyDescent="0.25">
      <c r="A15094" t="s">
        <v>26</v>
      </c>
      <c r="B15094" t="s">
        <v>175</v>
      </c>
      <c r="C15094" t="s">
        <v>15</v>
      </c>
      <c r="D15094">
        <v>1979</v>
      </c>
      <c r="E15094">
        <v>119.6020417</v>
      </c>
      <c r="F15094">
        <v>110.9026183</v>
      </c>
      <c r="G15094">
        <v>128.51678680000001</v>
      </c>
      <c r="H15094">
        <v>74.089993210000003</v>
      </c>
      <c r="I15094">
        <v>68.575706359999998</v>
      </c>
      <c r="J15094">
        <v>79.705028870000007</v>
      </c>
      <c r="K15094">
        <v>0.19962502400000001</v>
      </c>
      <c r="L15094">
        <v>0.108178577</v>
      </c>
      <c r="M15094">
        <v>0.31254912299999998</v>
      </c>
    </row>
    <row r="15095" spans="1:13" x14ac:dyDescent="0.25">
      <c r="A15095" t="s">
        <v>26</v>
      </c>
      <c r="B15095" t="s">
        <v>175</v>
      </c>
      <c r="C15095" t="s">
        <v>15</v>
      </c>
      <c r="D15095">
        <v>1980</v>
      </c>
      <c r="E15095">
        <v>119.8087148</v>
      </c>
      <c r="F15095">
        <v>111.3345198</v>
      </c>
      <c r="G15095">
        <v>128.47334119999999</v>
      </c>
      <c r="H15095">
        <v>74.282356870000001</v>
      </c>
      <c r="I15095">
        <v>68.982796070000006</v>
      </c>
      <c r="J15095">
        <v>79.695285319999996</v>
      </c>
      <c r="K15095">
        <v>0.20182788600000001</v>
      </c>
      <c r="L15095">
        <v>0.11188888499999999</v>
      </c>
      <c r="M15095">
        <v>0.31128161799999998</v>
      </c>
    </row>
    <row r="15096" spans="1:13" x14ac:dyDescent="0.25">
      <c r="A15096" t="s">
        <v>26</v>
      </c>
      <c r="B15096" t="s">
        <v>175</v>
      </c>
      <c r="C15096" t="s">
        <v>15</v>
      </c>
      <c r="D15096">
        <v>1981</v>
      </c>
      <c r="E15096">
        <v>120.01671229999999</v>
      </c>
      <c r="F15096">
        <v>111.83062630000001</v>
      </c>
      <c r="G15096">
        <v>128.55846890000001</v>
      </c>
      <c r="H15096">
        <v>74.474570970000002</v>
      </c>
      <c r="I15096">
        <v>69.365442279999996</v>
      </c>
      <c r="J15096">
        <v>79.781202809999996</v>
      </c>
      <c r="K15096">
        <v>0.20409516899999999</v>
      </c>
      <c r="L15096">
        <v>0.116376909</v>
      </c>
      <c r="M15096">
        <v>0.31066508500000001</v>
      </c>
    </row>
    <row r="15097" spans="1:13" x14ac:dyDescent="0.25">
      <c r="A15097" t="s">
        <v>26</v>
      </c>
      <c r="B15097" t="s">
        <v>175</v>
      </c>
      <c r="C15097" t="s">
        <v>15</v>
      </c>
      <c r="D15097">
        <v>1982</v>
      </c>
      <c r="E15097">
        <v>120.2252093</v>
      </c>
      <c r="F15097">
        <v>112.2907431</v>
      </c>
      <c r="G15097">
        <v>128.61158660000001</v>
      </c>
      <c r="H15097">
        <v>74.666905479999997</v>
      </c>
      <c r="I15097">
        <v>69.717419140000004</v>
      </c>
      <c r="J15097">
        <v>79.805401340000003</v>
      </c>
      <c r="K15097">
        <v>0.20638547500000001</v>
      </c>
      <c r="L15097">
        <v>0.119698849</v>
      </c>
      <c r="M15097">
        <v>0.31049787899999998</v>
      </c>
    </row>
    <row r="15098" spans="1:13" x14ac:dyDescent="0.25">
      <c r="A15098" t="s">
        <v>26</v>
      </c>
      <c r="B15098" t="s">
        <v>175</v>
      </c>
      <c r="C15098" t="s">
        <v>15</v>
      </c>
      <c r="D15098">
        <v>1983</v>
      </c>
      <c r="E15098">
        <v>120.4364056</v>
      </c>
      <c r="F15098">
        <v>112.6630529</v>
      </c>
      <c r="G15098">
        <v>128.60014079999999</v>
      </c>
      <c r="H15098">
        <v>74.860165600000002</v>
      </c>
      <c r="I15098">
        <v>70.041480820000004</v>
      </c>
      <c r="J15098">
        <v>79.829305070000004</v>
      </c>
      <c r="K15098">
        <v>0.20872137499999999</v>
      </c>
      <c r="L15098">
        <v>0.123723002</v>
      </c>
      <c r="M15098">
        <v>0.31165463900000001</v>
      </c>
    </row>
    <row r="15099" spans="1:13" x14ac:dyDescent="0.25">
      <c r="A15099" t="s">
        <v>26</v>
      </c>
      <c r="B15099" t="s">
        <v>175</v>
      </c>
      <c r="C15099" t="s">
        <v>15</v>
      </c>
      <c r="D15099">
        <v>1984</v>
      </c>
      <c r="E15099">
        <v>120.6511335</v>
      </c>
      <c r="F15099">
        <v>112.89414429999999</v>
      </c>
      <c r="G15099">
        <v>128.67180579999999</v>
      </c>
      <c r="H15099">
        <v>75.057236489999994</v>
      </c>
      <c r="I15099">
        <v>70.227819620000005</v>
      </c>
      <c r="J15099">
        <v>79.903709579999997</v>
      </c>
      <c r="K15099">
        <v>0.21116657799999999</v>
      </c>
      <c r="L15099">
        <v>0.12728191799999999</v>
      </c>
      <c r="M15099">
        <v>0.31350066100000001</v>
      </c>
    </row>
    <row r="15100" spans="1:13" x14ac:dyDescent="0.25">
      <c r="A15100" t="s">
        <v>26</v>
      </c>
      <c r="B15100" t="s">
        <v>175</v>
      </c>
      <c r="C15100" t="s">
        <v>15</v>
      </c>
      <c r="D15100">
        <v>1985</v>
      </c>
      <c r="E15100">
        <v>120.86684339999999</v>
      </c>
      <c r="F15100">
        <v>113.2514355</v>
      </c>
      <c r="G15100">
        <v>128.7227608</v>
      </c>
      <c r="H15100">
        <v>75.260732579999996</v>
      </c>
      <c r="I15100">
        <v>70.497271549999994</v>
      </c>
      <c r="J15100">
        <v>80.056156590000001</v>
      </c>
      <c r="K15100">
        <v>0.21372644700000001</v>
      </c>
      <c r="L15100">
        <v>0.13082321699999999</v>
      </c>
      <c r="M15100">
        <v>0.31637008</v>
      </c>
    </row>
    <row r="15101" spans="1:13" x14ac:dyDescent="0.25">
      <c r="A15101" t="s">
        <v>26</v>
      </c>
      <c r="B15101" t="s">
        <v>175</v>
      </c>
      <c r="C15101" t="s">
        <v>15</v>
      </c>
      <c r="D15101">
        <v>1986</v>
      </c>
      <c r="E15101">
        <v>121.09026969999999</v>
      </c>
      <c r="F15101">
        <v>113.5111483</v>
      </c>
      <c r="G15101">
        <v>128.80328789999999</v>
      </c>
      <c r="H15101">
        <v>75.47024519</v>
      </c>
      <c r="I15101">
        <v>70.770621930000004</v>
      </c>
      <c r="J15101">
        <v>80.206147479999998</v>
      </c>
      <c r="K15101">
        <v>0.216438352</v>
      </c>
      <c r="L15101">
        <v>0.133562879</v>
      </c>
      <c r="M15101">
        <v>0.31826707999999998</v>
      </c>
    </row>
    <row r="15102" spans="1:13" x14ac:dyDescent="0.25">
      <c r="A15102" t="s">
        <v>26</v>
      </c>
      <c r="B15102" t="s">
        <v>175</v>
      </c>
      <c r="C15102" t="s">
        <v>15</v>
      </c>
      <c r="D15102">
        <v>1987</v>
      </c>
      <c r="E15102">
        <v>121.319232</v>
      </c>
      <c r="F15102">
        <v>113.85243819999999</v>
      </c>
      <c r="G15102">
        <v>128.91263190000001</v>
      </c>
      <c r="H15102">
        <v>75.685044469999994</v>
      </c>
      <c r="I15102">
        <v>71.056554449999993</v>
      </c>
      <c r="J15102">
        <v>80.363098399999998</v>
      </c>
      <c r="K15102">
        <v>0.21927328300000001</v>
      </c>
      <c r="L15102">
        <v>0.13611894899999999</v>
      </c>
      <c r="M15102">
        <v>0.319470219</v>
      </c>
    </row>
    <row r="15103" spans="1:13" x14ac:dyDescent="0.25">
      <c r="A15103" t="s">
        <v>26</v>
      </c>
      <c r="B15103" t="s">
        <v>175</v>
      </c>
      <c r="C15103" t="s">
        <v>15</v>
      </c>
      <c r="D15103">
        <v>1988</v>
      </c>
      <c r="E15103">
        <v>121.5570994</v>
      </c>
      <c r="F15103">
        <v>114.25616170000001</v>
      </c>
      <c r="G15103">
        <v>129.0684995</v>
      </c>
      <c r="H15103">
        <v>75.901908039999995</v>
      </c>
      <c r="I15103">
        <v>71.278558129999993</v>
      </c>
      <c r="J15103">
        <v>80.594732879999995</v>
      </c>
      <c r="K15103">
        <v>0.222194264</v>
      </c>
      <c r="L15103">
        <v>0.13967233100000001</v>
      </c>
      <c r="M15103">
        <v>0.321407467</v>
      </c>
    </row>
    <row r="15104" spans="1:13" x14ac:dyDescent="0.25">
      <c r="A15104" t="s">
        <v>26</v>
      </c>
      <c r="B15104" t="s">
        <v>175</v>
      </c>
      <c r="C15104" t="s">
        <v>15</v>
      </c>
      <c r="D15104">
        <v>1989</v>
      </c>
      <c r="E15104">
        <v>121.79757119999999</v>
      </c>
      <c r="F15104">
        <v>114.578034</v>
      </c>
      <c r="G15104">
        <v>129.27080459999999</v>
      </c>
      <c r="H15104">
        <v>76.118646290000001</v>
      </c>
      <c r="I15104">
        <v>71.511153809999996</v>
      </c>
      <c r="J15104">
        <v>80.841707839999998</v>
      </c>
      <c r="K15104">
        <v>0.225144501</v>
      </c>
      <c r="L15104">
        <v>0.14330878399999999</v>
      </c>
      <c r="M15104">
        <v>0.324229078</v>
      </c>
    </row>
    <row r="15105" spans="1:13" x14ac:dyDescent="0.25">
      <c r="A15105" t="s">
        <v>26</v>
      </c>
      <c r="B15105" t="s">
        <v>175</v>
      </c>
      <c r="C15105" t="s">
        <v>15</v>
      </c>
      <c r="D15105">
        <v>1990</v>
      </c>
      <c r="E15105">
        <v>122.0452391</v>
      </c>
      <c r="F15105">
        <v>114.8134936</v>
      </c>
      <c r="G15105">
        <v>129.52674339999999</v>
      </c>
      <c r="H15105">
        <v>76.332647989999998</v>
      </c>
      <c r="I15105">
        <v>71.760489410000005</v>
      </c>
      <c r="J15105">
        <v>81.017732679999995</v>
      </c>
      <c r="K15105">
        <v>0.22819297499999999</v>
      </c>
      <c r="L15105">
        <v>0.14624353600000001</v>
      </c>
      <c r="M15105">
        <v>0.32787750100000002</v>
      </c>
    </row>
    <row r="15106" spans="1:13" x14ac:dyDescent="0.25">
      <c r="A15106" t="s">
        <v>26</v>
      </c>
      <c r="B15106" t="s">
        <v>175</v>
      </c>
      <c r="C15106" t="s">
        <v>15</v>
      </c>
      <c r="D15106">
        <v>1991</v>
      </c>
      <c r="E15106">
        <v>122.3100136</v>
      </c>
      <c r="F15106">
        <v>115.10045289999999</v>
      </c>
      <c r="G15106">
        <v>129.70621070000001</v>
      </c>
      <c r="H15106">
        <v>76.550162499999999</v>
      </c>
      <c r="I15106">
        <v>72.014560250000002</v>
      </c>
      <c r="J15106">
        <v>81.206487580000001</v>
      </c>
      <c r="K15106">
        <v>0.23148434400000001</v>
      </c>
      <c r="L15106">
        <v>0.14990395100000001</v>
      </c>
      <c r="M15106">
        <v>0.33077825</v>
      </c>
    </row>
    <row r="15107" spans="1:13" x14ac:dyDescent="0.25">
      <c r="A15107" t="s">
        <v>26</v>
      </c>
      <c r="B15107" t="s">
        <v>175</v>
      </c>
      <c r="C15107" t="s">
        <v>15</v>
      </c>
      <c r="D15107">
        <v>1992</v>
      </c>
      <c r="E15107">
        <v>122.5866554</v>
      </c>
      <c r="F15107">
        <v>115.3999963</v>
      </c>
      <c r="G15107">
        <v>129.84326669999999</v>
      </c>
      <c r="H15107">
        <v>76.767488189999995</v>
      </c>
      <c r="I15107">
        <v>72.259977960000001</v>
      </c>
      <c r="J15107">
        <v>81.334908780000006</v>
      </c>
      <c r="K15107">
        <v>0.23494563800000001</v>
      </c>
      <c r="L15107">
        <v>0.15341063899999999</v>
      </c>
      <c r="M15107">
        <v>0.33487885899999997</v>
      </c>
    </row>
    <row r="15108" spans="1:13" x14ac:dyDescent="0.25">
      <c r="A15108" t="s">
        <v>26</v>
      </c>
      <c r="B15108" t="s">
        <v>175</v>
      </c>
      <c r="C15108" t="s">
        <v>15</v>
      </c>
      <c r="D15108">
        <v>1993</v>
      </c>
      <c r="E15108">
        <v>122.8707318</v>
      </c>
      <c r="F15108">
        <v>115.7617702</v>
      </c>
      <c r="G15108">
        <v>130.06616880000001</v>
      </c>
      <c r="H15108">
        <v>76.982476449999993</v>
      </c>
      <c r="I15108">
        <v>72.516222380000002</v>
      </c>
      <c r="J15108">
        <v>81.510108009999996</v>
      </c>
      <c r="K15108">
        <v>0.23846357200000001</v>
      </c>
      <c r="L15108">
        <v>0.157085109</v>
      </c>
      <c r="M15108">
        <v>0.337122215</v>
      </c>
    </row>
    <row r="15109" spans="1:13" x14ac:dyDescent="0.25">
      <c r="A15109" t="s">
        <v>26</v>
      </c>
      <c r="B15109" t="s">
        <v>175</v>
      </c>
      <c r="C15109" t="s">
        <v>15</v>
      </c>
      <c r="D15109">
        <v>1994</v>
      </c>
      <c r="E15109">
        <v>123.15449510000001</v>
      </c>
      <c r="F15109">
        <v>116.1189389</v>
      </c>
      <c r="G15109">
        <v>130.20232179999999</v>
      </c>
      <c r="H15109">
        <v>77.192033469999998</v>
      </c>
      <c r="I15109">
        <v>72.792141819999998</v>
      </c>
      <c r="J15109">
        <v>81.670048769999994</v>
      </c>
      <c r="K15109">
        <v>0.24194510299999999</v>
      </c>
      <c r="L15109">
        <v>0.161194491</v>
      </c>
      <c r="M15109">
        <v>0.33993419499999999</v>
      </c>
    </row>
    <row r="15110" spans="1:13" x14ac:dyDescent="0.25">
      <c r="A15110" t="s">
        <v>26</v>
      </c>
      <c r="B15110" t="s">
        <v>175</v>
      </c>
      <c r="C15110" t="s">
        <v>15</v>
      </c>
      <c r="D15110">
        <v>1995</v>
      </c>
      <c r="E15110">
        <v>123.42498449999999</v>
      </c>
      <c r="F15110">
        <v>116.5741754</v>
      </c>
      <c r="G15110">
        <v>130.40833939999999</v>
      </c>
      <c r="H15110">
        <v>77.393830730000005</v>
      </c>
      <c r="I15110">
        <v>73.080216480000004</v>
      </c>
      <c r="J15110">
        <v>81.816585119999999</v>
      </c>
      <c r="K15110">
        <v>0.24529060699999999</v>
      </c>
      <c r="L15110">
        <v>0.16494143999999999</v>
      </c>
      <c r="M15110">
        <v>0.34175493699999998</v>
      </c>
    </row>
    <row r="15111" spans="1:13" x14ac:dyDescent="0.25">
      <c r="A15111" t="s">
        <v>26</v>
      </c>
      <c r="B15111" t="s">
        <v>175</v>
      </c>
      <c r="C15111" t="s">
        <v>15</v>
      </c>
      <c r="D15111">
        <v>1996</v>
      </c>
      <c r="E15111">
        <v>123.68325059999999</v>
      </c>
      <c r="F15111">
        <v>116.9359058</v>
      </c>
      <c r="G15111">
        <v>130.5445727</v>
      </c>
      <c r="H15111">
        <v>77.588823009999999</v>
      </c>
      <c r="I15111">
        <v>73.327325400000007</v>
      </c>
      <c r="J15111">
        <v>81.877515439999996</v>
      </c>
      <c r="K15111">
        <v>0.24844201799999999</v>
      </c>
      <c r="L15111">
        <v>0.16844531600000001</v>
      </c>
      <c r="M15111">
        <v>0.343211865</v>
      </c>
    </row>
    <row r="15112" spans="1:13" x14ac:dyDescent="0.25">
      <c r="A15112" t="s">
        <v>26</v>
      </c>
      <c r="B15112" t="s">
        <v>175</v>
      </c>
      <c r="C15112" t="s">
        <v>15</v>
      </c>
      <c r="D15112">
        <v>1997</v>
      </c>
      <c r="E15112">
        <v>123.9273596</v>
      </c>
      <c r="F15112">
        <v>117.27451480000001</v>
      </c>
      <c r="G15112">
        <v>130.72895890000001</v>
      </c>
      <c r="H15112">
        <v>77.776615030000002</v>
      </c>
      <c r="I15112">
        <v>73.612279610000002</v>
      </c>
      <c r="J15112">
        <v>81.999872580000002</v>
      </c>
      <c r="K15112">
        <v>0.25150841200000001</v>
      </c>
      <c r="L15112">
        <v>0.17093839</v>
      </c>
      <c r="M15112">
        <v>0.34668196699999998</v>
      </c>
    </row>
    <row r="15113" spans="1:13" x14ac:dyDescent="0.25">
      <c r="A15113" t="s">
        <v>26</v>
      </c>
      <c r="B15113" t="s">
        <v>175</v>
      </c>
      <c r="C15113" t="s">
        <v>15</v>
      </c>
      <c r="D15113">
        <v>1998</v>
      </c>
      <c r="E15113">
        <v>124.1566752</v>
      </c>
      <c r="F15113">
        <v>117.6147725</v>
      </c>
      <c r="G15113">
        <v>130.7446204</v>
      </c>
      <c r="H15113">
        <v>77.958473909999995</v>
      </c>
      <c r="I15113">
        <v>73.844317009999997</v>
      </c>
      <c r="J15113">
        <v>82.064598439999997</v>
      </c>
      <c r="K15113">
        <v>0.25439703200000002</v>
      </c>
      <c r="L15113">
        <v>0.173890025</v>
      </c>
      <c r="M15113">
        <v>0.34969810600000001</v>
      </c>
    </row>
    <row r="15114" spans="1:13" x14ac:dyDescent="0.25">
      <c r="A15114" t="s">
        <v>26</v>
      </c>
      <c r="B15114" t="s">
        <v>175</v>
      </c>
      <c r="C15114" t="s">
        <v>15</v>
      </c>
      <c r="D15114">
        <v>1999</v>
      </c>
      <c r="E15114">
        <v>124.374308</v>
      </c>
      <c r="F15114">
        <v>117.9468756</v>
      </c>
      <c r="G15114">
        <v>130.8349522</v>
      </c>
      <c r="H15114">
        <v>78.141085180000005</v>
      </c>
      <c r="I15114">
        <v>74.158354639999999</v>
      </c>
      <c r="J15114">
        <v>82.110245379999995</v>
      </c>
      <c r="K15114">
        <v>0.25707951400000001</v>
      </c>
      <c r="L15114">
        <v>0.17625157</v>
      </c>
      <c r="M15114">
        <v>0.35079091200000001</v>
      </c>
    </row>
    <row r="15115" spans="1:13" x14ac:dyDescent="0.25">
      <c r="A15115" t="s">
        <v>26</v>
      </c>
      <c r="B15115" t="s">
        <v>175</v>
      </c>
      <c r="C15115" t="s">
        <v>15</v>
      </c>
      <c r="D15115">
        <v>2000</v>
      </c>
      <c r="E15115">
        <v>124.58398</v>
      </c>
      <c r="F15115">
        <v>118.2698549</v>
      </c>
      <c r="G15115">
        <v>130.954262</v>
      </c>
      <c r="H15115">
        <v>78.323257999999996</v>
      </c>
      <c r="I15115">
        <v>74.437154399999997</v>
      </c>
      <c r="J15115">
        <v>82.193447669999998</v>
      </c>
      <c r="K15115">
        <v>0.25955725899999998</v>
      </c>
      <c r="L15115">
        <v>0.17972036399999999</v>
      </c>
      <c r="M15115">
        <v>0.35270982899999997</v>
      </c>
    </row>
    <row r="15116" spans="1:13" x14ac:dyDescent="0.25">
      <c r="A15116" t="s">
        <v>26</v>
      </c>
      <c r="B15116" t="s">
        <v>175</v>
      </c>
      <c r="C15116" t="s">
        <v>15</v>
      </c>
      <c r="D15116">
        <v>2001</v>
      </c>
      <c r="E15116">
        <v>124.78995380000001</v>
      </c>
      <c r="F15116">
        <v>118.64332690000001</v>
      </c>
      <c r="G15116">
        <v>130.99687539999999</v>
      </c>
      <c r="H15116">
        <v>78.504980020000005</v>
      </c>
      <c r="I15116">
        <v>74.741927880000006</v>
      </c>
      <c r="J15116">
        <v>82.311888039999999</v>
      </c>
      <c r="K15116">
        <v>0.261897828</v>
      </c>
      <c r="L15116">
        <v>0.18240309299999999</v>
      </c>
      <c r="M15116">
        <v>0.35282912</v>
      </c>
    </row>
    <row r="15117" spans="1:13" x14ac:dyDescent="0.25">
      <c r="A15117" t="s">
        <v>26</v>
      </c>
      <c r="B15117" t="s">
        <v>175</v>
      </c>
      <c r="C15117" t="s">
        <v>15</v>
      </c>
      <c r="D15117">
        <v>2002</v>
      </c>
      <c r="E15117">
        <v>124.98449170000001</v>
      </c>
      <c r="F15117">
        <v>118.9172866</v>
      </c>
      <c r="G15117">
        <v>131.03756780000001</v>
      </c>
      <c r="H15117">
        <v>78.685754090000003</v>
      </c>
      <c r="I15117">
        <v>75.040395270000005</v>
      </c>
      <c r="J15117">
        <v>82.400135570000003</v>
      </c>
      <c r="K15117">
        <v>0.26404457100000001</v>
      </c>
      <c r="L15117">
        <v>0.18491545500000001</v>
      </c>
      <c r="M15117">
        <v>0.35470306899999998</v>
      </c>
    </row>
    <row r="15118" spans="1:13" x14ac:dyDescent="0.25">
      <c r="A15118" t="s">
        <v>26</v>
      </c>
      <c r="B15118" t="s">
        <v>175</v>
      </c>
      <c r="C15118" t="s">
        <v>15</v>
      </c>
      <c r="D15118">
        <v>2003</v>
      </c>
      <c r="E15118">
        <v>125.1713379</v>
      </c>
      <c r="F15118">
        <v>119.3454007</v>
      </c>
      <c r="G15118">
        <v>130.9989525</v>
      </c>
      <c r="H15118">
        <v>78.864746800000006</v>
      </c>
      <c r="I15118">
        <v>75.305560069999999</v>
      </c>
      <c r="J15118">
        <v>82.469605150000007</v>
      </c>
      <c r="K15118">
        <v>0.26601687200000002</v>
      </c>
      <c r="L15118">
        <v>0.188154454</v>
      </c>
      <c r="M15118">
        <v>0.35679461600000001</v>
      </c>
    </row>
    <row r="15119" spans="1:13" x14ac:dyDescent="0.25">
      <c r="A15119" t="s">
        <v>26</v>
      </c>
      <c r="B15119" t="s">
        <v>175</v>
      </c>
      <c r="C15119" t="s">
        <v>15</v>
      </c>
      <c r="D15119">
        <v>2004</v>
      </c>
      <c r="E15119">
        <v>125.3505571</v>
      </c>
      <c r="F15119">
        <v>119.74255049999999</v>
      </c>
      <c r="G15119">
        <v>130.91611700000001</v>
      </c>
      <c r="H15119">
        <v>79.040319249999996</v>
      </c>
      <c r="I15119">
        <v>75.602335350000004</v>
      </c>
      <c r="J15119">
        <v>82.58425896</v>
      </c>
      <c r="K15119">
        <v>0.26782283200000001</v>
      </c>
      <c r="L15119">
        <v>0.190945218</v>
      </c>
      <c r="M15119">
        <v>0.35706378</v>
      </c>
    </row>
    <row r="15120" spans="1:13" x14ac:dyDescent="0.25">
      <c r="A15120" t="s">
        <v>26</v>
      </c>
      <c r="B15120" t="s">
        <v>175</v>
      </c>
      <c r="C15120" t="s">
        <v>15</v>
      </c>
      <c r="D15120">
        <v>2005</v>
      </c>
      <c r="E15120">
        <v>125.519778</v>
      </c>
      <c r="F15120">
        <v>120.05550909999999</v>
      </c>
      <c r="G15120">
        <v>130.92938470000001</v>
      </c>
      <c r="H15120">
        <v>79.211026489999995</v>
      </c>
      <c r="I15120">
        <v>75.826889440000002</v>
      </c>
      <c r="J15120">
        <v>82.711303720000004</v>
      </c>
      <c r="K15120">
        <v>0.26949542799999998</v>
      </c>
      <c r="L15120">
        <v>0.19321343299999999</v>
      </c>
      <c r="M15120">
        <v>0.357078432</v>
      </c>
    </row>
    <row r="15121" spans="1:13" x14ac:dyDescent="0.25">
      <c r="A15121" t="s">
        <v>26</v>
      </c>
      <c r="B15121" t="s">
        <v>175</v>
      </c>
      <c r="C15121" t="s">
        <v>15</v>
      </c>
      <c r="D15121">
        <v>2006</v>
      </c>
      <c r="E15121">
        <v>125.674643</v>
      </c>
      <c r="F15121">
        <v>120.3666431</v>
      </c>
      <c r="G15121">
        <v>130.8704659</v>
      </c>
      <c r="H15121">
        <v>79.373798879999995</v>
      </c>
      <c r="I15121">
        <v>76.108743480000001</v>
      </c>
      <c r="J15121">
        <v>82.790140739999998</v>
      </c>
      <c r="K15121">
        <v>0.27105254600000001</v>
      </c>
      <c r="L15121">
        <v>0.194451191</v>
      </c>
      <c r="M15121">
        <v>0.35821307099999999</v>
      </c>
    </row>
    <row r="15122" spans="1:13" x14ac:dyDescent="0.25">
      <c r="A15122" t="s">
        <v>26</v>
      </c>
      <c r="B15122" t="s">
        <v>175</v>
      </c>
      <c r="C15122" t="s">
        <v>15</v>
      </c>
      <c r="D15122">
        <v>2007</v>
      </c>
      <c r="E15122">
        <v>125.8120531</v>
      </c>
      <c r="F15122">
        <v>120.6856654</v>
      </c>
      <c r="G15122">
        <v>130.92667539999999</v>
      </c>
      <c r="H15122">
        <v>79.528136649999993</v>
      </c>
      <c r="I15122">
        <v>76.329151089999996</v>
      </c>
      <c r="J15122">
        <v>82.88054631</v>
      </c>
      <c r="K15122">
        <v>0.27247628000000002</v>
      </c>
      <c r="L15122">
        <v>0.195071101</v>
      </c>
      <c r="M15122">
        <v>0.359287827</v>
      </c>
    </row>
    <row r="15123" spans="1:13" x14ac:dyDescent="0.25">
      <c r="A15123" t="s">
        <v>26</v>
      </c>
      <c r="B15123" t="s">
        <v>175</v>
      </c>
      <c r="C15123" t="s">
        <v>15</v>
      </c>
      <c r="D15123">
        <v>2008</v>
      </c>
      <c r="E15123">
        <v>125.93080569999999</v>
      </c>
      <c r="F15123">
        <v>120.95176549999999</v>
      </c>
      <c r="G15123">
        <v>130.8933668</v>
      </c>
      <c r="H15123">
        <v>79.674548110000003</v>
      </c>
      <c r="I15123">
        <v>76.546438769999995</v>
      </c>
      <c r="J15123">
        <v>83.003124260000007</v>
      </c>
      <c r="K15123">
        <v>0.27381621299999997</v>
      </c>
      <c r="L15123">
        <v>0.195569721</v>
      </c>
      <c r="M15123">
        <v>0.36041840000000003</v>
      </c>
    </row>
    <row r="15124" spans="1:13" x14ac:dyDescent="0.25">
      <c r="A15124" t="s">
        <v>26</v>
      </c>
      <c r="B15124" t="s">
        <v>175</v>
      </c>
      <c r="C15124" t="s">
        <v>15</v>
      </c>
      <c r="D15124">
        <v>2009</v>
      </c>
      <c r="E15124">
        <v>126.0257502</v>
      </c>
      <c r="F15124">
        <v>121.10610320000001</v>
      </c>
      <c r="G15124">
        <v>130.8690933</v>
      </c>
      <c r="H15124">
        <v>79.80994939</v>
      </c>
      <c r="I15124">
        <v>76.769953569999998</v>
      </c>
      <c r="J15124">
        <v>83.089125890000005</v>
      </c>
      <c r="K15124">
        <v>0.27496248000000001</v>
      </c>
      <c r="L15124">
        <v>0.19509792200000001</v>
      </c>
      <c r="M15124">
        <v>0.362813728</v>
      </c>
    </row>
    <row r="15125" spans="1:13" x14ac:dyDescent="0.25">
      <c r="A15125" t="s">
        <v>26</v>
      </c>
      <c r="B15125" t="s">
        <v>175</v>
      </c>
      <c r="C15125" t="s">
        <v>15</v>
      </c>
      <c r="D15125">
        <v>2010</v>
      </c>
      <c r="E15125">
        <v>126.09927620000001</v>
      </c>
      <c r="F15125">
        <v>121.2527046</v>
      </c>
      <c r="G15125">
        <v>130.89663909999999</v>
      </c>
      <c r="H15125">
        <v>79.936048110000002</v>
      </c>
      <c r="I15125">
        <v>76.877808520000002</v>
      </c>
      <c r="J15125">
        <v>83.169966880000004</v>
      </c>
      <c r="K15125">
        <v>0.275947202</v>
      </c>
      <c r="L15125">
        <v>0.195637212</v>
      </c>
      <c r="M15125">
        <v>0.36512093400000001</v>
      </c>
    </row>
    <row r="15126" spans="1:13" x14ac:dyDescent="0.25">
      <c r="A15126" t="s">
        <v>26</v>
      </c>
      <c r="B15126" t="s">
        <v>175</v>
      </c>
      <c r="C15126" t="s">
        <v>15</v>
      </c>
      <c r="D15126">
        <v>2011</v>
      </c>
      <c r="E15126">
        <v>126.15186679999999</v>
      </c>
      <c r="F15126">
        <v>121.2587552</v>
      </c>
      <c r="G15126">
        <v>131.02554520000001</v>
      </c>
      <c r="H15126">
        <v>80.053864239999996</v>
      </c>
      <c r="I15126">
        <v>76.911870269999994</v>
      </c>
      <c r="J15126">
        <v>83.232907229999995</v>
      </c>
      <c r="K15126">
        <v>0.276772342</v>
      </c>
      <c r="L15126">
        <v>0.19446432799999999</v>
      </c>
      <c r="M15126">
        <v>0.36663877499999997</v>
      </c>
    </row>
    <row r="15127" spans="1:13" x14ac:dyDescent="0.25">
      <c r="A15127" t="s">
        <v>26</v>
      </c>
      <c r="B15127" t="s">
        <v>175</v>
      </c>
      <c r="C15127" t="s">
        <v>15</v>
      </c>
      <c r="D15127">
        <v>2012</v>
      </c>
      <c r="E15127">
        <v>126.1948275</v>
      </c>
      <c r="F15127">
        <v>121.231472</v>
      </c>
      <c r="G15127">
        <v>131.2394663</v>
      </c>
      <c r="H15127">
        <v>80.16751927</v>
      </c>
      <c r="I15127">
        <v>76.898880329999997</v>
      </c>
      <c r="J15127">
        <v>83.482172640000002</v>
      </c>
      <c r="K15127">
        <v>0.27748514099999999</v>
      </c>
      <c r="L15127">
        <v>0.193007334</v>
      </c>
      <c r="M15127">
        <v>0.37150016899999999</v>
      </c>
    </row>
    <row r="15128" spans="1:13" x14ac:dyDescent="0.25">
      <c r="A15128" t="s">
        <v>26</v>
      </c>
      <c r="B15128" t="s">
        <v>175</v>
      </c>
      <c r="C15128" t="s">
        <v>15</v>
      </c>
      <c r="D15128">
        <v>2013</v>
      </c>
      <c r="E15128">
        <v>126.2276889</v>
      </c>
      <c r="F15128">
        <v>121.0804849</v>
      </c>
      <c r="G15128">
        <v>131.5146483</v>
      </c>
      <c r="H15128">
        <v>80.273798110000001</v>
      </c>
      <c r="I15128">
        <v>76.821628250000003</v>
      </c>
      <c r="J15128">
        <v>83.749187879999994</v>
      </c>
      <c r="K15128">
        <v>0.278033845</v>
      </c>
      <c r="L15128">
        <v>0.191724227</v>
      </c>
      <c r="M15128">
        <v>0.37620806499999998</v>
      </c>
    </row>
    <row r="15129" spans="1:13" x14ac:dyDescent="0.25">
      <c r="A15129" t="s">
        <v>26</v>
      </c>
      <c r="B15129" t="s">
        <v>175</v>
      </c>
      <c r="C15129" t="s">
        <v>15</v>
      </c>
      <c r="D15129">
        <v>2014</v>
      </c>
      <c r="E15129">
        <v>126.2524992</v>
      </c>
      <c r="F15129">
        <v>120.7809905</v>
      </c>
      <c r="G15129">
        <v>131.76177029999999</v>
      </c>
      <c r="H15129">
        <v>80.373095030000002</v>
      </c>
      <c r="I15129">
        <v>76.686725319999994</v>
      </c>
      <c r="J15129">
        <v>84.083865869999997</v>
      </c>
      <c r="K15129">
        <v>0.27843700900000001</v>
      </c>
      <c r="L15129">
        <v>0.18867657700000001</v>
      </c>
      <c r="M15129">
        <v>0.38110033199999999</v>
      </c>
    </row>
    <row r="15130" spans="1:13" x14ac:dyDescent="0.25">
      <c r="A15130" t="s">
        <v>26</v>
      </c>
      <c r="B15130" t="s">
        <v>175</v>
      </c>
      <c r="C15130" t="s">
        <v>15</v>
      </c>
      <c r="D15130">
        <v>2015</v>
      </c>
      <c r="E15130">
        <v>126.2647803</v>
      </c>
      <c r="F15130">
        <v>120.4369532</v>
      </c>
      <c r="G15130">
        <v>132.24464520000001</v>
      </c>
      <c r="H15130">
        <v>80.464840800000005</v>
      </c>
      <c r="I15130">
        <v>76.493958579999997</v>
      </c>
      <c r="J15130">
        <v>84.403763830000003</v>
      </c>
      <c r="K15130">
        <v>0.27870620499999998</v>
      </c>
      <c r="L15130">
        <v>0.184506374</v>
      </c>
      <c r="M15130">
        <v>0.38791114799999998</v>
      </c>
    </row>
    <row r="15131" spans="1:13" x14ac:dyDescent="0.25">
      <c r="A15131" t="s">
        <v>26</v>
      </c>
      <c r="B15131" t="s">
        <v>176</v>
      </c>
      <c r="C15131" t="s">
        <v>15</v>
      </c>
      <c r="D15131">
        <v>1975</v>
      </c>
      <c r="E15131">
        <v>125.46313859999999</v>
      </c>
      <c r="F15131">
        <v>114.7226618</v>
      </c>
      <c r="G15131">
        <v>135.6550268</v>
      </c>
      <c r="H15131">
        <v>76.486157989999995</v>
      </c>
      <c r="I15131">
        <v>69.859149189999997</v>
      </c>
      <c r="J15131">
        <v>83.236113000000003</v>
      </c>
      <c r="K15131">
        <v>0.25503137199999998</v>
      </c>
      <c r="L15131">
        <v>0.14973267000000001</v>
      </c>
      <c r="M15131">
        <v>0.38916568800000001</v>
      </c>
    </row>
    <row r="15132" spans="1:13" x14ac:dyDescent="0.25">
      <c r="A15132" t="s">
        <v>26</v>
      </c>
      <c r="B15132" t="s">
        <v>176</v>
      </c>
      <c r="C15132" t="s">
        <v>15</v>
      </c>
      <c r="D15132">
        <v>1976</v>
      </c>
      <c r="E15132">
        <v>125.48315820000001</v>
      </c>
      <c r="F15132">
        <v>115.31791130000001</v>
      </c>
      <c r="G15132">
        <v>135.2051731</v>
      </c>
      <c r="H15132">
        <v>76.501652550000003</v>
      </c>
      <c r="I15132">
        <v>70.209827180000005</v>
      </c>
      <c r="J15132">
        <v>82.919036969999993</v>
      </c>
      <c r="K15132">
        <v>0.253542773</v>
      </c>
      <c r="L15132">
        <v>0.15369635600000001</v>
      </c>
      <c r="M15132">
        <v>0.37917067700000001</v>
      </c>
    </row>
    <row r="15133" spans="1:13" x14ac:dyDescent="0.25">
      <c r="A15133" t="s">
        <v>26</v>
      </c>
      <c r="B15133" t="s">
        <v>176</v>
      </c>
      <c r="C15133" t="s">
        <v>15</v>
      </c>
      <c r="D15133">
        <v>1977</v>
      </c>
      <c r="E15133">
        <v>125.4934232</v>
      </c>
      <c r="F15133">
        <v>115.76464729999999</v>
      </c>
      <c r="G15133">
        <v>134.60021230000001</v>
      </c>
      <c r="H15133">
        <v>76.509915109999994</v>
      </c>
      <c r="I15133">
        <v>70.529432380000003</v>
      </c>
      <c r="J15133">
        <v>82.606802090000002</v>
      </c>
      <c r="K15133">
        <v>0.25189755400000002</v>
      </c>
      <c r="L15133">
        <v>0.15610329000000001</v>
      </c>
      <c r="M15133">
        <v>0.37196585799999998</v>
      </c>
    </row>
    <row r="15134" spans="1:13" x14ac:dyDescent="0.25">
      <c r="A15134" t="s">
        <v>26</v>
      </c>
      <c r="B15134" t="s">
        <v>176</v>
      </c>
      <c r="C15134" t="s">
        <v>15</v>
      </c>
      <c r="D15134">
        <v>1978</v>
      </c>
      <c r="E15134">
        <v>125.4955217</v>
      </c>
      <c r="F15134">
        <v>116.1118795</v>
      </c>
      <c r="G15134">
        <v>134.18467609999999</v>
      </c>
      <c r="H15134">
        <v>76.513057059999994</v>
      </c>
      <c r="I15134">
        <v>70.848277629999998</v>
      </c>
      <c r="J15134">
        <v>82.269834009999997</v>
      </c>
      <c r="K15134">
        <v>0.25016707900000001</v>
      </c>
      <c r="L15134">
        <v>0.157413466</v>
      </c>
      <c r="M15134">
        <v>0.363707432</v>
      </c>
    </row>
    <row r="15135" spans="1:13" x14ac:dyDescent="0.25">
      <c r="A15135" t="s">
        <v>26</v>
      </c>
      <c r="B15135" t="s">
        <v>176</v>
      </c>
      <c r="C15135" t="s">
        <v>15</v>
      </c>
      <c r="D15135">
        <v>1979</v>
      </c>
      <c r="E15135">
        <v>125.49358220000001</v>
      </c>
      <c r="F15135">
        <v>116.6682972</v>
      </c>
      <c r="G15135">
        <v>133.75092989999999</v>
      </c>
      <c r="H15135">
        <v>76.516091610000004</v>
      </c>
      <c r="I15135">
        <v>71.145783679999994</v>
      </c>
      <c r="J15135">
        <v>81.957357459999997</v>
      </c>
      <c r="K15135">
        <v>0.24842001499999999</v>
      </c>
      <c r="L15135">
        <v>0.15921617399999999</v>
      </c>
      <c r="M15135">
        <v>0.35727168999999998</v>
      </c>
    </row>
    <row r="15136" spans="1:13" x14ac:dyDescent="0.25">
      <c r="A15136" t="s">
        <v>26</v>
      </c>
      <c r="B15136" t="s">
        <v>176</v>
      </c>
      <c r="C15136" t="s">
        <v>15</v>
      </c>
      <c r="D15136">
        <v>1980</v>
      </c>
      <c r="E15136">
        <v>125.49073199999999</v>
      </c>
      <c r="F15136">
        <v>116.9016383</v>
      </c>
      <c r="G15136">
        <v>133.37557799999999</v>
      </c>
      <c r="H15136">
        <v>76.520431590000001</v>
      </c>
      <c r="I15136">
        <v>71.452156489999993</v>
      </c>
      <c r="J15136">
        <v>81.688120830000003</v>
      </c>
      <c r="K15136">
        <v>0.24676772299999999</v>
      </c>
      <c r="L15136">
        <v>0.1605038</v>
      </c>
      <c r="M15136">
        <v>0.35092443899999998</v>
      </c>
    </row>
    <row r="15137" spans="1:13" x14ac:dyDescent="0.25">
      <c r="A15137" t="s">
        <v>26</v>
      </c>
      <c r="B15137" t="s">
        <v>176</v>
      </c>
      <c r="C15137" t="s">
        <v>15</v>
      </c>
      <c r="D15137">
        <v>1981</v>
      </c>
      <c r="E15137">
        <v>125.4743601</v>
      </c>
      <c r="F15137">
        <v>117.27369160000001</v>
      </c>
      <c r="G15137">
        <v>133.03518829999999</v>
      </c>
      <c r="H15137">
        <v>76.522989339999995</v>
      </c>
      <c r="I15137">
        <v>71.62640845</v>
      </c>
      <c r="J15137">
        <v>81.482280549999999</v>
      </c>
      <c r="K15137">
        <v>0.24512677899999999</v>
      </c>
      <c r="L15137">
        <v>0.16196353499999999</v>
      </c>
      <c r="M15137">
        <v>0.34509006199999998</v>
      </c>
    </row>
    <row r="15138" spans="1:13" x14ac:dyDescent="0.25">
      <c r="A15138" t="s">
        <v>26</v>
      </c>
      <c r="B15138" t="s">
        <v>176</v>
      </c>
      <c r="C15138" t="s">
        <v>15</v>
      </c>
      <c r="D15138">
        <v>1982</v>
      </c>
      <c r="E15138">
        <v>125.4487007</v>
      </c>
      <c r="F15138">
        <v>117.6082892</v>
      </c>
      <c r="G15138">
        <v>132.87976839999999</v>
      </c>
      <c r="H15138">
        <v>76.51985938</v>
      </c>
      <c r="I15138">
        <v>71.799157710000003</v>
      </c>
      <c r="J15138">
        <v>81.325099179999995</v>
      </c>
      <c r="K15138">
        <v>0.24336871700000001</v>
      </c>
      <c r="L15138">
        <v>0.16326052399999999</v>
      </c>
      <c r="M15138">
        <v>0.340669314</v>
      </c>
    </row>
    <row r="15139" spans="1:13" x14ac:dyDescent="0.25">
      <c r="A15139" t="s">
        <v>26</v>
      </c>
      <c r="B15139" t="s">
        <v>176</v>
      </c>
      <c r="C15139" t="s">
        <v>15</v>
      </c>
      <c r="D15139">
        <v>1983</v>
      </c>
      <c r="E15139">
        <v>125.41113489999999</v>
      </c>
      <c r="F15139">
        <v>117.8311465</v>
      </c>
      <c r="G15139">
        <v>132.6719861</v>
      </c>
      <c r="H15139">
        <v>76.518155329999999</v>
      </c>
      <c r="I15139">
        <v>71.95936159</v>
      </c>
      <c r="J15139">
        <v>81.171560080000006</v>
      </c>
      <c r="K15139">
        <v>0.24175603700000001</v>
      </c>
      <c r="L15139">
        <v>0.16245140999999999</v>
      </c>
      <c r="M15139">
        <v>0.336200789</v>
      </c>
    </row>
    <row r="15140" spans="1:13" x14ac:dyDescent="0.25">
      <c r="A15140" t="s">
        <v>26</v>
      </c>
      <c r="B15140" t="s">
        <v>176</v>
      </c>
      <c r="C15140" t="s">
        <v>15</v>
      </c>
      <c r="D15140">
        <v>1984</v>
      </c>
      <c r="E15140">
        <v>125.3639426</v>
      </c>
      <c r="F15140">
        <v>118.0141136</v>
      </c>
      <c r="G15140">
        <v>132.52043689999999</v>
      </c>
      <c r="H15140">
        <v>76.518306359999997</v>
      </c>
      <c r="I15140">
        <v>72.074972389999999</v>
      </c>
      <c r="J15140">
        <v>81.040552520000006</v>
      </c>
      <c r="K15140">
        <v>0.24024248100000001</v>
      </c>
      <c r="L15140">
        <v>0.163149716</v>
      </c>
      <c r="M15140">
        <v>0.33183702900000001</v>
      </c>
    </row>
    <row r="15141" spans="1:13" x14ac:dyDescent="0.25">
      <c r="A15141" t="s">
        <v>26</v>
      </c>
      <c r="B15141" t="s">
        <v>176</v>
      </c>
      <c r="C15141" t="s">
        <v>15</v>
      </c>
      <c r="D15141">
        <v>1985</v>
      </c>
      <c r="E15141">
        <v>125.31503360000001</v>
      </c>
      <c r="F15141">
        <v>118.1247669</v>
      </c>
      <c r="G15141">
        <v>132.25871620000001</v>
      </c>
      <c r="H15141">
        <v>76.521281729999998</v>
      </c>
      <c r="I15141">
        <v>72.148991609999996</v>
      </c>
      <c r="J15141">
        <v>80.904036959999999</v>
      </c>
      <c r="K15141">
        <v>0.23895393000000001</v>
      </c>
      <c r="L15141">
        <v>0.16271054400000001</v>
      </c>
      <c r="M15141">
        <v>0.32888982999999999</v>
      </c>
    </row>
    <row r="15142" spans="1:13" x14ac:dyDescent="0.25">
      <c r="A15142" t="s">
        <v>26</v>
      </c>
      <c r="B15142" t="s">
        <v>176</v>
      </c>
      <c r="C15142" t="s">
        <v>15</v>
      </c>
      <c r="D15142">
        <v>1986</v>
      </c>
      <c r="E15142">
        <v>125.2631895</v>
      </c>
      <c r="F15142">
        <v>118.3004407</v>
      </c>
      <c r="G15142">
        <v>132.1000329</v>
      </c>
      <c r="H15142">
        <v>76.52692184</v>
      </c>
      <c r="I15142">
        <v>72.214669830000005</v>
      </c>
      <c r="J15142">
        <v>80.878195489999996</v>
      </c>
      <c r="K15142">
        <v>0.23778506299999999</v>
      </c>
      <c r="L15142">
        <v>0.16184785900000001</v>
      </c>
      <c r="M15142">
        <v>0.32702667400000002</v>
      </c>
    </row>
    <row r="15143" spans="1:13" x14ac:dyDescent="0.25">
      <c r="A15143" t="s">
        <v>26</v>
      </c>
      <c r="B15143" t="s">
        <v>176</v>
      </c>
      <c r="C15143" t="s">
        <v>15</v>
      </c>
      <c r="D15143">
        <v>1987</v>
      </c>
      <c r="E15143">
        <v>125.2087485</v>
      </c>
      <c r="F15143">
        <v>118.3576582</v>
      </c>
      <c r="G15143">
        <v>131.92701120000001</v>
      </c>
      <c r="H15143">
        <v>76.536101430000002</v>
      </c>
      <c r="I15143">
        <v>72.328222879999998</v>
      </c>
      <c r="J15143">
        <v>80.809098809999995</v>
      </c>
      <c r="K15143">
        <v>0.23681867200000001</v>
      </c>
      <c r="L15143">
        <v>0.162288452</v>
      </c>
      <c r="M15143">
        <v>0.32485955999999999</v>
      </c>
    </row>
    <row r="15144" spans="1:13" x14ac:dyDescent="0.25">
      <c r="A15144" t="s">
        <v>26</v>
      </c>
      <c r="B15144" t="s">
        <v>176</v>
      </c>
      <c r="C15144" t="s">
        <v>15</v>
      </c>
      <c r="D15144">
        <v>1988</v>
      </c>
      <c r="E15144">
        <v>125.1540385</v>
      </c>
      <c r="F15144">
        <v>118.46912140000001</v>
      </c>
      <c r="G15144">
        <v>131.87470160000001</v>
      </c>
      <c r="H15144">
        <v>76.545442120000004</v>
      </c>
      <c r="I15144">
        <v>72.380290720000005</v>
      </c>
      <c r="J15144">
        <v>80.729670720000001</v>
      </c>
      <c r="K15144">
        <v>0.23593535500000001</v>
      </c>
      <c r="L15144">
        <v>0.16220125099999999</v>
      </c>
      <c r="M15144">
        <v>0.32188975399999997</v>
      </c>
    </row>
    <row r="15145" spans="1:13" x14ac:dyDescent="0.25">
      <c r="A15145" t="s">
        <v>26</v>
      </c>
      <c r="B15145" t="s">
        <v>176</v>
      </c>
      <c r="C15145" t="s">
        <v>15</v>
      </c>
      <c r="D15145">
        <v>1989</v>
      </c>
      <c r="E15145">
        <v>125.10130289999999</v>
      </c>
      <c r="F15145">
        <v>118.4922677</v>
      </c>
      <c r="G15145">
        <v>131.7557817</v>
      </c>
      <c r="H15145">
        <v>76.554103010000006</v>
      </c>
      <c r="I15145">
        <v>72.443274610000003</v>
      </c>
      <c r="J15145">
        <v>80.682413569999994</v>
      </c>
      <c r="K15145">
        <v>0.23514390499999999</v>
      </c>
      <c r="L15145">
        <v>0.16137847499999999</v>
      </c>
      <c r="M15145">
        <v>0.31959494199999999</v>
      </c>
    </row>
    <row r="15146" spans="1:13" x14ac:dyDescent="0.25">
      <c r="A15146" t="s">
        <v>26</v>
      </c>
      <c r="B15146" t="s">
        <v>176</v>
      </c>
      <c r="C15146" t="s">
        <v>15</v>
      </c>
      <c r="D15146">
        <v>1990</v>
      </c>
      <c r="E15146">
        <v>125.0547399</v>
      </c>
      <c r="F15146">
        <v>118.5025875</v>
      </c>
      <c r="G15146">
        <v>131.7060893</v>
      </c>
      <c r="H15146">
        <v>76.564493760000005</v>
      </c>
      <c r="I15146">
        <v>72.502481750000001</v>
      </c>
      <c r="J15146">
        <v>80.659699140000001</v>
      </c>
      <c r="K15146">
        <v>0.234491438</v>
      </c>
      <c r="L15146">
        <v>0.16091230100000001</v>
      </c>
      <c r="M15146">
        <v>0.31667541100000002</v>
      </c>
    </row>
    <row r="15147" spans="1:13" x14ac:dyDescent="0.25">
      <c r="A15147" t="s">
        <v>26</v>
      </c>
      <c r="B15147" t="s">
        <v>176</v>
      </c>
      <c r="C15147" t="s">
        <v>15</v>
      </c>
      <c r="D15147">
        <v>1991</v>
      </c>
      <c r="E15147">
        <v>125.01023309999999</v>
      </c>
      <c r="F15147">
        <v>118.52442310000001</v>
      </c>
      <c r="G15147">
        <v>131.6196085</v>
      </c>
      <c r="H15147">
        <v>76.576224429999996</v>
      </c>
      <c r="I15147">
        <v>72.574591999999996</v>
      </c>
      <c r="J15147">
        <v>80.635909900000001</v>
      </c>
      <c r="K15147">
        <v>0.23395627099999999</v>
      </c>
      <c r="L15147">
        <v>0.16073499199999999</v>
      </c>
      <c r="M15147">
        <v>0.31430210400000003</v>
      </c>
    </row>
    <row r="15148" spans="1:13" x14ac:dyDescent="0.25">
      <c r="A15148" t="s">
        <v>26</v>
      </c>
      <c r="B15148" t="s">
        <v>176</v>
      </c>
      <c r="C15148" t="s">
        <v>15</v>
      </c>
      <c r="D15148">
        <v>1992</v>
      </c>
      <c r="E15148">
        <v>124.9736182</v>
      </c>
      <c r="F15148">
        <v>118.5672022</v>
      </c>
      <c r="G15148">
        <v>131.4949652</v>
      </c>
      <c r="H15148">
        <v>76.589333319999994</v>
      </c>
      <c r="I15148">
        <v>72.610171719999997</v>
      </c>
      <c r="J15148">
        <v>80.569691770000006</v>
      </c>
      <c r="K15148">
        <v>0.23354856099999999</v>
      </c>
      <c r="L15148">
        <v>0.16191179</v>
      </c>
      <c r="M15148">
        <v>0.315086596</v>
      </c>
    </row>
    <row r="15149" spans="1:13" x14ac:dyDescent="0.25">
      <c r="A15149" t="s">
        <v>26</v>
      </c>
      <c r="B15149" t="s">
        <v>176</v>
      </c>
      <c r="C15149" t="s">
        <v>15</v>
      </c>
      <c r="D15149">
        <v>1993</v>
      </c>
      <c r="E15149">
        <v>124.9436877</v>
      </c>
      <c r="F15149">
        <v>118.6450444</v>
      </c>
      <c r="G15149">
        <v>131.4346094</v>
      </c>
      <c r="H15149">
        <v>76.605671119999997</v>
      </c>
      <c r="I15149">
        <v>72.662802429999999</v>
      </c>
      <c r="J15149">
        <v>80.49354366</v>
      </c>
      <c r="K15149">
        <v>0.23325069700000001</v>
      </c>
      <c r="L15149">
        <v>0.16231504699999999</v>
      </c>
      <c r="M15149">
        <v>0.31358711500000003</v>
      </c>
    </row>
    <row r="15150" spans="1:13" x14ac:dyDescent="0.25">
      <c r="A15150" t="s">
        <v>26</v>
      </c>
      <c r="B15150" t="s">
        <v>176</v>
      </c>
      <c r="C15150" t="s">
        <v>15</v>
      </c>
      <c r="D15150">
        <v>1994</v>
      </c>
      <c r="E15150">
        <v>124.92265329999999</v>
      </c>
      <c r="F15150">
        <v>118.6132798</v>
      </c>
      <c r="G15150">
        <v>131.27722030000001</v>
      </c>
      <c r="H15150">
        <v>76.625889540000003</v>
      </c>
      <c r="I15150">
        <v>72.757924439999996</v>
      </c>
      <c r="J15150">
        <v>80.502790559999994</v>
      </c>
      <c r="K15150">
        <v>0.23302940999999999</v>
      </c>
      <c r="L15150">
        <v>0.16225534999999999</v>
      </c>
      <c r="M15150">
        <v>0.31270564200000001</v>
      </c>
    </row>
    <row r="15151" spans="1:13" x14ac:dyDescent="0.25">
      <c r="A15151" t="s">
        <v>26</v>
      </c>
      <c r="B15151" t="s">
        <v>176</v>
      </c>
      <c r="C15151" t="s">
        <v>15</v>
      </c>
      <c r="D15151">
        <v>1995</v>
      </c>
      <c r="E15151">
        <v>124.9138152</v>
      </c>
      <c r="F15151">
        <v>118.64983530000001</v>
      </c>
      <c r="G15151">
        <v>131.20831949999999</v>
      </c>
      <c r="H15151">
        <v>76.647011509999999</v>
      </c>
      <c r="I15151">
        <v>72.837073840000002</v>
      </c>
      <c r="J15151">
        <v>80.49378351</v>
      </c>
      <c r="K15151">
        <v>0.23275093599999999</v>
      </c>
      <c r="L15151">
        <v>0.16320679699999999</v>
      </c>
      <c r="M15151">
        <v>0.31085024300000003</v>
      </c>
    </row>
    <row r="15152" spans="1:13" x14ac:dyDescent="0.25">
      <c r="A15152" t="s">
        <v>26</v>
      </c>
      <c r="B15152" t="s">
        <v>176</v>
      </c>
      <c r="C15152" t="s">
        <v>15</v>
      </c>
      <c r="D15152">
        <v>1996</v>
      </c>
      <c r="E15152">
        <v>124.9207875</v>
      </c>
      <c r="F15152">
        <v>118.6501284</v>
      </c>
      <c r="G15152">
        <v>131.15234659999999</v>
      </c>
      <c r="H15152">
        <v>76.665714089999994</v>
      </c>
      <c r="I15152">
        <v>72.913661700000006</v>
      </c>
      <c r="J15152">
        <v>80.455379719999996</v>
      </c>
      <c r="K15152">
        <v>0.23234137099999999</v>
      </c>
      <c r="L15152">
        <v>0.16317072299999999</v>
      </c>
      <c r="M15152">
        <v>0.30906756099999999</v>
      </c>
    </row>
    <row r="15153" spans="1:13" x14ac:dyDescent="0.25">
      <c r="A15153" t="s">
        <v>26</v>
      </c>
      <c r="B15153" t="s">
        <v>176</v>
      </c>
      <c r="C15153" t="s">
        <v>15</v>
      </c>
      <c r="D15153">
        <v>1997</v>
      </c>
      <c r="E15153">
        <v>124.9428382</v>
      </c>
      <c r="F15153">
        <v>118.72406839999999</v>
      </c>
      <c r="G15153">
        <v>131.05498309999999</v>
      </c>
      <c r="H15153">
        <v>76.68461911</v>
      </c>
      <c r="I15153">
        <v>73.012640469999994</v>
      </c>
      <c r="J15153">
        <v>80.413640670000007</v>
      </c>
      <c r="K15153">
        <v>0.231882966</v>
      </c>
      <c r="L15153">
        <v>0.163216272</v>
      </c>
      <c r="M15153">
        <v>0.30694304900000002</v>
      </c>
    </row>
    <row r="15154" spans="1:13" x14ac:dyDescent="0.25">
      <c r="A15154" t="s">
        <v>26</v>
      </c>
      <c r="B15154" t="s">
        <v>176</v>
      </c>
      <c r="C15154" t="s">
        <v>15</v>
      </c>
      <c r="D15154">
        <v>1998</v>
      </c>
      <c r="E15154">
        <v>124.9777842</v>
      </c>
      <c r="F15154">
        <v>118.8385004</v>
      </c>
      <c r="G15154">
        <v>130.94546389999999</v>
      </c>
      <c r="H15154">
        <v>76.704101940000001</v>
      </c>
      <c r="I15154">
        <v>73.136693269999995</v>
      </c>
      <c r="J15154">
        <v>80.378970280000004</v>
      </c>
      <c r="K15154">
        <v>0.231448449</v>
      </c>
      <c r="L15154">
        <v>0.163834226</v>
      </c>
      <c r="M15154">
        <v>0.30462735299999999</v>
      </c>
    </row>
    <row r="15155" spans="1:13" x14ac:dyDescent="0.25">
      <c r="A15155" t="s">
        <v>26</v>
      </c>
      <c r="B15155" t="s">
        <v>176</v>
      </c>
      <c r="C15155" t="s">
        <v>15</v>
      </c>
      <c r="D15155">
        <v>1999</v>
      </c>
      <c r="E15155">
        <v>125.0282205</v>
      </c>
      <c r="F15155">
        <v>119.0539991</v>
      </c>
      <c r="G15155">
        <v>130.82385880000001</v>
      </c>
      <c r="H15155">
        <v>76.724835170000006</v>
      </c>
      <c r="I15155">
        <v>73.257108639999998</v>
      </c>
      <c r="J15155">
        <v>80.3094696</v>
      </c>
      <c r="K15155">
        <v>0.23093870999999999</v>
      </c>
      <c r="L15155">
        <v>0.16473009999999999</v>
      </c>
      <c r="M15155">
        <v>0.30369932999999999</v>
      </c>
    </row>
    <row r="15156" spans="1:13" x14ac:dyDescent="0.25">
      <c r="A15156" t="s">
        <v>26</v>
      </c>
      <c r="B15156" t="s">
        <v>176</v>
      </c>
      <c r="C15156" t="s">
        <v>15</v>
      </c>
      <c r="D15156">
        <v>2000</v>
      </c>
      <c r="E15156">
        <v>125.09315170000001</v>
      </c>
      <c r="F15156">
        <v>119.19228529999999</v>
      </c>
      <c r="G15156">
        <v>130.74661459999999</v>
      </c>
      <c r="H15156">
        <v>76.747129810000004</v>
      </c>
      <c r="I15156">
        <v>73.374951390000007</v>
      </c>
      <c r="J15156">
        <v>80.267303659999996</v>
      </c>
      <c r="K15156">
        <v>0.230443751</v>
      </c>
      <c r="L15156">
        <v>0.16524952700000001</v>
      </c>
      <c r="M15156">
        <v>0.30212725699999998</v>
      </c>
    </row>
    <row r="15157" spans="1:13" x14ac:dyDescent="0.25">
      <c r="A15157" t="s">
        <v>26</v>
      </c>
      <c r="B15157" t="s">
        <v>176</v>
      </c>
      <c r="C15157" t="s">
        <v>15</v>
      </c>
      <c r="D15157">
        <v>2001</v>
      </c>
      <c r="E15157">
        <v>125.1723415</v>
      </c>
      <c r="F15157">
        <v>119.45536869999999</v>
      </c>
      <c r="G15157">
        <v>130.7864879</v>
      </c>
      <c r="H15157">
        <v>76.771193760000003</v>
      </c>
      <c r="I15157">
        <v>73.413627430000005</v>
      </c>
      <c r="J15157">
        <v>80.191212039999996</v>
      </c>
      <c r="K15157">
        <v>0.22992790499999999</v>
      </c>
      <c r="L15157">
        <v>0.16540154100000001</v>
      </c>
      <c r="M15157">
        <v>0.30100765400000001</v>
      </c>
    </row>
    <row r="15158" spans="1:13" x14ac:dyDescent="0.25">
      <c r="A15158" t="s">
        <v>26</v>
      </c>
      <c r="B15158" t="s">
        <v>176</v>
      </c>
      <c r="C15158" t="s">
        <v>15</v>
      </c>
      <c r="D15158">
        <v>2002</v>
      </c>
      <c r="E15158">
        <v>125.26740789999999</v>
      </c>
      <c r="F15158">
        <v>119.7122901</v>
      </c>
      <c r="G15158">
        <v>130.7611824</v>
      </c>
      <c r="H15158">
        <v>76.797205840000004</v>
      </c>
      <c r="I15158">
        <v>73.559967920000005</v>
      </c>
      <c r="J15158">
        <v>80.173213899999993</v>
      </c>
      <c r="K15158">
        <v>0.229462202</v>
      </c>
      <c r="L15158">
        <v>0.16567669400000001</v>
      </c>
      <c r="M15158">
        <v>0.298941972</v>
      </c>
    </row>
    <row r="15159" spans="1:13" x14ac:dyDescent="0.25">
      <c r="A15159" t="s">
        <v>26</v>
      </c>
      <c r="B15159" t="s">
        <v>176</v>
      </c>
      <c r="C15159" t="s">
        <v>15</v>
      </c>
      <c r="D15159">
        <v>2003</v>
      </c>
      <c r="E15159">
        <v>125.3790757</v>
      </c>
      <c r="F15159">
        <v>120.0568459</v>
      </c>
      <c r="G15159">
        <v>130.8135135</v>
      </c>
      <c r="H15159">
        <v>76.830270979999995</v>
      </c>
      <c r="I15159">
        <v>73.590816939999996</v>
      </c>
      <c r="J15159">
        <v>80.085346229999999</v>
      </c>
      <c r="K15159">
        <v>0.22907312099999999</v>
      </c>
      <c r="L15159">
        <v>0.166280701</v>
      </c>
      <c r="M15159">
        <v>0.29859083600000003</v>
      </c>
    </row>
    <row r="15160" spans="1:13" x14ac:dyDescent="0.25">
      <c r="A15160" t="s">
        <v>26</v>
      </c>
      <c r="B15160" t="s">
        <v>176</v>
      </c>
      <c r="C15160" t="s">
        <v>15</v>
      </c>
      <c r="D15160">
        <v>2004</v>
      </c>
      <c r="E15160">
        <v>125.5020095</v>
      </c>
      <c r="F15160">
        <v>120.2718136</v>
      </c>
      <c r="G15160">
        <v>130.82023179999999</v>
      </c>
      <c r="H15160">
        <v>76.867295679999998</v>
      </c>
      <c r="I15160">
        <v>73.665770429999995</v>
      </c>
      <c r="J15160">
        <v>80.088773459999999</v>
      </c>
      <c r="K15160">
        <v>0.22868801599999999</v>
      </c>
      <c r="L15160">
        <v>0.16647577099999999</v>
      </c>
      <c r="M15160">
        <v>0.29739113900000003</v>
      </c>
    </row>
    <row r="15161" spans="1:13" x14ac:dyDescent="0.25">
      <c r="A15161" t="s">
        <v>26</v>
      </c>
      <c r="B15161" t="s">
        <v>176</v>
      </c>
      <c r="C15161" t="s">
        <v>15</v>
      </c>
      <c r="D15161">
        <v>2005</v>
      </c>
      <c r="E15161">
        <v>125.63820010000001</v>
      </c>
      <c r="F15161">
        <v>120.4281168</v>
      </c>
      <c r="G15161">
        <v>130.8759996</v>
      </c>
      <c r="H15161">
        <v>76.911276909999998</v>
      </c>
      <c r="I15161">
        <v>73.751813330000004</v>
      </c>
      <c r="J15161">
        <v>80.084659340000002</v>
      </c>
      <c r="K15161">
        <v>0.228376465</v>
      </c>
      <c r="L15161">
        <v>0.166873514</v>
      </c>
      <c r="M15161">
        <v>0.29739631300000002</v>
      </c>
    </row>
    <row r="15162" spans="1:13" x14ac:dyDescent="0.25">
      <c r="A15162" t="s">
        <v>26</v>
      </c>
      <c r="B15162" t="s">
        <v>176</v>
      </c>
      <c r="C15162" t="s">
        <v>15</v>
      </c>
      <c r="D15162">
        <v>2006</v>
      </c>
      <c r="E15162">
        <v>125.7874293</v>
      </c>
      <c r="F15162">
        <v>120.5250513</v>
      </c>
      <c r="G15162">
        <v>131.00355429999999</v>
      </c>
      <c r="H15162">
        <v>76.960450399999999</v>
      </c>
      <c r="I15162">
        <v>73.793530399999995</v>
      </c>
      <c r="J15162">
        <v>80.107422029999995</v>
      </c>
      <c r="K15162">
        <v>0.22806597000000001</v>
      </c>
      <c r="L15162">
        <v>0.166511094</v>
      </c>
      <c r="M15162">
        <v>0.29717859400000002</v>
      </c>
    </row>
    <row r="15163" spans="1:13" x14ac:dyDescent="0.25">
      <c r="A15163" t="s">
        <v>26</v>
      </c>
      <c r="B15163" t="s">
        <v>176</v>
      </c>
      <c r="C15163" t="s">
        <v>15</v>
      </c>
      <c r="D15163">
        <v>2007</v>
      </c>
      <c r="E15163">
        <v>125.93880299999999</v>
      </c>
      <c r="F15163">
        <v>120.6498514</v>
      </c>
      <c r="G15163">
        <v>131.16681270000001</v>
      </c>
      <c r="H15163">
        <v>77.011287280000005</v>
      </c>
      <c r="I15163">
        <v>73.832546820000005</v>
      </c>
      <c r="J15163">
        <v>80.163113190000004</v>
      </c>
      <c r="K15163">
        <v>0.22771939799999999</v>
      </c>
      <c r="L15163">
        <v>0.16570691900000001</v>
      </c>
      <c r="M15163">
        <v>0.29818013999999998</v>
      </c>
    </row>
    <row r="15164" spans="1:13" x14ac:dyDescent="0.25">
      <c r="A15164" t="s">
        <v>26</v>
      </c>
      <c r="B15164" t="s">
        <v>176</v>
      </c>
      <c r="C15164" t="s">
        <v>15</v>
      </c>
      <c r="D15164">
        <v>2008</v>
      </c>
      <c r="E15164">
        <v>126.09270840000001</v>
      </c>
      <c r="F15164">
        <v>120.7469797</v>
      </c>
      <c r="G15164">
        <v>131.41414499999999</v>
      </c>
      <c r="H15164">
        <v>77.06228102</v>
      </c>
      <c r="I15164">
        <v>73.801260009999993</v>
      </c>
      <c r="J15164">
        <v>80.334522430000007</v>
      </c>
      <c r="K15164">
        <v>0.22737648299999999</v>
      </c>
      <c r="L15164">
        <v>0.16555908</v>
      </c>
      <c r="M15164">
        <v>0.29858396999999998</v>
      </c>
    </row>
    <row r="15165" spans="1:13" x14ac:dyDescent="0.25">
      <c r="A15165" t="s">
        <v>26</v>
      </c>
      <c r="B15165" t="s">
        <v>176</v>
      </c>
      <c r="C15165" t="s">
        <v>15</v>
      </c>
      <c r="D15165">
        <v>2009</v>
      </c>
      <c r="E15165">
        <v>126.2443772</v>
      </c>
      <c r="F15165">
        <v>120.80310900000001</v>
      </c>
      <c r="G15165">
        <v>131.6942062</v>
      </c>
      <c r="H15165">
        <v>77.114664110000007</v>
      </c>
      <c r="I15165">
        <v>73.759739150000001</v>
      </c>
      <c r="J15165">
        <v>80.524487410000006</v>
      </c>
      <c r="K15165">
        <v>0.227084442</v>
      </c>
      <c r="L15165">
        <v>0.163063298</v>
      </c>
      <c r="M15165">
        <v>0.30049847099999999</v>
      </c>
    </row>
    <row r="15166" spans="1:13" x14ac:dyDescent="0.25">
      <c r="A15166" t="s">
        <v>26</v>
      </c>
      <c r="B15166" t="s">
        <v>176</v>
      </c>
      <c r="C15166" t="s">
        <v>15</v>
      </c>
      <c r="D15166">
        <v>2010</v>
      </c>
      <c r="E15166">
        <v>126.4007617</v>
      </c>
      <c r="F15166">
        <v>120.66565009999999</v>
      </c>
      <c r="G15166">
        <v>132.0646007</v>
      </c>
      <c r="H15166">
        <v>77.17247236</v>
      </c>
      <c r="I15166">
        <v>73.639732289999998</v>
      </c>
      <c r="J15166">
        <v>80.750551720000004</v>
      </c>
      <c r="K15166">
        <v>0.226953508</v>
      </c>
      <c r="L15166">
        <v>0.160869872</v>
      </c>
      <c r="M15166">
        <v>0.30242073200000003</v>
      </c>
    </row>
    <row r="15167" spans="1:13" x14ac:dyDescent="0.25">
      <c r="A15167" t="s">
        <v>26</v>
      </c>
      <c r="B15167" t="s">
        <v>176</v>
      </c>
      <c r="C15167" t="s">
        <v>15</v>
      </c>
      <c r="D15167">
        <v>2011</v>
      </c>
      <c r="E15167">
        <v>126.5581676</v>
      </c>
      <c r="F15167">
        <v>120.5256093</v>
      </c>
      <c r="G15167">
        <v>132.53897040000001</v>
      </c>
      <c r="H15167">
        <v>77.235498250000006</v>
      </c>
      <c r="I15167">
        <v>73.466707450000001</v>
      </c>
      <c r="J15167">
        <v>80.951464400000006</v>
      </c>
      <c r="K15167">
        <v>0.22693068499999999</v>
      </c>
      <c r="L15167">
        <v>0.15869634599999999</v>
      </c>
      <c r="M15167">
        <v>0.30391106099999998</v>
      </c>
    </row>
    <row r="15168" spans="1:13" x14ac:dyDescent="0.25">
      <c r="A15168" t="s">
        <v>26</v>
      </c>
      <c r="B15168" t="s">
        <v>176</v>
      </c>
      <c r="C15168" t="s">
        <v>15</v>
      </c>
      <c r="D15168">
        <v>2012</v>
      </c>
      <c r="E15168">
        <v>126.71177280000001</v>
      </c>
      <c r="F15168">
        <v>120.3429866</v>
      </c>
      <c r="G15168">
        <v>133.11910019999999</v>
      </c>
      <c r="H15168">
        <v>77.296289999999999</v>
      </c>
      <c r="I15168">
        <v>73.296789680000003</v>
      </c>
      <c r="J15168">
        <v>81.272602620000001</v>
      </c>
      <c r="K15168">
        <v>0.22681889399999999</v>
      </c>
      <c r="L15168">
        <v>0.15554822300000001</v>
      </c>
      <c r="M15168">
        <v>0.30824075400000001</v>
      </c>
    </row>
    <row r="15169" spans="1:13" x14ac:dyDescent="0.25">
      <c r="A15169" t="s">
        <v>26</v>
      </c>
      <c r="B15169" t="s">
        <v>176</v>
      </c>
      <c r="C15169" t="s">
        <v>15</v>
      </c>
      <c r="D15169">
        <v>2013</v>
      </c>
      <c r="E15169">
        <v>126.8633153</v>
      </c>
      <c r="F15169">
        <v>120.1023184</v>
      </c>
      <c r="G15169">
        <v>133.78550100000001</v>
      </c>
      <c r="H15169">
        <v>77.356467940000002</v>
      </c>
      <c r="I15169">
        <v>73.080081870000001</v>
      </c>
      <c r="J15169">
        <v>81.616458949999995</v>
      </c>
      <c r="K15169">
        <v>0.226758181</v>
      </c>
      <c r="L15169">
        <v>0.15200527599999999</v>
      </c>
      <c r="M15169">
        <v>0.31392957599999999</v>
      </c>
    </row>
    <row r="15170" spans="1:13" x14ac:dyDescent="0.25">
      <c r="A15170" t="s">
        <v>26</v>
      </c>
      <c r="B15170" t="s">
        <v>176</v>
      </c>
      <c r="C15170" t="s">
        <v>15</v>
      </c>
      <c r="D15170">
        <v>2014</v>
      </c>
      <c r="E15170">
        <v>127.01158220000001</v>
      </c>
      <c r="F15170">
        <v>119.7330959</v>
      </c>
      <c r="G15170">
        <v>134.46844820000001</v>
      </c>
      <c r="H15170">
        <v>77.417080220000003</v>
      </c>
      <c r="I15170">
        <v>72.872150099999999</v>
      </c>
      <c r="J15170">
        <v>82.064802360000002</v>
      </c>
      <c r="K15170">
        <v>0.22676339400000001</v>
      </c>
      <c r="L15170">
        <v>0.148375058</v>
      </c>
      <c r="M15170">
        <v>0.31855994399999998</v>
      </c>
    </row>
    <row r="15171" spans="1:13" x14ac:dyDescent="0.25">
      <c r="A15171" t="s">
        <v>26</v>
      </c>
      <c r="B15171" t="s">
        <v>176</v>
      </c>
      <c r="C15171" t="s">
        <v>15</v>
      </c>
      <c r="D15171">
        <v>2015</v>
      </c>
      <c r="E15171">
        <v>127.1579414</v>
      </c>
      <c r="F15171">
        <v>119.2973195</v>
      </c>
      <c r="G15171">
        <v>135.23394339999999</v>
      </c>
      <c r="H15171">
        <v>77.477332480000001</v>
      </c>
      <c r="I15171">
        <v>72.586032169999996</v>
      </c>
      <c r="J15171">
        <v>82.507614989999993</v>
      </c>
      <c r="K15171">
        <v>0.226828581</v>
      </c>
      <c r="L15171">
        <v>0.143832504</v>
      </c>
      <c r="M15171">
        <v>0.32516838300000001</v>
      </c>
    </row>
    <row r="15172" spans="1:13" x14ac:dyDescent="0.25">
      <c r="A15172" t="s">
        <v>26</v>
      </c>
      <c r="B15172" t="s">
        <v>177</v>
      </c>
      <c r="C15172" t="s">
        <v>15</v>
      </c>
      <c r="D15172">
        <v>1975</v>
      </c>
      <c r="E15172">
        <v>123.1167124</v>
      </c>
      <c r="F15172">
        <v>115.030801</v>
      </c>
      <c r="G15172">
        <v>131.5151462</v>
      </c>
      <c r="H15172">
        <v>75.987557480000007</v>
      </c>
      <c r="I15172">
        <v>70.687016779999993</v>
      </c>
      <c r="J15172">
        <v>81.423062229999999</v>
      </c>
      <c r="K15172">
        <v>0.22590183</v>
      </c>
      <c r="L15172">
        <v>0.13121263899999999</v>
      </c>
      <c r="M15172">
        <v>0.35168843300000002</v>
      </c>
    </row>
    <row r="15173" spans="1:13" x14ac:dyDescent="0.25">
      <c r="A15173" t="s">
        <v>26</v>
      </c>
      <c r="B15173" t="s">
        <v>177</v>
      </c>
      <c r="C15173" t="s">
        <v>15</v>
      </c>
      <c r="D15173">
        <v>1976</v>
      </c>
      <c r="E15173">
        <v>123.1044364</v>
      </c>
      <c r="F15173">
        <v>115.67691069999999</v>
      </c>
      <c r="G15173">
        <v>130.8113026</v>
      </c>
      <c r="H15173">
        <v>76.023058739999996</v>
      </c>
      <c r="I15173">
        <v>71.057123410000003</v>
      </c>
      <c r="J15173">
        <v>81.013610439999994</v>
      </c>
      <c r="K15173">
        <v>0.225480608</v>
      </c>
      <c r="L15173">
        <v>0.13532349099999999</v>
      </c>
      <c r="M15173">
        <v>0.34457548599999999</v>
      </c>
    </row>
    <row r="15174" spans="1:13" x14ac:dyDescent="0.25">
      <c r="A15174" t="s">
        <v>26</v>
      </c>
      <c r="B15174" t="s">
        <v>177</v>
      </c>
      <c r="C15174" t="s">
        <v>15</v>
      </c>
      <c r="D15174">
        <v>1977</v>
      </c>
      <c r="E15174">
        <v>123.09108430000001</v>
      </c>
      <c r="F15174">
        <v>116.2007124</v>
      </c>
      <c r="G15174">
        <v>130.17761809999999</v>
      </c>
      <c r="H15174">
        <v>76.057299029999996</v>
      </c>
      <c r="I15174">
        <v>71.423170080000006</v>
      </c>
      <c r="J15174">
        <v>80.675947609999994</v>
      </c>
      <c r="K15174">
        <v>0.22509717200000001</v>
      </c>
      <c r="L15174">
        <v>0.13913797999999999</v>
      </c>
      <c r="M15174">
        <v>0.33845251900000001</v>
      </c>
    </row>
    <row r="15175" spans="1:13" x14ac:dyDescent="0.25">
      <c r="A15175" t="s">
        <v>26</v>
      </c>
      <c r="B15175" t="s">
        <v>177</v>
      </c>
      <c r="C15175" t="s">
        <v>15</v>
      </c>
      <c r="D15175">
        <v>1978</v>
      </c>
      <c r="E15175">
        <v>123.07553179999999</v>
      </c>
      <c r="F15175">
        <v>116.6700641</v>
      </c>
      <c r="G15175">
        <v>129.68277409999999</v>
      </c>
      <c r="H15175">
        <v>76.090281719999993</v>
      </c>
      <c r="I15175">
        <v>71.84674622</v>
      </c>
      <c r="J15175">
        <v>80.407318340000003</v>
      </c>
      <c r="K15175">
        <v>0.22479765400000001</v>
      </c>
      <c r="L15175">
        <v>0.14149220500000001</v>
      </c>
      <c r="M15175">
        <v>0.33294573</v>
      </c>
    </row>
    <row r="15176" spans="1:13" x14ac:dyDescent="0.25">
      <c r="A15176" t="s">
        <v>26</v>
      </c>
      <c r="B15176" t="s">
        <v>177</v>
      </c>
      <c r="C15176" t="s">
        <v>15</v>
      </c>
      <c r="D15176">
        <v>1979</v>
      </c>
      <c r="E15176">
        <v>123.0602931</v>
      </c>
      <c r="F15176">
        <v>117.05360400000001</v>
      </c>
      <c r="G15176">
        <v>129.27140080000001</v>
      </c>
      <c r="H15176">
        <v>76.126932800000006</v>
      </c>
      <c r="I15176">
        <v>72.105920449999999</v>
      </c>
      <c r="J15176">
        <v>80.156905730000005</v>
      </c>
      <c r="K15176">
        <v>0.224652989</v>
      </c>
      <c r="L15176">
        <v>0.14359370199999999</v>
      </c>
      <c r="M15176">
        <v>0.32834168899999999</v>
      </c>
    </row>
    <row r="15177" spans="1:13" x14ac:dyDescent="0.25">
      <c r="A15177" t="s">
        <v>26</v>
      </c>
      <c r="B15177" t="s">
        <v>177</v>
      </c>
      <c r="C15177" t="s">
        <v>15</v>
      </c>
      <c r="D15177">
        <v>1980</v>
      </c>
      <c r="E15177">
        <v>123.0456482</v>
      </c>
      <c r="F15177">
        <v>117.4039272</v>
      </c>
      <c r="G15177">
        <v>128.86681809999999</v>
      </c>
      <c r="H15177">
        <v>76.167335800000004</v>
      </c>
      <c r="I15177">
        <v>72.291544579999993</v>
      </c>
      <c r="J15177">
        <v>79.9900205</v>
      </c>
      <c r="K15177">
        <v>0.224633728</v>
      </c>
      <c r="L15177">
        <v>0.14621922800000001</v>
      </c>
      <c r="M15177">
        <v>0.32340939200000002</v>
      </c>
    </row>
    <row r="15178" spans="1:13" x14ac:dyDescent="0.25">
      <c r="A15178" t="s">
        <v>26</v>
      </c>
      <c r="B15178" t="s">
        <v>177</v>
      </c>
      <c r="C15178" t="s">
        <v>15</v>
      </c>
      <c r="D15178">
        <v>1981</v>
      </c>
      <c r="E15178">
        <v>123.03003459999999</v>
      </c>
      <c r="F15178">
        <v>117.566962</v>
      </c>
      <c r="G15178">
        <v>128.5725927</v>
      </c>
      <c r="H15178">
        <v>76.21041219</v>
      </c>
      <c r="I15178">
        <v>72.461865500000002</v>
      </c>
      <c r="J15178">
        <v>79.840667719999999</v>
      </c>
      <c r="K15178">
        <v>0.22468823600000001</v>
      </c>
      <c r="L15178">
        <v>0.14916099699999999</v>
      </c>
      <c r="M15178">
        <v>0.31948073799999999</v>
      </c>
    </row>
    <row r="15179" spans="1:13" x14ac:dyDescent="0.25">
      <c r="A15179" t="s">
        <v>26</v>
      </c>
      <c r="B15179" t="s">
        <v>177</v>
      </c>
      <c r="C15179" t="s">
        <v>15</v>
      </c>
      <c r="D15179">
        <v>1982</v>
      </c>
      <c r="E15179">
        <v>123.0138182</v>
      </c>
      <c r="F15179">
        <v>117.7248417</v>
      </c>
      <c r="G15179">
        <v>128.4156673</v>
      </c>
      <c r="H15179">
        <v>76.253541999999996</v>
      </c>
      <c r="I15179">
        <v>72.679316600000007</v>
      </c>
      <c r="J15179">
        <v>79.767808079999995</v>
      </c>
      <c r="K15179">
        <v>0.224789987</v>
      </c>
      <c r="L15179">
        <v>0.15135166799999999</v>
      </c>
      <c r="M15179">
        <v>0.31617505299999998</v>
      </c>
    </row>
    <row r="15180" spans="1:13" x14ac:dyDescent="0.25">
      <c r="A15180" t="s">
        <v>26</v>
      </c>
      <c r="B15180" t="s">
        <v>177</v>
      </c>
      <c r="C15180" t="s">
        <v>15</v>
      </c>
      <c r="D15180">
        <v>1983</v>
      </c>
      <c r="E15180">
        <v>122.9938793</v>
      </c>
      <c r="F15180">
        <v>117.7581759</v>
      </c>
      <c r="G15180">
        <v>128.24379110000001</v>
      </c>
      <c r="H15180">
        <v>76.300026540000005</v>
      </c>
      <c r="I15180">
        <v>72.821562880000002</v>
      </c>
      <c r="J15180">
        <v>79.732449369999998</v>
      </c>
      <c r="K15180">
        <v>0.224966902</v>
      </c>
      <c r="L15180">
        <v>0.15311672400000001</v>
      </c>
      <c r="M15180">
        <v>0.31397054099999999</v>
      </c>
    </row>
    <row r="15181" spans="1:13" x14ac:dyDescent="0.25">
      <c r="A15181" t="s">
        <v>26</v>
      </c>
      <c r="B15181" t="s">
        <v>177</v>
      </c>
      <c r="C15181" t="s">
        <v>15</v>
      </c>
      <c r="D15181">
        <v>1984</v>
      </c>
      <c r="E15181">
        <v>122.9723102</v>
      </c>
      <c r="F15181">
        <v>117.78737940000001</v>
      </c>
      <c r="G15181">
        <v>128.19419070000001</v>
      </c>
      <c r="H15181">
        <v>76.349529239999995</v>
      </c>
      <c r="I15181">
        <v>72.907644289999993</v>
      </c>
      <c r="J15181">
        <v>79.727001119999997</v>
      </c>
      <c r="K15181">
        <v>0.22523815799999999</v>
      </c>
      <c r="L15181">
        <v>0.154898586</v>
      </c>
      <c r="M15181">
        <v>0.31213687800000001</v>
      </c>
    </row>
    <row r="15182" spans="1:13" x14ac:dyDescent="0.25">
      <c r="A15182" t="s">
        <v>26</v>
      </c>
      <c r="B15182" t="s">
        <v>177</v>
      </c>
      <c r="C15182" t="s">
        <v>15</v>
      </c>
      <c r="D15182">
        <v>1985</v>
      </c>
      <c r="E15182">
        <v>122.95381620000001</v>
      </c>
      <c r="F15182">
        <v>117.74900580000001</v>
      </c>
      <c r="G15182">
        <v>128.2466843</v>
      </c>
      <c r="H15182">
        <v>76.40305094</v>
      </c>
      <c r="I15182">
        <v>72.913547550000004</v>
      </c>
      <c r="J15182">
        <v>79.75638807</v>
      </c>
      <c r="K15182">
        <v>0.22559929200000001</v>
      </c>
      <c r="L15182">
        <v>0.15597265399999999</v>
      </c>
      <c r="M15182">
        <v>0.31066311899999999</v>
      </c>
    </row>
    <row r="15183" spans="1:13" x14ac:dyDescent="0.25">
      <c r="A15183" t="s">
        <v>26</v>
      </c>
      <c r="B15183" t="s">
        <v>177</v>
      </c>
      <c r="C15183" t="s">
        <v>15</v>
      </c>
      <c r="D15183">
        <v>1986</v>
      </c>
      <c r="E15183">
        <v>122.94005079999999</v>
      </c>
      <c r="F15183">
        <v>117.7209865</v>
      </c>
      <c r="G15183">
        <v>128.3571374</v>
      </c>
      <c r="H15183">
        <v>76.463819889999996</v>
      </c>
      <c r="I15183">
        <v>72.984307009999995</v>
      </c>
      <c r="J15183">
        <v>79.867460280000003</v>
      </c>
      <c r="K15183">
        <v>0.22611872599999999</v>
      </c>
      <c r="L15183">
        <v>0.15665775100000001</v>
      </c>
      <c r="M15183">
        <v>0.309530205</v>
      </c>
    </row>
    <row r="15184" spans="1:13" x14ac:dyDescent="0.25">
      <c r="A15184" t="s">
        <v>26</v>
      </c>
      <c r="B15184" t="s">
        <v>177</v>
      </c>
      <c r="C15184" t="s">
        <v>15</v>
      </c>
      <c r="D15184">
        <v>1987</v>
      </c>
      <c r="E15184">
        <v>122.93198940000001</v>
      </c>
      <c r="F15184">
        <v>117.5585957</v>
      </c>
      <c r="G15184">
        <v>128.3971785</v>
      </c>
      <c r="H15184">
        <v>76.530902260000005</v>
      </c>
      <c r="I15184">
        <v>73.036270689999995</v>
      </c>
      <c r="J15184">
        <v>79.962094489999998</v>
      </c>
      <c r="K15184">
        <v>0.226762729</v>
      </c>
      <c r="L15184">
        <v>0.15766581700000001</v>
      </c>
      <c r="M15184">
        <v>0.308825401</v>
      </c>
    </row>
    <row r="15185" spans="1:13" x14ac:dyDescent="0.25">
      <c r="A15185" t="s">
        <v>26</v>
      </c>
      <c r="B15185" t="s">
        <v>177</v>
      </c>
      <c r="C15185" t="s">
        <v>15</v>
      </c>
      <c r="D15185">
        <v>1988</v>
      </c>
      <c r="E15185">
        <v>122.9292772</v>
      </c>
      <c r="F15185">
        <v>117.42849820000001</v>
      </c>
      <c r="G15185">
        <v>128.5303442</v>
      </c>
      <c r="H15185">
        <v>76.599879009999995</v>
      </c>
      <c r="I15185">
        <v>73.073734569999999</v>
      </c>
      <c r="J15185">
        <v>80.096089340000006</v>
      </c>
      <c r="K15185">
        <v>0.22740831</v>
      </c>
      <c r="L15185">
        <v>0.15873321800000001</v>
      </c>
      <c r="M15185">
        <v>0.30904852500000002</v>
      </c>
    </row>
    <row r="15186" spans="1:13" x14ac:dyDescent="0.25">
      <c r="A15186" t="s">
        <v>26</v>
      </c>
      <c r="B15186" t="s">
        <v>177</v>
      </c>
      <c r="C15186" t="s">
        <v>15</v>
      </c>
      <c r="D15186">
        <v>1989</v>
      </c>
      <c r="E15186">
        <v>122.9285974</v>
      </c>
      <c r="F15186">
        <v>117.3801794</v>
      </c>
      <c r="G15186">
        <v>128.5941589</v>
      </c>
      <c r="H15186">
        <v>76.67035353</v>
      </c>
      <c r="I15186">
        <v>73.126112699999993</v>
      </c>
      <c r="J15186">
        <v>80.162764920000001</v>
      </c>
      <c r="K15186">
        <v>0.228099732</v>
      </c>
      <c r="L15186">
        <v>0.159003961</v>
      </c>
      <c r="M15186">
        <v>0.30800272299999998</v>
      </c>
    </row>
    <row r="15187" spans="1:13" x14ac:dyDescent="0.25">
      <c r="A15187" t="s">
        <v>26</v>
      </c>
      <c r="B15187" t="s">
        <v>177</v>
      </c>
      <c r="C15187" t="s">
        <v>15</v>
      </c>
      <c r="D15187">
        <v>1990</v>
      </c>
      <c r="E15187">
        <v>122.9293224</v>
      </c>
      <c r="F15187">
        <v>117.2878803</v>
      </c>
      <c r="G15187">
        <v>128.7177944</v>
      </c>
      <c r="H15187">
        <v>76.74126407</v>
      </c>
      <c r="I15187">
        <v>73.200044860000006</v>
      </c>
      <c r="J15187">
        <v>80.25275456</v>
      </c>
      <c r="K15187">
        <v>0.228806552</v>
      </c>
      <c r="L15187">
        <v>0.16038000099999999</v>
      </c>
      <c r="M15187">
        <v>0.30913742700000002</v>
      </c>
    </row>
    <row r="15188" spans="1:13" x14ac:dyDescent="0.25">
      <c r="A15188" t="s">
        <v>26</v>
      </c>
      <c r="B15188" t="s">
        <v>177</v>
      </c>
      <c r="C15188" t="s">
        <v>15</v>
      </c>
      <c r="D15188">
        <v>1991</v>
      </c>
      <c r="E15188">
        <v>122.9289888</v>
      </c>
      <c r="F15188">
        <v>117.2626609</v>
      </c>
      <c r="G15188">
        <v>128.74266489999999</v>
      </c>
      <c r="H15188">
        <v>76.810776020000006</v>
      </c>
      <c r="I15188">
        <v>73.249545690000005</v>
      </c>
      <c r="J15188">
        <v>80.375029369999993</v>
      </c>
      <c r="K15188">
        <v>0.22948347199999999</v>
      </c>
      <c r="L15188">
        <v>0.16112449300000001</v>
      </c>
      <c r="M15188">
        <v>0.30987077800000001</v>
      </c>
    </row>
    <row r="15189" spans="1:13" x14ac:dyDescent="0.25">
      <c r="A15189" t="s">
        <v>26</v>
      </c>
      <c r="B15189" t="s">
        <v>177</v>
      </c>
      <c r="C15189" t="s">
        <v>15</v>
      </c>
      <c r="D15189">
        <v>1992</v>
      </c>
      <c r="E15189">
        <v>122.930069</v>
      </c>
      <c r="F15189">
        <v>117.13668029999999</v>
      </c>
      <c r="G15189">
        <v>128.82198690000001</v>
      </c>
      <c r="H15189">
        <v>76.875597099999993</v>
      </c>
      <c r="I15189">
        <v>73.309438909999997</v>
      </c>
      <c r="J15189">
        <v>80.468773299999995</v>
      </c>
      <c r="K15189">
        <v>0.23006501100000001</v>
      </c>
      <c r="L15189">
        <v>0.161932985</v>
      </c>
      <c r="M15189">
        <v>0.309248986</v>
      </c>
    </row>
    <row r="15190" spans="1:13" x14ac:dyDescent="0.25">
      <c r="A15190" t="s">
        <v>26</v>
      </c>
      <c r="B15190" t="s">
        <v>177</v>
      </c>
      <c r="C15190" t="s">
        <v>15</v>
      </c>
      <c r="D15190">
        <v>1993</v>
      </c>
      <c r="E15190">
        <v>122.9325554</v>
      </c>
      <c r="F15190">
        <v>117.1103526</v>
      </c>
      <c r="G15190">
        <v>128.91012850000001</v>
      </c>
      <c r="H15190">
        <v>76.938076330000001</v>
      </c>
      <c r="I15190">
        <v>73.302127709999993</v>
      </c>
      <c r="J15190">
        <v>80.502314600000005</v>
      </c>
      <c r="K15190">
        <v>0.23061926199999999</v>
      </c>
      <c r="L15190">
        <v>0.16228790800000001</v>
      </c>
      <c r="M15190">
        <v>0.30883559599999999</v>
      </c>
    </row>
    <row r="15191" spans="1:13" x14ac:dyDescent="0.25">
      <c r="A15191" t="s">
        <v>26</v>
      </c>
      <c r="B15191" t="s">
        <v>177</v>
      </c>
      <c r="C15191" t="s">
        <v>15</v>
      </c>
      <c r="D15191">
        <v>1994</v>
      </c>
      <c r="E15191">
        <v>122.9358077</v>
      </c>
      <c r="F15191">
        <v>117.0967193</v>
      </c>
      <c r="G15191">
        <v>128.93187090000001</v>
      </c>
      <c r="H15191">
        <v>76.9960801</v>
      </c>
      <c r="I15191">
        <v>73.345884960000006</v>
      </c>
      <c r="J15191">
        <v>80.541110700000004</v>
      </c>
      <c r="K15191">
        <v>0.231041995</v>
      </c>
      <c r="L15191">
        <v>0.16258357300000001</v>
      </c>
      <c r="M15191">
        <v>0.30882646200000002</v>
      </c>
    </row>
    <row r="15192" spans="1:13" x14ac:dyDescent="0.25">
      <c r="A15192" t="s">
        <v>26</v>
      </c>
      <c r="B15192" t="s">
        <v>177</v>
      </c>
      <c r="C15192" t="s">
        <v>15</v>
      </c>
      <c r="D15192">
        <v>1995</v>
      </c>
      <c r="E15192">
        <v>122.9426086</v>
      </c>
      <c r="F15192">
        <v>117.0520686</v>
      </c>
      <c r="G15192">
        <v>128.91108120000001</v>
      </c>
      <c r="H15192">
        <v>77.052302609999998</v>
      </c>
      <c r="I15192">
        <v>73.380455949999998</v>
      </c>
      <c r="J15192">
        <v>80.608387379999996</v>
      </c>
      <c r="K15192">
        <v>0.23145001100000001</v>
      </c>
      <c r="L15192">
        <v>0.16258304600000001</v>
      </c>
      <c r="M15192">
        <v>0.30932857699999999</v>
      </c>
    </row>
    <row r="15193" spans="1:13" x14ac:dyDescent="0.25">
      <c r="A15193" t="s">
        <v>26</v>
      </c>
      <c r="B15193" t="s">
        <v>177</v>
      </c>
      <c r="C15193" t="s">
        <v>15</v>
      </c>
      <c r="D15193">
        <v>1996</v>
      </c>
      <c r="E15193">
        <v>122.9516033</v>
      </c>
      <c r="F15193">
        <v>117.0508368</v>
      </c>
      <c r="G15193">
        <v>128.94110319999999</v>
      </c>
      <c r="H15193">
        <v>77.103931610000004</v>
      </c>
      <c r="I15193">
        <v>73.44689468</v>
      </c>
      <c r="J15193">
        <v>80.670926469999998</v>
      </c>
      <c r="K15193">
        <v>0.23159997900000001</v>
      </c>
      <c r="L15193">
        <v>0.162893078</v>
      </c>
      <c r="M15193">
        <v>0.30883659200000002</v>
      </c>
    </row>
    <row r="15194" spans="1:13" x14ac:dyDescent="0.25">
      <c r="A15194" t="s">
        <v>26</v>
      </c>
      <c r="B15194" t="s">
        <v>177</v>
      </c>
      <c r="C15194" t="s">
        <v>15</v>
      </c>
      <c r="D15194">
        <v>1997</v>
      </c>
      <c r="E15194">
        <v>122.9642381</v>
      </c>
      <c r="F15194">
        <v>117.0809089</v>
      </c>
      <c r="G15194">
        <v>128.88886120000001</v>
      </c>
      <c r="H15194">
        <v>77.152992650000002</v>
      </c>
      <c r="I15194">
        <v>73.521373199999999</v>
      </c>
      <c r="J15194">
        <v>80.709952650000005</v>
      </c>
      <c r="K15194">
        <v>0.23161148000000001</v>
      </c>
      <c r="L15194">
        <v>0.16380137</v>
      </c>
      <c r="M15194">
        <v>0.30798937799999998</v>
      </c>
    </row>
    <row r="15195" spans="1:13" x14ac:dyDescent="0.25">
      <c r="A15195" t="s">
        <v>26</v>
      </c>
      <c r="B15195" t="s">
        <v>177</v>
      </c>
      <c r="C15195" t="s">
        <v>15</v>
      </c>
      <c r="D15195">
        <v>1998</v>
      </c>
      <c r="E15195">
        <v>122.9846543</v>
      </c>
      <c r="F15195">
        <v>117.1501789</v>
      </c>
      <c r="G15195">
        <v>128.87573409999999</v>
      </c>
      <c r="H15195">
        <v>77.203377329999995</v>
      </c>
      <c r="I15195">
        <v>73.636347130000004</v>
      </c>
      <c r="J15195">
        <v>80.730238270000001</v>
      </c>
      <c r="K15195">
        <v>0.231596732</v>
      </c>
      <c r="L15195">
        <v>0.16462048700000001</v>
      </c>
      <c r="M15195">
        <v>0.307579924</v>
      </c>
    </row>
    <row r="15196" spans="1:13" x14ac:dyDescent="0.25">
      <c r="A15196" t="s">
        <v>26</v>
      </c>
      <c r="B15196" t="s">
        <v>177</v>
      </c>
      <c r="C15196" t="s">
        <v>15</v>
      </c>
      <c r="D15196">
        <v>1999</v>
      </c>
      <c r="E15196">
        <v>123.0179716</v>
      </c>
      <c r="F15196">
        <v>117.23390449999999</v>
      </c>
      <c r="G15196">
        <v>128.70935259999999</v>
      </c>
      <c r="H15196">
        <v>77.257751510000006</v>
      </c>
      <c r="I15196">
        <v>73.781328130000006</v>
      </c>
      <c r="J15196">
        <v>80.701664469999997</v>
      </c>
      <c r="K15196">
        <v>0.231607911</v>
      </c>
      <c r="L15196">
        <v>0.16557355900000001</v>
      </c>
      <c r="M15196">
        <v>0.30744462900000002</v>
      </c>
    </row>
    <row r="15197" spans="1:13" x14ac:dyDescent="0.25">
      <c r="A15197" t="s">
        <v>26</v>
      </c>
      <c r="B15197" t="s">
        <v>177</v>
      </c>
      <c r="C15197" t="s">
        <v>15</v>
      </c>
      <c r="D15197">
        <v>2000</v>
      </c>
      <c r="E15197">
        <v>123.063974</v>
      </c>
      <c r="F15197">
        <v>117.4306718</v>
      </c>
      <c r="G15197">
        <v>128.7406829</v>
      </c>
      <c r="H15197">
        <v>77.313587740000003</v>
      </c>
      <c r="I15197">
        <v>73.855248200000005</v>
      </c>
      <c r="J15197">
        <v>80.666721850000002</v>
      </c>
      <c r="K15197">
        <v>0.23153871000000001</v>
      </c>
      <c r="L15197">
        <v>0.16545390500000001</v>
      </c>
      <c r="M15197">
        <v>0.30691698099999998</v>
      </c>
    </row>
    <row r="15198" spans="1:13" x14ac:dyDescent="0.25">
      <c r="A15198" t="s">
        <v>26</v>
      </c>
      <c r="B15198" t="s">
        <v>177</v>
      </c>
      <c r="C15198" t="s">
        <v>15</v>
      </c>
      <c r="D15198">
        <v>2001</v>
      </c>
      <c r="E15198">
        <v>123.120096</v>
      </c>
      <c r="F15198">
        <v>117.6258909</v>
      </c>
      <c r="G15198">
        <v>128.71201149999999</v>
      </c>
      <c r="H15198">
        <v>77.368906030000005</v>
      </c>
      <c r="I15198">
        <v>73.979316139999995</v>
      </c>
      <c r="J15198">
        <v>80.680299779999999</v>
      </c>
      <c r="K15198">
        <v>0.23134147499999999</v>
      </c>
      <c r="L15198">
        <v>0.16621049900000001</v>
      </c>
      <c r="M15198">
        <v>0.30612234500000002</v>
      </c>
    </row>
    <row r="15199" spans="1:13" x14ac:dyDescent="0.25">
      <c r="A15199" t="s">
        <v>26</v>
      </c>
      <c r="B15199" t="s">
        <v>177</v>
      </c>
      <c r="C15199" t="s">
        <v>15</v>
      </c>
      <c r="D15199">
        <v>2002</v>
      </c>
      <c r="E15199">
        <v>123.1946374</v>
      </c>
      <c r="F15199">
        <v>117.822121</v>
      </c>
      <c r="G15199">
        <v>128.66392070000001</v>
      </c>
      <c r="H15199">
        <v>77.430532130000003</v>
      </c>
      <c r="I15199">
        <v>74.127228520000003</v>
      </c>
      <c r="J15199">
        <v>80.639046870000001</v>
      </c>
      <c r="K15199">
        <v>0.23140372100000001</v>
      </c>
      <c r="L15199">
        <v>0.166730252</v>
      </c>
      <c r="M15199">
        <v>0.30573288199999998</v>
      </c>
    </row>
    <row r="15200" spans="1:13" x14ac:dyDescent="0.25">
      <c r="A15200" t="s">
        <v>26</v>
      </c>
      <c r="B15200" t="s">
        <v>177</v>
      </c>
      <c r="C15200" t="s">
        <v>15</v>
      </c>
      <c r="D15200">
        <v>2003</v>
      </c>
      <c r="E15200">
        <v>123.29039160000001</v>
      </c>
      <c r="F15200">
        <v>118.0212993</v>
      </c>
      <c r="G15200">
        <v>128.66771679999999</v>
      </c>
      <c r="H15200">
        <v>77.501695530000006</v>
      </c>
      <c r="I15200">
        <v>74.275974579999996</v>
      </c>
      <c r="J15200">
        <v>80.621595830000004</v>
      </c>
      <c r="K15200">
        <v>0.23170634500000001</v>
      </c>
      <c r="L15200">
        <v>0.16796091599999999</v>
      </c>
      <c r="M15200">
        <v>0.30511938900000002</v>
      </c>
    </row>
    <row r="15201" spans="1:13" x14ac:dyDescent="0.25">
      <c r="A15201" t="s">
        <v>26</v>
      </c>
      <c r="B15201" t="s">
        <v>177</v>
      </c>
      <c r="C15201" t="s">
        <v>15</v>
      </c>
      <c r="D15201">
        <v>2004</v>
      </c>
      <c r="E15201">
        <v>123.411705</v>
      </c>
      <c r="F15201">
        <v>118.2900099</v>
      </c>
      <c r="G15201">
        <v>128.60570899999999</v>
      </c>
      <c r="H15201">
        <v>77.579539490000002</v>
      </c>
      <c r="I15201">
        <v>74.462209360000003</v>
      </c>
      <c r="J15201">
        <v>80.60216561</v>
      </c>
      <c r="K15201">
        <v>0.23211520599999999</v>
      </c>
      <c r="L15201">
        <v>0.16870347999999999</v>
      </c>
      <c r="M15201">
        <v>0.304817583</v>
      </c>
    </row>
    <row r="15202" spans="1:13" x14ac:dyDescent="0.25">
      <c r="A15202" t="s">
        <v>26</v>
      </c>
      <c r="B15202" t="s">
        <v>177</v>
      </c>
      <c r="C15202" t="s">
        <v>15</v>
      </c>
      <c r="D15202">
        <v>2005</v>
      </c>
      <c r="E15202">
        <v>123.5611169</v>
      </c>
      <c r="F15202">
        <v>118.634119</v>
      </c>
      <c r="G15202">
        <v>128.6073935</v>
      </c>
      <c r="H15202">
        <v>77.664482210000003</v>
      </c>
      <c r="I15202">
        <v>74.636264629999999</v>
      </c>
      <c r="J15202">
        <v>80.620381949999995</v>
      </c>
      <c r="K15202">
        <v>0.23259870799999999</v>
      </c>
      <c r="L15202">
        <v>0.16973785799999999</v>
      </c>
      <c r="M15202">
        <v>0.30609519699999999</v>
      </c>
    </row>
    <row r="15203" spans="1:13" x14ac:dyDescent="0.25">
      <c r="A15203" t="s">
        <v>26</v>
      </c>
      <c r="B15203" t="s">
        <v>177</v>
      </c>
      <c r="C15203" t="s">
        <v>15</v>
      </c>
      <c r="D15203">
        <v>2006</v>
      </c>
      <c r="E15203">
        <v>123.73155629999999</v>
      </c>
      <c r="F15203">
        <v>118.91917650000001</v>
      </c>
      <c r="G15203">
        <v>128.6276732</v>
      </c>
      <c r="H15203">
        <v>77.757526209999995</v>
      </c>
      <c r="I15203">
        <v>74.811925279999997</v>
      </c>
      <c r="J15203">
        <v>80.647923210000002</v>
      </c>
      <c r="K15203">
        <v>0.233238741</v>
      </c>
      <c r="L15203">
        <v>0.17037956600000001</v>
      </c>
      <c r="M15203">
        <v>0.30654710000000002</v>
      </c>
    </row>
    <row r="15204" spans="1:13" x14ac:dyDescent="0.25">
      <c r="A15204" t="s">
        <v>26</v>
      </c>
      <c r="B15204" t="s">
        <v>177</v>
      </c>
      <c r="C15204" t="s">
        <v>15</v>
      </c>
      <c r="D15204">
        <v>2007</v>
      </c>
      <c r="E15204">
        <v>123.9177208</v>
      </c>
      <c r="F15204">
        <v>119.2181132</v>
      </c>
      <c r="G15204">
        <v>128.7275386</v>
      </c>
      <c r="H15204">
        <v>77.857889520000001</v>
      </c>
      <c r="I15204">
        <v>74.971811639999999</v>
      </c>
      <c r="J15204">
        <v>80.745966519999996</v>
      </c>
      <c r="K15204">
        <v>0.234007085</v>
      </c>
      <c r="L15204">
        <v>0.17062329100000001</v>
      </c>
      <c r="M15204">
        <v>0.30840915299999999</v>
      </c>
    </row>
    <row r="15205" spans="1:13" x14ac:dyDescent="0.25">
      <c r="A15205" t="s">
        <v>26</v>
      </c>
      <c r="B15205" t="s">
        <v>177</v>
      </c>
      <c r="C15205" t="s">
        <v>15</v>
      </c>
      <c r="D15205">
        <v>2008</v>
      </c>
      <c r="E15205">
        <v>124.1194304</v>
      </c>
      <c r="F15205">
        <v>119.4832463</v>
      </c>
      <c r="G15205">
        <v>128.8578455</v>
      </c>
      <c r="H15205">
        <v>77.966206439999993</v>
      </c>
      <c r="I15205">
        <v>75.126542360000002</v>
      </c>
      <c r="J15205">
        <v>80.801301319999993</v>
      </c>
      <c r="K15205">
        <v>0.23487607399999999</v>
      </c>
      <c r="L15205">
        <v>0.170154624</v>
      </c>
      <c r="M15205">
        <v>0.31060721299999999</v>
      </c>
    </row>
    <row r="15206" spans="1:13" x14ac:dyDescent="0.25">
      <c r="A15206" t="s">
        <v>26</v>
      </c>
      <c r="B15206" t="s">
        <v>177</v>
      </c>
      <c r="C15206" t="s">
        <v>15</v>
      </c>
      <c r="D15206">
        <v>2009</v>
      </c>
      <c r="E15206">
        <v>124.3335313</v>
      </c>
      <c r="F15206">
        <v>119.7101644</v>
      </c>
      <c r="G15206">
        <v>129.0139695</v>
      </c>
      <c r="H15206">
        <v>78.082297019999999</v>
      </c>
      <c r="I15206">
        <v>75.235176480000007</v>
      </c>
      <c r="J15206">
        <v>80.982711210000005</v>
      </c>
      <c r="K15206">
        <v>0.23590613599999999</v>
      </c>
      <c r="L15206">
        <v>0.16893454499999999</v>
      </c>
      <c r="M15206">
        <v>0.31304654799999998</v>
      </c>
    </row>
    <row r="15207" spans="1:13" x14ac:dyDescent="0.25">
      <c r="A15207" t="s">
        <v>26</v>
      </c>
      <c r="B15207" t="s">
        <v>177</v>
      </c>
      <c r="C15207" t="s">
        <v>15</v>
      </c>
      <c r="D15207">
        <v>2010</v>
      </c>
      <c r="E15207">
        <v>124.5619555</v>
      </c>
      <c r="F15207">
        <v>119.8653577</v>
      </c>
      <c r="G15207">
        <v>129.27422129999999</v>
      </c>
      <c r="H15207">
        <v>78.210994709999994</v>
      </c>
      <c r="I15207">
        <v>75.301821860000004</v>
      </c>
      <c r="J15207">
        <v>81.196456949999998</v>
      </c>
      <c r="K15207">
        <v>0.23717622099999999</v>
      </c>
      <c r="L15207">
        <v>0.16843053399999999</v>
      </c>
      <c r="M15207">
        <v>0.31714464999999997</v>
      </c>
    </row>
    <row r="15208" spans="1:13" x14ac:dyDescent="0.25">
      <c r="A15208" t="s">
        <v>26</v>
      </c>
      <c r="B15208" t="s">
        <v>177</v>
      </c>
      <c r="C15208" t="s">
        <v>15</v>
      </c>
      <c r="D15208">
        <v>2011</v>
      </c>
      <c r="E15208">
        <v>124.7971143</v>
      </c>
      <c r="F15208">
        <v>119.97445620000001</v>
      </c>
      <c r="G15208">
        <v>129.5420871</v>
      </c>
      <c r="H15208">
        <v>78.352334999999997</v>
      </c>
      <c r="I15208">
        <v>75.330954000000006</v>
      </c>
      <c r="J15208">
        <v>81.396515050000005</v>
      </c>
      <c r="K15208">
        <v>0.23859217399999999</v>
      </c>
      <c r="L15208">
        <v>0.16712501599999999</v>
      </c>
      <c r="M15208">
        <v>0.32266175000000002</v>
      </c>
    </row>
    <row r="15209" spans="1:13" x14ac:dyDescent="0.25">
      <c r="A15209" t="s">
        <v>26</v>
      </c>
      <c r="B15209" t="s">
        <v>177</v>
      </c>
      <c r="C15209" t="s">
        <v>15</v>
      </c>
      <c r="D15209">
        <v>2012</v>
      </c>
      <c r="E15209">
        <v>125.0377443</v>
      </c>
      <c r="F15209">
        <v>120.03991240000001</v>
      </c>
      <c r="G15209">
        <v>129.95089239999999</v>
      </c>
      <c r="H15209">
        <v>78.490451480000004</v>
      </c>
      <c r="I15209">
        <v>75.331051040000006</v>
      </c>
      <c r="J15209">
        <v>81.688011309999993</v>
      </c>
      <c r="K15209">
        <v>0.239984208</v>
      </c>
      <c r="L15209">
        <v>0.1649815</v>
      </c>
      <c r="M15209">
        <v>0.329048332</v>
      </c>
    </row>
    <row r="15210" spans="1:13" x14ac:dyDescent="0.25">
      <c r="A15210" t="s">
        <v>26</v>
      </c>
      <c r="B15210" t="s">
        <v>177</v>
      </c>
      <c r="C15210" t="s">
        <v>15</v>
      </c>
      <c r="D15210">
        <v>2013</v>
      </c>
      <c r="E15210">
        <v>125.2787379</v>
      </c>
      <c r="F15210">
        <v>119.9405527</v>
      </c>
      <c r="G15210">
        <v>130.4382311</v>
      </c>
      <c r="H15210">
        <v>78.629334069999999</v>
      </c>
      <c r="I15210">
        <v>75.266058439999995</v>
      </c>
      <c r="J15210">
        <v>81.997013559999999</v>
      </c>
      <c r="K15210">
        <v>0.24140254</v>
      </c>
      <c r="L15210">
        <v>0.16240259100000001</v>
      </c>
      <c r="M15210">
        <v>0.33539727400000002</v>
      </c>
    </row>
    <row r="15211" spans="1:13" x14ac:dyDescent="0.25">
      <c r="A15211" t="s">
        <v>26</v>
      </c>
      <c r="B15211" t="s">
        <v>177</v>
      </c>
      <c r="C15211" t="s">
        <v>15</v>
      </c>
      <c r="D15211">
        <v>2014</v>
      </c>
      <c r="E15211">
        <v>125.51847170000001</v>
      </c>
      <c r="F15211">
        <v>119.763942</v>
      </c>
      <c r="G15211">
        <v>131.16426759999999</v>
      </c>
      <c r="H15211">
        <v>78.768171980000005</v>
      </c>
      <c r="I15211">
        <v>75.197323100000006</v>
      </c>
      <c r="J15211">
        <v>82.360490150000004</v>
      </c>
      <c r="K15211">
        <v>0.24285393299999999</v>
      </c>
      <c r="L15211">
        <v>0.15944673200000001</v>
      </c>
      <c r="M15211">
        <v>0.344051779</v>
      </c>
    </row>
    <row r="15212" spans="1:13" x14ac:dyDescent="0.25">
      <c r="A15212" t="s">
        <v>26</v>
      </c>
      <c r="B15212" t="s">
        <v>177</v>
      </c>
      <c r="C15212" t="s">
        <v>15</v>
      </c>
      <c r="D15212">
        <v>2015</v>
      </c>
      <c r="E15212">
        <v>125.7563912</v>
      </c>
      <c r="F15212">
        <v>119.4823243</v>
      </c>
      <c r="G15212">
        <v>131.81519900000001</v>
      </c>
      <c r="H15212">
        <v>78.907014810000007</v>
      </c>
      <c r="I15212">
        <v>75.015169040000004</v>
      </c>
      <c r="J15212">
        <v>82.817801239999994</v>
      </c>
      <c r="K15212">
        <v>0.24434235500000001</v>
      </c>
      <c r="L15212">
        <v>0.15735175900000001</v>
      </c>
      <c r="M15212">
        <v>0.35166335500000001</v>
      </c>
    </row>
    <row r="15213" spans="1:13" x14ac:dyDescent="0.25">
      <c r="A15213" t="s">
        <v>26</v>
      </c>
      <c r="B15213" t="s">
        <v>178</v>
      </c>
      <c r="C15213" t="s">
        <v>15</v>
      </c>
      <c r="D15213">
        <v>1975</v>
      </c>
      <c r="E15213">
        <v>123.12487040000001</v>
      </c>
      <c r="F15213">
        <v>112.3910977</v>
      </c>
      <c r="G15213">
        <v>133.94413270000001</v>
      </c>
      <c r="H15213">
        <v>76.027496889999995</v>
      </c>
      <c r="I15213">
        <v>68.949907969999998</v>
      </c>
      <c r="J15213">
        <v>83.208857989999998</v>
      </c>
      <c r="K15213">
        <v>0.244623916</v>
      </c>
      <c r="L15213">
        <v>0.13759907499999999</v>
      </c>
      <c r="M15213">
        <v>0.37773133800000003</v>
      </c>
    </row>
    <row r="15214" spans="1:13" x14ac:dyDescent="0.25">
      <c r="A15214" t="s">
        <v>26</v>
      </c>
      <c r="B15214" t="s">
        <v>178</v>
      </c>
      <c r="C15214" t="s">
        <v>15</v>
      </c>
      <c r="D15214">
        <v>1976</v>
      </c>
      <c r="E15214">
        <v>123.1605984</v>
      </c>
      <c r="F15214">
        <v>112.9627727</v>
      </c>
      <c r="G15214">
        <v>133.52430240000001</v>
      </c>
      <c r="H15214">
        <v>76.090880949999999</v>
      </c>
      <c r="I15214">
        <v>69.472217850000007</v>
      </c>
      <c r="J15214">
        <v>82.856702659999996</v>
      </c>
      <c r="K15214">
        <v>0.244508169</v>
      </c>
      <c r="L15214">
        <v>0.14336142199999999</v>
      </c>
      <c r="M15214">
        <v>0.37245002799999999</v>
      </c>
    </row>
    <row r="15215" spans="1:13" x14ac:dyDescent="0.25">
      <c r="A15215" t="s">
        <v>26</v>
      </c>
      <c r="B15215" t="s">
        <v>178</v>
      </c>
      <c r="C15215" t="s">
        <v>15</v>
      </c>
      <c r="D15215">
        <v>1977</v>
      </c>
      <c r="E15215">
        <v>123.1900984</v>
      </c>
      <c r="F15215">
        <v>113.44190949999999</v>
      </c>
      <c r="G15215">
        <v>133.01905880000001</v>
      </c>
      <c r="H15215">
        <v>76.151632640000003</v>
      </c>
      <c r="I15215">
        <v>69.889792259999993</v>
      </c>
      <c r="J15215">
        <v>82.627699960000001</v>
      </c>
      <c r="K15215">
        <v>0.24433226699999999</v>
      </c>
      <c r="L15215">
        <v>0.14723893399999999</v>
      </c>
      <c r="M15215">
        <v>0.36584348799999999</v>
      </c>
    </row>
    <row r="15216" spans="1:13" x14ac:dyDescent="0.25">
      <c r="A15216" t="s">
        <v>26</v>
      </c>
      <c r="B15216" t="s">
        <v>178</v>
      </c>
      <c r="C15216" t="s">
        <v>15</v>
      </c>
      <c r="D15216">
        <v>1978</v>
      </c>
      <c r="E15216">
        <v>123.2136629</v>
      </c>
      <c r="F15216">
        <v>113.8305639</v>
      </c>
      <c r="G15216">
        <v>132.66736270000001</v>
      </c>
      <c r="H15216">
        <v>76.210268920000004</v>
      </c>
      <c r="I15216">
        <v>70.274583399999997</v>
      </c>
      <c r="J15216">
        <v>82.241896109999999</v>
      </c>
      <c r="K15216">
        <v>0.24407857299999999</v>
      </c>
      <c r="L15216">
        <v>0.15098719499999999</v>
      </c>
      <c r="M15216">
        <v>0.35807870600000002</v>
      </c>
    </row>
    <row r="15217" spans="1:13" x14ac:dyDescent="0.25">
      <c r="A15217" t="s">
        <v>26</v>
      </c>
      <c r="B15217" t="s">
        <v>178</v>
      </c>
      <c r="C15217" t="s">
        <v>15</v>
      </c>
      <c r="D15217">
        <v>1979</v>
      </c>
      <c r="E15217">
        <v>123.2352066</v>
      </c>
      <c r="F15217">
        <v>114.27333609999999</v>
      </c>
      <c r="G15217">
        <v>132.26237040000001</v>
      </c>
      <c r="H15217">
        <v>76.264100810000002</v>
      </c>
      <c r="I15217">
        <v>70.56589511</v>
      </c>
      <c r="J15217">
        <v>81.969157850000002</v>
      </c>
      <c r="K15217">
        <v>0.24374253900000001</v>
      </c>
      <c r="L15217">
        <v>0.154776049</v>
      </c>
      <c r="M15217">
        <v>0.35353506400000001</v>
      </c>
    </row>
    <row r="15218" spans="1:13" x14ac:dyDescent="0.25">
      <c r="A15218" t="s">
        <v>26</v>
      </c>
      <c r="B15218" t="s">
        <v>178</v>
      </c>
      <c r="C15218" t="s">
        <v>15</v>
      </c>
      <c r="D15218">
        <v>1980</v>
      </c>
      <c r="E15218">
        <v>123.25410599999999</v>
      </c>
      <c r="F15218">
        <v>114.5806402</v>
      </c>
      <c r="G15218">
        <v>131.9698755</v>
      </c>
      <c r="H15218">
        <v>76.316783229999999</v>
      </c>
      <c r="I15218">
        <v>70.886734709999999</v>
      </c>
      <c r="J15218">
        <v>81.773310870000003</v>
      </c>
      <c r="K15218">
        <v>0.24337705600000001</v>
      </c>
      <c r="L15218">
        <v>0.15784853099999999</v>
      </c>
      <c r="M15218">
        <v>0.34853502400000003</v>
      </c>
    </row>
    <row r="15219" spans="1:13" x14ac:dyDescent="0.25">
      <c r="A15219" t="s">
        <v>26</v>
      </c>
      <c r="B15219" t="s">
        <v>178</v>
      </c>
      <c r="C15219" t="s">
        <v>15</v>
      </c>
      <c r="D15219">
        <v>1981</v>
      </c>
      <c r="E15219">
        <v>123.2671617</v>
      </c>
      <c r="F15219">
        <v>114.85124039999999</v>
      </c>
      <c r="G15219">
        <v>131.62383919999999</v>
      </c>
      <c r="H15219">
        <v>76.369598969999998</v>
      </c>
      <c r="I15219">
        <v>71.119675549999997</v>
      </c>
      <c r="J15219">
        <v>81.569990259999997</v>
      </c>
      <c r="K15219">
        <v>0.24305806899999999</v>
      </c>
      <c r="L15219">
        <v>0.16019125300000001</v>
      </c>
      <c r="M15219">
        <v>0.34352397800000001</v>
      </c>
    </row>
    <row r="15220" spans="1:13" x14ac:dyDescent="0.25">
      <c r="A15220" t="s">
        <v>26</v>
      </c>
      <c r="B15220" t="s">
        <v>178</v>
      </c>
      <c r="C15220" t="s">
        <v>15</v>
      </c>
      <c r="D15220">
        <v>1982</v>
      </c>
      <c r="E15220">
        <v>123.27813740000001</v>
      </c>
      <c r="F15220">
        <v>115.01398810000001</v>
      </c>
      <c r="G15220">
        <v>131.4268405</v>
      </c>
      <c r="H15220">
        <v>76.422234000000003</v>
      </c>
      <c r="I15220">
        <v>71.404676109999997</v>
      </c>
      <c r="J15220">
        <v>81.417303750000002</v>
      </c>
      <c r="K15220">
        <v>0.242828298</v>
      </c>
      <c r="L15220">
        <v>0.162364437</v>
      </c>
      <c r="M15220">
        <v>0.34070152999999997</v>
      </c>
    </row>
    <row r="15221" spans="1:13" x14ac:dyDescent="0.25">
      <c r="A15221" t="s">
        <v>26</v>
      </c>
      <c r="B15221" t="s">
        <v>178</v>
      </c>
      <c r="C15221" t="s">
        <v>15</v>
      </c>
      <c r="D15221">
        <v>1983</v>
      </c>
      <c r="E15221">
        <v>123.2824392</v>
      </c>
      <c r="F15221">
        <v>115.28480329999999</v>
      </c>
      <c r="G15221">
        <v>131.23393999999999</v>
      </c>
      <c r="H15221">
        <v>76.476440980000007</v>
      </c>
      <c r="I15221">
        <v>71.565945799999994</v>
      </c>
      <c r="J15221">
        <v>81.369626510000003</v>
      </c>
      <c r="K15221">
        <v>0.24265619699999999</v>
      </c>
      <c r="L15221">
        <v>0.163747268</v>
      </c>
      <c r="M15221">
        <v>0.33774542200000002</v>
      </c>
    </row>
    <row r="15222" spans="1:13" x14ac:dyDescent="0.25">
      <c r="A15222" t="s">
        <v>26</v>
      </c>
      <c r="B15222" t="s">
        <v>178</v>
      </c>
      <c r="C15222" t="s">
        <v>15</v>
      </c>
      <c r="D15222">
        <v>1984</v>
      </c>
      <c r="E15222">
        <v>123.28179059999999</v>
      </c>
      <c r="F15222">
        <v>115.46989790000001</v>
      </c>
      <c r="G15222">
        <v>131.13824399999999</v>
      </c>
      <c r="H15222">
        <v>76.531562679999993</v>
      </c>
      <c r="I15222">
        <v>71.823309140000006</v>
      </c>
      <c r="J15222">
        <v>81.27560072</v>
      </c>
      <c r="K15222">
        <v>0.24254864400000001</v>
      </c>
      <c r="L15222">
        <v>0.16417323</v>
      </c>
      <c r="M15222">
        <v>0.33406612699999999</v>
      </c>
    </row>
    <row r="15223" spans="1:13" x14ac:dyDescent="0.25">
      <c r="A15223" t="s">
        <v>26</v>
      </c>
      <c r="B15223" t="s">
        <v>178</v>
      </c>
      <c r="C15223" t="s">
        <v>15</v>
      </c>
      <c r="D15223">
        <v>1985</v>
      </c>
      <c r="E15223">
        <v>123.28233950000001</v>
      </c>
      <c r="F15223">
        <v>115.6372464</v>
      </c>
      <c r="G15223">
        <v>131.03483180000001</v>
      </c>
      <c r="H15223">
        <v>76.588270390000005</v>
      </c>
      <c r="I15223">
        <v>71.879633630000001</v>
      </c>
      <c r="J15223">
        <v>81.218279229999993</v>
      </c>
      <c r="K15223">
        <v>0.24252095500000001</v>
      </c>
      <c r="L15223">
        <v>0.165469326</v>
      </c>
      <c r="M15223">
        <v>0.33186567300000003</v>
      </c>
    </row>
    <row r="15224" spans="1:13" x14ac:dyDescent="0.25">
      <c r="A15224" t="s">
        <v>26</v>
      </c>
      <c r="B15224" t="s">
        <v>178</v>
      </c>
      <c r="C15224" t="s">
        <v>15</v>
      </c>
      <c r="D15224">
        <v>1986</v>
      </c>
      <c r="E15224">
        <v>123.2846145</v>
      </c>
      <c r="F15224">
        <v>115.82167130000001</v>
      </c>
      <c r="G15224">
        <v>131.01542649999999</v>
      </c>
      <c r="H15224">
        <v>76.646034409999999</v>
      </c>
      <c r="I15224">
        <v>71.984768970000005</v>
      </c>
      <c r="J15224">
        <v>81.186236859999994</v>
      </c>
      <c r="K15224">
        <v>0.242481893</v>
      </c>
      <c r="L15224">
        <v>0.165768901</v>
      </c>
      <c r="M15224">
        <v>0.33060443099999998</v>
      </c>
    </row>
    <row r="15225" spans="1:13" x14ac:dyDescent="0.25">
      <c r="A15225" t="s">
        <v>26</v>
      </c>
      <c r="B15225" t="s">
        <v>178</v>
      </c>
      <c r="C15225" t="s">
        <v>15</v>
      </c>
      <c r="D15225">
        <v>1987</v>
      </c>
      <c r="E15225">
        <v>123.2855144</v>
      </c>
      <c r="F15225">
        <v>115.98196489999999</v>
      </c>
      <c r="G15225">
        <v>130.9760344</v>
      </c>
      <c r="H15225">
        <v>76.705298659999997</v>
      </c>
      <c r="I15225">
        <v>72.107423639999993</v>
      </c>
      <c r="J15225">
        <v>81.221459050000007</v>
      </c>
      <c r="K15225">
        <v>0.24241231699999999</v>
      </c>
      <c r="L15225">
        <v>0.166759191</v>
      </c>
      <c r="M15225">
        <v>0.32845223600000001</v>
      </c>
    </row>
    <row r="15226" spans="1:13" x14ac:dyDescent="0.25">
      <c r="A15226" t="s">
        <v>26</v>
      </c>
      <c r="B15226" t="s">
        <v>178</v>
      </c>
      <c r="C15226" t="s">
        <v>15</v>
      </c>
      <c r="D15226">
        <v>1988</v>
      </c>
      <c r="E15226">
        <v>123.2822609</v>
      </c>
      <c r="F15226">
        <v>116.0712339</v>
      </c>
      <c r="G15226">
        <v>130.96231180000001</v>
      </c>
      <c r="H15226">
        <v>76.759758599999998</v>
      </c>
      <c r="I15226">
        <v>72.267011539999999</v>
      </c>
      <c r="J15226">
        <v>81.28858726</v>
      </c>
      <c r="K15226">
        <v>0.24223866899999999</v>
      </c>
      <c r="L15226">
        <v>0.16677814999999999</v>
      </c>
      <c r="M15226">
        <v>0.32785835899999999</v>
      </c>
    </row>
    <row r="15227" spans="1:13" x14ac:dyDescent="0.25">
      <c r="A15227" t="s">
        <v>26</v>
      </c>
      <c r="B15227" t="s">
        <v>178</v>
      </c>
      <c r="C15227" t="s">
        <v>15</v>
      </c>
      <c r="D15227">
        <v>1989</v>
      </c>
      <c r="E15227">
        <v>123.2752754</v>
      </c>
      <c r="F15227">
        <v>116.0913504</v>
      </c>
      <c r="G15227">
        <v>130.95308</v>
      </c>
      <c r="H15227">
        <v>76.809786700000004</v>
      </c>
      <c r="I15227">
        <v>72.395591960000004</v>
      </c>
      <c r="J15227">
        <v>81.280923819999998</v>
      </c>
      <c r="K15227">
        <v>0.241967828</v>
      </c>
      <c r="L15227">
        <v>0.16733436199999999</v>
      </c>
      <c r="M15227">
        <v>0.32618280999999999</v>
      </c>
    </row>
    <row r="15228" spans="1:13" x14ac:dyDescent="0.25">
      <c r="A15228" t="s">
        <v>26</v>
      </c>
      <c r="B15228" t="s">
        <v>178</v>
      </c>
      <c r="C15228" t="s">
        <v>15</v>
      </c>
      <c r="D15228">
        <v>1990</v>
      </c>
      <c r="E15228">
        <v>123.2623153</v>
      </c>
      <c r="F15228">
        <v>116.0884509</v>
      </c>
      <c r="G15228">
        <v>130.82931139999999</v>
      </c>
      <c r="H15228">
        <v>76.854008460000003</v>
      </c>
      <c r="I15228">
        <v>72.481302200000002</v>
      </c>
      <c r="J15228">
        <v>81.292446839999997</v>
      </c>
      <c r="K15228">
        <v>0.24157540399999999</v>
      </c>
      <c r="L15228">
        <v>0.16784934200000001</v>
      </c>
      <c r="M15228">
        <v>0.324713802</v>
      </c>
    </row>
    <row r="15229" spans="1:13" x14ac:dyDescent="0.25">
      <c r="A15229" t="s">
        <v>26</v>
      </c>
      <c r="B15229" t="s">
        <v>178</v>
      </c>
      <c r="C15229" t="s">
        <v>15</v>
      </c>
      <c r="D15229">
        <v>1991</v>
      </c>
      <c r="E15229">
        <v>123.2432311</v>
      </c>
      <c r="F15229">
        <v>116.095985</v>
      </c>
      <c r="G15229">
        <v>130.76551309999999</v>
      </c>
      <c r="H15229">
        <v>76.887145360000005</v>
      </c>
      <c r="I15229">
        <v>72.538905760000006</v>
      </c>
      <c r="J15229">
        <v>81.295012330000006</v>
      </c>
      <c r="K15229">
        <v>0.24098863300000001</v>
      </c>
      <c r="L15229">
        <v>0.16775551799999999</v>
      </c>
      <c r="M15229">
        <v>0.32257503300000001</v>
      </c>
    </row>
    <row r="15230" spans="1:13" x14ac:dyDescent="0.25">
      <c r="A15230" t="s">
        <v>26</v>
      </c>
      <c r="B15230" t="s">
        <v>178</v>
      </c>
      <c r="C15230" t="s">
        <v>15</v>
      </c>
      <c r="D15230">
        <v>1992</v>
      </c>
      <c r="E15230">
        <v>123.2217996</v>
      </c>
      <c r="F15230">
        <v>116.0414689</v>
      </c>
      <c r="G15230">
        <v>130.6838726</v>
      </c>
      <c r="H15230">
        <v>76.912860069999994</v>
      </c>
      <c r="I15230">
        <v>72.59036322</v>
      </c>
      <c r="J15230">
        <v>81.271246169999998</v>
      </c>
      <c r="K15230">
        <v>0.24031582100000001</v>
      </c>
      <c r="L15230">
        <v>0.16740123400000001</v>
      </c>
      <c r="M15230">
        <v>0.32179337000000002</v>
      </c>
    </row>
    <row r="15231" spans="1:13" x14ac:dyDescent="0.25">
      <c r="A15231" t="s">
        <v>26</v>
      </c>
      <c r="B15231" t="s">
        <v>178</v>
      </c>
      <c r="C15231" t="s">
        <v>15</v>
      </c>
      <c r="D15231">
        <v>1993</v>
      </c>
      <c r="E15231">
        <v>123.1960871</v>
      </c>
      <c r="F15231">
        <v>115.9301755</v>
      </c>
      <c r="G15231">
        <v>130.54555690000001</v>
      </c>
      <c r="H15231">
        <v>76.929622719999998</v>
      </c>
      <c r="I15231">
        <v>72.616748060000006</v>
      </c>
      <c r="J15231">
        <v>81.30003336</v>
      </c>
      <c r="K15231">
        <v>0.239492758</v>
      </c>
      <c r="L15231">
        <v>0.167089762</v>
      </c>
      <c r="M15231">
        <v>0.32025705700000001</v>
      </c>
    </row>
    <row r="15232" spans="1:13" x14ac:dyDescent="0.25">
      <c r="A15232" t="s">
        <v>26</v>
      </c>
      <c r="B15232" t="s">
        <v>178</v>
      </c>
      <c r="C15232" t="s">
        <v>15</v>
      </c>
      <c r="D15232">
        <v>1994</v>
      </c>
      <c r="E15232">
        <v>123.1664122</v>
      </c>
      <c r="F15232">
        <v>115.98287019999999</v>
      </c>
      <c r="G15232">
        <v>130.4488556</v>
      </c>
      <c r="H15232">
        <v>76.941202219999994</v>
      </c>
      <c r="I15232">
        <v>72.643708540000006</v>
      </c>
      <c r="J15232">
        <v>81.321808829999995</v>
      </c>
      <c r="K15232">
        <v>0.23869648500000001</v>
      </c>
      <c r="L15232">
        <v>0.166772899</v>
      </c>
      <c r="M15232">
        <v>0.31937490400000002</v>
      </c>
    </row>
    <row r="15233" spans="1:13" x14ac:dyDescent="0.25">
      <c r="A15233" t="s">
        <v>26</v>
      </c>
      <c r="B15233" t="s">
        <v>178</v>
      </c>
      <c r="C15233" t="s">
        <v>15</v>
      </c>
      <c r="D15233">
        <v>1995</v>
      </c>
      <c r="E15233">
        <v>123.1310489</v>
      </c>
      <c r="F15233">
        <v>116.0326958</v>
      </c>
      <c r="G15233">
        <v>130.30837360000001</v>
      </c>
      <c r="H15233">
        <v>76.948010170000003</v>
      </c>
      <c r="I15233">
        <v>72.685870260000002</v>
      </c>
      <c r="J15233">
        <v>81.342368519999994</v>
      </c>
      <c r="K15233">
        <v>0.23784954999999999</v>
      </c>
      <c r="L15233">
        <v>0.16739224</v>
      </c>
      <c r="M15233">
        <v>0.31737241599999999</v>
      </c>
    </row>
    <row r="15234" spans="1:13" x14ac:dyDescent="0.25">
      <c r="A15234" t="s">
        <v>26</v>
      </c>
      <c r="B15234" t="s">
        <v>178</v>
      </c>
      <c r="C15234" t="s">
        <v>15</v>
      </c>
      <c r="D15234">
        <v>1996</v>
      </c>
      <c r="E15234">
        <v>123.096036</v>
      </c>
      <c r="F15234">
        <v>115.9096862</v>
      </c>
      <c r="G15234">
        <v>130.23552419999999</v>
      </c>
      <c r="H15234">
        <v>76.950426719999996</v>
      </c>
      <c r="I15234">
        <v>72.703499210000004</v>
      </c>
      <c r="J15234">
        <v>81.252914809999993</v>
      </c>
      <c r="K15234">
        <v>0.23695739699999999</v>
      </c>
      <c r="L15234">
        <v>0.16727307699999999</v>
      </c>
      <c r="M15234">
        <v>0.31575824600000002</v>
      </c>
    </row>
    <row r="15235" spans="1:13" x14ac:dyDescent="0.25">
      <c r="A15235" t="s">
        <v>26</v>
      </c>
      <c r="B15235" t="s">
        <v>178</v>
      </c>
      <c r="C15235" t="s">
        <v>15</v>
      </c>
      <c r="D15235">
        <v>1997</v>
      </c>
      <c r="E15235">
        <v>123.06069290000001</v>
      </c>
      <c r="F15235">
        <v>115.9272114</v>
      </c>
      <c r="G15235">
        <v>130.19207739999999</v>
      </c>
      <c r="H15235">
        <v>76.949714080000007</v>
      </c>
      <c r="I15235">
        <v>72.704677230000001</v>
      </c>
      <c r="J15235">
        <v>81.221017979999999</v>
      </c>
      <c r="K15235">
        <v>0.23610347100000001</v>
      </c>
      <c r="L15235">
        <v>0.166946762</v>
      </c>
      <c r="M15235">
        <v>0.31328468500000001</v>
      </c>
    </row>
    <row r="15236" spans="1:13" x14ac:dyDescent="0.25">
      <c r="A15236" t="s">
        <v>26</v>
      </c>
      <c r="B15236" t="s">
        <v>178</v>
      </c>
      <c r="C15236" t="s">
        <v>15</v>
      </c>
      <c r="D15236">
        <v>1998</v>
      </c>
      <c r="E15236">
        <v>123.0261276</v>
      </c>
      <c r="F15236">
        <v>115.8842587</v>
      </c>
      <c r="G15236">
        <v>130.091928</v>
      </c>
      <c r="H15236">
        <v>76.947031929999994</v>
      </c>
      <c r="I15236">
        <v>72.717676839999996</v>
      </c>
      <c r="J15236">
        <v>81.209433989999994</v>
      </c>
      <c r="K15236">
        <v>0.23522460000000001</v>
      </c>
      <c r="L15236">
        <v>0.16681079500000001</v>
      </c>
      <c r="M15236">
        <v>0.312797771</v>
      </c>
    </row>
    <row r="15237" spans="1:13" x14ac:dyDescent="0.25">
      <c r="A15237" t="s">
        <v>26</v>
      </c>
      <c r="B15237" t="s">
        <v>178</v>
      </c>
      <c r="C15237" t="s">
        <v>15</v>
      </c>
      <c r="D15237">
        <v>1999</v>
      </c>
      <c r="E15237">
        <v>122.9932424</v>
      </c>
      <c r="F15237">
        <v>115.9522891</v>
      </c>
      <c r="G15237">
        <v>130.02916210000001</v>
      </c>
      <c r="H15237">
        <v>76.943348940000007</v>
      </c>
      <c r="I15237">
        <v>72.760434840000002</v>
      </c>
      <c r="J15237">
        <v>81.211100920000007</v>
      </c>
      <c r="K15237">
        <v>0.23429704300000001</v>
      </c>
      <c r="L15237">
        <v>0.16710055700000001</v>
      </c>
      <c r="M15237">
        <v>0.31208367599999998</v>
      </c>
    </row>
    <row r="15238" spans="1:13" x14ac:dyDescent="0.25">
      <c r="A15238" t="s">
        <v>26</v>
      </c>
      <c r="B15238" t="s">
        <v>178</v>
      </c>
      <c r="C15238" t="s">
        <v>15</v>
      </c>
      <c r="D15238">
        <v>2000</v>
      </c>
      <c r="E15238">
        <v>122.9624967</v>
      </c>
      <c r="F15238">
        <v>115.99984809999999</v>
      </c>
      <c r="G15238">
        <v>129.95725659999999</v>
      </c>
      <c r="H15238">
        <v>76.939431749999997</v>
      </c>
      <c r="I15238">
        <v>72.82747526</v>
      </c>
      <c r="J15238">
        <v>81.165395970000006</v>
      </c>
      <c r="K15238">
        <v>0.23334523600000001</v>
      </c>
      <c r="L15238">
        <v>0.16695806499999999</v>
      </c>
      <c r="M15238">
        <v>0.309232438</v>
      </c>
    </row>
    <row r="15239" spans="1:13" x14ac:dyDescent="0.25">
      <c r="A15239" t="s">
        <v>26</v>
      </c>
      <c r="B15239" t="s">
        <v>178</v>
      </c>
      <c r="C15239" t="s">
        <v>15</v>
      </c>
      <c r="D15239">
        <v>2001</v>
      </c>
      <c r="E15239">
        <v>122.93533189999999</v>
      </c>
      <c r="F15239">
        <v>116.01433369999999</v>
      </c>
      <c r="G15239">
        <v>129.83254109999999</v>
      </c>
      <c r="H15239">
        <v>76.935449210000002</v>
      </c>
      <c r="I15239">
        <v>72.85095622</v>
      </c>
      <c r="J15239">
        <v>81.125421630000005</v>
      </c>
      <c r="K15239">
        <v>0.23227129699999999</v>
      </c>
      <c r="L15239">
        <v>0.16752919499999999</v>
      </c>
      <c r="M15239">
        <v>0.30696675099999998</v>
      </c>
    </row>
    <row r="15240" spans="1:13" x14ac:dyDescent="0.25">
      <c r="A15240" t="s">
        <v>26</v>
      </c>
      <c r="B15240" t="s">
        <v>178</v>
      </c>
      <c r="C15240" t="s">
        <v>15</v>
      </c>
      <c r="D15240">
        <v>2002</v>
      </c>
      <c r="E15240">
        <v>122.910038</v>
      </c>
      <c r="F15240">
        <v>116.0414557</v>
      </c>
      <c r="G15240">
        <v>129.82076090000001</v>
      </c>
      <c r="H15240">
        <v>76.929070800000005</v>
      </c>
      <c r="I15240">
        <v>72.86692291</v>
      </c>
      <c r="J15240">
        <v>81.064328880000005</v>
      </c>
      <c r="K15240">
        <v>0.231067406</v>
      </c>
      <c r="L15240">
        <v>0.166936743</v>
      </c>
      <c r="M15240">
        <v>0.30484921799999998</v>
      </c>
    </row>
    <row r="15241" spans="1:13" x14ac:dyDescent="0.25">
      <c r="A15241" t="s">
        <v>26</v>
      </c>
      <c r="B15241" t="s">
        <v>178</v>
      </c>
      <c r="C15241" t="s">
        <v>15</v>
      </c>
      <c r="D15241">
        <v>2003</v>
      </c>
      <c r="E15241">
        <v>122.88940460000001</v>
      </c>
      <c r="F15241">
        <v>116.05395420000001</v>
      </c>
      <c r="G15241">
        <v>129.72169919999999</v>
      </c>
      <c r="H15241">
        <v>76.921994139999995</v>
      </c>
      <c r="I15241">
        <v>72.951811419999999</v>
      </c>
      <c r="J15241">
        <v>81.038539830000005</v>
      </c>
      <c r="K15241">
        <v>0.22970231199999999</v>
      </c>
      <c r="L15241">
        <v>0.16661119199999999</v>
      </c>
      <c r="M15241">
        <v>0.30240373500000001</v>
      </c>
    </row>
    <row r="15242" spans="1:13" x14ac:dyDescent="0.25">
      <c r="A15242" t="s">
        <v>26</v>
      </c>
      <c r="B15242" t="s">
        <v>178</v>
      </c>
      <c r="C15242" t="s">
        <v>15</v>
      </c>
      <c r="D15242">
        <v>2004</v>
      </c>
      <c r="E15242">
        <v>122.8752059</v>
      </c>
      <c r="F15242">
        <v>116.007727</v>
      </c>
      <c r="G15242">
        <v>129.72064660000001</v>
      </c>
      <c r="H15242">
        <v>76.913186820000007</v>
      </c>
      <c r="I15242">
        <v>72.961557600000006</v>
      </c>
      <c r="J15242">
        <v>80.988463859999996</v>
      </c>
      <c r="K15242">
        <v>0.22814521500000001</v>
      </c>
      <c r="L15242">
        <v>0.16582533499999999</v>
      </c>
      <c r="M15242">
        <v>0.30047985500000002</v>
      </c>
    </row>
    <row r="15243" spans="1:13" x14ac:dyDescent="0.25">
      <c r="A15243" t="s">
        <v>26</v>
      </c>
      <c r="B15243" t="s">
        <v>178</v>
      </c>
      <c r="C15243" t="s">
        <v>15</v>
      </c>
      <c r="D15243">
        <v>2005</v>
      </c>
      <c r="E15243">
        <v>122.86547059999999</v>
      </c>
      <c r="F15243">
        <v>115.9206239</v>
      </c>
      <c r="G15243">
        <v>129.67565060000001</v>
      </c>
      <c r="H15243">
        <v>76.903682279999998</v>
      </c>
      <c r="I15243">
        <v>72.933849800000004</v>
      </c>
      <c r="J15243">
        <v>80.960229159999997</v>
      </c>
      <c r="K15243">
        <v>0.22639598499999999</v>
      </c>
      <c r="L15243">
        <v>0.164919494</v>
      </c>
      <c r="M15243">
        <v>0.29843304199999998</v>
      </c>
    </row>
    <row r="15244" spans="1:13" x14ac:dyDescent="0.25">
      <c r="A15244" t="s">
        <v>26</v>
      </c>
      <c r="B15244" t="s">
        <v>178</v>
      </c>
      <c r="C15244" t="s">
        <v>15</v>
      </c>
      <c r="D15244">
        <v>2006</v>
      </c>
      <c r="E15244">
        <v>122.8631781</v>
      </c>
      <c r="F15244">
        <v>115.9210264</v>
      </c>
      <c r="G15244">
        <v>129.66538919999999</v>
      </c>
      <c r="H15244">
        <v>76.895072760000005</v>
      </c>
      <c r="I15244">
        <v>72.907754260000004</v>
      </c>
      <c r="J15244">
        <v>80.938189399999999</v>
      </c>
      <c r="K15244">
        <v>0.22455673500000001</v>
      </c>
      <c r="L15244">
        <v>0.163199179</v>
      </c>
      <c r="M15244">
        <v>0.29646979899999998</v>
      </c>
    </row>
    <row r="15245" spans="1:13" x14ac:dyDescent="0.25">
      <c r="A15245" t="s">
        <v>26</v>
      </c>
      <c r="B15245" t="s">
        <v>178</v>
      </c>
      <c r="C15245" t="s">
        <v>15</v>
      </c>
      <c r="D15245">
        <v>2007</v>
      </c>
      <c r="E15245">
        <v>122.8649849</v>
      </c>
      <c r="F15245">
        <v>115.823909</v>
      </c>
      <c r="G15245">
        <v>129.6712655</v>
      </c>
      <c r="H15245">
        <v>76.885631110000006</v>
      </c>
      <c r="I15245">
        <v>72.886746410000001</v>
      </c>
      <c r="J15245">
        <v>80.945706920000006</v>
      </c>
      <c r="K15245">
        <v>0.222648666</v>
      </c>
      <c r="L15245">
        <v>0.16152101999999999</v>
      </c>
      <c r="M15245">
        <v>0.29515258700000002</v>
      </c>
    </row>
    <row r="15246" spans="1:13" x14ac:dyDescent="0.25">
      <c r="A15246" t="s">
        <v>26</v>
      </c>
      <c r="B15246" t="s">
        <v>178</v>
      </c>
      <c r="C15246" t="s">
        <v>15</v>
      </c>
      <c r="D15246">
        <v>2008</v>
      </c>
      <c r="E15246">
        <v>122.86729529999999</v>
      </c>
      <c r="F15246">
        <v>115.6545557</v>
      </c>
      <c r="G15246">
        <v>129.80125129999999</v>
      </c>
      <c r="H15246">
        <v>76.875990529999996</v>
      </c>
      <c r="I15246">
        <v>72.780411049999998</v>
      </c>
      <c r="J15246">
        <v>80.946762370000002</v>
      </c>
      <c r="K15246">
        <v>0.220681038</v>
      </c>
      <c r="L15246">
        <v>0.15917387599999999</v>
      </c>
      <c r="M15246">
        <v>0.29396785199999997</v>
      </c>
    </row>
    <row r="15247" spans="1:13" x14ac:dyDescent="0.25">
      <c r="A15247" t="s">
        <v>26</v>
      </c>
      <c r="B15247" t="s">
        <v>178</v>
      </c>
      <c r="C15247" t="s">
        <v>15</v>
      </c>
      <c r="D15247">
        <v>2009</v>
      </c>
      <c r="E15247">
        <v>122.87052300000001</v>
      </c>
      <c r="F15247">
        <v>115.5826344</v>
      </c>
      <c r="G15247">
        <v>130.0338979</v>
      </c>
      <c r="H15247">
        <v>76.866091580000003</v>
      </c>
      <c r="I15247">
        <v>72.722047480000001</v>
      </c>
      <c r="J15247">
        <v>81.020631219999999</v>
      </c>
      <c r="K15247">
        <v>0.21868805699999999</v>
      </c>
      <c r="L15247">
        <v>0.15669757400000001</v>
      </c>
      <c r="M15247">
        <v>0.29251280299999999</v>
      </c>
    </row>
    <row r="15248" spans="1:13" x14ac:dyDescent="0.25">
      <c r="A15248" t="s">
        <v>26</v>
      </c>
      <c r="B15248" t="s">
        <v>178</v>
      </c>
      <c r="C15248" t="s">
        <v>15</v>
      </c>
      <c r="D15248">
        <v>2010</v>
      </c>
      <c r="E15248">
        <v>122.87646530000001</v>
      </c>
      <c r="F15248">
        <v>115.268061</v>
      </c>
      <c r="G15248">
        <v>130.22401919999999</v>
      </c>
      <c r="H15248">
        <v>76.857229140000001</v>
      </c>
      <c r="I15248">
        <v>72.53659639</v>
      </c>
      <c r="J15248">
        <v>81.163331920000005</v>
      </c>
      <c r="K15248">
        <v>0.216690879</v>
      </c>
      <c r="L15248">
        <v>0.15335942599999999</v>
      </c>
      <c r="M15248">
        <v>0.29145959100000002</v>
      </c>
    </row>
    <row r="15249" spans="1:13" x14ac:dyDescent="0.25">
      <c r="A15249" t="s">
        <v>26</v>
      </c>
      <c r="B15249" t="s">
        <v>178</v>
      </c>
      <c r="C15249" t="s">
        <v>15</v>
      </c>
      <c r="D15249">
        <v>2011</v>
      </c>
      <c r="E15249">
        <v>122.8857026</v>
      </c>
      <c r="F15249">
        <v>114.9894997</v>
      </c>
      <c r="G15249">
        <v>130.5235117</v>
      </c>
      <c r="H15249">
        <v>76.84614655</v>
      </c>
      <c r="I15249">
        <v>72.386963940000001</v>
      </c>
      <c r="J15249">
        <v>81.379469310000005</v>
      </c>
      <c r="K15249">
        <v>0.21461372200000001</v>
      </c>
      <c r="L15249">
        <v>0.14921357399999999</v>
      </c>
      <c r="M15249">
        <v>0.29167788900000002</v>
      </c>
    </row>
    <row r="15250" spans="1:13" x14ac:dyDescent="0.25">
      <c r="A15250" t="s">
        <v>26</v>
      </c>
      <c r="B15250" t="s">
        <v>178</v>
      </c>
      <c r="C15250" t="s">
        <v>15</v>
      </c>
      <c r="D15250">
        <v>2012</v>
      </c>
      <c r="E15250">
        <v>122.8885504</v>
      </c>
      <c r="F15250">
        <v>114.6904151</v>
      </c>
      <c r="G15250">
        <v>130.8346186</v>
      </c>
      <c r="H15250">
        <v>76.833199149999999</v>
      </c>
      <c r="I15250">
        <v>72.106538360000002</v>
      </c>
      <c r="J15250">
        <v>81.555565290000004</v>
      </c>
      <c r="K15250">
        <v>0.21256441600000001</v>
      </c>
      <c r="L15250">
        <v>0.144613713</v>
      </c>
      <c r="M15250">
        <v>0.29332836800000001</v>
      </c>
    </row>
    <row r="15251" spans="1:13" x14ac:dyDescent="0.25">
      <c r="A15251" t="s">
        <v>26</v>
      </c>
      <c r="B15251" t="s">
        <v>178</v>
      </c>
      <c r="C15251" t="s">
        <v>15</v>
      </c>
      <c r="D15251">
        <v>2013</v>
      </c>
      <c r="E15251">
        <v>122.8879649</v>
      </c>
      <c r="F15251">
        <v>114.3886727</v>
      </c>
      <c r="G15251">
        <v>131.31316200000001</v>
      </c>
      <c r="H15251">
        <v>76.817533949999998</v>
      </c>
      <c r="I15251">
        <v>71.799145080000002</v>
      </c>
      <c r="J15251">
        <v>81.759714000000002</v>
      </c>
      <c r="K15251">
        <v>0.21052796200000001</v>
      </c>
      <c r="L15251">
        <v>0.13915559399999999</v>
      </c>
      <c r="M15251">
        <v>0.29468582199999999</v>
      </c>
    </row>
    <row r="15252" spans="1:13" x14ac:dyDescent="0.25">
      <c r="A15252" t="s">
        <v>26</v>
      </c>
      <c r="B15252" t="s">
        <v>178</v>
      </c>
      <c r="C15252" t="s">
        <v>15</v>
      </c>
      <c r="D15252">
        <v>2014</v>
      </c>
      <c r="E15252">
        <v>122.88227670000001</v>
      </c>
      <c r="F15252">
        <v>114.0011792</v>
      </c>
      <c r="G15252">
        <v>131.6989518</v>
      </c>
      <c r="H15252">
        <v>76.798991279999996</v>
      </c>
      <c r="I15252">
        <v>71.562104509999998</v>
      </c>
      <c r="J15252">
        <v>82.051950079999997</v>
      </c>
      <c r="K15252">
        <v>0.20852674299999999</v>
      </c>
      <c r="L15252">
        <v>0.13420423400000001</v>
      </c>
      <c r="M15252">
        <v>0.29773020900000002</v>
      </c>
    </row>
    <row r="15253" spans="1:13" x14ac:dyDescent="0.25">
      <c r="A15253" t="s">
        <v>26</v>
      </c>
      <c r="B15253" t="s">
        <v>178</v>
      </c>
      <c r="C15253" t="s">
        <v>15</v>
      </c>
      <c r="D15253">
        <v>2015</v>
      </c>
      <c r="E15253">
        <v>122.8723968</v>
      </c>
      <c r="F15253">
        <v>113.4201272</v>
      </c>
      <c r="G15253">
        <v>132.23711220000001</v>
      </c>
      <c r="H15253">
        <v>76.778341519999998</v>
      </c>
      <c r="I15253">
        <v>71.251866930000006</v>
      </c>
      <c r="J15253">
        <v>82.381196320000001</v>
      </c>
      <c r="K15253">
        <v>0.206557989</v>
      </c>
      <c r="L15253">
        <v>0.12867244799999999</v>
      </c>
      <c r="M15253">
        <v>0.30082543499999997</v>
      </c>
    </row>
    <row r="15254" spans="1:13" x14ac:dyDescent="0.25">
      <c r="A15254" t="s">
        <v>26</v>
      </c>
      <c r="B15254" t="s">
        <v>179</v>
      </c>
      <c r="C15254" t="s">
        <v>15</v>
      </c>
      <c r="D15254">
        <v>1975</v>
      </c>
      <c r="E15254">
        <v>122.0401488</v>
      </c>
      <c r="F15254">
        <v>114.9722812</v>
      </c>
      <c r="G15254">
        <v>129.2293861</v>
      </c>
      <c r="H15254">
        <v>76.717904430000004</v>
      </c>
      <c r="I15254">
        <v>71.936105670000003</v>
      </c>
      <c r="J15254">
        <v>81.60076497</v>
      </c>
      <c r="K15254">
        <v>0.18577411199999999</v>
      </c>
      <c r="L15254">
        <v>0.10586248099999999</v>
      </c>
      <c r="M15254">
        <v>0.28532583299999997</v>
      </c>
    </row>
    <row r="15255" spans="1:13" x14ac:dyDescent="0.25">
      <c r="A15255" t="s">
        <v>26</v>
      </c>
      <c r="B15255" t="s">
        <v>179</v>
      </c>
      <c r="C15255" t="s">
        <v>15</v>
      </c>
      <c r="D15255">
        <v>1976</v>
      </c>
      <c r="E15255">
        <v>121.9257753</v>
      </c>
      <c r="F15255">
        <v>115.443155</v>
      </c>
      <c r="G15255">
        <v>128.54164349999999</v>
      </c>
      <c r="H15255">
        <v>76.510765539999994</v>
      </c>
      <c r="I15255">
        <v>72.171703699999995</v>
      </c>
      <c r="J15255">
        <v>80.948828860000006</v>
      </c>
      <c r="K15255">
        <v>0.18438096000000001</v>
      </c>
      <c r="L15255">
        <v>0.10864445</v>
      </c>
      <c r="M15255">
        <v>0.27839004499999997</v>
      </c>
    </row>
    <row r="15256" spans="1:13" x14ac:dyDescent="0.25">
      <c r="A15256" t="s">
        <v>26</v>
      </c>
      <c r="B15256" t="s">
        <v>179</v>
      </c>
      <c r="C15256" t="s">
        <v>15</v>
      </c>
      <c r="D15256">
        <v>1977</v>
      </c>
      <c r="E15256">
        <v>121.8076549</v>
      </c>
      <c r="F15256">
        <v>115.84139450000001</v>
      </c>
      <c r="G15256">
        <v>127.8859428</v>
      </c>
      <c r="H15256">
        <v>76.30536936</v>
      </c>
      <c r="I15256">
        <v>72.281209790000005</v>
      </c>
      <c r="J15256">
        <v>80.397388559999996</v>
      </c>
      <c r="K15256">
        <v>0.183132499</v>
      </c>
      <c r="L15256">
        <v>0.11076125100000001</v>
      </c>
      <c r="M15256">
        <v>0.27114063700000002</v>
      </c>
    </row>
    <row r="15257" spans="1:13" x14ac:dyDescent="0.25">
      <c r="A15257" t="s">
        <v>26</v>
      </c>
      <c r="B15257" t="s">
        <v>179</v>
      </c>
      <c r="C15257" t="s">
        <v>15</v>
      </c>
      <c r="D15257">
        <v>1978</v>
      </c>
      <c r="E15257">
        <v>121.6879275</v>
      </c>
      <c r="F15257">
        <v>116.1497198</v>
      </c>
      <c r="G15257">
        <v>127.3095849</v>
      </c>
      <c r="H15257">
        <v>76.105129849999997</v>
      </c>
      <c r="I15257">
        <v>72.377859340000001</v>
      </c>
      <c r="J15257">
        <v>79.814971709999995</v>
      </c>
      <c r="K15257">
        <v>0.18214338799999999</v>
      </c>
      <c r="L15257">
        <v>0.113559145</v>
      </c>
      <c r="M15257">
        <v>0.26473224200000001</v>
      </c>
    </row>
    <row r="15258" spans="1:13" x14ac:dyDescent="0.25">
      <c r="A15258" t="s">
        <v>26</v>
      </c>
      <c r="B15258" t="s">
        <v>179</v>
      </c>
      <c r="C15258" t="s">
        <v>15</v>
      </c>
      <c r="D15258">
        <v>1979</v>
      </c>
      <c r="E15258">
        <v>121.5752607</v>
      </c>
      <c r="F15258">
        <v>116.46557199999999</v>
      </c>
      <c r="G15258">
        <v>126.7615201</v>
      </c>
      <c r="H15258">
        <v>75.906424959999995</v>
      </c>
      <c r="I15258">
        <v>72.498030380000003</v>
      </c>
      <c r="J15258">
        <v>79.319496880000003</v>
      </c>
      <c r="K15258">
        <v>0.181315897</v>
      </c>
      <c r="L15258">
        <v>0.11550410799999999</v>
      </c>
      <c r="M15258">
        <v>0.25994519900000002</v>
      </c>
    </row>
    <row r="15259" spans="1:13" x14ac:dyDescent="0.25">
      <c r="A15259" t="s">
        <v>26</v>
      </c>
      <c r="B15259" t="s">
        <v>179</v>
      </c>
      <c r="C15259" t="s">
        <v>15</v>
      </c>
      <c r="D15259">
        <v>1980</v>
      </c>
      <c r="E15259">
        <v>121.4711635</v>
      </c>
      <c r="F15259">
        <v>116.6949651</v>
      </c>
      <c r="G15259">
        <v>126.3108716</v>
      </c>
      <c r="H15259">
        <v>75.714829739999999</v>
      </c>
      <c r="I15259">
        <v>72.51802558</v>
      </c>
      <c r="J15259">
        <v>78.890474949999998</v>
      </c>
      <c r="K15259">
        <v>0.18068073000000001</v>
      </c>
      <c r="L15259">
        <v>0.117161626</v>
      </c>
      <c r="M15259">
        <v>0.25572622900000003</v>
      </c>
    </row>
    <row r="15260" spans="1:13" x14ac:dyDescent="0.25">
      <c r="A15260" t="s">
        <v>26</v>
      </c>
      <c r="B15260" t="s">
        <v>179</v>
      </c>
      <c r="C15260" t="s">
        <v>15</v>
      </c>
      <c r="D15260">
        <v>1981</v>
      </c>
      <c r="E15260">
        <v>121.37565240000001</v>
      </c>
      <c r="F15260">
        <v>116.87198429999999</v>
      </c>
      <c r="G15260">
        <v>126.024331</v>
      </c>
      <c r="H15260">
        <v>75.528267760000006</v>
      </c>
      <c r="I15260">
        <v>72.47272031</v>
      </c>
      <c r="J15260">
        <v>78.572314849999998</v>
      </c>
      <c r="K15260">
        <v>0.18005792400000001</v>
      </c>
      <c r="L15260">
        <v>0.117839504</v>
      </c>
      <c r="M15260">
        <v>0.25186222800000002</v>
      </c>
    </row>
    <row r="15261" spans="1:13" x14ac:dyDescent="0.25">
      <c r="A15261" t="s">
        <v>26</v>
      </c>
      <c r="B15261" t="s">
        <v>179</v>
      </c>
      <c r="C15261" t="s">
        <v>15</v>
      </c>
      <c r="D15261">
        <v>1982</v>
      </c>
      <c r="E15261">
        <v>121.2913992</v>
      </c>
      <c r="F15261">
        <v>116.9559596</v>
      </c>
      <c r="G15261">
        <v>125.7264898</v>
      </c>
      <c r="H15261">
        <v>75.349532240000002</v>
      </c>
      <c r="I15261">
        <v>72.399587999999994</v>
      </c>
      <c r="J15261">
        <v>78.314831409999996</v>
      </c>
      <c r="K15261">
        <v>0.17953328700000001</v>
      </c>
      <c r="L15261">
        <v>0.118816635</v>
      </c>
      <c r="M15261">
        <v>0.24994223400000001</v>
      </c>
    </row>
    <row r="15262" spans="1:13" x14ac:dyDescent="0.25">
      <c r="A15262" t="s">
        <v>26</v>
      </c>
      <c r="B15262" t="s">
        <v>179</v>
      </c>
      <c r="C15262" t="s">
        <v>15</v>
      </c>
      <c r="D15262">
        <v>1983</v>
      </c>
      <c r="E15262">
        <v>121.2121029</v>
      </c>
      <c r="F15262">
        <v>117.0049243</v>
      </c>
      <c r="G15262">
        <v>125.52322479999999</v>
      </c>
      <c r="H15262">
        <v>75.182638040000001</v>
      </c>
      <c r="I15262">
        <v>72.351706809999996</v>
      </c>
      <c r="J15262">
        <v>78.050585699999999</v>
      </c>
      <c r="K15262">
        <v>0.17915946899999999</v>
      </c>
      <c r="L15262">
        <v>0.120513075</v>
      </c>
      <c r="M15262">
        <v>0.24793796400000001</v>
      </c>
    </row>
    <row r="15263" spans="1:13" x14ac:dyDescent="0.25">
      <c r="A15263" t="s">
        <v>26</v>
      </c>
      <c r="B15263" t="s">
        <v>179</v>
      </c>
      <c r="C15263" t="s">
        <v>15</v>
      </c>
      <c r="D15263">
        <v>1984</v>
      </c>
      <c r="E15263">
        <v>121.14198759999999</v>
      </c>
      <c r="F15263">
        <v>117.0141744</v>
      </c>
      <c r="G15263">
        <v>125.3260885</v>
      </c>
      <c r="H15263">
        <v>75.028644119999996</v>
      </c>
      <c r="I15263">
        <v>72.292245829999999</v>
      </c>
      <c r="J15263">
        <v>77.830887520000005</v>
      </c>
      <c r="K15263">
        <v>0.17887719799999999</v>
      </c>
      <c r="L15263">
        <v>0.120560034</v>
      </c>
      <c r="M15263">
        <v>0.24704927600000001</v>
      </c>
    </row>
    <row r="15264" spans="1:13" x14ac:dyDescent="0.25">
      <c r="A15264" t="s">
        <v>26</v>
      </c>
      <c r="B15264" t="s">
        <v>179</v>
      </c>
      <c r="C15264" t="s">
        <v>15</v>
      </c>
      <c r="D15264">
        <v>1985</v>
      </c>
      <c r="E15264">
        <v>121.0826356</v>
      </c>
      <c r="F15264">
        <v>116.9785754</v>
      </c>
      <c r="G15264">
        <v>125.1762712</v>
      </c>
      <c r="H15264">
        <v>74.892369070000001</v>
      </c>
      <c r="I15264">
        <v>72.180598000000003</v>
      </c>
      <c r="J15264">
        <v>77.600269890000007</v>
      </c>
      <c r="K15264">
        <v>0.178760003</v>
      </c>
      <c r="L15264">
        <v>0.120418252</v>
      </c>
      <c r="M15264">
        <v>0.24532445899999999</v>
      </c>
    </row>
    <row r="15265" spans="1:13" x14ac:dyDescent="0.25">
      <c r="A15265" t="s">
        <v>26</v>
      </c>
      <c r="B15265" t="s">
        <v>179</v>
      </c>
      <c r="C15265" t="s">
        <v>15</v>
      </c>
      <c r="D15265">
        <v>1986</v>
      </c>
      <c r="E15265">
        <v>121.0329199</v>
      </c>
      <c r="F15265">
        <v>116.9971032</v>
      </c>
      <c r="G15265">
        <v>125.04936960000001</v>
      </c>
      <c r="H15265">
        <v>74.775371559999996</v>
      </c>
      <c r="I15265">
        <v>72.081700069999997</v>
      </c>
      <c r="J15265">
        <v>77.457931419999994</v>
      </c>
      <c r="K15265">
        <v>0.17882267600000001</v>
      </c>
      <c r="L15265">
        <v>0.120651357</v>
      </c>
      <c r="M15265">
        <v>0.24510947899999999</v>
      </c>
    </row>
    <row r="15266" spans="1:13" x14ac:dyDescent="0.25">
      <c r="A15266" t="s">
        <v>26</v>
      </c>
      <c r="B15266" t="s">
        <v>179</v>
      </c>
      <c r="C15266" t="s">
        <v>15</v>
      </c>
      <c r="D15266">
        <v>1987</v>
      </c>
      <c r="E15266">
        <v>120.9932867</v>
      </c>
      <c r="F15266">
        <v>116.9230949</v>
      </c>
      <c r="G15266">
        <v>124.98991460000001</v>
      </c>
      <c r="H15266">
        <v>74.677530910000002</v>
      </c>
      <c r="I15266">
        <v>71.9609272</v>
      </c>
      <c r="J15266">
        <v>77.328443579999998</v>
      </c>
      <c r="K15266">
        <v>0.17904337400000001</v>
      </c>
      <c r="L15266">
        <v>0.12072403</v>
      </c>
      <c r="M15266">
        <v>0.24553251600000001</v>
      </c>
    </row>
    <row r="15267" spans="1:13" x14ac:dyDescent="0.25">
      <c r="A15267" t="s">
        <v>26</v>
      </c>
      <c r="B15267" t="s">
        <v>179</v>
      </c>
      <c r="C15267" t="s">
        <v>15</v>
      </c>
      <c r="D15267">
        <v>1988</v>
      </c>
      <c r="E15267">
        <v>120.96366380000001</v>
      </c>
      <c r="F15267">
        <v>116.9102244</v>
      </c>
      <c r="G15267">
        <v>124.93497480000001</v>
      </c>
      <c r="H15267">
        <v>74.59593289</v>
      </c>
      <c r="I15267">
        <v>71.875574029999996</v>
      </c>
      <c r="J15267">
        <v>77.219352729999997</v>
      </c>
      <c r="K15267">
        <v>0.17933486800000001</v>
      </c>
      <c r="L15267">
        <v>0.12180945999999999</v>
      </c>
      <c r="M15267">
        <v>0.24528049599999999</v>
      </c>
    </row>
    <row r="15268" spans="1:13" x14ac:dyDescent="0.25">
      <c r="A15268" t="s">
        <v>26</v>
      </c>
      <c r="B15268" t="s">
        <v>179</v>
      </c>
      <c r="C15268" t="s">
        <v>15</v>
      </c>
      <c r="D15268">
        <v>1989</v>
      </c>
      <c r="E15268">
        <v>120.94742479999999</v>
      </c>
      <c r="F15268">
        <v>116.91944290000001</v>
      </c>
      <c r="G15268">
        <v>124.9270173</v>
      </c>
      <c r="H15268">
        <v>74.531240449999999</v>
      </c>
      <c r="I15268">
        <v>71.798269649999995</v>
      </c>
      <c r="J15268">
        <v>77.149355569999997</v>
      </c>
      <c r="K15268">
        <v>0.17979869400000001</v>
      </c>
      <c r="L15268">
        <v>0.122283801</v>
      </c>
      <c r="M15268">
        <v>0.24529241800000001</v>
      </c>
    </row>
    <row r="15269" spans="1:13" x14ac:dyDescent="0.25">
      <c r="A15269" t="s">
        <v>26</v>
      </c>
      <c r="B15269" t="s">
        <v>179</v>
      </c>
      <c r="C15269" t="s">
        <v>15</v>
      </c>
      <c r="D15269">
        <v>1990</v>
      </c>
      <c r="E15269">
        <v>120.94302399999999</v>
      </c>
      <c r="F15269">
        <v>116.9077022</v>
      </c>
      <c r="G15269">
        <v>124.9002546</v>
      </c>
      <c r="H15269">
        <v>74.486177530000006</v>
      </c>
      <c r="I15269">
        <v>71.735050419999993</v>
      </c>
      <c r="J15269">
        <v>77.077433049999996</v>
      </c>
      <c r="K15269">
        <v>0.18050234800000001</v>
      </c>
      <c r="L15269">
        <v>0.123399285</v>
      </c>
      <c r="M15269">
        <v>0.24532167599999999</v>
      </c>
    </row>
    <row r="15270" spans="1:13" x14ac:dyDescent="0.25">
      <c r="A15270" t="s">
        <v>26</v>
      </c>
      <c r="B15270" t="s">
        <v>179</v>
      </c>
      <c r="C15270" t="s">
        <v>15</v>
      </c>
      <c r="D15270">
        <v>1991</v>
      </c>
      <c r="E15270">
        <v>120.9546203</v>
      </c>
      <c r="F15270">
        <v>116.97444609999999</v>
      </c>
      <c r="G15270">
        <v>124.895641</v>
      </c>
      <c r="H15270">
        <v>74.459275649999995</v>
      </c>
      <c r="I15270">
        <v>71.768606730000002</v>
      </c>
      <c r="J15270">
        <v>77.029856379999998</v>
      </c>
      <c r="K15270">
        <v>0.18146462799999999</v>
      </c>
      <c r="L15270">
        <v>0.124446877</v>
      </c>
      <c r="M15270">
        <v>0.24620946399999999</v>
      </c>
    </row>
    <row r="15271" spans="1:13" x14ac:dyDescent="0.25">
      <c r="A15271" t="s">
        <v>26</v>
      </c>
      <c r="B15271" t="s">
        <v>179</v>
      </c>
      <c r="C15271" t="s">
        <v>15</v>
      </c>
      <c r="D15271">
        <v>1992</v>
      </c>
      <c r="E15271">
        <v>120.986076</v>
      </c>
      <c r="F15271">
        <v>117.0662355</v>
      </c>
      <c r="G15271">
        <v>124.866063</v>
      </c>
      <c r="H15271">
        <v>74.454007189999999</v>
      </c>
      <c r="I15271">
        <v>71.756781250000003</v>
      </c>
      <c r="J15271">
        <v>77.03550534</v>
      </c>
      <c r="K15271">
        <v>0.18268949200000001</v>
      </c>
      <c r="L15271">
        <v>0.125708872</v>
      </c>
      <c r="M15271">
        <v>0.24704251399999999</v>
      </c>
    </row>
    <row r="15272" spans="1:13" x14ac:dyDescent="0.25">
      <c r="A15272" t="s">
        <v>26</v>
      </c>
      <c r="B15272" t="s">
        <v>179</v>
      </c>
      <c r="C15272" t="s">
        <v>15</v>
      </c>
      <c r="D15272">
        <v>1993</v>
      </c>
      <c r="E15272">
        <v>121.0337356</v>
      </c>
      <c r="F15272">
        <v>117.1333243</v>
      </c>
      <c r="G15272">
        <v>124.8298741</v>
      </c>
      <c r="H15272">
        <v>74.466068250000006</v>
      </c>
      <c r="I15272">
        <v>71.767892610000004</v>
      </c>
      <c r="J15272">
        <v>77.055898119999995</v>
      </c>
      <c r="K15272">
        <v>0.18411650900000001</v>
      </c>
      <c r="L15272">
        <v>0.12740178699999999</v>
      </c>
      <c r="M15272">
        <v>0.24822042999999999</v>
      </c>
    </row>
    <row r="15273" spans="1:13" x14ac:dyDescent="0.25">
      <c r="A15273" t="s">
        <v>26</v>
      </c>
      <c r="B15273" t="s">
        <v>179</v>
      </c>
      <c r="C15273" t="s">
        <v>15</v>
      </c>
      <c r="D15273">
        <v>1994</v>
      </c>
      <c r="E15273">
        <v>121.0975361</v>
      </c>
      <c r="F15273">
        <v>117.2320497</v>
      </c>
      <c r="G15273">
        <v>124.8729221</v>
      </c>
      <c r="H15273">
        <v>74.497068119999994</v>
      </c>
      <c r="I15273">
        <v>71.836863730000005</v>
      </c>
      <c r="J15273">
        <v>77.056480179999994</v>
      </c>
      <c r="K15273">
        <v>0.185810209</v>
      </c>
      <c r="L15273">
        <v>0.12900336800000001</v>
      </c>
      <c r="M15273">
        <v>0.25007871999999998</v>
      </c>
    </row>
    <row r="15274" spans="1:13" x14ac:dyDescent="0.25">
      <c r="A15274" t="s">
        <v>26</v>
      </c>
      <c r="B15274" t="s">
        <v>179</v>
      </c>
      <c r="C15274" t="s">
        <v>15</v>
      </c>
      <c r="D15274">
        <v>1995</v>
      </c>
      <c r="E15274">
        <v>121.1767341</v>
      </c>
      <c r="F15274">
        <v>117.3448351</v>
      </c>
      <c r="G15274">
        <v>124.9017084</v>
      </c>
      <c r="H15274">
        <v>74.544961060000006</v>
      </c>
      <c r="I15274">
        <v>71.876212469999999</v>
      </c>
      <c r="J15274">
        <v>77.057965699999997</v>
      </c>
      <c r="K15274">
        <v>0.18756824499999999</v>
      </c>
      <c r="L15274">
        <v>0.13077190699999999</v>
      </c>
      <c r="M15274">
        <v>0.25040739499999998</v>
      </c>
    </row>
    <row r="15275" spans="1:13" x14ac:dyDescent="0.25">
      <c r="A15275" t="s">
        <v>26</v>
      </c>
      <c r="B15275" t="s">
        <v>179</v>
      </c>
      <c r="C15275" t="s">
        <v>15</v>
      </c>
      <c r="D15275">
        <v>1996</v>
      </c>
      <c r="E15275">
        <v>121.2668386</v>
      </c>
      <c r="F15275">
        <v>117.5098012</v>
      </c>
      <c r="G15275">
        <v>124.9180899</v>
      </c>
      <c r="H15275">
        <v>74.608479399999993</v>
      </c>
      <c r="I15275">
        <v>72.001336449999997</v>
      </c>
      <c r="J15275">
        <v>77.116240340000004</v>
      </c>
      <c r="K15275">
        <v>0.189234132</v>
      </c>
      <c r="L15275">
        <v>0.13281854400000001</v>
      </c>
      <c r="M15275">
        <v>0.25158186300000002</v>
      </c>
    </row>
    <row r="15276" spans="1:13" x14ac:dyDescent="0.25">
      <c r="A15276" t="s">
        <v>26</v>
      </c>
      <c r="B15276" t="s">
        <v>179</v>
      </c>
      <c r="C15276" t="s">
        <v>15</v>
      </c>
      <c r="D15276">
        <v>1997</v>
      </c>
      <c r="E15276">
        <v>121.3651591</v>
      </c>
      <c r="F15276">
        <v>117.73943130000001</v>
      </c>
      <c r="G15276">
        <v>124.9628881</v>
      </c>
      <c r="H15276">
        <v>74.686394489999998</v>
      </c>
      <c r="I15276">
        <v>72.144677590000001</v>
      </c>
      <c r="J15276">
        <v>77.160519769999993</v>
      </c>
      <c r="K15276">
        <v>0.190709714</v>
      </c>
      <c r="L15276">
        <v>0.13441462800000001</v>
      </c>
      <c r="M15276">
        <v>0.252197173</v>
      </c>
    </row>
    <row r="15277" spans="1:13" x14ac:dyDescent="0.25">
      <c r="A15277" t="s">
        <v>26</v>
      </c>
      <c r="B15277" t="s">
        <v>179</v>
      </c>
      <c r="C15277" t="s">
        <v>15</v>
      </c>
      <c r="D15277">
        <v>1998</v>
      </c>
      <c r="E15277">
        <v>121.4694846</v>
      </c>
      <c r="F15277">
        <v>117.9046637</v>
      </c>
      <c r="G15277">
        <v>124.9335511</v>
      </c>
      <c r="H15277">
        <v>74.779944909999998</v>
      </c>
      <c r="I15277">
        <v>72.274960140000005</v>
      </c>
      <c r="J15277">
        <v>77.244525100000004</v>
      </c>
      <c r="K15277">
        <v>0.19194856800000001</v>
      </c>
      <c r="L15277">
        <v>0.13598979899999999</v>
      </c>
      <c r="M15277">
        <v>0.25286444299999999</v>
      </c>
    </row>
    <row r="15278" spans="1:13" x14ac:dyDescent="0.25">
      <c r="A15278" t="s">
        <v>26</v>
      </c>
      <c r="B15278" t="s">
        <v>179</v>
      </c>
      <c r="C15278" t="s">
        <v>15</v>
      </c>
      <c r="D15278">
        <v>1999</v>
      </c>
      <c r="E15278">
        <v>121.58553929999999</v>
      </c>
      <c r="F15278">
        <v>118.0959257</v>
      </c>
      <c r="G15278">
        <v>124.9945791</v>
      </c>
      <c r="H15278">
        <v>74.887581740000002</v>
      </c>
      <c r="I15278">
        <v>72.436001489999995</v>
      </c>
      <c r="J15278">
        <v>77.322473290000005</v>
      </c>
      <c r="K15278">
        <v>0.192942374</v>
      </c>
      <c r="L15278">
        <v>0.13712438599999999</v>
      </c>
      <c r="M15278">
        <v>0.254037823</v>
      </c>
    </row>
    <row r="15279" spans="1:13" x14ac:dyDescent="0.25">
      <c r="A15279" t="s">
        <v>26</v>
      </c>
      <c r="B15279" t="s">
        <v>179</v>
      </c>
      <c r="C15279" t="s">
        <v>15</v>
      </c>
      <c r="D15279">
        <v>2000</v>
      </c>
      <c r="E15279">
        <v>121.71482399999999</v>
      </c>
      <c r="F15279">
        <v>118.3151211</v>
      </c>
      <c r="G15279">
        <v>125.0789541</v>
      </c>
      <c r="H15279">
        <v>75.012055200000006</v>
      </c>
      <c r="I15279">
        <v>72.645135449999998</v>
      </c>
      <c r="J15279">
        <v>77.392274110000002</v>
      </c>
      <c r="K15279">
        <v>0.19376038300000001</v>
      </c>
      <c r="L15279">
        <v>0.13877336900000001</v>
      </c>
      <c r="M15279">
        <v>0.253426031</v>
      </c>
    </row>
    <row r="15280" spans="1:13" x14ac:dyDescent="0.25">
      <c r="A15280" t="s">
        <v>26</v>
      </c>
      <c r="B15280" t="s">
        <v>179</v>
      </c>
      <c r="C15280" t="s">
        <v>15</v>
      </c>
      <c r="D15280">
        <v>2001</v>
      </c>
      <c r="E15280">
        <v>121.8574</v>
      </c>
      <c r="F15280">
        <v>118.5211765</v>
      </c>
      <c r="G15280">
        <v>125.17740360000001</v>
      </c>
      <c r="H15280">
        <v>75.156108209999999</v>
      </c>
      <c r="I15280">
        <v>72.826718439999993</v>
      </c>
      <c r="J15280">
        <v>77.471096130000006</v>
      </c>
      <c r="K15280">
        <v>0.19444878500000001</v>
      </c>
      <c r="L15280">
        <v>0.14067426599999999</v>
      </c>
      <c r="M15280">
        <v>0.25331720000000002</v>
      </c>
    </row>
    <row r="15281" spans="1:13" x14ac:dyDescent="0.25">
      <c r="A15281" t="s">
        <v>26</v>
      </c>
      <c r="B15281" t="s">
        <v>179</v>
      </c>
      <c r="C15281" t="s">
        <v>15</v>
      </c>
      <c r="D15281">
        <v>2002</v>
      </c>
      <c r="E15281">
        <v>122.0119333</v>
      </c>
      <c r="F15281">
        <v>118.739085</v>
      </c>
      <c r="G15281">
        <v>125.2142563</v>
      </c>
      <c r="H15281">
        <v>75.317427730000006</v>
      </c>
      <c r="I15281">
        <v>73.047606930000001</v>
      </c>
      <c r="J15281">
        <v>77.550421220000004</v>
      </c>
      <c r="K15281">
        <v>0.19505348</v>
      </c>
      <c r="L15281">
        <v>0.14185413499999999</v>
      </c>
      <c r="M15281">
        <v>0.253080682</v>
      </c>
    </row>
    <row r="15282" spans="1:13" x14ac:dyDescent="0.25">
      <c r="A15282" t="s">
        <v>26</v>
      </c>
      <c r="B15282" t="s">
        <v>179</v>
      </c>
      <c r="C15282" t="s">
        <v>15</v>
      </c>
      <c r="D15282">
        <v>2003</v>
      </c>
      <c r="E15282">
        <v>122.180739</v>
      </c>
      <c r="F15282">
        <v>118.97519749999999</v>
      </c>
      <c r="G15282">
        <v>125.34450630000001</v>
      </c>
      <c r="H15282">
        <v>75.496874860000005</v>
      </c>
      <c r="I15282">
        <v>73.272926100000006</v>
      </c>
      <c r="J15282">
        <v>77.704190589999996</v>
      </c>
      <c r="K15282">
        <v>0.195662155</v>
      </c>
      <c r="L15282">
        <v>0.14353248599999999</v>
      </c>
      <c r="M15282">
        <v>0.254106002</v>
      </c>
    </row>
    <row r="15283" spans="1:13" x14ac:dyDescent="0.25">
      <c r="A15283" t="s">
        <v>26</v>
      </c>
      <c r="B15283" t="s">
        <v>179</v>
      </c>
      <c r="C15283" t="s">
        <v>15</v>
      </c>
      <c r="D15283">
        <v>2004</v>
      </c>
      <c r="E15283">
        <v>122.3652438</v>
      </c>
      <c r="F15283">
        <v>119.2086609</v>
      </c>
      <c r="G15283">
        <v>125.4865494</v>
      </c>
      <c r="H15283">
        <v>75.693203400000002</v>
      </c>
      <c r="I15283">
        <v>73.503999100000001</v>
      </c>
      <c r="J15283">
        <v>77.882938559999999</v>
      </c>
      <c r="K15283">
        <v>0.196343081</v>
      </c>
      <c r="L15283">
        <v>0.14420338599999999</v>
      </c>
      <c r="M15283">
        <v>0.25424337600000002</v>
      </c>
    </row>
    <row r="15284" spans="1:13" x14ac:dyDescent="0.25">
      <c r="A15284" t="s">
        <v>26</v>
      </c>
      <c r="B15284" t="s">
        <v>179</v>
      </c>
      <c r="C15284" t="s">
        <v>15</v>
      </c>
      <c r="D15284">
        <v>2005</v>
      </c>
      <c r="E15284">
        <v>122.5673001</v>
      </c>
      <c r="F15284">
        <v>119.5236598</v>
      </c>
      <c r="G15284">
        <v>125.67131759999999</v>
      </c>
      <c r="H15284">
        <v>75.904525599999999</v>
      </c>
      <c r="I15284">
        <v>73.771244420000002</v>
      </c>
      <c r="J15284">
        <v>78.093069600000007</v>
      </c>
      <c r="K15284">
        <v>0.19720636999999999</v>
      </c>
      <c r="L15284">
        <v>0.145275445</v>
      </c>
      <c r="M15284">
        <v>0.25444486799999999</v>
      </c>
    </row>
    <row r="15285" spans="1:13" x14ac:dyDescent="0.25">
      <c r="A15285" t="s">
        <v>26</v>
      </c>
      <c r="B15285" t="s">
        <v>179</v>
      </c>
      <c r="C15285" t="s">
        <v>15</v>
      </c>
      <c r="D15285">
        <v>2006</v>
      </c>
      <c r="E15285">
        <v>122.7823317</v>
      </c>
      <c r="F15285">
        <v>119.7629843</v>
      </c>
      <c r="G15285">
        <v>125.7987662</v>
      </c>
      <c r="H15285">
        <v>76.118615950000006</v>
      </c>
      <c r="I15285">
        <v>74.019919009999995</v>
      </c>
      <c r="J15285">
        <v>78.256959350000002</v>
      </c>
      <c r="K15285">
        <v>0.197993796</v>
      </c>
      <c r="L15285">
        <v>0.14624688899999999</v>
      </c>
      <c r="M15285">
        <v>0.25552486200000002</v>
      </c>
    </row>
    <row r="15286" spans="1:13" x14ac:dyDescent="0.25">
      <c r="A15286" t="s">
        <v>26</v>
      </c>
      <c r="B15286" t="s">
        <v>179</v>
      </c>
      <c r="C15286" t="s">
        <v>15</v>
      </c>
      <c r="D15286">
        <v>2007</v>
      </c>
      <c r="E15286">
        <v>123.01387990000001</v>
      </c>
      <c r="F15286">
        <v>120.0038423</v>
      </c>
      <c r="G15286">
        <v>126.0395503</v>
      </c>
      <c r="H15286">
        <v>76.335594729999997</v>
      </c>
      <c r="I15286">
        <v>74.253054489999997</v>
      </c>
      <c r="J15286">
        <v>78.446048689999998</v>
      </c>
      <c r="K15286">
        <v>0.19872775100000001</v>
      </c>
      <c r="L15286">
        <v>0.147004249</v>
      </c>
      <c r="M15286">
        <v>0.25754968299999997</v>
      </c>
    </row>
    <row r="15287" spans="1:13" x14ac:dyDescent="0.25">
      <c r="A15287" t="s">
        <v>26</v>
      </c>
      <c r="B15287" t="s">
        <v>179</v>
      </c>
      <c r="C15287" t="s">
        <v>15</v>
      </c>
      <c r="D15287">
        <v>2008</v>
      </c>
      <c r="E15287">
        <v>123.2596341</v>
      </c>
      <c r="F15287">
        <v>120.1931558</v>
      </c>
      <c r="G15287">
        <v>126.3239593</v>
      </c>
      <c r="H15287">
        <v>76.564773970000005</v>
      </c>
      <c r="I15287">
        <v>74.465790330000004</v>
      </c>
      <c r="J15287">
        <v>78.696855009999993</v>
      </c>
      <c r="K15287">
        <v>0.199631317</v>
      </c>
      <c r="L15287">
        <v>0.14664263599999999</v>
      </c>
      <c r="M15287">
        <v>0.25940328200000001</v>
      </c>
    </row>
    <row r="15288" spans="1:13" x14ac:dyDescent="0.25">
      <c r="A15288" t="s">
        <v>26</v>
      </c>
      <c r="B15288" t="s">
        <v>179</v>
      </c>
      <c r="C15288" t="s">
        <v>15</v>
      </c>
      <c r="D15288">
        <v>2009</v>
      </c>
      <c r="E15288">
        <v>123.5154824</v>
      </c>
      <c r="F15288">
        <v>120.38365810000001</v>
      </c>
      <c r="G15288">
        <v>126.6540605</v>
      </c>
      <c r="H15288">
        <v>76.802501530000001</v>
      </c>
      <c r="I15288">
        <v>74.683927260000004</v>
      </c>
      <c r="J15288">
        <v>78.952536960000003</v>
      </c>
      <c r="K15288">
        <v>0.200675405</v>
      </c>
      <c r="L15288">
        <v>0.14642018300000001</v>
      </c>
      <c r="M15288">
        <v>0.26209728399999999</v>
      </c>
    </row>
    <row r="15289" spans="1:13" x14ac:dyDescent="0.25">
      <c r="A15289" t="s">
        <v>26</v>
      </c>
      <c r="B15289" t="s">
        <v>179</v>
      </c>
      <c r="C15289" t="s">
        <v>15</v>
      </c>
      <c r="D15289">
        <v>2010</v>
      </c>
      <c r="E15289">
        <v>123.7768858</v>
      </c>
      <c r="F15289">
        <v>120.5298567</v>
      </c>
      <c r="G15289">
        <v>127.0151154</v>
      </c>
      <c r="H15289">
        <v>77.044369570000001</v>
      </c>
      <c r="I15289">
        <v>74.832545760000002</v>
      </c>
      <c r="J15289">
        <v>79.239046369999997</v>
      </c>
      <c r="K15289">
        <v>0.201893727</v>
      </c>
      <c r="L15289">
        <v>0.14605927099999999</v>
      </c>
      <c r="M15289">
        <v>0.26649200299999998</v>
      </c>
    </row>
    <row r="15290" spans="1:13" x14ac:dyDescent="0.25">
      <c r="A15290" t="s">
        <v>26</v>
      </c>
      <c r="B15290" t="s">
        <v>179</v>
      </c>
      <c r="C15290" t="s">
        <v>15</v>
      </c>
      <c r="D15290">
        <v>2011</v>
      </c>
      <c r="E15290">
        <v>124.043655</v>
      </c>
      <c r="F15290">
        <v>120.61898619999999</v>
      </c>
      <c r="G15290">
        <v>127.513518</v>
      </c>
      <c r="H15290">
        <v>77.288953750000005</v>
      </c>
      <c r="I15290">
        <v>74.907049459999996</v>
      </c>
      <c r="J15290">
        <v>79.605600159999995</v>
      </c>
      <c r="K15290">
        <v>0.203280617</v>
      </c>
      <c r="L15290">
        <v>0.14415741400000001</v>
      </c>
      <c r="M15290">
        <v>0.27224386699999997</v>
      </c>
    </row>
    <row r="15291" spans="1:13" x14ac:dyDescent="0.25">
      <c r="A15291" t="s">
        <v>26</v>
      </c>
      <c r="B15291" t="s">
        <v>179</v>
      </c>
      <c r="C15291" t="s">
        <v>15</v>
      </c>
      <c r="D15291">
        <v>2012</v>
      </c>
      <c r="E15291">
        <v>124.31544049999999</v>
      </c>
      <c r="F15291">
        <v>120.6580151</v>
      </c>
      <c r="G15291">
        <v>128.02787760000001</v>
      </c>
      <c r="H15291">
        <v>77.532920039999993</v>
      </c>
      <c r="I15291">
        <v>74.955633789999993</v>
      </c>
      <c r="J15291">
        <v>80.025454499999995</v>
      </c>
      <c r="K15291">
        <v>0.20475680900000001</v>
      </c>
      <c r="L15291">
        <v>0.14258841899999999</v>
      </c>
      <c r="M15291">
        <v>0.278843652</v>
      </c>
    </row>
    <row r="15292" spans="1:13" x14ac:dyDescent="0.25">
      <c r="A15292" t="s">
        <v>26</v>
      </c>
      <c r="B15292" t="s">
        <v>179</v>
      </c>
      <c r="C15292" t="s">
        <v>15</v>
      </c>
      <c r="D15292">
        <v>2013</v>
      </c>
      <c r="E15292">
        <v>124.5928485</v>
      </c>
      <c r="F15292">
        <v>120.6306137</v>
      </c>
      <c r="G15292">
        <v>128.65616259999999</v>
      </c>
      <c r="H15292">
        <v>77.777378389999996</v>
      </c>
      <c r="I15292">
        <v>74.969935930000005</v>
      </c>
      <c r="J15292">
        <v>80.533716639999994</v>
      </c>
      <c r="K15292">
        <v>0.206330505</v>
      </c>
      <c r="L15292">
        <v>0.13934622599999999</v>
      </c>
      <c r="M15292">
        <v>0.28543195599999999</v>
      </c>
    </row>
    <row r="15293" spans="1:13" x14ac:dyDescent="0.25">
      <c r="A15293" t="s">
        <v>26</v>
      </c>
      <c r="B15293" t="s">
        <v>179</v>
      </c>
      <c r="C15293" t="s">
        <v>15</v>
      </c>
      <c r="D15293">
        <v>2014</v>
      </c>
      <c r="E15293">
        <v>124.8743592</v>
      </c>
      <c r="F15293">
        <v>120.54546430000001</v>
      </c>
      <c r="G15293">
        <v>129.38351499999999</v>
      </c>
      <c r="H15293">
        <v>78.021792309999995</v>
      </c>
      <c r="I15293">
        <v>75.006755290000001</v>
      </c>
      <c r="J15293">
        <v>81.0732079</v>
      </c>
      <c r="K15293">
        <v>0.20798227799999999</v>
      </c>
      <c r="L15293">
        <v>0.136206991</v>
      </c>
      <c r="M15293">
        <v>0.29320814000000001</v>
      </c>
    </row>
    <row r="15294" spans="1:13" x14ac:dyDescent="0.25">
      <c r="A15294" t="s">
        <v>26</v>
      </c>
      <c r="B15294" t="s">
        <v>179</v>
      </c>
      <c r="C15294" t="s">
        <v>15</v>
      </c>
      <c r="D15294">
        <v>2015</v>
      </c>
      <c r="E15294">
        <v>125.1580574</v>
      </c>
      <c r="F15294">
        <v>120.35713440000001</v>
      </c>
      <c r="G15294">
        <v>130.09757110000001</v>
      </c>
      <c r="H15294">
        <v>78.268789179999999</v>
      </c>
      <c r="I15294">
        <v>74.933681239999999</v>
      </c>
      <c r="J15294">
        <v>81.676950340000005</v>
      </c>
      <c r="K15294">
        <v>0.20975350600000001</v>
      </c>
      <c r="L15294">
        <v>0.13383777699999999</v>
      </c>
      <c r="M15294">
        <v>0.29997174900000001</v>
      </c>
    </row>
    <row r="15295" spans="1:13" x14ac:dyDescent="0.25">
      <c r="A15295" t="s">
        <v>26</v>
      </c>
      <c r="B15295" t="s">
        <v>180</v>
      </c>
      <c r="C15295" t="s">
        <v>15</v>
      </c>
      <c r="D15295">
        <v>1975</v>
      </c>
      <c r="E15295">
        <v>128.6534072</v>
      </c>
      <c r="F15295">
        <v>118.1954703</v>
      </c>
      <c r="G15295">
        <v>138.71703249999999</v>
      </c>
      <c r="H15295">
        <v>77.171876060000002</v>
      </c>
      <c r="I15295">
        <v>70.334792329999999</v>
      </c>
      <c r="J15295">
        <v>83.856975160000005</v>
      </c>
      <c r="K15295">
        <v>0.27786948299999997</v>
      </c>
      <c r="L15295">
        <v>0.167072213</v>
      </c>
      <c r="M15295">
        <v>0.41225329300000002</v>
      </c>
    </row>
    <row r="15296" spans="1:13" x14ac:dyDescent="0.25">
      <c r="A15296" t="s">
        <v>26</v>
      </c>
      <c r="B15296" t="s">
        <v>180</v>
      </c>
      <c r="C15296" t="s">
        <v>15</v>
      </c>
      <c r="D15296">
        <v>1976</v>
      </c>
      <c r="E15296">
        <v>128.8319979</v>
      </c>
      <c r="F15296">
        <v>118.8605294</v>
      </c>
      <c r="G15296">
        <v>138.4832121</v>
      </c>
      <c r="H15296">
        <v>77.346808609999997</v>
      </c>
      <c r="I15296">
        <v>70.860494419999995</v>
      </c>
      <c r="J15296">
        <v>83.710004069999997</v>
      </c>
      <c r="K15296">
        <v>0.28010166800000003</v>
      </c>
      <c r="L15296">
        <v>0.17331250400000001</v>
      </c>
      <c r="M15296">
        <v>0.40678455299999999</v>
      </c>
    </row>
    <row r="15297" spans="1:13" x14ac:dyDescent="0.25">
      <c r="A15297" t="s">
        <v>26</v>
      </c>
      <c r="B15297" t="s">
        <v>180</v>
      </c>
      <c r="C15297" t="s">
        <v>15</v>
      </c>
      <c r="D15297">
        <v>1977</v>
      </c>
      <c r="E15297">
        <v>128.9868481</v>
      </c>
      <c r="F15297">
        <v>119.48027140000001</v>
      </c>
      <c r="G15297">
        <v>138.08508420000001</v>
      </c>
      <c r="H15297">
        <v>77.511124030000005</v>
      </c>
      <c r="I15297">
        <v>71.296892349999993</v>
      </c>
      <c r="J15297">
        <v>83.520571919999995</v>
      </c>
      <c r="K15297">
        <v>0.28203545499999999</v>
      </c>
      <c r="L15297">
        <v>0.17947744099999999</v>
      </c>
      <c r="M15297">
        <v>0.400156128</v>
      </c>
    </row>
    <row r="15298" spans="1:13" x14ac:dyDescent="0.25">
      <c r="A15298" t="s">
        <v>26</v>
      </c>
      <c r="B15298" t="s">
        <v>180</v>
      </c>
      <c r="C15298" t="s">
        <v>15</v>
      </c>
      <c r="D15298">
        <v>1978</v>
      </c>
      <c r="E15298">
        <v>129.12544370000001</v>
      </c>
      <c r="F15298">
        <v>120.0118449</v>
      </c>
      <c r="G15298">
        <v>137.82095839999999</v>
      </c>
      <c r="H15298">
        <v>77.667568619999997</v>
      </c>
      <c r="I15298">
        <v>71.73233381</v>
      </c>
      <c r="J15298">
        <v>83.344197129999998</v>
      </c>
      <c r="K15298">
        <v>0.283795468</v>
      </c>
      <c r="L15298">
        <v>0.186636575</v>
      </c>
      <c r="M15298">
        <v>0.39713119299999999</v>
      </c>
    </row>
    <row r="15299" spans="1:13" x14ac:dyDescent="0.25">
      <c r="A15299" t="s">
        <v>26</v>
      </c>
      <c r="B15299" t="s">
        <v>180</v>
      </c>
      <c r="C15299" t="s">
        <v>15</v>
      </c>
      <c r="D15299">
        <v>1979</v>
      </c>
      <c r="E15299">
        <v>129.25294400000001</v>
      </c>
      <c r="F15299">
        <v>120.3966671</v>
      </c>
      <c r="G15299">
        <v>137.60958149999999</v>
      </c>
      <c r="H15299">
        <v>77.815010020000003</v>
      </c>
      <c r="I15299">
        <v>72.166493529999997</v>
      </c>
      <c r="J15299">
        <v>83.161368980000006</v>
      </c>
      <c r="K15299">
        <v>0.28531092299999999</v>
      </c>
      <c r="L15299">
        <v>0.192030648</v>
      </c>
      <c r="M15299">
        <v>0.39371361700000002</v>
      </c>
    </row>
    <row r="15300" spans="1:13" x14ac:dyDescent="0.25">
      <c r="A15300" t="s">
        <v>26</v>
      </c>
      <c r="B15300" t="s">
        <v>180</v>
      </c>
      <c r="C15300" t="s">
        <v>15</v>
      </c>
      <c r="D15300">
        <v>1980</v>
      </c>
      <c r="E15300">
        <v>129.3715378</v>
      </c>
      <c r="F15300">
        <v>120.9033713</v>
      </c>
      <c r="G15300">
        <v>137.52639780000001</v>
      </c>
      <c r="H15300">
        <v>77.954600299999996</v>
      </c>
      <c r="I15300">
        <v>72.594717500000002</v>
      </c>
      <c r="J15300">
        <v>83.099792699999995</v>
      </c>
      <c r="K15300">
        <v>0.28667657499999999</v>
      </c>
      <c r="L15300">
        <v>0.19639649300000001</v>
      </c>
      <c r="M15300">
        <v>0.38991055800000002</v>
      </c>
    </row>
    <row r="15301" spans="1:13" x14ac:dyDescent="0.25">
      <c r="A15301" t="s">
        <v>26</v>
      </c>
      <c r="B15301" t="s">
        <v>180</v>
      </c>
      <c r="C15301" t="s">
        <v>15</v>
      </c>
      <c r="D15301">
        <v>1981</v>
      </c>
      <c r="E15301">
        <v>129.49577239999999</v>
      </c>
      <c r="F15301">
        <v>121.416668</v>
      </c>
      <c r="G15301">
        <v>137.33734079999999</v>
      </c>
      <c r="H15301">
        <v>78.099186599999996</v>
      </c>
      <c r="I15301">
        <v>73.012523560000005</v>
      </c>
      <c r="J15301">
        <v>83.038974460000006</v>
      </c>
      <c r="K15301">
        <v>0.288146509</v>
      </c>
      <c r="L15301">
        <v>0.20029286499999999</v>
      </c>
      <c r="M15301">
        <v>0.38869785499999998</v>
      </c>
    </row>
    <row r="15302" spans="1:13" x14ac:dyDescent="0.25">
      <c r="A15302" t="s">
        <v>26</v>
      </c>
      <c r="B15302" t="s">
        <v>180</v>
      </c>
      <c r="C15302" t="s">
        <v>15</v>
      </c>
      <c r="D15302">
        <v>1982</v>
      </c>
      <c r="E15302">
        <v>129.62932889999999</v>
      </c>
      <c r="F15302">
        <v>121.8486231</v>
      </c>
      <c r="G15302">
        <v>137.1810638</v>
      </c>
      <c r="H15302">
        <v>78.245267569999996</v>
      </c>
      <c r="I15302">
        <v>73.414824569999993</v>
      </c>
      <c r="J15302">
        <v>83.048504429999994</v>
      </c>
      <c r="K15302">
        <v>0.289534442</v>
      </c>
      <c r="L15302">
        <v>0.203668925</v>
      </c>
      <c r="M15302">
        <v>0.38523132799999998</v>
      </c>
    </row>
    <row r="15303" spans="1:13" x14ac:dyDescent="0.25">
      <c r="A15303" t="s">
        <v>26</v>
      </c>
      <c r="B15303" t="s">
        <v>180</v>
      </c>
      <c r="C15303" t="s">
        <v>15</v>
      </c>
      <c r="D15303">
        <v>1983</v>
      </c>
      <c r="E15303">
        <v>129.76960779999999</v>
      </c>
      <c r="F15303">
        <v>122.20785530000001</v>
      </c>
      <c r="G15303">
        <v>137.20375670000001</v>
      </c>
      <c r="H15303">
        <v>78.390500470000006</v>
      </c>
      <c r="I15303">
        <v>73.715894070000004</v>
      </c>
      <c r="J15303">
        <v>83.057923400000007</v>
      </c>
      <c r="K15303">
        <v>0.29076554599999999</v>
      </c>
      <c r="L15303">
        <v>0.206827706</v>
      </c>
      <c r="M15303">
        <v>0.38358705799999998</v>
      </c>
    </row>
    <row r="15304" spans="1:13" x14ac:dyDescent="0.25">
      <c r="A15304" t="s">
        <v>26</v>
      </c>
      <c r="B15304" t="s">
        <v>180</v>
      </c>
      <c r="C15304" t="s">
        <v>15</v>
      </c>
      <c r="D15304">
        <v>1984</v>
      </c>
      <c r="E15304">
        <v>129.91281910000001</v>
      </c>
      <c r="F15304">
        <v>122.5593855</v>
      </c>
      <c r="G15304">
        <v>137.1496975</v>
      </c>
      <c r="H15304">
        <v>78.533362179999997</v>
      </c>
      <c r="I15304">
        <v>74.0048216</v>
      </c>
      <c r="J15304">
        <v>83.053480780000001</v>
      </c>
      <c r="K15304">
        <v>0.29168755099999999</v>
      </c>
      <c r="L15304">
        <v>0.21062565599999999</v>
      </c>
      <c r="M15304">
        <v>0.382826373</v>
      </c>
    </row>
    <row r="15305" spans="1:13" x14ac:dyDescent="0.25">
      <c r="A15305" t="s">
        <v>26</v>
      </c>
      <c r="B15305" t="s">
        <v>180</v>
      </c>
      <c r="C15305" t="s">
        <v>15</v>
      </c>
      <c r="D15305">
        <v>1985</v>
      </c>
      <c r="E15305">
        <v>130.06136029999999</v>
      </c>
      <c r="F15305">
        <v>122.91886340000001</v>
      </c>
      <c r="G15305">
        <v>137.22190119999999</v>
      </c>
      <c r="H15305">
        <v>78.672104759999996</v>
      </c>
      <c r="I15305">
        <v>74.235922819999999</v>
      </c>
      <c r="J15305">
        <v>83.127829770000005</v>
      </c>
      <c r="K15305">
        <v>0.29227030999999998</v>
      </c>
      <c r="L15305">
        <v>0.212072969</v>
      </c>
      <c r="M15305">
        <v>0.38120507300000001</v>
      </c>
    </row>
    <row r="15306" spans="1:13" x14ac:dyDescent="0.25">
      <c r="A15306" t="s">
        <v>26</v>
      </c>
      <c r="B15306" t="s">
        <v>180</v>
      </c>
      <c r="C15306" t="s">
        <v>15</v>
      </c>
      <c r="D15306">
        <v>1986</v>
      </c>
      <c r="E15306">
        <v>130.2225268</v>
      </c>
      <c r="F15306">
        <v>123.3035065</v>
      </c>
      <c r="G15306">
        <v>137.2657567</v>
      </c>
      <c r="H15306">
        <v>78.812013739999998</v>
      </c>
      <c r="I15306">
        <v>74.431906519999998</v>
      </c>
      <c r="J15306">
        <v>83.133552409999993</v>
      </c>
      <c r="K15306">
        <v>0.29268855300000002</v>
      </c>
      <c r="L15306">
        <v>0.21200653</v>
      </c>
      <c r="M15306">
        <v>0.379777478</v>
      </c>
    </row>
    <row r="15307" spans="1:13" x14ac:dyDescent="0.25">
      <c r="A15307" t="s">
        <v>26</v>
      </c>
      <c r="B15307" t="s">
        <v>180</v>
      </c>
      <c r="C15307" t="s">
        <v>15</v>
      </c>
      <c r="D15307">
        <v>1987</v>
      </c>
      <c r="E15307">
        <v>130.39230330000001</v>
      </c>
      <c r="F15307">
        <v>123.50732960000001</v>
      </c>
      <c r="G15307">
        <v>137.33967050000001</v>
      </c>
      <c r="H15307">
        <v>78.954503340000002</v>
      </c>
      <c r="I15307">
        <v>74.625978459999999</v>
      </c>
      <c r="J15307">
        <v>83.183703870000002</v>
      </c>
      <c r="K15307">
        <v>0.29300932400000002</v>
      </c>
      <c r="L15307">
        <v>0.213105085</v>
      </c>
      <c r="M15307">
        <v>0.37872081499999999</v>
      </c>
    </row>
    <row r="15308" spans="1:13" x14ac:dyDescent="0.25">
      <c r="A15308" t="s">
        <v>26</v>
      </c>
      <c r="B15308" t="s">
        <v>180</v>
      </c>
      <c r="C15308" t="s">
        <v>15</v>
      </c>
      <c r="D15308">
        <v>1988</v>
      </c>
      <c r="E15308">
        <v>130.57203730000001</v>
      </c>
      <c r="F15308">
        <v>123.8461921</v>
      </c>
      <c r="G15308">
        <v>137.41741859999999</v>
      </c>
      <c r="H15308">
        <v>79.096603930000001</v>
      </c>
      <c r="I15308">
        <v>74.81963666</v>
      </c>
      <c r="J15308">
        <v>83.250509780000002</v>
      </c>
      <c r="K15308">
        <v>0.29312202399999998</v>
      </c>
      <c r="L15308">
        <v>0.21293979499999999</v>
      </c>
      <c r="M15308">
        <v>0.37897892599999999</v>
      </c>
    </row>
    <row r="15309" spans="1:13" x14ac:dyDescent="0.25">
      <c r="A15309" t="s">
        <v>26</v>
      </c>
      <c r="B15309" t="s">
        <v>180</v>
      </c>
      <c r="C15309" t="s">
        <v>15</v>
      </c>
      <c r="D15309">
        <v>1989</v>
      </c>
      <c r="E15309">
        <v>130.75345440000001</v>
      </c>
      <c r="F15309">
        <v>124.05929759999999</v>
      </c>
      <c r="G15309">
        <v>137.60857350000001</v>
      </c>
      <c r="H15309">
        <v>79.236278900000002</v>
      </c>
      <c r="I15309">
        <v>75.029223720000005</v>
      </c>
      <c r="J15309">
        <v>83.411540560000006</v>
      </c>
      <c r="K15309">
        <v>0.29309771000000001</v>
      </c>
      <c r="L15309">
        <v>0.21390782999999999</v>
      </c>
      <c r="M15309">
        <v>0.379853257</v>
      </c>
    </row>
    <row r="15310" spans="1:13" x14ac:dyDescent="0.25">
      <c r="A15310" t="s">
        <v>26</v>
      </c>
      <c r="B15310" t="s">
        <v>180</v>
      </c>
      <c r="C15310" t="s">
        <v>15</v>
      </c>
      <c r="D15310">
        <v>1990</v>
      </c>
      <c r="E15310">
        <v>130.93403509999999</v>
      </c>
      <c r="F15310">
        <v>124.2118572</v>
      </c>
      <c r="G15310">
        <v>137.69132569999999</v>
      </c>
      <c r="H15310">
        <v>79.370242480000002</v>
      </c>
      <c r="I15310">
        <v>75.205358020000006</v>
      </c>
      <c r="J15310">
        <v>83.503610129999998</v>
      </c>
      <c r="K15310">
        <v>0.29295443500000001</v>
      </c>
      <c r="L15310">
        <v>0.21450875</v>
      </c>
      <c r="M15310">
        <v>0.37875568900000001</v>
      </c>
    </row>
    <row r="15311" spans="1:13" x14ac:dyDescent="0.25">
      <c r="A15311" t="s">
        <v>26</v>
      </c>
      <c r="B15311" t="s">
        <v>180</v>
      </c>
      <c r="C15311" t="s">
        <v>15</v>
      </c>
      <c r="D15311">
        <v>1991</v>
      </c>
      <c r="E15311">
        <v>131.10074979999999</v>
      </c>
      <c r="F15311">
        <v>124.361833</v>
      </c>
      <c r="G15311">
        <v>137.77559059999999</v>
      </c>
      <c r="H15311">
        <v>79.500039630000003</v>
      </c>
      <c r="I15311">
        <v>75.365313420000007</v>
      </c>
      <c r="J15311">
        <v>83.620902540000003</v>
      </c>
      <c r="K15311">
        <v>0.29288114799999998</v>
      </c>
      <c r="L15311">
        <v>0.21529842499999999</v>
      </c>
      <c r="M15311">
        <v>0.37978328099999997</v>
      </c>
    </row>
    <row r="15312" spans="1:13" x14ac:dyDescent="0.25">
      <c r="A15312" t="s">
        <v>26</v>
      </c>
      <c r="B15312" t="s">
        <v>180</v>
      </c>
      <c r="C15312" t="s">
        <v>15</v>
      </c>
      <c r="D15312">
        <v>1992</v>
      </c>
      <c r="E15312">
        <v>131.25293139999999</v>
      </c>
      <c r="F15312">
        <v>124.5832137</v>
      </c>
      <c r="G15312">
        <v>137.91659240000001</v>
      </c>
      <c r="H15312">
        <v>79.622881520000007</v>
      </c>
      <c r="I15312">
        <v>75.513281509999999</v>
      </c>
      <c r="J15312">
        <v>83.747703020000003</v>
      </c>
      <c r="K15312">
        <v>0.29281755999999998</v>
      </c>
      <c r="L15312">
        <v>0.21576256299999999</v>
      </c>
      <c r="M15312">
        <v>0.37942259299999997</v>
      </c>
    </row>
    <row r="15313" spans="1:13" x14ac:dyDescent="0.25">
      <c r="A15313" t="s">
        <v>26</v>
      </c>
      <c r="B15313" t="s">
        <v>180</v>
      </c>
      <c r="C15313" t="s">
        <v>15</v>
      </c>
      <c r="D15313">
        <v>1993</v>
      </c>
      <c r="E15313">
        <v>131.38698779999999</v>
      </c>
      <c r="F15313">
        <v>124.8634524</v>
      </c>
      <c r="G15313">
        <v>138.0542188</v>
      </c>
      <c r="H15313">
        <v>79.741416029999996</v>
      </c>
      <c r="I15313">
        <v>75.677825900000002</v>
      </c>
      <c r="J15313">
        <v>83.853563690000001</v>
      </c>
      <c r="K15313">
        <v>0.29278506999999998</v>
      </c>
      <c r="L15313">
        <v>0.21718124699999999</v>
      </c>
      <c r="M15313">
        <v>0.37906763700000001</v>
      </c>
    </row>
    <row r="15314" spans="1:13" x14ac:dyDescent="0.25">
      <c r="A15314" t="s">
        <v>26</v>
      </c>
      <c r="B15314" t="s">
        <v>180</v>
      </c>
      <c r="C15314" t="s">
        <v>15</v>
      </c>
      <c r="D15314">
        <v>1994</v>
      </c>
      <c r="E15314">
        <v>131.50708280000001</v>
      </c>
      <c r="F15314">
        <v>125.03791339999999</v>
      </c>
      <c r="G15314">
        <v>138.09386929999999</v>
      </c>
      <c r="H15314">
        <v>79.852268820000006</v>
      </c>
      <c r="I15314">
        <v>75.861735929999995</v>
      </c>
      <c r="J15314">
        <v>83.976509190000002</v>
      </c>
      <c r="K15314">
        <v>0.292619672</v>
      </c>
      <c r="L15314">
        <v>0.21726584700000001</v>
      </c>
      <c r="M15314">
        <v>0.37766994700000001</v>
      </c>
    </row>
    <row r="15315" spans="1:13" x14ac:dyDescent="0.25">
      <c r="A15315" t="s">
        <v>26</v>
      </c>
      <c r="B15315" t="s">
        <v>180</v>
      </c>
      <c r="C15315" t="s">
        <v>15</v>
      </c>
      <c r="D15315">
        <v>1995</v>
      </c>
      <c r="E15315">
        <v>131.61558880000001</v>
      </c>
      <c r="F15315">
        <v>125.3418313</v>
      </c>
      <c r="G15315">
        <v>138.08501899999999</v>
      </c>
      <c r="H15315">
        <v>79.954755300000002</v>
      </c>
      <c r="I15315">
        <v>75.97162831</v>
      </c>
      <c r="J15315">
        <v>83.988509519999994</v>
      </c>
      <c r="K15315">
        <v>0.29235339700000001</v>
      </c>
      <c r="L15315">
        <v>0.21721638400000001</v>
      </c>
      <c r="M15315">
        <v>0.37618298500000003</v>
      </c>
    </row>
    <row r="15316" spans="1:13" x14ac:dyDescent="0.25">
      <c r="A15316" t="s">
        <v>26</v>
      </c>
      <c r="B15316" t="s">
        <v>180</v>
      </c>
      <c r="C15316" t="s">
        <v>15</v>
      </c>
      <c r="D15316">
        <v>1996</v>
      </c>
      <c r="E15316">
        <v>131.71164239999999</v>
      </c>
      <c r="F15316">
        <v>125.55274590000001</v>
      </c>
      <c r="G15316">
        <v>138.0308656</v>
      </c>
      <c r="H15316">
        <v>80.04907437</v>
      </c>
      <c r="I15316">
        <v>76.186602919999999</v>
      </c>
      <c r="J15316">
        <v>84.016458610000001</v>
      </c>
      <c r="K15316">
        <v>0.29188545100000002</v>
      </c>
      <c r="L15316">
        <v>0.21783138899999999</v>
      </c>
      <c r="M15316">
        <v>0.375135308</v>
      </c>
    </row>
    <row r="15317" spans="1:13" x14ac:dyDescent="0.25">
      <c r="A15317" t="s">
        <v>26</v>
      </c>
      <c r="B15317" t="s">
        <v>180</v>
      </c>
      <c r="C15317" t="s">
        <v>15</v>
      </c>
      <c r="D15317">
        <v>1997</v>
      </c>
      <c r="E15317">
        <v>131.7919133</v>
      </c>
      <c r="F15317">
        <v>125.77423570000001</v>
      </c>
      <c r="G15317">
        <v>138.0298847</v>
      </c>
      <c r="H15317">
        <v>80.136293080000002</v>
      </c>
      <c r="I15317">
        <v>76.336488900000006</v>
      </c>
      <c r="J15317">
        <v>84.011123260000005</v>
      </c>
      <c r="K15317">
        <v>0.29112501299999999</v>
      </c>
      <c r="L15317">
        <v>0.218095819</v>
      </c>
      <c r="M15317">
        <v>0.37227988099999998</v>
      </c>
    </row>
    <row r="15318" spans="1:13" x14ac:dyDescent="0.25">
      <c r="A15318" t="s">
        <v>26</v>
      </c>
      <c r="B15318" t="s">
        <v>180</v>
      </c>
      <c r="C15318" t="s">
        <v>15</v>
      </c>
      <c r="D15318">
        <v>1998</v>
      </c>
      <c r="E15318">
        <v>131.86017860000001</v>
      </c>
      <c r="F15318">
        <v>125.9685138</v>
      </c>
      <c r="G15318">
        <v>137.95724269999999</v>
      </c>
      <c r="H15318">
        <v>80.218117770000006</v>
      </c>
      <c r="I15318">
        <v>76.507510240000002</v>
      </c>
      <c r="J15318">
        <v>84.004832260000001</v>
      </c>
      <c r="K15318">
        <v>0.29005441999999998</v>
      </c>
      <c r="L15318">
        <v>0.21794292900000001</v>
      </c>
      <c r="M15318">
        <v>0.37006525499999998</v>
      </c>
    </row>
    <row r="15319" spans="1:13" x14ac:dyDescent="0.25">
      <c r="A15319" t="s">
        <v>26</v>
      </c>
      <c r="B15319" t="s">
        <v>180</v>
      </c>
      <c r="C15319" t="s">
        <v>15</v>
      </c>
      <c r="D15319">
        <v>1999</v>
      </c>
      <c r="E15319">
        <v>131.92417889999999</v>
      </c>
      <c r="F15319">
        <v>126.1507512</v>
      </c>
      <c r="G15319">
        <v>137.88782929999999</v>
      </c>
      <c r="H15319">
        <v>80.295882230000004</v>
      </c>
      <c r="I15319">
        <v>76.707956940000003</v>
      </c>
      <c r="J15319">
        <v>83.988520059999999</v>
      </c>
      <c r="K15319">
        <v>0.28866925500000001</v>
      </c>
      <c r="L15319">
        <v>0.216815179</v>
      </c>
      <c r="M15319">
        <v>0.36741968000000003</v>
      </c>
    </row>
    <row r="15320" spans="1:13" x14ac:dyDescent="0.25">
      <c r="A15320" t="s">
        <v>26</v>
      </c>
      <c r="B15320" t="s">
        <v>180</v>
      </c>
      <c r="C15320" t="s">
        <v>15</v>
      </c>
      <c r="D15320">
        <v>2000</v>
      </c>
      <c r="E15320">
        <v>131.98725099999999</v>
      </c>
      <c r="F15320">
        <v>126.382811</v>
      </c>
      <c r="G15320">
        <v>137.82578480000001</v>
      </c>
      <c r="H15320">
        <v>80.370153549999998</v>
      </c>
      <c r="I15320">
        <v>76.865478400000001</v>
      </c>
      <c r="J15320">
        <v>84.008974379999998</v>
      </c>
      <c r="K15320">
        <v>0.28697740100000002</v>
      </c>
      <c r="L15320">
        <v>0.216995726</v>
      </c>
      <c r="M15320">
        <v>0.364030311</v>
      </c>
    </row>
    <row r="15321" spans="1:13" x14ac:dyDescent="0.25">
      <c r="A15321" t="s">
        <v>26</v>
      </c>
      <c r="B15321" t="s">
        <v>180</v>
      </c>
      <c r="C15321" t="s">
        <v>15</v>
      </c>
      <c r="D15321">
        <v>2001</v>
      </c>
      <c r="E15321">
        <v>132.046615</v>
      </c>
      <c r="F15321">
        <v>126.58384820000001</v>
      </c>
      <c r="G15321">
        <v>137.67459769999999</v>
      </c>
      <c r="H15321">
        <v>80.443080249999994</v>
      </c>
      <c r="I15321">
        <v>77.031743750000004</v>
      </c>
      <c r="J15321">
        <v>83.945576299999999</v>
      </c>
      <c r="K15321">
        <v>0.28502741100000001</v>
      </c>
      <c r="L15321">
        <v>0.21664086099999999</v>
      </c>
      <c r="M15321">
        <v>0.36058301599999998</v>
      </c>
    </row>
    <row r="15322" spans="1:13" x14ac:dyDescent="0.25">
      <c r="A15322" t="s">
        <v>26</v>
      </c>
      <c r="B15322" t="s">
        <v>180</v>
      </c>
      <c r="C15322" t="s">
        <v>15</v>
      </c>
      <c r="D15322">
        <v>2002</v>
      </c>
      <c r="E15322">
        <v>132.10238140000001</v>
      </c>
      <c r="F15322">
        <v>126.8210814</v>
      </c>
      <c r="G15322">
        <v>137.52375459999999</v>
      </c>
      <c r="H15322">
        <v>80.513475459999995</v>
      </c>
      <c r="I15322">
        <v>77.250261620000003</v>
      </c>
      <c r="J15322">
        <v>83.880189459999997</v>
      </c>
      <c r="K15322">
        <v>0.2828406</v>
      </c>
      <c r="L15322">
        <v>0.216230488</v>
      </c>
      <c r="M15322">
        <v>0.35746747499999998</v>
      </c>
    </row>
    <row r="15323" spans="1:13" x14ac:dyDescent="0.25">
      <c r="A15323" t="s">
        <v>26</v>
      </c>
      <c r="B15323" t="s">
        <v>180</v>
      </c>
      <c r="C15323" t="s">
        <v>15</v>
      </c>
      <c r="D15323">
        <v>2003</v>
      </c>
      <c r="E15323">
        <v>132.15252380000001</v>
      </c>
      <c r="F15323">
        <v>126.99429050000001</v>
      </c>
      <c r="G15323">
        <v>137.37037359999999</v>
      </c>
      <c r="H15323">
        <v>80.579580230000005</v>
      </c>
      <c r="I15323">
        <v>77.407906760000003</v>
      </c>
      <c r="J15323">
        <v>83.866549329999998</v>
      </c>
      <c r="K15323">
        <v>0.28054405799999999</v>
      </c>
      <c r="L15323">
        <v>0.214596972</v>
      </c>
      <c r="M15323">
        <v>0.35390903600000001</v>
      </c>
    </row>
    <row r="15324" spans="1:13" x14ac:dyDescent="0.25">
      <c r="A15324" t="s">
        <v>26</v>
      </c>
      <c r="B15324" t="s">
        <v>180</v>
      </c>
      <c r="C15324" t="s">
        <v>15</v>
      </c>
      <c r="D15324">
        <v>2004</v>
      </c>
      <c r="E15324">
        <v>132.19533620000001</v>
      </c>
      <c r="F15324">
        <v>127.15765570000001</v>
      </c>
      <c r="G15324">
        <v>137.33898110000001</v>
      </c>
      <c r="H15324">
        <v>80.643623829999996</v>
      </c>
      <c r="I15324">
        <v>77.541024019999995</v>
      </c>
      <c r="J15324">
        <v>83.866886019999995</v>
      </c>
      <c r="K15324">
        <v>0.27820227400000003</v>
      </c>
      <c r="L15324">
        <v>0.21293574200000001</v>
      </c>
      <c r="M15324">
        <v>0.35066297699999999</v>
      </c>
    </row>
    <row r="15325" spans="1:13" x14ac:dyDescent="0.25">
      <c r="A15325" t="s">
        <v>26</v>
      </c>
      <c r="B15325" t="s">
        <v>180</v>
      </c>
      <c r="C15325" t="s">
        <v>15</v>
      </c>
      <c r="D15325">
        <v>2005</v>
      </c>
      <c r="E15325">
        <v>132.22639129999999</v>
      </c>
      <c r="F15325">
        <v>127.3166995</v>
      </c>
      <c r="G15325">
        <v>137.22507329999999</v>
      </c>
      <c r="H15325">
        <v>80.700886479999994</v>
      </c>
      <c r="I15325">
        <v>77.632357870000007</v>
      </c>
      <c r="J15325">
        <v>83.847764830000003</v>
      </c>
      <c r="K15325">
        <v>0.27578649799999999</v>
      </c>
      <c r="L15325">
        <v>0.21176945</v>
      </c>
      <c r="M15325">
        <v>0.34818670200000001</v>
      </c>
    </row>
    <row r="15326" spans="1:13" x14ac:dyDescent="0.25">
      <c r="A15326" t="s">
        <v>26</v>
      </c>
      <c r="B15326" t="s">
        <v>180</v>
      </c>
      <c r="C15326" t="s">
        <v>15</v>
      </c>
      <c r="D15326">
        <v>2006</v>
      </c>
      <c r="E15326">
        <v>132.23989359999999</v>
      </c>
      <c r="F15326">
        <v>127.41763880000001</v>
      </c>
      <c r="G15326">
        <v>137.0878069</v>
      </c>
      <c r="H15326">
        <v>80.747747180000005</v>
      </c>
      <c r="I15326">
        <v>77.777317510000003</v>
      </c>
      <c r="J15326">
        <v>83.835281539999997</v>
      </c>
      <c r="K15326">
        <v>0.27327111300000001</v>
      </c>
      <c r="L15326">
        <v>0.21002537900000001</v>
      </c>
      <c r="M15326">
        <v>0.34552023700000001</v>
      </c>
    </row>
    <row r="15327" spans="1:13" x14ac:dyDescent="0.25">
      <c r="A15327" t="s">
        <v>26</v>
      </c>
      <c r="B15327" t="s">
        <v>180</v>
      </c>
      <c r="C15327" t="s">
        <v>15</v>
      </c>
      <c r="D15327">
        <v>2007</v>
      </c>
      <c r="E15327">
        <v>132.23218869999999</v>
      </c>
      <c r="F15327">
        <v>127.391431</v>
      </c>
      <c r="G15327">
        <v>136.9824188</v>
      </c>
      <c r="H15327">
        <v>80.782618780000007</v>
      </c>
      <c r="I15327">
        <v>77.814678270000002</v>
      </c>
      <c r="J15327">
        <v>83.776170030000003</v>
      </c>
      <c r="K15327">
        <v>0.27065394300000001</v>
      </c>
      <c r="L15327">
        <v>0.20729763400000001</v>
      </c>
      <c r="M15327">
        <v>0.34248310700000001</v>
      </c>
    </row>
    <row r="15328" spans="1:13" x14ac:dyDescent="0.25">
      <c r="A15328" t="s">
        <v>26</v>
      </c>
      <c r="B15328" t="s">
        <v>180</v>
      </c>
      <c r="C15328" t="s">
        <v>15</v>
      </c>
      <c r="D15328">
        <v>2008</v>
      </c>
      <c r="E15328">
        <v>132.19913639999999</v>
      </c>
      <c r="F15328">
        <v>127.3359691</v>
      </c>
      <c r="G15328">
        <v>136.86550460000001</v>
      </c>
      <c r="H15328">
        <v>80.804254720000003</v>
      </c>
      <c r="I15328">
        <v>77.820637779999998</v>
      </c>
      <c r="J15328">
        <v>83.837205460000007</v>
      </c>
      <c r="K15328">
        <v>0.267951677</v>
      </c>
      <c r="L15328">
        <v>0.20450866200000001</v>
      </c>
      <c r="M15328">
        <v>0.34005118600000001</v>
      </c>
    </row>
    <row r="15329" spans="1:13" x14ac:dyDescent="0.25">
      <c r="A15329" t="s">
        <v>26</v>
      </c>
      <c r="B15329" t="s">
        <v>180</v>
      </c>
      <c r="C15329" t="s">
        <v>15</v>
      </c>
      <c r="D15329">
        <v>2009</v>
      </c>
      <c r="E15329">
        <v>132.13905679999999</v>
      </c>
      <c r="F15329">
        <v>127.1890815</v>
      </c>
      <c r="G15329">
        <v>136.9010241</v>
      </c>
      <c r="H15329">
        <v>80.810287889999998</v>
      </c>
      <c r="I15329">
        <v>77.768255379999999</v>
      </c>
      <c r="J15329">
        <v>83.909424400000006</v>
      </c>
      <c r="K15329">
        <v>0.26510616999999997</v>
      </c>
      <c r="L15329">
        <v>0.20030266099999999</v>
      </c>
      <c r="M15329">
        <v>0.33867046699999998</v>
      </c>
    </row>
    <row r="15330" spans="1:13" x14ac:dyDescent="0.25">
      <c r="A15330" t="s">
        <v>26</v>
      </c>
      <c r="B15330" t="s">
        <v>180</v>
      </c>
      <c r="C15330" t="s">
        <v>15</v>
      </c>
      <c r="D15330">
        <v>2010</v>
      </c>
      <c r="E15330">
        <v>132.054811</v>
      </c>
      <c r="F15330">
        <v>126.98802070000001</v>
      </c>
      <c r="G15330">
        <v>137.0362112</v>
      </c>
      <c r="H15330">
        <v>80.801542019999999</v>
      </c>
      <c r="I15330">
        <v>77.638107770000005</v>
      </c>
      <c r="J15330">
        <v>83.975758200000001</v>
      </c>
      <c r="K15330">
        <v>0.26212267500000003</v>
      </c>
      <c r="L15330">
        <v>0.19624575899999999</v>
      </c>
      <c r="M15330">
        <v>0.33728364599999999</v>
      </c>
    </row>
    <row r="15331" spans="1:13" x14ac:dyDescent="0.25">
      <c r="A15331" t="s">
        <v>26</v>
      </c>
      <c r="B15331" t="s">
        <v>180</v>
      </c>
      <c r="C15331" t="s">
        <v>15</v>
      </c>
      <c r="D15331">
        <v>2011</v>
      </c>
      <c r="E15331">
        <v>131.9495853</v>
      </c>
      <c r="F15331">
        <v>126.5815095</v>
      </c>
      <c r="G15331">
        <v>137.14073049999999</v>
      </c>
      <c r="H15331">
        <v>80.781616600000007</v>
      </c>
      <c r="I15331">
        <v>77.471240679999994</v>
      </c>
      <c r="J15331">
        <v>84.131745080000002</v>
      </c>
      <c r="K15331">
        <v>0.25902064299999999</v>
      </c>
      <c r="L15331">
        <v>0.19052482300000001</v>
      </c>
      <c r="M15331">
        <v>0.33594453499999999</v>
      </c>
    </row>
    <row r="15332" spans="1:13" x14ac:dyDescent="0.25">
      <c r="A15332" t="s">
        <v>26</v>
      </c>
      <c r="B15332" t="s">
        <v>180</v>
      </c>
      <c r="C15332" t="s">
        <v>15</v>
      </c>
      <c r="D15332">
        <v>2012</v>
      </c>
      <c r="E15332">
        <v>131.8212728</v>
      </c>
      <c r="F15332">
        <v>126.1757509</v>
      </c>
      <c r="G15332">
        <v>137.35171299999999</v>
      </c>
      <c r="H15332">
        <v>80.753599879999996</v>
      </c>
      <c r="I15332">
        <v>77.248081830000004</v>
      </c>
      <c r="J15332">
        <v>84.277967590000003</v>
      </c>
      <c r="K15332">
        <v>0.255891594</v>
      </c>
      <c r="L15332">
        <v>0.18464660099999999</v>
      </c>
      <c r="M15332">
        <v>0.33607303199999999</v>
      </c>
    </row>
    <row r="15333" spans="1:13" x14ac:dyDescent="0.25">
      <c r="A15333" t="s">
        <v>26</v>
      </c>
      <c r="B15333" t="s">
        <v>180</v>
      </c>
      <c r="C15333" t="s">
        <v>15</v>
      </c>
      <c r="D15333">
        <v>2013</v>
      </c>
      <c r="E15333">
        <v>131.6823334</v>
      </c>
      <c r="F15333">
        <v>125.70540370000001</v>
      </c>
      <c r="G15333">
        <v>137.67166979999999</v>
      </c>
      <c r="H15333">
        <v>80.71880865</v>
      </c>
      <c r="I15333">
        <v>76.963817300000002</v>
      </c>
      <c r="J15333">
        <v>84.465635779999999</v>
      </c>
      <c r="K15333">
        <v>0.25266033399999999</v>
      </c>
      <c r="L15333">
        <v>0.178429164</v>
      </c>
      <c r="M15333">
        <v>0.33776213999999999</v>
      </c>
    </row>
    <row r="15334" spans="1:13" x14ac:dyDescent="0.25">
      <c r="A15334" t="s">
        <v>26</v>
      </c>
      <c r="B15334" t="s">
        <v>180</v>
      </c>
      <c r="C15334" t="s">
        <v>15</v>
      </c>
      <c r="D15334">
        <v>2014</v>
      </c>
      <c r="E15334">
        <v>131.535492</v>
      </c>
      <c r="F15334">
        <v>125.1771761</v>
      </c>
      <c r="G15334">
        <v>138.0127047</v>
      </c>
      <c r="H15334">
        <v>80.679366430000002</v>
      </c>
      <c r="I15334">
        <v>76.664751030000005</v>
      </c>
      <c r="J15334">
        <v>84.723495679999999</v>
      </c>
      <c r="K15334">
        <v>0.24937843000000001</v>
      </c>
      <c r="L15334">
        <v>0.17159223000000001</v>
      </c>
      <c r="M15334">
        <v>0.33866500500000002</v>
      </c>
    </row>
    <row r="15335" spans="1:13" x14ac:dyDescent="0.25">
      <c r="A15335" t="s">
        <v>26</v>
      </c>
      <c r="B15335" t="s">
        <v>180</v>
      </c>
      <c r="C15335" t="s">
        <v>15</v>
      </c>
      <c r="D15335">
        <v>2015</v>
      </c>
      <c r="E15335">
        <v>131.37828859999999</v>
      </c>
      <c r="F15335">
        <v>124.54899690000001</v>
      </c>
      <c r="G15335">
        <v>138.3244966</v>
      </c>
      <c r="H15335">
        <v>80.634041580000002</v>
      </c>
      <c r="I15335">
        <v>76.326759359999997</v>
      </c>
      <c r="J15335">
        <v>85.006855400000006</v>
      </c>
      <c r="K15335">
        <v>0.246065325</v>
      </c>
      <c r="L15335">
        <v>0.164473815</v>
      </c>
      <c r="M15335">
        <v>0.33971097900000002</v>
      </c>
    </row>
    <row r="15336" spans="1:13" x14ac:dyDescent="0.25">
      <c r="A15336" t="s">
        <v>26</v>
      </c>
      <c r="B15336" t="s">
        <v>181</v>
      </c>
      <c r="C15336" t="s">
        <v>15</v>
      </c>
      <c r="D15336">
        <v>1975</v>
      </c>
      <c r="E15336">
        <v>127.76218729999999</v>
      </c>
      <c r="F15336">
        <v>118.0040348</v>
      </c>
      <c r="G15336">
        <v>137.3545608</v>
      </c>
      <c r="H15336">
        <v>77.716321879999995</v>
      </c>
      <c r="I15336">
        <v>71.057974860000002</v>
      </c>
      <c r="J15336">
        <v>84.194768409999995</v>
      </c>
      <c r="K15336">
        <v>0.33664182500000001</v>
      </c>
      <c r="L15336">
        <v>0.21687831199999999</v>
      </c>
      <c r="M15336">
        <v>0.47339938300000001</v>
      </c>
    </row>
    <row r="15337" spans="1:13" x14ac:dyDescent="0.25">
      <c r="A15337" t="s">
        <v>26</v>
      </c>
      <c r="B15337" t="s">
        <v>181</v>
      </c>
      <c r="C15337" t="s">
        <v>15</v>
      </c>
      <c r="D15337">
        <v>1976</v>
      </c>
      <c r="E15337">
        <v>127.9627656</v>
      </c>
      <c r="F15337">
        <v>118.8178674</v>
      </c>
      <c r="G15337">
        <v>136.84957900000001</v>
      </c>
      <c r="H15337">
        <v>77.82823424</v>
      </c>
      <c r="I15337">
        <v>71.567097059999995</v>
      </c>
      <c r="J15337">
        <v>83.825139050000004</v>
      </c>
      <c r="K15337">
        <v>0.33967649599999999</v>
      </c>
      <c r="L15337">
        <v>0.226717643</v>
      </c>
      <c r="M15337">
        <v>0.46840932099999999</v>
      </c>
    </row>
    <row r="15338" spans="1:13" x14ac:dyDescent="0.25">
      <c r="A15338" t="s">
        <v>26</v>
      </c>
      <c r="B15338" t="s">
        <v>181</v>
      </c>
      <c r="C15338" t="s">
        <v>15</v>
      </c>
      <c r="D15338">
        <v>1977</v>
      </c>
      <c r="E15338">
        <v>128.13012079999999</v>
      </c>
      <c r="F15338">
        <v>119.6688475</v>
      </c>
      <c r="G15338">
        <v>136.4415879</v>
      </c>
      <c r="H15338">
        <v>77.921433320000006</v>
      </c>
      <c r="I15338">
        <v>72.000290699999994</v>
      </c>
      <c r="J15338">
        <v>83.519755880000005</v>
      </c>
      <c r="K15338">
        <v>0.342153076</v>
      </c>
      <c r="L15338">
        <v>0.23480457499999999</v>
      </c>
      <c r="M15338">
        <v>0.463218668</v>
      </c>
    </row>
    <row r="15339" spans="1:13" x14ac:dyDescent="0.25">
      <c r="A15339" t="s">
        <v>26</v>
      </c>
      <c r="B15339" t="s">
        <v>181</v>
      </c>
      <c r="C15339" t="s">
        <v>15</v>
      </c>
      <c r="D15339">
        <v>1978</v>
      </c>
      <c r="E15339">
        <v>128.26453799999999</v>
      </c>
      <c r="F15339">
        <v>120.4232165</v>
      </c>
      <c r="G15339">
        <v>136.08589929999999</v>
      </c>
      <c r="H15339">
        <v>77.997233609999995</v>
      </c>
      <c r="I15339">
        <v>72.481097969999993</v>
      </c>
      <c r="J15339">
        <v>83.220811019999999</v>
      </c>
      <c r="K15339">
        <v>0.34414900199999998</v>
      </c>
      <c r="L15339">
        <v>0.241543808</v>
      </c>
      <c r="M15339">
        <v>0.45873205900000003</v>
      </c>
    </row>
    <row r="15340" spans="1:13" x14ac:dyDescent="0.25">
      <c r="A15340" t="s">
        <v>26</v>
      </c>
      <c r="B15340" t="s">
        <v>181</v>
      </c>
      <c r="C15340" t="s">
        <v>15</v>
      </c>
      <c r="D15340">
        <v>1979</v>
      </c>
      <c r="E15340">
        <v>128.37220110000001</v>
      </c>
      <c r="F15340">
        <v>121.0248247</v>
      </c>
      <c r="G15340">
        <v>135.72314689999999</v>
      </c>
      <c r="H15340">
        <v>78.054009260000001</v>
      </c>
      <c r="I15340">
        <v>72.81242623</v>
      </c>
      <c r="J15340">
        <v>82.921720190000002</v>
      </c>
      <c r="K15340">
        <v>0.34566314199999998</v>
      </c>
      <c r="L15340">
        <v>0.24781198099999999</v>
      </c>
      <c r="M15340">
        <v>0.45340159000000002</v>
      </c>
    </row>
    <row r="15341" spans="1:13" x14ac:dyDescent="0.25">
      <c r="A15341" t="s">
        <v>26</v>
      </c>
      <c r="B15341" t="s">
        <v>181</v>
      </c>
      <c r="C15341" t="s">
        <v>15</v>
      </c>
      <c r="D15341">
        <v>1980</v>
      </c>
      <c r="E15341">
        <v>128.46061330000001</v>
      </c>
      <c r="F15341">
        <v>121.60662739999999</v>
      </c>
      <c r="G15341">
        <v>135.28305370000001</v>
      </c>
      <c r="H15341">
        <v>78.096498370000006</v>
      </c>
      <c r="I15341">
        <v>73.186106120000005</v>
      </c>
      <c r="J15341">
        <v>82.620331960000001</v>
      </c>
      <c r="K15341">
        <v>0.34693790299999999</v>
      </c>
      <c r="L15341">
        <v>0.25285769200000002</v>
      </c>
      <c r="M15341">
        <v>0.45004560199999999</v>
      </c>
    </row>
    <row r="15342" spans="1:13" x14ac:dyDescent="0.25">
      <c r="A15342" t="s">
        <v>26</v>
      </c>
      <c r="B15342" t="s">
        <v>181</v>
      </c>
      <c r="C15342" t="s">
        <v>15</v>
      </c>
      <c r="D15342">
        <v>1981</v>
      </c>
      <c r="E15342">
        <v>128.5212099</v>
      </c>
      <c r="F15342">
        <v>122.0821758</v>
      </c>
      <c r="G15342">
        <v>134.84781839999999</v>
      </c>
      <c r="H15342">
        <v>78.125029870000006</v>
      </c>
      <c r="I15342">
        <v>73.513145260000002</v>
      </c>
      <c r="J15342">
        <v>82.359266360000007</v>
      </c>
      <c r="K15342">
        <v>0.347878093</v>
      </c>
      <c r="L15342">
        <v>0.25704153099999999</v>
      </c>
      <c r="M15342">
        <v>0.44602925599999999</v>
      </c>
    </row>
    <row r="15343" spans="1:13" x14ac:dyDescent="0.25">
      <c r="A15343" t="s">
        <v>26</v>
      </c>
      <c r="B15343" t="s">
        <v>181</v>
      </c>
      <c r="C15343" t="s">
        <v>15</v>
      </c>
      <c r="D15343">
        <v>1982</v>
      </c>
      <c r="E15343">
        <v>128.5575144</v>
      </c>
      <c r="F15343">
        <v>122.4908248</v>
      </c>
      <c r="G15343">
        <v>134.5097768</v>
      </c>
      <c r="H15343">
        <v>78.137000479999998</v>
      </c>
      <c r="I15343">
        <v>73.823995240000002</v>
      </c>
      <c r="J15343">
        <v>82.120214149999995</v>
      </c>
      <c r="K15343">
        <v>0.34834126300000001</v>
      </c>
      <c r="L15343">
        <v>0.26158485500000001</v>
      </c>
      <c r="M15343">
        <v>0.44260850400000001</v>
      </c>
    </row>
    <row r="15344" spans="1:13" x14ac:dyDescent="0.25">
      <c r="A15344" t="s">
        <v>26</v>
      </c>
      <c r="B15344" t="s">
        <v>181</v>
      </c>
      <c r="C15344" t="s">
        <v>15</v>
      </c>
      <c r="D15344">
        <v>1983</v>
      </c>
      <c r="E15344">
        <v>128.5681026</v>
      </c>
      <c r="F15344">
        <v>122.90350859999999</v>
      </c>
      <c r="G15344">
        <v>134.05608230000001</v>
      </c>
      <c r="H15344">
        <v>78.136300680000005</v>
      </c>
      <c r="I15344">
        <v>74.107309430000001</v>
      </c>
      <c r="J15344">
        <v>81.888454699999997</v>
      </c>
      <c r="K15344">
        <v>0.348436833</v>
      </c>
      <c r="L15344">
        <v>0.26497130600000002</v>
      </c>
      <c r="M15344">
        <v>0.437886779</v>
      </c>
    </row>
    <row r="15345" spans="1:13" x14ac:dyDescent="0.25">
      <c r="A15345" t="s">
        <v>26</v>
      </c>
      <c r="B15345" t="s">
        <v>181</v>
      </c>
      <c r="C15345" t="s">
        <v>15</v>
      </c>
      <c r="D15345">
        <v>1984</v>
      </c>
      <c r="E15345">
        <v>128.5573885</v>
      </c>
      <c r="F15345">
        <v>123.27354010000001</v>
      </c>
      <c r="G15345">
        <v>133.69391100000001</v>
      </c>
      <c r="H15345">
        <v>78.125855689999995</v>
      </c>
      <c r="I15345">
        <v>74.364349509999997</v>
      </c>
      <c r="J15345">
        <v>81.670740210000005</v>
      </c>
      <c r="K15345">
        <v>0.348116904</v>
      </c>
      <c r="L15345">
        <v>0.26719596600000001</v>
      </c>
      <c r="M15345">
        <v>0.43401385599999998</v>
      </c>
    </row>
    <row r="15346" spans="1:13" x14ac:dyDescent="0.25">
      <c r="A15346" t="s">
        <v>26</v>
      </c>
      <c r="B15346" t="s">
        <v>181</v>
      </c>
      <c r="C15346" t="s">
        <v>15</v>
      </c>
      <c r="D15346">
        <v>1985</v>
      </c>
      <c r="E15346">
        <v>128.532748</v>
      </c>
      <c r="F15346">
        <v>123.6027211</v>
      </c>
      <c r="G15346">
        <v>133.39260250000001</v>
      </c>
      <c r="H15346">
        <v>78.112832190000006</v>
      </c>
      <c r="I15346">
        <v>74.632816730000002</v>
      </c>
      <c r="J15346">
        <v>81.406228519999999</v>
      </c>
      <c r="K15346">
        <v>0.34756559100000001</v>
      </c>
      <c r="L15346">
        <v>0.26823767599999998</v>
      </c>
      <c r="M15346">
        <v>0.43012416599999997</v>
      </c>
    </row>
    <row r="15347" spans="1:13" x14ac:dyDescent="0.25">
      <c r="A15347" t="s">
        <v>26</v>
      </c>
      <c r="B15347" t="s">
        <v>181</v>
      </c>
      <c r="C15347" t="s">
        <v>15</v>
      </c>
      <c r="D15347">
        <v>1986</v>
      </c>
      <c r="E15347">
        <v>128.48451750000001</v>
      </c>
      <c r="F15347">
        <v>123.8166397</v>
      </c>
      <c r="G15347">
        <v>133.11630510000001</v>
      </c>
      <c r="H15347">
        <v>78.093553150000005</v>
      </c>
      <c r="I15347">
        <v>74.7678729</v>
      </c>
      <c r="J15347">
        <v>81.212362940000006</v>
      </c>
      <c r="K15347">
        <v>0.34664319700000001</v>
      </c>
      <c r="L15347">
        <v>0.269884503</v>
      </c>
      <c r="M15347">
        <v>0.42716211399999998</v>
      </c>
    </row>
    <row r="15348" spans="1:13" x14ac:dyDescent="0.25">
      <c r="A15348" t="s">
        <v>26</v>
      </c>
      <c r="B15348" t="s">
        <v>181</v>
      </c>
      <c r="C15348" t="s">
        <v>15</v>
      </c>
      <c r="D15348">
        <v>1987</v>
      </c>
      <c r="E15348">
        <v>128.41345899999999</v>
      </c>
      <c r="F15348">
        <v>123.9726299</v>
      </c>
      <c r="G15348">
        <v>132.8971171</v>
      </c>
      <c r="H15348">
        <v>78.069978259999999</v>
      </c>
      <c r="I15348">
        <v>74.936661340000001</v>
      </c>
      <c r="J15348">
        <v>81.030854779999999</v>
      </c>
      <c r="K15348">
        <v>0.34527306499999999</v>
      </c>
      <c r="L15348">
        <v>0.27072369699999999</v>
      </c>
      <c r="M15348">
        <v>0.42263776800000002</v>
      </c>
    </row>
    <row r="15349" spans="1:13" x14ac:dyDescent="0.25">
      <c r="A15349" t="s">
        <v>26</v>
      </c>
      <c r="B15349" t="s">
        <v>181</v>
      </c>
      <c r="C15349" t="s">
        <v>15</v>
      </c>
      <c r="D15349">
        <v>1988</v>
      </c>
      <c r="E15349">
        <v>128.31375019999999</v>
      </c>
      <c r="F15349">
        <v>124.09556670000001</v>
      </c>
      <c r="G15349">
        <v>132.64717429999999</v>
      </c>
      <c r="H15349">
        <v>78.037417259999998</v>
      </c>
      <c r="I15349">
        <v>75.073169280000002</v>
      </c>
      <c r="J15349">
        <v>80.878141200000002</v>
      </c>
      <c r="K15349">
        <v>0.34349544700000001</v>
      </c>
      <c r="L15349">
        <v>0.27190962299999999</v>
      </c>
      <c r="M15349">
        <v>0.41871904399999998</v>
      </c>
    </row>
    <row r="15350" spans="1:13" x14ac:dyDescent="0.25">
      <c r="A15350" t="s">
        <v>26</v>
      </c>
      <c r="B15350" t="s">
        <v>181</v>
      </c>
      <c r="C15350" t="s">
        <v>15</v>
      </c>
      <c r="D15350">
        <v>1989</v>
      </c>
      <c r="E15350">
        <v>128.18449050000001</v>
      </c>
      <c r="F15350">
        <v>124.1405853</v>
      </c>
      <c r="G15350">
        <v>132.35430740000001</v>
      </c>
      <c r="H15350">
        <v>78.000255769999995</v>
      </c>
      <c r="I15350">
        <v>75.181315209999994</v>
      </c>
      <c r="J15350">
        <v>80.736626779999995</v>
      </c>
      <c r="K15350">
        <v>0.34131101800000002</v>
      </c>
      <c r="L15350">
        <v>0.27197146999999999</v>
      </c>
      <c r="M15350">
        <v>0.41508942199999999</v>
      </c>
    </row>
    <row r="15351" spans="1:13" x14ac:dyDescent="0.25">
      <c r="A15351" t="s">
        <v>26</v>
      </c>
      <c r="B15351" t="s">
        <v>181</v>
      </c>
      <c r="C15351" t="s">
        <v>15</v>
      </c>
      <c r="D15351">
        <v>1990</v>
      </c>
      <c r="E15351">
        <v>128.0278769</v>
      </c>
      <c r="F15351">
        <v>124.1050501</v>
      </c>
      <c r="G15351">
        <v>132.05711880000001</v>
      </c>
      <c r="H15351">
        <v>77.956738659999999</v>
      </c>
      <c r="I15351">
        <v>75.243006129999998</v>
      </c>
      <c r="J15351">
        <v>80.591219699999996</v>
      </c>
      <c r="K15351">
        <v>0.338618853</v>
      </c>
      <c r="L15351">
        <v>0.271010525</v>
      </c>
      <c r="M15351">
        <v>0.40987244900000003</v>
      </c>
    </row>
    <row r="15352" spans="1:13" x14ac:dyDescent="0.25">
      <c r="A15352" t="s">
        <v>26</v>
      </c>
      <c r="B15352" t="s">
        <v>181</v>
      </c>
      <c r="C15352" t="s">
        <v>15</v>
      </c>
      <c r="D15352">
        <v>1991</v>
      </c>
      <c r="E15352">
        <v>127.8427638</v>
      </c>
      <c r="F15352">
        <v>123.99870799999999</v>
      </c>
      <c r="G15352">
        <v>131.73906260000001</v>
      </c>
      <c r="H15352">
        <v>77.907261700000006</v>
      </c>
      <c r="I15352">
        <v>75.310908859999998</v>
      </c>
      <c r="J15352">
        <v>80.501969369999998</v>
      </c>
      <c r="K15352">
        <v>0.33552790399999999</v>
      </c>
      <c r="L15352">
        <v>0.26995067</v>
      </c>
      <c r="M15352">
        <v>0.40635233300000001</v>
      </c>
    </row>
    <row r="15353" spans="1:13" x14ac:dyDescent="0.25">
      <c r="A15353" t="s">
        <v>26</v>
      </c>
      <c r="B15353" t="s">
        <v>181</v>
      </c>
      <c r="C15353" t="s">
        <v>15</v>
      </c>
      <c r="D15353">
        <v>1992</v>
      </c>
      <c r="E15353">
        <v>127.6313603</v>
      </c>
      <c r="F15353">
        <v>123.85138000000001</v>
      </c>
      <c r="G15353">
        <v>131.34554439999999</v>
      </c>
      <c r="H15353">
        <v>77.855361360000003</v>
      </c>
      <c r="I15353">
        <v>75.364077409999993</v>
      </c>
      <c r="J15353">
        <v>80.363531739999999</v>
      </c>
      <c r="K15353">
        <v>0.33202691600000001</v>
      </c>
      <c r="L15353">
        <v>0.26743971799999999</v>
      </c>
      <c r="M15353">
        <v>0.40151372800000001</v>
      </c>
    </row>
    <row r="15354" spans="1:13" x14ac:dyDescent="0.25">
      <c r="A15354" t="s">
        <v>26</v>
      </c>
      <c r="B15354" t="s">
        <v>181</v>
      </c>
      <c r="C15354" t="s">
        <v>15</v>
      </c>
      <c r="D15354">
        <v>1993</v>
      </c>
      <c r="E15354">
        <v>127.3977561</v>
      </c>
      <c r="F15354">
        <v>123.7736136</v>
      </c>
      <c r="G15354">
        <v>131.0292891</v>
      </c>
      <c r="H15354">
        <v>77.802453979999996</v>
      </c>
      <c r="I15354">
        <v>75.365026040000004</v>
      </c>
      <c r="J15354">
        <v>80.260517469999996</v>
      </c>
      <c r="K15354">
        <v>0.328089937</v>
      </c>
      <c r="L15354">
        <v>0.264153527</v>
      </c>
      <c r="M15354">
        <v>0.39638041000000002</v>
      </c>
    </row>
    <row r="15355" spans="1:13" x14ac:dyDescent="0.25">
      <c r="A15355" t="s">
        <v>26</v>
      </c>
      <c r="B15355" t="s">
        <v>181</v>
      </c>
      <c r="C15355" t="s">
        <v>15</v>
      </c>
      <c r="D15355">
        <v>1994</v>
      </c>
      <c r="E15355">
        <v>127.1476744</v>
      </c>
      <c r="F15355">
        <v>123.57970349999999</v>
      </c>
      <c r="G15355">
        <v>130.7469303</v>
      </c>
      <c r="H15355">
        <v>77.753675240000007</v>
      </c>
      <c r="I15355">
        <v>75.369144719999994</v>
      </c>
      <c r="J15355">
        <v>80.149017380000004</v>
      </c>
      <c r="K15355">
        <v>0.32381523099999998</v>
      </c>
      <c r="L15355">
        <v>0.26011021699999998</v>
      </c>
      <c r="M15355">
        <v>0.39039367699999999</v>
      </c>
    </row>
    <row r="15356" spans="1:13" x14ac:dyDescent="0.25">
      <c r="A15356" t="s">
        <v>26</v>
      </c>
      <c r="B15356" t="s">
        <v>181</v>
      </c>
      <c r="C15356" t="s">
        <v>15</v>
      </c>
      <c r="D15356">
        <v>1995</v>
      </c>
      <c r="E15356">
        <v>126.8818053</v>
      </c>
      <c r="F15356">
        <v>123.3434429</v>
      </c>
      <c r="G15356">
        <v>130.45235880000001</v>
      </c>
      <c r="H15356">
        <v>77.707621889999999</v>
      </c>
      <c r="I15356">
        <v>75.363251109999993</v>
      </c>
      <c r="J15356">
        <v>80.056880669999998</v>
      </c>
      <c r="K15356">
        <v>0.31930355900000001</v>
      </c>
      <c r="L15356">
        <v>0.25660091899999998</v>
      </c>
      <c r="M15356">
        <v>0.38513766399999999</v>
      </c>
    </row>
    <row r="15357" spans="1:13" x14ac:dyDescent="0.25">
      <c r="A15357" t="s">
        <v>26</v>
      </c>
      <c r="B15357" t="s">
        <v>181</v>
      </c>
      <c r="C15357" t="s">
        <v>15</v>
      </c>
      <c r="D15357">
        <v>1996</v>
      </c>
      <c r="E15357">
        <v>126.60299379999999</v>
      </c>
      <c r="F15357">
        <v>123.1366675</v>
      </c>
      <c r="G15357">
        <v>130.0984129</v>
      </c>
      <c r="H15357">
        <v>77.665252890000005</v>
      </c>
      <c r="I15357">
        <v>75.341925410000002</v>
      </c>
      <c r="J15357">
        <v>79.992215979999997</v>
      </c>
      <c r="K15357">
        <v>0.31464370699999999</v>
      </c>
      <c r="L15357">
        <v>0.25379502399999998</v>
      </c>
      <c r="M15357">
        <v>0.37867587800000002</v>
      </c>
    </row>
    <row r="15358" spans="1:13" x14ac:dyDescent="0.25">
      <c r="A15358" t="s">
        <v>26</v>
      </c>
      <c r="B15358" t="s">
        <v>181</v>
      </c>
      <c r="C15358" t="s">
        <v>15</v>
      </c>
      <c r="D15358">
        <v>1997</v>
      </c>
      <c r="E15358">
        <v>126.3136373</v>
      </c>
      <c r="F15358">
        <v>122.93842619999999</v>
      </c>
      <c r="G15358">
        <v>129.7377232</v>
      </c>
      <c r="H15358">
        <v>77.621364499999999</v>
      </c>
      <c r="I15358">
        <v>75.312517069999998</v>
      </c>
      <c r="J15358">
        <v>79.926388619999997</v>
      </c>
      <c r="K15358">
        <v>0.30984271800000002</v>
      </c>
      <c r="L15358">
        <v>0.25070544299999997</v>
      </c>
      <c r="M15358">
        <v>0.37240647900000001</v>
      </c>
    </row>
    <row r="15359" spans="1:13" x14ac:dyDescent="0.25">
      <c r="A15359" t="s">
        <v>26</v>
      </c>
      <c r="B15359" t="s">
        <v>181</v>
      </c>
      <c r="C15359" t="s">
        <v>15</v>
      </c>
      <c r="D15359">
        <v>1998</v>
      </c>
      <c r="E15359">
        <v>126.0182827</v>
      </c>
      <c r="F15359">
        <v>122.7325572</v>
      </c>
      <c r="G15359">
        <v>129.38289359999999</v>
      </c>
      <c r="H15359">
        <v>77.57700414</v>
      </c>
      <c r="I15359">
        <v>75.328822709999997</v>
      </c>
      <c r="J15359">
        <v>79.836056920000004</v>
      </c>
      <c r="K15359">
        <v>0.30486095499999999</v>
      </c>
      <c r="L15359">
        <v>0.24718538200000001</v>
      </c>
      <c r="M15359">
        <v>0.36611687700000001</v>
      </c>
    </row>
    <row r="15360" spans="1:13" x14ac:dyDescent="0.25">
      <c r="A15360" t="s">
        <v>26</v>
      </c>
      <c r="B15360" t="s">
        <v>181</v>
      </c>
      <c r="C15360" t="s">
        <v>15</v>
      </c>
      <c r="D15360">
        <v>1999</v>
      </c>
      <c r="E15360">
        <v>125.7190427</v>
      </c>
      <c r="F15360">
        <v>122.443415</v>
      </c>
      <c r="G15360">
        <v>128.99194220000001</v>
      </c>
      <c r="H15360">
        <v>77.537763429999998</v>
      </c>
      <c r="I15360">
        <v>75.328596070000003</v>
      </c>
      <c r="J15360">
        <v>79.785065169999996</v>
      </c>
      <c r="K15360">
        <v>0.299934007</v>
      </c>
      <c r="L15360">
        <v>0.243149216</v>
      </c>
      <c r="M15360">
        <v>0.35977841799999999</v>
      </c>
    </row>
    <row r="15361" spans="1:13" x14ac:dyDescent="0.25">
      <c r="A15361" t="s">
        <v>26</v>
      </c>
      <c r="B15361" t="s">
        <v>181</v>
      </c>
      <c r="C15361" t="s">
        <v>15</v>
      </c>
      <c r="D15361">
        <v>2000</v>
      </c>
      <c r="E15361">
        <v>125.4139248</v>
      </c>
      <c r="F15361">
        <v>122.20731429999999</v>
      </c>
      <c r="G15361">
        <v>128.65146089999999</v>
      </c>
      <c r="H15361">
        <v>77.4965282</v>
      </c>
      <c r="I15361">
        <v>75.319832059999996</v>
      </c>
      <c r="J15361">
        <v>79.693239969999993</v>
      </c>
      <c r="K15361">
        <v>0.29493945999999999</v>
      </c>
      <c r="L15361">
        <v>0.23909171900000001</v>
      </c>
      <c r="M15361">
        <v>0.35354661199999998</v>
      </c>
    </row>
    <row r="15362" spans="1:13" x14ac:dyDescent="0.25">
      <c r="A15362" t="s">
        <v>26</v>
      </c>
      <c r="B15362" t="s">
        <v>181</v>
      </c>
      <c r="C15362" t="s">
        <v>15</v>
      </c>
      <c r="D15362">
        <v>2001</v>
      </c>
      <c r="E15362">
        <v>125.1011767</v>
      </c>
      <c r="F15362">
        <v>121.96710229999999</v>
      </c>
      <c r="G15362">
        <v>128.2612432</v>
      </c>
      <c r="H15362">
        <v>77.452487750000003</v>
      </c>
      <c r="I15362">
        <v>75.342002440000002</v>
      </c>
      <c r="J15362">
        <v>79.587533620000002</v>
      </c>
      <c r="K15362">
        <v>0.28978425499999999</v>
      </c>
      <c r="L15362">
        <v>0.235063777</v>
      </c>
      <c r="M15362">
        <v>0.347237187</v>
      </c>
    </row>
    <row r="15363" spans="1:13" x14ac:dyDescent="0.25">
      <c r="A15363" t="s">
        <v>26</v>
      </c>
      <c r="B15363" t="s">
        <v>181</v>
      </c>
      <c r="C15363" t="s">
        <v>15</v>
      </c>
      <c r="D15363">
        <v>2002</v>
      </c>
      <c r="E15363">
        <v>124.778959</v>
      </c>
      <c r="F15363">
        <v>121.6757561</v>
      </c>
      <c r="G15363">
        <v>127.8772285</v>
      </c>
      <c r="H15363">
        <v>77.403149760000005</v>
      </c>
      <c r="I15363">
        <v>75.27964661</v>
      </c>
      <c r="J15363">
        <v>79.507637829999993</v>
      </c>
      <c r="K15363">
        <v>0.28446725299999998</v>
      </c>
      <c r="L15363">
        <v>0.23037717499999999</v>
      </c>
      <c r="M15363">
        <v>0.33999316499999999</v>
      </c>
    </row>
    <row r="15364" spans="1:13" x14ac:dyDescent="0.25">
      <c r="A15364" t="s">
        <v>26</v>
      </c>
      <c r="B15364" t="s">
        <v>181</v>
      </c>
      <c r="C15364" t="s">
        <v>15</v>
      </c>
      <c r="D15364">
        <v>2003</v>
      </c>
      <c r="E15364">
        <v>124.4438043</v>
      </c>
      <c r="F15364">
        <v>121.3499051</v>
      </c>
      <c r="G15364">
        <v>127.4892036</v>
      </c>
      <c r="H15364">
        <v>77.347949999999997</v>
      </c>
      <c r="I15364">
        <v>75.261916709999994</v>
      </c>
      <c r="J15364">
        <v>79.436430770000001</v>
      </c>
      <c r="K15364">
        <v>0.278982391</v>
      </c>
      <c r="L15364">
        <v>0.22580529699999999</v>
      </c>
      <c r="M15364">
        <v>0.33339244099999998</v>
      </c>
    </row>
    <row r="15365" spans="1:13" x14ac:dyDescent="0.25">
      <c r="A15365" t="s">
        <v>26</v>
      </c>
      <c r="B15365" t="s">
        <v>181</v>
      </c>
      <c r="C15365" t="s">
        <v>15</v>
      </c>
      <c r="D15365">
        <v>2004</v>
      </c>
      <c r="E15365">
        <v>124.0918666</v>
      </c>
      <c r="F15365">
        <v>121.0716189</v>
      </c>
      <c r="G15365">
        <v>127.1030238</v>
      </c>
      <c r="H15365">
        <v>77.289199449999998</v>
      </c>
      <c r="I15365">
        <v>75.239073640000001</v>
      </c>
      <c r="J15365">
        <v>79.333947589999994</v>
      </c>
      <c r="K15365">
        <v>0.273317967</v>
      </c>
      <c r="L15365">
        <v>0.22082687200000001</v>
      </c>
      <c r="M15365">
        <v>0.32682312800000002</v>
      </c>
    </row>
    <row r="15366" spans="1:13" x14ac:dyDescent="0.25">
      <c r="A15366" t="s">
        <v>26</v>
      </c>
      <c r="B15366" t="s">
        <v>181</v>
      </c>
      <c r="C15366" t="s">
        <v>15</v>
      </c>
      <c r="D15366">
        <v>2005</v>
      </c>
      <c r="E15366">
        <v>123.7194375</v>
      </c>
      <c r="F15366">
        <v>120.7305822</v>
      </c>
      <c r="G15366">
        <v>126.65718390000001</v>
      </c>
      <c r="H15366">
        <v>77.226812249999995</v>
      </c>
      <c r="I15366">
        <v>75.162022239999999</v>
      </c>
      <c r="J15366">
        <v>79.248659849999996</v>
      </c>
      <c r="K15366">
        <v>0.26745971499999999</v>
      </c>
      <c r="L15366">
        <v>0.21605932799999999</v>
      </c>
      <c r="M15366">
        <v>0.321005292</v>
      </c>
    </row>
    <row r="15367" spans="1:13" x14ac:dyDescent="0.25">
      <c r="A15367" t="s">
        <v>26</v>
      </c>
      <c r="B15367" t="s">
        <v>181</v>
      </c>
      <c r="C15367" t="s">
        <v>15</v>
      </c>
      <c r="D15367">
        <v>2006</v>
      </c>
      <c r="E15367">
        <v>123.3274952</v>
      </c>
      <c r="F15367">
        <v>120.3418654</v>
      </c>
      <c r="G15367">
        <v>126.2481841</v>
      </c>
      <c r="H15367">
        <v>77.165703669999999</v>
      </c>
      <c r="I15367">
        <v>75.123449870000002</v>
      </c>
      <c r="J15367">
        <v>79.188232569999997</v>
      </c>
      <c r="K15367">
        <v>0.26140392200000001</v>
      </c>
      <c r="L15367">
        <v>0.21104803799999999</v>
      </c>
      <c r="M15367">
        <v>0.31457815700000002</v>
      </c>
    </row>
    <row r="15368" spans="1:13" x14ac:dyDescent="0.25">
      <c r="A15368" t="s">
        <v>26</v>
      </c>
      <c r="B15368" t="s">
        <v>181</v>
      </c>
      <c r="C15368" t="s">
        <v>15</v>
      </c>
      <c r="D15368">
        <v>2007</v>
      </c>
      <c r="E15368">
        <v>122.92265089999999</v>
      </c>
      <c r="F15368">
        <v>119.9815103</v>
      </c>
      <c r="G15368">
        <v>125.84339369999999</v>
      </c>
      <c r="H15368">
        <v>77.110977120000001</v>
      </c>
      <c r="I15368">
        <v>75.059121750000003</v>
      </c>
      <c r="J15368">
        <v>79.153254189999998</v>
      </c>
      <c r="K15368">
        <v>0.25525874199999998</v>
      </c>
      <c r="L15368">
        <v>0.20509803600000001</v>
      </c>
      <c r="M15368">
        <v>0.30953127499999999</v>
      </c>
    </row>
    <row r="15369" spans="1:13" x14ac:dyDescent="0.25">
      <c r="A15369" t="s">
        <v>26</v>
      </c>
      <c r="B15369" t="s">
        <v>181</v>
      </c>
      <c r="C15369" t="s">
        <v>15</v>
      </c>
      <c r="D15369">
        <v>2008</v>
      </c>
      <c r="E15369">
        <v>122.5103005</v>
      </c>
      <c r="F15369">
        <v>119.5531077</v>
      </c>
      <c r="G15369">
        <v>125.45758669999999</v>
      </c>
      <c r="H15369">
        <v>77.060439470000006</v>
      </c>
      <c r="I15369">
        <v>74.982996159999999</v>
      </c>
      <c r="J15369">
        <v>79.132685359999996</v>
      </c>
      <c r="K15369">
        <v>0.24913281300000001</v>
      </c>
      <c r="L15369">
        <v>0.199235721</v>
      </c>
      <c r="M15369">
        <v>0.30269477</v>
      </c>
    </row>
    <row r="15370" spans="1:13" x14ac:dyDescent="0.25">
      <c r="A15370" t="s">
        <v>26</v>
      </c>
      <c r="B15370" t="s">
        <v>181</v>
      </c>
      <c r="C15370" t="s">
        <v>15</v>
      </c>
      <c r="D15370">
        <v>2009</v>
      </c>
      <c r="E15370">
        <v>122.0918191</v>
      </c>
      <c r="F15370">
        <v>119.03218099999999</v>
      </c>
      <c r="G15370">
        <v>125.1620686</v>
      </c>
      <c r="H15370">
        <v>77.01979833</v>
      </c>
      <c r="I15370">
        <v>74.862562639999993</v>
      </c>
      <c r="J15370">
        <v>79.132479869999997</v>
      </c>
      <c r="K15370">
        <v>0.24309583000000001</v>
      </c>
      <c r="L15370">
        <v>0.19262590900000001</v>
      </c>
      <c r="M15370">
        <v>0.298077759</v>
      </c>
    </row>
    <row r="15371" spans="1:13" x14ac:dyDescent="0.25">
      <c r="A15371" t="s">
        <v>26</v>
      </c>
      <c r="B15371" t="s">
        <v>181</v>
      </c>
      <c r="C15371" t="s">
        <v>15</v>
      </c>
      <c r="D15371">
        <v>2010</v>
      </c>
      <c r="E15371">
        <v>121.6638487</v>
      </c>
      <c r="F15371">
        <v>118.4279676</v>
      </c>
      <c r="G15371">
        <v>124.9011319</v>
      </c>
      <c r="H15371">
        <v>76.981286060000002</v>
      </c>
      <c r="I15371">
        <v>74.713610180000003</v>
      </c>
      <c r="J15371">
        <v>79.227065019999998</v>
      </c>
      <c r="K15371">
        <v>0.23712556000000001</v>
      </c>
      <c r="L15371">
        <v>0.184995628</v>
      </c>
      <c r="M15371">
        <v>0.29392815300000003</v>
      </c>
    </row>
    <row r="15372" spans="1:13" x14ac:dyDescent="0.25">
      <c r="A15372" t="s">
        <v>26</v>
      </c>
      <c r="B15372" t="s">
        <v>181</v>
      </c>
      <c r="C15372" t="s">
        <v>15</v>
      </c>
      <c r="D15372">
        <v>2011</v>
      </c>
      <c r="E15372">
        <v>121.2236511</v>
      </c>
      <c r="F15372">
        <v>117.8007739</v>
      </c>
      <c r="G15372">
        <v>124.688647</v>
      </c>
      <c r="H15372">
        <v>76.94517141</v>
      </c>
      <c r="I15372">
        <v>74.578107860000003</v>
      </c>
      <c r="J15372">
        <v>79.316473479999999</v>
      </c>
      <c r="K15372">
        <v>0.231220853</v>
      </c>
      <c r="L15372">
        <v>0.17768341900000001</v>
      </c>
      <c r="M15372">
        <v>0.29006520800000002</v>
      </c>
    </row>
    <row r="15373" spans="1:13" x14ac:dyDescent="0.25">
      <c r="A15373" t="s">
        <v>26</v>
      </c>
      <c r="B15373" t="s">
        <v>181</v>
      </c>
      <c r="C15373" t="s">
        <v>15</v>
      </c>
      <c r="D15373">
        <v>2012</v>
      </c>
      <c r="E15373">
        <v>120.7781822</v>
      </c>
      <c r="F15373">
        <v>117.091841</v>
      </c>
      <c r="G15373">
        <v>124.5298971</v>
      </c>
      <c r="H15373">
        <v>76.911002019999998</v>
      </c>
      <c r="I15373">
        <v>74.394898350000005</v>
      </c>
      <c r="J15373">
        <v>79.463749390000004</v>
      </c>
      <c r="K15373">
        <v>0.22532544299999999</v>
      </c>
      <c r="L15373">
        <v>0.170238792</v>
      </c>
      <c r="M15373">
        <v>0.28627673799999998</v>
      </c>
    </row>
    <row r="15374" spans="1:13" x14ac:dyDescent="0.25">
      <c r="A15374" t="s">
        <v>26</v>
      </c>
      <c r="B15374" t="s">
        <v>181</v>
      </c>
      <c r="C15374" t="s">
        <v>15</v>
      </c>
      <c r="D15374">
        <v>2013</v>
      </c>
      <c r="E15374">
        <v>120.3284384</v>
      </c>
      <c r="F15374">
        <v>116.33449</v>
      </c>
      <c r="G15374">
        <v>124.46358650000001</v>
      </c>
      <c r="H15374">
        <v>76.877876880000002</v>
      </c>
      <c r="I15374">
        <v>74.137063400000002</v>
      </c>
      <c r="J15374">
        <v>79.658852519999996</v>
      </c>
      <c r="K15374">
        <v>0.21953977599999999</v>
      </c>
      <c r="L15374">
        <v>0.162204446</v>
      </c>
      <c r="M15374">
        <v>0.28323384800000001</v>
      </c>
    </row>
    <row r="15375" spans="1:13" x14ac:dyDescent="0.25">
      <c r="A15375" t="s">
        <v>26</v>
      </c>
      <c r="B15375" t="s">
        <v>181</v>
      </c>
      <c r="C15375" t="s">
        <v>15</v>
      </c>
      <c r="D15375">
        <v>2014</v>
      </c>
      <c r="E15375">
        <v>119.8760257</v>
      </c>
      <c r="F15375">
        <v>115.44696949999999</v>
      </c>
      <c r="G15375">
        <v>124.4197207</v>
      </c>
      <c r="H15375">
        <v>76.841772160000005</v>
      </c>
      <c r="I15375">
        <v>73.879631250000003</v>
      </c>
      <c r="J15375">
        <v>79.92940222</v>
      </c>
      <c r="K15375">
        <v>0.213860094</v>
      </c>
      <c r="L15375">
        <v>0.152648903</v>
      </c>
      <c r="M15375">
        <v>0.281613051</v>
      </c>
    </row>
    <row r="15376" spans="1:13" x14ac:dyDescent="0.25">
      <c r="A15376" t="s">
        <v>26</v>
      </c>
      <c r="B15376" t="s">
        <v>181</v>
      </c>
      <c r="C15376" t="s">
        <v>15</v>
      </c>
      <c r="D15376">
        <v>2015</v>
      </c>
      <c r="E15376">
        <v>119.42043959999999</v>
      </c>
      <c r="F15376">
        <v>114.56672</v>
      </c>
      <c r="G15376">
        <v>124.3845613</v>
      </c>
      <c r="H15376">
        <v>76.805675320000006</v>
      </c>
      <c r="I15376">
        <v>73.574405799999994</v>
      </c>
      <c r="J15376">
        <v>80.195084730000005</v>
      </c>
      <c r="K15376">
        <v>0.20827686400000001</v>
      </c>
      <c r="L15376">
        <v>0.143893151</v>
      </c>
      <c r="M15376">
        <v>0.27966249100000001</v>
      </c>
    </row>
    <row r="15377" spans="1:13" x14ac:dyDescent="0.25">
      <c r="A15377" t="s">
        <v>26</v>
      </c>
      <c r="B15377" t="s">
        <v>182</v>
      </c>
      <c r="C15377" t="s">
        <v>15</v>
      </c>
      <c r="D15377">
        <v>1975</v>
      </c>
      <c r="E15377">
        <v>126.5063188</v>
      </c>
      <c r="F15377">
        <v>115.55899460000001</v>
      </c>
      <c r="G15377">
        <v>137.48461209999999</v>
      </c>
      <c r="H15377">
        <v>76.449206200000006</v>
      </c>
      <c r="I15377">
        <v>69.624325709999994</v>
      </c>
      <c r="J15377">
        <v>83.38439434</v>
      </c>
      <c r="K15377">
        <v>0.29378903200000001</v>
      </c>
      <c r="L15377">
        <v>0.176266125</v>
      </c>
      <c r="M15377">
        <v>0.42871086200000003</v>
      </c>
    </row>
    <row r="15378" spans="1:13" x14ac:dyDescent="0.25">
      <c r="A15378" t="s">
        <v>26</v>
      </c>
      <c r="B15378" t="s">
        <v>182</v>
      </c>
      <c r="C15378" t="s">
        <v>15</v>
      </c>
      <c r="D15378">
        <v>1976</v>
      </c>
      <c r="E15378">
        <v>126.71420089999999</v>
      </c>
      <c r="F15378">
        <v>116.4098157</v>
      </c>
      <c r="G15378">
        <v>137.3130744</v>
      </c>
      <c r="H15378">
        <v>76.643438779999997</v>
      </c>
      <c r="I15378">
        <v>70.260939539999995</v>
      </c>
      <c r="J15378">
        <v>83.285934620000006</v>
      </c>
      <c r="K15378">
        <v>0.296590093</v>
      </c>
      <c r="L15378">
        <v>0.184424229</v>
      </c>
      <c r="M15378">
        <v>0.424091726</v>
      </c>
    </row>
    <row r="15379" spans="1:13" x14ac:dyDescent="0.25">
      <c r="A15379" t="s">
        <v>26</v>
      </c>
      <c r="B15379" t="s">
        <v>182</v>
      </c>
      <c r="C15379" t="s">
        <v>15</v>
      </c>
      <c r="D15379">
        <v>1977</v>
      </c>
      <c r="E15379">
        <v>126.91072939999999</v>
      </c>
      <c r="F15379">
        <v>117.0772016</v>
      </c>
      <c r="G15379">
        <v>136.97696859999999</v>
      </c>
      <c r="H15379">
        <v>76.82979168</v>
      </c>
      <c r="I15379">
        <v>70.705114609999995</v>
      </c>
      <c r="J15379">
        <v>83.189101129999997</v>
      </c>
      <c r="K15379">
        <v>0.29918596600000003</v>
      </c>
      <c r="L15379">
        <v>0.190989989</v>
      </c>
      <c r="M15379">
        <v>0.42121048999999999</v>
      </c>
    </row>
    <row r="15380" spans="1:13" x14ac:dyDescent="0.25">
      <c r="A15380" t="s">
        <v>26</v>
      </c>
      <c r="B15380" t="s">
        <v>182</v>
      </c>
      <c r="C15380" t="s">
        <v>15</v>
      </c>
      <c r="D15380">
        <v>1978</v>
      </c>
      <c r="E15380">
        <v>127.0921462</v>
      </c>
      <c r="F15380">
        <v>117.7495306</v>
      </c>
      <c r="G15380">
        <v>136.64096129999999</v>
      </c>
      <c r="H15380">
        <v>77.010662089999997</v>
      </c>
      <c r="I15380">
        <v>71.104074130000001</v>
      </c>
      <c r="J15380">
        <v>83.079843440000005</v>
      </c>
      <c r="K15380">
        <v>0.30164836699999997</v>
      </c>
      <c r="L15380">
        <v>0.19831170200000001</v>
      </c>
      <c r="M15380">
        <v>0.41796856599999999</v>
      </c>
    </row>
    <row r="15381" spans="1:13" x14ac:dyDescent="0.25">
      <c r="A15381" t="s">
        <v>26</v>
      </c>
      <c r="B15381" t="s">
        <v>182</v>
      </c>
      <c r="C15381" t="s">
        <v>15</v>
      </c>
      <c r="D15381">
        <v>1979</v>
      </c>
      <c r="E15381">
        <v>127.2622997</v>
      </c>
      <c r="F15381">
        <v>118.2138909</v>
      </c>
      <c r="G15381">
        <v>136.45122929999999</v>
      </c>
      <c r="H15381">
        <v>77.180444859999994</v>
      </c>
      <c r="I15381">
        <v>71.593199799999994</v>
      </c>
      <c r="J15381">
        <v>82.966702710000007</v>
      </c>
      <c r="K15381">
        <v>0.30391890500000002</v>
      </c>
      <c r="L15381">
        <v>0.20451784000000001</v>
      </c>
      <c r="M15381">
        <v>0.414588605</v>
      </c>
    </row>
    <row r="15382" spans="1:13" x14ac:dyDescent="0.25">
      <c r="A15382" t="s">
        <v>26</v>
      </c>
      <c r="B15382" t="s">
        <v>182</v>
      </c>
      <c r="C15382" t="s">
        <v>15</v>
      </c>
      <c r="D15382">
        <v>1980</v>
      </c>
      <c r="E15382">
        <v>127.4202208</v>
      </c>
      <c r="F15382">
        <v>118.7339564</v>
      </c>
      <c r="G15382">
        <v>136.24520089999999</v>
      </c>
      <c r="H15382">
        <v>77.342306590000007</v>
      </c>
      <c r="I15382">
        <v>71.883905049999996</v>
      </c>
      <c r="J15382">
        <v>82.957386499999998</v>
      </c>
      <c r="K15382">
        <v>0.30594950999999998</v>
      </c>
      <c r="L15382">
        <v>0.20866009999999999</v>
      </c>
      <c r="M15382">
        <v>0.41239062999999998</v>
      </c>
    </row>
    <row r="15383" spans="1:13" x14ac:dyDescent="0.25">
      <c r="A15383" t="s">
        <v>26</v>
      </c>
      <c r="B15383" t="s">
        <v>182</v>
      </c>
      <c r="C15383" t="s">
        <v>15</v>
      </c>
      <c r="D15383">
        <v>1981</v>
      </c>
      <c r="E15383">
        <v>127.56643529999999</v>
      </c>
      <c r="F15383">
        <v>119.1927817</v>
      </c>
      <c r="G15383">
        <v>136.07094609999999</v>
      </c>
      <c r="H15383">
        <v>77.493455749999995</v>
      </c>
      <c r="I15383">
        <v>72.214094040000006</v>
      </c>
      <c r="J15383">
        <v>82.838425439999995</v>
      </c>
      <c r="K15383">
        <v>0.307630509</v>
      </c>
      <c r="L15383">
        <v>0.21359919799999999</v>
      </c>
      <c r="M15383">
        <v>0.4105104</v>
      </c>
    </row>
    <row r="15384" spans="1:13" x14ac:dyDescent="0.25">
      <c r="A15384" t="s">
        <v>26</v>
      </c>
      <c r="B15384" t="s">
        <v>182</v>
      </c>
      <c r="C15384" t="s">
        <v>15</v>
      </c>
      <c r="D15384">
        <v>1982</v>
      </c>
      <c r="E15384">
        <v>127.70719459999999</v>
      </c>
      <c r="F15384">
        <v>119.5454503</v>
      </c>
      <c r="G15384">
        <v>135.89679240000001</v>
      </c>
      <c r="H15384">
        <v>77.635481290000001</v>
      </c>
      <c r="I15384">
        <v>72.542395740000003</v>
      </c>
      <c r="J15384">
        <v>82.810842730000005</v>
      </c>
      <c r="K15384">
        <v>0.30901809499999999</v>
      </c>
      <c r="L15384">
        <v>0.216824041</v>
      </c>
      <c r="M15384">
        <v>0.40881030499999998</v>
      </c>
    </row>
    <row r="15385" spans="1:13" x14ac:dyDescent="0.25">
      <c r="A15385" t="s">
        <v>26</v>
      </c>
      <c r="B15385" t="s">
        <v>182</v>
      </c>
      <c r="C15385" t="s">
        <v>15</v>
      </c>
      <c r="D15385">
        <v>1983</v>
      </c>
      <c r="E15385">
        <v>127.8378689</v>
      </c>
      <c r="F15385">
        <v>119.89507589999999</v>
      </c>
      <c r="G15385">
        <v>135.8988784</v>
      </c>
      <c r="H15385">
        <v>77.770495339999997</v>
      </c>
      <c r="I15385">
        <v>72.818745480000004</v>
      </c>
      <c r="J15385">
        <v>82.785441379999995</v>
      </c>
      <c r="K15385">
        <v>0.310247096</v>
      </c>
      <c r="L15385">
        <v>0.22029246999999999</v>
      </c>
      <c r="M15385">
        <v>0.40738211899999999</v>
      </c>
    </row>
    <row r="15386" spans="1:13" x14ac:dyDescent="0.25">
      <c r="A15386" t="s">
        <v>26</v>
      </c>
      <c r="B15386" t="s">
        <v>182</v>
      </c>
      <c r="C15386" t="s">
        <v>15</v>
      </c>
      <c r="D15386">
        <v>1984</v>
      </c>
      <c r="E15386">
        <v>127.9627046</v>
      </c>
      <c r="F15386">
        <v>120.07496860000001</v>
      </c>
      <c r="G15386">
        <v>135.86383190000001</v>
      </c>
      <c r="H15386">
        <v>77.904928319999996</v>
      </c>
      <c r="I15386">
        <v>73.094446529999999</v>
      </c>
      <c r="J15386">
        <v>82.770450719999999</v>
      </c>
      <c r="K15386">
        <v>0.31143937799999999</v>
      </c>
      <c r="L15386">
        <v>0.222044988</v>
      </c>
      <c r="M15386">
        <v>0.405835222</v>
      </c>
    </row>
    <row r="15387" spans="1:13" x14ac:dyDescent="0.25">
      <c r="A15387" t="s">
        <v>26</v>
      </c>
      <c r="B15387" t="s">
        <v>182</v>
      </c>
      <c r="C15387" t="s">
        <v>15</v>
      </c>
      <c r="D15387">
        <v>1985</v>
      </c>
      <c r="E15387">
        <v>128.07610210000001</v>
      </c>
      <c r="F15387">
        <v>120.31660290000001</v>
      </c>
      <c r="G15387">
        <v>135.88630800000001</v>
      </c>
      <c r="H15387">
        <v>78.033546130000005</v>
      </c>
      <c r="I15387">
        <v>73.333233989999997</v>
      </c>
      <c r="J15387">
        <v>82.772626520000003</v>
      </c>
      <c r="K15387">
        <v>0.312481283</v>
      </c>
      <c r="L15387">
        <v>0.22398601000000001</v>
      </c>
      <c r="M15387">
        <v>0.40360468799999999</v>
      </c>
    </row>
    <row r="15388" spans="1:13" x14ac:dyDescent="0.25">
      <c r="A15388" t="s">
        <v>26</v>
      </c>
      <c r="B15388" t="s">
        <v>182</v>
      </c>
      <c r="C15388" t="s">
        <v>15</v>
      </c>
      <c r="D15388">
        <v>1986</v>
      </c>
      <c r="E15388">
        <v>128.18112139999999</v>
      </c>
      <c r="F15388">
        <v>120.5443679</v>
      </c>
      <c r="G15388">
        <v>135.9356473</v>
      </c>
      <c r="H15388">
        <v>78.162178209999993</v>
      </c>
      <c r="I15388">
        <v>73.553347279999997</v>
      </c>
      <c r="J15388">
        <v>82.79184635</v>
      </c>
      <c r="K15388">
        <v>0.31341801699999999</v>
      </c>
      <c r="L15388">
        <v>0.226669765</v>
      </c>
      <c r="M15388">
        <v>0.40357108600000002</v>
      </c>
    </row>
    <row r="15389" spans="1:13" x14ac:dyDescent="0.25">
      <c r="A15389" t="s">
        <v>26</v>
      </c>
      <c r="B15389" t="s">
        <v>182</v>
      </c>
      <c r="C15389" t="s">
        <v>15</v>
      </c>
      <c r="D15389">
        <v>1987</v>
      </c>
      <c r="E15389">
        <v>128.2852795</v>
      </c>
      <c r="F15389">
        <v>120.79749769999999</v>
      </c>
      <c r="G15389">
        <v>135.9465093</v>
      </c>
      <c r="H15389">
        <v>78.289574950000002</v>
      </c>
      <c r="I15389">
        <v>73.761728259999998</v>
      </c>
      <c r="J15389">
        <v>82.875197639999996</v>
      </c>
      <c r="K15389">
        <v>0.31424376700000001</v>
      </c>
      <c r="L15389">
        <v>0.229246911</v>
      </c>
      <c r="M15389">
        <v>0.40411225499999998</v>
      </c>
    </row>
    <row r="15390" spans="1:13" x14ac:dyDescent="0.25">
      <c r="A15390" t="s">
        <v>26</v>
      </c>
      <c r="B15390" t="s">
        <v>182</v>
      </c>
      <c r="C15390" t="s">
        <v>15</v>
      </c>
      <c r="D15390">
        <v>1988</v>
      </c>
      <c r="E15390">
        <v>128.39127189999999</v>
      </c>
      <c r="F15390">
        <v>121.0074686</v>
      </c>
      <c r="G15390">
        <v>135.9925642</v>
      </c>
      <c r="H15390">
        <v>78.412113020000007</v>
      </c>
      <c r="I15390">
        <v>73.907075939999999</v>
      </c>
      <c r="J15390">
        <v>82.923141180000002</v>
      </c>
      <c r="K15390">
        <v>0.31489719999999999</v>
      </c>
      <c r="L15390">
        <v>0.230569519</v>
      </c>
      <c r="M15390">
        <v>0.40316581499999998</v>
      </c>
    </row>
    <row r="15391" spans="1:13" x14ac:dyDescent="0.25">
      <c r="A15391" t="s">
        <v>26</v>
      </c>
      <c r="B15391" t="s">
        <v>182</v>
      </c>
      <c r="C15391" t="s">
        <v>15</v>
      </c>
      <c r="D15391">
        <v>1989</v>
      </c>
      <c r="E15391">
        <v>128.49623020000001</v>
      </c>
      <c r="F15391">
        <v>121.1773256</v>
      </c>
      <c r="G15391">
        <v>136.0511654</v>
      </c>
      <c r="H15391">
        <v>78.531048830000003</v>
      </c>
      <c r="I15391">
        <v>74.079233560000006</v>
      </c>
      <c r="J15391">
        <v>82.990064529999998</v>
      </c>
      <c r="K15391">
        <v>0.315501749</v>
      </c>
      <c r="L15391">
        <v>0.232321578</v>
      </c>
      <c r="M15391">
        <v>0.40342840400000002</v>
      </c>
    </row>
    <row r="15392" spans="1:13" x14ac:dyDescent="0.25">
      <c r="A15392" t="s">
        <v>26</v>
      </c>
      <c r="B15392" t="s">
        <v>182</v>
      </c>
      <c r="C15392" t="s">
        <v>15</v>
      </c>
      <c r="D15392">
        <v>1990</v>
      </c>
      <c r="E15392">
        <v>128.5998506</v>
      </c>
      <c r="F15392">
        <v>121.2587195</v>
      </c>
      <c r="G15392">
        <v>136.03931890000001</v>
      </c>
      <c r="H15392">
        <v>78.643333549999994</v>
      </c>
      <c r="I15392">
        <v>74.199576640000004</v>
      </c>
      <c r="J15392">
        <v>83.09119097</v>
      </c>
      <c r="K15392">
        <v>0.31608531200000001</v>
      </c>
      <c r="L15392">
        <v>0.23349671</v>
      </c>
      <c r="M15392">
        <v>0.40365611299999998</v>
      </c>
    </row>
    <row r="15393" spans="1:13" x14ac:dyDescent="0.25">
      <c r="A15393" t="s">
        <v>26</v>
      </c>
      <c r="B15393" t="s">
        <v>182</v>
      </c>
      <c r="C15393" t="s">
        <v>15</v>
      </c>
      <c r="D15393">
        <v>1991</v>
      </c>
      <c r="E15393">
        <v>128.69296069999999</v>
      </c>
      <c r="F15393">
        <v>121.4222283</v>
      </c>
      <c r="G15393">
        <v>136.19530349999999</v>
      </c>
      <c r="H15393">
        <v>78.745652649999997</v>
      </c>
      <c r="I15393">
        <v>74.326325969999999</v>
      </c>
      <c r="J15393">
        <v>83.170781090000006</v>
      </c>
      <c r="K15393">
        <v>0.31660018600000001</v>
      </c>
      <c r="L15393">
        <v>0.23602420900000001</v>
      </c>
      <c r="M15393">
        <v>0.40270465300000002</v>
      </c>
    </row>
    <row r="15394" spans="1:13" x14ac:dyDescent="0.25">
      <c r="A15394" t="s">
        <v>26</v>
      </c>
      <c r="B15394" t="s">
        <v>182</v>
      </c>
      <c r="C15394" t="s">
        <v>15</v>
      </c>
      <c r="D15394">
        <v>1992</v>
      </c>
      <c r="E15394">
        <v>128.78094469999999</v>
      </c>
      <c r="F15394">
        <v>121.4988242</v>
      </c>
      <c r="G15394">
        <v>136.2796846</v>
      </c>
      <c r="H15394">
        <v>78.839109899999997</v>
      </c>
      <c r="I15394">
        <v>74.398811809999998</v>
      </c>
      <c r="J15394">
        <v>83.183163660000005</v>
      </c>
      <c r="K15394">
        <v>0.316942469</v>
      </c>
      <c r="L15394">
        <v>0.23733024999999999</v>
      </c>
      <c r="M15394">
        <v>0.40205619399999998</v>
      </c>
    </row>
    <row r="15395" spans="1:13" x14ac:dyDescent="0.25">
      <c r="A15395" t="s">
        <v>26</v>
      </c>
      <c r="B15395" t="s">
        <v>182</v>
      </c>
      <c r="C15395" t="s">
        <v>15</v>
      </c>
      <c r="D15395">
        <v>1993</v>
      </c>
      <c r="E15395">
        <v>128.85916320000001</v>
      </c>
      <c r="F15395">
        <v>121.6474238</v>
      </c>
      <c r="G15395">
        <v>136.3030704</v>
      </c>
      <c r="H15395">
        <v>78.922123929999998</v>
      </c>
      <c r="I15395">
        <v>74.465974059999994</v>
      </c>
      <c r="J15395">
        <v>83.236585910000002</v>
      </c>
      <c r="K15395">
        <v>0.31707695699999999</v>
      </c>
      <c r="L15395">
        <v>0.23755938900000001</v>
      </c>
      <c r="M15395">
        <v>0.40103619800000001</v>
      </c>
    </row>
    <row r="15396" spans="1:13" x14ac:dyDescent="0.25">
      <c r="A15396" t="s">
        <v>26</v>
      </c>
      <c r="B15396" t="s">
        <v>182</v>
      </c>
      <c r="C15396" t="s">
        <v>15</v>
      </c>
      <c r="D15396">
        <v>1994</v>
      </c>
      <c r="E15396">
        <v>128.92903920000001</v>
      </c>
      <c r="F15396">
        <v>121.7252136</v>
      </c>
      <c r="G15396">
        <v>136.45030080000001</v>
      </c>
      <c r="H15396">
        <v>78.994895299999996</v>
      </c>
      <c r="I15396">
        <v>74.580713639999999</v>
      </c>
      <c r="J15396">
        <v>83.253286669999994</v>
      </c>
      <c r="K15396">
        <v>0.31709178500000001</v>
      </c>
      <c r="L15396">
        <v>0.23801936400000001</v>
      </c>
      <c r="M15396">
        <v>0.40115377699999999</v>
      </c>
    </row>
    <row r="15397" spans="1:13" x14ac:dyDescent="0.25">
      <c r="A15397" t="s">
        <v>26</v>
      </c>
      <c r="B15397" t="s">
        <v>182</v>
      </c>
      <c r="C15397" t="s">
        <v>15</v>
      </c>
      <c r="D15397">
        <v>1995</v>
      </c>
      <c r="E15397">
        <v>128.99046250000001</v>
      </c>
      <c r="F15397">
        <v>121.8279108</v>
      </c>
      <c r="G15397">
        <v>136.50872150000001</v>
      </c>
      <c r="H15397">
        <v>79.058577310000004</v>
      </c>
      <c r="I15397">
        <v>74.683681899999996</v>
      </c>
      <c r="J15397">
        <v>83.3068782</v>
      </c>
      <c r="K15397">
        <v>0.31702428199999999</v>
      </c>
      <c r="L15397">
        <v>0.23800417500000001</v>
      </c>
      <c r="M15397">
        <v>0.400339746</v>
      </c>
    </row>
    <row r="15398" spans="1:13" x14ac:dyDescent="0.25">
      <c r="A15398" t="s">
        <v>26</v>
      </c>
      <c r="B15398" t="s">
        <v>182</v>
      </c>
      <c r="C15398" t="s">
        <v>15</v>
      </c>
      <c r="D15398">
        <v>1996</v>
      </c>
      <c r="E15398">
        <v>129.04092460000001</v>
      </c>
      <c r="F15398">
        <v>121.82449269999999</v>
      </c>
      <c r="G15398">
        <v>136.4866715</v>
      </c>
      <c r="H15398">
        <v>79.112730889999995</v>
      </c>
      <c r="I15398">
        <v>74.742918290000006</v>
      </c>
      <c r="J15398">
        <v>83.331842140000006</v>
      </c>
      <c r="K15398">
        <v>0.31687112499999998</v>
      </c>
      <c r="L15398">
        <v>0.23739874499999999</v>
      </c>
      <c r="M15398">
        <v>0.39998430899999998</v>
      </c>
    </row>
    <row r="15399" spans="1:13" x14ac:dyDescent="0.25">
      <c r="A15399" t="s">
        <v>26</v>
      </c>
      <c r="B15399" t="s">
        <v>182</v>
      </c>
      <c r="C15399" t="s">
        <v>15</v>
      </c>
      <c r="D15399">
        <v>1997</v>
      </c>
      <c r="E15399">
        <v>129.07847609999999</v>
      </c>
      <c r="F15399">
        <v>121.86401739999999</v>
      </c>
      <c r="G15399">
        <v>136.47229859999999</v>
      </c>
      <c r="H15399">
        <v>79.157908520000007</v>
      </c>
      <c r="I15399">
        <v>74.832549279999995</v>
      </c>
      <c r="J15399">
        <v>83.31486606</v>
      </c>
      <c r="K15399">
        <v>0.31663035899999997</v>
      </c>
      <c r="L15399">
        <v>0.23851681299999999</v>
      </c>
      <c r="M15399">
        <v>0.39950683999999997</v>
      </c>
    </row>
    <row r="15400" spans="1:13" x14ac:dyDescent="0.25">
      <c r="A15400" t="s">
        <v>26</v>
      </c>
      <c r="B15400" t="s">
        <v>182</v>
      </c>
      <c r="C15400" t="s">
        <v>15</v>
      </c>
      <c r="D15400">
        <v>1998</v>
      </c>
      <c r="E15400">
        <v>129.11129560000001</v>
      </c>
      <c r="F15400">
        <v>121.94933380000001</v>
      </c>
      <c r="G15400">
        <v>136.44601059999999</v>
      </c>
      <c r="H15400">
        <v>79.198927650000002</v>
      </c>
      <c r="I15400">
        <v>74.926060359999994</v>
      </c>
      <c r="J15400">
        <v>83.347376639999993</v>
      </c>
      <c r="K15400">
        <v>0.31629193</v>
      </c>
      <c r="L15400">
        <v>0.23968341900000001</v>
      </c>
      <c r="M15400">
        <v>0.39769810500000002</v>
      </c>
    </row>
    <row r="15401" spans="1:13" x14ac:dyDescent="0.25">
      <c r="A15401" t="s">
        <v>26</v>
      </c>
      <c r="B15401" t="s">
        <v>182</v>
      </c>
      <c r="C15401" t="s">
        <v>15</v>
      </c>
      <c r="D15401">
        <v>1999</v>
      </c>
      <c r="E15401">
        <v>129.1374959</v>
      </c>
      <c r="F15401">
        <v>122.0522576</v>
      </c>
      <c r="G15401">
        <v>136.3097463</v>
      </c>
      <c r="H15401">
        <v>79.237354530000005</v>
      </c>
      <c r="I15401">
        <v>74.976555959999999</v>
      </c>
      <c r="J15401">
        <v>83.281395470000007</v>
      </c>
      <c r="K15401">
        <v>0.31589094299999998</v>
      </c>
      <c r="L15401">
        <v>0.23985362299999999</v>
      </c>
      <c r="M15401">
        <v>0.39750439300000001</v>
      </c>
    </row>
    <row r="15402" spans="1:13" x14ac:dyDescent="0.25">
      <c r="A15402" t="s">
        <v>26</v>
      </c>
      <c r="B15402" t="s">
        <v>182</v>
      </c>
      <c r="C15402" t="s">
        <v>15</v>
      </c>
      <c r="D15402">
        <v>2000</v>
      </c>
      <c r="E15402">
        <v>129.16430410000001</v>
      </c>
      <c r="F15402">
        <v>122.15674629999999</v>
      </c>
      <c r="G15402">
        <v>136.24106990000001</v>
      </c>
      <c r="H15402">
        <v>79.273704199999997</v>
      </c>
      <c r="I15402">
        <v>75.021848000000006</v>
      </c>
      <c r="J15402">
        <v>83.33054405</v>
      </c>
      <c r="K15402">
        <v>0.315428029</v>
      </c>
      <c r="L15402">
        <v>0.24026530700000001</v>
      </c>
      <c r="M15402">
        <v>0.39542334600000001</v>
      </c>
    </row>
    <row r="15403" spans="1:13" x14ac:dyDescent="0.25">
      <c r="A15403" t="s">
        <v>26</v>
      </c>
      <c r="B15403" t="s">
        <v>182</v>
      </c>
      <c r="C15403" t="s">
        <v>15</v>
      </c>
      <c r="D15403">
        <v>2001</v>
      </c>
      <c r="E15403">
        <v>129.1895304</v>
      </c>
      <c r="F15403">
        <v>122.1798027</v>
      </c>
      <c r="G15403">
        <v>136.17154099999999</v>
      </c>
      <c r="H15403">
        <v>79.310139680000006</v>
      </c>
      <c r="I15403">
        <v>75.133399409999996</v>
      </c>
      <c r="J15403">
        <v>83.356280100000006</v>
      </c>
      <c r="K15403">
        <v>0.31494096500000002</v>
      </c>
      <c r="L15403">
        <v>0.24040178400000001</v>
      </c>
      <c r="M15403">
        <v>0.39393073499999998</v>
      </c>
    </row>
    <row r="15404" spans="1:13" x14ac:dyDescent="0.25">
      <c r="A15404" t="s">
        <v>26</v>
      </c>
      <c r="B15404" t="s">
        <v>182</v>
      </c>
      <c r="C15404" t="s">
        <v>15</v>
      </c>
      <c r="D15404">
        <v>2002</v>
      </c>
      <c r="E15404">
        <v>129.21844390000001</v>
      </c>
      <c r="F15404">
        <v>122.28022660000001</v>
      </c>
      <c r="G15404">
        <v>136.1089498</v>
      </c>
      <c r="H15404">
        <v>79.350131649999994</v>
      </c>
      <c r="I15404">
        <v>75.202882680000002</v>
      </c>
      <c r="J15404">
        <v>83.346665299999998</v>
      </c>
      <c r="K15404">
        <v>0.31445313899999999</v>
      </c>
      <c r="L15404">
        <v>0.24117564399999999</v>
      </c>
      <c r="M15404">
        <v>0.39223599599999998</v>
      </c>
    </row>
    <row r="15405" spans="1:13" x14ac:dyDescent="0.25">
      <c r="A15405" t="s">
        <v>26</v>
      </c>
      <c r="B15405" t="s">
        <v>182</v>
      </c>
      <c r="C15405" t="s">
        <v>15</v>
      </c>
      <c r="D15405">
        <v>2003</v>
      </c>
      <c r="E15405">
        <v>129.24388049999999</v>
      </c>
      <c r="F15405">
        <v>122.30075770000001</v>
      </c>
      <c r="G15405">
        <v>136.0714553</v>
      </c>
      <c r="H15405">
        <v>79.389469000000005</v>
      </c>
      <c r="I15405">
        <v>75.303951729999994</v>
      </c>
      <c r="J15405">
        <v>83.326830950000002</v>
      </c>
      <c r="K15405">
        <v>0.31389721500000001</v>
      </c>
      <c r="L15405">
        <v>0.241318321</v>
      </c>
      <c r="M15405">
        <v>0.39174420900000001</v>
      </c>
    </row>
    <row r="15406" spans="1:13" x14ac:dyDescent="0.25">
      <c r="A15406" t="s">
        <v>26</v>
      </c>
      <c r="B15406" t="s">
        <v>182</v>
      </c>
      <c r="C15406" t="s">
        <v>15</v>
      </c>
      <c r="D15406">
        <v>2004</v>
      </c>
      <c r="E15406">
        <v>129.2679516</v>
      </c>
      <c r="F15406">
        <v>122.30320570000001</v>
      </c>
      <c r="G15406">
        <v>136.08857069999999</v>
      </c>
      <c r="H15406">
        <v>79.427013509999995</v>
      </c>
      <c r="I15406">
        <v>75.31243533</v>
      </c>
      <c r="J15406">
        <v>83.344616689999995</v>
      </c>
      <c r="K15406">
        <v>0.31327813199999999</v>
      </c>
      <c r="L15406">
        <v>0.241807101</v>
      </c>
      <c r="M15406">
        <v>0.38988876300000003</v>
      </c>
    </row>
    <row r="15407" spans="1:13" x14ac:dyDescent="0.25">
      <c r="A15407" t="s">
        <v>26</v>
      </c>
      <c r="B15407" t="s">
        <v>182</v>
      </c>
      <c r="C15407" t="s">
        <v>15</v>
      </c>
      <c r="D15407">
        <v>2005</v>
      </c>
      <c r="E15407">
        <v>129.28433720000001</v>
      </c>
      <c r="F15407">
        <v>122.29375450000001</v>
      </c>
      <c r="G15407">
        <v>136.08579660000001</v>
      </c>
      <c r="H15407">
        <v>79.463302949999999</v>
      </c>
      <c r="I15407">
        <v>75.376650089999998</v>
      </c>
      <c r="J15407">
        <v>83.373705900000004</v>
      </c>
      <c r="K15407">
        <v>0.31264281700000002</v>
      </c>
      <c r="L15407">
        <v>0.24203403500000001</v>
      </c>
      <c r="M15407">
        <v>0.38970192399999998</v>
      </c>
    </row>
    <row r="15408" spans="1:13" x14ac:dyDescent="0.25">
      <c r="A15408" t="s">
        <v>26</v>
      </c>
      <c r="B15408" t="s">
        <v>182</v>
      </c>
      <c r="C15408" t="s">
        <v>15</v>
      </c>
      <c r="D15408">
        <v>2006</v>
      </c>
      <c r="E15408">
        <v>129.29010629999999</v>
      </c>
      <c r="F15408">
        <v>122.3392182</v>
      </c>
      <c r="G15408">
        <v>136.02911800000001</v>
      </c>
      <c r="H15408">
        <v>79.496031009999996</v>
      </c>
      <c r="I15408">
        <v>75.491717940000001</v>
      </c>
      <c r="J15408">
        <v>83.441418130000002</v>
      </c>
      <c r="K15408">
        <v>0.312031791</v>
      </c>
      <c r="L15408">
        <v>0.24146863199999999</v>
      </c>
      <c r="M15408">
        <v>0.38925975099999999</v>
      </c>
    </row>
    <row r="15409" spans="1:13" x14ac:dyDescent="0.25">
      <c r="A15409" t="s">
        <v>26</v>
      </c>
      <c r="B15409" t="s">
        <v>182</v>
      </c>
      <c r="C15409" t="s">
        <v>15</v>
      </c>
      <c r="D15409">
        <v>2007</v>
      </c>
      <c r="E15409">
        <v>129.2802791</v>
      </c>
      <c r="F15409">
        <v>122.2857381</v>
      </c>
      <c r="G15409">
        <v>136.16495409999999</v>
      </c>
      <c r="H15409">
        <v>79.522155359999999</v>
      </c>
      <c r="I15409">
        <v>75.464907949999997</v>
      </c>
      <c r="J15409">
        <v>83.529761109999995</v>
      </c>
      <c r="K15409">
        <v>0.31141855600000001</v>
      </c>
      <c r="L15409">
        <v>0.24011463199999999</v>
      </c>
      <c r="M15409">
        <v>0.38810218200000002</v>
      </c>
    </row>
    <row r="15410" spans="1:13" x14ac:dyDescent="0.25">
      <c r="A15410" t="s">
        <v>26</v>
      </c>
      <c r="B15410" t="s">
        <v>182</v>
      </c>
      <c r="C15410" t="s">
        <v>15</v>
      </c>
      <c r="D15410">
        <v>2008</v>
      </c>
      <c r="E15410">
        <v>129.24916970000001</v>
      </c>
      <c r="F15410">
        <v>122.20879170000001</v>
      </c>
      <c r="G15410">
        <v>136.26487040000001</v>
      </c>
      <c r="H15410">
        <v>79.540364909999994</v>
      </c>
      <c r="I15410">
        <v>75.41562691</v>
      </c>
      <c r="J15410">
        <v>83.667598999999996</v>
      </c>
      <c r="K15410">
        <v>0.31070232199999998</v>
      </c>
      <c r="L15410">
        <v>0.23892187300000001</v>
      </c>
      <c r="M15410">
        <v>0.388004874</v>
      </c>
    </row>
    <row r="15411" spans="1:13" x14ac:dyDescent="0.25">
      <c r="A15411" t="s">
        <v>26</v>
      </c>
      <c r="B15411" t="s">
        <v>182</v>
      </c>
      <c r="C15411" t="s">
        <v>15</v>
      </c>
      <c r="D15411">
        <v>2009</v>
      </c>
      <c r="E15411">
        <v>129.19877159999999</v>
      </c>
      <c r="F15411">
        <v>121.9433119</v>
      </c>
      <c r="G15411">
        <v>136.4757913</v>
      </c>
      <c r="H15411">
        <v>79.548485319999998</v>
      </c>
      <c r="I15411">
        <v>75.28626174</v>
      </c>
      <c r="J15411">
        <v>83.760231880000006</v>
      </c>
      <c r="K15411">
        <v>0.30991247999999999</v>
      </c>
      <c r="L15411">
        <v>0.23689458899999999</v>
      </c>
      <c r="M15411">
        <v>0.38893212300000002</v>
      </c>
    </row>
    <row r="15412" spans="1:13" x14ac:dyDescent="0.25">
      <c r="A15412" t="s">
        <v>26</v>
      </c>
      <c r="B15412" t="s">
        <v>182</v>
      </c>
      <c r="C15412" t="s">
        <v>15</v>
      </c>
      <c r="D15412">
        <v>2010</v>
      </c>
      <c r="E15412">
        <v>129.1308363</v>
      </c>
      <c r="F15412">
        <v>121.69772639999999</v>
      </c>
      <c r="G15412">
        <v>136.58598370000001</v>
      </c>
      <c r="H15412">
        <v>79.547805749999995</v>
      </c>
      <c r="I15412">
        <v>75.175246029999997</v>
      </c>
      <c r="J15412">
        <v>83.864032449999996</v>
      </c>
      <c r="K15412">
        <v>0.30907775199999998</v>
      </c>
      <c r="L15412">
        <v>0.23319753800000001</v>
      </c>
      <c r="M15412">
        <v>0.39127822499999998</v>
      </c>
    </row>
    <row r="15413" spans="1:13" x14ac:dyDescent="0.25">
      <c r="A15413" t="s">
        <v>26</v>
      </c>
      <c r="B15413" t="s">
        <v>182</v>
      </c>
      <c r="C15413" t="s">
        <v>15</v>
      </c>
      <c r="D15413">
        <v>2011</v>
      </c>
      <c r="E15413">
        <v>129.04689049999999</v>
      </c>
      <c r="F15413">
        <v>121.4327517</v>
      </c>
      <c r="G15413">
        <v>136.81338310000001</v>
      </c>
      <c r="H15413">
        <v>79.540780749999996</v>
      </c>
      <c r="I15413">
        <v>75.00875508</v>
      </c>
      <c r="J15413">
        <v>84.081704369999997</v>
      </c>
      <c r="K15413">
        <v>0.308178862</v>
      </c>
      <c r="L15413">
        <v>0.230200976</v>
      </c>
      <c r="M15413">
        <v>0.39281624399999998</v>
      </c>
    </row>
    <row r="15414" spans="1:13" x14ac:dyDescent="0.25">
      <c r="A15414" t="s">
        <v>26</v>
      </c>
      <c r="B15414" t="s">
        <v>182</v>
      </c>
      <c r="C15414" t="s">
        <v>15</v>
      </c>
      <c r="D15414">
        <v>2012</v>
      </c>
      <c r="E15414">
        <v>128.95312000000001</v>
      </c>
      <c r="F15414">
        <v>121.025839</v>
      </c>
      <c r="G15414">
        <v>137.0036916</v>
      </c>
      <c r="H15414">
        <v>79.529054250000002</v>
      </c>
      <c r="I15414">
        <v>74.804934180000004</v>
      </c>
      <c r="J15414">
        <v>84.244299810000001</v>
      </c>
      <c r="K15414">
        <v>0.30728667500000001</v>
      </c>
      <c r="L15414">
        <v>0.22671701699999999</v>
      </c>
      <c r="M15414">
        <v>0.39641713699999998</v>
      </c>
    </row>
    <row r="15415" spans="1:13" x14ac:dyDescent="0.25">
      <c r="A15415" t="s">
        <v>26</v>
      </c>
      <c r="B15415" t="s">
        <v>182</v>
      </c>
      <c r="C15415" t="s">
        <v>15</v>
      </c>
      <c r="D15415">
        <v>2013</v>
      </c>
      <c r="E15415">
        <v>128.85294540000001</v>
      </c>
      <c r="F15415">
        <v>120.4943615</v>
      </c>
      <c r="G15415">
        <v>137.2539845</v>
      </c>
      <c r="H15415">
        <v>79.511606069999999</v>
      </c>
      <c r="I15415">
        <v>74.531198410000002</v>
      </c>
      <c r="J15415">
        <v>84.450529059999994</v>
      </c>
      <c r="K15415">
        <v>0.306337256</v>
      </c>
      <c r="L15415">
        <v>0.221444376</v>
      </c>
      <c r="M15415">
        <v>0.401394643</v>
      </c>
    </row>
    <row r="15416" spans="1:13" x14ac:dyDescent="0.25">
      <c r="A15416" t="s">
        <v>26</v>
      </c>
      <c r="B15416" t="s">
        <v>182</v>
      </c>
      <c r="C15416" t="s">
        <v>15</v>
      </c>
      <c r="D15416">
        <v>2014</v>
      </c>
      <c r="E15416">
        <v>128.74678979999999</v>
      </c>
      <c r="F15416">
        <v>119.97096380000001</v>
      </c>
      <c r="G15416">
        <v>137.61566070000001</v>
      </c>
      <c r="H15416">
        <v>79.492614590000002</v>
      </c>
      <c r="I15416">
        <v>74.236343880000007</v>
      </c>
      <c r="J15416">
        <v>84.701159329999996</v>
      </c>
      <c r="K15416">
        <v>0.30535688599999999</v>
      </c>
      <c r="L15416">
        <v>0.21682996199999999</v>
      </c>
      <c r="M15416">
        <v>0.407035482</v>
      </c>
    </row>
    <row r="15417" spans="1:13" x14ac:dyDescent="0.25">
      <c r="A15417" t="s">
        <v>26</v>
      </c>
      <c r="B15417" t="s">
        <v>182</v>
      </c>
      <c r="C15417" t="s">
        <v>15</v>
      </c>
      <c r="D15417">
        <v>2015</v>
      </c>
      <c r="E15417">
        <v>128.63526859999999</v>
      </c>
      <c r="F15417">
        <v>119.4060826</v>
      </c>
      <c r="G15417">
        <v>138.04928409999999</v>
      </c>
      <c r="H15417">
        <v>79.470626260000003</v>
      </c>
      <c r="I15417">
        <v>73.905601169999997</v>
      </c>
      <c r="J15417">
        <v>84.947342219999996</v>
      </c>
      <c r="K15417">
        <v>0.30437088400000001</v>
      </c>
      <c r="L15417">
        <v>0.20933253700000001</v>
      </c>
      <c r="M15417">
        <v>0.41313698799999998</v>
      </c>
    </row>
    <row r="15418" spans="1:13" x14ac:dyDescent="0.25">
      <c r="A15418" t="s">
        <v>26</v>
      </c>
      <c r="B15418" t="s">
        <v>183</v>
      </c>
      <c r="C15418" t="s">
        <v>15</v>
      </c>
      <c r="D15418">
        <v>1975</v>
      </c>
      <c r="E15418">
        <v>130.5937395</v>
      </c>
      <c r="F15418">
        <v>122.0638239</v>
      </c>
      <c r="G15418">
        <v>139.32355319999999</v>
      </c>
      <c r="H15418">
        <v>81.373707409999994</v>
      </c>
      <c r="I15418">
        <v>75.914603889999995</v>
      </c>
      <c r="J15418">
        <v>87.016677009999995</v>
      </c>
      <c r="K15418">
        <v>0.34010133300000001</v>
      </c>
      <c r="L15418">
        <v>0.22544446800000001</v>
      </c>
      <c r="M15418">
        <v>0.472529686</v>
      </c>
    </row>
    <row r="15419" spans="1:13" x14ac:dyDescent="0.25">
      <c r="A15419" t="s">
        <v>26</v>
      </c>
      <c r="B15419" t="s">
        <v>183</v>
      </c>
      <c r="C15419" t="s">
        <v>15</v>
      </c>
      <c r="D15419">
        <v>1976</v>
      </c>
      <c r="E15419">
        <v>130.66798499999999</v>
      </c>
      <c r="F15419">
        <v>122.7903733</v>
      </c>
      <c r="G15419">
        <v>138.76364050000001</v>
      </c>
      <c r="H15419">
        <v>81.42473536</v>
      </c>
      <c r="I15419">
        <v>76.355632720000003</v>
      </c>
      <c r="J15419">
        <v>86.588927799999993</v>
      </c>
      <c r="K15419">
        <v>0.34053114400000001</v>
      </c>
      <c r="L15419">
        <v>0.231290103</v>
      </c>
      <c r="M15419">
        <v>0.46447217699999999</v>
      </c>
    </row>
    <row r="15420" spans="1:13" x14ac:dyDescent="0.25">
      <c r="A15420" t="s">
        <v>26</v>
      </c>
      <c r="B15420" t="s">
        <v>183</v>
      </c>
      <c r="C15420" t="s">
        <v>15</v>
      </c>
      <c r="D15420">
        <v>1977</v>
      </c>
      <c r="E15420">
        <v>130.72739630000001</v>
      </c>
      <c r="F15420">
        <v>123.49050630000001</v>
      </c>
      <c r="G15420">
        <v>138.2053367</v>
      </c>
      <c r="H15420">
        <v>81.467365760000007</v>
      </c>
      <c r="I15420">
        <v>76.809156169999994</v>
      </c>
      <c r="J15420">
        <v>86.176961070000004</v>
      </c>
      <c r="K15420">
        <v>0.34073238300000003</v>
      </c>
      <c r="L15420">
        <v>0.23889956900000001</v>
      </c>
      <c r="M15420">
        <v>0.45666749299999998</v>
      </c>
    </row>
    <row r="15421" spans="1:13" x14ac:dyDescent="0.25">
      <c r="A15421" t="s">
        <v>26</v>
      </c>
      <c r="B15421" t="s">
        <v>183</v>
      </c>
      <c r="C15421" t="s">
        <v>15</v>
      </c>
      <c r="D15421">
        <v>1978</v>
      </c>
      <c r="E15421">
        <v>130.7792039</v>
      </c>
      <c r="F15421">
        <v>124.0784658</v>
      </c>
      <c r="G15421">
        <v>137.44277270000001</v>
      </c>
      <c r="H15421">
        <v>81.508216660000002</v>
      </c>
      <c r="I15421">
        <v>77.17072306</v>
      </c>
      <c r="J15421">
        <v>85.842836939999998</v>
      </c>
      <c r="K15421">
        <v>0.34088639199999998</v>
      </c>
      <c r="L15421">
        <v>0.24482166999999999</v>
      </c>
      <c r="M15421">
        <v>0.44991124199999999</v>
      </c>
    </row>
    <row r="15422" spans="1:13" x14ac:dyDescent="0.25">
      <c r="A15422" t="s">
        <v>26</v>
      </c>
      <c r="B15422" t="s">
        <v>183</v>
      </c>
      <c r="C15422" t="s">
        <v>15</v>
      </c>
      <c r="D15422">
        <v>1979</v>
      </c>
      <c r="E15422">
        <v>130.82327599999999</v>
      </c>
      <c r="F15422">
        <v>124.6759235</v>
      </c>
      <c r="G15422">
        <v>136.84196470000001</v>
      </c>
      <c r="H15422">
        <v>81.545478790000004</v>
      </c>
      <c r="I15422">
        <v>77.610356780000004</v>
      </c>
      <c r="J15422">
        <v>85.499641179999998</v>
      </c>
      <c r="K15422">
        <v>0.34096474500000001</v>
      </c>
      <c r="L15422">
        <v>0.24986113700000001</v>
      </c>
      <c r="M15422">
        <v>0.44383798600000002</v>
      </c>
    </row>
    <row r="15423" spans="1:13" x14ac:dyDescent="0.25">
      <c r="A15423" t="s">
        <v>26</v>
      </c>
      <c r="B15423" t="s">
        <v>183</v>
      </c>
      <c r="C15423" t="s">
        <v>15</v>
      </c>
      <c r="D15423">
        <v>1980</v>
      </c>
      <c r="E15423">
        <v>130.85659290000001</v>
      </c>
      <c r="F15423">
        <v>125.1719373</v>
      </c>
      <c r="G15423">
        <v>136.42556680000001</v>
      </c>
      <c r="H15423">
        <v>81.577646860000002</v>
      </c>
      <c r="I15423">
        <v>77.988270999999997</v>
      </c>
      <c r="J15423">
        <v>85.294664690000005</v>
      </c>
      <c r="K15423">
        <v>0.34087846700000002</v>
      </c>
      <c r="L15423">
        <v>0.25512193100000002</v>
      </c>
      <c r="M15423">
        <v>0.43849645199999998</v>
      </c>
    </row>
    <row r="15424" spans="1:13" x14ac:dyDescent="0.25">
      <c r="A15424" t="s">
        <v>26</v>
      </c>
      <c r="B15424" t="s">
        <v>183</v>
      </c>
      <c r="C15424" t="s">
        <v>15</v>
      </c>
      <c r="D15424">
        <v>1981</v>
      </c>
      <c r="E15424">
        <v>130.87827189999999</v>
      </c>
      <c r="F15424">
        <v>125.6448578</v>
      </c>
      <c r="G15424">
        <v>136.0745009</v>
      </c>
      <c r="H15424">
        <v>81.599292539999993</v>
      </c>
      <c r="I15424">
        <v>78.302542959999997</v>
      </c>
      <c r="J15424">
        <v>85.046816969999995</v>
      </c>
      <c r="K15424">
        <v>0.34056714999999999</v>
      </c>
      <c r="L15424">
        <v>0.25906202</v>
      </c>
      <c r="M15424">
        <v>0.432055354</v>
      </c>
    </row>
    <row r="15425" spans="1:13" x14ac:dyDescent="0.25">
      <c r="A15425" t="s">
        <v>26</v>
      </c>
      <c r="B15425" t="s">
        <v>183</v>
      </c>
      <c r="C15425" t="s">
        <v>15</v>
      </c>
      <c r="D15425">
        <v>1982</v>
      </c>
      <c r="E15425">
        <v>130.88706389999999</v>
      </c>
      <c r="F15425">
        <v>126.0905824</v>
      </c>
      <c r="G15425">
        <v>135.769665</v>
      </c>
      <c r="H15425">
        <v>81.61137248</v>
      </c>
      <c r="I15425">
        <v>78.555663289999998</v>
      </c>
      <c r="J15425">
        <v>84.820924890000001</v>
      </c>
      <c r="K15425">
        <v>0.34001747100000002</v>
      </c>
      <c r="L15425">
        <v>0.26076706199999999</v>
      </c>
      <c r="M15425">
        <v>0.42652759099999998</v>
      </c>
    </row>
    <row r="15426" spans="1:13" x14ac:dyDescent="0.25">
      <c r="A15426" t="s">
        <v>26</v>
      </c>
      <c r="B15426" t="s">
        <v>183</v>
      </c>
      <c r="C15426" t="s">
        <v>15</v>
      </c>
      <c r="D15426">
        <v>1983</v>
      </c>
      <c r="E15426">
        <v>130.8807281</v>
      </c>
      <c r="F15426">
        <v>126.3906977</v>
      </c>
      <c r="G15426">
        <v>135.41149279999999</v>
      </c>
      <c r="H15426">
        <v>81.613370250000003</v>
      </c>
      <c r="I15426">
        <v>78.75738441</v>
      </c>
      <c r="J15426">
        <v>84.624750149999997</v>
      </c>
      <c r="K15426">
        <v>0.33927332199999999</v>
      </c>
      <c r="L15426">
        <v>0.26259608699999998</v>
      </c>
      <c r="M15426">
        <v>0.42227453399999998</v>
      </c>
    </row>
    <row r="15427" spans="1:13" x14ac:dyDescent="0.25">
      <c r="A15427" t="s">
        <v>26</v>
      </c>
      <c r="B15427" t="s">
        <v>183</v>
      </c>
      <c r="C15427" t="s">
        <v>15</v>
      </c>
      <c r="D15427">
        <v>1984</v>
      </c>
      <c r="E15427">
        <v>130.86030270000001</v>
      </c>
      <c r="F15427">
        <v>126.6337982</v>
      </c>
      <c r="G15427">
        <v>135.07067040000001</v>
      </c>
      <c r="H15427">
        <v>81.606512199999997</v>
      </c>
      <c r="I15427">
        <v>78.940925230000005</v>
      </c>
      <c r="J15427">
        <v>84.427906230000005</v>
      </c>
      <c r="K15427">
        <v>0.338324336</v>
      </c>
      <c r="L15427">
        <v>0.26484382200000001</v>
      </c>
      <c r="M15427">
        <v>0.41908005100000001</v>
      </c>
    </row>
    <row r="15428" spans="1:13" x14ac:dyDescent="0.25">
      <c r="A15428" t="s">
        <v>26</v>
      </c>
      <c r="B15428" t="s">
        <v>183</v>
      </c>
      <c r="C15428" t="s">
        <v>15</v>
      </c>
      <c r="D15428">
        <v>1985</v>
      </c>
      <c r="E15428">
        <v>130.82807199999999</v>
      </c>
      <c r="F15428">
        <v>126.83845359999999</v>
      </c>
      <c r="G15428">
        <v>134.81183440000001</v>
      </c>
      <c r="H15428">
        <v>81.589378240000002</v>
      </c>
      <c r="I15428">
        <v>79.022516379999999</v>
      </c>
      <c r="J15428">
        <v>84.24060163</v>
      </c>
      <c r="K15428">
        <v>0.33716468900000002</v>
      </c>
      <c r="L15428">
        <v>0.26621787800000002</v>
      </c>
      <c r="M15428">
        <v>0.41522934099999997</v>
      </c>
    </row>
    <row r="15429" spans="1:13" x14ac:dyDescent="0.25">
      <c r="A15429" t="s">
        <v>26</v>
      </c>
      <c r="B15429" t="s">
        <v>183</v>
      </c>
      <c r="C15429" t="s">
        <v>15</v>
      </c>
      <c r="D15429">
        <v>1986</v>
      </c>
      <c r="E15429">
        <v>130.7785658</v>
      </c>
      <c r="F15429">
        <v>127.006474</v>
      </c>
      <c r="G15429">
        <v>134.6019694</v>
      </c>
      <c r="H15429">
        <v>81.564794739999996</v>
      </c>
      <c r="I15429">
        <v>79.08004579</v>
      </c>
      <c r="J15429">
        <v>84.075085240000007</v>
      </c>
      <c r="K15429">
        <v>0.335759902</v>
      </c>
      <c r="L15429">
        <v>0.26666298999999999</v>
      </c>
      <c r="M15429">
        <v>0.41089247400000001</v>
      </c>
    </row>
    <row r="15430" spans="1:13" x14ac:dyDescent="0.25">
      <c r="A15430" t="s">
        <v>26</v>
      </c>
      <c r="B15430" t="s">
        <v>183</v>
      </c>
      <c r="C15430" t="s">
        <v>15</v>
      </c>
      <c r="D15430">
        <v>1987</v>
      </c>
      <c r="E15430">
        <v>130.71760259999999</v>
      </c>
      <c r="F15430">
        <v>127.0721532</v>
      </c>
      <c r="G15430">
        <v>134.4947367</v>
      </c>
      <c r="H15430">
        <v>81.532681830000001</v>
      </c>
      <c r="I15430">
        <v>79.076442299999997</v>
      </c>
      <c r="J15430">
        <v>83.99981047</v>
      </c>
      <c r="K15430">
        <v>0.33414761399999998</v>
      </c>
      <c r="L15430">
        <v>0.26603124500000003</v>
      </c>
      <c r="M15430">
        <v>0.40638223600000001</v>
      </c>
    </row>
    <row r="15431" spans="1:13" x14ac:dyDescent="0.25">
      <c r="A15431" t="s">
        <v>26</v>
      </c>
      <c r="B15431" t="s">
        <v>183</v>
      </c>
      <c r="C15431" t="s">
        <v>15</v>
      </c>
      <c r="D15431">
        <v>1988</v>
      </c>
      <c r="E15431">
        <v>130.64218299999999</v>
      </c>
      <c r="F15431">
        <v>127.05517039999999</v>
      </c>
      <c r="G15431">
        <v>134.3894123</v>
      </c>
      <c r="H15431">
        <v>81.489203029999999</v>
      </c>
      <c r="I15431">
        <v>79.092639370000001</v>
      </c>
      <c r="J15431">
        <v>83.927101739999998</v>
      </c>
      <c r="K15431">
        <v>0.33233913300000001</v>
      </c>
      <c r="L15431">
        <v>0.266095741</v>
      </c>
      <c r="M15431">
        <v>0.40318968300000002</v>
      </c>
    </row>
    <row r="15432" spans="1:13" x14ac:dyDescent="0.25">
      <c r="A15432" t="s">
        <v>26</v>
      </c>
      <c r="B15432" t="s">
        <v>183</v>
      </c>
      <c r="C15432" t="s">
        <v>15</v>
      </c>
      <c r="D15432">
        <v>1989</v>
      </c>
      <c r="E15432">
        <v>130.54868920000001</v>
      </c>
      <c r="F15432">
        <v>127.0165854</v>
      </c>
      <c r="G15432">
        <v>134.1521649</v>
      </c>
      <c r="H15432">
        <v>81.433522190000005</v>
      </c>
      <c r="I15432">
        <v>79.088822680000007</v>
      </c>
      <c r="J15432">
        <v>83.822764879999994</v>
      </c>
      <c r="K15432">
        <v>0.33034762400000001</v>
      </c>
      <c r="L15432">
        <v>0.26509439200000001</v>
      </c>
      <c r="M15432">
        <v>0.39916022699999998</v>
      </c>
    </row>
    <row r="15433" spans="1:13" x14ac:dyDescent="0.25">
      <c r="A15433" t="s">
        <v>26</v>
      </c>
      <c r="B15433" t="s">
        <v>183</v>
      </c>
      <c r="C15433" t="s">
        <v>15</v>
      </c>
      <c r="D15433">
        <v>1990</v>
      </c>
      <c r="E15433">
        <v>130.43590789999999</v>
      </c>
      <c r="F15433">
        <v>126.9416279</v>
      </c>
      <c r="G15433">
        <v>134.05649399999999</v>
      </c>
      <c r="H15433">
        <v>81.364637459999997</v>
      </c>
      <c r="I15433">
        <v>79.0408963</v>
      </c>
      <c r="J15433">
        <v>83.750887840000004</v>
      </c>
      <c r="K15433">
        <v>0.328199992</v>
      </c>
      <c r="L15433">
        <v>0.26370494300000002</v>
      </c>
      <c r="M15433">
        <v>0.39578280700000001</v>
      </c>
    </row>
    <row r="15434" spans="1:13" x14ac:dyDescent="0.25">
      <c r="A15434" t="s">
        <v>26</v>
      </c>
      <c r="B15434" t="s">
        <v>183</v>
      </c>
      <c r="C15434" t="s">
        <v>15</v>
      </c>
      <c r="D15434">
        <v>1991</v>
      </c>
      <c r="E15434">
        <v>130.30123420000001</v>
      </c>
      <c r="F15434">
        <v>126.81923380000001</v>
      </c>
      <c r="G15434">
        <v>133.8954804</v>
      </c>
      <c r="H15434">
        <v>81.280214869999995</v>
      </c>
      <c r="I15434">
        <v>78.975703179999996</v>
      </c>
      <c r="J15434">
        <v>83.677535390000003</v>
      </c>
      <c r="K15434">
        <v>0.32573322100000002</v>
      </c>
      <c r="L15434">
        <v>0.261585071</v>
      </c>
      <c r="M15434">
        <v>0.39333722100000001</v>
      </c>
    </row>
    <row r="15435" spans="1:13" x14ac:dyDescent="0.25">
      <c r="A15435" t="s">
        <v>26</v>
      </c>
      <c r="B15435" t="s">
        <v>183</v>
      </c>
      <c r="C15435" t="s">
        <v>15</v>
      </c>
      <c r="D15435">
        <v>1992</v>
      </c>
      <c r="E15435">
        <v>130.14831620000001</v>
      </c>
      <c r="F15435">
        <v>126.6515763</v>
      </c>
      <c r="G15435">
        <v>133.71257940000001</v>
      </c>
      <c r="H15435">
        <v>81.183785119999996</v>
      </c>
      <c r="I15435">
        <v>78.905810520000003</v>
      </c>
      <c r="J15435">
        <v>83.54827057</v>
      </c>
      <c r="K15435">
        <v>0.32320935099999998</v>
      </c>
      <c r="L15435">
        <v>0.25872841400000002</v>
      </c>
      <c r="M15435">
        <v>0.39014373499999999</v>
      </c>
    </row>
    <row r="15436" spans="1:13" x14ac:dyDescent="0.25">
      <c r="A15436" t="s">
        <v>26</v>
      </c>
      <c r="B15436" t="s">
        <v>183</v>
      </c>
      <c r="C15436" t="s">
        <v>15</v>
      </c>
      <c r="D15436">
        <v>1993</v>
      </c>
      <c r="E15436">
        <v>129.97635120000001</v>
      </c>
      <c r="F15436">
        <v>126.5025603</v>
      </c>
      <c r="G15436">
        <v>133.47814080000001</v>
      </c>
      <c r="H15436">
        <v>81.076663539999998</v>
      </c>
      <c r="I15436">
        <v>78.796576310000006</v>
      </c>
      <c r="J15436">
        <v>83.430030930000001</v>
      </c>
      <c r="K15436">
        <v>0.320560909</v>
      </c>
      <c r="L15436">
        <v>0.25643713800000001</v>
      </c>
      <c r="M15436">
        <v>0.38713222400000002</v>
      </c>
    </row>
    <row r="15437" spans="1:13" x14ac:dyDescent="0.25">
      <c r="A15437" t="s">
        <v>26</v>
      </c>
      <c r="B15437" t="s">
        <v>183</v>
      </c>
      <c r="C15437" t="s">
        <v>15</v>
      </c>
      <c r="D15437">
        <v>1994</v>
      </c>
      <c r="E15437">
        <v>129.7905739</v>
      </c>
      <c r="F15437">
        <v>126.3811958</v>
      </c>
      <c r="G15437">
        <v>133.253421</v>
      </c>
      <c r="H15437">
        <v>80.96264008</v>
      </c>
      <c r="I15437">
        <v>78.707640990000002</v>
      </c>
      <c r="J15437">
        <v>83.292685300000002</v>
      </c>
      <c r="K15437">
        <v>0.31783025999999998</v>
      </c>
      <c r="L15437">
        <v>0.254547572</v>
      </c>
      <c r="M15437">
        <v>0.383181414</v>
      </c>
    </row>
    <row r="15438" spans="1:13" x14ac:dyDescent="0.25">
      <c r="A15438" t="s">
        <v>26</v>
      </c>
      <c r="B15438" t="s">
        <v>183</v>
      </c>
      <c r="C15438" t="s">
        <v>15</v>
      </c>
      <c r="D15438">
        <v>1995</v>
      </c>
      <c r="E15438">
        <v>129.59517059999999</v>
      </c>
      <c r="F15438">
        <v>126.1650126</v>
      </c>
      <c r="G15438">
        <v>133.02720780000001</v>
      </c>
      <c r="H15438">
        <v>80.840495520000005</v>
      </c>
      <c r="I15438">
        <v>78.591240350000007</v>
      </c>
      <c r="J15438">
        <v>83.165404710000004</v>
      </c>
      <c r="K15438">
        <v>0.31510139700000001</v>
      </c>
      <c r="L15438">
        <v>0.25246872399999998</v>
      </c>
      <c r="M15438">
        <v>0.37941608100000002</v>
      </c>
    </row>
    <row r="15439" spans="1:13" x14ac:dyDescent="0.25">
      <c r="A15439" t="s">
        <v>26</v>
      </c>
      <c r="B15439" t="s">
        <v>183</v>
      </c>
      <c r="C15439" t="s">
        <v>15</v>
      </c>
      <c r="D15439">
        <v>1996</v>
      </c>
      <c r="E15439">
        <v>129.39209450000001</v>
      </c>
      <c r="F15439">
        <v>125.972159</v>
      </c>
      <c r="G15439">
        <v>132.7825612</v>
      </c>
      <c r="H15439">
        <v>80.710126919999993</v>
      </c>
      <c r="I15439">
        <v>78.505103289999994</v>
      </c>
      <c r="J15439">
        <v>83.028725969999996</v>
      </c>
      <c r="K15439">
        <v>0.31226874399999999</v>
      </c>
      <c r="L15439">
        <v>0.25011626100000001</v>
      </c>
      <c r="M15439">
        <v>0.37624847700000003</v>
      </c>
    </row>
    <row r="15440" spans="1:13" x14ac:dyDescent="0.25">
      <c r="A15440" t="s">
        <v>26</v>
      </c>
      <c r="B15440" t="s">
        <v>183</v>
      </c>
      <c r="C15440" t="s">
        <v>15</v>
      </c>
      <c r="D15440">
        <v>1997</v>
      </c>
      <c r="E15440">
        <v>129.18523139999999</v>
      </c>
      <c r="F15440">
        <v>125.7841136</v>
      </c>
      <c r="G15440">
        <v>132.55482929999999</v>
      </c>
      <c r="H15440">
        <v>80.575042670000002</v>
      </c>
      <c r="I15440">
        <v>78.401310760000001</v>
      </c>
      <c r="J15440">
        <v>82.846984730000003</v>
      </c>
      <c r="K15440">
        <v>0.30941596799999999</v>
      </c>
      <c r="L15440">
        <v>0.247881028</v>
      </c>
      <c r="M15440">
        <v>0.37230669900000002</v>
      </c>
    </row>
    <row r="15441" spans="1:13" x14ac:dyDescent="0.25">
      <c r="A15441" t="s">
        <v>26</v>
      </c>
      <c r="B15441" t="s">
        <v>183</v>
      </c>
      <c r="C15441" t="s">
        <v>15</v>
      </c>
      <c r="D15441">
        <v>1998</v>
      </c>
      <c r="E15441">
        <v>128.98481659999999</v>
      </c>
      <c r="F15441">
        <v>125.55998580000001</v>
      </c>
      <c r="G15441">
        <v>132.2675026</v>
      </c>
      <c r="H15441">
        <v>80.439848999999995</v>
      </c>
      <c r="I15441">
        <v>78.291096089999996</v>
      </c>
      <c r="J15441">
        <v>82.698589249999998</v>
      </c>
      <c r="K15441">
        <v>0.306554518</v>
      </c>
      <c r="L15441">
        <v>0.247424533</v>
      </c>
      <c r="M15441">
        <v>0.36890050299999999</v>
      </c>
    </row>
    <row r="15442" spans="1:13" x14ac:dyDescent="0.25">
      <c r="A15442" t="s">
        <v>26</v>
      </c>
      <c r="B15442" t="s">
        <v>183</v>
      </c>
      <c r="C15442" t="s">
        <v>15</v>
      </c>
      <c r="D15442">
        <v>1999</v>
      </c>
      <c r="E15442">
        <v>128.79280220000001</v>
      </c>
      <c r="F15442">
        <v>125.4697893</v>
      </c>
      <c r="G15442">
        <v>132.10085839999999</v>
      </c>
      <c r="H15442">
        <v>80.306899090000002</v>
      </c>
      <c r="I15442">
        <v>78.168094580000002</v>
      </c>
      <c r="J15442">
        <v>82.518422490000006</v>
      </c>
      <c r="K15442">
        <v>0.30370080799999999</v>
      </c>
      <c r="L15442">
        <v>0.246035686</v>
      </c>
      <c r="M15442">
        <v>0.36480425500000002</v>
      </c>
    </row>
    <row r="15443" spans="1:13" x14ac:dyDescent="0.25">
      <c r="A15443" t="s">
        <v>26</v>
      </c>
      <c r="B15443" t="s">
        <v>183</v>
      </c>
      <c r="C15443" t="s">
        <v>15</v>
      </c>
      <c r="D15443">
        <v>2000</v>
      </c>
      <c r="E15443">
        <v>128.6141815</v>
      </c>
      <c r="F15443">
        <v>125.3856399</v>
      </c>
      <c r="G15443">
        <v>131.93105109999999</v>
      </c>
      <c r="H15443">
        <v>80.176443050000003</v>
      </c>
      <c r="I15443">
        <v>78.051587240000003</v>
      </c>
      <c r="J15443">
        <v>82.357612649999993</v>
      </c>
      <c r="K15443">
        <v>0.30083416099999999</v>
      </c>
      <c r="L15443">
        <v>0.24396860400000001</v>
      </c>
      <c r="M15443">
        <v>0.36070082799999997</v>
      </c>
    </row>
    <row r="15444" spans="1:13" x14ac:dyDescent="0.25">
      <c r="A15444" t="s">
        <v>26</v>
      </c>
      <c r="B15444" t="s">
        <v>183</v>
      </c>
      <c r="C15444" t="s">
        <v>15</v>
      </c>
      <c r="D15444">
        <v>2001</v>
      </c>
      <c r="E15444">
        <v>128.44379040000001</v>
      </c>
      <c r="F15444">
        <v>125.27689340000001</v>
      </c>
      <c r="G15444">
        <v>131.74475580000001</v>
      </c>
      <c r="H15444">
        <v>80.050132809999994</v>
      </c>
      <c r="I15444">
        <v>77.958912069999997</v>
      </c>
      <c r="J15444">
        <v>82.225116380000003</v>
      </c>
      <c r="K15444">
        <v>0.29787156999999997</v>
      </c>
      <c r="L15444">
        <v>0.24217043999999999</v>
      </c>
      <c r="M15444">
        <v>0.35690766200000001</v>
      </c>
    </row>
    <row r="15445" spans="1:13" x14ac:dyDescent="0.25">
      <c r="A15445" t="s">
        <v>26</v>
      </c>
      <c r="B15445" t="s">
        <v>183</v>
      </c>
      <c r="C15445" t="s">
        <v>15</v>
      </c>
      <c r="D15445">
        <v>2002</v>
      </c>
      <c r="E15445">
        <v>128.2834766</v>
      </c>
      <c r="F15445">
        <v>125.1468083</v>
      </c>
      <c r="G15445">
        <v>131.47921880000001</v>
      </c>
      <c r="H15445">
        <v>79.926792939999999</v>
      </c>
      <c r="I15445">
        <v>77.824940150000003</v>
      </c>
      <c r="J15445">
        <v>82.033679329999998</v>
      </c>
      <c r="K15445">
        <v>0.29483401100000001</v>
      </c>
      <c r="L15445">
        <v>0.23973038399999999</v>
      </c>
      <c r="M15445">
        <v>0.35256212799999997</v>
      </c>
    </row>
    <row r="15446" spans="1:13" x14ac:dyDescent="0.25">
      <c r="A15446" t="s">
        <v>26</v>
      </c>
      <c r="B15446" t="s">
        <v>183</v>
      </c>
      <c r="C15446" t="s">
        <v>15</v>
      </c>
      <c r="D15446">
        <v>2003</v>
      </c>
      <c r="E15446">
        <v>128.12512630000001</v>
      </c>
      <c r="F15446">
        <v>124.995875</v>
      </c>
      <c r="G15446">
        <v>131.2497357</v>
      </c>
      <c r="H15446">
        <v>79.804691230000003</v>
      </c>
      <c r="I15446">
        <v>77.758110900000005</v>
      </c>
      <c r="J15446">
        <v>81.871405499999995</v>
      </c>
      <c r="K15446">
        <v>0.29159766799999998</v>
      </c>
      <c r="L15446">
        <v>0.23724336300000001</v>
      </c>
      <c r="M15446">
        <v>0.34929617899999998</v>
      </c>
    </row>
    <row r="15447" spans="1:13" x14ac:dyDescent="0.25">
      <c r="A15447" t="s">
        <v>26</v>
      </c>
      <c r="B15447" t="s">
        <v>183</v>
      </c>
      <c r="C15447" t="s">
        <v>15</v>
      </c>
      <c r="D15447">
        <v>2004</v>
      </c>
      <c r="E15447">
        <v>127.9693632</v>
      </c>
      <c r="F15447">
        <v>124.9091722</v>
      </c>
      <c r="G15447">
        <v>131.09309260000001</v>
      </c>
      <c r="H15447">
        <v>79.683287019999995</v>
      </c>
      <c r="I15447">
        <v>77.675827440000006</v>
      </c>
      <c r="J15447">
        <v>81.714315540000001</v>
      </c>
      <c r="K15447">
        <v>0.28817378999999999</v>
      </c>
      <c r="L15447">
        <v>0.23443629599999999</v>
      </c>
      <c r="M15447">
        <v>0.34578282100000002</v>
      </c>
    </row>
    <row r="15448" spans="1:13" x14ac:dyDescent="0.25">
      <c r="A15448" t="s">
        <v>26</v>
      </c>
      <c r="B15448" t="s">
        <v>183</v>
      </c>
      <c r="C15448" t="s">
        <v>15</v>
      </c>
      <c r="D15448">
        <v>2005</v>
      </c>
      <c r="E15448">
        <v>127.8178171</v>
      </c>
      <c r="F15448">
        <v>124.80422249999999</v>
      </c>
      <c r="G15448">
        <v>130.89812979999999</v>
      </c>
      <c r="H15448">
        <v>79.560810140000001</v>
      </c>
      <c r="I15448">
        <v>77.575272699999999</v>
      </c>
      <c r="J15448">
        <v>81.570465999999996</v>
      </c>
      <c r="K15448">
        <v>0.28464355699999999</v>
      </c>
      <c r="L15448">
        <v>0.232061287</v>
      </c>
      <c r="M15448">
        <v>0.341397218</v>
      </c>
    </row>
    <row r="15449" spans="1:13" x14ac:dyDescent="0.25">
      <c r="A15449" t="s">
        <v>26</v>
      </c>
      <c r="B15449" t="s">
        <v>183</v>
      </c>
      <c r="C15449" t="s">
        <v>15</v>
      </c>
      <c r="D15449">
        <v>2006</v>
      </c>
      <c r="E15449">
        <v>127.6599355</v>
      </c>
      <c r="F15449">
        <v>124.6526691</v>
      </c>
      <c r="G15449">
        <v>130.77154849999999</v>
      </c>
      <c r="H15449">
        <v>79.437623950000003</v>
      </c>
      <c r="I15449">
        <v>77.442802099999994</v>
      </c>
      <c r="J15449">
        <v>81.479108339999996</v>
      </c>
      <c r="K15449">
        <v>0.28103680599999997</v>
      </c>
      <c r="L15449">
        <v>0.228026745</v>
      </c>
      <c r="M15449">
        <v>0.33787235399999999</v>
      </c>
    </row>
    <row r="15450" spans="1:13" x14ac:dyDescent="0.25">
      <c r="A15450" t="s">
        <v>26</v>
      </c>
      <c r="B15450" t="s">
        <v>183</v>
      </c>
      <c r="C15450" t="s">
        <v>15</v>
      </c>
      <c r="D15450">
        <v>2007</v>
      </c>
      <c r="E15450">
        <v>127.4986135</v>
      </c>
      <c r="F15450">
        <v>124.40928820000001</v>
      </c>
      <c r="G15450">
        <v>130.6217413</v>
      </c>
      <c r="H15450">
        <v>79.314036680000001</v>
      </c>
      <c r="I15450">
        <v>77.259868499999996</v>
      </c>
      <c r="J15450">
        <v>81.339092429999994</v>
      </c>
      <c r="K15450">
        <v>0.27746219700000002</v>
      </c>
      <c r="L15450">
        <v>0.224442947</v>
      </c>
      <c r="M15450">
        <v>0.33524110099999999</v>
      </c>
    </row>
    <row r="15451" spans="1:13" x14ac:dyDescent="0.25">
      <c r="A15451" t="s">
        <v>26</v>
      </c>
      <c r="B15451" t="s">
        <v>183</v>
      </c>
      <c r="C15451" t="s">
        <v>15</v>
      </c>
      <c r="D15451">
        <v>2008</v>
      </c>
      <c r="E15451">
        <v>127.3298973</v>
      </c>
      <c r="F15451">
        <v>124.16510529999999</v>
      </c>
      <c r="G15451">
        <v>130.52208580000001</v>
      </c>
      <c r="H15451">
        <v>79.189036290000004</v>
      </c>
      <c r="I15451">
        <v>77.054926260000002</v>
      </c>
      <c r="J15451">
        <v>81.275091930000002</v>
      </c>
      <c r="K15451">
        <v>0.273872281</v>
      </c>
      <c r="L15451">
        <v>0.21965637700000001</v>
      </c>
      <c r="M15451">
        <v>0.33223475699999999</v>
      </c>
    </row>
    <row r="15452" spans="1:13" x14ac:dyDescent="0.25">
      <c r="A15452" t="s">
        <v>26</v>
      </c>
      <c r="B15452" t="s">
        <v>183</v>
      </c>
      <c r="C15452" t="s">
        <v>15</v>
      </c>
      <c r="D15452">
        <v>2009</v>
      </c>
      <c r="E15452">
        <v>127.1533831</v>
      </c>
      <c r="F15452">
        <v>123.86746410000001</v>
      </c>
      <c r="G15452">
        <v>130.52622389999999</v>
      </c>
      <c r="H15452">
        <v>79.062819129999994</v>
      </c>
      <c r="I15452">
        <v>76.818292029999995</v>
      </c>
      <c r="J15452">
        <v>81.273111999999998</v>
      </c>
      <c r="K15452">
        <v>0.27035931699999999</v>
      </c>
      <c r="L15452">
        <v>0.21431099200000001</v>
      </c>
      <c r="M15452">
        <v>0.330896574</v>
      </c>
    </row>
    <row r="15453" spans="1:13" x14ac:dyDescent="0.25">
      <c r="A15453" t="s">
        <v>26</v>
      </c>
      <c r="B15453" t="s">
        <v>183</v>
      </c>
      <c r="C15453" t="s">
        <v>15</v>
      </c>
      <c r="D15453">
        <v>2010</v>
      </c>
      <c r="E15453">
        <v>126.97763550000001</v>
      </c>
      <c r="F15453">
        <v>123.5609224</v>
      </c>
      <c r="G15453">
        <v>130.47372290000001</v>
      </c>
      <c r="H15453">
        <v>78.936453180000001</v>
      </c>
      <c r="I15453">
        <v>76.560008530000005</v>
      </c>
      <c r="J15453">
        <v>81.282775990000005</v>
      </c>
      <c r="K15453">
        <v>0.26705194700000001</v>
      </c>
      <c r="L15453">
        <v>0.208590994</v>
      </c>
      <c r="M15453">
        <v>0.329890236</v>
      </c>
    </row>
    <row r="15454" spans="1:13" x14ac:dyDescent="0.25">
      <c r="A15454" t="s">
        <v>26</v>
      </c>
      <c r="B15454" t="s">
        <v>183</v>
      </c>
      <c r="C15454" t="s">
        <v>15</v>
      </c>
      <c r="D15454">
        <v>2011</v>
      </c>
      <c r="E15454">
        <v>126.7995834</v>
      </c>
      <c r="F15454">
        <v>123.17421969999999</v>
      </c>
      <c r="G15454">
        <v>130.5086901</v>
      </c>
      <c r="H15454">
        <v>78.810542209999994</v>
      </c>
      <c r="I15454">
        <v>76.252380720000005</v>
      </c>
      <c r="J15454">
        <v>81.276359240000005</v>
      </c>
      <c r="K15454">
        <v>0.26396688899999998</v>
      </c>
      <c r="L15454">
        <v>0.202767592</v>
      </c>
      <c r="M15454">
        <v>0.33040318299999999</v>
      </c>
    </row>
    <row r="15455" spans="1:13" x14ac:dyDescent="0.25">
      <c r="A15455" t="s">
        <v>26</v>
      </c>
      <c r="B15455" t="s">
        <v>183</v>
      </c>
      <c r="C15455" t="s">
        <v>15</v>
      </c>
      <c r="D15455">
        <v>2012</v>
      </c>
      <c r="E15455">
        <v>126.61500700000001</v>
      </c>
      <c r="F15455">
        <v>122.6990825</v>
      </c>
      <c r="G15455">
        <v>130.61973560000001</v>
      </c>
      <c r="H15455">
        <v>78.681412480000006</v>
      </c>
      <c r="I15455">
        <v>75.873528289999996</v>
      </c>
      <c r="J15455">
        <v>81.371130840000006</v>
      </c>
      <c r="K15455">
        <v>0.26075370799999997</v>
      </c>
      <c r="L15455">
        <v>0.19631022100000001</v>
      </c>
      <c r="M15455">
        <v>0.33107889699999998</v>
      </c>
    </row>
    <row r="15456" spans="1:13" x14ac:dyDescent="0.25">
      <c r="A15456" t="s">
        <v>26</v>
      </c>
      <c r="B15456" t="s">
        <v>183</v>
      </c>
      <c r="C15456" t="s">
        <v>15</v>
      </c>
      <c r="D15456">
        <v>2013</v>
      </c>
      <c r="E15456">
        <v>126.42878090000001</v>
      </c>
      <c r="F15456">
        <v>122.1780395</v>
      </c>
      <c r="G15456">
        <v>130.82903189999999</v>
      </c>
      <c r="H15456">
        <v>78.551333130000003</v>
      </c>
      <c r="I15456">
        <v>75.510409319999994</v>
      </c>
      <c r="J15456">
        <v>81.500851069999996</v>
      </c>
      <c r="K15456">
        <v>0.25761089999999998</v>
      </c>
      <c r="L15456">
        <v>0.19032766200000001</v>
      </c>
      <c r="M15456">
        <v>0.33247438299999998</v>
      </c>
    </row>
    <row r="15457" spans="1:13" x14ac:dyDescent="0.25">
      <c r="A15457" t="s">
        <v>26</v>
      </c>
      <c r="B15457" t="s">
        <v>183</v>
      </c>
      <c r="C15457" t="s">
        <v>15</v>
      </c>
      <c r="D15457">
        <v>2014</v>
      </c>
      <c r="E15457">
        <v>126.24388209999999</v>
      </c>
      <c r="F15457">
        <v>121.5571207</v>
      </c>
      <c r="G15457">
        <v>131.09428500000001</v>
      </c>
      <c r="H15457">
        <v>78.420344970000002</v>
      </c>
      <c r="I15457">
        <v>75.121428260000002</v>
      </c>
      <c r="J15457">
        <v>81.637158999999997</v>
      </c>
      <c r="K15457">
        <v>0.25452102300000001</v>
      </c>
      <c r="L15457">
        <v>0.18230311699999999</v>
      </c>
      <c r="M15457">
        <v>0.33524116300000001</v>
      </c>
    </row>
    <row r="15458" spans="1:13" x14ac:dyDescent="0.25">
      <c r="A15458" t="s">
        <v>26</v>
      </c>
      <c r="B15458" t="s">
        <v>183</v>
      </c>
      <c r="C15458" t="s">
        <v>15</v>
      </c>
      <c r="D15458">
        <v>2015</v>
      </c>
      <c r="E15458">
        <v>126.0578616</v>
      </c>
      <c r="F15458">
        <v>120.89511280000001</v>
      </c>
      <c r="G15458">
        <v>131.4269616</v>
      </c>
      <c r="H15458">
        <v>78.289597909999998</v>
      </c>
      <c r="I15458">
        <v>74.703125150000005</v>
      </c>
      <c r="J15458">
        <v>81.809416319999997</v>
      </c>
      <c r="K15458">
        <v>0.25153750200000002</v>
      </c>
      <c r="L15458">
        <v>0.17453383</v>
      </c>
      <c r="M15458">
        <v>0.33680201300000001</v>
      </c>
    </row>
    <row r="15459" spans="1:13" x14ac:dyDescent="0.25">
      <c r="A15459" t="s">
        <v>26</v>
      </c>
      <c r="B15459" t="s">
        <v>184</v>
      </c>
      <c r="C15459" t="s">
        <v>15</v>
      </c>
      <c r="D15459">
        <v>1975</v>
      </c>
      <c r="E15459">
        <v>126.85553899999999</v>
      </c>
      <c r="F15459">
        <v>117.6967724</v>
      </c>
      <c r="G15459">
        <v>135.84067229999999</v>
      </c>
      <c r="H15459">
        <v>76.905373999999995</v>
      </c>
      <c r="I15459">
        <v>70.524954480000005</v>
      </c>
      <c r="J15459">
        <v>82.989549479999994</v>
      </c>
      <c r="K15459">
        <v>0.27335179199999998</v>
      </c>
      <c r="L15459">
        <v>0.16599878600000001</v>
      </c>
      <c r="M15459">
        <v>0.39600993800000001</v>
      </c>
    </row>
    <row r="15460" spans="1:13" x14ac:dyDescent="0.25">
      <c r="A15460" t="s">
        <v>26</v>
      </c>
      <c r="B15460" t="s">
        <v>184</v>
      </c>
      <c r="C15460" t="s">
        <v>15</v>
      </c>
      <c r="D15460">
        <v>1976</v>
      </c>
      <c r="E15460">
        <v>127.0057868</v>
      </c>
      <c r="F15460">
        <v>118.5610317</v>
      </c>
      <c r="G15460">
        <v>135.36998460000001</v>
      </c>
      <c r="H15460">
        <v>77.181019460000002</v>
      </c>
      <c r="I15460">
        <v>71.241877889999998</v>
      </c>
      <c r="J15460">
        <v>82.842710310000001</v>
      </c>
      <c r="K15460">
        <v>0.274862259</v>
      </c>
      <c r="L15460">
        <v>0.17394010600000001</v>
      </c>
      <c r="M15460">
        <v>0.39216927299999998</v>
      </c>
    </row>
    <row r="15461" spans="1:13" x14ac:dyDescent="0.25">
      <c r="A15461" t="s">
        <v>26</v>
      </c>
      <c r="B15461" t="s">
        <v>184</v>
      </c>
      <c r="C15461" t="s">
        <v>15</v>
      </c>
      <c r="D15461">
        <v>1977</v>
      </c>
      <c r="E15461">
        <v>127.1238637</v>
      </c>
      <c r="F15461">
        <v>119.2544446</v>
      </c>
      <c r="G15461">
        <v>134.86755059999999</v>
      </c>
      <c r="H15461">
        <v>77.438609369999995</v>
      </c>
      <c r="I15461">
        <v>71.906237439999998</v>
      </c>
      <c r="J15461">
        <v>82.669226109999997</v>
      </c>
      <c r="K15461">
        <v>0.27585081299999997</v>
      </c>
      <c r="L15461">
        <v>0.179131811</v>
      </c>
      <c r="M15461">
        <v>0.38762978100000001</v>
      </c>
    </row>
    <row r="15462" spans="1:13" x14ac:dyDescent="0.25">
      <c r="A15462" t="s">
        <v>26</v>
      </c>
      <c r="B15462" t="s">
        <v>184</v>
      </c>
      <c r="C15462" t="s">
        <v>15</v>
      </c>
      <c r="D15462">
        <v>1978</v>
      </c>
      <c r="E15462">
        <v>127.2131467</v>
      </c>
      <c r="F15462">
        <v>119.8292186</v>
      </c>
      <c r="G15462">
        <v>134.41905170000001</v>
      </c>
      <c r="H15462">
        <v>77.677717909999998</v>
      </c>
      <c r="I15462">
        <v>72.559579990000003</v>
      </c>
      <c r="J15462">
        <v>82.579355870000001</v>
      </c>
      <c r="K15462">
        <v>0.27631789299999998</v>
      </c>
      <c r="L15462">
        <v>0.18478573500000001</v>
      </c>
      <c r="M15462">
        <v>0.38192018500000002</v>
      </c>
    </row>
    <row r="15463" spans="1:13" x14ac:dyDescent="0.25">
      <c r="A15463" t="s">
        <v>26</v>
      </c>
      <c r="B15463" t="s">
        <v>184</v>
      </c>
      <c r="C15463" t="s">
        <v>15</v>
      </c>
      <c r="D15463">
        <v>1979</v>
      </c>
      <c r="E15463">
        <v>127.27782089999999</v>
      </c>
      <c r="F15463">
        <v>120.4377399</v>
      </c>
      <c r="G15463">
        <v>133.91306320000001</v>
      </c>
      <c r="H15463">
        <v>77.901161479999999</v>
      </c>
      <c r="I15463">
        <v>73.184230170000006</v>
      </c>
      <c r="J15463">
        <v>82.433039129999997</v>
      </c>
      <c r="K15463">
        <v>0.27624549900000001</v>
      </c>
      <c r="L15463">
        <v>0.18895647199999999</v>
      </c>
      <c r="M15463">
        <v>0.37587055699999999</v>
      </c>
    </row>
    <row r="15464" spans="1:13" x14ac:dyDescent="0.25">
      <c r="A15464" t="s">
        <v>26</v>
      </c>
      <c r="B15464" t="s">
        <v>184</v>
      </c>
      <c r="C15464" t="s">
        <v>15</v>
      </c>
      <c r="D15464">
        <v>1980</v>
      </c>
      <c r="E15464">
        <v>127.3229738</v>
      </c>
      <c r="F15464">
        <v>120.9749844</v>
      </c>
      <c r="G15464">
        <v>133.50675029999999</v>
      </c>
      <c r="H15464">
        <v>78.111010190000002</v>
      </c>
      <c r="I15464">
        <v>73.775643189999997</v>
      </c>
      <c r="J15464">
        <v>82.345428060000003</v>
      </c>
      <c r="K15464">
        <v>0.27582261699999999</v>
      </c>
      <c r="L15464">
        <v>0.192537029</v>
      </c>
      <c r="M15464">
        <v>0.37151513600000002</v>
      </c>
    </row>
    <row r="15465" spans="1:13" x14ac:dyDescent="0.25">
      <c r="A15465" t="s">
        <v>26</v>
      </c>
      <c r="B15465" t="s">
        <v>184</v>
      </c>
      <c r="C15465" t="s">
        <v>15</v>
      </c>
      <c r="D15465">
        <v>1981</v>
      </c>
      <c r="E15465">
        <v>127.338251</v>
      </c>
      <c r="F15465">
        <v>121.4220699</v>
      </c>
      <c r="G15465">
        <v>133.10755080000001</v>
      </c>
      <c r="H15465">
        <v>78.298994390000004</v>
      </c>
      <c r="I15465">
        <v>74.297425180000005</v>
      </c>
      <c r="J15465">
        <v>82.252076639999999</v>
      </c>
      <c r="K15465">
        <v>0.27472468100000003</v>
      </c>
      <c r="L15465">
        <v>0.19514398299999999</v>
      </c>
      <c r="M15465">
        <v>0.367043758</v>
      </c>
    </row>
    <row r="15466" spans="1:13" x14ac:dyDescent="0.25">
      <c r="A15466" t="s">
        <v>26</v>
      </c>
      <c r="B15466" t="s">
        <v>184</v>
      </c>
      <c r="C15466" t="s">
        <v>15</v>
      </c>
      <c r="D15466">
        <v>1982</v>
      </c>
      <c r="E15466">
        <v>127.32254639999999</v>
      </c>
      <c r="F15466">
        <v>121.8258031</v>
      </c>
      <c r="G15466">
        <v>132.77070689999999</v>
      </c>
      <c r="H15466">
        <v>78.472634670000005</v>
      </c>
      <c r="I15466">
        <v>74.819520109999999</v>
      </c>
      <c r="J15466">
        <v>82.166955369999997</v>
      </c>
      <c r="K15466">
        <v>0.27327828900000001</v>
      </c>
      <c r="L15466">
        <v>0.19665774899999999</v>
      </c>
      <c r="M15466">
        <v>0.36144947399999999</v>
      </c>
    </row>
    <row r="15467" spans="1:13" x14ac:dyDescent="0.25">
      <c r="A15467" t="s">
        <v>26</v>
      </c>
      <c r="B15467" t="s">
        <v>184</v>
      </c>
      <c r="C15467" t="s">
        <v>15</v>
      </c>
      <c r="D15467">
        <v>1983</v>
      </c>
      <c r="E15467">
        <v>127.28231719999999</v>
      </c>
      <c r="F15467">
        <v>122.1840985</v>
      </c>
      <c r="G15467">
        <v>132.4169034</v>
      </c>
      <c r="H15467">
        <v>78.635712290000001</v>
      </c>
      <c r="I15467">
        <v>75.193568229999997</v>
      </c>
      <c r="J15467">
        <v>82.120449750000006</v>
      </c>
      <c r="K15467">
        <v>0.27167783099999998</v>
      </c>
      <c r="L15467">
        <v>0.19787918299999999</v>
      </c>
      <c r="M15467">
        <v>0.35675798199999997</v>
      </c>
    </row>
    <row r="15468" spans="1:13" x14ac:dyDescent="0.25">
      <c r="A15468" t="s">
        <v>26</v>
      </c>
      <c r="B15468" t="s">
        <v>184</v>
      </c>
      <c r="C15468" t="s">
        <v>15</v>
      </c>
      <c r="D15468">
        <v>1984</v>
      </c>
      <c r="E15468">
        <v>127.2274946</v>
      </c>
      <c r="F15468">
        <v>122.4558925</v>
      </c>
      <c r="G15468">
        <v>132.05653760000001</v>
      </c>
      <c r="H15468">
        <v>78.791733890000003</v>
      </c>
      <c r="I15468">
        <v>75.573110639999996</v>
      </c>
      <c r="J15468">
        <v>82.020466909999996</v>
      </c>
      <c r="K15468">
        <v>0.27000216900000001</v>
      </c>
      <c r="L15468">
        <v>0.19858399199999999</v>
      </c>
      <c r="M15468">
        <v>0.353934674</v>
      </c>
    </row>
    <row r="15469" spans="1:13" x14ac:dyDescent="0.25">
      <c r="A15469" t="s">
        <v>26</v>
      </c>
      <c r="B15469" t="s">
        <v>184</v>
      </c>
      <c r="C15469" t="s">
        <v>15</v>
      </c>
      <c r="D15469">
        <v>1985</v>
      </c>
      <c r="E15469">
        <v>127.16062220000001</v>
      </c>
      <c r="F15469">
        <v>122.6515048</v>
      </c>
      <c r="G15469">
        <v>131.74031969999999</v>
      </c>
      <c r="H15469">
        <v>78.941177440000004</v>
      </c>
      <c r="I15469">
        <v>75.912431979999994</v>
      </c>
      <c r="J15469">
        <v>81.999985899999999</v>
      </c>
      <c r="K15469">
        <v>0.26830646699999999</v>
      </c>
      <c r="L15469">
        <v>0.198061135</v>
      </c>
      <c r="M15469">
        <v>0.34958403999999998</v>
      </c>
    </row>
    <row r="15470" spans="1:13" x14ac:dyDescent="0.25">
      <c r="A15470" t="s">
        <v>26</v>
      </c>
      <c r="B15470" t="s">
        <v>184</v>
      </c>
      <c r="C15470" t="s">
        <v>15</v>
      </c>
      <c r="D15470">
        <v>1986</v>
      </c>
      <c r="E15470">
        <v>127.0881785</v>
      </c>
      <c r="F15470">
        <v>122.77847920000001</v>
      </c>
      <c r="G15470">
        <v>131.40272450000001</v>
      </c>
      <c r="H15470">
        <v>79.082233889999998</v>
      </c>
      <c r="I15470">
        <v>76.187481000000005</v>
      </c>
      <c r="J15470">
        <v>81.933413790000003</v>
      </c>
      <c r="K15470">
        <v>0.26651426299999997</v>
      </c>
      <c r="L15470">
        <v>0.19805906300000001</v>
      </c>
      <c r="M15470">
        <v>0.34707474700000002</v>
      </c>
    </row>
    <row r="15471" spans="1:13" x14ac:dyDescent="0.25">
      <c r="A15471" t="s">
        <v>26</v>
      </c>
      <c r="B15471" t="s">
        <v>184</v>
      </c>
      <c r="C15471" t="s">
        <v>15</v>
      </c>
      <c r="D15471">
        <v>1987</v>
      </c>
      <c r="E15471">
        <v>127.0117996</v>
      </c>
      <c r="F15471">
        <v>122.9009956</v>
      </c>
      <c r="G15471">
        <v>131.11861160000001</v>
      </c>
      <c r="H15471">
        <v>79.217714999999998</v>
      </c>
      <c r="I15471">
        <v>76.476862920000002</v>
      </c>
      <c r="J15471">
        <v>81.979935209999994</v>
      </c>
      <c r="K15471">
        <v>0.264736519</v>
      </c>
      <c r="L15471">
        <v>0.19763765899999999</v>
      </c>
      <c r="M15471">
        <v>0.34305281999999998</v>
      </c>
    </row>
    <row r="15472" spans="1:13" x14ac:dyDescent="0.25">
      <c r="A15472" t="s">
        <v>26</v>
      </c>
      <c r="B15472" t="s">
        <v>184</v>
      </c>
      <c r="C15472" t="s">
        <v>15</v>
      </c>
      <c r="D15472">
        <v>1988</v>
      </c>
      <c r="E15472">
        <v>126.9336215</v>
      </c>
      <c r="F15472">
        <v>122.97522379999999</v>
      </c>
      <c r="G15472">
        <v>130.87932860000001</v>
      </c>
      <c r="H15472">
        <v>79.338018239999997</v>
      </c>
      <c r="I15472">
        <v>76.684391959999999</v>
      </c>
      <c r="J15472">
        <v>81.971151930000005</v>
      </c>
      <c r="K15472">
        <v>0.26277926400000001</v>
      </c>
      <c r="L15472">
        <v>0.19696176300000001</v>
      </c>
      <c r="M15472">
        <v>0.33930217200000001</v>
      </c>
    </row>
    <row r="15473" spans="1:13" x14ac:dyDescent="0.25">
      <c r="A15473" t="s">
        <v>26</v>
      </c>
      <c r="B15473" t="s">
        <v>184</v>
      </c>
      <c r="C15473" t="s">
        <v>15</v>
      </c>
      <c r="D15473">
        <v>1989</v>
      </c>
      <c r="E15473">
        <v>126.85075430000001</v>
      </c>
      <c r="F15473">
        <v>123.02720549999999</v>
      </c>
      <c r="G15473">
        <v>130.6070685</v>
      </c>
      <c r="H15473">
        <v>79.443810249999999</v>
      </c>
      <c r="I15473">
        <v>76.901977130000006</v>
      </c>
      <c r="J15473">
        <v>81.948746839999998</v>
      </c>
      <c r="K15473">
        <v>0.260805815</v>
      </c>
      <c r="L15473">
        <v>0.196081483</v>
      </c>
      <c r="M15473">
        <v>0.33606540299999998</v>
      </c>
    </row>
    <row r="15474" spans="1:13" x14ac:dyDescent="0.25">
      <c r="A15474" t="s">
        <v>26</v>
      </c>
      <c r="B15474" t="s">
        <v>184</v>
      </c>
      <c r="C15474" t="s">
        <v>15</v>
      </c>
      <c r="D15474">
        <v>1990</v>
      </c>
      <c r="E15474">
        <v>126.76464559999999</v>
      </c>
      <c r="F15474">
        <v>123.0500541</v>
      </c>
      <c r="G15474">
        <v>130.46126910000001</v>
      </c>
      <c r="H15474">
        <v>79.529786790000003</v>
      </c>
      <c r="I15474">
        <v>77.087646649999996</v>
      </c>
      <c r="J15474">
        <v>81.960740470000005</v>
      </c>
      <c r="K15474">
        <v>0.25869220399999998</v>
      </c>
      <c r="L15474">
        <v>0.19442251099999999</v>
      </c>
      <c r="M15474">
        <v>0.33288034900000002</v>
      </c>
    </row>
    <row r="15475" spans="1:13" x14ac:dyDescent="0.25">
      <c r="A15475" t="s">
        <v>26</v>
      </c>
      <c r="B15475" t="s">
        <v>184</v>
      </c>
      <c r="C15475" t="s">
        <v>15</v>
      </c>
      <c r="D15475">
        <v>1991</v>
      </c>
      <c r="E15475">
        <v>126.6723119</v>
      </c>
      <c r="F15475">
        <v>123.0196151</v>
      </c>
      <c r="G15475">
        <v>130.2686233</v>
      </c>
      <c r="H15475">
        <v>79.598026340000004</v>
      </c>
      <c r="I15475">
        <v>77.184917490000004</v>
      </c>
      <c r="J15475">
        <v>81.979679509999997</v>
      </c>
      <c r="K15475">
        <v>0.25645836599999999</v>
      </c>
      <c r="L15475">
        <v>0.19237469200000001</v>
      </c>
      <c r="M15475">
        <v>0.32985572800000001</v>
      </c>
    </row>
    <row r="15476" spans="1:13" x14ac:dyDescent="0.25">
      <c r="A15476" t="s">
        <v>26</v>
      </c>
      <c r="B15476" t="s">
        <v>184</v>
      </c>
      <c r="C15476" t="s">
        <v>15</v>
      </c>
      <c r="D15476">
        <v>1992</v>
      </c>
      <c r="E15476">
        <v>126.57695529999999</v>
      </c>
      <c r="F15476">
        <v>122.9797229</v>
      </c>
      <c r="G15476">
        <v>130.17822760000001</v>
      </c>
      <c r="H15476">
        <v>79.645890480000006</v>
      </c>
      <c r="I15476">
        <v>77.252960349999995</v>
      </c>
      <c r="J15476">
        <v>82.057976249999996</v>
      </c>
      <c r="K15476">
        <v>0.25418153900000001</v>
      </c>
      <c r="L15476">
        <v>0.190198389</v>
      </c>
      <c r="M15476">
        <v>0.32714280299999998</v>
      </c>
    </row>
    <row r="15477" spans="1:13" x14ac:dyDescent="0.25">
      <c r="A15477" t="s">
        <v>26</v>
      </c>
      <c r="B15477" t="s">
        <v>184</v>
      </c>
      <c r="C15477" t="s">
        <v>15</v>
      </c>
      <c r="D15477">
        <v>1993</v>
      </c>
      <c r="E15477">
        <v>126.476804</v>
      </c>
      <c r="F15477">
        <v>122.9453372</v>
      </c>
      <c r="G15477">
        <v>130.03619950000001</v>
      </c>
      <c r="H15477">
        <v>79.669802020000006</v>
      </c>
      <c r="I15477">
        <v>77.308736409999995</v>
      </c>
      <c r="J15477">
        <v>82.032191729999994</v>
      </c>
      <c r="K15477">
        <v>0.25174570899999998</v>
      </c>
      <c r="L15477">
        <v>0.18824563</v>
      </c>
      <c r="M15477">
        <v>0.32339141700000001</v>
      </c>
    </row>
    <row r="15478" spans="1:13" x14ac:dyDescent="0.25">
      <c r="A15478" t="s">
        <v>26</v>
      </c>
      <c r="B15478" t="s">
        <v>184</v>
      </c>
      <c r="C15478" t="s">
        <v>15</v>
      </c>
      <c r="D15478">
        <v>1994</v>
      </c>
      <c r="E15478">
        <v>126.36814560000001</v>
      </c>
      <c r="F15478">
        <v>122.89269520000001</v>
      </c>
      <c r="G15478">
        <v>129.88665090000001</v>
      </c>
      <c r="H15478">
        <v>79.664700850000003</v>
      </c>
      <c r="I15478">
        <v>77.303571250000005</v>
      </c>
      <c r="J15478">
        <v>81.968501639999999</v>
      </c>
      <c r="K15478">
        <v>0.24902951000000001</v>
      </c>
      <c r="L15478">
        <v>0.186087593</v>
      </c>
      <c r="M15478">
        <v>0.31911943999999998</v>
      </c>
    </row>
    <row r="15479" spans="1:13" x14ac:dyDescent="0.25">
      <c r="A15479" t="s">
        <v>26</v>
      </c>
      <c r="B15479" t="s">
        <v>184</v>
      </c>
      <c r="C15479" t="s">
        <v>15</v>
      </c>
      <c r="D15479">
        <v>1995</v>
      </c>
      <c r="E15479">
        <v>126.254244</v>
      </c>
      <c r="F15479">
        <v>122.7765084</v>
      </c>
      <c r="G15479">
        <v>129.70420949999999</v>
      </c>
      <c r="H15479">
        <v>79.637927379999994</v>
      </c>
      <c r="I15479">
        <v>77.276197479999993</v>
      </c>
      <c r="J15479">
        <v>81.925572040000006</v>
      </c>
      <c r="K15479">
        <v>0.246312531</v>
      </c>
      <c r="L15479">
        <v>0.184470836</v>
      </c>
      <c r="M15479">
        <v>0.31600317900000002</v>
      </c>
    </row>
    <row r="15480" spans="1:13" x14ac:dyDescent="0.25">
      <c r="A15480" t="s">
        <v>26</v>
      </c>
      <c r="B15480" t="s">
        <v>184</v>
      </c>
      <c r="C15480" t="s">
        <v>15</v>
      </c>
      <c r="D15480">
        <v>1996</v>
      </c>
      <c r="E15480">
        <v>126.13672320000001</v>
      </c>
      <c r="F15480">
        <v>122.64775779999999</v>
      </c>
      <c r="G15480">
        <v>129.53916169999999</v>
      </c>
      <c r="H15480">
        <v>79.58818943</v>
      </c>
      <c r="I15480">
        <v>77.274340519999996</v>
      </c>
      <c r="J15480">
        <v>81.868716480000003</v>
      </c>
      <c r="K15480">
        <v>0.24350645300000001</v>
      </c>
      <c r="L15480">
        <v>0.18234128799999999</v>
      </c>
      <c r="M15480">
        <v>0.312298356</v>
      </c>
    </row>
    <row r="15481" spans="1:13" x14ac:dyDescent="0.25">
      <c r="A15481" t="s">
        <v>26</v>
      </c>
      <c r="B15481" t="s">
        <v>184</v>
      </c>
      <c r="C15481" t="s">
        <v>15</v>
      </c>
      <c r="D15481">
        <v>1997</v>
      </c>
      <c r="E15481">
        <v>126.0200651</v>
      </c>
      <c r="F15481">
        <v>122.4882478</v>
      </c>
      <c r="G15481">
        <v>129.44247319999999</v>
      </c>
      <c r="H15481">
        <v>79.519535809999994</v>
      </c>
      <c r="I15481">
        <v>77.194592839999999</v>
      </c>
      <c r="J15481">
        <v>81.804377619999997</v>
      </c>
      <c r="K15481">
        <v>0.2407318</v>
      </c>
      <c r="L15481">
        <v>0.180815315</v>
      </c>
      <c r="M15481">
        <v>0.308127912</v>
      </c>
    </row>
    <row r="15482" spans="1:13" x14ac:dyDescent="0.25">
      <c r="A15482" t="s">
        <v>26</v>
      </c>
      <c r="B15482" t="s">
        <v>184</v>
      </c>
      <c r="C15482" t="s">
        <v>15</v>
      </c>
      <c r="D15482">
        <v>1998</v>
      </c>
      <c r="E15482">
        <v>125.9079802</v>
      </c>
      <c r="F15482">
        <v>122.4355513</v>
      </c>
      <c r="G15482">
        <v>129.3311478</v>
      </c>
      <c r="H15482">
        <v>79.438769399999998</v>
      </c>
      <c r="I15482">
        <v>77.15280937</v>
      </c>
      <c r="J15482">
        <v>81.691639940000002</v>
      </c>
      <c r="K15482">
        <v>0.237991697</v>
      </c>
      <c r="L15482">
        <v>0.17889792600000001</v>
      </c>
      <c r="M15482">
        <v>0.30486854499999999</v>
      </c>
    </row>
    <row r="15483" spans="1:13" x14ac:dyDescent="0.25">
      <c r="A15483" t="s">
        <v>26</v>
      </c>
      <c r="B15483" t="s">
        <v>184</v>
      </c>
      <c r="C15483" t="s">
        <v>15</v>
      </c>
      <c r="D15483">
        <v>1999</v>
      </c>
      <c r="E15483">
        <v>125.8017794</v>
      </c>
      <c r="F15483">
        <v>122.28608319999999</v>
      </c>
      <c r="G15483">
        <v>129.23486439999999</v>
      </c>
      <c r="H15483">
        <v>79.352493409999994</v>
      </c>
      <c r="I15483">
        <v>77.064634699999999</v>
      </c>
      <c r="J15483">
        <v>81.578591799999998</v>
      </c>
      <c r="K15483">
        <v>0.23533895799999999</v>
      </c>
      <c r="L15483">
        <v>0.17667361700000001</v>
      </c>
      <c r="M15483">
        <v>0.30180111999999998</v>
      </c>
    </row>
    <row r="15484" spans="1:13" x14ac:dyDescent="0.25">
      <c r="A15484" t="s">
        <v>26</v>
      </c>
      <c r="B15484" t="s">
        <v>184</v>
      </c>
      <c r="C15484" t="s">
        <v>15</v>
      </c>
      <c r="D15484">
        <v>2000</v>
      </c>
      <c r="E15484">
        <v>125.7073644</v>
      </c>
      <c r="F15484">
        <v>122.19686729999999</v>
      </c>
      <c r="G15484">
        <v>129.17653290000001</v>
      </c>
      <c r="H15484">
        <v>79.258029680000007</v>
      </c>
      <c r="I15484">
        <v>77.016850559999995</v>
      </c>
      <c r="J15484">
        <v>81.422424969999994</v>
      </c>
      <c r="K15484">
        <v>0.232695127</v>
      </c>
      <c r="L15484">
        <v>0.174367262</v>
      </c>
      <c r="M15484">
        <v>0.298315579</v>
      </c>
    </row>
    <row r="15485" spans="1:13" x14ac:dyDescent="0.25">
      <c r="A15485" t="s">
        <v>26</v>
      </c>
      <c r="B15485" t="s">
        <v>184</v>
      </c>
      <c r="C15485" t="s">
        <v>15</v>
      </c>
      <c r="D15485">
        <v>2001</v>
      </c>
      <c r="E15485">
        <v>125.6318984</v>
      </c>
      <c r="F15485">
        <v>122.1209913</v>
      </c>
      <c r="G15485">
        <v>129.12256009999999</v>
      </c>
      <c r="H15485">
        <v>79.161859109999995</v>
      </c>
      <c r="I15485">
        <v>76.946475750000005</v>
      </c>
      <c r="J15485">
        <v>81.278740400000004</v>
      </c>
      <c r="K15485">
        <v>0.23017117300000001</v>
      </c>
      <c r="L15485">
        <v>0.17291530099999999</v>
      </c>
      <c r="M15485">
        <v>0.29548620599999997</v>
      </c>
    </row>
    <row r="15486" spans="1:13" x14ac:dyDescent="0.25">
      <c r="A15486" t="s">
        <v>26</v>
      </c>
      <c r="B15486" t="s">
        <v>184</v>
      </c>
      <c r="C15486" t="s">
        <v>15</v>
      </c>
      <c r="D15486">
        <v>2002</v>
      </c>
      <c r="E15486">
        <v>125.5783163</v>
      </c>
      <c r="F15486">
        <v>122.1264037</v>
      </c>
      <c r="G15486">
        <v>129.01921730000001</v>
      </c>
      <c r="H15486">
        <v>79.065248699999998</v>
      </c>
      <c r="I15486">
        <v>76.880200689999995</v>
      </c>
      <c r="J15486">
        <v>81.177621290000005</v>
      </c>
      <c r="K15486">
        <v>0.227875206</v>
      </c>
      <c r="L15486">
        <v>0.17118962700000001</v>
      </c>
      <c r="M15486">
        <v>0.29184455500000001</v>
      </c>
    </row>
    <row r="15487" spans="1:13" x14ac:dyDescent="0.25">
      <c r="A15487" t="s">
        <v>26</v>
      </c>
      <c r="B15487" t="s">
        <v>184</v>
      </c>
      <c r="C15487" t="s">
        <v>15</v>
      </c>
      <c r="D15487">
        <v>2003</v>
      </c>
      <c r="E15487">
        <v>125.5455008</v>
      </c>
      <c r="F15487">
        <v>122.0824886</v>
      </c>
      <c r="G15487">
        <v>128.91144070000001</v>
      </c>
      <c r="H15487">
        <v>78.962019400000003</v>
      </c>
      <c r="I15487">
        <v>76.749908629999993</v>
      </c>
      <c r="J15487">
        <v>81.071316820000007</v>
      </c>
      <c r="K15487">
        <v>0.22557096099999999</v>
      </c>
      <c r="L15487">
        <v>0.169768004</v>
      </c>
      <c r="M15487">
        <v>0.28814221099999998</v>
      </c>
    </row>
    <row r="15488" spans="1:13" x14ac:dyDescent="0.25">
      <c r="A15488" t="s">
        <v>26</v>
      </c>
      <c r="B15488" t="s">
        <v>184</v>
      </c>
      <c r="C15488" t="s">
        <v>15</v>
      </c>
      <c r="D15488">
        <v>2004</v>
      </c>
      <c r="E15488">
        <v>125.5283234</v>
      </c>
      <c r="F15488">
        <v>122.05477689999999</v>
      </c>
      <c r="G15488">
        <v>128.9437767</v>
      </c>
      <c r="H15488">
        <v>78.85160037</v>
      </c>
      <c r="I15488">
        <v>76.630366690000002</v>
      </c>
      <c r="J15488">
        <v>80.978788859999995</v>
      </c>
      <c r="K15488">
        <v>0.22326568799999999</v>
      </c>
      <c r="L15488">
        <v>0.16761706100000001</v>
      </c>
      <c r="M15488">
        <v>0.28480665900000002</v>
      </c>
    </row>
    <row r="15489" spans="1:13" x14ac:dyDescent="0.25">
      <c r="A15489" t="s">
        <v>26</v>
      </c>
      <c r="B15489" t="s">
        <v>184</v>
      </c>
      <c r="C15489" t="s">
        <v>15</v>
      </c>
      <c r="D15489">
        <v>2005</v>
      </c>
      <c r="E15489">
        <v>125.5252485</v>
      </c>
      <c r="F15489">
        <v>122.04631740000001</v>
      </c>
      <c r="G15489">
        <v>128.95900069999999</v>
      </c>
      <c r="H15489">
        <v>78.73535502</v>
      </c>
      <c r="I15489">
        <v>76.517268430000001</v>
      </c>
      <c r="J15489">
        <v>80.894946160000003</v>
      </c>
      <c r="K15489">
        <v>0.22104855400000001</v>
      </c>
      <c r="L15489">
        <v>0.16547408599999999</v>
      </c>
      <c r="M15489">
        <v>0.28309719500000002</v>
      </c>
    </row>
    <row r="15490" spans="1:13" x14ac:dyDescent="0.25">
      <c r="A15490" t="s">
        <v>26</v>
      </c>
      <c r="B15490" t="s">
        <v>184</v>
      </c>
      <c r="C15490" t="s">
        <v>15</v>
      </c>
      <c r="D15490">
        <v>2006</v>
      </c>
      <c r="E15490">
        <v>125.53320549999999</v>
      </c>
      <c r="F15490">
        <v>122.03787079999999</v>
      </c>
      <c r="G15490">
        <v>128.9730835</v>
      </c>
      <c r="H15490">
        <v>78.608683279999994</v>
      </c>
      <c r="I15490">
        <v>76.389722789999993</v>
      </c>
      <c r="J15490">
        <v>80.725149270000003</v>
      </c>
      <c r="K15490">
        <v>0.21875751700000001</v>
      </c>
      <c r="L15490">
        <v>0.16314351299999999</v>
      </c>
      <c r="M15490">
        <v>0.28184627600000001</v>
      </c>
    </row>
    <row r="15491" spans="1:13" x14ac:dyDescent="0.25">
      <c r="A15491" t="s">
        <v>26</v>
      </c>
      <c r="B15491" t="s">
        <v>184</v>
      </c>
      <c r="C15491" t="s">
        <v>15</v>
      </c>
      <c r="D15491">
        <v>2007</v>
      </c>
      <c r="E15491">
        <v>125.54754629999999</v>
      </c>
      <c r="F15491">
        <v>122.0769124</v>
      </c>
      <c r="G15491">
        <v>129.0200241</v>
      </c>
      <c r="H15491">
        <v>78.477475699999999</v>
      </c>
      <c r="I15491">
        <v>76.219497070000003</v>
      </c>
      <c r="J15491">
        <v>80.651217930000001</v>
      </c>
      <c r="K15491">
        <v>0.21660383</v>
      </c>
      <c r="L15491">
        <v>0.16021107500000001</v>
      </c>
      <c r="M15491">
        <v>0.28041774400000002</v>
      </c>
    </row>
    <row r="15492" spans="1:13" x14ac:dyDescent="0.25">
      <c r="A15492" t="s">
        <v>26</v>
      </c>
      <c r="B15492" t="s">
        <v>184</v>
      </c>
      <c r="C15492" t="s">
        <v>15</v>
      </c>
      <c r="D15492">
        <v>2008</v>
      </c>
      <c r="E15492">
        <v>125.5658688</v>
      </c>
      <c r="F15492">
        <v>122.03947410000001</v>
      </c>
      <c r="G15492">
        <v>129.0998036</v>
      </c>
      <c r="H15492">
        <v>78.342055180000003</v>
      </c>
      <c r="I15492">
        <v>76.008285999999998</v>
      </c>
      <c r="J15492">
        <v>80.610202430000001</v>
      </c>
      <c r="K15492">
        <v>0.21457533400000001</v>
      </c>
      <c r="L15492">
        <v>0.15758390999999999</v>
      </c>
      <c r="M15492">
        <v>0.278876972</v>
      </c>
    </row>
    <row r="15493" spans="1:13" x14ac:dyDescent="0.25">
      <c r="A15493" t="s">
        <v>26</v>
      </c>
      <c r="B15493" t="s">
        <v>184</v>
      </c>
      <c r="C15493" t="s">
        <v>15</v>
      </c>
      <c r="D15493">
        <v>2009</v>
      </c>
      <c r="E15493">
        <v>125.58485210000001</v>
      </c>
      <c r="F15493">
        <v>121.9458198</v>
      </c>
      <c r="G15493">
        <v>129.2164726</v>
      </c>
      <c r="H15493">
        <v>78.201914919999993</v>
      </c>
      <c r="I15493">
        <v>75.777786610000007</v>
      </c>
      <c r="J15493">
        <v>80.539078750000002</v>
      </c>
      <c r="K15493">
        <v>0.212626325</v>
      </c>
      <c r="L15493">
        <v>0.15460237900000001</v>
      </c>
      <c r="M15493">
        <v>0.277842178</v>
      </c>
    </row>
    <row r="15494" spans="1:13" x14ac:dyDescent="0.25">
      <c r="A15494" t="s">
        <v>26</v>
      </c>
      <c r="B15494" t="s">
        <v>184</v>
      </c>
      <c r="C15494" t="s">
        <v>15</v>
      </c>
      <c r="D15494">
        <v>2010</v>
      </c>
      <c r="E15494">
        <v>125.59928069999999</v>
      </c>
      <c r="F15494">
        <v>121.8420907</v>
      </c>
      <c r="G15494">
        <v>129.33937230000001</v>
      </c>
      <c r="H15494">
        <v>78.058539060000001</v>
      </c>
      <c r="I15494">
        <v>75.537658320000006</v>
      </c>
      <c r="J15494">
        <v>80.484258370000006</v>
      </c>
      <c r="K15494">
        <v>0.210737179</v>
      </c>
      <c r="L15494">
        <v>0.15095430700000001</v>
      </c>
      <c r="M15494">
        <v>0.27713738399999999</v>
      </c>
    </row>
    <row r="15495" spans="1:13" x14ac:dyDescent="0.25">
      <c r="A15495" t="s">
        <v>26</v>
      </c>
      <c r="B15495" t="s">
        <v>184</v>
      </c>
      <c r="C15495" t="s">
        <v>15</v>
      </c>
      <c r="D15495">
        <v>2011</v>
      </c>
      <c r="E15495">
        <v>125.6088067</v>
      </c>
      <c r="F15495">
        <v>121.6518224</v>
      </c>
      <c r="G15495">
        <v>129.59524809999999</v>
      </c>
      <c r="H15495">
        <v>77.911829519999998</v>
      </c>
      <c r="I15495">
        <v>75.257386150000002</v>
      </c>
      <c r="J15495">
        <v>80.408448829999998</v>
      </c>
      <c r="K15495">
        <v>0.20890224399999999</v>
      </c>
      <c r="L15495">
        <v>0.146643571</v>
      </c>
      <c r="M15495">
        <v>0.27760312100000001</v>
      </c>
    </row>
    <row r="15496" spans="1:13" x14ac:dyDescent="0.25">
      <c r="A15496" t="s">
        <v>26</v>
      </c>
      <c r="B15496" t="s">
        <v>184</v>
      </c>
      <c r="C15496" t="s">
        <v>15</v>
      </c>
      <c r="D15496">
        <v>2012</v>
      </c>
      <c r="E15496">
        <v>125.613361</v>
      </c>
      <c r="F15496">
        <v>121.4827432</v>
      </c>
      <c r="G15496">
        <v>129.81776289999999</v>
      </c>
      <c r="H15496">
        <v>77.760011270000007</v>
      </c>
      <c r="I15496">
        <v>74.91958434</v>
      </c>
      <c r="J15496">
        <v>80.450301890000006</v>
      </c>
      <c r="K15496">
        <v>0.20706853</v>
      </c>
      <c r="L15496">
        <v>0.142350857</v>
      </c>
      <c r="M15496">
        <v>0.27882849199999998</v>
      </c>
    </row>
    <row r="15497" spans="1:13" x14ac:dyDescent="0.25">
      <c r="A15497" t="s">
        <v>26</v>
      </c>
      <c r="B15497" t="s">
        <v>184</v>
      </c>
      <c r="C15497" t="s">
        <v>15</v>
      </c>
      <c r="D15497">
        <v>2013</v>
      </c>
      <c r="E15497">
        <v>125.6185485</v>
      </c>
      <c r="F15497">
        <v>121.13125549999999</v>
      </c>
      <c r="G15497">
        <v>130.1197129</v>
      </c>
      <c r="H15497">
        <v>77.604737929999999</v>
      </c>
      <c r="I15497">
        <v>74.582715449999995</v>
      </c>
      <c r="J15497">
        <v>80.513519529999996</v>
      </c>
      <c r="K15497">
        <v>0.20528632699999999</v>
      </c>
      <c r="L15497">
        <v>0.13772456299999999</v>
      </c>
      <c r="M15497">
        <v>0.28145020999999998</v>
      </c>
    </row>
    <row r="15498" spans="1:13" x14ac:dyDescent="0.25">
      <c r="A15498" t="s">
        <v>26</v>
      </c>
      <c r="B15498" t="s">
        <v>184</v>
      </c>
      <c r="C15498" t="s">
        <v>15</v>
      </c>
      <c r="D15498">
        <v>2014</v>
      </c>
      <c r="E15498">
        <v>125.6233849</v>
      </c>
      <c r="F15498">
        <v>120.7833462</v>
      </c>
      <c r="G15498">
        <v>130.4959724</v>
      </c>
      <c r="H15498">
        <v>77.447957450000004</v>
      </c>
      <c r="I15498">
        <v>74.19930488</v>
      </c>
      <c r="J15498">
        <v>80.538935620000004</v>
      </c>
      <c r="K15498">
        <v>0.20351820900000001</v>
      </c>
      <c r="L15498">
        <v>0.133975609</v>
      </c>
      <c r="M15498">
        <v>0.28419901600000003</v>
      </c>
    </row>
    <row r="15499" spans="1:13" x14ac:dyDescent="0.25">
      <c r="A15499" t="s">
        <v>26</v>
      </c>
      <c r="B15499" t="s">
        <v>184</v>
      </c>
      <c r="C15499" t="s">
        <v>15</v>
      </c>
      <c r="D15499">
        <v>2015</v>
      </c>
      <c r="E15499">
        <v>125.6226503</v>
      </c>
      <c r="F15499">
        <v>120.4308561</v>
      </c>
      <c r="G15499">
        <v>130.8941513</v>
      </c>
      <c r="H15499">
        <v>77.289025460000005</v>
      </c>
      <c r="I15499">
        <v>73.721677670000005</v>
      </c>
      <c r="J15499">
        <v>80.656995019999997</v>
      </c>
      <c r="K15499">
        <v>0.20180710399999999</v>
      </c>
      <c r="L15499">
        <v>0.12832877000000001</v>
      </c>
      <c r="M15499">
        <v>0.28780166800000001</v>
      </c>
    </row>
    <row r="15500" spans="1:13" x14ac:dyDescent="0.25">
      <c r="A15500" t="s">
        <v>26</v>
      </c>
      <c r="B15500" t="s">
        <v>185</v>
      </c>
      <c r="C15500" t="s">
        <v>15</v>
      </c>
      <c r="D15500">
        <v>1975</v>
      </c>
      <c r="E15500">
        <v>126.7341041</v>
      </c>
      <c r="F15500">
        <v>116.6637087</v>
      </c>
      <c r="G15500">
        <v>136.81431370000001</v>
      </c>
      <c r="H15500">
        <v>77.128892910000005</v>
      </c>
      <c r="I15500">
        <v>70.138637279999998</v>
      </c>
      <c r="J15500">
        <v>83.598353579999994</v>
      </c>
      <c r="K15500">
        <v>0.28320789400000002</v>
      </c>
      <c r="L15500">
        <v>0.168403315</v>
      </c>
      <c r="M15500">
        <v>0.41213377800000001</v>
      </c>
    </row>
    <row r="15501" spans="1:13" x14ac:dyDescent="0.25">
      <c r="A15501" t="s">
        <v>26</v>
      </c>
      <c r="B15501" t="s">
        <v>185</v>
      </c>
      <c r="C15501" t="s">
        <v>15</v>
      </c>
      <c r="D15501">
        <v>1976</v>
      </c>
      <c r="E15501">
        <v>127.0238221</v>
      </c>
      <c r="F15501">
        <v>117.5301173</v>
      </c>
      <c r="G15501">
        <v>136.56139880000001</v>
      </c>
      <c r="H15501">
        <v>77.428159280000003</v>
      </c>
      <c r="I15501">
        <v>70.994240360000006</v>
      </c>
      <c r="J15501">
        <v>83.55829353</v>
      </c>
      <c r="K15501">
        <v>0.28668925000000001</v>
      </c>
      <c r="L15501">
        <v>0.177159436</v>
      </c>
      <c r="M15501">
        <v>0.40962637299999999</v>
      </c>
    </row>
    <row r="15502" spans="1:13" x14ac:dyDescent="0.25">
      <c r="A15502" t="s">
        <v>26</v>
      </c>
      <c r="B15502" t="s">
        <v>185</v>
      </c>
      <c r="C15502" t="s">
        <v>15</v>
      </c>
      <c r="D15502">
        <v>1977</v>
      </c>
      <c r="E15502">
        <v>127.29883359999999</v>
      </c>
      <c r="F15502">
        <v>118.31655000000001</v>
      </c>
      <c r="G15502">
        <v>136.226236</v>
      </c>
      <c r="H15502">
        <v>77.719234869999994</v>
      </c>
      <c r="I15502">
        <v>71.740293679999994</v>
      </c>
      <c r="J15502">
        <v>83.4810667</v>
      </c>
      <c r="K15502">
        <v>0.28999923900000002</v>
      </c>
      <c r="L15502">
        <v>0.18574495699999999</v>
      </c>
      <c r="M15502">
        <v>0.407112635</v>
      </c>
    </row>
    <row r="15503" spans="1:13" x14ac:dyDescent="0.25">
      <c r="A15503" t="s">
        <v>26</v>
      </c>
      <c r="B15503" t="s">
        <v>185</v>
      </c>
      <c r="C15503" t="s">
        <v>15</v>
      </c>
      <c r="D15503">
        <v>1978</v>
      </c>
      <c r="E15503">
        <v>127.55849550000001</v>
      </c>
      <c r="F15503">
        <v>119.0930985</v>
      </c>
      <c r="G15503">
        <v>135.91767250000001</v>
      </c>
      <c r="H15503">
        <v>78.002505780000007</v>
      </c>
      <c r="I15503">
        <v>72.405729879999996</v>
      </c>
      <c r="J15503">
        <v>83.426538269999995</v>
      </c>
      <c r="K15503">
        <v>0.293178043</v>
      </c>
      <c r="L15503">
        <v>0.19186102499999999</v>
      </c>
      <c r="M15503">
        <v>0.40417544500000002</v>
      </c>
    </row>
    <row r="15504" spans="1:13" x14ac:dyDescent="0.25">
      <c r="A15504" t="s">
        <v>26</v>
      </c>
      <c r="B15504" t="s">
        <v>185</v>
      </c>
      <c r="C15504" t="s">
        <v>15</v>
      </c>
      <c r="D15504">
        <v>1979</v>
      </c>
      <c r="E15504">
        <v>127.8056775</v>
      </c>
      <c r="F15504">
        <v>119.8617266</v>
      </c>
      <c r="G15504">
        <v>135.75322639999999</v>
      </c>
      <c r="H15504">
        <v>78.277380800000003</v>
      </c>
      <c r="I15504">
        <v>73.091259390000005</v>
      </c>
      <c r="J15504">
        <v>83.41567843</v>
      </c>
      <c r="K15504">
        <v>0.29621083100000001</v>
      </c>
      <c r="L15504">
        <v>0.19877103600000001</v>
      </c>
      <c r="M15504">
        <v>0.40127265000000001</v>
      </c>
    </row>
    <row r="15505" spans="1:13" x14ac:dyDescent="0.25">
      <c r="A15505" t="s">
        <v>26</v>
      </c>
      <c r="B15505" t="s">
        <v>185</v>
      </c>
      <c r="C15505" t="s">
        <v>15</v>
      </c>
      <c r="D15505">
        <v>1980</v>
      </c>
      <c r="E15505">
        <v>128.0407093</v>
      </c>
      <c r="F15505">
        <v>120.55585689999999</v>
      </c>
      <c r="G15505">
        <v>135.519587</v>
      </c>
      <c r="H15505">
        <v>78.543909690000007</v>
      </c>
      <c r="I15505">
        <v>73.688311909999996</v>
      </c>
      <c r="J15505">
        <v>83.361466870000001</v>
      </c>
      <c r="K15505">
        <v>0.29907497</v>
      </c>
      <c r="L15505">
        <v>0.20525483</v>
      </c>
      <c r="M15505">
        <v>0.39934552699999998</v>
      </c>
    </row>
    <row r="15506" spans="1:13" x14ac:dyDescent="0.25">
      <c r="A15506" t="s">
        <v>26</v>
      </c>
      <c r="B15506" t="s">
        <v>185</v>
      </c>
      <c r="C15506" t="s">
        <v>15</v>
      </c>
      <c r="D15506">
        <v>1981</v>
      </c>
      <c r="E15506">
        <v>128.26563390000001</v>
      </c>
      <c r="F15506">
        <v>121.20468200000001</v>
      </c>
      <c r="G15506">
        <v>135.3792928</v>
      </c>
      <c r="H15506">
        <v>78.805080059999995</v>
      </c>
      <c r="I15506">
        <v>74.223848050000001</v>
      </c>
      <c r="J15506">
        <v>83.380891149999997</v>
      </c>
      <c r="K15506">
        <v>0.301781146</v>
      </c>
      <c r="L15506">
        <v>0.21235691300000001</v>
      </c>
      <c r="M15506">
        <v>0.39819202799999998</v>
      </c>
    </row>
    <row r="15507" spans="1:13" x14ac:dyDescent="0.25">
      <c r="A15507" t="s">
        <v>26</v>
      </c>
      <c r="B15507" t="s">
        <v>185</v>
      </c>
      <c r="C15507" t="s">
        <v>15</v>
      </c>
      <c r="D15507">
        <v>1982</v>
      </c>
      <c r="E15507">
        <v>128.482901</v>
      </c>
      <c r="F15507">
        <v>121.8258282</v>
      </c>
      <c r="G15507">
        <v>135.1868982</v>
      </c>
      <c r="H15507">
        <v>79.062016639999996</v>
      </c>
      <c r="I15507">
        <v>74.751667060000003</v>
      </c>
      <c r="J15507">
        <v>83.418330440000005</v>
      </c>
      <c r="K15507">
        <v>0.304404903</v>
      </c>
      <c r="L15507">
        <v>0.217654716</v>
      </c>
      <c r="M15507">
        <v>0.39888671399999998</v>
      </c>
    </row>
    <row r="15508" spans="1:13" x14ac:dyDescent="0.25">
      <c r="A15508" t="s">
        <v>26</v>
      </c>
      <c r="B15508" t="s">
        <v>185</v>
      </c>
      <c r="C15508" t="s">
        <v>15</v>
      </c>
      <c r="D15508">
        <v>1983</v>
      </c>
      <c r="E15508">
        <v>128.6920337</v>
      </c>
      <c r="F15508">
        <v>122.3701267</v>
      </c>
      <c r="G15508">
        <v>135.12462729999999</v>
      </c>
      <c r="H15508">
        <v>79.314216360000003</v>
      </c>
      <c r="I15508">
        <v>75.27064833</v>
      </c>
      <c r="J15508">
        <v>83.496460010000007</v>
      </c>
      <c r="K15508">
        <v>0.30696330799999999</v>
      </c>
      <c r="L15508">
        <v>0.224374081</v>
      </c>
      <c r="M15508">
        <v>0.398047859</v>
      </c>
    </row>
    <row r="15509" spans="1:13" x14ac:dyDescent="0.25">
      <c r="A15509" t="s">
        <v>26</v>
      </c>
      <c r="B15509" t="s">
        <v>185</v>
      </c>
      <c r="C15509" t="s">
        <v>15</v>
      </c>
      <c r="D15509">
        <v>1984</v>
      </c>
      <c r="E15509">
        <v>128.89511820000001</v>
      </c>
      <c r="F15509">
        <v>122.82980619999999</v>
      </c>
      <c r="G15509">
        <v>135.05859290000001</v>
      </c>
      <c r="H15509">
        <v>79.564363110000002</v>
      </c>
      <c r="I15509">
        <v>75.747464230000006</v>
      </c>
      <c r="J15509">
        <v>83.52510839</v>
      </c>
      <c r="K15509">
        <v>0.309463822</v>
      </c>
      <c r="L15509">
        <v>0.22858635999999999</v>
      </c>
      <c r="M15509">
        <v>0.39773191200000002</v>
      </c>
    </row>
    <row r="15510" spans="1:13" x14ac:dyDescent="0.25">
      <c r="A15510" t="s">
        <v>26</v>
      </c>
      <c r="B15510" t="s">
        <v>185</v>
      </c>
      <c r="C15510" t="s">
        <v>15</v>
      </c>
      <c r="D15510">
        <v>1985</v>
      </c>
      <c r="E15510">
        <v>129.09275890000001</v>
      </c>
      <c r="F15510">
        <v>123.2631098</v>
      </c>
      <c r="G15510">
        <v>135.01541660000001</v>
      </c>
      <c r="H15510">
        <v>79.810245300000005</v>
      </c>
      <c r="I15510">
        <v>76.208229149999994</v>
      </c>
      <c r="J15510">
        <v>83.581871949999993</v>
      </c>
      <c r="K15510">
        <v>0.31195240200000002</v>
      </c>
      <c r="L15510">
        <v>0.23305281899999999</v>
      </c>
      <c r="M15510">
        <v>0.39695633699999999</v>
      </c>
    </row>
    <row r="15511" spans="1:13" x14ac:dyDescent="0.25">
      <c r="A15511" t="s">
        <v>26</v>
      </c>
      <c r="B15511" t="s">
        <v>185</v>
      </c>
      <c r="C15511" t="s">
        <v>15</v>
      </c>
      <c r="D15511">
        <v>1986</v>
      </c>
      <c r="E15511">
        <v>129.28803669999999</v>
      </c>
      <c r="F15511">
        <v>123.67460610000001</v>
      </c>
      <c r="G15511">
        <v>134.99006209999999</v>
      </c>
      <c r="H15511">
        <v>80.049792800000006</v>
      </c>
      <c r="I15511">
        <v>76.602396389999996</v>
      </c>
      <c r="J15511">
        <v>83.673629689999999</v>
      </c>
      <c r="K15511">
        <v>0.31429468700000002</v>
      </c>
      <c r="L15511">
        <v>0.236098892</v>
      </c>
      <c r="M15511">
        <v>0.39730875399999999</v>
      </c>
    </row>
    <row r="15512" spans="1:13" x14ac:dyDescent="0.25">
      <c r="A15512" t="s">
        <v>26</v>
      </c>
      <c r="B15512" t="s">
        <v>185</v>
      </c>
      <c r="C15512" t="s">
        <v>15</v>
      </c>
      <c r="D15512">
        <v>1987</v>
      </c>
      <c r="E15512">
        <v>129.477115</v>
      </c>
      <c r="F15512">
        <v>124.05765049999999</v>
      </c>
      <c r="G15512">
        <v>134.99537939999999</v>
      </c>
      <c r="H15512">
        <v>80.281488479999993</v>
      </c>
      <c r="I15512">
        <v>76.932326040000007</v>
      </c>
      <c r="J15512">
        <v>83.781213519999994</v>
      </c>
      <c r="K15512">
        <v>0.31651142399999999</v>
      </c>
      <c r="L15512">
        <v>0.24020445900000001</v>
      </c>
      <c r="M15512">
        <v>0.39737025799999998</v>
      </c>
    </row>
    <row r="15513" spans="1:13" x14ac:dyDescent="0.25">
      <c r="A15513" t="s">
        <v>26</v>
      </c>
      <c r="B15513" t="s">
        <v>185</v>
      </c>
      <c r="C15513" t="s">
        <v>15</v>
      </c>
      <c r="D15513">
        <v>1988</v>
      </c>
      <c r="E15513">
        <v>129.66362029999999</v>
      </c>
      <c r="F15513">
        <v>124.42077569999999</v>
      </c>
      <c r="G15513">
        <v>134.9464432</v>
      </c>
      <c r="H15513">
        <v>80.504963680000003</v>
      </c>
      <c r="I15513">
        <v>77.252105510000007</v>
      </c>
      <c r="J15513">
        <v>83.901396829999996</v>
      </c>
      <c r="K15513">
        <v>0.31862247500000002</v>
      </c>
      <c r="L15513">
        <v>0.24360346799999999</v>
      </c>
      <c r="M15513">
        <v>0.39783801699999999</v>
      </c>
    </row>
    <row r="15514" spans="1:13" x14ac:dyDescent="0.25">
      <c r="A15514" t="s">
        <v>26</v>
      </c>
      <c r="B15514" t="s">
        <v>185</v>
      </c>
      <c r="C15514" t="s">
        <v>15</v>
      </c>
      <c r="D15514">
        <v>1989</v>
      </c>
      <c r="E15514">
        <v>129.84043840000001</v>
      </c>
      <c r="F15514">
        <v>124.7674592</v>
      </c>
      <c r="G15514">
        <v>134.978263</v>
      </c>
      <c r="H15514">
        <v>80.715792309999998</v>
      </c>
      <c r="I15514">
        <v>77.539064730000007</v>
      </c>
      <c r="J15514">
        <v>84.02759082</v>
      </c>
      <c r="K15514">
        <v>0.32060201399999999</v>
      </c>
      <c r="L15514">
        <v>0.24695425600000001</v>
      </c>
      <c r="M15514">
        <v>0.39829858600000001</v>
      </c>
    </row>
    <row r="15515" spans="1:13" x14ac:dyDescent="0.25">
      <c r="A15515" t="s">
        <v>26</v>
      </c>
      <c r="B15515" t="s">
        <v>185</v>
      </c>
      <c r="C15515" t="s">
        <v>15</v>
      </c>
      <c r="D15515">
        <v>1990</v>
      </c>
      <c r="E15515">
        <v>130.0095987</v>
      </c>
      <c r="F15515">
        <v>125.0375111</v>
      </c>
      <c r="G15515">
        <v>135.11200959999999</v>
      </c>
      <c r="H15515">
        <v>80.912643020000004</v>
      </c>
      <c r="I15515">
        <v>77.838706959999996</v>
      </c>
      <c r="J15515">
        <v>84.15627121</v>
      </c>
      <c r="K15515">
        <v>0.32245664000000002</v>
      </c>
      <c r="L15515">
        <v>0.249778273</v>
      </c>
      <c r="M15515">
        <v>0.40038913999999998</v>
      </c>
    </row>
    <row r="15516" spans="1:13" x14ac:dyDescent="0.25">
      <c r="A15516" t="s">
        <v>26</v>
      </c>
      <c r="B15516" t="s">
        <v>185</v>
      </c>
      <c r="C15516" t="s">
        <v>15</v>
      </c>
      <c r="D15516">
        <v>1991</v>
      </c>
      <c r="E15516">
        <v>130.1661196</v>
      </c>
      <c r="F15516">
        <v>125.2953304</v>
      </c>
      <c r="G15516">
        <v>135.16116360000001</v>
      </c>
      <c r="H15516">
        <v>81.093274469999997</v>
      </c>
      <c r="I15516">
        <v>78.069226990000004</v>
      </c>
      <c r="J15516">
        <v>84.226028659999997</v>
      </c>
      <c r="K15516">
        <v>0.32416208200000002</v>
      </c>
      <c r="L15516">
        <v>0.25217917899999998</v>
      </c>
      <c r="M15516">
        <v>0.40145296400000002</v>
      </c>
    </row>
    <row r="15517" spans="1:13" x14ac:dyDescent="0.25">
      <c r="A15517" t="s">
        <v>26</v>
      </c>
      <c r="B15517" t="s">
        <v>185</v>
      </c>
      <c r="C15517" t="s">
        <v>15</v>
      </c>
      <c r="D15517">
        <v>1992</v>
      </c>
      <c r="E15517">
        <v>130.3149277</v>
      </c>
      <c r="F15517">
        <v>125.4604306</v>
      </c>
      <c r="G15517">
        <v>135.18661539999999</v>
      </c>
      <c r="H15517">
        <v>81.254423529999997</v>
      </c>
      <c r="I15517">
        <v>78.285947640000003</v>
      </c>
      <c r="J15517">
        <v>84.346708759999999</v>
      </c>
      <c r="K15517">
        <v>0.32569139400000002</v>
      </c>
      <c r="L15517">
        <v>0.25515158100000002</v>
      </c>
      <c r="M15517">
        <v>0.401933241</v>
      </c>
    </row>
    <row r="15518" spans="1:13" x14ac:dyDescent="0.25">
      <c r="A15518" t="s">
        <v>26</v>
      </c>
      <c r="B15518" t="s">
        <v>185</v>
      </c>
      <c r="C15518" t="s">
        <v>15</v>
      </c>
      <c r="D15518">
        <v>1993</v>
      </c>
      <c r="E15518">
        <v>130.44905929999999</v>
      </c>
      <c r="F15518">
        <v>125.7275071</v>
      </c>
      <c r="G15518">
        <v>135.1847568</v>
      </c>
      <c r="H15518">
        <v>81.393299720000002</v>
      </c>
      <c r="I15518">
        <v>78.47507075</v>
      </c>
      <c r="J15518">
        <v>84.44817922</v>
      </c>
      <c r="K15518">
        <v>0.32700919499999997</v>
      </c>
      <c r="L15518">
        <v>0.25583286999999999</v>
      </c>
      <c r="M15518">
        <v>0.40210599800000002</v>
      </c>
    </row>
    <row r="15519" spans="1:13" x14ac:dyDescent="0.25">
      <c r="A15519" t="s">
        <v>26</v>
      </c>
      <c r="B15519" t="s">
        <v>185</v>
      </c>
      <c r="C15519" t="s">
        <v>15</v>
      </c>
      <c r="D15519">
        <v>1994</v>
      </c>
      <c r="E15519">
        <v>130.5692914</v>
      </c>
      <c r="F15519">
        <v>125.92450700000001</v>
      </c>
      <c r="G15519">
        <v>135.24053739999999</v>
      </c>
      <c r="H15519">
        <v>81.505851149999998</v>
      </c>
      <c r="I15519">
        <v>78.645500319999996</v>
      </c>
      <c r="J15519">
        <v>84.471579129999995</v>
      </c>
      <c r="K15519">
        <v>0.32802100699999998</v>
      </c>
      <c r="L15519">
        <v>0.25802556999999998</v>
      </c>
      <c r="M15519">
        <v>0.40240838800000001</v>
      </c>
    </row>
    <row r="15520" spans="1:13" x14ac:dyDescent="0.25">
      <c r="A15520" t="s">
        <v>26</v>
      </c>
      <c r="B15520" t="s">
        <v>185</v>
      </c>
      <c r="C15520" t="s">
        <v>15</v>
      </c>
      <c r="D15520">
        <v>1995</v>
      </c>
      <c r="E15520">
        <v>130.67511390000001</v>
      </c>
      <c r="F15520">
        <v>126.1151485</v>
      </c>
      <c r="G15520">
        <v>135.26047579999999</v>
      </c>
      <c r="H15520">
        <v>81.590539320000005</v>
      </c>
      <c r="I15520">
        <v>78.719241339999996</v>
      </c>
      <c r="J15520">
        <v>84.533953069999995</v>
      </c>
      <c r="K15520">
        <v>0.32872229400000003</v>
      </c>
      <c r="L15520">
        <v>0.25844704800000001</v>
      </c>
      <c r="M15520">
        <v>0.40308566200000001</v>
      </c>
    </row>
    <row r="15521" spans="1:13" x14ac:dyDescent="0.25">
      <c r="A15521" t="s">
        <v>26</v>
      </c>
      <c r="B15521" t="s">
        <v>185</v>
      </c>
      <c r="C15521" t="s">
        <v>15</v>
      </c>
      <c r="D15521">
        <v>1996</v>
      </c>
      <c r="E15521">
        <v>130.7578063</v>
      </c>
      <c r="F15521">
        <v>126.26950979999999</v>
      </c>
      <c r="G15521">
        <v>135.28025500000001</v>
      </c>
      <c r="H15521">
        <v>81.646185779999996</v>
      </c>
      <c r="I15521">
        <v>78.788610730000002</v>
      </c>
      <c r="J15521">
        <v>84.597658449999997</v>
      </c>
      <c r="K15521">
        <v>0.32905829199999997</v>
      </c>
      <c r="L15521">
        <v>0.259094722</v>
      </c>
      <c r="M15521">
        <v>0.40178102500000001</v>
      </c>
    </row>
    <row r="15522" spans="1:13" x14ac:dyDescent="0.25">
      <c r="A15522" t="s">
        <v>26</v>
      </c>
      <c r="B15522" t="s">
        <v>185</v>
      </c>
      <c r="C15522" t="s">
        <v>15</v>
      </c>
      <c r="D15522">
        <v>1997</v>
      </c>
      <c r="E15522">
        <v>130.8257199</v>
      </c>
      <c r="F15522">
        <v>126.41080700000001</v>
      </c>
      <c r="G15522">
        <v>135.31330819999999</v>
      </c>
      <c r="H15522">
        <v>81.675677859999993</v>
      </c>
      <c r="I15522">
        <v>78.8383501</v>
      </c>
      <c r="J15522">
        <v>84.581070069999996</v>
      </c>
      <c r="K15522">
        <v>0.32908721800000001</v>
      </c>
      <c r="L15522">
        <v>0.25982556200000001</v>
      </c>
      <c r="M15522">
        <v>0.39985347500000001</v>
      </c>
    </row>
    <row r="15523" spans="1:13" x14ac:dyDescent="0.25">
      <c r="A15523" t="s">
        <v>26</v>
      </c>
      <c r="B15523" t="s">
        <v>185</v>
      </c>
      <c r="C15523" t="s">
        <v>15</v>
      </c>
      <c r="D15523">
        <v>1998</v>
      </c>
      <c r="E15523">
        <v>130.88014630000001</v>
      </c>
      <c r="F15523">
        <v>126.58499209999999</v>
      </c>
      <c r="G15523">
        <v>135.3035529</v>
      </c>
      <c r="H15523">
        <v>81.688331539999993</v>
      </c>
      <c r="I15523">
        <v>78.88256638</v>
      </c>
      <c r="J15523">
        <v>84.544148469999996</v>
      </c>
      <c r="K15523">
        <v>0.32889886400000001</v>
      </c>
      <c r="L15523">
        <v>0.26090846600000001</v>
      </c>
      <c r="M15523">
        <v>0.39864424100000001</v>
      </c>
    </row>
    <row r="15524" spans="1:13" x14ac:dyDescent="0.25">
      <c r="A15524" t="s">
        <v>26</v>
      </c>
      <c r="B15524" t="s">
        <v>185</v>
      </c>
      <c r="C15524" t="s">
        <v>15</v>
      </c>
      <c r="D15524">
        <v>1999</v>
      </c>
      <c r="E15524">
        <v>130.9248072</v>
      </c>
      <c r="F15524">
        <v>126.6867221</v>
      </c>
      <c r="G15524">
        <v>135.24366739999999</v>
      </c>
      <c r="H15524">
        <v>81.688328560000002</v>
      </c>
      <c r="I15524">
        <v>78.923069600000005</v>
      </c>
      <c r="J15524">
        <v>84.499346950000003</v>
      </c>
      <c r="K15524">
        <v>0.328615832</v>
      </c>
      <c r="L15524">
        <v>0.26159385600000001</v>
      </c>
      <c r="M15524">
        <v>0.397751456</v>
      </c>
    </row>
    <row r="15525" spans="1:13" x14ac:dyDescent="0.25">
      <c r="A15525" t="s">
        <v>26</v>
      </c>
      <c r="B15525" t="s">
        <v>185</v>
      </c>
      <c r="C15525" t="s">
        <v>15</v>
      </c>
      <c r="D15525">
        <v>2000</v>
      </c>
      <c r="E15525">
        <v>130.96239610000001</v>
      </c>
      <c r="F15525">
        <v>126.8280377</v>
      </c>
      <c r="G15525">
        <v>135.22076680000001</v>
      </c>
      <c r="H15525">
        <v>81.678057080000002</v>
      </c>
      <c r="I15525">
        <v>78.971039160000004</v>
      </c>
      <c r="J15525">
        <v>84.457304089999994</v>
      </c>
      <c r="K15525">
        <v>0.32827363700000001</v>
      </c>
      <c r="L15525">
        <v>0.26225863199999999</v>
      </c>
      <c r="M15525">
        <v>0.39724957399999999</v>
      </c>
    </row>
    <row r="15526" spans="1:13" x14ac:dyDescent="0.25">
      <c r="A15526" t="s">
        <v>26</v>
      </c>
      <c r="B15526" t="s">
        <v>185</v>
      </c>
      <c r="C15526" t="s">
        <v>15</v>
      </c>
      <c r="D15526">
        <v>2001</v>
      </c>
      <c r="E15526">
        <v>130.9947109</v>
      </c>
      <c r="F15526">
        <v>126.9555823</v>
      </c>
      <c r="G15526">
        <v>135.19517999999999</v>
      </c>
      <c r="H15526">
        <v>81.658688769999998</v>
      </c>
      <c r="I15526">
        <v>78.978498470000005</v>
      </c>
      <c r="J15526">
        <v>84.389884890000005</v>
      </c>
      <c r="K15526">
        <v>0.32783164199999998</v>
      </c>
      <c r="L15526">
        <v>0.2628838</v>
      </c>
      <c r="M15526">
        <v>0.39573412899999999</v>
      </c>
    </row>
    <row r="15527" spans="1:13" x14ac:dyDescent="0.25">
      <c r="A15527" t="s">
        <v>26</v>
      </c>
      <c r="B15527" t="s">
        <v>185</v>
      </c>
      <c r="C15527" t="s">
        <v>15</v>
      </c>
      <c r="D15527">
        <v>2002</v>
      </c>
      <c r="E15527">
        <v>131.0224465</v>
      </c>
      <c r="F15527">
        <v>127.1150689</v>
      </c>
      <c r="G15527">
        <v>135.1158825</v>
      </c>
      <c r="H15527">
        <v>81.633500380000001</v>
      </c>
      <c r="I15527">
        <v>79.00070101</v>
      </c>
      <c r="J15527">
        <v>84.360370869999997</v>
      </c>
      <c r="K15527">
        <v>0.32726708399999999</v>
      </c>
      <c r="L15527">
        <v>0.26353778300000003</v>
      </c>
      <c r="M15527">
        <v>0.39426114200000001</v>
      </c>
    </row>
    <row r="15528" spans="1:13" x14ac:dyDescent="0.25">
      <c r="A15528" t="s">
        <v>26</v>
      </c>
      <c r="B15528" t="s">
        <v>185</v>
      </c>
      <c r="C15528" t="s">
        <v>15</v>
      </c>
      <c r="D15528">
        <v>2003</v>
      </c>
      <c r="E15528">
        <v>131.04274179999999</v>
      </c>
      <c r="F15528">
        <v>127.2047438</v>
      </c>
      <c r="G15528">
        <v>135.0698956</v>
      </c>
      <c r="H15528">
        <v>81.602298590000004</v>
      </c>
      <c r="I15528">
        <v>78.997624200000004</v>
      </c>
      <c r="J15528">
        <v>84.285107310000001</v>
      </c>
      <c r="K15528">
        <v>0.32659896500000002</v>
      </c>
      <c r="L15528">
        <v>0.262682745</v>
      </c>
      <c r="M15528">
        <v>0.39311144100000001</v>
      </c>
    </row>
    <row r="15529" spans="1:13" x14ac:dyDescent="0.25">
      <c r="A15529" t="s">
        <v>26</v>
      </c>
      <c r="B15529" t="s">
        <v>185</v>
      </c>
      <c r="C15529" t="s">
        <v>15</v>
      </c>
      <c r="D15529">
        <v>2004</v>
      </c>
      <c r="E15529">
        <v>131.05574279999999</v>
      </c>
      <c r="F15529">
        <v>127.2030309</v>
      </c>
      <c r="G15529">
        <v>135.00428740000001</v>
      </c>
      <c r="H15529">
        <v>81.564608399999997</v>
      </c>
      <c r="I15529">
        <v>78.974238459999995</v>
      </c>
      <c r="J15529">
        <v>84.221683069999997</v>
      </c>
      <c r="K15529">
        <v>0.32578096200000001</v>
      </c>
      <c r="L15529">
        <v>0.26250117499999998</v>
      </c>
      <c r="M15529">
        <v>0.39264092900000003</v>
      </c>
    </row>
    <row r="15530" spans="1:13" x14ac:dyDescent="0.25">
      <c r="A15530" t="s">
        <v>26</v>
      </c>
      <c r="B15530" t="s">
        <v>185</v>
      </c>
      <c r="C15530" t="s">
        <v>15</v>
      </c>
      <c r="D15530">
        <v>2005</v>
      </c>
      <c r="E15530">
        <v>131.0599757</v>
      </c>
      <c r="F15530">
        <v>127.2391482</v>
      </c>
      <c r="G15530">
        <v>134.97832109999999</v>
      </c>
      <c r="H15530">
        <v>81.518845749999997</v>
      </c>
      <c r="I15530">
        <v>78.898729579999994</v>
      </c>
      <c r="J15530">
        <v>84.175780979999999</v>
      </c>
      <c r="K15530">
        <v>0.32477614100000002</v>
      </c>
      <c r="L15530">
        <v>0.26223642600000002</v>
      </c>
      <c r="M15530">
        <v>0.39084738299999999</v>
      </c>
    </row>
    <row r="15531" spans="1:13" x14ac:dyDescent="0.25">
      <c r="A15531" t="s">
        <v>26</v>
      </c>
      <c r="B15531" t="s">
        <v>185</v>
      </c>
      <c r="C15531" t="s">
        <v>15</v>
      </c>
      <c r="D15531">
        <v>2006</v>
      </c>
      <c r="E15531">
        <v>131.05350100000001</v>
      </c>
      <c r="F15531">
        <v>127.1853282</v>
      </c>
      <c r="G15531">
        <v>134.96975520000001</v>
      </c>
      <c r="H15531">
        <v>81.462474349999994</v>
      </c>
      <c r="I15531">
        <v>78.872898739999997</v>
      </c>
      <c r="J15531">
        <v>84.115559129999994</v>
      </c>
      <c r="K15531">
        <v>0.323636539</v>
      </c>
      <c r="L15531">
        <v>0.26134179899999999</v>
      </c>
      <c r="M15531">
        <v>0.390975933</v>
      </c>
    </row>
    <row r="15532" spans="1:13" x14ac:dyDescent="0.25">
      <c r="A15532" t="s">
        <v>26</v>
      </c>
      <c r="B15532" t="s">
        <v>185</v>
      </c>
      <c r="C15532" t="s">
        <v>15</v>
      </c>
      <c r="D15532">
        <v>2007</v>
      </c>
      <c r="E15532">
        <v>131.02858140000001</v>
      </c>
      <c r="F15532">
        <v>127.1234204</v>
      </c>
      <c r="G15532">
        <v>134.99484860000001</v>
      </c>
      <c r="H15532">
        <v>81.396317620000005</v>
      </c>
      <c r="I15532">
        <v>78.767928350000005</v>
      </c>
      <c r="J15532">
        <v>84.110460369999998</v>
      </c>
      <c r="K15532">
        <v>0.32247967199999999</v>
      </c>
      <c r="L15532">
        <v>0.258623716</v>
      </c>
      <c r="M15532">
        <v>0.39021140300000001</v>
      </c>
    </row>
    <row r="15533" spans="1:13" x14ac:dyDescent="0.25">
      <c r="A15533" t="s">
        <v>26</v>
      </c>
      <c r="B15533" t="s">
        <v>185</v>
      </c>
      <c r="C15533" t="s">
        <v>15</v>
      </c>
      <c r="D15533">
        <v>2008</v>
      </c>
      <c r="E15533">
        <v>130.98388850000001</v>
      </c>
      <c r="F15533">
        <v>127.0040247</v>
      </c>
      <c r="G15533">
        <v>135.0324032</v>
      </c>
      <c r="H15533">
        <v>81.316700800000007</v>
      </c>
      <c r="I15533">
        <v>78.640429699999999</v>
      </c>
      <c r="J15533">
        <v>84.101345629999997</v>
      </c>
      <c r="K15533">
        <v>0.32121858199999997</v>
      </c>
      <c r="L15533">
        <v>0.25728706299999998</v>
      </c>
      <c r="M15533">
        <v>0.389940852</v>
      </c>
    </row>
    <row r="15534" spans="1:13" x14ac:dyDescent="0.25">
      <c r="A15534" t="s">
        <v>26</v>
      </c>
      <c r="B15534" t="s">
        <v>185</v>
      </c>
      <c r="C15534" t="s">
        <v>15</v>
      </c>
      <c r="D15534">
        <v>2009</v>
      </c>
      <c r="E15534">
        <v>130.91771019999999</v>
      </c>
      <c r="F15534">
        <v>126.6867414</v>
      </c>
      <c r="G15534">
        <v>135.1654839</v>
      </c>
      <c r="H15534">
        <v>81.223556009999996</v>
      </c>
      <c r="I15534">
        <v>78.417697489999995</v>
      </c>
      <c r="J15534">
        <v>84.111523210000001</v>
      </c>
      <c r="K15534">
        <v>0.31985339299999999</v>
      </c>
      <c r="L15534">
        <v>0.25484198800000002</v>
      </c>
      <c r="M15534">
        <v>0.389679944</v>
      </c>
    </row>
    <row r="15535" spans="1:13" x14ac:dyDescent="0.25">
      <c r="A15535" t="s">
        <v>26</v>
      </c>
      <c r="B15535" t="s">
        <v>185</v>
      </c>
      <c r="C15535" t="s">
        <v>15</v>
      </c>
      <c r="D15535">
        <v>2010</v>
      </c>
      <c r="E15535">
        <v>130.83118859999999</v>
      </c>
      <c r="F15535">
        <v>126.33309819999999</v>
      </c>
      <c r="G15535">
        <v>135.33912520000001</v>
      </c>
      <c r="H15535">
        <v>81.117508610000002</v>
      </c>
      <c r="I15535">
        <v>78.150318740000003</v>
      </c>
      <c r="J15535">
        <v>84.170485729999996</v>
      </c>
      <c r="K15535">
        <v>0.31835185199999999</v>
      </c>
      <c r="L15535">
        <v>0.25141330499999998</v>
      </c>
      <c r="M15535">
        <v>0.39089676400000001</v>
      </c>
    </row>
    <row r="15536" spans="1:13" x14ac:dyDescent="0.25">
      <c r="A15536" t="s">
        <v>26</v>
      </c>
      <c r="B15536" t="s">
        <v>185</v>
      </c>
      <c r="C15536" t="s">
        <v>15</v>
      </c>
      <c r="D15536">
        <v>2011</v>
      </c>
      <c r="E15536">
        <v>130.72584230000001</v>
      </c>
      <c r="F15536">
        <v>125.88319559999999</v>
      </c>
      <c r="G15536">
        <v>135.52839449999999</v>
      </c>
      <c r="H15536">
        <v>81.003158470000002</v>
      </c>
      <c r="I15536">
        <v>77.797493059999994</v>
      </c>
      <c r="J15536">
        <v>84.274993129999999</v>
      </c>
      <c r="K15536">
        <v>0.31676745000000001</v>
      </c>
      <c r="L15536">
        <v>0.247049191</v>
      </c>
      <c r="M15536">
        <v>0.39348942799999997</v>
      </c>
    </row>
    <row r="15537" spans="1:13" x14ac:dyDescent="0.25">
      <c r="A15537" t="s">
        <v>26</v>
      </c>
      <c r="B15537" t="s">
        <v>185</v>
      </c>
      <c r="C15537" t="s">
        <v>15</v>
      </c>
      <c r="D15537">
        <v>2012</v>
      </c>
      <c r="E15537">
        <v>130.60924349999999</v>
      </c>
      <c r="F15537">
        <v>125.3381672</v>
      </c>
      <c r="G15537">
        <v>135.73772529999999</v>
      </c>
      <c r="H15537">
        <v>80.886053919999995</v>
      </c>
      <c r="I15537">
        <v>77.371771809999998</v>
      </c>
      <c r="J15537">
        <v>84.369706219999998</v>
      </c>
      <c r="K15537">
        <v>0.31511750799999999</v>
      </c>
      <c r="L15537">
        <v>0.24112082500000001</v>
      </c>
      <c r="M15537">
        <v>0.39559135499999998</v>
      </c>
    </row>
    <row r="15538" spans="1:13" x14ac:dyDescent="0.25">
      <c r="A15538" t="s">
        <v>26</v>
      </c>
      <c r="B15538" t="s">
        <v>185</v>
      </c>
      <c r="C15538" t="s">
        <v>15</v>
      </c>
      <c r="D15538">
        <v>2013</v>
      </c>
      <c r="E15538">
        <v>130.4838742</v>
      </c>
      <c r="F15538">
        <v>124.8222705</v>
      </c>
      <c r="G15538">
        <v>136.1197961</v>
      </c>
      <c r="H15538">
        <v>80.76305954</v>
      </c>
      <c r="I15538">
        <v>76.95194936</v>
      </c>
      <c r="J15538">
        <v>84.520337839999996</v>
      </c>
      <c r="K15538">
        <v>0.31341384900000002</v>
      </c>
      <c r="L15538">
        <v>0.23422441399999999</v>
      </c>
      <c r="M15538">
        <v>0.39854895000000001</v>
      </c>
    </row>
    <row r="15539" spans="1:13" x14ac:dyDescent="0.25">
      <c r="A15539" t="s">
        <v>26</v>
      </c>
      <c r="B15539" t="s">
        <v>185</v>
      </c>
      <c r="C15539" t="s">
        <v>15</v>
      </c>
      <c r="D15539">
        <v>2014</v>
      </c>
      <c r="E15539">
        <v>130.35185849999999</v>
      </c>
      <c r="F15539">
        <v>124.03475</v>
      </c>
      <c r="G15539">
        <v>136.402918</v>
      </c>
      <c r="H15539">
        <v>80.637144140000004</v>
      </c>
      <c r="I15539">
        <v>76.458818440000002</v>
      </c>
      <c r="J15539">
        <v>84.68541956</v>
      </c>
      <c r="K15539">
        <v>0.31169948600000003</v>
      </c>
      <c r="L15539">
        <v>0.227670337</v>
      </c>
      <c r="M15539">
        <v>0.40301641399999999</v>
      </c>
    </row>
    <row r="15540" spans="1:13" x14ac:dyDescent="0.25">
      <c r="A15540" t="s">
        <v>26</v>
      </c>
      <c r="B15540" t="s">
        <v>185</v>
      </c>
      <c r="C15540" t="s">
        <v>15</v>
      </c>
      <c r="D15540">
        <v>2015</v>
      </c>
      <c r="E15540">
        <v>130.2133848</v>
      </c>
      <c r="F15540">
        <v>123.24865370000001</v>
      </c>
      <c r="G15540">
        <v>136.75296940000001</v>
      </c>
      <c r="H15540">
        <v>80.509003449999994</v>
      </c>
      <c r="I15540">
        <v>75.970734739999997</v>
      </c>
      <c r="J15540">
        <v>84.900098920000005</v>
      </c>
      <c r="K15540">
        <v>0.30996707699999998</v>
      </c>
      <c r="L15540">
        <v>0.21901947499999999</v>
      </c>
      <c r="M15540">
        <v>0.40888993400000001</v>
      </c>
    </row>
    <row r="15541" spans="1:13" x14ac:dyDescent="0.25">
      <c r="A15541" t="s">
        <v>26</v>
      </c>
      <c r="B15541" t="s">
        <v>186</v>
      </c>
      <c r="C15541" t="s">
        <v>15</v>
      </c>
      <c r="D15541">
        <v>1975</v>
      </c>
      <c r="E15541">
        <v>128.33374480000001</v>
      </c>
      <c r="F15541">
        <v>120.20464339999999</v>
      </c>
      <c r="G15541">
        <v>136.0599077</v>
      </c>
      <c r="H15541">
        <v>77.65892341</v>
      </c>
      <c r="I15541">
        <v>72.513875240000004</v>
      </c>
      <c r="J15541">
        <v>82.73649752</v>
      </c>
      <c r="K15541">
        <v>0.37315758500000001</v>
      </c>
      <c r="L15541">
        <v>0.25631226499999998</v>
      </c>
      <c r="M15541">
        <v>0.48645865399999999</v>
      </c>
    </row>
    <row r="15542" spans="1:13" x14ac:dyDescent="0.25">
      <c r="A15542" t="s">
        <v>26</v>
      </c>
      <c r="B15542" t="s">
        <v>186</v>
      </c>
      <c r="C15542" t="s">
        <v>15</v>
      </c>
      <c r="D15542">
        <v>1976</v>
      </c>
      <c r="E15542">
        <v>128.0012916</v>
      </c>
      <c r="F15542">
        <v>120.5000617</v>
      </c>
      <c r="G15542">
        <v>135.202124</v>
      </c>
      <c r="H15542">
        <v>77.463711239999995</v>
      </c>
      <c r="I15542">
        <v>72.656279019999999</v>
      </c>
      <c r="J15542">
        <v>82.171165000000002</v>
      </c>
      <c r="K15542">
        <v>0.36334919799999998</v>
      </c>
      <c r="L15542">
        <v>0.253843447</v>
      </c>
      <c r="M15542">
        <v>0.47085090200000002</v>
      </c>
    </row>
    <row r="15543" spans="1:13" x14ac:dyDescent="0.25">
      <c r="A15543" t="s">
        <v>26</v>
      </c>
      <c r="B15543" t="s">
        <v>186</v>
      </c>
      <c r="C15543" t="s">
        <v>15</v>
      </c>
      <c r="D15543">
        <v>1977</v>
      </c>
      <c r="E15543">
        <v>127.66692949999999</v>
      </c>
      <c r="F15543">
        <v>120.71251479999999</v>
      </c>
      <c r="G15543">
        <v>134.36909220000001</v>
      </c>
      <c r="H15543">
        <v>77.265714259999996</v>
      </c>
      <c r="I15543">
        <v>72.869001859999997</v>
      </c>
      <c r="J15543">
        <v>81.599797730000006</v>
      </c>
      <c r="K15543">
        <v>0.353468697</v>
      </c>
      <c r="L15543">
        <v>0.25136323500000002</v>
      </c>
      <c r="M15543">
        <v>0.45524761000000002</v>
      </c>
    </row>
    <row r="15544" spans="1:13" x14ac:dyDescent="0.25">
      <c r="A15544" t="s">
        <v>26</v>
      </c>
      <c r="B15544" t="s">
        <v>186</v>
      </c>
      <c r="C15544" t="s">
        <v>15</v>
      </c>
      <c r="D15544">
        <v>1978</v>
      </c>
      <c r="E15544">
        <v>127.3306656</v>
      </c>
      <c r="F15544">
        <v>120.95377379999999</v>
      </c>
      <c r="G15544">
        <v>133.5023885</v>
      </c>
      <c r="H15544">
        <v>77.063525990000002</v>
      </c>
      <c r="I15544">
        <v>73.038293600000003</v>
      </c>
      <c r="J15544">
        <v>81.081900640000001</v>
      </c>
      <c r="K15544">
        <v>0.343538291</v>
      </c>
      <c r="L15544">
        <v>0.247090014</v>
      </c>
      <c r="M15544">
        <v>0.438526364</v>
      </c>
    </row>
    <row r="15545" spans="1:13" x14ac:dyDescent="0.25">
      <c r="A15545" t="s">
        <v>26</v>
      </c>
      <c r="B15545" t="s">
        <v>186</v>
      </c>
      <c r="C15545" t="s">
        <v>15</v>
      </c>
      <c r="D15545">
        <v>1979</v>
      </c>
      <c r="E15545">
        <v>126.9943526</v>
      </c>
      <c r="F15545">
        <v>121.16522980000001</v>
      </c>
      <c r="G15545">
        <v>132.6569744</v>
      </c>
      <c r="H15545">
        <v>76.860711640000005</v>
      </c>
      <c r="I15545">
        <v>73.144985539999993</v>
      </c>
      <c r="J15545">
        <v>80.625042300000004</v>
      </c>
      <c r="K15545">
        <v>0.33366517099999998</v>
      </c>
      <c r="L15545">
        <v>0.24306909900000001</v>
      </c>
      <c r="M15545">
        <v>0.42380384399999999</v>
      </c>
    </row>
    <row r="15546" spans="1:13" x14ac:dyDescent="0.25">
      <c r="A15546" t="s">
        <v>26</v>
      </c>
      <c r="B15546" t="s">
        <v>186</v>
      </c>
      <c r="C15546" t="s">
        <v>15</v>
      </c>
      <c r="D15546">
        <v>1980</v>
      </c>
      <c r="E15546">
        <v>126.658891</v>
      </c>
      <c r="F15546">
        <v>121.2747049</v>
      </c>
      <c r="G15546">
        <v>131.82288019999999</v>
      </c>
      <c r="H15546">
        <v>76.66034492</v>
      </c>
      <c r="I15546">
        <v>73.213805750000006</v>
      </c>
      <c r="J15546">
        <v>80.05528837</v>
      </c>
      <c r="K15546">
        <v>0.32390200499999999</v>
      </c>
      <c r="L15546">
        <v>0.23823177600000001</v>
      </c>
      <c r="M15546">
        <v>0.409659999</v>
      </c>
    </row>
    <row r="15547" spans="1:13" x14ac:dyDescent="0.25">
      <c r="A15547" t="s">
        <v>26</v>
      </c>
      <c r="B15547" t="s">
        <v>186</v>
      </c>
      <c r="C15547" t="s">
        <v>15</v>
      </c>
      <c r="D15547">
        <v>1981</v>
      </c>
      <c r="E15547">
        <v>126.3272642</v>
      </c>
      <c r="F15547">
        <v>121.2793916</v>
      </c>
      <c r="G15547">
        <v>131.14088570000001</v>
      </c>
      <c r="H15547">
        <v>76.459597599999995</v>
      </c>
      <c r="I15547">
        <v>73.253029859999998</v>
      </c>
      <c r="J15547">
        <v>79.639889429999997</v>
      </c>
      <c r="K15547">
        <v>0.31413960200000002</v>
      </c>
      <c r="L15547">
        <v>0.23359855199999999</v>
      </c>
      <c r="M15547">
        <v>0.39585420900000001</v>
      </c>
    </row>
    <row r="15548" spans="1:13" x14ac:dyDescent="0.25">
      <c r="A15548" t="s">
        <v>26</v>
      </c>
      <c r="B15548" t="s">
        <v>186</v>
      </c>
      <c r="C15548" t="s">
        <v>15</v>
      </c>
      <c r="D15548">
        <v>1982</v>
      </c>
      <c r="E15548">
        <v>126.0039117</v>
      </c>
      <c r="F15548">
        <v>121.4004612</v>
      </c>
      <c r="G15548">
        <v>130.48654440000001</v>
      </c>
      <c r="H15548">
        <v>76.265108859999998</v>
      </c>
      <c r="I15548">
        <v>73.263232450000004</v>
      </c>
      <c r="J15548">
        <v>79.274686799999998</v>
      </c>
      <c r="K15548">
        <v>0.30459338499999999</v>
      </c>
      <c r="L15548">
        <v>0.22771450400000001</v>
      </c>
      <c r="M15548">
        <v>0.38282698999999998</v>
      </c>
    </row>
    <row r="15549" spans="1:13" x14ac:dyDescent="0.25">
      <c r="A15549" t="s">
        <v>26</v>
      </c>
      <c r="B15549" t="s">
        <v>186</v>
      </c>
      <c r="C15549" t="s">
        <v>15</v>
      </c>
      <c r="D15549">
        <v>1983</v>
      </c>
      <c r="E15549">
        <v>125.68946080000001</v>
      </c>
      <c r="F15549">
        <v>121.4285052</v>
      </c>
      <c r="G15549">
        <v>129.83151269999999</v>
      </c>
      <c r="H15549">
        <v>76.082654520000006</v>
      </c>
      <c r="I15549">
        <v>73.250076030000002</v>
      </c>
      <c r="J15549">
        <v>78.895394069999995</v>
      </c>
      <c r="K15549">
        <v>0.29540369599999999</v>
      </c>
      <c r="L15549">
        <v>0.22339851699999999</v>
      </c>
      <c r="M15549">
        <v>0.37012135800000001</v>
      </c>
    </row>
    <row r="15550" spans="1:13" x14ac:dyDescent="0.25">
      <c r="A15550" t="s">
        <v>26</v>
      </c>
      <c r="B15550" t="s">
        <v>186</v>
      </c>
      <c r="C15550" t="s">
        <v>15</v>
      </c>
      <c r="D15550">
        <v>1984</v>
      </c>
      <c r="E15550">
        <v>125.3854346</v>
      </c>
      <c r="F15550">
        <v>121.41000289999999</v>
      </c>
      <c r="G15550">
        <v>129.2104717</v>
      </c>
      <c r="H15550">
        <v>75.912501390000003</v>
      </c>
      <c r="I15550">
        <v>73.242206940000003</v>
      </c>
      <c r="J15550">
        <v>78.551505239999997</v>
      </c>
      <c r="K15550">
        <v>0.28658348300000003</v>
      </c>
      <c r="L15550">
        <v>0.217877864</v>
      </c>
      <c r="M15550">
        <v>0.359552129</v>
      </c>
    </row>
    <row r="15551" spans="1:13" x14ac:dyDescent="0.25">
      <c r="A15551" t="s">
        <v>26</v>
      </c>
      <c r="B15551" t="s">
        <v>186</v>
      </c>
      <c r="C15551" t="s">
        <v>15</v>
      </c>
      <c r="D15551">
        <v>1985</v>
      </c>
      <c r="E15551">
        <v>125.09277059999999</v>
      </c>
      <c r="F15551">
        <v>121.3227254</v>
      </c>
      <c r="G15551">
        <v>128.7091183</v>
      </c>
      <c r="H15551">
        <v>75.758330459999996</v>
      </c>
      <c r="I15551">
        <v>73.191472970000007</v>
      </c>
      <c r="J15551">
        <v>78.212010449999994</v>
      </c>
      <c r="K15551">
        <v>0.27817593499999999</v>
      </c>
      <c r="L15551">
        <v>0.21265941399999999</v>
      </c>
      <c r="M15551">
        <v>0.34846064500000001</v>
      </c>
    </row>
    <row r="15552" spans="1:13" x14ac:dyDescent="0.25">
      <c r="A15552" t="s">
        <v>26</v>
      </c>
      <c r="B15552" t="s">
        <v>186</v>
      </c>
      <c r="C15552" t="s">
        <v>15</v>
      </c>
      <c r="D15552">
        <v>1986</v>
      </c>
      <c r="E15552">
        <v>124.8153593</v>
      </c>
      <c r="F15552">
        <v>121.273594</v>
      </c>
      <c r="G15552">
        <v>128.26677839999999</v>
      </c>
      <c r="H15552">
        <v>75.611779560000002</v>
      </c>
      <c r="I15552">
        <v>73.175202400000003</v>
      </c>
      <c r="J15552">
        <v>77.95931324</v>
      </c>
      <c r="K15552">
        <v>0.26999727499999998</v>
      </c>
      <c r="L15552">
        <v>0.20678376300000001</v>
      </c>
      <c r="M15552">
        <v>0.338037327</v>
      </c>
    </row>
    <row r="15553" spans="1:13" x14ac:dyDescent="0.25">
      <c r="A15553" t="s">
        <v>26</v>
      </c>
      <c r="B15553" t="s">
        <v>186</v>
      </c>
      <c r="C15553" t="s">
        <v>15</v>
      </c>
      <c r="D15553">
        <v>1987</v>
      </c>
      <c r="E15553">
        <v>124.5501739</v>
      </c>
      <c r="F15553">
        <v>121.1124786</v>
      </c>
      <c r="G15553">
        <v>127.8235328</v>
      </c>
      <c r="H15553">
        <v>75.477225529999998</v>
      </c>
      <c r="I15553">
        <v>73.12991366</v>
      </c>
      <c r="J15553">
        <v>77.734194990000006</v>
      </c>
      <c r="K15553">
        <v>0.26221452899999997</v>
      </c>
      <c r="L15553">
        <v>0.20121143999999999</v>
      </c>
      <c r="M15553">
        <v>0.32799483499999998</v>
      </c>
    </row>
    <row r="15554" spans="1:13" x14ac:dyDescent="0.25">
      <c r="A15554" t="s">
        <v>26</v>
      </c>
      <c r="B15554" t="s">
        <v>186</v>
      </c>
      <c r="C15554" t="s">
        <v>15</v>
      </c>
      <c r="D15554">
        <v>1988</v>
      </c>
      <c r="E15554">
        <v>124.2928812</v>
      </c>
      <c r="F15554">
        <v>121.004761</v>
      </c>
      <c r="G15554">
        <v>127.4519789</v>
      </c>
      <c r="H15554">
        <v>75.350548470000007</v>
      </c>
      <c r="I15554">
        <v>73.097934989999999</v>
      </c>
      <c r="J15554">
        <v>77.496889569999993</v>
      </c>
      <c r="K15554">
        <v>0.25480023099999999</v>
      </c>
      <c r="L15554">
        <v>0.19603983</v>
      </c>
      <c r="M15554">
        <v>0.31847219999999998</v>
      </c>
    </row>
    <row r="15555" spans="1:13" x14ac:dyDescent="0.25">
      <c r="A15555" t="s">
        <v>26</v>
      </c>
      <c r="B15555" t="s">
        <v>186</v>
      </c>
      <c r="C15555" t="s">
        <v>15</v>
      </c>
      <c r="D15555">
        <v>1989</v>
      </c>
      <c r="E15555">
        <v>124.0411273</v>
      </c>
      <c r="F15555">
        <v>120.88748750000001</v>
      </c>
      <c r="G15555">
        <v>127.0584765</v>
      </c>
      <c r="H15555">
        <v>75.226961700000004</v>
      </c>
      <c r="I15555">
        <v>73.038983130000005</v>
      </c>
      <c r="J15555">
        <v>77.303892300000001</v>
      </c>
      <c r="K15555">
        <v>0.24766721799999999</v>
      </c>
      <c r="L15555">
        <v>0.19004443200000001</v>
      </c>
      <c r="M15555">
        <v>0.30921556100000003</v>
      </c>
    </row>
    <row r="15556" spans="1:13" x14ac:dyDescent="0.25">
      <c r="A15556" t="s">
        <v>26</v>
      </c>
      <c r="B15556" t="s">
        <v>186</v>
      </c>
      <c r="C15556" t="s">
        <v>15</v>
      </c>
      <c r="D15556">
        <v>1990</v>
      </c>
      <c r="E15556">
        <v>123.79148619999999</v>
      </c>
      <c r="F15556">
        <v>120.7682245</v>
      </c>
      <c r="G15556">
        <v>126.72238659999999</v>
      </c>
      <c r="H15556">
        <v>75.105655580000004</v>
      </c>
      <c r="I15556">
        <v>72.962507479999999</v>
      </c>
      <c r="J15556">
        <v>77.144386929999996</v>
      </c>
      <c r="K15556">
        <v>0.24085361799999999</v>
      </c>
      <c r="L15556">
        <v>0.18493516099999999</v>
      </c>
      <c r="M15556">
        <v>0.30151577099999999</v>
      </c>
    </row>
    <row r="15557" spans="1:13" x14ac:dyDescent="0.25">
      <c r="A15557" t="s">
        <v>26</v>
      </c>
      <c r="B15557" t="s">
        <v>186</v>
      </c>
      <c r="C15557" t="s">
        <v>15</v>
      </c>
      <c r="D15557">
        <v>1991</v>
      </c>
      <c r="E15557">
        <v>123.53994230000001</v>
      </c>
      <c r="F15557">
        <v>120.59646840000001</v>
      </c>
      <c r="G15557">
        <v>126.419809</v>
      </c>
      <c r="H15557">
        <v>74.986285989999999</v>
      </c>
      <c r="I15557">
        <v>72.914236729999999</v>
      </c>
      <c r="J15557">
        <v>77.019755029999999</v>
      </c>
      <c r="K15557">
        <v>0.234364768</v>
      </c>
      <c r="L15557">
        <v>0.17997350300000001</v>
      </c>
      <c r="M15557">
        <v>0.293697816</v>
      </c>
    </row>
    <row r="15558" spans="1:13" x14ac:dyDescent="0.25">
      <c r="A15558" t="s">
        <v>26</v>
      </c>
      <c r="B15558" t="s">
        <v>186</v>
      </c>
      <c r="C15558" t="s">
        <v>15</v>
      </c>
      <c r="D15558">
        <v>1992</v>
      </c>
      <c r="E15558">
        <v>123.28768890000001</v>
      </c>
      <c r="F15558">
        <v>120.39505440000001</v>
      </c>
      <c r="G15558">
        <v>126.10243560000001</v>
      </c>
      <c r="H15558">
        <v>74.859728050000001</v>
      </c>
      <c r="I15558">
        <v>72.791917990000002</v>
      </c>
      <c r="J15558">
        <v>76.871300840000004</v>
      </c>
      <c r="K15558">
        <v>0.22799018900000001</v>
      </c>
      <c r="L15558">
        <v>0.175734012</v>
      </c>
      <c r="M15558">
        <v>0.28589879699999998</v>
      </c>
    </row>
    <row r="15559" spans="1:13" x14ac:dyDescent="0.25">
      <c r="A15559" t="s">
        <v>26</v>
      </c>
      <c r="B15559" t="s">
        <v>186</v>
      </c>
      <c r="C15559" t="s">
        <v>15</v>
      </c>
      <c r="D15559">
        <v>1993</v>
      </c>
      <c r="E15559">
        <v>123.0333906</v>
      </c>
      <c r="F15559">
        <v>120.1846109</v>
      </c>
      <c r="G15559">
        <v>125.7806808</v>
      </c>
      <c r="H15559">
        <v>74.720911999999998</v>
      </c>
      <c r="I15559">
        <v>72.739112449999993</v>
      </c>
      <c r="J15559">
        <v>76.719576939999996</v>
      </c>
      <c r="K15559">
        <v>0.221622137</v>
      </c>
      <c r="L15559">
        <v>0.170911855</v>
      </c>
      <c r="M15559">
        <v>0.27807812799999998</v>
      </c>
    </row>
    <row r="15560" spans="1:13" x14ac:dyDescent="0.25">
      <c r="A15560" t="s">
        <v>26</v>
      </c>
      <c r="B15560" t="s">
        <v>186</v>
      </c>
      <c r="C15560" t="s">
        <v>15</v>
      </c>
      <c r="D15560">
        <v>1994</v>
      </c>
      <c r="E15560">
        <v>122.76980330000001</v>
      </c>
      <c r="F15560">
        <v>120.0134671</v>
      </c>
      <c r="G15560">
        <v>125.4597533</v>
      </c>
      <c r="H15560">
        <v>74.565567650000006</v>
      </c>
      <c r="I15560">
        <v>72.622408199999995</v>
      </c>
      <c r="J15560">
        <v>76.527485600000006</v>
      </c>
      <c r="K15560">
        <v>0.21516369199999999</v>
      </c>
      <c r="L15560">
        <v>0.16578668999999999</v>
      </c>
      <c r="M15560">
        <v>0.27076846100000002</v>
      </c>
    </row>
    <row r="15561" spans="1:13" x14ac:dyDescent="0.25">
      <c r="A15561" t="s">
        <v>26</v>
      </c>
      <c r="B15561" t="s">
        <v>186</v>
      </c>
      <c r="C15561" t="s">
        <v>15</v>
      </c>
      <c r="D15561">
        <v>1995</v>
      </c>
      <c r="E15561">
        <v>122.4928285</v>
      </c>
      <c r="F15561">
        <v>119.79361160000001</v>
      </c>
      <c r="G15561">
        <v>125.1484981</v>
      </c>
      <c r="H15561">
        <v>74.395816409999995</v>
      </c>
      <c r="I15561">
        <v>72.486461879999993</v>
      </c>
      <c r="J15561">
        <v>76.35762493</v>
      </c>
      <c r="K15561">
        <v>0.20882399300000001</v>
      </c>
      <c r="L15561">
        <v>0.15984600800000001</v>
      </c>
      <c r="M15561">
        <v>0.26303488800000002</v>
      </c>
    </row>
    <row r="15562" spans="1:13" x14ac:dyDescent="0.25">
      <c r="A15562" t="s">
        <v>26</v>
      </c>
      <c r="B15562" t="s">
        <v>186</v>
      </c>
      <c r="C15562" t="s">
        <v>15</v>
      </c>
      <c r="D15562">
        <v>1996</v>
      </c>
      <c r="E15562">
        <v>122.20735759999999</v>
      </c>
      <c r="F15562">
        <v>119.5451989</v>
      </c>
      <c r="G15562">
        <v>124.86321890000001</v>
      </c>
      <c r="H15562">
        <v>74.219727739999996</v>
      </c>
      <c r="I15562">
        <v>72.308282779999999</v>
      </c>
      <c r="J15562">
        <v>76.163333989999998</v>
      </c>
      <c r="K15562">
        <v>0.20275185600000001</v>
      </c>
      <c r="L15562">
        <v>0.15591997699999999</v>
      </c>
      <c r="M15562">
        <v>0.25530781699999999</v>
      </c>
    </row>
    <row r="15563" spans="1:13" x14ac:dyDescent="0.25">
      <c r="A15563" t="s">
        <v>26</v>
      </c>
      <c r="B15563" t="s">
        <v>186</v>
      </c>
      <c r="C15563" t="s">
        <v>15</v>
      </c>
      <c r="D15563">
        <v>1997</v>
      </c>
      <c r="E15563">
        <v>121.91122300000001</v>
      </c>
      <c r="F15563">
        <v>119.2586958</v>
      </c>
      <c r="G15563">
        <v>124.59684679999999</v>
      </c>
      <c r="H15563">
        <v>74.032117470000003</v>
      </c>
      <c r="I15563">
        <v>72.122968479999997</v>
      </c>
      <c r="J15563">
        <v>75.948089469999999</v>
      </c>
      <c r="K15563">
        <v>0.19682384999999999</v>
      </c>
      <c r="L15563">
        <v>0.15138590900000001</v>
      </c>
      <c r="M15563">
        <v>0.24828476499999999</v>
      </c>
    </row>
    <row r="15564" spans="1:13" x14ac:dyDescent="0.25">
      <c r="A15564" t="s">
        <v>26</v>
      </c>
      <c r="B15564" t="s">
        <v>186</v>
      </c>
      <c r="C15564" t="s">
        <v>15</v>
      </c>
      <c r="D15564">
        <v>1998</v>
      </c>
      <c r="E15564">
        <v>121.6096838</v>
      </c>
      <c r="F15564">
        <v>118.9871778</v>
      </c>
      <c r="G15564">
        <v>124.2520165</v>
      </c>
      <c r="H15564">
        <v>73.845506670000006</v>
      </c>
      <c r="I15564">
        <v>71.93795575</v>
      </c>
      <c r="J15564">
        <v>75.742892560000001</v>
      </c>
      <c r="K15564">
        <v>0.191248318</v>
      </c>
      <c r="L15564">
        <v>0.14789533799999999</v>
      </c>
      <c r="M15564">
        <v>0.240609507</v>
      </c>
    </row>
    <row r="15565" spans="1:13" x14ac:dyDescent="0.25">
      <c r="A15565" t="s">
        <v>26</v>
      </c>
      <c r="B15565" t="s">
        <v>186</v>
      </c>
      <c r="C15565" t="s">
        <v>15</v>
      </c>
      <c r="D15565">
        <v>1999</v>
      </c>
      <c r="E15565">
        <v>121.3042973</v>
      </c>
      <c r="F15565">
        <v>118.70918570000001</v>
      </c>
      <c r="G15565">
        <v>123.91227069999999</v>
      </c>
      <c r="H15565">
        <v>73.659395250000003</v>
      </c>
      <c r="I15565">
        <v>71.772442029999993</v>
      </c>
      <c r="J15565">
        <v>75.57099839</v>
      </c>
      <c r="K15565">
        <v>0.18597493500000001</v>
      </c>
      <c r="L15565">
        <v>0.143809505</v>
      </c>
      <c r="M15565">
        <v>0.234370627</v>
      </c>
    </row>
    <row r="15566" spans="1:13" x14ac:dyDescent="0.25">
      <c r="A15566" t="s">
        <v>26</v>
      </c>
      <c r="B15566" t="s">
        <v>186</v>
      </c>
      <c r="C15566" t="s">
        <v>15</v>
      </c>
      <c r="D15566">
        <v>2000</v>
      </c>
      <c r="E15566">
        <v>120.99567519999999</v>
      </c>
      <c r="F15566">
        <v>118.42561379999999</v>
      </c>
      <c r="G15566">
        <v>123.5798142</v>
      </c>
      <c r="H15566">
        <v>73.477484200000006</v>
      </c>
      <c r="I15566">
        <v>71.642727379999997</v>
      </c>
      <c r="J15566">
        <v>75.344116830000004</v>
      </c>
      <c r="K15566">
        <v>0.18105869799999999</v>
      </c>
      <c r="L15566">
        <v>0.14057107199999999</v>
      </c>
      <c r="M15566">
        <v>0.228202868</v>
      </c>
    </row>
    <row r="15567" spans="1:13" x14ac:dyDescent="0.25">
      <c r="A15567" t="s">
        <v>26</v>
      </c>
      <c r="B15567" t="s">
        <v>186</v>
      </c>
      <c r="C15567" t="s">
        <v>15</v>
      </c>
      <c r="D15567">
        <v>2001</v>
      </c>
      <c r="E15567">
        <v>120.6827456</v>
      </c>
      <c r="F15567">
        <v>118.158996</v>
      </c>
      <c r="G15567">
        <v>123.16891579999999</v>
      </c>
      <c r="H15567">
        <v>73.299436970000002</v>
      </c>
      <c r="I15567">
        <v>71.508531759999997</v>
      </c>
      <c r="J15567">
        <v>75.129151100000001</v>
      </c>
      <c r="K15567">
        <v>0.17642627799999999</v>
      </c>
      <c r="L15567">
        <v>0.136926937</v>
      </c>
      <c r="M15567">
        <v>0.221812385</v>
      </c>
    </row>
    <row r="15568" spans="1:13" x14ac:dyDescent="0.25">
      <c r="A15568" t="s">
        <v>26</v>
      </c>
      <c r="B15568" t="s">
        <v>186</v>
      </c>
      <c r="C15568" t="s">
        <v>15</v>
      </c>
      <c r="D15568">
        <v>2002</v>
      </c>
      <c r="E15568">
        <v>120.3688179</v>
      </c>
      <c r="F15568">
        <v>117.8863413</v>
      </c>
      <c r="G15568">
        <v>122.81962679999999</v>
      </c>
      <c r="H15568">
        <v>73.122637600000004</v>
      </c>
      <c r="I15568">
        <v>71.367165439999994</v>
      </c>
      <c r="J15568">
        <v>74.874657619999994</v>
      </c>
      <c r="K15568">
        <v>0.17197085300000001</v>
      </c>
      <c r="L15568">
        <v>0.13364555</v>
      </c>
      <c r="M15568">
        <v>0.215782802</v>
      </c>
    </row>
    <row r="15569" spans="1:13" x14ac:dyDescent="0.25">
      <c r="A15569" t="s">
        <v>26</v>
      </c>
      <c r="B15569" t="s">
        <v>186</v>
      </c>
      <c r="C15569" t="s">
        <v>15</v>
      </c>
      <c r="D15569">
        <v>2003</v>
      </c>
      <c r="E15569">
        <v>120.05578509999999</v>
      </c>
      <c r="F15569">
        <v>117.6255116</v>
      </c>
      <c r="G15569">
        <v>122.45175930000001</v>
      </c>
      <c r="H15569">
        <v>72.947802859999996</v>
      </c>
      <c r="I15569">
        <v>71.21648261</v>
      </c>
      <c r="J15569">
        <v>74.667139759999998</v>
      </c>
      <c r="K15569">
        <v>0.16774151600000001</v>
      </c>
      <c r="L15569">
        <v>0.12998612800000001</v>
      </c>
      <c r="M15569">
        <v>0.209946203</v>
      </c>
    </row>
    <row r="15570" spans="1:13" x14ac:dyDescent="0.25">
      <c r="A15570" t="s">
        <v>26</v>
      </c>
      <c r="B15570" t="s">
        <v>186</v>
      </c>
      <c r="C15570" t="s">
        <v>15</v>
      </c>
      <c r="D15570">
        <v>2004</v>
      </c>
      <c r="E15570">
        <v>119.7410605</v>
      </c>
      <c r="F15570">
        <v>117.3500737</v>
      </c>
      <c r="G15570">
        <v>122.0699994</v>
      </c>
      <c r="H15570">
        <v>72.768770970000006</v>
      </c>
      <c r="I15570">
        <v>71.05527472</v>
      </c>
      <c r="J15570">
        <v>74.454973850000002</v>
      </c>
      <c r="K15570">
        <v>0.163550416</v>
      </c>
      <c r="L15570">
        <v>0.126772563</v>
      </c>
      <c r="M15570">
        <v>0.205233051</v>
      </c>
    </row>
    <row r="15571" spans="1:13" x14ac:dyDescent="0.25">
      <c r="A15571" t="s">
        <v>26</v>
      </c>
      <c r="B15571" t="s">
        <v>186</v>
      </c>
      <c r="C15571" t="s">
        <v>15</v>
      </c>
      <c r="D15571">
        <v>2005</v>
      </c>
      <c r="E15571">
        <v>119.428248</v>
      </c>
      <c r="F15571">
        <v>117.05142410000001</v>
      </c>
      <c r="G15571">
        <v>121.7547666</v>
      </c>
      <c r="H15571">
        <v>72.578906119999999</v>
      </c>
      <c r="I15571">
        <v>70.904766690000002</v>
      </c>
      <c r="J15571">
        <v>74.214283440000003</v>
      </c>
      <c r="K15571">
        <v>0.15927059900000001</v>
      </c>
      <c r="L15571">
        <v>0.123278475</v>
      </c>
      <c r="M15571">
        <v>0.200636065</v>
      </c>
    </row>
    <row r="15572" spans="1:13" x14ac:dyDescent="0.25">
      <c r="A15572" t="s">
        <v>26</v>
      </c>
      <c r="B15572" t="s">
        <v>186</v>
      </c>
      <c r="C15572" t="s">
        <v>15</v>
      </c>
      <c r="D15572">
        <v>2006</v>
      </c>
      <c r="E15572">
        <v>119.1063266</v>
      </c>
      <c r="F15572">
        <v>116.736778</v>
      </c>
      <c r="G15572">
        <v>121.3920603</v>
      </c>
      <c r="H15572">
        <v>72.371661219999993</v>
      </c>
      <c r="I15572">
        <v>70.703911689999998</v>
      </c>
      <c r="J15572">
        <v>73.991803070000003</v>
      </c>
      <c r="K15572">
        <v>0.154774994</v>
      </c>
      <c r="L15572">
        <v>0.119780121</v>
      </c>
      <c r="M15572">
        <v>0.19564720899999999</v>
      </c>
    </row>
    <row r="15573" spans="1:13" x14ac:dyDescent="0.25">
      <c r="A15573" t="s">
        <v>26</v>
      </c>
      <c r="B15573" t="s">
        <v>186</v>
      </c>
      <c r="C15573" t="s">
        <v>15</v>
      </c>
      <c r="D15573">
        <v>2007</v>
      </c>
      <c r="E15573">
        <v>118.7717667</v>
      </c>
      <c r="F15573">
        <v>116.3762882</v>
      </c>
      <c r="G15573">
        <v>121.0528046</v>
      </c>
      <c r="H15573">
        <v>72.146971489999999</v>
      </c>
      <c r="I15573">
        <v>70.471335609999997</v>
      </c>
      <c r="J15573">
        <v>73.747392529999999</v>
      </c>
      <c r="K15573">
        <v>0.15011692800000001</v>
      </c>
      <c r="L15573">
        <v>0.114981526</v>
      </c>
      <c r="M15573">
        <v>0.19107047799999999</v>
      </c>
    </row>
    <row r="15574" spans="1:13" x14ac:dyDescent="0.25">
      <c r="A15574" t="s">
        <v>26</v>
      </c>
      <c r="B15574" t="s">
        <v>186</v>
      </c>
      <c r="C15574" t="s">
        <v>15</v>
      </c>
      <c r="D15574">
        <v>2008</v>
      </c>
      <c r="E15574">
        <v>118.4252845</v>
      </c>
      <c r="F15574">
        <v>116.00499929999999</v>
      </c>
      <c r="G15574">
        <v>120.78680199999999</v>
      </c>
      <c r="H15574">
        <v>71.904281209999994</v>
      </c>
      <c r="I15574">
        <v>70.231607049999994</v>
      </c>
      <c r="J15574">
        <v>73.523412730000004</v>
      </c>
      <c r="K15574">
        <v>0.14525880999999999</v>
      </c>
      <c r="L15574">
        <v>0.109828995</v>
      </c>
      <c r="M15574">
        <v>0.18639436600000001</v>
      </c>
    </row>
    <row r="15575" spans="1:13" x14ac:dyDescent="0.25">
      <c r="A15575" t="s">
        <v>26</v>
      </c>
      <c r="B15575" t="s">
        <v>186</v>
      </c>
      <c r="C15575" t="s">
        <v>15</v>
      </c>
      <c r="D15575">
        <v>2009</v>
      </c>
      <c r="E15575">
        <v>118.0660604</v>
      </c>
      <c r="F15575">
        <v>115.5221682</v>
      </c>
      <c r="G15575">
        <v>120.5408144</v>
      </c>
      <c r="H15575">
        <v>71.650207300000005</v>
      </c>
      <c r="I15575">
        <v>69.880531579999996</v>
      </c>
      <c r="J15575">
        <v>73.344239900000005</v>
      </c>
      <c r="K15575">
        <v>0.14035825599999999</v>
      </c>
      <c r="L15575">
        <v>0.105089908</v>
      </c>
      <c r="M15575">
        <v>0.18170555899999999</v>
      </c>
    </row>
    <row r="15576" spans="1:13" x14ac:dyDescent="0.25">
      <c r="A15576" t="s">
        <v>26</v>
      </c>
      <c r="B15576" t="s">
        <v>186</v>
      </c>
      <c r="C15576" t="s">
        <v>15</v>
      </c>
      <c r="D15576">
        <v>2010</v>
      </c>
      <c r="E15576">
        <v>117.6936899</v>
      </c>
      <c r="F15576">
        <v>115.0080305</v>
      </c>
      <c r="G15576">
        <v>120.3352636</v>
      </c>
      <c r="H15576">
        <v>71.387635799999998</v>
      </c>
      <c r="I15576">
        <v>69.534568849999999</v>
      </c>
      <c r="J15576">
        <v>73.187298580000004</v>
      </c>
      <c r="K15576">
        <v>0.13550695300000001</v>
      </c>
      <c r="L15576">
        <v>9.9936202000000002E-2</v>
      </c>
      <c r="M15576">
        <v>0.177789897</v>
      </c>
    </row>
    <row r="15577" spans="1:13" x14ac:dyDescent="0.25">
      <c r="A15577" t="s">
        <v>26</v>
      </c>
      <c r="B15577" t="s">
        <v>186</v>
      </c>
      <c r="C15577" t="s">
        <v>15</v>
      </c>
      <c r="D15577">
        <v>2011</v>
      </c>
      <c r="E15577">
        <v>117.31059689999999</v>
      </c>
      <c r="F15577">
        <v>114.41730130000001</v>
      </c>
      <c r="G15577">
        <v>120.16933899999999</v>
      </c>
      <c r="H15577">
        <v>71.119882270000005</v>
      </c>
      <c r="I15577">
        <v>69.085156819999995</v>
      </c>
      <c r="J15577">
        <v>73.077061599999993</v>
      </c>
      <c r="K15577">
        <v>0.13075039099999999</v>
      </c>
      <c r="L15577">
        <v>9.4688921999999995E-2</v>
      </c>
      <c r="M15577">
        <v>0.17403000499999999</v>
      </c>
    </row>
    <row r="15578" spans="1:13" x14ac:dyDescent="0.25">
      <c r="A15578" t="s">
        <v>26</v>
      </c>
      <c r="B15578" t="s">
        <v>186</v>
      </c>
      <c r="C15578" t="s">
        <v>15</v>
      </c>
      <c r="D15578">
        <v>2012</v>
      </c>
      <c r="E15578">
        <v>116.922012</v>
      </c>
      <c r="F15578">
        <v>113.77858259999999</v>
      </c>
      <c r="G15578">
        <v>120.10700989999999</v>
      </c>
      <c r="H15578">
        <v>70.851574580000005</v>
      </c>
      <c r="I15578">
        <v>68.639882670000006</v>
      </c>
      <c r="J15578">
        <v>73.03621364</v>
      </c>
      <c r="K15578">
        <v>0.12616186900000001</v>
      </c>
      <c r="L15578">
        <v>8.9449722999999995E-2</v>
      </c>
      <c r="M15578">
        <v>0.171121044</v>
      </c>
    </row>
    <row r="15579" spans="1:13" x14ac:dyDescent="0.25">
      <c r="A15579" t="s">
        <v>26</v>
      </c>
      <c r="B15579" t="s">
        <v>186</v>
      </c>
      <c r="C15579" t="s">
        <v>15</v>
      </c>
      <c r="D15579">
        <v>2013</v>
      </c>
      <c r="E15579">
        <v>116.5274759</v>
      </c>
      <c r="F15579">
        <v>112.99695680000001</v>
      </c>
      <c r="G15579">
        <v>120.0695947</v>
      </c>
      <c r="H15579">
        <v>70.583160950000007</v>
      </c>
      <c r="I15579">
        <v>68.156386949999998</v>
      </c>
      <c r="J15579">
        <v>72.995976229999997</v>
      </c>
      <c r="K15579">
        <v>0.121705432</v>
      </c>
      <c r="L15579">
        <v>8.3809715000000007E-2</v>
      </c>
      <c r="M15579">
        <v>0.16899007799999999</v>
      </c>
    </row>
    <row r="15580" spans="1:13" x14ac:dyDescent="0.25">
      <c r="A15580" t="s">
        <v>26</v>
      </c>
      <c r="B15580" t="s">
        <v>186</v>
      </c>
      <c r="C15580" t="s">
        <v>15</v>
      </c>
      <c r="D15580">
        <v>2014</v>
      </c>
      <c r="E15580">
        <v>116.1331576</v>
      </c>
      <c r="F15580">
        <v>112.20431979999999</v>
      </c>
      <c r="G15580">
        <v>120.1386883</v>
      </c>
      <c r="H15580">
        <v>70.313373519999999</v>
      </c>
      <c r="I15580">
        <v>67.587888849999999</v>
      </c>
      <c r="J15580">
        <v>72.963726519999994</v>
      </c>
      <c r="K15580">
        <v>0.117429988</v>
      </c>
      <c r="L15580">
        <v>7.8306533999999997E-2</v>
      </c>
      <c r="M15580">
        <v>0.16690859199999999</v>
      </c>
    </row>
    <row r="15581" spans="1:13" x14ac:dyDescent="0.25">
      <c r="A15581" t="s">
        <v>26</v>
      </c>
      <c r="B15581" t="s">
        <v>186</v>
      </c>
      <c r="C15581" t="s">
        <v>15</v>
      </c>
      <c r="D15581">
        <v>2015</v>
      </c>
      <c r="E15581">
        <v>115.74041699999999</v>
      </c>
      <c r="F15581">
        <v>111.3306547</v>
      </c>
      <c r="G15581">
        <v>120.17887829999999</v>
      </c>
      <c r="H15581">
        <v>70.044557889999993</v>
      </c>
      <c r="I15581">
        <v>67.036466259999997</v>
      </c>
      <c r="J15581">
        <v>73.011283730000002</v>
      </c>
      <c r="K15581">
        <v>0.11334272500000001</v>
      </c>
      <c r="L15581">
        <v>7.2960111999999994E-2</v>
      </c>
      <c r="M15581">
        <v>0.16505854</v>
      </c>
    </row>
    <row r="15582" spans="1:13" x14ac:dyDescent="0.25">
      <c r="A15582" t="s">
        <v>26</v>
      </c>
      <c r="B15582" t="s">
        <v>187</v>
      </c>
      <c r="C15582" t="s">
        <v>15</v>
      </c>
      <c r="D15582">
        <v>1975</v>
      </c>
      <c r="E15582">
        <v>127.74533479999999</v>
      </c>
      <c r="F15582">
        <v>118.2590187</v>
      </c>
      <c r="G15582">
        <v>136.97111179999999</v>
      </c>
      <c r="H15582">
        <v>80.138015629999998</v>
      </c>
      <c r="I15582">
        <v>74.232570949999996</v>
      </c>
      <c r="J15582">
        <v>86.244010520000003</v>
      </c>
      <c r="K15582">
        <v>0.33972374300000002</v>
      </c>
      <c r="L15582">
        <v>0.22346801499999999</v>
      </c>
      <c r="M15582">
        <v>0.47748116299999999</v>
      </c>
    </row>
    <row r="15583" spans="1:13" x14ac:dyDescent="0.25">
      <c r="A15583" t="s">
        <v>26</v>
      </c>
      <c r="B15583" t="s">
        <v>187</v>
      </c>
      <c r="C15583" t="s">
        <v>15</v>
      </c>
      <c r="D15583">
        <v>1976</v>
      </c>
      <c r="E15583">
        <v>127.80851</v>
      </c>
      <c r="F15583">
        <v>118.94116030000001</v>
      </c>
      <c r="G15583">
        <v>136.4360681</v>
      </c>
      <c r="H15583">
        <v>80.121542669999997</v>
      </c>
      <c r="I15583">
        <v>74.623469499999999</v>
      </c>
      <c r="J15583">
        <v>85.826714550000005</v>
      </c>
      <c r="K15583">
        <v>0.33973624299999999</v>
      </c>
      <c r="L15583">
        <v>0.230557965</v>
      </c>
      <c r="M15583">
        <v>0.46770267399999998</v>
      </c>
    </row>
    <row r="15584" spans="1:13" x14ac:dyDescent="0.25">
      <c r="A15584" t="s">
        <v>26</v>
      </c>
      <c r="B15584" t="s">
        <v>187</v>
      </c>
      <c r="C15584" t="s">
        <v>15</v>
      </c>
      <c r="D15584">
        <v>1977</v>
      </c>
      <c r="E15584">
        <v>127.8617321</v>
      </c>
      <c r="F15584">
        <v>119.6314416</v>
      </c>
      <c r="G15584">
        <v>135.92627390000001</v>
      </c>
      <c r="H15584">
        <v>80.100539319999996</v>
      </c>
      <c r="I15584">
        <v>75.009764379999993</v>
      </c>
      <c r="J15584">
        <v>85.412760129999995</v>
      </c>
      <c r="K15584">
        <v>0.33958543400000002</v>
      </c>
      <c r="L15584">
        <v>0.23688663700000001</v>
      </c>
      <c r="M15584">
        <v>0.46082862400000002</v>
      </c>
    </row>
    <row r="15585" spans="1:13" x14ac:dyDescent="0.25">
      <c r="A15585" t="s">
        <v>26</v>
      </c>
      <c r="B15585" t="s">
        <v>187</v>
      </c>
      <c r="C15585" t="s">
        <v>15</v>
      </c>
      <c r="D15585">
        <v>1978</v>
      </c>
      <c r="E15585">
        <v>127.90595740000001</v>
      </c>
      <c r="F15585">
        <v>120.3660761</v>
      </c>
      <c r="G15585">
        <v>135.39972779999999</v>
      </c>
      <c r="H15585">
        <v>80.073943450000002</v>
      </c>
      <c r="I15585">
        <v>75.277876550000002</v>
      </c>
      <c r="J15585">
        <v>85.013950320000006</v>
      </c>
      <c r="K15585">
        <v>0.33924317500000001</v>
      </c>
      <c r="L15585">
        <v>0.24163029499999999</v>
      </c>
      <c r="M15585">
        <v>0.45379736999999998</v>
      </c>
    </row>
    <row r="15586" spans="1:13" x14ac:dyDescent="0.25">
      <c r="A15586" t="s">
        <v>26</v>
      </c>
      <c r="B15586" t="s">
        <v>187</v>
      </c>
      <c r="C15586" t="s">
        <v>15</v>
      </c>
      <c r="D15586">
        <v>1979</v>
      </c>
      <c r="E15586">
        <v>127.9391145</v>
      </c>
      <c r="F15586">
        <v>120.91530059999999</v>
      </c>
      <c r="G15586">
        <v>134.97358919999999</v>
      </c>
      <c r="H15586">
        <v>80.040609239999995</v>
      </c>
      <c r="I15586">
        <v>75.559832159999999</v>
      </c>
      <c r="J15586">
        <v>84.628103769999996</v>
      </c>
      <c r="K15586">
        <v>0.33868230500000002</v>
      </c>
      <c r="L15586">
        <v>0.24532985099999999</v>
      </c>
      <c r="M15586">
        <v>0.44646069799999999</v>
      </c>
    </row>
    <row r="15587" spans="1:13" x14ac:dyDescent="0.25">
      <c r="A15587" t="s">
        <v>26</v>
      </c>
      <c r="B15587" t="s">
        <v>187</v>
      </c>
      <c r="C15587" t="s">
        <v>15</v>
      </c>
      <c r="D15587">
        <v>1980</v>
      </c>
      <c r="E15587">
        <v>127.959186</v>
      </c>
      <c r="F15587">
        <v>121.3852196</v>
      </c>
      <c r="G15587">
        <v>134.48789479999999</v>
      </c>
      <c r="H15587">
        <v>80.002087200000005</v>
      </c>
      <c r="I15587">
        <v>75.862723029999998</v>
      </c>
      <c r="J15587">
        <v>84.318317449999995</v>
      </c>
      <c r="K15587">
        <v>0.33792952300000001</v>
      </c>
      <c r="L15587">
        <v>0.24921760300000001</v>
      </c>
      <c r="M15587">
        <v>0.43793547500000002</v>
      </c>
    </row>
    <row r="15588" spans="1:13" x14ac:dyDescent="0.25">
      <c r="A15588" t="s">
        <v>26</v>
      </c>
      <c r="B15588" t="s">
        <v>187</v>
      </c>
      <c r="C15588" t="s">
        <v>15</v>
      </c>
      <c r="D15588">
        <v>1981</v>
      </c>
      <c r="E15588">
        <v>127.95377139999999</v>
      </c>
      <c r="F15588">
        <v>121.73672569999999</v>
      </c>
      <c r="G15588">
        <v>134.14203140000001</v>
      </c>
      <c r="H15588">
        <v>79.948318740000005</v>
      </c>
      <c r="I15588">
        <v>76.073249160000003</v>
      </c>
      <c r="J15588">
        <v>83.982178430000005</v>
      </c>
      <c r="K15588">
        <v>0.33676230000000001</v>
      </c>
      <c r="L15588">
        <v>0.25246060199999998</v>
      </c>
      <c r="M15588">
        <v>0.430890196</v>
      </c>
    </row>
    <row r="15589" spans="1:13" x14ac:dyDescent="0.25">
      <c r="A15589" t="s">
        <v>26</v>
      </c>
      <c r="B15589" t="s">
        <v>187</v>
      </c>
      <c r="C15589" t="s">
        <v>15</v>
      </c>
      <c r="D15589">
        <v>1982</v>
      </c>
      <c r="E15589">
        <v>127.9205424</v>
      </c>
      <c r="F15589">
        <v>122.13086060000001</v>
      </c>
      <c r="G15589">
        <v>133.6978585</v>
      </c>
      <c r="H15589">
        <v>79.878655809999998</v>
      </c>
      <c r="I15589">
        <v>76.202697740000005</v>
      </c>
      <c r="J15589">
        <v>83.601947390000007</v>
      </c>
      <c r="K15589">
        <v>0.33518137199999998</v>
      </c>
      <c r="L15589">
        <v>0.25519172499999998</v>
      </c>
      <c r="M15589">
        <v>0.42369431600000002</v>
      </c>
    </row>
    <row r="15590" spans="1:13" x14ac:dyDescent="0.25">
      <c r="A15590" t="s">
        <v>26</v>
      </c>
      <c r="B15590" t="s">
        <v>187</v>
      </c>
      <c r="C15590" t="s">
        <v>15</v>
      </c>
      <c r="D15590">
        <v>1983</v>
      </c>
      <c r="E15590">
        <v>127.8642406</v>
      </c>
      <c r="F15590">
        <v>122.3448119</v>
      </c>
      <c r="G15590">
        <v>133.34983349999999</v>
      </c>
      <c r="H15590">
        <v>79.795685090000006</v>
      </c>
      <c r="I15590">
        <v>76.342817740000001</v>
      </c>
      <c r="J15590">
        <v>83.301783700000001</v>
      </c>
      <c r="K15590">
        <v>0.33324107200000003</v>
      </c>
      <c r="L15590">
        <v>0.25658967999999999</v>
      </c>
      <c r="M15590">
        <v>0.41828265100000001</v>
      </c>
    </row>
    <row r="15591" spans="1:13" x14ac:dyDescent="0.25">
      <c r="A15591" t="s">
        <v>26</v>
      </c>
      <c r="B15591" t="s">
        <v>187</v>
      </c>
      <c r="C15591" t="s">
        <v>15</v>
      </c>
      <c r="D15591">
        <v>1984</v>
      </c>
      <c r="E15591">
        <v>127.7857243</v>
      </c>
      <c r="F15591">
        <v>122.6224225</v>
      </c>
      <c r="G15591">
        <v>132.93951920000001</v>
      </c>
      <c r="H15591">
        <v>79.698976189999996</v>
      </c>
      <c r="I15591">
        <v>76.427035900000007</v>
      </c>
      <c r="J15591">
        <v>82.969414920000006</v>
      </c>
      <c r="K15591">
        <v>0.33096856000000002</v>
      </c>
      <c r="L15591">
        <v>0.25628382</v>
      </c>
      <c r="M15591">
        <v>0.41152387499999998</v>
      </c>
    </row>
    <row r="15592" spans="1:13" x14ac:dyDescent="0.25">
      <c r="A15592" t="s">
        <v>26</v>
      </c>
      <c r="B15592" t="s">
        <v>187</v>
      </c>
      <c r="C15592" t="s">
        <v>15</v>
      </c>
      <c r="D15592">
        <v>1985</v>
      </c>
      <c r="E15592">
        <v>127.6846822</v>
      </c>
      <c r="F15592">
        <v>122.8904792</v>
      </c>
      <c r="G15592">
        <v>132.59149110000001</v>
      </c>
      <c r="H15592">
        <v>79.592583039999994</v>
      </c>
      <c r="I15592">
        <v>76.47455798</v>
      </c>
      <c r="J15592">
        <v>82.689626250000003</v>
      </c>
      <c r="K15592">
        <v>0.32844192900000002</v>
      </c>
      <c r="L15592">
        <v>0.25629089199999999</v>
      </c>
      <c r="M15592">
        <v>0.40585790599999999</v>
      </c>
    </row>
    <row r="15593" spans="1:13" x14ac:dyDescent="0.25">
      <c r="A15593" t="s">
        <v>26</v>
      </c>
      <c r="B15593" t="s">
        <v>187</v>
      </c>
      <c r="C15593" t="s">
        <v>15</v>
      </c>
      <c r="D15593">
        <v>1986</v>
      </c>
      <c r="E15593">
        <v>127.5613596</v>
      </c>
      <c r="F15593">
        <v>122.993635</v>
      </c>
      <c r="G15593">
        <v>132.21808369999999</v>
      </c>
      <c r="H15593">
        <v>79.478706389999999</v>
      </c>
      <c r="I15593">
        <v>76.503518130000003</v>
      </c>
      <c r="J15593">
        <v>82.445591410000006</v>
      </c>
      <c r="K15593">
        <v>0.32567792800000001</v>
      </c>
      <c r="L15593">
        <v>0.25634351500000002</v>
      </c>
      <c r="M15593">
        <v>0.40089132199999999</v>
      </c>
    </row>
    <row r="15594" spans="1:13" x14ac:dyDescent="0.25">
      <c r="A15594" t="s">
        <v>26</v>
      </c>
      <c r="B15594" t="s">
        <v>187</v>
      </c>
      <c r="C15594" t="s">
        <v>15</v>
      </c>
      <c r="D15594">
        <v>1987</v>
      </c>
      <c r="E15594">
        <v>127.4225904</v>
      </c>
      <c r="F15594">
        <v>123.0699116</v>
      </c>
      <c r="G15594">
        <v>131.82290660000001</v>
      </c>
      <c r="H15594">
        <v>79.358102130000006</v>
      </c>
      <c r="I15594">
        <v>76.514228059999994</v>
      </c>
      <c r="J15594">
        <v>82.191684370000004</v>
      </c>
      <c r="K15594">
        <v>0.32270564800000001</v>
      </c>
      <c r="L15594">
        <v>0.25435430399999998</v>
      </c>
      <c r="M15594">
        <v>0.39550948699999999</v>
      </c>
    </row>
    <row r="15595" spans="1:13" x14ac:dyDescent="0.25">
      <c r="A15595" t="s">
        <v>26</v>
      </c>
      <c r="B15595" t="s">
        <v>187</v>
      </c>
      <c r="C15595" t="s">
        <v>15</v>
      </c>
      <c r="D15595">
        <v>1988</v>
      </c>
      <c r="E15595">
        <v>127.2667304</v>
      </c>
      <c r="F15595">
        <v>123.0486799</v>
      </c>
      <c r="G15595">
        <v>131.48711209999999</v>
      </c>
      <c r="H15595">
        <v>79.232701829999996</v>
      </c>
      <c r="I15595">
        <v>76.480190710000002</v>
      </c>
      <c r="J15595">
        <v>81.965797300000006</v>
      </c>
      <c r="K15595">
        <v>0.31956778899999999</v>
      </c>
      <c r="L15595">
        <v>0.25254794699999999</v>
      </c>
      <c r="M15595">
        <v>0.39050237300000001</v>
      </c>
    </row>
    <row r="15596" spans="1:13" x14ac:dyDescent="0.25">
      <c r="A15596" t="s">
        <v>26</v>
      </c>
      <c r="B15596" t="s">
        <v>187</v>
      </c>
      <c r="C15596" t="s">
        <v>15</v>
      </c>
      <c r="D15596">
        <v>1989</v>
      </c>
      <c r="E15596">
        <v>127.0937892</v>
      </c>
      <c r="F15596">
        <v>122.96891410000001</v>
      </c>
      <c r="G15596">
        <v>131.19298180000001</v>
      </c>
      <c r="H15596">
        <v>79.099628490000001</v>
      </c>
      <c r="I15596">
        <v>76.458790680000007</v>
      </c>
      <c r="J15596">
        <v>81.750299369999993</v>
      </c>
      <c r="K15596">
        <v>0.31622823100000003</v>
      </c>
      <c r="L15596">
        <v>0.24982708100000001</v>
      </c>
      <c r="M15596">
        <v>0.38437361399999997</v>
      </c>
    </row>
    <row r="15597" spans="1:13" x14ac:dyDescent="0.25">
      <c r="A15597" t="s">
        <v>26</v>
      </c>
      <c r="B15597" t="s">
        <v>187</v>
      </c>
      <c r="C15597" t="s">
        <v>15</v>
      </c>
      <c r="D15597">
        <v>1990</v>
      </c>
      <c r="E15597">
        <v>126.9038266</v>
      </c>
      <c r="F15597">
        <v>122.9121942</v>
      </c>
      <c r="G15597">
        <v>130.84952340000001</v>
      </c>
      <c r="H15597">
        <v>78.962320899999995</v>
      </c>
      <c r="I15597">
        <v>76.421860510000002</v>
      </c>
      <c r="J15597">
        <v>81.516674030000004</v>
      </c>
      <c r="K15597">
        <v>0.31273571300000003</v>
      </c>
      <c r="L15597">
        <v>0.24742345800000001</v>
      </c>
      <c r="M15597">
        <v>0.38000811299999998</v>
      </c>
    </row>
    <row r="15598" spans="1:13" x14ac:dyDescent="0.25">
      <c r="A15598" t="s">
        <v>26</v>
      </c>
      <c r="B15598" t="s">
        <v>187</v>
      </c>
      <c r="C15598" t="s">
        <v>15</v>
      </c>
      <c r="D15598">
        <v>1991</v>
      </c>
      <c r="E15598">
        <v>126.6929485</v>
      </c>
      <c r="F15598">
        <v>122.87833999999999</v>
      </c>
      <c r="G15598">
        <v>130.50651160000001</v>
      </c>
      <c r="H15598">
        <v>78.816023380000004</v>
      </c>
      <c r="I15598">
        <v>76.358592810000005</v>
      </c>
      <c r="J15598">
        <v>81.292918779999994</v>
      </c>
      <c r="K15598">
        <v>0.30894809099999998</v>
      </c>
      <c r="L15598">
        <v>0.244257641</v>
      </c>
      <c r="M15598">
        <v>0.37505147700000002</v>
      </c>
    </row>
    <row r="15599" spans="1:13" x14ac:dyDescent="0.25">
      <c r="A15599" t="s">
        <v>26</v>
      </c>
      <c r="B15599" t="s">
        <v>187</v>
      </c>
      <c r="C15599" t="s">
        <v>15</v>
      </c>
      <c r="D15599">
        <v>1992</v>
      </c>
      <c r="E15599">
        <v>126.4616269</v>
      </c>
      <c r="F15599">
        <v>122.7850205</v>
      </c>
      <c r="G15599">
        <v>130.1247328</v>
      </c>
      <c r="H15599">
        <v>78.664138519999995</v>
      </c>
      <c r="I15599">
        <v>76.275138040000002</v>
      </c>
      <c r="J15599">
        <v>81.086087550000002</v>
      </c>
      <c r="K15599">
        <v>0.30499800199999999</v>
      </c>
      <c r="L15599">
        <v>0.24072385199999999</v>
      </c>
      <c r="M15599">
        <v>0.36979821299999999</v>
      </c>
    </row>
    <row r="15600" spans="1:13" x14ac:dyDescent="0.25">
      <c r="A15600" t="s">
        <v>26</v>
      </c>
      <c r="B15600" t="s">
        <v>187</v>
      </c>
      <c r="C15600" t="s">
        <v>15</v>
      </c>
      <c r="D15600">
        <v>1993</v>
      </c>
      <c r="E15600">
        <v>126.21233960000001</v>
      </c>
      <c r="F15600">
        <v>122.5956901</v>
      </c>
      <c r="G15600">
        <v>129.7575014</v>
      </c>
      <c r="H15600">
        <v>78.51225642</v>
      </c>
      <c r="I15600">
        <v>76.185168300000001</v>
      </c>
      <c r="J15600">
        <v>80.863964940000002</v>
      </c>
      <c r="K15600">
        <v>0.30096087399999999</v>
      </c>
      <c r="L15600">
        <v>0.23790539799999999</v>
      </c>
      <c r="M15600">
        <v>0.36511616299999999</v>
      </c>
    </row>
    <row r="15601" spans="1:13" x14ac:dyDescent="0.25">
      <c r="A15601" t="s">
        <v>26</v>
      </c>
      <c r="B15601" t="s">
        <v>187</v>
      </c>
      <c r="C15601" t="s">
        <v>15</v>
      </c>
      <c r="D15601">
        <v>1994</v>
      </c>
      <c r="E15601">
        <v>125.9449206</v>
      </c>
      <c r="F15601">
        <v>122.4401898</v>
      </c>
      <c r="G15601">
        <v>129.3857175</v>
      </c>
      <c r="H15601">
        <v>78.358527769999995</v>
      </c>
      <c r="I15601">
        <v>76.098193109999997</v>
      </c>
      <c r="J15601">
        <v>80.675499520000002</v>
      </c>
      <c r="K15601">
        <v>0.29683884999999999</v>
      </c>
      <c r="L15601">
        <v>0.234780297</v>
      </c>
      <c r="M15601">
        <v>0.35951071800000001</v>
      </c>
    </row>
    <row r="15602" spans="1:13" x14ac:dyDescent="0.25">
      <c r="A15602" t="s">
        <v>26</v>
      </c>
      <c r="B15602" t="s">
        <v>187</v>
      </c>
      <c r="C15602" t="s">
        <v>15</v>
      </c>
      <c r="D15602">
        <v>1995</v>
      </c>
      <c r="E15602">
        <v>125.6652811</v>
      </c>
      <c r="F15602">
        <v>122.26108189999999</v>
      </c>
      <c r="G15602">
        <v>129.0852003</v>
      </c>
      <c r="H15602">
        <v>78.205303450000002</v>
      </c>
      <c r="I15602">
        <v>76.00698715</v>
      </c>
      <c r="J15602">
        <v>80.454098650000006</v>
      </c>
      <c r="K15602">
        <v>0.29261593499999999</v>
      </c>
      <c r="L15602">
        <v>0.230808548</v>
      </c>
      <c r="M15602">
        <v>0.354336241</v>
      </c>
    </row>
    <row r="15603" spans="1:13" x14ac:dyDescent="0.25">
      <c r="A15603" t="s">
        <v>26</v>
      </c>
      <c r="B15603" t="s">
        <v>187</v>
      </c>
      <c r="C15603" t="s">
        <v>15</v>
      </c>
      <c r="D15603">
        <v>1996</v>
      </c>
      <c r="E15603">
        <v>125.37835939999999</v>
      </c>
      <c r="F15603">
        <v>122.04889540000001</v>
      </c>
      <c r="G15603">
        <v>128.75932879999999</v>
      </c>
      <c r="H15603">
        <v>78.052254759999997</v>
      </c>
      <c r="I15603">
        <v>75.901227559999995</v>
      </c>
      <c r="J15603">
        <v>80.260780479999994</v>
      </c>
      <c r="K15603">
        <v>0.28830067599999998</v>
      </c>
      <c r="L15603">
        <v>0.22757923399999999</v>
      </c>
      <c r="M15603">
        <v>0.34935994199999998</v>
      </c>
    </row>
    <row r="15604" spans="1:13" x14ac:dyDescent="0.25">
      <c r="A15604" t="s">
        <v>26</v>
      </c>
      <c r="B15604" t="s">
        <v>187</v>
      </c>
      <c r="C15604" t="s">
        <v>15</v>
      </c>
      <c r="D15604">
        <v>1997</v>
      </c>
      <c r="E15604">
        <v>125.0881151</v>
      </c>
      <c r="F15604">
        <v>121.80199639999999</v>
      </c>
      <c r="G15604">
        <v>128.30403960000001</v>
      </c>
      <c r="H15604">
        <v>77.904005080000005</v>
      </c>
      <c r="I15604">
        <v>75.802459519999999</v>
      </c>
      <c r="J15604">
        <v>80.069172089999995</v>
      </c>
      <c r="K15604">
        <v>0.28403761500000002</v>
      </c>
      <c r="L15604">
        <v>0.22446623900000001</v>
      </c>
      <c r="M15604">
        <v>0.34355622600000002</v>
      </c>
    </row>
    <row r="15605" spans="1:13" x14ac:dyDescent="0.25">
      <c r="A15605" t="s">
        <v>26</v>
      </c>
      <c r="B15605" t="s">
        <v>187</v>
      </c>
      <c r="C15605" t="s">
        <v>15</v>
      </c>
      <c r="D15605">
        <v>1998</v>
      </c>
      <c r="E15605">
        <v>124.79650839999999</v>
      </c>
      <c r="F15605">
        <v>121.59992579999999</v>
      </c>
      <c r="G15605">
        <v>127.9403198</v>
      </c>
      <c r="H15605">
        <v>77.761519849999999</v>
      </c>
      <c r="I15605">
        <v>75.698194419999993</v>
      </c>
      <c r="J15605">
        <v>79.84333402</v>
      </c>
      <c r="K15605">
        <v>0.27974207699999998</v>
      </c>
      <c r="L15605">
        <v>0.22116252</v>
      </c>
      <c r="M15605">
        <v>0.33857836200000002</v>
      </c>
    </row>
    <row r="15606" spans="1:13" x14ac:dyDescent="0.25">
      <c r="A15606" t="s">
        <v>26</v>
      </c>
      <c r="B15606" t="s">
        <v>187</v>
      </c>
      <c r="C15606" t="s">
        <v>15</v>
      </c>
      <c r="D15606">
        <v>1999</v>
      </c>
      <c r="E15606">
        <v>124.50776980000001</v>
      </c>
      <c r="F15606">
        <v>121.34448860000001</v>
      </c>
      <c r="G15606">
        <v>127.6097276</v>
      </c>
      <c r="H15606">
        <v>77.63137218</v>
      </c>
      <c r="I15606">
        <v>75.626071730000007</v>
      </c>
      <c r="J15606">
        <v>79.677083710000005</v>
      </c>
      <c r="K15606">
        <v>0.27558006200000001</v>
      </c>
      <c r="L15606">
        <v>0.21793631899999999</v>
      </c>
      <c r="M15606">
        <v>0.33316648100000001</v>
      </c>
    </row>
    <row r="15607" spans="1:13" x14ac:dyDescent="0.25">
      <c r="A15607" t="s">
        <v>26</v>
      </c>
      <c r="B15607" t="s">
        <v>187</v>
      </c>
      <c r="C15607" t="s">
        <v>15</v>
      </c>
      <c r="D15607">
        <v>2000</v>
      </c>
      <c r="E15607">
        <v>124.2259622</v>
      </c>
      <c r="F15607">
        <v>121.08796270000001</v>
      </c>
      <c r="G15607">
        <v>127.2948062</v>
      </c>
      <c r="H15607">
        <v>77.514532669999994</v>
      </c>
      <c r="I15607">
        <v>75.528364170000003</v>
      </c>
      <c r="J15607">
        <v>79.5077237</v>
      </c>
      <c r="K15607">
        <v>0.27149701100000001</v>
      </c>
      <c r="L15607">
        <v>0.21556866499999999</v>
      </c>
      <c r="M15607">
        <v>0.328150636</v>
      </c>
    </row>
    <row r="15608" spans="1:13" x14ac:dyDescent="0.25">
      <c r="A15608" t="s">
        <v>26</v>
      </c>
      <c r="B15608" t="s">
        <v>187</v>
      </c>
      <c r="C15608" t="s">
        <v>15</v>
      </c>
      <c r="D15608">
        <v>2001</v>
      </c>
      <c r="E15608">
        <v>123.9497844</v>
      </c>
      <c r="F15608">
        <v>120.900164</v>
      </c>
      <c r="G15608">
        <v>126.97489160000001</v>
      </c>
      <c r="H15608">
        <v>77.412667690000006</v>
      </c>
      <c r="I15608">
        <v>75.44989271</v>
      </c>
      <c r="J15608">
        <v>79.340470600000003</v>
      </c>
      <c r="K15608">
        <v>0.26763345700000002</v>
      </c>
      <c r="L15608">
        <v>0.213074346</v>
      </c>
      <c r="M15608">
        <v>0.32389948600000001</v>
      </c>
    </row>
    <row r="15609" spans="1:13" x14ac:dyDescent="0.25">
      <c r="A15609" t="s">
        <v>26</v>
      </c>
      <c r="B15609" t="s">
        <v>187</v>
      </c>
      <c r="C15609" t="s">
        <v>15</v>
      </c>
      <c r="D15609">
        <v>2002</v>
      </c>
      <c r="E15609">
        <v>123.6819685</v>
      </c>
      <c r="F15609">
        <v>120.69563479999999</v>
      </c>
      <c r="G15609">
        <v>126.6307266</v>
      </c>
      <c r="H15609">
        <v>77.328720399999995</v>
      </c>
      <c r="I15609">
        <v>75.403407450000003</v>
      </c>
      <c r="J15609">
        <v>79.246906010000004</v>
      </c>
      <c r="K15609">
        <v>0.26396251700000001</v>
      </c>
      <c r="L15609">
        <v>0.210185547</v>
      </c>
      <c r="M15609">
        <v>0.31999641099999998</v>
      </c>
    </row>
    <row r="15610" spans="1:13" x14ac:dyDescent="0.25">
      <c r="A15610" t="s">
        <v>26</v>
      </c>
      <c r="B15610" t="s">
        <v>187</v>
      </c>
      <c r="C15610" t="s">
        <v>15</v>
      </c>
      <c r="D15610">
        <v>2003</v>
      </c>
      <c r="E15610">
        <v>123.4218987</v>
      </c>
      <c r="F15610">
        <v>120.519381</v>
      </c>
      <c r="G15610">
        <v>126.32341580000001</v>
      </c>
      <c r="H15610">
        <v>77.261689540000006</v>
      </c>
      <c r="I15610">
        <v>75.323962030000004</v>
      </c>
      <c r="J15610">
        <v>79.166770709999994</v>
      </c>
      <c r="K15610">
        <v>0.26042559700000001</v>
      </c>
      <c r="L15610">
        <v>0.207022188</v>
      </c>
      <c r="M15610">
        <v>0.31510476599999998</v>
      </c>
    </row>
    <row r="15611" spans="1:13" x14ac:dyDescent="0.25">
      <c r="A15611" t="s">
        <v>26</v>
      </c>
      <c r="B15611" t="s">
        <v>187</v>
      </c>
      <c r="C15611" t="s">
        <v>15</v>
      </c>
      <c r="D15611">
        <v>2004</v>
      </c>
      <c r="E15611">
        <v>123.1679662</v>
      </c>
      <c r="F15611">
        <v>120.2291812</v>
      </c>
      <c r="G15611">
        <v>126.0862346</v>
      </c>
      <c r="H15611">
        <v>77.210163379999997</v>
      </c>
      <c r="I15611">
        <v>75.282856440000003</v>
      </c>
      <c r="J15611">
        <v>79.094485599999999</v>
      </c>
      <c r="K15611">
        <v>0.25695944399999998</v>
      </c>
      <c r="L15611">
        <v>0.204622111</v>
      </c>
      <c r="M15611">
        <v>0.31098811399999998</v>
      </c>
    </row>
    <row r="15612" spans="1:13" x14ac:dyDescent="0.25">
      <c r="A15612" t="s">
        <v>26</v>
      </c>
      <c r="B15612" t="s">
        <v>187</v>
      </c>
      <c r="C15612" t="s">
        <v>15</v>
      </c>
      <c r="D15612">
        <v>2005</v>
      </c>
      <c r="E15612">
        <v>122.91343670000001</v>
      </c>
      <c r="F15612">
        <v>119.9957339</v>
      </c>
      <c r="G15612">
        <v>125.7949417</v>
      </c>
      <c r="H15612">
        <v>77.172131769999993</v>
      </c>
      <c r="I15612">
        <v>75.243855089999997</v>
      </c>
      <c r="J15612">
        <v>79.054837699999993</v>
      </c>
      <c r="K15612">
        <v>0.25364086000000002</v>
      </c>
      <c r="L15612">
        <v>0.20215021999999999</v>
      </c>
      <c r="M15612">
        <v>0.30689118300000001</v>
      </c>
    </row>
    <row r="15613" spans="1:13" x14ac:dyDescent="0.25">
      <c r="A15613" t="s">
        <v>26</v>
      </c>
      <c r="B15613" t="s">
        <v>187</v>
      </c>
      <c r="C15613" t="s">
        <v>15</v>
      </c>
      <c r="D15613">
        <v>2006</v>
      </c>
      <c r="E15613">
        <v>122.655812</v>
      </c>
      <c r="F15613">
        <v>119.7329077</v>
      </c>
      <c r="G15613">
        <v>125.5394139</v>
      </c>
      <c r="H15613">
        <v>77.148456569999993</v>
      </c>
      <c r="I15613">
        <v>75.212994370000004</v>
      </c>
      <c r="J15613">
        <v>79.034769659999995</v>
      </c>
      <c r="K15613">
        <v>0.25047386900000002</v>
      </c>
      <c r="L15613">
        <v>0.19920301600000001</v>
      </c>
      <c r="M15613">
        <v>0.304146044</v>
      </c>
    </row>
    <row r="15614" spans="1:13" x14ac:dyDescent="0.25">
      <c r="A15614" t="s">
        <v>26</v>
      </c>
      <c r="B15614" t="s">
        <v>187</v>
      </c>
      <c r="C15614" t="s">
        <v>15</v>
      </c>
      <c r="D15614">
        <v>2007</v>
      </c>
      <c r="E15614">
        <v>122.3906029</v>
      </c>
      <c r="F15614">
        <v>119.3559613</v>
      </c>
      <c r="G15614">
        <v>125.3119011</v>
      </c>
      <c r="H15614">
        <v>77.133839850000001</v>
      </c>
      <c r="I15614">
        <v>75.181837650000006</v>
      </c>
      <c r="J15614">
        <v>79.066706010000004</v>
      </c>
      <c r="K15614">
        <v>0.24743254000000001</v>
      </c>
      <c r="L15614">
        <v>0.19583952800000001</v>
      </c>
      <c r="M15614">
        <v>0.30154687699999999</v>
      </c>
    </row>
    <row r="15615" spans="1:13" x14ac:dyDescent="0.25">
      <c r="A15615" t="s">
        <v>26</v>
      </c>
      <c r="B15615" t="s">
        <v>187</v>
      </c>
      <c r="C15615" t="s">
        <v>15</v>
      </c>
      <c r="D15615">
        <v>2008</v>
      </c>
      <c r="E15615">
        <v>122.1182494</v>
      </c>
      <c r="F15615">
        <v>119.0693984</v>
      </c>
      <c r="G15615">
        <v>125.1289144</v>
      </c>
      <c r="H15615">
        <v>77.129291789999996</v>
      </c>
      <c r="I15615">
        <v>75.110157400000006</v>
      </c>
      <c r="J15615">
        <v>79.132191320000004</v>
      </c>
      <c r="K15615">
        <v>0.244512381</v>
      </c>
      <c r="L15615">
        <v>0.192049944</v>
      </c>
      <c r="M15615">
        <v>0.29905638000000001</v>
      </c>
    </row>
    <row r="15616" spans="1:13" x14ac:dyDescent="0.25">
      <c r="A15616" t="s">
        <v>26</v>
      </c>
      <c r="B15616" t="s">
        <v>187</v>
      </c>
      <c r="C15616" t="s">
        <v>15</v>
      </c>
      <c r="D15616">
        <v>2009</v>
      </c>
      <c r="E15616">
        <v>121.83670770000001</v>
      </c>
      <c r="F15616">
        <v>118.68395889999999</v>
      </c>
      <c r="G15616">
        <v>125.0159172</v>
      </c>
      <c r="H15616">
        <v>77.134186990000003</v>
      </c>
      <c r="I15616">
        <v>75.030824870000004</v>
      </c>
      <c r="J15616">
        <v>79.259945149999993</v>
      </c>
      <c r="K15616">
        <v>0.24177420699999999</v>
      </c>
      <c r="L15616">
        <v>0.18844534499999999</v>
      </c>
      <c r="M15616">
        <v>0.29730332700000001</v>
      </c>
    </row>
    <row r="15617" spans="1:13" x14ac:dyDescent="0.25">
      <c r="A15617" t="s">
        <v>26</v>
      </c>
      <c r="B15617" t="s">
        <v>187</v>
      </c>
      <c r="C15617" t="s">
        <v>15</v>
      </c>
      <c r="D15617">
        <v>2010</v>
      </c>
      <c r="E15617">
        <v>121.5518756</v>
      </c>
      <c r="F15617">
        <v>118.2733446</v>
      </c>
      <c r="G15617">
        <v>124.9267892</v>
      </c>
      <c r="H15617">
        <v>77.147276829999996</v>
      </c>
      <c r="I15617">
        <v>74.91290205</v>
      </c>
      <c r="J15617">
        <v>79.399647299999998</v>
      </c>
      <c r="K15617">
        <v>0.23921772799999999</v>
      </c>
      <c r="L15617">
        <v>0.184859842</v>
      </c>
      <c r="M15617">
        <v>0.29765800599999997</v>
      </c>
    </row>
    <row r="15618" spans="1:13" x14ac:dyDescent="0.25">
      <c r="A15618" t="s">
        <v>26</v>
      </c>
      <c r="B15618" t="s">
        <v>187</v>
      </c>
      <c r="C15618" t="s">
        <v>15</v>
      </c>
      <c r="D15618">
        <v>2011</v>
      </c>
      <c r="E15618">
        <v>121.2639923</v>
      </c>
      <c r="F15618">
        <v>117.7031965</v>
      </c>
      <c r="G15618">
        <v>124.9155195</v>
      </c>
      <c r="H15618">
        <v>77.163332409999995</v>
      </c>
      <c r="I15618">
        <v>74.71691989</v>
      </c>
      <c r="J15618">
        <v>79.596806670000007</v>
      </c>
      <c r="K15618">
        <v>0.23677626099999999</v>
      </c>
      <c r="L15618">
        <v>0.180091368</v>
      </c>
      <c r="M15618">
        <v>0.29949533099999998</v>
      </c>
    </row>
    <row r="15619" spans="1:13" x14ac:dyDescent="0.25">
      <c r="A15619" t="s">
        <v>26</v>
      </c>
      <c r="B15619" t="s">
        <v>187</v>
      </c>
      <c r="C15619" t="s">
        <v>15</v>
      </c>
      <c r="D15619">
        <v>2012</v>
      </c>
      <c r="E15619">
        <v>120.9769979</v>
      </c>
      <c r="F15619">
        <v>117.0982743</v>
      </c>
      <c r="G15619">
        <v>124.95507790000001</v>
      </c>
      <c r="H15619">
        <v>77.184418350000001</v>
      </c>
      <c r="I15619">
        <v>74.550069500000006</v>
      </c>
      <c r="J15619">
        <v>79.825179030000001</v>
      </c>
      <c r="K15619">
        <v>0.234491645</v>
      </c>
      <c r="L15619">
        <v>0.17439615999999999</v>
      </c>
      <c r="M15619">
        <v>0.30125734100000001</v>
      </c>
    </row>
    <row r="15620" spans="1:13" x14ac:dyDescent="0.25">
      <c r="A15620" t="s">
        <v>26</v>
      </c>
      <c r="B15620" t="s">
        <v>187</v>
      </c>
      <c r="C15620" t="s">
        <v>15</v>
      </c>
      <c r="D15620">
        <v>2013</v>
      </c>
      <c r="E15620">
        <v>120.6948812</v>
      </c>
      <c r="F15620">
        <v>116.386048</v>
      </c>
      <c r="G15620">
        <v>125.1378306</v>
      </c>
      <c r="H15620">
        <v>77.207593729999999</v>
      </c>
      <c r="I15620">
        <v>74.285726580000002</v>
      </c>
      <c r="J15620">
        <v>80.162736649999999</v>
      </c>
      <c r="K15620">
        <v>0.23234740700000001</v>
      </c>
      <c r="L15620">
        <v>0.16852736200000001</v>
      </c>
      <c r="M15620">
        <v>0.30453545300000001</v>
      </c>
    </row>
    <row r="15621" spans="1:13" x14ac:dyDescent="0.25">
      <c r="A15621" t="s">
        <v>26</v>
      </c>
      <c r="B15621" t="s">
        <v>187</v>
      </c>
      <c r="C15621" t="s">
        <v>15</v>
      </c>
      <c r="D15621">
        <v>2014</v>
      </c>
      <c r="E15621">
        <v>120.4151402</v>
      </c>
      <c r="F15621">
        <v>115.6195463</v>
      </c>
      <c r="G15621">
        <v>125.278443</v>
      </c>
      <c r="H15621">
        <v>77.232989230000001</v>
      </c>
      <c r="I15621">
        <v>74.043041560000006</v>
      </c>
      <c r="J15621">
        <v>80.502542829999996</v>
      </c>
      <c r="K15621">
        <v>0.230325207</v>
      </c>
      <c r="L15621">
        <v>0.162957519</v>
      </c>
      <c r="M15621">
        <v>0.30732884500000002</v>
      </c>
    </row>
    <row r="15622" spans="1:13" x14ac:dyDescent="0.25">
      <c r="A15622" t="s">
        <v>26</v>
      </c>
      <c r="B15622" t="s">
        <v>187</v>
      </c>
      <c r="C15622" t="s">
        <v>15</v>
      </c>
      <c r="D15622">
        <v>2015</v>
      </c>
      <c r="E15622">
        <v>120.1374345</v>
      </c>
      <c r="F15622">
        <v>114.8941033</v>
      </c>
      <c r="G15622">
        <v>125.5360763</v>
      </c>
      <c r="H15622">
        <v>77.259688699999998</v>
      </c>
      <c r="I15622">
        <v>73.676912970000004</v>
      </c>
      <c r="J15622">
        <v>80.840071469999998</v>
      </c>
      <c r="K15622">
        <v>0.228466799</v>
      </c>
      <c r="L15622">
        <v>0.15699797800000001</v>
      </c>
      <c r="M15622">
        <v>0.31157743300000001</v>
      </c>
    </row>
    <row r="15623" spans="1:13" x14ac:dyDescent="0.25">
      <c r="A15623" t="s">
        <v>26</v>
      </c>
      <c r="B15623" t="s">
        <v>188</v>
      </c>
      <c r="C15623" t="s">
        <v>15</v>
      </c>
      <c r="D15623">
        <v>1975</v>
      </c>
      <c r="E15623">
        <v>130.6292344</v>
      </c>
      <c r="F15623">
        <v>120.4131275</v>
      </c>
      <c r="G15623">
        <v>140.90282389999999</v>
      </c>
      <c r="H15623">
        <v>80.947343239999995</v>
      </c>
      <c r="I15623">
        <v>74.664041510000004</v>
      </c>
      <c r="J15623">
        <v>87.123732720000007</v>
      </c>
      <c r="K15623">
        <v>0.34107562800000002</v>
      </c>
      <c r="L15623">
        <v>0.221512561</v>
      </c>
      <c r="M15623">
        <v>0.47813316500000003</v>
      </c>
    </row>
    <row r="15624" spans="1:13" x14ac:dyDescent="0.25">
      <c r="A15624" t="s">
        <v>26</v>
      </c>
      <c r="B15624" t="s">
        <v>188</v>
      </c>
      <c r="C15624" t="s">
        <v>15</v>
      </c>
      <c r="D15624">
        <v>1976</v>
      </c>
      <c r="E15624">
        <v>130.6822736</v>
      </c>
      <c r="F15624">
        <v>121.0593307</v>
      </c>
      <c r="G15624">
        <v>140.2817675</v>
      </c>
      <c r="H15624">
        <v>80.977058569999997</v>
      </c>
      <c r="I15624">
        <v>75.036254729999996</v>
      </c>
      <c r="J15624">
        <v>86.760204700000003</v>
      </c>
      <c r="K15624">
        <v>0.34180034399999998</v>
      </c>
      <c r="L15624">
        <v>0.22870670900000001</v>
      </c>
      <c r="M15624">
        <v>0.47060617399999999</v>
      </c>
    </row>
    <row r="15625" spans="1:13" x14ac:dyDescent="0.25">
      <c r="A15625" t="s">
        <v>26</v>
      </c>
      <c r="B15625" t="s">
        <v>188</v>
      </c>
      <c r="C15625" t="s">
        <v>15</v>
      </c>
      <c r="D15625">
        <v>1977</v>
      </c>
      <c r="E15625">
        <v>130.72635120000001</v>
      </c>
      <c r="F15625">
        <v>121.54396869999999</v>
      </c>
      <c r="G15625">
        <v>139.803517</v>
      </c>
      <c r="H15625">
        <v>81.004210729999997</v>
      </c>
      <c r="I15625">
        <v>75.373230309999997</v>
      </c>
      <c r="J15625">
        <v>86.471432519999993</v>
      </c>
      <c r="K15625">
        <v>0.34241752199999997</v>
      </c>
      <c r="L15625">
        <v>0.235540271</v>
      </c>
      <c r="M15625">
        <v>0.464900166</v>
      </c>
    </row>
    <row r="15626" spans="1:13" x14ac:dyDescent="0.25">
      <c r="A15626" t="s">
        <v>26</v>
      </c>
      <c r="B15626" t="s">
        <v>188</v>
      </c>
      <c r="C15626" t="s">
        <v>15</v>
      </c>
      <c r="D15626">
        <v>1978</v>
      </c>
      <c r="E15626">
        <v>130.7646153</v>
      </c>
      <c r="F15626">
        <v>122.0387887</v>
      </c>
      <c r="G15626">
        <v>139.34731650000001</v>
      </c>
      <c r="H15626">
        <v>81.031128170000002</v>
      </c>
      <c r="I15626">
        <v>75.708084639999996</v>
      </c>
      <c r="J15626">
        <v>86.238487019999994</v>
      </c>
      <c r="K15626">
        <v>0.34302747</v>
      </c>
      <c r="L15626">
        <v>0.239903909</v>
      </c>
      <c r="M15626">
        <v>0.45900945199999998</v>
      </c>
    </row>
    <row r="15627" spans="1:13" x14ac:dyDescent="0.25">
      <c r="A15627" t="s">
        <v>26</v>
      </c>
      <c r="B15627" t="s">
        <v>188</v>
      </c>
      <c r="C15627" t="s">
        <v>15</v>
      </c>
      <c r="D15627">
        <v>1979</v>
      </c>
      <c r="E15627">
        <v>130.79614509999999</v>
      </c>
      <c r="F15627">
        <v>122.50942740000001</v>
      </c>
      <c r="G15627">
        <v>138.94422130000001</v>
      </c>
      <c r="H15627">
        <v>81.055312860000001</v>
      </c>
      <c r="I15627">
        <v>76.03627281</v>
      </c>
      <c r="J15627">
        <v>85.993184589999998</v>
      </c>
      <c r="K15627">
        <v>0.34356378900000001</v>
      </c>
      <c r="L15627">
        <v>0.246496298</v>
      </c>
      <c r="M15627">
        <v>0.45378745599999998</v>
      </c>
    </row>
    <row r="15628" spans="1:13" x14ac:dyDescent="0.25">
      <c r="A15628" t="s">
        <v>26</v>
      </c>
      <c r="B15628" t="s">
        <v>188</v>
      </c>
      <c r="C15628" t="s">
        <v>15</v>
      </c>
      <c r="D15628">
        <v>1980</v>
      </c>
      <c r="E15628">
        <v>130.81735950000001</v>
      </c>
      <c r="F15628">
        <v>122.96521799999999</v>
      </c>
      <c r="G15628">
        <v>138.5680236</v>
      </c>
      <c r="H15628">
        <v>81.074502460000005</v>
      </c>
      <c r="I15628">
        <v>76.326452140000001</v>
      </c>
      <c r="J15628">
        <v>85.802779380000004</v>
      </c>
      <c r="K15628">
        <v>0.34387810600000002</v>
      </c>
      <c r="L15628">
        <v>0.25003852700000001</v>
      </c>
      <c r="M15628">
        <v>0.44967965500000001</v>
      </c>
    </row>
    <row r="15629" spans="1:13" x14ac:dyDescent="0.25">
      <c r="A15629" t="s">
        <v>26</v>
      </c>
      <c r="B15629" t="s">
        <v>188</v>
      </c>
      <c r="C15629" t="s">
        <v>15</v>
      </c>
      <c r="D15629">
        <v>1981</v>
      </c>
      <c r="E15629">
        <v>130.8092475</v>
      </c>
      <c r="F15629">
        <v>123.2776698</v>
      </c>
      <c r="G15629">
        <v>138.318299</v>
      </c>
      <c r="H15629">
        <v>81.073903360000003</v>
      </c>
      <c r="I15629">
        <v>76.550101940000005</v>
      </c>
      <c r="J15629">
        <v>85.597725940000004</v>
      </c>
      <c r="K15629">
        <v>0.34359264499999997</v>
      </c>
      <c r="L15629">
        <v>0.25443364400000001</v>
      </c>
      <c r="M15629">
        <v>0.44420546700000002</v>
      </c>
    </row>
    <row r="15630" spans="1:13" x14ac:dyDescent="0.25">
      <c r="A15630" t="s">
        <v>26</v>
      </c>
      <c r="B15630" t="s">
        <v>188</v>
      </c>
      <c r="C15630" t="s">
        <v>15</v>
      </c>
      <c r="D15630">
        <v>1982</v>
      </c>
      <c r="E15630">
        <v>130.77510939999999</v>
      </c>
      <c r="F15630">
        <v>123.4219811</v>
      </c>
      <c r="G15630">
        <v>137.93982070000001</v>
      </c>
      <c r="H15630">
        <v>81.056097219999998</v>
      </c>
      <c r="I15630">
        <v>76.686257600000005</v>
      </c>
      <c r="J15630">
        <v>85.37567937</v>
      </c>
      <c r="K15630">
        <v>0.34281422299999997</v>
      </c>
      <c r="L15630">
        <v>0.257122868</v>
      </c>
      <c r="M15630">
        <v>0.43827713600000001</v>
      </c>
    </row>
    <row r="15631" spans="1:13" x14ac:dyDescent="0.25">
      <c r="A15631" t="s">
        <v>26</v>
      </c>
      <c r="B15631" t="s">
        <v>188</v>
      </c>
      <c r="C15631" t="s">
        <v>15</v>
      </c>
      <c r="D15631">
        <v>1983</v>
      </c>
      <c r="E15631">
        <v>130.71499789999999</v>
      </c>
      <c r="F15631">
        <v>123.6394652</v>
      </c>
      <c r="G15631">
        <v>137.70566969999999</v>
      </c>
      <c r="H15631">
        <v>81.021421709999998</v>
      </c>
      <c r="I15631">
        <v>76.776835610000006</v>
      </c>
      <c r="J15631">
        <v>85.203740550000006</v>
      </c>
      <c r="K15631">
        <v>0.34157072799999999</v>
      </c>
      <c r="L15631">
        <v>0.25812344500000001</v>
      </c>
      <c r="M15631">
        <v>0.43227363699999999</v>
      </c>
    </row>
    <row r="15632" spans="1:13" x14ac:dyDescent="0.25">
      <c r="A15632" t="s">
        <v>26</v>
      </c>
      <c r="B15632" t="s">
        <v>188</v>
      </c>
      <c r="C15632" t="s">
        <v>15</v>
      </c>
      <c r="D15632">
        <v>1984</v>
      </c>
      <c r="E15632">
        <v>130.63432789999999</v>
      </c>
      <c r="F15632">
        <v>123.7297006</v>
      </c>
      <c r="G15632">
        <v>137.52656780000001</v>
      </c>
      <c r="H15632">
        <v>80.973189450000007</v>
      </c>
      <c r="I15632">
        <v>76.829537880000004</v>
      </c>
      <c r="J15632">
        <v>85.046937069999998</v>
      </c>
      <c r="K15632">
        <v>0.33992951799999999</v>
      </c>
      <c r="L15632">
        <v>0.258504662</v>
      </c>
      <c r="M15632">
        <v>0.42697179200000002</v>
      </c>
    </row>
    <row r="15633" spans="1:13" x14ac:dyDescent="0.25">
      <c r="A15633" t="s">
        <v>26</v>
      </c>
      <c r="B15633" t="s">
        <v>188</v>
      </c>
      <c r="C15633" t="s">
        <v>15</v>
      </c>
      <c r="D15633">
        <v>1985</v>
      </c>
      <c r="E15633">
        <v>130.53440420000001</v>
      </c>
      <c r="F15633">
        <v>123.7094645</v>
      </c>
      <c r="G15633">
        <v>137.38324510000001</v>
      </c>
      <c r="H15633">
        <v>80.911544469999995</v>
      </c>
      <c r="I15633">
        <v>76.877538119999997</v>
      </c>
      <c r="J15633">
        <v>84.89273867</v>
      </c>
      <c r="K15633">
        <v>0.33792313499999999</v>
      </c>
      <c r="L15633">
        <v>0.25902342900000003</v>
      </c>
      <c r="M15633">
        <v>0.42239748599999999</v>
      </c>
    </row>
    <row r="15634" spans="1:13" x14ac:dyDescent="0.25">
      <c r="A15634" t="s">
        <v>26</v>
      </c>
      <c r="B15634" t="s">
        <v>188</v>
      </c>
      <c r="C15634" t="s">
        <v>15</v>
      </c>
      <c r="D15634">
        <v>1986</v>
      </c>
      <c r="E15634">
        <v>130.4144273</v>
      </c>
      <c r="F15634">
        <v>123.6600449</v>
      </c>
      <c r="G15634">
        <v>137.1735213</v>
      </c>
      <c r="H15634">
        <v>80.840953900000002</v>
      </c>
      <c r="I15634">
        <v>76.805665000000005</v>
      </c>
      <c r="J15634">
        <v>84.825562919999996</v>
      </c>
      <c r="K15634">
        <v>0.33555265299999998</v>
      </c>
      <c r="L15634">
        <v>0.25794645300000002</v>
      </c>
      <c r="M15634">
        <v>0.41911718599999997</v>
      </c>
    </row>
    <row r="15635" spans="1:13" x14ac:dyDescent="0.25">
      <c r="A15635" t="s">
        <v>26</v>
      </c>
      <c r="B15635" t="s">
        <v>188</v>
      </c>
      <c r="C15635" t="s">
        <v>15</v>
      </c>
      <c r="D15635">
        <v>1987</v>
      </c>
      <c r="E15635">
        <v>130.2834842</v>
      </c>
      <c r="F15635">
        <v>123.6215346</v>
      </c>
      <c r="G15635">
        <v>137.0533083</v>
      </c>
      <c r="H15635">
        <v>80.763567910000006</v>
      </c>
      <c r="I15635">
        <v>76.782647150000003</v>
      </c>
      <c r="J15635">
        <v>84.652761699999999</v>
      </c>
      <c r="K15635">
        <v>0.33290857600000001</v>
      </c>
      <c r="L15635">
        <v>0.25602967199999999</v>
      </c>
      <c r="M15635">
        <v>0.41681001299999998</v>
      </c>
    </row>
    <row r="15636" spans="1:13" x14ac:dyDescent="0.25">
      <c r="A15636" t="s">
        <v>26</v>
      </c>
      <c r="B15636" t="s">
        <v>188</v>
      </c>
      <c r="C15636" t="s">
        <v>15</v>
      </c>
      <c r="D15636">
        <v>1988</v>
      </c>
      <c r="E15636">
        <v>130.1407346</v>
      </c>
      <c r="F15636">
        <v>123.51781200000001</v>
      </c>
      <c r="G15636">
        <v>136.77867190000001</v>
      </c>
      <c r="H15636">
        <v>80.680984899999999</v>
      </c>
      <c r="I15636">
        <v>76.672362030000002</v>
      </c>
      <c r="J15636">
        <v>84.550586129999999</v>
      </c>
      <c r="K15636">
        <v>0.33004931700000001</v>
      </c>
      <c r="L15636">
        <v>0.25401045999999999</v>
      </c>
      <c r="M15636">
        <v>0.41255402699999999</v>
      </c>
    </row>
    <row r="15637" spans="1:13" x14ac:dyDescent="0.25">
      <c r="A15637" t="s">
        <v>26</v>
      </c>
      <c r="B15637" t="s">
        <v>188</v>
      </c>
      <c r="C15637" t="s">
        <v>15</v>
      </c>
      <c r="D15637">
        <v>1989</v>
      </c>
      <c r="E15637">
        <v>129.98778630000001</v>
      </c>
      <c r="F15637">
        <v>123.4017952</v>
      </c>
      <c r="G15637">
        <v>136.64040439999999</v>
      </c>
      <c r="H15637">
        <v>80.591355649999997</v>
      </c>
      <c r="I15637">
        <v>76.6235736</v>
      </c>
      <c r="J15637">
        <v>84.436056859999994</v>
      </c>
      <c r="K15637">
        <v>0.32705348499999998</v>
      </c>
      <c r="L15637">
        <v>0.25119901700000002</v>
      </c>
      <c r="M15637">
        <v>0.40966338400000002</v>
      </c>
    </row>
    <row r="15638" spans="1:13" x14ac:dyDescent="0.25">
      <c r="A15638" t="s">
        <v>26</v>
      </c>
      <c r="B15638" t="s">
        <v>188</v>
      </c>
      <c r="C15638" t="s">
        <v>15</v>
      </c>
      <c r="D15638">
        <v>1990</v>
      </c>
      <c r="E15638">
        <v>129.82594810000001</v>
      </c>
      <c r="F15638">
        <v>123.2002875</v>
      </c>
      <c r="G15638">
        <v>136.3889953</v>
      </c>
      <c r="H15638">
        <v>80.497226710000007</v>
      </c>
      <c r="I15638">
        <v>76.522479759999996</v>
      </c>
      <c r="J15638">
        <v>84.344706860000002</v>
      </c>
      <c r="K15638">
        <v>0.32402952200000001</v>
      </c>
      <c r="L15638">
        <v>0.24876726299999999</v>
      </c>
      <c r="M15638">
        <v>0.40498338699999997</v>
      </c>
    </row>
    <row r="15639" spans="1:13" x14ac:dyDescent="0.25">
      <c r="A15639" t="s">
        <v>26</v>
      </c>
      <c r="B15639" t="s">
        <v>188</v>
      </c>
      <c r="C15639" t="s">
        <v>15</v>
      </c>
      <c r="D15639">
        <v>1991</v>
      </c>
      <c r="E15639">
        <v>129.65510090000001</v>
      </c>
      <c r="F15639">
        <v>123.1200237</v>
      </c>
      <c r="G15639">
        <v>136.2694458</v>
      </c>
      <c r="H15639">
        <v>80.395249910000004</v>
      </c>
      <c r="I15639">
        <v>76.418840660000001</v>
      </c>
      <c r="J15639">
        <v>84.197826899999995</v>
      </c>
      <c r="K15639">
        <v>0.32077224700000001</v>
      </c>
      <c r="L15639">
        <v>0.24651931199999999</v>
      </c>
      <c r="M15639">
        <v>0.40149394700000002</v>
      </c>
    </row>
    <row r="15640" spans="1:13" x14ac:dyDescent="0.25">
      <c r="A15640" t="s">
        <v>26</v>
      </c>
      <c r="B15640" t="s">
        <v>188</v>
      </c>
      <c r="C15640" t="s">
        <v>15</v>
      </c>
      <c r="D15640">
        <v>1992</v>
      </c>
      <c r="E15640">
        <v>129.4762418</v>
      </c>
      <c r="F15640">
        <v>122.9907401</v>
      </c>
      <c r="G15640">
        <v>136.09189480000001</v>
      </c>
      <c r="H15640">
        <v>80.286152029999997</v>
      </c>
      <c r="I15640">
        <v>76.313614009999995</v>
      </c>
      <c r="J15640">
        <v>84.109386709999995</v>
      </c>
      <c r="K15640">
        <v>0.317318975</v>
      </c>
      <c r="L15640">
        <v>0.24314544799999999</v>
      </c>
      <c r="M15640">
        <v>0.39721733799999998</v>
      </c>
    </row>
    <row r="15641" spans="1:13" x14ac:dyDescent="0.25">
      <c r="A15641" t="s">
        <v>26</v>
      </c>
      <c r="B15641" t="s">
        <v>188</v>
      </c>
      <c r="C15641" t="s">
        <v>15</v>
      </c>
      <c r="D15641">
        <v>1993</v>
      </c>
      <c r="E15641">
        <v>129.29290119999999</v>
      </c>
      <c r="F15641">
        <v>122.7624347</v>
      </c>
      <c r="G15641">
        <v>135.8839021</v>
      </c>
      <c r="H15641">
        <v>80.177592450000006</v>
      </c>
      <c r="I15641">
        <v>76.218298790000006</v>
      </c>
      <c r="J15641">
        <v>83.967085209999993</v>
      </c>
      <c r="K15641">
        <v>0.31391020400000003</v>
      </c>
      <c r="L15641">
        <v>0.24056586399999999</v>
      </c>
      <c r="M15641">
        <v>0.393461585</v>
      </c>
    </row>
    <row r="15642" spans="1:13" x14ac:dyDescent="0.25">
      <c r="A15642" t="s">
        <v>26</v>
      </c>
      <c r="B15642" t="s">
        <v>188</v>
      </c>
      <c r="C15642" t="s">
        <v>15</v>
      </c>
      <c r="D15642">
        <v>1994</v>
      </c>
      <c r="E15642">
        <v>129.10792749999999</v>
      </c>
      <c r="F15642">
        <v>122.58785779999999</v>
      </c>
      <c r="G15642">
        <v>135.68779040000001</v>
      </c>
      <c r="H15642">
        <v>80.068575240000001</v>
      </c>
      <c r="I15642">
        <v>76.113119810000001</v>
      </c>
      <c r="J15642">
        <v>83.878568909999998</v>
      </c>
      <c r="K15642">
        <v>0.31051364399999998</v>
      </c>
      <c r="L15642">
        <v>0.237369781</v>
      </c>
      <c r="M15642">
        <v>0.38795943900000002</v>
      </c>
    </row>
    <row r="15643" spans="1:13" x14ac:dyDescent="0.25">
      <c r="A15643" t="s">
        <v>26</v>
      </c>
      <c r="B15643" t="s">
        <v>188</v>
      </c>
      <c r="C15643" t="s">
        <v>15</v>
      </c>
      <c r="D15643">
        <v>1995</v>
      </c>
      <c r="E15643">
        <v>128.92244690000001</v>
      </c>
      <c r="F15643">
        <v>122.4810411</v>
      </c>
      <c r="G15643">
        <v>135.51512199999999</v>
      </c>
      <c r="H15643">
        <v>79.95969384</v>
      </c>
      <c r="I15643">
        <v>76.032521380000006</v>
      </c>
      <c r="J15643">
        <v>83.787981029999997</v>
      </c>
      <c r="K15643">
        <v>0.30711269400000002</v>
      </c>
      <c r="L15643">
        <v>0.235021966</v>
      </c>
      <c r="M15643">
        <v>0.38295447900000001</v>
      </c>
    </row>
    <row r="15644" spans="1:13" x14ac:dyDescent="0.25">
      <c r="A15644" t="s">
        <v>26</v>
      </c>
      <c r="B15644" t="s">
        <v>188</v>
      </c>
      <c r="C15644" t="s">
        <v>15</v>
      </c>
      <c r="D15644">
        <v>1996</v>
      </c>
      <c r="E15644">
        <v>128.73714000000001</v>
      </c>
      <c r="F15644">
        <v>122.3286987</v>
      </c>
      <c r="G15644">
        <v>135.28082689999999</v>
      </c>
      <c r="H15644">
        <v>79.84929692</v>
      </c>
      <c r="I15644">
        <v>75.955556909999999</v>
      </c>
      <c r="J15644">
        <v>83.657009329999994</v>
      </c>
      <c r="K15644">
        <v>0.303583186</v>
      </c>
      <c r="L15644">
        <v>0.23243032</v>
      </c>
      <c r="M15644">
        <v>0.378404929</v>
      </c>
    </row>
    <row r="15645" spans="1:13" x14ac:dyDescent="0.25">
      <c r="A15645" t="s">
        <v>26</v>
      </c>
      <c r="B15645" t="s">
        <v>188</v>
      </c>
      <c r="C15645" t="s">
        <v>15</v>
      </c>
      <c r="D15645">
        <v>1997</v>
      </c>
      <c r="E15645">
        <v>128.5598818</v>
      </c>
      <c r="F15645">
        <v>122.1107959</v>
      </c>
      <c r="G15645">
        <v>135.00579049999999</v>
      </c>
      <c r="H15645">
        <v>79.741421180000003</v>
      </c>
      <c r="I15645">
        <v>75.81335387</v>
      </c>
      <c r="J15645">
        <v>83.526185089999998</v>
      </c>
      <c r="K15645">
        <v>0.300055925</v>
      </c>
      <c r="L15645">
        <v>0.229125098</v>
      </c>
      <c r="M15645">
        <v>0.37352819300000001</v>
      </c>
    </row>
    <row r="15646" spans="1:13" x14ac:dyDescent="0.25">
      <c r="A15646" t="s">
        <v>26</v>
      </c>
      <c r="B15646" t="s">
        <v>188</v>
      </c>
      <c r="C15646" t="s">
        <v>15</v>
      </c>
      <c r="D15646">
        <v>1998</v>
      </c>
      <c r="E15646">
        <v>128.38865379999999</v>
      </c>
      <c r="F15646">
        <v>121.9443438</v>
      </c>
      <c r="G15646">
        <v>134.80830589999999</v>
      </c>
      <c r="H15646">
        <v>79.634687040000003</v>
      </c>
      <c r="I15646">
        <v>75.763958979999998</v>
      </c>
      <c r="J15646">
        <v>83.411708450000006</v>
      </c>
      <c r="K15646">
        <v>0.29636503600000003</v>
      </c>
      <c r="L15646">
        <v>0.226969491</v>
      </c>
      <c r="M15646">
        <v>0.36909746999999998</v>
      </c>
    </row>
    <row r="15647" spans="1:13" x14ac:dyDescent="0.25">
      <c r="A15647" t="s">
        <v>26</v>
      </c>
      <c r="B15647" t="s">
        <v>188</v>
      </c>
      <c r="C15647" t="s">
        <v>15</v>
      </c>
      <c r="D15647">
        <v>1999</v>
      </c>
      <c r="E15647">
        <v>128.227462</v>
      </c>
      <c r="F15647">
        <v>121.8508054</v>
      </c>
      <c r="G15647">
        <v>134.64378930000001</v>
      </c>
      <c r="H15647">
        <v>79.531180190000001</v>
      </c>
      <c r="I15647">
        <v>75.68537517</v>
      </c>
      <c r="J15647">
        <v>83.245974219999994</v>
      </c>
      <c r="K15647">
        <v>0.29262313400000001</v>
      </c>
      <c r="L15647">
        <v>0.22537352899999999</v>
      </c>
      <c r="M15647">
        <v>0.36354369399999997</v>
      </c>
    </row>
    <row r="15648" spans="1:13" x14ac:dyDescent="0.25">
      <c r="A15648" t="s">
        <v>26</v>
      </c>
      <c r="B15648" t="s">
        <v>188</v>
      </c>
      <c r="C15648" t="s">
        <v>15</v>
      </c>
      <c r="D15648">
        <v>2000</v>
      </c>
      <c r="E15648">
        <v>128.07809879999999</v>
      </c>
      <c r="F15648">
        <v>121.76283479999999</v>
      </c>
      <c r="G15648">
        <v>134.43850639999999</v>
      </c>
      <c r="H15648">
        <v>79.431553600000001</v>
      </c>
      <c r="I15648">
        <v>75.663144939999995</v>
      </c>
      <c r="J15648">
        <v>83.120076049999994</v>
      </c>
      <c r="K15648">
        <v>0.28873109699999999</v>
      </c>
      <c r="L15648">
        <v>0.22264911900000001</v>
      </c>
      <c r="M15648">
        <v>0.35777740200000002</v>
      </c>
    </row>
    <row r="15649" spans="1:13" x14ac:dyDescent="0.25">
      <c r="A15649" t="s">
        <v>26</v>
      </c>
      <c r="B15649" t="s">
        <v>188</v>
      </c>
      <c r="C15649" t="s">
        <v>15</v>
      </c>
      <c r="D15649">
        <v>2001</v>
      </c>
      <c r="E15649">
        <v>127.9458889</v>
      </c>
      <c r="F15649">
        <v>121.7514455</v>
      </c>
      <c r="G15649">
        <v>134.11855130000001</v>
      </c>
      <c r="H15649">
        <v>79.341025029999997</v>
      </c>
      <c r="I15649">
        <v>75.570324470000003</v>
      </c>
      <c r="J15649">
        <v>82.979860180000003</v>
      </c>
      <c r="K15649">
        <v>0.28499417599999999</v>
      </c>
      <c r="L15649">
        <v>0.220108051</v>
      </c>
      <c r="M15649">
        <v>0.35296048699999999</v>
      </c>
    </row>
    <row r="15650" spans="1:13" x14ac:dyDescent="0.25">
      <c r="A15650" t="s">
        <v>26</v>
      </c>
      <c r="B15650" t="s">
        <v>188</v>
      </c>
      <c r="C15650" t="s">
        <v>15</v>
      </c>
      <c r="D15650">
        <v>2002</v>
      </c>
      <c r="E15650">
        <v>127.8284886</v>
      </c>
      <c r="F15650">
        <v>121.7181338</v>
      </c>
      <c r="G15650">
        <v>133.88243790000001</v>
      </c>
      <c r="H15650">
        <v>79.259999059999998</v>
      </c>
      <c r="I15650">
        <v>75.551990720000006</v>
      </c>
      <c r="J15650">
        <v>82.84541548</v>
      </c>
      <c r="K15650">
        <v>0.28130779700000003</v>
      </c>
      <c r="L15650">
        <v>0.217336894</v>
      </c>
      <c r="M15650">
        <v>0.34845020700000001</v>
      </c>
    </row>
    <row r="15651" spans="1:13" x14ac:dyDescent="0.25">
      <c r="A15651" t="s">
        <v>26</v>
      </c>
      <c r="B15651" t="s">
        <v>188</v>
      </c>
      <c r="C15651" t="s">
        <v>15</v>
      </c>
      <c r="D15651">
        <v>2003</v>
      </c>
      <c r="E15651">
        <v>127.7260849</v>
      </c>
      <c r="F15651">
        <v>121.67049059999999</v>
      </c>
      <c r="G15651">
        <v>133.74630540000001</v>
      </c>
      <c r="H15651">
        <v>79.188612820000003</v>
      </c>
      <c r="I15651">
        <v>75.551147790000002</v>
      </c>
      <c r="J15651">
        <v>82.708239210000002</v>
      </c>
      <c r="K15651">
        <v>0.277695156</v>
      </c>
      <c r="L15651">
        <v>0.21437377599999999</v>
      </c>
      <c r="M15651">
        <v>0.34425803199999999</v>
      </c>
    </row>
    <row r="15652" spans="1:13" x14ac:dyDescent="0.25">
      <c r="A15652" t="s">
        <v>26</v>
      </c>
      <c r="B15652" t="s">
        <v>188</v>
      </c>
      <c r="C15652" t="s">
        <v>15</v>
      </c>
      <c r="D15652">
        <v>2004</v>
      </c>
      <c r="E15652">
        <v>127.6365926</v>
      </c>
      <c r="F15652">
        <v>121.6860768</v>
      </c>
      <c r="G15652">
        <v>133.523493</v>
      </c>
      <c r="H15652">
        <v>79.127162170000005</v>
      </c>
      <c r="I15652">
        <v>75.559864860000005</v>
      </c>
      <c r="J15652">
        <v>82.586030449999996</v>
      </c>
      <c r="K15652">
        <v>0.27414817600000002</v>
      </c>
      <c r="L15652">
        <v>0.21142080099999999</v>
      </c>
      <c r="M15652">
        <v>0.34087134299999999</v>
      </c>
    </row>
    <row r="15653" spans="1:13" x14ac:dyDescent="0.25">
      <c r="A15653" t="s">
        <v>26</v>
      </c>
      <c r="B15653" t="s">
        <v>188</v>
      </c>
      <c r="C15653" t="s">
        <v>15</v>
      </c>
      <c r="D15653">
        <v>2005</v>
      </c>
      <c r="E15653">
        <v>127.55500960000001</v>
      </c>
      <c r="F15653">
        <v>121.6895124</v>
      </c>
      <c r="G15653">
        <v>133.34415870000001</v>
      </c>
      <c r="H15653">
        <v>79.075981339999998</v>
      </c>
      <c r="I15653">
        <v>75.581587990000003</v>
      </c>
      <c r="J15653">
        <v>82.475812059999996</v>
      </c>
      <c r="K15653">
        <v>0.27084986599999999</v>
      </c>
      <c r="L15653">
        <v>0.208725563</v>
      </c>
      <c r="M15653">
        <v>0.33682766400000003</v>
      </c>
    </row>
    <row r="15654" spans="1:13" x14ac:dyDescent="0.25">
      <c r="A15654" t="s">
        <v>26</v>
      </c>
      <c r="B15654" t="s">
        <v>188</v>
      </c>
      <c r="C15654" t="s">
        <v>15</v>
      </c>
      <c r="D15654">
        <v>2006</v>
      </c>
      <c r="E15654">
        <v>127.478397</v>
      </c>
      <c r="F15654">
        <v>121.6531239</v>
      </c>
      <c r="G15654">
        <v>133.17727540000001</v>
      </c>
      <c r="H15654">
        <v>79.034085079999997</v>
      </c>
      <c r="I15654">
        <v>75.57422047</v>
      </c>
      <c r="J15654">
        <v>82.400300209999997</v>
      </c>
      <c r="K15654">
        <v>0.26779239100000002</v>
      </c>
      <c r="L15654">
        <v>0.205680269</v>
      </c>
      <c r="M15654">
        <v>0.33373376999999999</v>
      </c>
    </row>
    <row r="15655" spans="1:13" x14ac:dyDescent="0.25">
      <c r="A15655" t="s">
        <v>26</v>
      </c>
      <c r="B15655" t="s">
        <v>188</v>
      </c>
      <c r="C15655" t="s">
        <v>15</v>
      </c>
      <c r="D15655">
        <v>2007</v>
      </c>
      <c r="E15655">
        <v>127.4104578</v>
      </c>
      <c r="F15655">
        <v>121.60125739999999</v>
      </c>
      <c r="G15655">
        <v>133.0206057</v>
      </c>
      <c r="H15655">
        <v>79.003615449999998</v>
      </c>
      <c r="I15655">
        <v>75.633304460000005</v>
      </c>
      <c r="J15655">
        <v>82.343429510000007</v>
      </c>
      <c r="K15655">
        <v>0.265043794</v>
      </c>
      <c r="L15655">
        <v>0.20349199800000001</v>
      </c>
      <c r="M15655">
        <v>0.33213977700000002</v>
      </c>
    </row>
    <row r="15656" spans="1:13" x14ac:dyDescent="0.25">
      <c r="A15656" t="s">
        <v>26</v>
      </c>
      <c r="B15656" t="s">
        <v>188</v>
      </c>
      <c r="C15656" t="s">
        <v>15</v>
      </c>
      <c r="D15656">
        <v>2008</v>
      </c>
      <c r="E15656">
        <v>127.3497715</v>
      </c>
      <c r="F15656">
        <v>121.564087</v>
      </c>
      <c r="G15656">
        <v>132.9040938</v>
      </c>
      <c r="H15656">
        <v>78.982465469999994</v>
      </c>
      <c r="I15656">
        <v>75.662064000000001</v>
      </c>
      <c r="J15656">
        <v>82.310446279999994</v>
      </c>
      <c r="K15656">
        <v>0.26260813999999999</v>
      </c>
      <c r="L15656">
        <v>0.19987822499999999</v>
      </c>
      <c r="M15656">
        <v>0.33108431599999999</v>
      </c>
    </row>
    <row r="15657" spans="1:13" x14ac:dyDescent="0.25">
      <c r="A15657" t="s">
        <v>26</v>
      </c>
      <c r="B15657" t="s">
        <v>188</v>
      </c>
      <c r="C15657" t="s">
        <v>15</v>
      </c>
      <c r="D15657">
        <v>2009</v>
      </c>
      <c r="E15657">
        <v>127.294673</v>
      </c>
      <c r="F15657">
        <v>121.49740490000001</v>
      </c>
      <c r="G15657">
        <v>132.88265279999999</v>
      </c>
      <c r="H15657">
        <v>78.967538000000005</v>
      </c>
      <c r="I15657">
        <v>75.583345059999999</v>
      </c>
      <c r="J15657">
        <v>82.341065639999997</v>
      </c>
      <c r="K15657">
        <v>0.26037751100000001</v>
      </c>
      <c r="L15657">
        <v>0.19682994700000001</v>
      </c>
      <c r="M15657">
        <v>0.33057429300000002</v>
      </c>
    </row>
    <row r="15658" spans="1:13" x14ac:dyDescent="0.25">
      <c r="A15658" t="s">
        <v>26</v>
      </c>
      <c r="B15658" t="s">
        <v>188</v>
      </c>
      <c r="C15658" t="s">
        <v>15</v>
      </c>
      <c r="D15658">
        <v>2010</v>
      </c>
      <c r="E15658">
        <v>127.24470150000001</v>
      </c>
      <c r="F15658">
        <v>121.3200162</v>
      </c>
      <c r="G15658">
        <v>133.04504470000001</v>
      </c>
      <c r="H15658">
        <v>78.956774120000006</v>
      </c>
      <c r="I15658">
        <v>75.520649750000004</v>
      </c>
      <c r="J15658">
        <v>82.356046129999996</v>
      </c>
      <c r="K15658">
        <v>0.25830497000000002</v>
      </c>
      <c r="L15658">
        <v>0.19306151199999999</v>
      </c>
      <c r="M15658">
        <v>0.33012804200000001</v>
      </c>
    </row>
    <row r="15659" spans="1:13" x14ac:dyDescent="0.25">
      <c r="A15659" t="s">
        <v>26</v>
      </c>
      <c r="B15659" t="s">
        <v>188</v>
      </c>
      <c r="C15659" t="s">
        <v>15</v>
      </c>
      <c r="D15659">
        <v>2011</v>
      </c>
      <c r="E15659">
        <v>127.1955945</v>
      </c>
      <c r="F15659">
        <v>121.1467593</v>
      </c>
      <c r="G15659">
        <v>133.2289279</v>
      </c>
      <c r="H15659">
        <v>78.945897819999999</v>
      </c>
      <c r="I15659">
        <v>75.354320299999998</v>
      </c>
      <c r="J15659">
        <v>82.467938630000006</v>
      </c>
      <c r="K15659">
        <v>0.25626497100000001</v>
      </c>
      <c r="L15659">
        <v>0.18823088700000001</v>
      </c>
      <c r="M15659">
        <v>0.33086061900000002</v>
      </c>
    </row>
    <row r="15660" spans="1:13" x14ac:dyDescent="0.25">
      <c r="A15660" t="s">
        <v>26</v>
      </c>
      <c r="B15660" t="s">
        <v>188</v>
      </c>
      <c r="C15660" t="s">
        <v>15</v>
      </c>
      <c r="D15660">
        <v>2012</v>
      </c>
      <c r="E15660">
        <v>127.1431865</v>
      </c>
      <c r="F15660">
        <v>120.858926</v>
      </c>
      <c r="G15660">
        <v>133.45241480000001</v>
      </c>
      <c r="H15660">
        <v>78.937279970000006</v>
      </c>
      <c r="I15660">
        <v>75.187226069999994</v>
      </c>
      <c r="J15660">
        <v>82.626944589999994</v>
      </c>
      <c r="K15660">
        <v>0.25440953199999999</v>
      </c>
      <c r="L15660">
        <v>0.18353654599999999</v>
      </c>
      <c r="M15660">
        <v>0.33274716300000001</v>
      </c>
    </row>
    <row r="15661" spans="1:13" x14ac:dyDescent="0.25">
      <c r="A15661" t="s">
        <v>26</v>
      </c>
      <c r="B15661" t="s">
        <v>188</v>
      </c>
      <c r="C15661" t="s">
        <v>15</v>
      </c>
      <c r="D15661">
        <v>2013</v>
      </c>
      <c r="E15661">
        <v>127.0936763</v>
      </c>
      <c r="F15661">
        <v>120.5799153</v>
      </c>
      <c r="G15661">
        <v>133.67543190000001</v>
      </c>
      <c r="H15661">
        <v>78.930104790000001</v>
      </c>
      <c r="I15661">
        <v>74.947828459999997</v>
      </c>
      <c r="J15661">
        <v>82.760021260000002</v>
      </c>
      <c r="K15661">
        <v>0.252655823</v>
      </c>
      <c r="L15661">
        <v>0.178022504</v>
      </c>
      <c r="M15661">
        <v>0.33582261400000002</v>
      </c>
    </row>
    <row r="15662" spans="1:13" x14ac:dyDescent="0.25">
      <c r="A15662" t="s">
        <v>26</v>
      </c>
      <c r="B15662" t="s">
        <v>188</v>
      </c>
      <c r="C15662" t="s">
        <v>15</v>
      </c>
      <c r="D15662">
        <v>2014</v>
      </c>
      <c r="E15662">
        <v>127.0472137</v>
      </c>
      <c r="F15662">
        <v>120.164526</v>
      </c>
      <c r="G15662">
        <v>134.01966049999999</v>
      </c>
      <c r="H15662">
        <v>78.923169150000007</v>
      </c>
      <c r="I15662">
        <v>74.766868470000006</v>
      </c>
      <c r="J15662">
        <v>82.952445389999994</v>
      </c>
      <c r="K15662">
        <v>0.25098546399999999</v>
      </c>
      <c r="L15662">
        <v>0.171723182</v>
      </c>
      <c r="M15662">
        <v>0.34035964899999999</v>
      </c>
    </row>
    <row r="15663" spans="1:13" x14ac:dyDescent="0.25">
      <c r="A15663" t="s">
        <v>26</v>
      </c>
      <c r="B15663" t="s">
        <v>188</v>
      </c>
      <c r="C15663" t="s">
        <v>15</v>
      </c>
      <c r="D15663">
        <v>2015</v>
      </c>
      <c r="E15663">
        <v>127.0022711</v>
      </c>
      <c r="F15663">
        <v>119.7516499</v>
      </c>
      <c r="G15663">
        <v>134.37670589999999</v>
      </c>
      <c r="H15663">
        <v>78.916997019999997</v>
      </c>
      <c r="I15663">
        <v>74.487875220000006</v>
      </c>
      <c r="J15663">
        <v>83.221656150000001</v>
      </c>
      <c r="K15663">
        <v>0.24939045200000001</v>
      </c>
      <c r="L15663">
        <v>0.166301106</v>
      </c>
      <c r="M15663">
        <v>0.34583620199999998</v>
      </c>
    </row>
    <row r="15664" spans="1:13" x14ac:dyDescent="0.25">
      <c r="A15664" t="s">
        <v>26</v>
      </c>
      <c r="B15664" t="s">
        <v>189</v>
      </c>
      <c r="C15664" t="s">
        <v>15</v>
      </c>
      <c r="D15664">
        <v>1975</v>
      </c>
      <c r="E15664">
        <v>116.8812291</v>
      </c>
      <c r="F15664">
        <v>105.8150291</v>
      </c>
      <c r="G15664">
        <v>127.2454245</v>
      </c>
      <c r="H15664">
        <v>69.91901111</v>
      </c>
      <c r="I15664">
        <v>63.154836860000003</v>
      </c>
      <c r="J15664">
        <v>76.774034589999999</v>
      </c>
      <c r="K15664">
        <v>0.17096876899999999</v>
      </c>
      <c r="L15664">
        <v>8.6070969999999997E-2</v>
      </c>
      <c r="M15664">
        <v>0.281429814</v>
      </c>
    </row>
    <row r="15665" spans="1:13" x14ac:dyDescent="0.25">
      <c r="A15665" t="s">
        <v>26</v>
      </c>
      <c r="B15665" t="s">
        <v>189</v>
      </c>
      <c r="C15665" t="s">
        <v>15</v>
      </c>
      <c r="D15665">
        <v>1976</v>
      </c>
      <c r="E15665">
        <v>117.0261687</v>
      </c>
      <c r="F15665">
        <v>106.5925592</v>
      </c>
      <c r="G15665">
        <v>126.68432079999999</v>
      </c>
      <c r="H15665">
        <v>69.983262510000003</v>
      </c>
      <c r="I15665">
        <v>63.548479020000002</v>
      </c>
      <c r="J15665">
        <v>76.485086129999999</v>
      </c>
      <c r="K15665">
        <v>0.172220859</v>
      </c>
      <c r="L15665">
        <v>9.0315201999999997E-2</v>
      </c>
      <c r="M15665">
        <v>0.27743798200000003</v>
      </c>
    </row>
    <row r="15666" spans="1:13" x14ac:dyDescent="0.25">
      <c r="A15666" t="s">
        <v>26</v>
      </c>
      <c r="B15666" t="s">
        <v>189</v>
      </c>
      <c r="C15666" t="s">
        <v>15</v>
      </c>
      <c r="D15666">
        <v>1977</v>
      </c>
      <c r="E15666">
        <v>117.173635</v>
      </c>
      <c r="F15666">
        <v>107.3663595</v>
      </c>
      <c r="G15666">
        <v>126.2857138</v>
      </c>
      <c r="H15666">
        <v>70.046701690000006</v>
      </c>
      <c r="I15666">
        <v>63.953586659999999</v>
      </c>
      <c r="J15666">
        <v>76.244609120000007</v>
      </c>
      <c r="K15666">
        <v>0.17354937100000001</v>
      </c>
      <c r="L15666">
        <v>9.4164974999999998E-2</v>
      </c>
      <c r="M15666">
        <v>0.27399638500000001</v>
      </c>
    </row>
    <row r="15667" spans="1:13" x14ac:dyDescent="0.25">
      <c r="A15667" t="s">
        <v>26</v>
      </c>
      <c r="B15667" t="s">
        <v>189</v>
      </c>
      <c r="C15667" t="s">
        <v>15</v>
      </c>
      <c r="D15667">
        <v>1978</v>
      </c>
      <c r="E15667">
        <v>117.3221226</v>
      </c>
      <c r="F15667">
        <v>108.0882671</v>
      </c>
      <c r="G15667">
        <v>125.92189860000001</v>
      </c>
      <c r="H15667">
        <v>70.111200980000007</v>
      </c>
      <c r="I15667">
        <v>64.338163989999998</v>
      </c>
      <c r="J15667">
        <v>75.961031129999995</v>
      </c>
      <c r="K15667">
        <v>0.174941445</v>
      </c>
      <c r="L15667">
        <v>9.7822588000000002E-2</v>
      </c>
      <c r="M15667">
        <v>0.27280965200000001</v>
      </c>
    </row>
    <row r="15668" spans="1:13" x14ac:dyDescent="0.25">
      <c r="A15668" t="s">
        <v>26</v>
      </c>
      <c r="B15668" t="s">
        <v>189</v>
      </c>
      <c r="C15668" t="s">
        <v>15</v>
      </c>
      <c r="D15668">
        <v>1979</v>
      </c>
      <c r="E15668">
        <v>117.466846</v>
      </c>
      <c r="F15668">
        <v>108.6491027</v>
      </c>
      <c r="G15668">
        <v>125.5978959</v>
      </c>
      <c r="H15668">
        <v>70.177028149999998</v>
      </c>
      <c r="I15668">
        <v>64.776780029999998</v>
      </c>
      <c r="J15668">
        <v>75.750185560000006</v>
      </c>
      <c r="K15668">
        <v>0.17643536000000001</v>
      </c>
      <c r="L15668">
        <v>0.101509376</v>
      </c>
      <c r="M15668">
        <v>0.27165867199999999</v>
      </c>
    </row>
    <row r="15669" spans="1:13" x14ac:dyDescent="0.25">
      <c r="A15669" t="s">
        <v>26</v>
      </c>
      <c r="B15669" t="s">
        <v>189</v>
      </c>
      <c r="C15669" t="s">
        <v>15</v>
      </c>
      <c r="D15669">
        <v>1980</v>
      </c>
      <c r="E15669">
        <v>117.61543229999999</v>
      </c>
      <c r="F15669">
        <v>109.1623258</v>
      </c>
      <c r="G15669">
        <v>125.3994723</v>
      </c>
      <c r="H15669">
        <v>70.246230789999998</v>
      </c>
      <c r="I15669">
        <v>65.181480789999995</v>
      </c>
      <c r="J15669">
        <v>75.550093910000001</v>
      </c>
      <c r="K15669">
        <v>0.178026823</v>
      </c>
      <c r="L15669">
        <v>0.104950629</v>
      </c>
      <c r="M15669">
        <v>0.26869402199999998</v>
      </c>
    </row>
    <row r="15670" spans="1:13" x14ac:dyDescent="0.25">
      <c r="A15670" t="s">
        <v>26</v>
      </c>
      <c r="B15670" t="s">
        <v>189</v>
      </c>
      <c r="C15670" t="s">
        <v>15</v>
      </c>
      <c r="D15670">
        <v>1981</v>
      </c>
      <c r="E15670">
        <v>117.7670585</v>
      </c>
      <c r="F15670">
        <v>109.7542742</v>
      </c>
      <c r="G15670">
        <v>125.30545069999999</v>
      </c>
      <c r="H15670">
        <v>70.321760580000003</v>
      </c>
      <c r="I15670">
        <v>65.390444459999998</v>
      </c>
      <c r="J15670">
        <v>75.480109170000006</v>
      </c>
      <c r="K15670">
        <v>0.17975538599999999</v>
      </c>
      <c r="L15670">
        <v>0.1083365</v>
      </c>
      <c r="M15670">
        <v>0.26781497700000001</v>
      </c>
    </row>
    <row r="15671" spans="1:13" x14ac:dyDescent="0.25">
      <c r="A15671" t="s">
        <v>26</v>
      </c>
      <c r="B15671" t="s">
        <v>189</v>
      </c>
      <c r="C15671" t="s">
        <v>15</v>
      </c>
      <c r="D15671">
        <v>1982</v>
      </c>
      <c r="E15671">
        <v>117.92660050000001</v>
      </c>
      <c r="F15671">
        <v>110.1988516</v>
      </c>
      <c r="G15671">
        <v>125.1669145</v>
      </c>
      <c r="H15671">
        <v>70.401881509999996</v>
      </c>
      <c r="I15671">
        <v>65.667844639999998</v>
      </c>
      <c r="J15671">
        <v>75.262502990000002</v>
      </c>
      <c r="K15671">
        <v>0.18153789400000001</v>
      </c>
      <c r="L15671">
        <v>0.11144156299999999</v>
      </c>
      <c r="M15671">
        <v>0.26647051399999999</v>
      </c>
    </row>
    <row r="15672" spans="1:13" x14ac:dyDescent="0.25">
      <c r="A15672" t="s">
        <v>26</v>
      </c>
      <c r="B15672" t="s">
        <v>189</v>
      </c>
      <c r="C15672" t="s">
        <v>15</v>
      </c>
      <c r="D15672">
        <v>1983</v>
      </c>
      <c r="E15672">
        <v>118.0925522</v>
      </c>
      <c r="F15672">
        <v>110.66680270000001</v>
      </c>
      <c r="G15672">
        <v>125.0847339</v>
      </c>
      <c r="H15672">
        <v>70.487597089999994</v>
      </c>
      <c r="I15672">
        <v>65.908935650000004</v>
      </c>
      <c r="J15672">
        <v>75.240901269999995</v>
      </c>
      <c r="K15672">
        <v>0.18335137700000001</v>
      </c>
      <c r="L15672">
        <v>0.114216609</v>
      </c>
      <c r="M15672">
        <v>0.266346319</v>
      </c>
    </row>
    <row r="15673" spans="1:13" x14ac:dyDescent="0.25">
      <c r="A15673" t="s">
        <v>26</v>
      </c>
      <c r="B15673" t="s">
        <v>189</v>
      </c>
      <c r="C15673" t="s">
        <v>15</v>
      </c>
      <c r="D15673">
        <v>1984</v>
      </c>
      <c r="E15673">
        <v>118.2643903</v>
      </c>
      <c r="F15673">
        <v>111.1249175</v>
      </c>
      <c r="G15673">
        <v>125.1104136</v>
      </c>
      <c r="H15673">
        <v>70.583050889999996</v>
      </c>
      <c r="I15673">
        <v>66.116563929999998</v>
      </c>
      <c r="J15673">
        <v>75.174633310000004</v>
      </c>
      <c r="K15673">
        <v>0.185252853</v>
      </c>
      <c r="L15673">
        <v>0.117574149</v>
      </c>
      <c r="M15673">
        <v>0.26581717399999999</v>
      </c>
    </row>
    <row r="15674" spans="1:13" x14ac:dyDescent="0.25">
      <c r="A15674" t="s">
        <v>26</v>
      </c>
      <c r="B15674" t="s">
        <v>189</v>
      </c>
      <c r="C15674" t="s">
        <v>15</v>
      </c>
      <c r="D15674">
        <v>1985</v>
      </c>
      <c r="E15674">
        <v>118.44002020000001</v>
      </c>
      <c r="F15674">
        <v>111.50277869999999</v>
      </c>
      <c r="G15674">
        <v>125.17674030000001</v>
      </c>
      <c r="H15674">
        <v>70.684337439999993</v>
      </c>
      <c r="I15674">
        <v>66.297753009999994</v>
      </c>
      <c r="J15674">
        <v>75.135865390000006</v>
      </c>
      <c r="K15674">
        <v>0.18719893700000001</v>
      </c>
      <c r="L15674">
        <v>0.12017715399999999</v>
      </c>
      <c r="M15674">
        <v>0.26572870599999998</v>
      </c>
    </row>
    <row r="15675" spans="1:13" x14ac:dyDescent="0.25">
      <c r="A15675" t="s">
        <v>26</v>
      </c>
      <c r="B15675" t="s">
        <v>189</v>
      </c>
      <c r="C15675" t="s">
        <v>15</v>
      </c>
      <c r="D15675">
        <v>1986</v>
      </c>
      <c r="E15675">
        <v>118.6203944</v>
      </c>
      <c r="F15675">
        <v>111.7577781</v>
      </c>
      <c r="G15675">
        <v>125.18102709999999</v>
      </c>
      <c r="H15675">
        <v>70.789844500000001</v>
      </c>
      <c r="I15675">
        <v>66.469228630000003</v>
      </c>
      <c r="J15675">
        <v>75.188045619999997</v>
      </c>
      <c r="K15675">
        <v>0.18915058500000001</v>
      </c>
      <c r="L15675">
        <v>0.12244743900000001</v>
      </c>
      <c r="M15675">
        <v>0.26689865099999999</v>
      </c>
    </row>
    <row r="15676" spans="1:13" x14ac:dyDescent="0.25">
      <c r="A15676" t="s">
        <v>26</v>
      </c>
      <c r="B15676" t="s">
        <v>189</v>
      </c>
      <c r="C15676" t="s">
        <v>15</v>
      </c>
      <c r="D15676">
        <v>1987</v>
      </c>
      <c r="E15676">
        <v>118.80185090000001</v>
      </c>
      <c r="F15676">
        <v>112.0414585</v>
      </c>
      <c r="G15676">
        <v>125.24536860000001</v>
      </c>
      <c r="H15676">
        <v>70.898166959999998</v>
      </c>
      <c r="I15676">
        <v>66.695115009999995</v>
      </c>
      <c r="J15676">
        <v>75.225623560000002</v>
      </c>
      <c r="K15676">
        <v>0.191142386</v>
      </c>
      <c r="L15676">
        <v>0.12534722300000001</v>
      </c>
      <c r="M15676">
        <v>0.26873678600000001</v>
      </c>
    </row>
    <row r="15677" spans="1:13" x14ac:dyDescent="0.25">
      <c r="A15677" t="s">
        <v>26</v>
      </c>
      <c r="B15677" t="s">
        <v>189</v>
      </c>
      <c r="C15677" t="s">
        <v>15</v>
      </c>
      <c r="D15677">
        <v>1988</v>
      </c>
      <c r="E15677">
        <v>118.9856927</v>
      </c>
      <c r="F15677">
        <v>112.33885890000001</v>
      </c>
      <c r="G15677">
        <v>125.36176829999999</v>
      </c>
      <c r="H15677">
        <v>71.008083940000006</v>
      </c>
      <c r="I15677">
        <v>66.869960219999996</v>
      </c>
      <c r="J15677">
        <v>75.245306260000007</v>
      </c>
      <c r="K15677">
        <v>0.193158356</v>
      </c>
      <c r="L15677">
        <v>0.12761671499999999</v>
      </c>
      <c r="M15677">
        <v>0.26991050100000002</v>
      </c>
    </row>
    <row r="15678" spans="1:13" x14ac:dyDescent="0.25">
      <c r="A15678" t="s">
        <v>26</v>
      </c>
      <c r="B15678" t="s">
        <v>189</v>
      </c>
      <c r="C15678" t="s">
        <v>15</v>
      </c>
      <c r="D15678">
        <v>1989</v>
      </c>
      <c r="E15678">
        <v>119.1680198</v>
      </c>
      <c r="F15678">
        <v>112.6829378</v>
      </c>
      <c r="G15678">
        <v>125.4775394</v>
      </c>
      <c r="H15678">
        <v>71.116939790000004</v>
      </c>
      <c r="I15678">
        <v>67.027302779999999</v>
      </c>
      <c r="J15678">
        <v>75.269809969999997</v>
      </c>
      <c r="K15678">
        <v>0.19507189799999999</v>
      </c>
      <c r="L15678">
        <v>0.12985026599999999</v>
      </c>
      <c r="M15678">
        <v>0.27112305599999997</v>
      </c>
    </row>
    <row r="15679" spans="1:13" x14ac:dyDescent="0.25">
      <c r="A15679" t="s">
        <v>26</v>
      </c>
      <c r="B15679" t="s">
        <v>189</v>
      </c>
      <c r="C15679" t="s">
        <v>15</v>
      </c>
      <c r="D15679">
        <v>1990</v>
      </c>
      <c r="E15679">
        <v>119.34950360000001</v>
      </c>
      <c r="F15679">
        <v>112.93945189999999</v>
      </c>
      <c r="G15679">
        <v>125.5833536</v>
      </c>
      <c r="H15679">
        <v>71.223380070000005</v>
      </c>
      <c r="I15679">
        <v>67.189980160000005</v>
      </c>
      <c r="J15679">
        <v>75.419443459999997</v>
      </c>
      <c r="K15679">
        <v>0.19689663700000001</v>
      </c>
      <c r="L15679">
        <v>0.131190692</v>
      </c>
      <c r="M15679">
        <v>0.27240687400000002</v>
      </c>
    </row>
    <row r="15680" spans="1:13" x14ac:dyDescent="0.25">
      <c r="A15680" t="s">
        <v>26</v>
      </c>
      <c r="B15680" t="s">
        <v>189</v>
      </c>
      <c r="C15680" t="s">
        <v>15</v>
      </c>
      <c r="D15680">
        <v>1991</v>
      </c>
      <c r="E15680">
        <v>119.5278034</v>
      </c>
      <c r="F15680">
        <v>113.1814237</v>
      </c>
      <c r="G15680">
        <v>125.7406132</v>
      </c>
      <c r="H15680">
        <v>71.323454479999995</v>
      </c>
      <c r="I15680">
        <v>67.371084289999999</v>
      </c>
      <c r="J15680">
        <v>75.417068630000003</v>
      </c>
      <c r="K15680">
        <v>0.19864807900000001</v>
      </c>
      <c r="L15680">
        <v>0.13289352800000001</v>
      </c>
      <c r="M15680">
        <v>0.27414886100000002</v>
      </c>
    </row>
    <row r="15681" spans="1:13" x14ac:dyDescent="0.25">
      <c r="A15681" t="s">
        <v>26</v>
      </c>
      <c r="B15681" t="s">
        <v>189</v>
      </c>
      <c r="C15681" t="s">
        <v>15</v>
      </c>
      <c r="D15681">
        <v>1992</v>
      </c>
      <c r="E15681">
        <v>119.70466089999999</v>
      </c>
      <c r="F15681">
        <v>113.44454570000001</v>
      </c>
      <c r="G15681">
        <v>125.9132463</v>
      </c>
      <c r="H15681">
        <v>71.42216114</v>
      </c>
      <c r="I15681">
        <v>67.480839799999998</v>
      </c>
      <c r="J15681">
        <v>75.499740619999997</v>
      </c>
      <c r="K15681">
        <v>0.20039894</v>
      </c>
      <c r="L15681">
        <v>0.13490002100000001</v>
      </c>
      <c r="M15681">
        <v>0.27550560899999998</v>
      </c>
    </row>
    <row r="15682" spans="1:13" x14ac:dyDescent="0.25">
      <c r="A15682" t="s">
        <v>26</v>
      </c>
      <c r="B15682" t="s">
        <v>189</v>
      </c>
      <c r="C15682" t="s">
        <v>15</v>
      </c>
      <c r="D15682">
        <v>1993</v>
      </c>
      <c r="E15682">
        <v>119.8775818</v>
      </c>
      <c r="F15682">
        <v>113.7229038</v>
      </c>
      <c r="G15682">
        <v>125.9646944</v>
      </c>
      <c r="H15682">
        <v>71.519003179999999</v>
      </c>
      <c r="I15682">
        <v>67.639159989999996</v>
      </c>
      <c r="J15682">
        <v>75.548340839999995</v>
      </c>
      <c r="K15682">
        <v>0.20212559299999999</v>
      </c>
      <c r="L15682">
        <v>0.13575621900000001</v>
      </c>
      <c r="M15682">
        <v>0.27699251499999999</v>
      </c>
    </row>
    <row r="15683" spans="1:13" x14ac:dyDescent="0.25">
      <c r="A15683" t="s">
        <v>26</v>
      </c>
      <c r="B15683" t="s">
        <v>189</v>
      </c>
      <c r="C15683" t="s">
        <v>15</v>
      </c>
      <c r="D15683">
        <v>1994</v>
      </c>
      <c r="E15683">
        <v>120.04996130000001</v>
      </c>
      <c r="F15683">
        <v>113.9494675</v>
      </c>
      <c r="G15683">
        <v>126.070497</v>
      </c>
      <c r="H15683">
        <v>71.613699940000004</v>
      </c>
      <c r="I15683">
        <v>67.808081689999995</v>
      </c>
      <c r="J15683">
        <v>75.550319310000006</v>
      </c>
      <c r="K15683">
        <v>0.20385213599999999</v>
      </c>
      <c r="L15683">
        <v>0.13769363300000001</v>
      </c>
      <c r="M15683">
        <v>0.27833539200000001</v>
      </c>
    </row>
    <row r="15684" spans="1:13" x14ac:dyDescent="0.25">
      <c r="A15684" t="s">
        <v>26</v>
      </c>
      <c r="B15684" t="s">
        <v>189</v>
      </c>
      <c r="C15684" t="s">
        <v>15</v>
      </c>
      <c r="D15684">
        <v>1995</v>
      </c>
      <c r="E15684">
        <v>120.2191626</v>
      </c>
      <c r="F15684">
        <v>114.19145039999999</v>
      </c>
      <c r="G15684">
        <v>126.07729089999999</v>
      </c>
      <c r="H15684">
        <v>71.702873210000007</v>
      </c>
      <c r="I15684">
        <v>67.939682980000001</v>
      </c>
      <c r="J15684">
        <v>75.605838169999998</v>
      </c>
      <c r="K15684">
        <v>0.205538467</v>
      </c>
      <c r="L15684">
        <v>0.13970975199999999</v>
      </c>
      <c r="M15684">
        <v>0.279305778</v>
      </c>
    </row>
    <row r="15685" spans="1:13" x14ac:dyDescent="0.25">
      <c r="A15685" t="s">
        <v>26</v>
      </c>
      <c r="B15685" t="s">
        <v>189</v>
      </c>
      <c r="C15685" t="s">
        <v>15</v>
      </c>
      <c r="D15685">
        <v>1996</v>
      </c>
      <c r="E15685">
        <v>120.3923356</v>
      </c>
      <c r="F15685">
        <v>114.5386111</v>
      </c>
      <c r="G15685">
        <v>126.1768989</v>
      </c>
      <c r="H15685">
        <v>71.789090729999998</v>
      </c>
      <c r="I15685">
        <v>68.077204800000004</v>
      </c>
      <c r="J15685">
        <v>75.599673409999994</v>
      </c>
      <c r="K15685">
        <v>0.20716177999999999</v>
      </c>
      <c r="L15685">
        <v>0.141728305</v>
      </c>
      <c r="M15685">
        <v>0.27934218799999999</v>
      </c>
    </row>
    <row r="15686" spans="1:13" x14ac:dyDescent="0.25">
      <c r="A15686" t="s">
        <v>26</v>
      </c>
      <c r="B15686" t="s">
        <v>189</v>
      </c>
      <c r="C15686" t="s">
        <v>15</v>
      </c>
      <c r="D15686">
        <v>1997</v>
      </c>
      <c r="E15686">
        <v>120.5682444</v>
      </c>
      <c r="F15686">
        <v>114.82469039999999</v>
      </c>
      <c r="G15686">
        <v>126.2244305</v>
      </c>
      <c r="H15686">
        <v>71.8713257</v>
      </c>
      <c r="I15686">
        <v>68.197634609999994</v>
      </c>
      <c r="J15686">
        <v>75.565007519999995</v>
      </c>
      <c r="K15686">
        <v>0.20870443399999999</v>
      </c>
      <c r="L15686">
        <v>0.143874801</v>
      </c>
      <c r="M15686">
        <v>0.27968371400000003</v>
      </c>
    </row>
    <row r="15687" spans="1:13" x14ac:dyDescent="0.25">
      <c r="A15687" t="s">
        <v>26</v>
      </c>
      <c r="B15687" t="s">
        <v>189</v>
      </c>
      <c r="C15687" t="s">
        <v>15</v>
      </c>
      <c r="D15687">
        <v>1998</v>
      </c>
      <c r="E15687">
        <v>120.7492878</v>
      </c>
      <c r="F15687">
        <v>115.16128209999999</v>
      </c>
      <c r="G15687">
        <v>126.14360240000001</v>
      </c>
      <c r="H15687">
        <v>71.950722479999996</v>
      </c>
      <c r="I15687">
        <v>68.359158530000002</v>
      </c>
      <c r="J15687">
        <v>75.51272299</v>
      </c>
      <c r="K15687">
        <v>0.21012693599999999</v>
      </c>
      <c r="L15687">
        <v>0.14591912600000001</v>
      </c>
      <c r="M15687">
        <v>0.28002353800000002</v>
      </c>
    </row>
    <row r="15688" spans="1:13" x14ac:dyDescent="0.25">
      <c r="A15688" t="s">
        <v>26</v>
      </c>
      <c r="B15688" t="s">
        <v>189</v>
      </c>
      <c r="C15688" t="s">
        <v>15</v>
      </c>
      <c r="D15688">
        <v>1999</v>
      </c>
      <c r="E15688">
        <v>120.93658859999999</v>
      </c>
      <c r="F15688">
        <v>115.5214575</v>
      </c>
      <c r="G15688">
        <v>126.11496099999999</v>
      </c>
      <c r="H15688">
        <v>72.029984470000002</v>
      </c>
      <c r="I15688">
        <v>68.526233619999999</v>
      </c>
      <c r="J15688">
        <v>75.494321049999996</v>
      </c>
      <c r="K15688">
        <v>0.21159139099999999</v>
      </c>
      <c r="L15688">
        <v>0.14791486200000001</v>
      </c>
      <c r="M15688">
        <v>0.28028262900000001</v>
      </c>
    </row>
    <row r="15689" spans="1:13" x14ac:dyDescent="0.25">
      <c r="A15689" t="s">
        <v>26</v>
      </c>
      <c r="B15689" t="s">
        <v>189</v>
      </c>
      <c r="C15689" t="s">
        <v>15</v>
      </c>
      <c r="D15689">
        <v>2000</v>
      </c>
      <c r="E15689">
        <v>121.1295294</v>
      </c>
      <c r="F15689">
        <v>115.97131779999999</v>
      </c>
      <c r="G15689">
        <v>126.0631068</v>
      </c>
      <c r="H15689">
        <v>72.112204869999999</v>
      </c>
      <c r="I15689">
        <v>68.755658589999996</v>
      </c>
      <c r="J15689">
        <v>75.41705657</v>
      </c>
      <c r="K15689">
        <v>0.213112149</v>
      </c>
      <c r="L15689">
        <v>0.150442613</v>
      </c>
      <c r="M15689">
        <v>0.280720521</v>
      </c>
    </row>
    <row r="15690" spans="1:13" x14ac:dyDescent="0.25">
      <c r="A15690" t="s">
        <v>26</v>
      </c>
      <c r="B15690" t="s">
        <v>189</v>
      </c>
      <c r="C15690" t="s">
        <v>15</v>
      </c>
      <c r="D15690">
        <v>2001</v>
      </c>
      <c r="E15690">
        <v>121.33000699999999</v>
      </c>
      <c r="F15690">
        <v>116.409133</v>
      </c>
      <c r="G15690">
        <v>126.09001000000001</v>
      </c>
      <c r="H15690">
        <v>72.199994779999997</v>
      </c>
      <c r="I15690">
        <v>68.926825620000002</v>
      </c>
      <c r="J15690">
        <v>75.387525159999996</v>
      </c>
      <c r="K15690">
        <v>0.214654661</v>
      </c>
      <c r="L15690">
        <v>0.15265326000000001</v>
      </c>
      <c r="M15690">
        <v>0.28124565899999998</v>
      </c>
    </row>
    <row r="15691" spans="1:13" x14ac:dyDescent="0.25">
      <c r="A15691" t="s">
        <v>26</v>
      </c>
      <c r="B15691" t="s">
        <v>189</v>
      </c>
      <c r="C15691" t="s">
        <v>15</v>
      </c>
      <c r="D15691">
        <v>2002</v>
      </c>
      <c r="E15691">
        <v>121.5401552</v>
      </c>
      <c r="F15691">
        <v>116.8068851</v>
      </c>
      <c r="G15691">
        <v>126.1347512</v>
      </c>
      <c r="H15691">
        <v>72.291928549999994</v>
      </c>
      <c r="I15691">
        <v>69.15080768</v>
      </c>
      <c r="J15691">
        <v>75.349945149999996</v>
      </c>
      <c r="K15691">
        <v>0.216170378</v>
      </c>
      <c r="L15691">
        <v>0.15485806799999999</v>
      </c>
      <c r="M15691">
        <v>0.2827868</v>
      </c>
    </row>
    <row r="15692" spans="1:13" x14ac:dyDescent="0.25">
      <c r="A15692" t="s">
        <v>26</v>
      </c>
      <c r="B15692" t="s">
        <v>189</v>
      </c>
      <c r="C15692" t="s">
        <v>15</v>
      </c>
      <c r="D15692">
        <v>2003</v>
      </c>
      <c r="E15692">
        <v>121.7600028</v>
      </c>
      <c r="F15692">
        <v>117.2991858</v>
      </c>
      <c r="G15692">
        <v>126.1956677</v>
      </c>
      <c r="H15692">
        <v>72.384664869999995</v>
      </c>
      <c r="I15692">
        <v>69.353304039999998</v>
      </c>
      <c r="J15692">
        <v>75.324350719999998</v>
      </c>
      <c r="K15692">
        <v>0.21757781000000001</v>
      </c>
      <c r="L15692">
        <v>0.15622380999999999</v>
      </c>
      <c r="M15692">
        <v>0.28284517199999998</v>
      </c>
    </row>
    <row r="15693" spans="1:13" x14ac:dyDescent="0.25">
      <c r="A15693" t="s">
        <v>26</v>
      </c>
      <c r="B15693" t="s">
        <v>189</v>
      </c>
      <c r="C15693" t="s">
        <v>15</v>
      </c>
      <c r="D15693">
        <v>2004</v>
      </c>
      <c r="E15693">
        <v>121.9927998</v>
      </c>
      <c r="F15693">
        <v>117.7140495</v>
      </c>
      <c r="G15693">
        <v>126.2410544</v>
      </c>
      <c r="H15693">
        <v>72.482473920000004</v>
      </c>
      <c r="I15693">
        <v>69.581587240000005</v>
      </c>
      <c r="J15693">
        <v>75.35894571</v>
      </c>
      <c r="K15693">
        <v>0.21899232199999999</v>
      </c>
      <c r="L15693">
        <v>0.15748865300000001</v>
      </c>
      <c r="M15693">
        <v>0.28340436800000002</v>
      </c>
    </row>
    <row r="15694" spans="1:13" x14ac:dyDescent="0.25">
      <c r="A15694" t="s">
        <v>26</v>
      </c>
      <c r="B15694" t="s">
        <v>189</v>
      </c>
      <c r="C15694" t="s">
        <v>15</v>
      </c>
      <c r="D15694">
        <v>2005</v>
      </c>
      <c r="E15694">
        <v>122.234662</v>
      </c>
      <c r="F15694">
        <v>118.1536294</v>
      </c>
      <c r="G15694">
        <v>126.34803340000001</v>
      </c>
      <c r="H15694">
        <v>72.586818579999999</v>
      </c>
      <c r="I15694">
        <v>69.775534489999998</v>
      </c>
      <c r="J15694">
        <v>75.327383470000001</v>
      </c>
      <c r="K15694">
        <v>0.220481116</v>
      </c>
      <c r="L15694">
        <v>0.15968657999999999</v>
      </c>
      <c r="M15694">
        <v>0.28543986900000001</v>
      </c>
    </row>
    <row r="15695" spans="1:13" x14ac:dyDescent="0.25">
      <c r="A15695" t="s">
        <v>26</v>
      </c>
      <c r="B15695" t="s">
        <v>189</v>
      </c>
      <c r="C15695" t="s">
        <v>15</v>
      </c>
      <c r="D15695">
        <v>2006</v>
      </c>
      <c r="E15695">
        <v>122.48592669999999</v>
      </c>
      <c r="F15695">
        <v>118.54167099999999</v>
      </c>
      <c r="G15695">
        <v>126.5072176</v>
      </c>
      <c r="H15695">
        <v>72.693984200000003</v>
      </c>
      <c r="I15695">
        <v>69.971076310000001</v>
      </c>
      <c r="J15695">
        <v>75.37919986</v>
      </c>
      <c r="K15695">
        <v>0.222057956</v>
      </c>
      <c r="L15695">
        <v>0.16130106999999999</v>
      </c>
      <c r="M15695">
        <v>0.287824311</v>
      </c>
    </row>
    <row r="15696" spans="1:13" x14ac:dyDescent="0.25">
      <c r="A15696" t="s">
        <v>26</v>
      </c>
      <c r="B15696" t="s">
        <v>189</v>
      </c>
      <c r="C15696" t="s">
        <v>15</v>
      </c>
      <c r="D15696">
        <v>2007</v>
      </c>
      <c r="E15696">
        <v>122.7509663</v>
      </c>
      <c r="F15696">
        <v>118.8611942</v>
      </c>
      <c r="G15696">
        <v>126.76647800000001</v>
      </c>
      <c r="H15696">
        <v>72.805721599999998</v>
      </c>
      <c r="I15696">
        <v>70.124835950000005</v>
      </c>
      <c r="J15696">
        <v>75.440058899999997</v>
      </c>
      <c r="K15696">
        <v>0.22364158200000001</v>
      </c>
      <c r="L15696">
        <v>0.16238961900000001</v>
      </c>
      <c r="M15696">
        <v>0.29068958499999997</v>
      </c>
    </row>
    <row r="15697" spans="1:13" x14ac:dyDescent="0.25">
      <c r="A15697" t="s">
        <v>26</v>
      </c>
      <c r="B15697" t="s">
        <v>189</v>
      </c>
      <c r="C15697" t="s">
        <v>15</v>
      </c>
      <c r="D15697">
        <v>2008</v>
      </c>
      <c r="E15697">
        <v>123.02695420000001</v>
      </c>
      <c r="F15697">
        <v>119.0819779</v>
      </c>
      <c r="G15697">
        <v>126.92942530000001</v>
      </c>
      <c r="H15697">
        <v>72.922251779999996</v>
      </c>
      <c r="I15697">
        <v>70.21124915</v>
      </c>
      <c r="J15697">
        <v>75.525285260000004</v>
      </c>
      <c r="K15697">
        <v>0.225224911</v>
      </c>
      <c r="L15697">
        <v>0.16293566800000001</v>
      </c>
      <c r="M15697">
        <v>0.29372457400000002</v>
      </c>
    </row>
    <row r="15698" spans="1:13" x14ac:dyDescent="0.25">
      <c r="A15698" t="s">
        <v>26</v>
      </c>
      <c r="B15698" t="s">
        <v>189</v>
      </c>
      <c r="C15698" t="s">
        <v>15</v>
      </c>
      <c r="D15698">
        <v>2009</v>
      </c>
      <c r="E15698">
        <v>123.3100678</v>
      </c>
      <c r="F15698">
        <v>119.3150921</v>
      </c>
      <c r="G15698">
        <v>127.2635877</v>
      </c>
      <c r="H15698">
        <v>73.041674439999994</v>
      </c>
      <c r="I15698">
        <v>70.290411140000003</v>
      </c>
      <c r="J15698">
        <v>75.712107369999998</v>
      </c>
      <c r="K15698">
        <v>0.226772796</v>
      </c>
      <c r="L15698">
        <v>0.16279253099999999</v>
      </c>
      <c r="M15698">
        <v>0.297450402</v>
      </c>
    </row>
    <row r="15699" spans="1:13" x14ac:dyDescent="0.25">
      <c r="A15699" t="s">
        <v>26</v>
      </c>
      <c r="B15699" t="s">
        <v>189</v>
      </c>
      <c r="C15699" t="s">
        <v>15</v>
      </c>
      <c r="D15699">
        <v>2010</v>
      </c>
      <c r="E15699">
        <v>123.5989573</v>
      </c>
      <c r="F15699">
        <v>119.511313</v>
      </c>
      <c r="G15699">
        <v>127.7866868</v>
      </c>
      <c r="H15699">
        <v>73.163693469999998</v>
      </c>
      <c r="I15699">
        <v>70.272122769999996</v>
      </c>
      <c r="J15699">
        <v>75.93618567</v>
      </c>
      <c r="K15699">
        <v>0.22833904899999999</v>
      </c>
      <c r="L15699">
        <v>0.16286978899999999</v>
      </c>
      <c r="M15699">
        <v>0.30210013499999999</v>
      </c>
    </row>
    <row r="15700" spans="1:13" x14ac:dyDescent="0.25">
      <c r="A15700" t="s">
        <v>26</v>
      </c>
      <c r="B15700" t="s">
        <v>189</v>
      </c>
      <c r="C15700" t="s">
        <v>15</v>
      </c>
      <c r="D15700">
        <v>2011</v>
      </c>
      <c r="E15700">
        <v>123.88381459999999</v>
      </c>
      <c r="F15700">
        <v>119.44651020000001</v>
      </c>
      <c r="G15700">
        <v>128.49181279999999</v>
      </c>
      <c r="H15700">
        <v>73.288109989999995</v>
      </c>
      <c r="I15700">
        <v>70.224168449999993</v>
      </c>
      <c r="J15700">
        <v>76.207991699999994</v>
      </c>
      <c r="K15700">
        <v>0.22993227499999999</v>
      </c>
      <c r="L15700">
        <v>0.16217362499999999</v>
      </c>
      <c r="M15700">
        <v>0.307842911</v>
      </c>
    </row>
    <row r="15701" spans="1:13" x14ac:dyDescent="0.25">
      <c r="A15701" t="s">
        <v>26</v>
      </c>
      <c r="B15701" t="s">
        <v>189</v>
      </c>
      <c r="C15701" t="s">
        <v>15</v>
      </c>
      <c r="D15701">
        <v>2012</v>
      </c>
      <c r="E15701">
        <v>124.1638509</v>
      </c>
      <c r="F15701">
        <v>119.2747294</v>
      </c>
      <c r="G15701">
        <v>129.2462922</v>
      </c>
      <c r="H15701">
        <v>73.412893010000005</v>
      </c>
      <c r="I15701">
        <v>70.137623790000006</v>
      </c>
      <c r="J15701">
        <v>76.540131900000006</v>
      </c>
      <c r="K15701">
        <v>0.23152117999999999</v>
      </c>
      <c r="L15701">
        <v>0.16064099700000001</v>
      </c>
      <c r="M15701">
        <v>0.31443053500000001</v>
      </c>
    </row>
    <row r="15702" spans="1:13" x14ac:dyDescent="0.25">
      <c r="A15702" t="s">
        <v>26</v>
      </c>
      <c r="B15702" t="s">
        <v>189</v>
      </c>
      <c r="C15702" t="s">
        <v>15</v>
      </c>
      <c r="D15702">
        <v>2013</v>
      </c>
      <c r="E15702">
        <v>124.441322</v>
      </c>
      <c r="F15702">
        <v>119.0847644</v>
      </c>
      <c r="G15702">
        <v>129.9164667</v>
      </c>
      <c r="H15702">
        <v>73.537224210000005</v>
      </c>
      <c r="I15702">
        <v>69.948915810000003</v>
      </c>
      <c r="J15702">
        <v>76.975673810000004</v>
      </c>
      <c r="K15702">
        <v>0.23306996899999999</v>
      </c>
      <c r="L15702">
        <v>0.15840098599999999</v>
      </c>
      <c r="M15702">
        <v>0.32207322100000002</v>
      </c>
    </row>
    <row r="15703" spans="1:13" x14ac:dyDescent="0.25">
      <c r="A15703" t="s">
        <v>26</v>
      </c>
      <c r="B15703" t="s">
        <v>189</v>
      </c>
      <c r="C15703" t="s">
        <v>15</v>
      </c>
      <c r="D15703">
        <v>2014</v>
      </c>
      <c r="E15703">
        <v>124.7126063</v>
      </c>
      <c r="F15703">
        <v>118.78084990000001</v>
      </c>
      <c r="G15703">
        <v>130.82758329999999</v>
      </c>
      <c r="H15703">
        <v>73.659731300000004</v>
      </c>
      <c r="I15703">
        <v>69.693391349999999</v>
      </c>
      <c r="J15703">
        <v>77.440459790000006</v>
      </c>
      <c r="K15703">
        <v>0.23459891299999999</v>
      </c>
      <c r="L15703">
        <v>0.155832052</v>
      </c>
      <c r="M15703">
        <v>0.32952357599999998</v>
      </c>
    </row>
    <row r="15704" spans="1:13" x14ac:dyDescent="0.25">
      <c r="A15704" t="s">
        <v>26</v>
      </c>
      <c r="B15704" t="s">
        <v>189</v>
      </c>
      <c r="C15704" t="s">
        <v>15</v>
      </c>
      <c r="D15704">
        <v>2015</v>
      </c>
      <c r="E15704">
        <v>124.9794737</v>
      </c>
      <c r="F15704">
        <v>118.3505158</v>
      </c>
      <c r="G15704">
        <v>131.6386564</v>
      </c>
      <c r="H15704">
        <v>73.779029129999998</v>
      </c>
      <c r="I15704">
        <v>69.409454249999996</v>
      </c>
      <c r="J15704">
        <v>77.926503609999997</v>
      </c>
      <c r="K15704">
        <v>0.236095633</v>
      </c>
      <c r="L15704">
        <v>0.15193414399999999</v>
      </c>
      <c r="M15704">
        <v>0.33799456100000003</v>
      </c>
    </row>
    <row r="15705" spans="1:13" x14ac:dyDescent="0.25">
      <c r="A15705" t="s">
        <v>26</v>
      </c>
      <c r="B15705" t="s">
        <v>190</v>
      </c>
      <c r="C15705" t="s">
        <v>15</v>
      </c>
      <c r="D15705">
        <v>1975</v>
      </c>
      <c r="E15705">
        <v>124.3698055</v>
      </c>
      <c r="F15705">
        <v>113.9360939</v>
      </c>
      <c r="G15705">
        <v>134.72634049999999</v>
      </c>
      <c r="H15705">
        <v>74.685903339999996</v>
      </c>
      <c r="I15705">
        <v>67.996326049999993</v>
      </c>
      <c r="J15705">
        <v>81.417026539999995</v>
      </c>
      <c r="K15705">
        <v>0.28054343399999998</v>
      </c>
      <c r="L15705">
        <v>0.16740328800000001</v>
      </c>
      <c r="M15705">
        <v>0.414701869</v>
      </c>
    </row>
    <row r="15706" spans="1:13" x14ac:dyDescent="0.25">
      <c r="A15706" t="s">
        <v>26</v>
      </c>
      <c r="B15706" t="s">
        <v>190</v>
      </c>
      <c r="C15706" t="s">
        <v>15</v>
      </c>
      <c r="D15706">
        <v>1976</v>
      </c>
      <c r="E15706">
        <v>124.49746500000001</v>
      </c>
      <c r="F15706">
        <v>114.5467725</v>
      </c>
      <c r="G15706">
        <v>134.27264260000001</v>
      </c>
      <c r="H15706">
        <v>74.856006739999998</v>
      </c>
      <c r="I15706">
        <v>68.569938550000003</v>
      </c>
      <c r="J15706">
        <v>81.194088789999995</v>
      </c>
      <c r="K15706">
        <v>0.282598829</v>
      </c>
      <c r="L15706">
        <v>0.17496488700000001</v>
      </c>
      <c r="M15706">
        <v>0.408689209</v>
      </c>
    </row>
    <row r="15707" spans="1:13" x14ac:dyDescent="0.25">
      <c r="A15707" t="s">
        <v>26</v>
      </c>
      <c r="B15707" t="s">
        <v>190</v>
      </c>
      <c r="C15707" t="s">
        <v>15</v>
      </c>
      <c r="D15707">
        <v>1977</v>
      </c>
      <c r="E15707">
        <v>124.61595320000001</v>
      </c>
      <c r="F15707">
        <v>115.12632240000001</v>
      </c>
      <c r="G15707">
        <v>133.89214630000001</v>
      </c>
      <c r="H15707">
        <v>75.019477589999994</v>
      </c>
      <c r="I15707">
        <v>69.133881930000001</v>
      </c>
      <c r="J15707">
        <v>81.039756370000006</v>
      </c>
      <c r="K15707">
        <v>0.28449902599999999</v>
      </c>
      <c r="L15707">
        <v>0.18057516700000001</v>
      </c>
      <c r="M15707">
        <v>0.40485429899999997</v>
      </c>
    </row>
    <row r="15708" spans="1:13" x14ac:dyDescent="0.25">
      <c r="A15708" t="s">
        <v>26</v>
      </c>
      <c r="B15708" t="s">
        <v>190</v>
      </c>
      <c r="C15708" t="s">
        <v>15</v>
      </c>
      <c r="D15708">
        <v>1978</v>
      </c>
      <c r="E15708">
        <v>124.7238997</v>
      </c>
      <c r="F15708">
        <v>115.6128497</v>
      </c>
      <c r="G15708">
        <v>133.50638889999999</v>
      </c>
      <c r="H15708">
        <v>75.178476939999996</v>
      </c>
      <c r="I15708">
        <v>69.672971649999994</v>
      </c>
      <c r="J15708">
        <v>80.959360599999997</v>
      </c>
      <c r="K15708">
        <v>0.28627974299999998</v>
      </c>
      <c r="L15708">
        <v>0.18527157699999999</v>
      </c>
      <c r="M15708">
        <v>0.40027316800000001</v>
      </c>
    </row>
    <row r="15709" spans="1:13" x14ac:dyDescent="0.25">
      <c r="A15709" t="s">
        <v>26</v>
      </c>
      <c r="B15709" t="s">
        <v>190</v>
      </c>
      <c r="C15709" t="s">
        <v>15</v>
      </c>
      <c r="D15709">
        <v>1979</v>
      </c>
      <c r="E15709">
        <v>124.82445939999999</v>
      </c>
      <c r="F15709">
        <v>116.0693976</v>
      </c>
      <c r="G15709">
        <v>133.25943580000001</v>
      </c>
      <c r="H15709">
        <v>75.331342930000005</v>
      </c>
      <c r="I15709">
        <v>70.081474850000006</v>
      </c>
      <c r="J15709">
        <v>80.823297400000001</v>
      </c>
      <c r="K15709">
        <v>0.28791011599999999</v>
      </c>
      <c r="L15709">
        <v>0.18982860600000001</v>
      </c>
      <c r="M15709">
        <v>0.39706501100000002</v>
      </c>
    </row>
    <row r="15710" spans="1:13" x14ac:dyDescent="0.25">
      <c r="A15710" t="s">
        <v>26</v>
      </c>
      <c r="B15710" t="s">
        <v>190</v>
      </c>
      <c r="C15710" t="s">
        <v>15</v>
      </c>
      <c r="D15710">
        <v>1980</v>
      </c>
      <c r="E15710">
        <v>124.9198475</v>
      </c>
      <c r="F15710">
        <v>116.50010090000001</v>
      </c>
      <c r="G15710">
        <v>133.09725359999999</v>
      </c>
      <c r="H15710">
        <v>75.477288099999996</v>
      </c>
      <c r="I15710">
        <v>70.446663749999999</v>
      </c>
      <c r="J15710">
        <v>80.789582699999997</v>
      </c>
      <c r="K15710">
        <v>0.28931958800000002</v>
      </c>
      <c r="L15710">
        <v>0.195178035</v>
      </c>
      <c r="M15710">
        <v>0.39345003499999998</v>
      </c>
    </row>
    <row r="15711" spans="1:13" x14ac:dyDescent="0.25">
      <c r="A15711" t="s">
        <v>26</v>
      </c>
      <c r="B15711" t="s">
        <v>190</v>
      </c>
      <c r="C15711" t="s">
        <v>15</v>
      </c>
      <c r="D15711">
        <v>1981</v>
      </c>
      <c r="E15711">
        <v>125.00970649999999</v>
      </c>
      <c r="F15711">
        <v>116.8937564</v>
      </c>
      <c r="G15711">
        <v>132.90110859999999</v>
      </c>
      <c r="H15711">
        <v>75.617683130000003</v>
      </c>
      <c r="I15711">
        <v>70.774584320000002</v>
      </c>
      <c r="J15711">
        <v>80.724845020000004</v>
      </c>
      <c r="K15711">
        <v>0.29058358499999998</v>
      </c>
      <c r="L15711">
        <v>0.198878788</v>
      </c>
      <c r="M15711">
        <v>0.39126705699999997</v>
      </c>
    </row>
    <row r="15712" spans="1:13" x14ac:dyDescent="0.25">
      <c r="A15712" t="s">
        <v>26</v>
      </c>
      <c r="B15712" t="s">
        <v>190</v>
      </c>
      <c r="C15712" t="s">
        <v>15</v>
      </c>
      <c r="D15712">
        <v>1982</v>
      </c>
      <c r="E15712">
        <v>125.0975858</v>
      </c>
      <c r="F15712">
        <v>117.2344009</v>
      </c>
      <c r="G15712">
        <v>132.94742410000001</v>
      </c>
      <c r="H15712">
        <v>75.755321409999993</v>
      </c>
      <c r="I15712">
        <v>71.102635829999997</v>
      </c>
      <c r="J15712">
        <v>80.733234690000003</v>
      </c>
      <c r="K15712">
        <v>0.29172465600000003</v>
      </c>
      <c r="L15712">
        <v>0.20272657899999999</v>
      </c>
      <c r="M15712">
        <v>0.38920566400000001</v>
      </c>
    </row>
    <row r="15713" spans="1:13" x14ac:dyDescent="0.25">
      <c r="A15713" t="s">
        <v>26</v>
      </c>
      <c r="B15713" t="s">
        <v>190</v>
      </c>
      <c r="C15713" t="s">
        <v>15</v>
      </c>
      <c r="D15713">
        <v>1983</v>
      </c>
      <c r="E15713">
        <v>125.1856957</v>
      </c>
      <c r="F15713">
        <v>117.4631844</v>
      </c>
      <c r="G15713">
        <v>132.9807399</v>
      </c>
      <c r="H15713">
        <v>75.892410249999998</v>
      </c>
      <c r="I15713">
        <v>71.313682170000007</v>
      </c>
      <c r="J15713">
        <v>80.689586469999995</v>
      </c>
      <c r="K15713">
        <v>0.29284428000000001</v>
      </c>
      <c r="L15713">
        <v>0.20617157</v>
      </c>
      <c r="M15713">
        <v>0.38797284700000001</v>
      </c>
    </row>
    <row r="15714" spans="1:13" x14ac:dyDescent="0.25">
      <c r="A15714" t="s">
        <v>26</v>
      </c>
      <c r="B15714" t="s">
        <v>190</v>
      </c>
      <c r="C15714" t="s">
        <v>15</v>
      </c>
      <c r="D15714">
        <v>1984</v>
      </c>
      <c r="E15714">
        <v>125.2747585</v>
      </c>
      <c r="F15714">
        <v>117.6955052</v>
      </c>
      <c r="G15714">
        <v>132.89521959999999</v>
      </c>
      <c r="H15714">
        <v>76.032510560000006</v>
      </c>
      <c r="I15714">
        <v>71.57827331</v>
      </c>
      <c r="J15714">
        <v>80.731368700000004</v>
      </c>
      <c r="K15714">
        <v>0.29397316800000001</v>
      </c>
      <c r="L15714">
        <v>0.20802046900000001</v>
      </c>
      <c r="M15714">
        <v>0.386872145</v>
      </c>
    </row>
    <row r="15715" spans="1:13" x14ac:dyDescent="0.25">
      <c r="A15715" t="s">
        <v>26</v>
      </c>
      <c r="B15715" t="s">
        <v>190</v>
      </c>
      <c r="C15715" t="s">
        <v>15</v>
      </c>
      <c r="D15715">
        <v>1985</v>
      </c>
      <c r="E15715">
        <v>125.366839</v>
      </c>
      <c r="F15715">
        <v>117.82941150000001</v>
      </c>
      <c r="G15715">
        <v>132.8071831</v>
      </c>
      <c r="H15715">
        <v>76.175821869999993</v>
      </c>
      <c r="I15715">
        <v>71.768965530000003</v>
      </c>
      <c r="J15715">
        <v>80.782257509999994</v>
      </c>
      <c r="K15715">
        <v>0.295176467</v>
      </c>
      <c r="L15715">
        <v>0.21054969000000001</v>
      </c>
      <c r="M15715">
        <v>0.38586821999999998</v>
      </c>
    </row>
    <row r="15716" spans="1:13" x14ac:dyDescent="0.25">
      <c r="A15716" t="s">
        <v>26</v>
      </c>
      <c r="B15716" t="s">
        <v>190</v>
      </c>
      <c r="C15716" t="s">
        <v>15</v>
      </c>
      <c r="D15716">
        <v>1986</v>
      </c>
      <c r="E15716">
        <v>125.4653914</v>
      </c>
      <c r="F15716">
        <v>118.0369718</v>
      </c>
      <c r="G15716">
        <v>132.88901010000001</v>
      </c>
      <c r="H15716">
        <v>76.324129760000005</v>
      </c>
      <c r="I15716">
        <v>71.947668059999998</v>
      </c>
      <c r="J15716">
        <v>80.87693084</v>
      </c>
      <c r="K15716">
        <v>0.29646871800000002</v>
      </c>
      <c r="L15716">
        <v>0.21187529299999999</v>
      </c>
      <c r="M15716">
        <v>0.38545708699999998</v>
      </c>
    </row>
    <row r="15717" spans="1:13" x14ac:dyDescent="0.25">
      <c r="A15717" t="s">
        <v>26</v>
      </c>
      <c r="B15717" t="s">
        <v>190</v>
      </c>
      <c r="C15717" t="s">
        <v>15</v>
      </c>
      <c r="D15717">
        <v>1987</v>
      </c>
      <c r="E15717">
        <v>125.5712578</v>
      </c>
      <c r="F15717">
        <v>118.1473039</v>
      </c>
      <c r="G15717">
        <v>132.88291100000001</v>
      </c>
      <c r="H15717">
        <v>76.480101880000007</v>
      </c>
      <c r="I15717">
        <v>72.150022239999998</v>
      </c>
      <c r="J15717">
        <v>80.982664850000006</v>
      </c>
      <c r="K15717">
        <v>0.29789731699999999</v>
      </c>
      <c r="L15717">
        <v>0.213650805</v>
      </c>
      <c r="M15717">
        <v>0.38712697600000001</v>
      </c>
    </row>
    <row r="15718" spans="1:13" x14ac:dyDescent="0.25">
      <c r="A15718" t="s">
        <v>26</v>
      </c>
      <c r="B15718" t="s">
        <v>190</v>
      </c>
      <c r="C15718" t="s">
        <v>15</v>
      </c>
      <c r="D15718">
        <v>1988</v>
      </c>
      <c r="E15718">
        <v>125.68610169999999</v>
      </c>
      <c r="F15718">
        <v>118.3362734</v>
      </c>
      <c r="G15718">
        <v>132.9045855</v>
      </c>
      <c r="H15718">
        <v>76.641127170000004</v>
      </c>
      <c r="I15718">
        <v>72.31988398</v>
      </c>
      <c r="J15718">
        <v>81.171433910000005</v>
      </c>
      <c r="K15718">
        <v>0.29941694499999999</v>
      </c>
      <c r="L15718">
        <v>0.215739026</v>
      </c>
      <c r="M15718">
        <v>0.38755329999999999</v>
      </c>
    </row>
    <row r="15719" spans="1:13" x14ac:dyDescent="0.25">
      <c r="A15719" t="s">
        <v>26</v>
      </c>
      <c r="B15719" t="s">
        <v>190</v>
      </c>
      <c r="C15719" t="s">
        <v>15</v>
      </c>
      <c r="D15719">
        <v>1989</v>
      </c>
      <c r="E15719">
        <v>125.81090089999999</v>
      </c>
      <c r="F15719">
        <v>118.4938769</v>
      </c>
      <c r="G15719">
        <v>132.98607569999999</v>
      </c>
      <c r="H15719">
        <v>76.804220939999993</v>
      </c>
      <c r="I15719">
        <v>72.466839390000004</v>
      </c>
      <c r="J15719">
        <v>81.309772269999996</v>
      </c>
      <c r="K15719">
        <v>0.30105232799999998</v>
      </c>
      <c r="L15719">
        <v>0.21729541199999999</v>
      </c>
      <c r="M15719">
        <v>0.38961720500000002</v>
      </c>
    </row>
    <row r="15720" spans="1:13" x14ac:dyDescent="0.25">
      <c r="A15720" t="s">
        <v>26</v>
      </c>
      <c r="B15720" t="s">
        <v>190</v>
      </c>
      <c r="C15720" t="s">
        <v>15</v>
      </c>
      <c r="D15720">
        <v>1990</v>
      </c>
      <c r="E15720">
        <v>125.94180420000001</v>
      </c>
      <c r="F15720">
        <v>118.6633535</v>
      </c>
      <c r="G15720">
        <v>133.1459466</v>
      </c>
      <c r="H15720">
        <v>76.964097339999995</v>
      </c>
      <c r="I15720">
        <v>72.622490630000001</v>
      </c>
      <c r="J15720">
        <v>81.426085330000006</v>
      </c>
      <c r="K15720">
        <v>0.302683749</v>
      </c>
      <c r="L15720">
        <v>0.218376663</v>
      </c>
      <c r="M15720">
        <v>0.39165431699999997</v>
      </c>
    </row>
    <row r="15721" spans="1:13" x14ac:dyDescent="0.25">
      <c r="A15721" t="s">
        <v>26</v>
      </c>
      <c r="B15721" t="s">
        <v>190</v>
      </c>
      <c r="C15721" t="s">
        <v>15</v>
      </c>
      <c r="D15721">
        <v>1991</v>
      </c>
      <c r="E15721">
        <v>126.07341769999999</v>
      </c>
      <c r="F15721">
        <v>118.82696970000001</v>
      </c>
      <c r="G15721">
        <v>133.32925069999999</v>
      </c>
      <c r="H15721">
        <v>77.118313970000003</v>
      </c>
      <c r="I15721">
        <v>72.767713569999998</v>
      </c>
      <c r="J15721">
        <v>81.549172630000001</v>
      </c>
      <c r="K15721">
        <v>0.30421133900000003</v>
      </c>
      <c r="L15721">
        <v>0.22014768300000001</v>
      </c>
      <c r="M15721">
        <v>0.39325024800000002</v>
      </c>
    </row>
    <row r="15722" spans="1:13" x14ac:dyDescent="0.25">
      <c r="A15722" t="s">
        <v>26</v>
      </c>
      <c r="B15722" t="s">
        <v>190</v>
      </c>
      <c r="C15722" t="s">
        <v>15</v>
      </c>
      <c r="D15722">
        <v>1992</v>
      </c>
      <c r="E15722">
        <v>126.2036727</v>
      </c>
      <c r="F15722">
        <v>119.0339359</v>
      </c>
      <c r="G15722">
        <v>133.4030372</v>
      </c>
      <c r="H15722">
        <v>77.265747849999997</v>
      </c>
      <c r="I15722">
        <v>72.94064041</v>
      </c>
      <c r="J15722">
        <v>81.712417400000007</v>
      </c>
      <c r="K15722">
        <v>0.30553639999999999</v>
      </c>
      <c r="L15722">
        <v>0.22161851799999999</v>
      </c>
      <c r="M15722">
        <v>0.39408869499999999</v>
      </c>
    </row>
    <row r="15723" spans="1:13" x14ac:dyDescent="0.25">
      <c r="A15723" t="s">
        <v>26</v>
      </c>
      <c r="B15723" t="s">
        <v>190</v>
      </c>
      <c r="C15723" t="s">
        <v>15</v>
      </c>
      <c r="D15723">
        <v>1993</v>
      </c>
      <c r="E15723">
        <v>126.3354092</v>
      </c>
      <c r="F15723">
        <v>119.18234889999999</v>
      </c>
      <c r="G15723">
        <v>133.566281</v>
      </c>
      <c r="H15723">
        <v>77.409240179999998</v>
      </c>
      <c r="I15723">
        <v>73.057854989999996</v>
      </c>
      <c r="J15723">
        <v>81.825846200000001</v>
      </c>
      <c r="K15723">
        <v>0.30677305799999999</v>
      </c>
      <c r="L15723">
        <v>0.22269262000000001</v>
      </c>
      <c r="M15723">
        <v>0.39535973200000002</v>
      </c>
    </row>
    <row r="15724" spans="1:13" x14ac:dyDescent="0.25">
      <c r="A15724" t="s">
        <v>26</v>
      </c>
      <c r="B15724" t="s">
        <v>190</v>
      </c>
      <c r="C15724" t="s">
        <v>15</v>
      </c>
      <c r="D15724">
        <v>1994</v>
      </c>
      <c r="E15724">
        <v>126.46940960000001</v>
      </c>
      <c r="F15724">
        <v>119.36758260000001</v>
      </c>
      <c r="G15724">
        <v>133.7363928</v>
      </c>
      <c r="H15724">
        <v>77.547098520000006</v>
      </c>
      <c r="I15724">
        <v>73.216647399999999</v>
      </c>
      <c r="J15724">
        <v>81.933356790000005</v>
      </c>
      <c r="K15724">
        <v>0.30800096199999999</v>
      </c>
      <c r="L15724">
        <v>0.225435518</v>
      </c>
      <c r="M15724">
        <v>0.39555917699999998</v>
      </c>
    </row>
    <row r="15725" spans="1:13" x14ac:dyDescent="0.25">
      <c r="A15725" t="s">
        <v>26</v>
      </c>
      <c r="B15725" t="s">
        <v>190</v>
      </c>
      <c r="C15725" t="s">
        <v>15</v>
      </c>
      <c r="D15725">
        <v>1995</v>
      </c>
      <c r="E15725">
        <v>126.6039877</v>
      </c>
      <c r="F15725">
        <v>119.4966488</v>
      </c>
      <c r="G15725">
        <v>133.93535660000001</v>
      </c>
      <c r="H15725">
        <v>77.679719700000007</v>
      </c>
      <c r="I15725">
        <v>73.352725140000004</v>
      </c>
      <c r="J15725">
        <v>82.049380769999999</v>
      </c>
      <c r="K15725">
        <v>0.30921783800000002</v>
      </c>
      <c r="L15725">
        <v>0.22632144600000001</v>
      </c>
      <c r="M15725">
        <v>0.39652891200000001</v>
      </c>
    </row>
    <row r="15726" spans="1:13" x14ac:dyDescent="0.25">
      <c r="A15726" t="s">
        <v>26</v>
      </c>
      <c r="B15726" t="s">
        <v>190</v>
      </c>
      <c r="C15726" t="s">
        <v>15</v>
      </c>
      <c r="D15726">
        <v>1996</v>
      </c>
      <c r="E15726">
        <v>126.73742729999999</v>
      </c>
      <c r="F15726">
        <v>119.6174338</v>
      </c>
      <c r="G15726">
        <v>134.0359172</v>
      </c>
      <c r="H15726">
        <v>77.806596479999996</v>
      </c>
      <c r="I15726">
        <v>73.516412500000001</v>
      </c>
      <c r="J15726">
        <v>82.192722329999995</v>
      </c>
      <c r="K15726">
        <v>0.31044191599999998</v>
      </c>
      <c r="L15726">
        <v>0.22786067199999999</v>
      </c>
      <c r="M15726">
        <v>0.39815802</v>
      </c>
    </row>
    <row r="15727" spans="1:13" x14ac:dyDescent="0.25">
      <c r="A15727" t="s">
        <v>26</v>
      </c>
      <c r="B15727" t="s">
        <v>190</v>
      </c>
      <c r="C15727" t="s">
        <v>15</v>
      </c>
      <c r="D15727">
        <v>1997</v>
      </c>
      <c r="E15727">
        <v>126.87240130000001</v>
      </c>
      <c r="F15727">
        <v>119.83528149999999</v>
      </c>
      <c r="G15727">
        <v>134.2169198</v>
      </c>
      <c r="H15727">
        <v>77.927878609999993</v>
      </c>
      <c r="I15727">
        <v>73.58588417</v>
      </c>
      <c r="J15727">
        <v>82.372981469999999</v>
      </c>
      <c r="K15727">
        <v>0.31172807400000002</v>
      </c>
      <c r="L15727">
        <v>0.22980062100000001</v>
      </c>
      <c r="M15727">
        <v>0.39885254399999998</v>
      </c>
    </row>
    <row r="15728" spans="1:13" x14ac:dyDescent="0.25">
      <c r="A15728" t="s">
        <v>26</v>
      </c>
      <c r="B15728" t="s">
        <v>190</v>
      </c>
      <c r="C15728" t="s">
        <v>15</v>
      </c>
      <c r="D15728">
        <v>1998</v>
      </c>
      <c r="E15728">
        <v>127.01074730000001</v>
      </c>
      <c r="F15728">
        <v>119.9723893</v>
      </c>
      <c r="G15728">
        <v>134.2304743</v>
      </c>
      <c r="H15728">
        <v>78.046266950000003</v>
      </c>
      <c r="I15728">
        <v>73.680697690000002</v>
      </c>
      <c r="J15728">
        <v>82.429720950000004</v>
      </c>
      <c r="K15728">
        <v>0.31305746899999998</v>
      </c>
      <c r="L15728">
        <v>0.23120974499999999</v>
      </c>
      <c r="M15728">
        <v>0.39972646699999997</v>
      </c>
    </row>
    <row r="15729" spans="1:13" x14ac:dyDescent="0.25">
      <c r="A15729" t="s">
        <v>26</v>
      </c>
      <c r="B15729" t="s">
        <v>190</v>
      </c>
      <c r="C15729" t="s">
        <v>15</v>
      </c>
      <c r="D15729">
        <v>1999</v>
      </c>
      <c r="E15729">
        <v>127.1560329</v>
      </c>
      <c r="F15729">
        <v>120.12534170000001</v>
      </c>
      <c r="G15729">
        <v>134.40006080000001</v>
      </c>
      <c r="H15729">
        <v>78.164582809999999</v>
      </c>
      <c r="I15729">
        <v>73.799991910000003</v>
      </c>
      <c r="J15729">
        <v>82.465207449999994</v>
      </c>
      <c r="K15729">
        <v>0.31435535799999997</v>
      </c>
      <c r="L15729">
        <v>0.23315482800000001</v>
      </c>
      <c r="M15729">
        <v>0.40047677700000001</v>
      </c>
    </row>
    <row r="15730" spans="1:13" x14ac:dyDescent="0.25">
      <c r="A15730" t="s">
        <v>26</v>
      </c>
      <c r="B15730" t="s">
        <v>190</v>
      </c>
      <c r="C15730" t="s">
        <v>15</v>
      </c>
      <c r="D15730">
        <v>2000</v>
      </c>
      <c r="E15730">
        <v>127.3075642</v>
      </c>
      <c r="F15730">
        <v>120.2397857</v>
      </c>
      <c r="G15730">
        <v>134.4840738</v>
      </c>
      <c r="H15730">
        <v>78.284687869999999</v>
      </c>
      <c r="I15730">
        <v>73.929127339999994</v>
      </c>
      <c r="J15730">
        <v>82.572765689999997</v>
      </c>
      <c r="K15730">
        <v>0.31562767000000003</v>
      </c>
      <c r="L15730">
        <v>0.23536987500000001</v>
      </c>
      <c r="M15730">
        <v>0.40183766300000001</v>
      </c>
    </row>
    <row r="15731" spans="1:13" x14ac:dyDescent="0.25">
      <c r="A15731" t="s">
        <v>26</v>
      </c>
      <c r="B15731" t="s">
        <v>190</v>
      </c>
      <c r="C15731" t="s">
        <v>15</v>
      </c>
      <c r="D15731">
        <v>2001</v>
      </c>
      <c r="E15731">
        <v>127.464589</v>
      </c>
      <c r="F15731">
        <v>120.4469003</v>
      </c>
      <c r="G15731">
        <v>134.62077189999999</v>
      </c>
      <c r="H15731">
        <v>78.404564820000004</v>
      </c>
      <c r="I15731">
        <v>74.091090919999999</v>
      </c>
      <c r="J15731">
        <v>82.678130960000004</v>
      </c>
      <c r="K15731">
        <v>0.31686037500000003</v>
      </c>
      <c r="L15731">
        <v>0.23704233499999999</v>
      </c>
      <c r="M15731">
        <v>0.402848225</v>
      </c>
    </row>
    <row r="15732" spans="1:13" x14ac:dyDescent="0.25">
      <c r="A15732" t="s">
        <v>26</v>
      </c>
      <c r="B15732" t="s">
        <v>190</v>
      </c>
      <c r="C15732" t="s">
        <v>15</v>
      </c>
      <c r="D15732">
        <v>2002</v>
      </c>
      <c r="E15732">
        <v>127.62966249999999</v>
      </c>
      <c r="F15732">
        <v>120.5952812</v>
      </c>
      <c r="G15732">
        <v>134.7262748</v>
      </c>
      <c r="H15732">
        <v>78.523622219999993</v>
      </c>
      <c r="I15732">
        <v>74.165616510000007</v>
      </c>
      <c r="J15732">
        <v>82.776195639999997</v>
      </c>
      <c r="K15732">
        <v>0.31804387899999997</v>
      </c>
      <c r="L15732">
        <v>0.23809891999999999</v>
      </c>
      <c r="M15732">
        <v>0.40319259499999999</v>
      </c>
    </row>
    <row r="15733" spans="1:13" x14ac:dyDescent="0.25">
      <c r="A15733" t="s">
        <v>26</v>
      </c>
      <c r="B15733" t="s">
        <v>190</v>
      </c>
      <c r="C15733" t="s">
        <v>15</v>
      </c>
      <c r="D15733">
        <v>2003</v>
      </c>
      <c r="E15733">
        <v>127.800105</v>
      </c>
      <c r="F15733">
        <v>120.76370540000001</v>
      </c>
      <c r="G15733">
        <v>134.866241</v>
      </c>
      <c r="H15733">
        <v>78.64243974</v>
      </c>
      <c r="I15733">
        <v>74.287918599999998</v>
      </c>
      <c r="J15733">
        <v>82.883191199999999</v>
      </c>
      <c r="K15733">
        <v>0.31915955600000001</v>
      </c>
      <c r="L15733">
        <v>0.23919428000000001</v>
      </c>
      <c r="M15733">
        <v>0.40385961999999997</v>
      </c>
    </row>
    <row r="15734" spans="1:13" x14ac:dyDescent="0.25">
      <c r="A15734" t="s">
        <v>26</v>
      </c>
      <c r="B15734" t="s">
        <v>190</v>
      </c>
      <c r="C15734" t="s">
        <v>15</v>
      </c>
      <c r="D15734">
        <v>2004</v>
      </c>
      <c r="E15734">
        <v>127.9750636</v>
      </c>
      <c r="F15734">
        <v>120.8516016</v>
      </c>
      <c r="G15734">
        <v>135.0329989</v>
      </c>
      <c r="H15734">
        <v>78.759609359999999</v>
      </c>
      <c r="I15734">
        <v>74.422948430000005</v>
      </c>
      <c r="J15734">
        <v>83.029744019999995</v>
      </c>
      <c r="K15734">
        <v>0.32011731399999999</v>
      </c>
      <c r="L15734">
        <v>0.240741554</v>
      </c>
      <c r="M15734">
        <v>0.404880201</v>
      </c>
    </row>
    <row r="15735" spans="1:13" x14ac:dyDescent="0.25">
      <c r="A15735" t="s">
        <v>26</v>
      </c>
      <c r="B15735" t="s">
        <v>190</v>
      </c>
      <c r="C15735" t="s">
        <v>15</v>
      </c>
      <c r="D15735">
        <v>2005</v>
      </c>
      <c r="E15735">
        <v>128.1504664</v>
      </c>
      <c r="F15735">
        <v>121.0511271</v>
      </c>
      <c r="G15735">
        <v>135.23739309999999</v>
      </c>
      <c r="H15735">
        <v>78.871348960000006</v>
      </c>
      <c r="I15735">
        <v>74.503244510000002</v>
      </c>
      <c r="J15735">
        <v>83.132773380000003</v>
      </c>
      <c r="K15735">
        <v>0.32089441099999999</v>
      </c>
      <c r="L15735">
        <v>0.241207593</v>
      </c>
      <c r="M15735">
        <v>0.405000376</v>
      </c>
    </row>
    <row r="15736" spans="1:13" x14ac:dyDescent="0.25">
      <c r="A15736" t="s">
        <v>26</v>
      </c>
      <c r="B15736" t="s">
        <v>190</v>
      </c>
      <c r="C15736" t="s">
        <v>15</v>
      </c>
      <c r="D15736">
        <v>2006</v>
      </c>
      <c r="E15736">
        <v>128.32025920000001</v>
      </c>
      <c r="F15736">
        <v>121.2226175</v>
      </c>
      <c r="G15736">
        <v>135.38690579999999</v>
      </c>
      <c r="H15736">
        <v>78.977438789999994</v>
      </c>
      <c r="I15736">
        <v>74.629623780000003</v>
      </c>
      <c r="J15736">
        <v>83.269588880000001</v>
      </c>
      <c r="K15736">
        <v>0.32152642399999998</v>
      </c>
      <c r="L15736">
        <v>0.24175708300000001</v>
      </c>
      <c r="M15736">
        <v>0.40631017000000003</v>
      </c>
    </row>
    <row r="15737" spans="1:13" x14ac:dyDescent="0.25">
      <c r="A15737" t="s">
        <v>26</v>
      </c>
      <c r="B15737" t="s">
        <v>190</v>
      </c>
      <c r="C15737" t="s">
        <v>15</v>
      </c>
      <c r="D15737">
        <v>2007</v>
      </c>
      <c r="E15737">
        <v>128.48541829999999</v>
      </c>
      <c r="F15737">
        <v>121.17595470000001</v>
      </c>
      <c r="G15737">
        <v>135.6401984</v>
      </c>
      <c r="H15737">
        <v>79.077548210000003</v>
      </c>
      <c r="I15737">
        <v>74.723721859999998</v>
      </c>
      <c r="J15737">
        <v>83.426442570000006</v>
      </c>
      <c r="K15737">
        <v>0.32199899799999998</v>
      </c>
      <c r="L15737">
        <v>0.24123602299999999</v>
      </c>
      <c r="M15737">
        <v>0.40758508500000001</v>
      </c>
    </row>
    <row r="15738" spans="1:13" x14ac:dyDescent="0.25">
      <c r="A15738" t="s">
        <v>26</v>
      </c>
      <c r="B15738" t="s">
        <v>190</v>
      </c>
      <c r="C15738" t="s">
        <v>15</v>
      </c>
      <c r="D15738">
        <v>2008</v>
      </c>
      <c r="E15738">
        <v>128.63687999999999</v>
      </c>
      <c r="F15738">
        <v>121.30523599999999</v>
      </c>
      <c r="G15738">
        <v>135.82594230000001</v>
      </c>
      <c r="H15738">
        <v>79.170014820000006</v>
      </c>
      <c r="I15738">
        <v>74.789063720000001</v>
      </c>
      <c r="J15738">
        <v>83.570157899999998</v>
      </c>
      <c r="K15738">
        <v>0.32233667799999999</v>
      </c>
      <c r="L15738">
        <v>0.24063254000000001</v>
      </c>
      <c r="M15738">
        <v>0.40911609100000002</v>
      </c>
    </row>
    <row r="15739" spans="1:13" x14ac:dyDescent="0.25">
      <c r="A15739" t="s">
        <v>26</v>
      </c>
      <c r="B15739" t="s">
        <v>190</v>
      </c>
      <c r="C15739" t="s">
        <v>15</v>
      </c>
      <c r="D15739">
        <v>2009</v>
      </c>
      <c r="E15739">
        <v>128.7767326</v>
      </c>
      <c r="F15739">
        <v>121.26432990000001</v>
      </c>
      <c r="G15739">
        <v>136.078159</v>
      </c>
      <c r="H15739">
        <v>79.254483519999994</v>
      </c>
      <c r="I15739">
        <v>74.816025870000004</v>
      </c>
      <c r="J15739">
        <v>83.766049409999994</v>
      </c>
      <c r="K15739">
        <v>0.32250793700000002</v>
      </c>
      <c r="L15739">
        <v>0.24037435300000001</v>
      </c>
      <c r="M15739">
        <v>0.41150328800000002</v>
      </c>
    </row>
    <row r="15740" spans="1:13" x14ac:dyDescent="0.25">
      <c r="A15740" t="s">
        <v>26</v>
      </c>
      <c r="B15740" t="s">
        <v>190</v>
      </c>
      <c r="C15740" t="s">
        <v>15</v>
      </c>
      <c r="D15740">
        <v>2010</v>
      </c>
      <c r="E15740">
        <v>128.9065865</v>
      </c>
      <c r="F15740">
        <v>121.212703</v>
      </c>
      <c r="G15740">
        <v>136.44840909999999</v>
      </c>
      <c r="H15740">
        <v>79.333559059999999</v>
      </c>
      <c r="I15740">
        <v>74.734789190000001</v>
      </c>
      <c r="J15740">
        <v>83.955426919999994</v>
      </c>
      <c r="K15740">
        <v>0.32253460900000003</v>
      </c>
      <c r="L15740">
        <v>0.237476937</v>
      </c>
      <c r="M15740">
        <v>0.414527914</v>
      </c>
    </row>
    <row r="15741" spans="1:13" x14ac:dyDescent="0.25">
      <c r="A15741" t="s">
        <v>26</v>
      </c>
      <c r="B15741" t="s">
        <v>190</v>
      </c>
      <c r="C15741" t="s">
        <v>15</v>
      </c>
      <c r="D15741">
        <v>2011</v>
      </c>
      <c r="E15741">
        <v>129.0270439</v>
      </c>
      <c r="F15741">
        <v>121.0869199</v>
      </c>
      <c r="G15741">
        <v>136.9027979</v>
      </c>
      <c r="H15741">
        <v>79.409116900000001</v>
      </c>
      <c r="I15741">
        <v>74.660758450000003</v>
      </c>
      <c r="J15741">
        <v>84.094515849999993</v>
      </c>
      <c r="K15741">
        <v>0.322463677</v>
      </c>
      <c r="L15741">
        <v>0.233935792</v>
      </c>
      <c r="M15741">
        <v>0.41877459099999997</v>
      </c>
    </row>
    <row r="15742" spans="1:13" x14ac:dyDescent="0.25">
      <c r="A15742" t="s">
        <v>26</v>
      </c>
      <c r="B15742" t="s">
        <v>190</v>
      </c>
      <c r="C15742" t="s">
        <v>15</v>
      </c>
      <c r="D15742">
        <v>2012</v>
      </c>
      <c r="E15742">
        <v>129.13811810000001</v>
      </c>
      <c r="F15742">
        <v>120.93525889999999</v>
      </c>
      <c r="G15742">
        <v>137.4247896</v>
      </c>
      <c r="H15742">
        <v>79.482049119999999</v>
      </c>
      <c r="I15742">
        <v>74.506595840000003</v>
      </c>
      <c r="J15742">
        <v>84.363805130000003</v>
      </c>
      <c r="K15742">
        <v>0.32235207799999999</v>
      </c>
      <c r="L15742">
        <v>0.230209834</v>
      </c>
      <c r="M15742">
        <v>0.42324875499999998</v>
      </c>
    </row>
    <row r="15743" spans="1:13" x14ac:dyDescent="0.25">
      <c r="A15743" t="s">
        <v>26</v>
      </c>
      <c r="B15743" t="s">
        <v>190</v>
      </c>
      <c r="C15743" t="s">
        <v>15</v>
      </c>
      <c r="D15743">
        <v>2013</v>
      </c>
      <c r="E15743">
        <v>129.24397389999999</v>
      </c>
      <c r="F15743">
        <v>120.6596912</v>
      </c>
      <c r="G15743">
        <v>137.95353539999999</v>
      </c>
      <c r="H15743">
        <v>79.549938589999996</v>
      </c>
      <c r="I15743">
        <v>74.361756209999996</v>
      </c>
      <c r="J15743">
        <v>84.623573739999998</v>
      </c>
      <c r="K15743">
        <v>0.32216804100000002</v>
      </c>
      <c r="L15743">
        <v>0.22627849799999999</v>
      </c>
      <c r="M15743">
        <v>0.42901959299999998</v>
      </c>
    </row>
    <row r="15744" spans="1:13" x14ac:dyDescent="0.25">
      <c r="A15744" t="s">
        <v>26</v>
      </c>
      <c r="B15744" t="s">
        <v>190</v>
      </c>
      <c r="C15744" t="s">
        <v>15</v>
      </c>
      <c r="D15744">
        <v>2014</v>
      </c>
      <c r="E15744">
        <v>129.34369860000001</v>
      </c>
      <c r="F15744">
        <v>120.4194597</v>
      </c>
      <c r="G15744">
        <v>138.50636539999999</v>
      </c>
      <c r="H15744">
        <v>79.613535819999996</v>
      </c>
      <c r="I15744">
        <v>74.159556390000006</v>
      </c>
      <c r="J15744">
        <v>85.035792000000001</v>
      </c>
      <c r="K15744">
        <v>0.32192036699999999</v>
      </c>
      <c r="L15744">
        <v>0.22186904499999999</v>
      </c>
      <c r="M15744">
        <v>0.43450761399999999</v>
      </c>
    </row>
    <row r="15745" spans="1:13" x14ac:dyDescent="0.25">
      <c r="A15745" t="s">
        <v>26</v>
      </c>
      <c r="B15745" t="s">
        <v>190</v>
      </c>
      <c r="C15745" t="s">
        <v>15</v>
      </c>
      <c r="D15745">
        <v>2015</v>
      </c>
      <c r="E15745">
        <v>129.43417930000001</v>
      </c>
      <c r="F15745">
        <v>119.95881420000001</v>
      </c>
      <c r="G15745">
        <v>139.04009400000001</v>
      </c>
      <c r="H15745">
        <v>79.67291152</v>
      </c>
      <c r="I15745">
        <v>73.890416970000004</v>
      </c>
      <c r="J15745">
        <v>85.396731399999993</v>
      </c>
      <c r="K15745">
        <v>0.32163141699999998</v>
      </c>
      <c r="L15745">
        <v>0.215361042</v>
      </c>
      <c r="M15745">
        <v>0.44064718400000003</v>
      </c>
    </row>
    <row r="15746" spans="1:13" x14ac:dyDescent="0.25">
      <c r="A15746" t="s">
        <v>26</v>
      </c>
      <c r="B15746" t="s">
        <v>191</v>
      </c>
      <c r="C15746" t="s">
        <v>15</v>
      </c>
      <c r="D15746">
        <v>1975</v>
      </c>
      <c r="E15746">
        <v>128.85975540000001</v>
      </c>
      <c r="F15746">
        <v>121.549538</v>
      </c>
      <c r="G15746">
        <v>136.36803860000001</v>
      </c>
      <c r="H15746">
        <v>81.318335980000001</v>
      </c>
      <c r="I15746">
        <v>76.50008776</v>
      </c>
      <c r="J15746">
        <v>86.065593280000002</v>
      </c>
      <c r="K15746">
        <v>0.35669125200000001</v>
      </c>
      <c r="L15746">
        <v>0.24234048499999999</v>
      </c>
      <c r="M15746">
        <v>0.479674463</v>
      </c>
    </row>
    <row r="15747" spans="1:13" x14ac:dyDescent="0.25">
      <c r="A15747" t="s">
        <v>26</v>
      </c>
      <c r="B15747" t="s">
        <v>191</v>
      </c>
      <c r="C15747" t="s">
        <v>15</v>
      </c>
      <c r="D15747">
        <v>1976</v>
      </c>
      <c r="E15747">
        <v>128.92138270000001</v>
      </c>
      <c r="F15747">
        <v>122.25818750000001</v>
      </c>
      <c r="G15747">
        <v>135.83902019999999</v>
      </c>
      <c r="H15747">
        <v>81.262219290000004</v>
      </c>
      <c r="I15747">
        <v>76.843597779999996</v>
      </c>
      <c r="J15747">
        <v>85.697173169999999</v>
      </c>
      <c r="K15747">
        <v>0.35516002299999999</v>
      </c>
      <c r="L15747">
        <v>0.249601024</v>
      </c>
      <c r="M15747">
        <v>0.46882000299999999</v>
      </c>
    </row>
    <row r="15748" spans="1:13" x14ac:dyDescent="0.25">
      <c r="A15748" t="s">
        <v>26</v>
      </c>
      <c r="B15748" t="s">
        <v>191</v>
      </c>
      <c r="C15748" t="s">
        <v>15</v>
      </c>
      <c r="D15748">
        <v>1977</v>
      </c>
      <c r="E15748">
        <v>128.97978269999999</v>
      </c>
      <c r="F15748">
        <v>122.86431380000001</v>
      </c>
      <c r="G15748">
        <v>135.4514088</v>
      </c>
      <c r="H15748">
        <v>81.20706045</v>
      </c>
      <c r="I15748">
        <v>77.178240889999998</v>
      </c>
      <c r="J15748">
        <v>85.314191899999997</v>
      </c>
      <c r="K15748">
        <v>0.35360958599999998</v>
      </c>
      <c r="L15748">
        <v>0.25418348400000002</v>
      </c>
      <c r="M15748">
        <v>0.46018846200000002</v>
      </c>
    </row>
    <row r="15749" spans="1:13" x14ac:dyDescent="0.25">
      <c r="A15749" t="s">
        <v>26</v>
      </c>
      <c r="B15749" t="s">
        <v>191</v>
      </c>
      <c r="C15749" t="s">
        <v>15</v>
      </c>
      <c r="D15749">
        <v>1978</v>
      </c>
      <c r="E15749">
        <v>129.0350818</v>
      </c>
      <c r="F15749">
        <v>123.4896997</v>
      </c>
      <c r="G15749">
        <v>134.9782845</v>
      </c>
      <c r="H15749">
        <v>81.151807820000002</v>
      </c>
      <c r="I15749">
        <v>77.44926796</v>
      </c>
      <c r="J15749">
        <v>84.88142345</v>
      </c>
      <c r="K15749">
        <v>0.352061016</v>
      </c>
      <c r="L15749">
        <v>0.25870702800000001</v>
      </c>
      <c r="M15749">
        <v>0.451682217</v>
      </c>
    </row>
    <row r="15750" spans="1:13" x14ac:dyDescent="0.25">
      <c r="A15750" t="s">
        <v>26</v>
      </c>
      <c r="B15750" t="s">
        <v>191</v>
      </c>
      <c r="C15750" t="s">
        <v>15</v>
      </c>
      <c r="D15750">
        <v>1979</v>
      </c>
      <c r="E15750">
        <v>129.08676750000001</v>
      </c>
      <c r="F15750">
        <v>124.0084458</v>
      </c>
      <c r="G15750">
        <v>134.5120627</v>
      </c>
      <c r="H15750">
        <v>81.097430209999999</v>
      </c>
      <c r="I15750">
        <v>77.670921719999996</v>
      </c>
      <c r="J15750">
        <v>84.517769900000005</v>
      </c>
      <c r="K15750">
        <v>0.35055286800000002</v>
      </c>
      <c r="L15750">
        <v>0.261739055</v>
      </c>
      <c r="M15750">
        <v>0.44291260100000002</v>
      </c>
    </row>
    <row r="15751" spans="1:13" x14ac:dyDescent="0.25">
      <c r="A15751" t="s">
        <v>26</v>
      </c>
      <c r="B15751" t="s">
        <v>191</v>
      </c>
      <c r="C15751" t="s">
        <v>15</v>
      </c>
      <c r="D15751">
        <v>1980</v>
      </c>
      <c r="E15751">
        <v>129.13463530000001</v>
      </c>
      <c r="F15751">
        <v>124.43522729999999</v>
      </c>
      <c r="G15751">
        <v>134.0703565</v>
      </c>
      <c r="H15751">
        <v>81.042351409999995</v>
      </c>
      <c r="I15751">
        <v>77.914720729999999</v>
      </c>
      <c r="J15751">
        <v>84.207409269999999</v>
      </c>
      <c r="K15751">
        <v>0.34907085599999998</v>
      </c>
      <c r="L15751">
        <v>0.26572577400000003</v>
      </c>
      <c r="M15751">
        <v>0.43702809500000001</v>
      </c>
    </row>
    <row r="15752" spans="1:13" x14ac:dyDescent="0.25">
      <c r="A15752" t="s">
        <v>26</v>
      </c>
      <c r="B15752" t="s">
        <v>191</v>
      </c>
      <c r="C15752" t="s">
        <v>15</v>
      </c>
      <c r="D15752">
        <v>1981</v>
      </c>
      <c r="E15752">
        <v>129.18237930000001</v>
      </c>
      <c r="F15752">
        <v>124.9065169</v>
      </c>
      <c r="G15752">
        <v>133.67943500000001</v>
      </c>
      <c r="H15752">
        <v>80.990059930000001</v>
      </c>
      <c r="I15752">
        <v>78.134985839999999</v>
      </c>
      <c r="J15752">
        <v>83.885803289999998</v>
      </c>
      <c r="K15752">
        <v>0.34768757300000003</v>
      </c>
      <c r="L15752">
        <v>0.26805272899999999</v>
      </c>
      <c r="M15752">
        <v>0.43140898</v>
      </c>
    </row>
    <row r="15753" spans="1:13" x14ac:dyDescent="0.25">
      <c r="A15753" t="s">
        <v>26</v>
      </c>
      <c r="B15753" t="s">
        <v>191</v>
      </c>
      <c r="C15753" t="s">
        <v>15</v>
      </c>
      <c r="D15753">
        <v>1982</v>
      </c>
      <c r="E15753">
        <v>129.22957740000001</v>
      </c>
      <c r="F15753">
        <v>125.32642060000001</v>
      </c>
      <c r="G15753">
        <v>133.30196749999999</v>
      </c>
      <c r="H15753">
        <v>80.939830689999994</v>
      </c>
      <c r="I15753">
        <v>78.313399869999998</v>
      </c>
      <c r="J15753">
        <v>83.610960199999994</v>
      </c>
      <c r="K15753">
        <v>0.34637954599999998</v>
      </c>
      <c r="L15753">
        <v>0.26979607900000002</v>
      </c>
      <c r="M15753">
        <v>0.42543374299999998</v>
      </c>
    </row>
    <row r="15754" spans="1:13" x14ac:dyDescent="0.25">
      <c r="A15754" t="s">
        <v>26</v>
      </c>
      <c r="B15754" t="s">
        <v>191</v>
      </c>
      <c r="C15754" t="s">
        <v>15</v>
      </c>
      <c r="D15754">
        <v>1983</v>
      </c>
      <c r="E15754">
        <v>129.2705661</v>
      </c>
      <c r="F15754">
        <v>125.63767989999999</v>
      </c>
      <c r="G15754">
        <v>132.9574629</v>
      </c>
      <c r="H15754">
        <v>80.889328570000004</v>
      </c>
      <c r="I15754">
        <v>78.435158060000006</v>
      </c>
      <c r="J15754">
        <v>83.358935790000004</v>
      </c>
      <c r="K15754">
        <v>0.34508180700000002</v>
      </c>
      <c r="L15754">
        <v>0.27139056099999997</v>
      </c>
      <c r="M15754">
        <v>0.42077447800000001</v>
      </c>
    </row>
    <row r="15755" spans="1:13" x14ac:dyDescent="0.25">
      <c r="A15755" t="s">
        <v>26</v>
      </c>
      <c r="B15755" t="s">
        <v>191</v>
      </c>
      <c r="C15755" t="s">
        <v>15</v>
      </c>
      <c r="D15755">
        <v>1984</v>
      </c>
      <c r="E15755">
        <v>129.30064859999999</v>
      </c>
      <c r="F15755">
        <v>125.8914566</v>
      </c>
      <c r="G15755">
        <v>132.8259319</v>
      </c>
      <c r="H15755">
        <v>80.842749479999995</v>
      </c>
      <c r="I15755">
        <v>78.516208149999997</v>
      </c>
      <c r="J15755">
        <v>83.197577940000002</v>
      </c>
      <c r="K15755">
        <v>0.34378022000000003</v>
      </c>
      <c r="L15755">
        <v>0.27197310800000002</v>
      </c>
      <c r="M15755">
        <v>0.41698734900000001</v>
      </c>
    </row>
    <row r="15756" spans="1:13" x14ac:dyDescent="0.25">
      <c r="A15756" t="s">
        <v>26</v>
      </c>
      <c r="B15756" t="s">
        <v>191</v>
      </c>
      <c r="C15756" t="s">
        <v>15</v>
      </c>
      <c r="D15756">
        <v>1985</v>
      </c>
      <c r="E15756">
        <v>129.31455690000001</v>
      </c>
      <c r="F15756">
        <v>126.05674</v>
      </c>
      <c r="G15756">
        <v>132.66650999999999</v>
      </c>
      <c r="H15756">
        <v>80.798241399999995</v>
      </c>
      <c r="I15756">
        <v>78.571779059999997</v>
      </c>
      <c r="J15756">
        <v>83.060797019999995</v>
      </c>
      <c r="K15756">
        <v>0.34249198199999997</v>
      </c>
      <c r="L15756">
        <v>0.27320935400000002</v>
      </c>
      <c r="M15756">
        <v>0.41368513899999998</v>
      </c>
    </row>
    <row r="15757" spans="1:13" x14ac:dyDescent="0.25">
      <c r="A15757" t="s">
        <v>26</v>
      </c>
      <c r="B15757" t="s">
        <v>191</v>
      </c>
      <c r="C15757" t="s">
        <v>15</v>
      </c>
      <c r="D15757">
        <v>1986</v>
      </c>
      <c r="E15757">
        <v>129.319672</v>
      </c>
      <c r="F15757">
        <v>126.173725</v>
      </c>
      <c r="G15757">
        <v>132.527277</v>
      </c>
      <c r="H15757">
        <v>80.761065540000004</v>
      </c>
      <c r="I15757">
        <v>78.652654010000006</v>
      </c>
      <c r="J15757">
        <v>82.925809790000002</v>
      </c>
      <c r="K15757">
        <v>0.34124091200000001</v>
      </c>
      <c r="L15757">
        <v>0.272964133</v>
      </c>
      <c r="M15757">
        <v>0.41115948299999999</v>
      </c>
    </row>
    <row r="15758" spans="1:13" x14ac:dyDescent="0.25">
      <c r="A15758" t="s">
        <v>26</v>
      </c>
      <c r="B15758" t="s">
        <v>191</v>
      </c>
      <c r="C15758" t="s">
        <v>15</v>
      </c>
      <c r="D15758">
        <v>1987</v>
      </c>
      <c r="E15758">
        <v>129.31085179999999</v>
      </c>
      <c r="F15758">
        <v>126.2760198</v>
      </c>
      <c r="G15758">
        <v>132.4422606</v>
      </c>
      <c r="H15758">
        <v>80.72872357</v>
      </c>
      <c r="I15758">
        <v>78.710464939999994</v>
      </c>
      <c r="J15758">
        <v>82.799676320000003</v>
      </c>
      <c r="K15758">
        <v>0.33995008900000001</v>
      </c>
      <c r="L15758">
        <v>0.27301417</v>
      </c>
      <c r="M15758">
        <v>0.40877760600000002</v>
      </c>
    </row>
    <row r="15759" spans="1:13" x14ac:dyDescent="0.25">
      <c r="A15759" t="s">
        <v>26</v>
      </c>
      <c r="B15759" t="s">
        <v>191</v>
      </c>
      <c r="C15759" t="s">
        <v>15</v>
      </c>
      <c r="D15759">
        <v>1988</v>
      </c>
      <c r="E15759">
        <v>129.28029359999999</v>
      </c>
      <c r="F15759">
        <v>126.35052330000001</v>
      </c>
      <c r="G15759">
        <v>132.32587269999999</v>
      </c>
      <c r="H15759">
        <v>80.701206339999999</v>
      </c>
      <c r="I15759">
        <v>78.743439769999995</v>
      </c>
      <c r="J15759">
        <v>82.704261079999995</v>
      </c>
      <c r="K15759">
        <v>0.33862278000000001</v>
      </c>
      <c r="L15759">
        <v>0.27343855099999997</v>
      </c>
      <c r="M15759">
        <v>0.40576953199999999</v>
      </c>
    </row>
    <row r="15760" spans="1:13" x14ac:dyDescent="0.25">
      <c r="A15760" t="s">
        <v>26</v>
      </c>
      <c r="B15760" t="s">
        <v>191</v>
      </c>
      <c r="C15760" t="s">
        <v>15</v>
      </c>
      <c r="D15760">
        <v>1989</v>
      </c>
      <c r="E15760">
        <v>129.2215281</v>
      </c>
      <c r="F15760">
        <v>126.351001</v>
      </c>
      <c r="G15760">
        <v>132.18144280000001</v>
      </c>
      <c r="H15760">
        <v>80.677647019999995</v>
      </c>
      <c r="I15760">
        <v>78.784092979999997</v>
      </c>
      <c r="J15760">
        <v>82.639710570000005</v>
      </c>
      <c r="K15760">
        <v>0.33718494300000001</v>
      </c>
      <c r="L15760">
        <v>0.273534308</v>
      </c>
      <c r="M15760">
        <v>0.40408815599999998</v>
      </c>
    </row>
    <row r="15761" spans="1:13" x14ac:dyDescent="0.25">
      <c r="A15761" t="s">
        <v>26</v>
      </c>
      <c r="B15761" t="s">
        <v>191</v>
      </c>
      <c r="C15761" t="s">
        <v>15</v>
      </c>
      <c r="D15761">
        <v>1990</v>
      </c>
      <c r="E15761">
        <v>129.12782770000001</v>
      </c>
      <c r="F15761">
        <v>126.2682451</v>
      </c>
      <c r="G15761">
        <v>132.0094647</v>
      </c>
      <c r="H15761">
        <v>80.652787419999996</v>
      </c>
      <c r="I15761">
        <v>78.783864149999999</v>
      </c>
      <c r="J15761">
        <v>82.558105260000005</v>
      </c>
      <c r="K15761">
        <v>0.33558073900000002</v>
      </c>
      <c r="L15761">
        <v>0.27296952099999999</v>
      </c>
      <c r="M15761">
        <v>0.40180127100000002</v>
      </c>
    </row>
    <row r="15762" spans="1:13" x14ac:dyDescent="0.25">
      <c r="A15762" t="s">
        <v>26</v>
      </c>
      <c r="B15762" t="s">
        <v>191</v>
      </c>
      <c r="C15762" t="s">
        <v>15</v>
      </c>
      <c r="D15762">
        <v>1991</v>
      </c>
      <c r="E15762">
        <v>128.9874543</v>
      </c>
      <c r="F15762">
        <v>126.1779968</v>
      </c>
      <c r="G15762">
        <v>131.8085135</v>
      </c>
      <c r="H15762">
        <v>80.625382509999994</v>
      </c>
      <c r="I15762">
        <v>78.770465540000004</v>
      </c>
      <c r="J15762">
        <v>82.474829490000005</v>
      </c>
      <c r="K15762">
        <v>0.33373024099999998</v>
      </c>
      <c r="L15762">
        <v>0.272439928</v>
      </c>
      <c r="M15762">
        <v>0.39920559799999999</v>
      </c>
    </row>
    <row r="15763" spans="1:13" x14ac:dyDescent="0.25">
      <c r="A15763" t="s">
        <v>26</v>
      </c>
      <c r="B15763" t="s">
        <v>191</v>
      </c>
      <c r="C15763" t="s">
        <v>15</v>
      </c>
      <c r="D15763">
        <v>1992</v>
      </c>
      <c r="E15763">
        <v>128.811657</v>
      </c>
      <c r="F15763">
        <v>126.0330913</v>
      </c>
      <c r="G15763">
        <v>131.6216139</v>
      </c>
      <c r="H15763">
        <v>80.596984559999996</v>
      </c>
      <c r="I15763">
        <v>78.781919909999999</v>
      </c>
      <c r="J15763">
        <v>82.415384720000006</v>
      </c>
      <c r="K15763">
        <v>0.331631224</v>
      </c>
      <c r="L15763">
        <v>0.27119897300000001</v>
      </c>
      <c r="M15763">
        <v>0.39660199200000001</v>
      </c>
    </row>
    <row r="15764" spans="1:13" x14ac:dyDescent="0.25">
      <c r="A15764" t="s">
        <v>26</v>
      </c>
      <c r="B15764" t="s">
        <v>191</v>
      </c>
      <c r="C15764" t="s">
        <v>15</v>
      </c>
      <c r="D15764">
        <v>1993</v>
      </c>
      <c r="E15764">
        <v>128.60595670000001</v>
      </c>
      <c r="F15764">
        <v>125.9232957</v>
      </c>
      <c r="G15764">
        <v>131.33742100000001</v>
      </c>
      <c r="H15764">
        <v>80.565646200000003</v>
      </c>
      <c r="I15764">
        <v>78.775110139999995</v>
      </c>
      <c r="J15764">
        <v>82.373266049999998</v>
      </c>
      <c r="K15764">
        <v>0.32928317899999998</v>
      </c>
      <c r="L15764">
        <v>0.26896985600000001</v>
      </c>
      <c r="M15764">
        <v>0.39259602599999999</v>
      </c>
    </row>
    <row r="15765" spans="1:13" x14ac:dyDescent="0.25">
      <c r="A15765" t="s">
        <v>26</v>
      </c>
      <c r="B15765" t="s">
        <v>191</v>
      </c>
      <c r="C15765" t="s">
        <v>15</v>
      </c>
      <c r="D15765">
        <v>1994</v>
      </c>
      <c r="E15765">
        <v>128.37677790000001</v>
      </c>
      <c r="F15765">
        <v>125.7496189</v>
      </c>
      <c r="G15765">
        <v>131.06877019999999</v>
      </c>
      <c r="H15765">
        <v>80.533328740000002</v>
      </c>
      <c r="I15765">
        <v>78.770153989999997</v>
      </c>
      <c r="J15765">
        <v>82.315972220000006</v>
      </c>
      <c r="K15765">
        <v>0.32669358999999998</v>
      </c>
      <c r="L15765">
        <v>0.266493178</v>
      </c>
      <c r="M15765">
        <v>0.39003344400000001</v>
      </c>
    </row>
    <row r="15766" spans="1:13" x14ac:dyDescent="0.25">
      <c r="A15766" t="s">
        <v>26</v>
      </c>
      <c r="B15766" t="s">
        <v>191</v>
      </c>
      <c r="C15766" t="s">
        <v>15</v>
      </c>
      <c r="D15766">
        <v>1995</v>
      </c>
      <c r="E15766">
        <v>128.12644349999999</v>
      </c>
      <c r="F15766">
        <v>125.50370460000001</v>
      </c>
      <c r="G15766">
        <v>130.7811288</v>
      </c>
      <c r="H15766">
        <v>80.503402120000004</v>
      </c>
      <c r="I15766">
        <v>78.741577300000003</v>
      </c>
      <c r="J15766">
        <v>82.243373300000002</v>
      </c>
      <c r="K15766">
        <v>0.323918017</v>
      </c>
      <c r="L15766">
        <v>0.26518909099999999</v>
      </c>
      <c r="M15766">
        <v>0.38638727299999998</v>
      </c>
    </row>
    <row r="15767" spans="1:13" x14ac:dyDescent="0.25">
      <c r="A15767" t="s">
        <v>26</v>
      </c>
      <c r="B15767" t="s">
        <v>191</v>
      </c>
      <c r="C15767" t="s">
        <v>15</v>
      </c>
      <c r="D15767">
        <v>1996</v>
      </c>
      <c r="E15767">
        <v>127.85951110000001</v>
      </c>
      <c r="F15767">
        <v>125.28528180000001</v>
      </c>
      <c r="G15767">
        <v>130.4688257</v>
      </c>
      <c r="H15767">
        <v>80.478925790000005</v>
      </c>
      <c r="I15767">
        <v>78.712770759999998</v>
      </c>
      <c r="J15767">
        <v>82.173815210000001</v>
      </c>
      <c r="K15767">
        <v>0.32095078999999999</v>
      </c>
      <c r="L15767">
        <v>0.26338461699999999</v>
      </c>
      <c r="M15767">
        <v>0.38313894599999998</v>
      </c>
    </row>
    <row r="15768" spans="1:13" x14ac:dyDescent="0.25">
      <c r="A15768" t="s">
        <v>26</v>
      </c>
      <c r="B15768" t="s">
        <v>191</v>
      </c>
      <c r="C15768" t="s">
        <v>15</v>
      </c>
      <c r="D15768">
        <v>1997</v>
      </c>
      <c r="E15768">
        <v>127.5845241</v>
      </c>
      <c r="F15768">
        <v>125.0194065</v>
      </c>
      <c r="G15768">
        <v>130.16139609999999</v>
      </c>
      <c r="H15768">
        <v>80.46357802</v>
      </c>
      <c r="I15768">
        <v>78.713322579999996</v>
      </c>
      <c r="J15768">
        <v>82.164584419999997</v>
      </c>
      <c r="K15768">
        <v>0.31780373099999998</v>
      </c>
      <c r="L15768">
        <v>0.26101396799999999</v>
      </c>
      <c r="M15768">
        <v>0.37974352500000003</v>
      </c>
    </row>
    <row r="15769" spans="1:13" x14ac:dyDescent="0.25">
      <c r="A15769" t="s">
        <v>26</v>
      </c>
      <c r="B15769" t="s">
        <v>191</v>
      </c>
      <c r="C15769" t="s">
        <v>15</v>
      </c>
      <c r="D15769">
        <v>1998</v>
      </c>
      <c r="E15769">
        <v>127.3116496</v>
      </c>
      <c r="F15769">
        <v>124.7806389</v>
      </c>
      <c r="G15769">
        <v>129.8756046</v>
      </c>
      <c r="H15769">
        <v>80.461656899999994</v>
      </c>
      <c r="I15769">
        <v>78.694711130000002</v>
      </c>
      <c r="J15769">
        <v>82.135094690000003</v>
      </c>
      <c r="K15769">
        <v>0.31453185700000003</v>
      </c>
      <c r="L15769">
        <v>0.25845854400000001</v>
      </c>
      <c r="M15769">
        <v>0.375133775</v>
      </c>
    </row>
    <row r="15770" spans="1:13" x14ac:dyDescent="0.25">
      <c r="A15770" t="s">
        <v>26</v>
      </c>
      <c r="B15770" t="s">
        <v>191</v>
      </c>
      <c r="C15770" t="s">
        <v>15</v>
      </c>
      <c r="D15770">
        <v>1999</v>
      </c>
      <c r="E15770">
        <v>127.0486087</v>
      </c>
      <c r="F15770">
        <v>124.6313171</v>
      </c>
      <c r="G15770">
        <v>129.5458567</v>
      </c>
      <c r="H15770">
        <v>80.480637380000005</v>
      </c>
      <c r="I15770">
        <v>78.755501649999999</v>
      </c>
      <c r="J15770">
        <v>82.140476849999999</v>
      </c>
      <c r="K15770">
        <v>0.311134894</v>
      </c>
      <c r="L15770">
        <v>0.25623270100000001</v>
      </c>
      <c r="M15770">
        <v>0.37077350100000001</v>
      </c>
    </row>
    <row r="15771" spans="1:13" x14ac:dyDescent="0.25">
      <c r="A15771" t="s">
        <v>26</v>
      </c>
      <c r="B15771" t="s">
        <v>191</v>
      </c>
      <c r="C15771" t="s">
        <v>15</v>
      </c>
      <c r="D15771">
        <v>2000</v>
      </c>
      <c r="E15771">
        <v>126.79744789999999</v>
      </c>
      <c r="F15771">
        <v>124.3999306</v>
      </c>
      <c r="G15771">
        <v>129.25232560000001</v>
      </c>
      <c r="H15771">
        <v>80.517787780000006</v>
      </c>
      <c r="I15771">
        <v>78.839435980000005</v>
      </c>
      <c r="J15771">
        <v>82.142082880000004</v>
      </c>
      <c r="K15771">
        <v>0.30770466499999999</v>
      </c>
      <c r="L15771">
        <v>0.25444915400000001</v>
      </c>
      <c r="M15771">
        <v>0.36486307099999998</v>
      </c>
    </row>
    <row r="15772" spans="1:13" x14ac:dyDescent="0.25">
      <c r="A15772" t="s">
        <v>26</v>
      </c>
      <c r="B15772" t="s">
        <v>191</v>
      </c>
      <c r="C15772" t="s">
        <v>15</v>
      </c>
      <c r="D15772">
        <v>2001</v>
      </c>
      <c r="E15772">
        <v>126.5582407</v>
      </c>
      <c r="F15772">
        <v>124.1858184</v>
      </c>
      <c r="G15772">
        <v>128.93274310000001</v>
      </c>
      <c r="H15772">
        <v>80.57052281</v>
      </c>
      <c r="I15772">
        <v>78.936656080000006</v>
      </c>
      <c r="J15772">
        <v>82.165643860000003</v>
      </c>
      <c r="K15772">
        <v>0.304222404</v>
      </c>
      <c r="L15772">
        <v>0.25263380699999999</v>
      </c>
      <c r="M15772">
        <v>0.36002801800000001</v>
      </c>
    </row>
    <row r="15773" spans="1:13" x14ac:dyDescent="0.25">
      <c r="A15773" t="s">
        <v>26</v>
      </c>
      <c r="B15773" t="s">
        <v>191</v>
      </c>
      <c r="C15773" t="s">
        <v>15</v>
      </c>
      <c r="D15773">
        <v>2002</v>
      </c>
      <c r="E15773">
        <v>126.33033829999999</v>
      </c>
      <c r="F15773">
        <v>124.0292649</v>
      </c>
      <c r="G15773">
        <v>128.62544389999999</v>
      </c>
      <c r="H15773">
        <v>80.63898983</v>
      </c>
      <c r="I15773">
        <v>79.032076110000006</v>
      </c>
      <c r="J15773">
        <v>82.189749590000005</v>
      </c>
      <c r="K15773">
        <v>0.30077129600000002</v>
      </c>
      <c r="L15773">
        <v>0.25086012600000002</v>
      </c>
      <c r="M15773">
        <v>0.35537650500000001</v>
      </c>
    </row>
    <row r="15774" spans="1:13" x14ac:dyDescent="0.25">
      <c r="A15774" t="s">
        <v>26</v>
      </c>
      <c r="B15774" t="s">
        <v>191</v>
      </c>
      <c r="C15774" t="s">
        <v>15</v>
      </c>
      <c r="D15774">
        <v>2003</v>
      </c>
      <c r="E15774">
        <v>126.1114204</v>
      </c>
      <c r="F15774">
        <v>123.900588</v>
      </c>
      <c r="G15774">
        <v>128.38276339999999</v>
      </c>
      <c r="H15774">
        <v>80.724384029999996</v>
      </c>
      <c r="I15774">
        <v>79.15653786</v>
      </c>
      <c r="J15774">
        <v>82.246311730000002</v>
      </c>
      <c r="K15774">
        <v>0.297378421</v>
      </c>
      <c r="L15774">
        <v>0.248919641</v>
      </c>
      <c r="M15774">
        <v>0.35016862900000001</v>
      </c>
    </row>
    <row r="15775" spans="1:13" x14ac:dyDescent="0.25">
      <c r="A15775" t="s">
        <v>26</v>
      </c>
      <c r="B15775" t="s">
        <v>191</v>
      </c>
      <c r="C15775" t="s">
        <v>15</v>
      </c>
      <c r="D15775">
        <v>2004</v>
      </c>
      <c r="E15775">
        <v>125.8988849</v>
      </c>
      <c r="F15775">
        <v>123.7389438</v>
      </c>
      <c r="G15775">
        <v>128.1474236</v>
      </c>
      <c r="H15775">
        <v>80.827467040000002</v>
      </c>
      <c r="I15775">
        <v>79.314654559999994</v>
      </c>
      <c r="J15775">
        <v>82.331101110000006</v>
      </c>
      <c r="K15775">
        <v>0.29404862799999998</v>
      </c>
      <c r="L15775">
        <v>0.24657769600000001</v>
      </c>
      <c r="M15775">
        <v>0.345835106</v>
      </c>
    </row>
    <row r="15776" spans="1:13" x14ac:dyDescent="0.25">
      <c r="A15776" t="s">
        <v>26</v>
      </c>
      <c r="B15776" t="s">
        <v>191</v>
      </c>
      <c r="C15776" t="s">
        <v>15</v>
      </c>
      <c r="D15776">
        <v>2005</v>
      </c>
      <c r="E15776">
        <v>125.6872073</v>
      </c>
      <c r="F15776">
        <v>123.5476489</v>
      </c>
      <c r="G15776">
        <v>127.8886177</v>
      </c>
      <c r="H15776">
        <v>80.940350890000005</v>
      </c>
      <c r="I15776">
        <v>79.484451669999999</v>
      </c>
      <c r="J15776">
        <v>82.416334899999995</v>
      </c>
      <c r="K15776">
        <v>0.29079143200000002</v>
      </c>
      <c r="L15776">
        <v>0.244183228</v>
      </c>
      <c r="M15776">
        <v>0.341893687</v>
      </c>
    </row>
    <row r="15777" spans="1:13" x14ac:dyDescent="0.25">
      <c r="A15777" t="s">
        <v>26</v>
      </c>
      <c r="B15777" t="s">
        <v>191</v>
      </c>
      <c r="C15777" t="s">
        <v>15</v>
      </c>
      <c r="D15777">
        <v>2006</v>
      </c>
      <c r="E15777">
        <v>125.47239639999999</v>
      </c>
      <c r="F15777">
        <v>123.35516800000001</v>
      </c>
      <c r="G15777">
        <v>127.628052</v>
      </c>
      <c r="H15777">
        <v>81.058614640000002</v>
      </c>
      <c r="I15777">
        <v>79.638029939999996</v>
      </c>
      <c r="J15777">
        <v>82.493996120000006</v>
      </c>
      <c r="K15777">
        <v>0.28759232499999998</v>
      </c>
      <c r="L15777">
        <v>0.24125898800000001</v>
      </c>
      <c r="M15777">
        <v>0.338336845</v>
      </c>
    </row>
    <row r="15778" spans="1:13" x14ac:dyDescent="0.25">
      <c r="A15778" t="s">
        <v>26</v>
      </c>
      <c r="B15778" t="s">
        <v>191</v>
      </c>
      <c r="C15778" t="s">
        <v>15</v>
      </c>
      <c r="D15778">
        <v>2007</v>
      </c>
      <c r="E15778">
        <v>125.2488238</v>
      </c>
      <c r="F15778">
        <v>123.1833384</v>
      </c>
      <c r="G15778">
        <v>127.3939785</v>
      </c>
      <c r="H15778">
        <v>81.179578750000005</v>
      </c>
      <c r="I15778">
        <v>79.753614330000005</v>
      </c>
      <c r="J15778">
        <v>82.619480109999998</v>
      </c>
      <c r="K15778">
        <v>0.284500959</v>
      </c>
      <c r="L15778">
        <v>0.238638032</v>
      </c>
      <c r="M15778">
        <v>0.33482772500000002</v>
      </c>
    </row>
    <row r="15779" spans="1:13" x14ac:dyDescent="0.25">
      <c r="A15779" t="s">
        <v>26</v>
      </c>
      <c r="B15779" t="s">
        <v>191</v>
      </c>
      <c r="C15779" t="s">
        <v>15</v>
      </c>
      <c r="D15779">
        <v>2008</v>
      </c>
      <c r="E15779">
        <v>125.01370319999999</v>
      </c>
      <c r="F15779">
        <v>122.8909761</v>
      </c>
      <c r="G15779">
        <v>127.13122420000001</v>
      </c>
      <c r="H15779">
        <v>81.298053569999993</v>
      </c>
      <c r="I15779">
        <v>79.845929580000004</v>
      </c>
      <c r="J15779">
        <v>82.764679380000004</v>
      </c>
      <c r="K15779">
        <v>0.28149610800000002</v>
      </c>
      <c r="L15779">
        <v>0.23434661400000001</v>
      </c>
      <c r="M15779">
        <v>0.332177255</v>
      </c>
    </row>
    <row r="15780" spans="1:13" x14ac:dyDescent="0.25">
      <c r="A15780" t="s">
        <v>26</v>
      </c>
      <c r="B15780" t="s">
        <v>191</v>
      </c>
      <c r="C15780" t="s">
        <v>15</v>
      </c>
      <c r="D15780">
        <v>2009</v>
      </c>
      <c r="E15780">
        <v>124.76293389999999</v>
      </c>
      <c r="F15780">
        <v>122.5568767</v>
      </c>
      <c r="G15780">
        <v>126.94769770000001</v>
      </c>
      <c r="H15780">
        <v>81.409195249999996</v>
      </c>
      <c r="I15780">
        <v>79.866721830000003</v>
      </c>
      <c r="J15780">
        <v>82.938401940000006</v>
      </c>
      <c r="K15780">
        <v>0.27853285799999999</v>
      </c>
      <c r="L15780">
        <v>0.230024913</v>
      </c>
      <c r="M15780">
        <v>0.33083067700000002</v>
      </c>
    </row>
    <row r="15781" spans="1:13" x14ac:dyDescent="0.25">
      <c r="A15781" t="s">
        <v>26</v>
      </c>
      <c r="B15781" t="s">
        <v>191</v>
      </c>
      <c r="C15781" t="s">
        <v>15</v>
      </c>
      <c r="D15781">
        <v>2010</v>
      </c>
      <c r="E15781">
        <v>124.503384</v>
      </c>
      <c r="F15781">
        <v>122.11858909999999</v>
      </c>
      <c r="G15781">
        <v>126.85442519999999</v>
      </c>
      <c r="H15781">
        <v>81.516428489999996</v>
      </c>
      <c r="I15781">
        <v>79.88309581</v>
      </c>
      <c r="J15781">
        <v>83.155789189999993</v>
      </c>
      <c r="K15781">
        <v>0.27558595400000002</v>
      </c>
      <c r="L15781">
        <v>0.22514214099999999</v>
      </c>
      <c r="M15781">
        <v>0.32988812899999997</v>
      </c>
    </row>
    <row r="15782" spans="1:13" x14ac:dyDescent="0.25">
      <c r="A15782" t="s">
        <v>26</v>
      </c>
      <c r="B15782" t="s">
        <v>191</v>
      </c>
      <c r="C15782" t="s">
        <v>15</v>
      </c>
      <c r="D15782">
        <v>2011</v>
      </c>
      <c r="E15782">
        <v>124.234478</v>
      </c>
      <c r="F15782">
        <v>121.6312731</v>
      </c>
      <c r="G15782">
        <v>126.8630555</v>
      </c>
      <c r="H15782">
        <v>81.620687970000006</v>
      </c>
      <c r="I15782">
        <v>79.827691669999993</v>
      </c>
      <c r="J15782">
        <v>83.404814529999996</v>
      </c>
      <c r="K15782">
        <v>0.272652699</v>
      </c>
      <c r="L15782">
        <v>0.21920144499999999</v>
      </c>
      <c r="M15782">
        <v>0.32972130399999999</v>
      </c>
    </row>
    <row r="15783" spans="1:13" x14ac:dyDescent="0.25">
      <c r="A15783" t="s">
        <v>26</v>
      </c>
      <c r="B15783" t="s">
        <v>191</v>
      </c>
      <c r="C15783" t="s">
        <v>15</v>
      </c>
      <c r="D15783">
        <v>2012</v>
      </c>
      <c r="E15783">
        <v>123.95898990000001</v>
      </c>
      <c r="F15783">
        <v>121.0096771</v>
      </c>
      <c r="G15783">
        <v>126.9054915</v>
      </c>
      <c r="H15783">
        <v>81.720608600000006</v>
      </c>
      <c r="I15783">
        <v>79.72363661</v>
      </c>
      <c r="J15783">
        <v>83.707280879999999</v>
      </c>
      <c r="K15783">
        <v>0.26965425300000001</v>
      </c>
      <c r="L15783">
        <v>0.21287774700000001</v>
      </c>
      <c r="M15783">
        <v>0.329915923</v>
      </c>
    </row>
    <row r="15784" spans="1:13" x14ac:dyDescent="0.25">
      <c r="A15784" t="s">
        <v>26</v>
      </c>
      <c r="B15784" t="s">
        <v>191</v>
      </c>
      <c r="C15784" t="s">
        <v>15</v>
      </c>
      <c r="D15784">
        <v>2013</v>
      </c>
      <c r="E15784">
        <v>123.67896159999999</v>
      </c>
      <c r="F15784">
        <v>120.3097885</v>
      </c>
      <c r="G15784">
        <v>126.9863757</v>
      </c>
      <c r="H15784">
        <v>81.816632589999998</v>
      </c>
      <c r="I15784">
        <v>79.556341549999999</v>
      </c>
      <c r="J15784">
        <v>84.081004120000003</v>
      </c>
      <c r="K15784">
        <v>0.26663478400000001</v>
      </c>
      <c r="L15784">
        <v>0.206029506</v>
      </c>
      <c r="M15784">
        <v>0.33183138600000001</v>
      </c>
    </row>
    <row r="15785" spans="1:13" x14ac:dyDescent="0.25">
      <c r="A15785" t="s">
        <v>26</v>
      </c>
      <c r="B15785" t="s">
        <v>191</v>
      </c>
      <c r="C15785" t="s">
        <v>15</v>
      </c>
      <c r="D15785">
        <v>2014</v>
      </c>
      <c r="E15785">
        <v>123.3929481</v>
      </c>
      <c r="F15785">
        <v>119.4926863</v>
      </c>
      <c r="G15785">
        <v>127.21975019999999</v>
      </c>
      <c r="H15785">
        <v>81.909632939999995</v>
      </c>
      <c r="I15785">
        <v>79.357311910000007</v>
      </c>
      <c r="J15785">
        <v>84.511723230000001</v>
      </c>
      <c r="K15785">
        <v>0.263586443</v>
      </c>
      <c r="L15785">
        <v>0.198146444</v>
      </c>
      <c r="M15785">
        <v>0.334902857</v>
      </c>
    </row>
    <row r="15786" spans="1:13" x14ac:dyDescent="0.25">
      <c r="A15786" t="s">
        <v>26</v>
      </c>
      <c r="B15786" t="s">
        <v>191</v>
      </c>
      <c r="C15786" t="s">
        <v>15</v>
      </c>
      <c r="D15786">
        <v>2015</v>
      </c>
      <c r="E15786">
        <v>123.10280849999999</v>
      </c>
      <c r="F15786">
        <v>118.67604439999999</v>
      </c>
      <c r="G15786">
        <v>127.4906714</v>
      </c>
      <c r="H15786">
        <v>81.998373079999993</v>
      </c>
      <c r="I15786">
        <v>79.091860690000004</v>
      </c>
      <c r="J15786">
        <v>84.947278890000007</v>
      </c>
      <c r="K15786">
        <v>0.26053188100000002</v>
      </c>
      <c r="L15786">
        <v>0.18875096599999999</v>
      </c>
      <c r="M15786">
        <v>0.33901860700000003</v>
      </c>
    </row>
    <row r="15787" spans="1:13" x14ac:dyDescent="0.25">
      <c r="A15787" t="s">
        <v>26</v>
      </c>
      <c r="B15787" t="s">
        <v>192</v>
      </c>
      <c r="C15787" t="s">
        <v>15</v>
      </c>
      <c r="D15787">
        <v>1975</v>
      </c>
      <c r="E15787">
        <v>117.24781900000001</v>
      </c>
      <c r="F15787">
        <v>108.15263590000001</v>
      </c>
      <c r="G15787">
        <v>126.2474886</v>
      </c>
      <c r="H15787">
        <v>74.511741150000006</v>
      </c>
      <c r="I15787">
        <v>68.770615480000004</v>
      </c>
      <c r="J15787">
        <v>80.017551150000003</v>
      </c>
      <c r="K15787">
        <v>0.21896220899999999</v>
      </c>
      <c r="L15787">
        <v>0.13457475699999999</v>
      </c>
      <c r="M15787">
        <v>0.32605322799999997</v>
      </c>
    </row>
    <row r="15788" spans="1:13" x14ac:dyDescent="0.25">
      <c r="A15788" t="s">
        <v>26</v>
      </c>
      <c r="B15788" t="s">
        <v>192</v>
      </c>
      <c r="C15788" t="s">
        <v>15</v>
      </c>
      <c r="D15788">
        <v>1976</v>
      </c>
      <c r="E15788">
        <v>117.4866404</v>
      </c>
      <c r="F15788">
        <v>109.0150082</v>
      </c>
      <c r="G15788">
        <v>125.8152273</v>
      </c>
      <c r="H15788">
        <v>74.57004508</v>
      </c>
      <c r="I15788">
        <v>69.106726589999994</v>
      </c>
      <c r="J15788">
        <v>79.657390820000003</v>
      </c>
      <c r="K15788">
        <v>0.21795709699999999</v>
      </c>
      <c r="L15788">
        <v>0.13797927600000001</v>
      </c>
      <c r="M15788">
        <v>0.31781593499999999</v>
      </c>
    </row>
    <row r="15789" spans="1:13" x14ac:dyDescent="0.25">
      <c r="A15789" t="s">
        <v>26</v>
      </c>
      <c r="B15789" t="s">
        <v>192</v>
      </c>
      <c r="C15789" t="s">
        <v>15</v>
      </c>
      <c r="D15789">
        <v>1977</v>
      </c>
      <c r="E15789">
        <v>117.7119588</v>
      </c>
      <c r="F15789">
        <v>109.8615784</v>
      </c>
      <c r="G15789">
        <v>125.49100110000001</v>
      </c>
      <c r="H15789">
        <v>74.614329810000001</v>
      </c>
      <c r="I15789">
        <v>69.538981419999999</v>
      </c>
      <c r="J15789">
        <v>79.352777610000004</v>
      </c>
      <c r="K15789">
        <v>0.21659371999999999</v>
      </c>
      <c r="L15789">
        <v>0.14137766900000001</v>
      </c>
      <c r="M15789">
        <v>0.30942852399999998</v>
      </c>
    </row>
    <row r="15790" spans="1:13" x14ac:dyDescent="0.25">
      <c r="A15790" t="s">
        <v>26</v>
      </c>
      <c r="B15790" t="s">
        <v>192</v>
      </c>
      <c r="C15790" t="s">
        <v>15</v>
      </c>
      <c r="D15790">
        <v>1978</v>
      </c>
      <c r="E15790">
        <v>117.9226213</v>
      </c>
      <c r="F15790">
        <v>110.59477010000001</v>
      </c>
      <c r="G15790">
        <v>125.13823720000001</v>
      </c>
      <c r="H15790">
        <v>74.644792620000004</v>
      </c>
      <c r="I15790">
        <v>69.889070189999998</v>
      </c>
      <c r="J15790">
        <v>79.048222800000005</v>
      </c>
      <c r="K15790">
        <v>0.21487303499999999</v>
      </c>
      <c r="L15790">
        <v>0.14356181700000001</v>
      </c>
      <c r="M15790">
        <v>0.301766702</v>
      </c>
    </row>
    <row r="15791" spans="1:13" x14ac:dyDescent="0.25">
      <c r="A15791" t="s">
        <v>26</v>
      </c>
      <c r="B15791" t="s">
        <v>192</v>
      </c>
      <c r="C15791" t="s">
        <v>15</v>
      </c>
      <c r="D15791">
        <v>1979</v>
      </c>
      <c r="E15791">
        <v>118.1183518</v>
      </c>
      <c r="F15791">
        <v>111.28278640000001</v>
      </c>
      <c r="G15791">
        <v>124.8333904</v>
      </c>
      <c r="H15791">
        <v>74.663410119999995</v>
      </c>
      <c r="I15791">
        <v>70.164974240000006</v>
      </c>
      <c r="J15791">
        <v>78.850272899999993</v>
      </c>
      <c r="K15791">
        <v>0.21283950600000001</v>
      </c>
      <c r="L15791">
        <v>0.146333874</v>
      </c>
      <c r="M15791">
        <v>0.292850789</v>
      </c>
    </row>
    <row r="15792" spans="1:13" x14ac:dyDescent="0.25">
      <c r="A15792" t="s">
        <v>26</v>
      </c>
      <c r="B15792" t="s">
        <v>192</v>
      </c>
      <c r="C15792" t="s">
        <v>15</v>
      </c>
      <c r="D15792">
        <v>1980</v>
      </c>
      <c r="E15792">
        <v>118.30068300000001</v>
      </c>
      <c r="F15792">
        <v>111.9654073</v>
      </c>
      <c r="G15792">
        <v>124.55378380000001</v>
      </c>
      <c r="H15792">
        <v>74.672751680000005</v>
      </c>
      <c r="I15792">
        <v>70.432980560000004</v>
      </c>
      <c r="J15792">
        <v>78.581069020000001</v>
      </c>
      <c r="K15792">
        <v>0.21052114199999999</v>
      </c>
      <c r="L15792">
        <v>0.148375061</v>
      </c>
      <c r="M15792">
        <v>0.28519497599999999</v>
      </c>
    </row>
    <row r="15793" spans="1:13" x14ac:dyDescent="0.25">
      <c r="A15793" t="s">
        <v>26</v>
      </c>
      <c r="B15793" t="s">
        <v>192</v>
      </c>
      <c r="C15793" t="s">
        <v>15</v>
      </c>
      <c r="D15793">
        <v>1981</v>
      </c>
      <c r="E15793">
        <v>118.4712011</v>
      </c>
      <c r="F15793">
        <v>112.59638510000001</v>
      </c>
      <c r="G15793">
        <v>124.3074658</v>
      </c>
      <c r="H15793">
        <v>74.66739072</v>
      </c>
      <c r="I15793">
        <v>70.737112210000006</v>
      </c>
      <c r="J15793">
        <v>78.335659680000006</v>
      </c>
      <c r="K15793">
        <v>0.20772650400000001</v>
      </c>
      <c r="L15793">
        <v>0.14946015000000001</v>
      </c>
      <c r="M15793">
        <v>0.27764857700000001</v>
      </c>
    </row>
    <row r="15794" spans="1:13" x14ac:dyDescent="0.25">
      <c r="A15794" t="s">
        <v>26</v>
      </c>
      <c r="B15794" t="s">
        <v>192</v>
      </c>
      <c r="C15794" t="s">
        <v>15</v>
      </c>
      <c r="D15794">
        <v>1982</v>
      </c>
      <c r="E15794">
        <v>118.63042009999999</v>
      </c>
      <c r="F15794">
        <v>113.2015657</v>
      </c>
      <c r="G15794">
        <v>124.0709572</v>
      </c>
      <c r="H15794">
        <v>74.659616999999997</v>
      </c>
      <c r="I15794">
        <v>70.965352920000001</v>
      </c>
      <c r="J15794">
        <v>78.118257619999994</v>
      </c>
      <c r="K15794">
        <v>0.204759578</v>
      </c>
      <c r="L15794">
        <v>0.149449954</v>
      </c>
      <c r="M15794">
        <v>0.270940876</v>
      </c>
    </row>
    <row r="15795" spans="1:13" x14ac:dyDescent="0.25">
      <c r="A15795" t="s">
        <v>26</v>
      </c>
      <c r="B15795" t="s">
        <v>192</v>
      </c>
      <c r="C15795" t="s">
        <v>15</v>
      </c>
      <c r="D15795">
        <v>1983</v>
      </c>
      <c r="E15795">
        <v>118.7786298</v>
      </c>
      <c r="F15795">
        <v>113.7373886</v>
      </c>
      <c r="G15795">
        <v>123.973665</v>
      </c>
      <c r="H15795">
        <v>74.656791940000005</v>
      </c>
      <c r="I15795">
        <v>71.15153626</v>
      </c>
      <c r="J15795">
        <v>77.904900170000005</v>
      </c>
      <c r="K15795">
        <v>0.201858284</v>
      </c>
      <c r="L15795">
        <v>0.14822806299999999</v>
      </c>
      <c r="M15795">
        <v>0.26430347300000001</v>
      </c>
    </row>
    <row r="15796" spans="1:13" x14ac:dyDescent="0.25">
      <c r="A15796" t="s">
        <v>26</v>
      </c>
      <c r="B15796" t="s">
        <v>192</v>
      </c>
      <c r="C15796" t="s">
        <v>15</v>
      </c>
      <c r="D15796">
        <v>1984</v>
      </c>
      <c r="E15796">
        <v>118.91988859999999</v>
      </c>
      <c r="F15796">
        <v>114.1503156</v>
      </c>
      <c r="G15796">
        <v>123.7865552</v>
      </c>
      <c r="H15796">
        <v>74.659150789999998</v>
      </c>
      <c r="I15796">
        <v>71.379239580000004</v>
      </c>
      <c r="J15796">
        <v>77.762797180000007</v>
      </c>
      <c r="K15796">
        <v>0.198985571</v>
      </c>
      <c r="L15796">
        <v>0.14738997600000001</v>
      </c>
      <c r="M15796">
        <v>0.25888591100000002</v>
      </c>
    </row>
    <row r="15797" spans="1:13" x14ac:dyDescent="0.25">
      <c r="A15797" t="s">
        <v>26</v>
      </c>
      <c r="B15797" t="s">
        <v>192</v>
      </c>
      <c r="C15797" t="s">
        <v>15</v>
      </c>
      <c r="D15797">
        <v>1985</v>
      </c>
      <c r="E15797">
        <v>119.05063079999999</v>
      </c>
      <c r="F15797">
        <v>114.5540345</v>
      </c>
      <c r="G15797">
        <v>123.6450696</v>
      </c>
      <c r="H15797">
        <v>74.66976296</v>
      </c>
      <c r="I15797">
        <v>71.56740637</v>
      </c>
      <c r="J15797">
        <v>77.629490399999995</v>
      </c>
      <c r="K15797">
        <v>0.19621118800000001</v>
      </c>
      <c r="L15797">
        <v>0.14562926200000001</v>
      </c>
      <c r="M15797">
        <v>0.25386932400000001</v>
      </c>
    </row>
    <row r="15798" spans="1:13" x14ac:dyDescent="0.25">
      <c r="A15798" t="s">
        <v>26</v>
      </c>
      <c r="B15798" t="s">
        <v>192</v>
      </c>
      <c r="C15798" t="s">
        <v>15</v>
      </c>
      <c r="D15798">
        <v>1986</v>
      </c>
      <c r="E15798">
        <v>119.1790361</v>
      </c>
      <c r="F15798">
        <v>114.92761400000001</v>
      </c>
      <c r="G15798">
        <v>123.4945592</v>
      </c>
      <c r="H15798">
        <v>74.678394530000006</v>
      </c>
      <c r="I15798">
        <v>71.743674519999999</v>
      </c>
      <c r="J15798">
        <v>77.54437738</v>
      </c>
      <c r="K15798">
        <v>0.19327461500000001</v>
      </c>
      <c r="L15798">
        <v>0.14434882600000001</v>
      </c>
      <c r="M15798">
        <v>0.24901511800000001</v>
      </c>
    </row>
    <row r="15799" spans="1:13" x14ac:dyDescent="0.25">
      <c r="A15799" t="s">
        <v>26</v>
      </c>
      <c r="B15799" t="s">
        <v>192</v>
      </c>
      <c r="C15799" t="s">
        <v>15</v>
      </c>
      <c r="D15799">
        <v>1987</v>
      </c>
      <c r="E15799">
        <v>119.3066728</v>
      </c>
      <c r="F15799">
        <v>115.1886631</v>
      </c>
      <c r="G15799">
        <v>123.4452531</v>
      </c>
      <c r="H15799">
        <v>74.699412600000002</v>
      </c>
      <c r="I15799">
        <v>71.888117750000006</v>
      </c>
      <c r="J15799">
        <v>77.459649959999993</v>
      </c>
      <c r="K15799">
        <v>0.19050131000000001</v>
      </c>
      <c r="L15799">
        <v>0.14207319800000001</v>
      </c>
      <c r="M15799">
        <v>0.244690715</v>
      </c>
    </row>
    <row r="15800" spans="1:13" x14ac:dyDescent="0.25">
      <c r="A15800" t="s">
        <v>26</v>
      </c>
      <c r="B15800" t="s">
        <v>192</v>
      </c>
      <c r="C15800" t="s">
        <v>15</v>
      </c>
      <c r="D15800">
        <v>1988</v>
      </c>
      <c r="E15800">
        <v>119.4236317</v>
      </c>
      <c r="F15800">
        <v>115.3909336</v>
      </c>
      <c r="G15800">
        <v>123.4406659</v>
      </c>
      <c r="H15800">
        <v>74.728497660000002</v>
      </c>
      <c r="I15800">
        <v>72.06160165</v>
      </c>
      <c r="J15800">
        <v>77.389066709999994</v>
      </c>
      <c r="K15800">
        <v>0.187835164</v>
      </c>
      <c r="L15800">
        <v>0.14071103200000001</v>
      </c>
      <c r="M15800">
        <v>0.241552669</v>
      </c>
    </row>
    <row r="15801" spans="1:13" x14ac:dyDescent="0.25">
      <c r="A15801" t="s">
        <v>26</v>
      </c>
      <c r="B15801" t="s">
        <v>192</v>
      </c>
      <c r="C15801" t="s">
        <v>15</v>
      </c>
      <c r="D15801">
        <v>1989</v>
      </c>
      <c r="E15801">
        <v>119.5226919</v>
      </c>
      <c r="F15801">
        <v>115.6444334</v>
      </c>
      <c r="G15801">
        <v>123.4160182</v>
      </c>
      <c r="H15801">
        <v>74.758561779999994</v>
      </c>
      <c r="I15801">
        <v>72.19591964</v>
      </c>
      <c r="J15801">
        <v>77.334621139999996</v>
      </c>
      <c r="K15801">
        <v>0.18515045699999999</v>
      </c>
      <c r="L15801">
        <v>0.13873898800000001</v>
      </c>
      <c r="M15801">
        <v>0.23757958600000001</v>
      </c>
    </row>
    <row r="15802" spans="1:13" x14ac:dyDescent="0.25">
      <c r="A15802" t="s">
        <v>26</v>
      </c>
      <c r="B15802" t="s">
        <v>192</v>
      </c>
      <c r="C15802" t="s">
        <v>15</v>
      </c>
      <c r="D15802">
        <v>1990</v>
      </c>
      <c r="E15802">
        <v>119.59971160000001</v>
      </c>
      <c r="F15802">
        <v>115.82623239999999</v>
      </c>
      <c r="G15802">
        <v>123.3761681</v>
      </c>
      <c r="H15802">
        <v>74.792954080000001</v>
      </c>
      <c r="I15802">
        <v>72.287311020000004</v>
      </c>
      <c r="J15802">
        <v>77.272776910000005</v>
      </c>
      <c r="K15802">
        <v>0.18254335599999999</v>
      </c>
      <c r="L15802">
        <v>0.13682655299999999</v>
      </c>
      <c r="M15802">
        <v>0.23394615299999999</v>
      </c>
    </row>
    <row r="15803" spans="1:13" x14ac:dyDescent="0.25">
      <c r="A15803" t="s">
        <v>26</v>
      </c>
      <c r="B15803" t="s">
        <v>192</v>
      </c>
      <c r="C15803" t="s">
        <v>15</v>
      </c>
      <c r="D15803">
        <v>1991</v>
      </c>
      <c r="E15803">
        <v>119.63122730000001</v>
      </c>
      <c r="F15803">
        <v>116.02088120000001</v>
      </c>
      <c r="G15803">
        <v>123.30594189999999</v>
      </c>
      <c r="H15803">
        <v>74.8173721</v>
      </c>
      <c r="I15803">
        <v>72.406279609999999</v>
      </c>
      <c r="J15803">
        <v>77.21228524</v>
      </c>
      <c r="K15803">
        <v>0.179848801</v>
      </c>
      <c r="L15803">
        <v>0.13469985600000001</v>
      </c>
      <c r="M15803">
        <v>0.23073635000000001</v>
      </c>
    </row>
    <row r="15804" spans="1:13" x14ac:dyDescent="0.25">
      <c r="A15804" t="s">
        <v>26</v>
      </c>
      <c r="B15804" t="s">
        <v>192</v>
      </c>
      <c r="C15804" t="s">
        <v>15</v>
      </c>
      <c r="D15804">
        <v>1992</v>
      </c>
      <c r="E15804">
        <v>119.6209113</v>
      </c>
      <c r="F15804">
        <v>116.1295921</v>
      </c>
      <c r="G15804">
        <v>123.2136179</v>
      </c>
      <c r="H15804">
        <v>74.817601870000004</v>
      </c>
      <c r="I15804">
        <v>72.466615739999995</v>
      </c>
      <c r="J15804">
        <v>77.153813020000001</v>
      </c>
      <c r="K15804">
        <v>0.176718975</v>
      </c>
      <c r="L15804">
        <v>0.13239640699999999</v>
      </c>
      <c r="M15804">
        <v>0.22608705600000001</v>
      </c>
    </row>
    <row r="15805" spans="1:13" x14ac:dyDescent="0.25">
      <c r="A15805" t="s">
        <v>26</v>
      </c>
      <c r="B15805" t="s">
        <v>192</v>
      </c>
      <c r="C15805" t="s">
        <v>15</v>
      </c>
      <c r="D15805">
        <v>1993</v>
      </c>
      <c r="E15805">
        <v>119.56784690000001</v>
      </c>
      <c r="F15805">
        <v>116.169927</v>
      </c>
      <c r="G15805">
        <v>123.0563401</v>
      </c>
      <c r="H15805">
        <v>74.787037119999994</v>
      </c>
      <c r="I15805">
        <v>72.49570172</v>
      </c>
      <c r="J15805">
        <v>77.057122640000003</v>
      </c>
      <c r="K15805">
        <v>0.17307298400000001</v>
      </c>
      <c r="L15805">
        <v>0.129786185</v>
      </c>
      <c r="M15805">
        <v>0.221734768</v>
      </c>
    </row>
    <row r="15806" spans="1:13" x14ac:dyDescent="0.25">
      <c r="A15806" t="s">
        <v>26</v>
      </c>
      <c r="B15806" t="s">
        <v>192</v>
      </c>
      <c r="C15806" t="s">
        <v>15</v>
      </c>
      <c r="D15806">
        <v>1994</v>
      </c>
      <c r="E15806">
        <v>119.4677719</v>
      </c>
      <c r="F15806">
        <v>116.1768488</v>
      </c>
      <c r="G15806">
        <v>122.84372190000001</v>
      </c>
      <c r="H15806">
        <v>74.719662880000001</v>
      </c>
      <c r="I15806">
        <v>72.503118950000001</v>
      </c>
      <c r="J15806">
        <v>76.941653400000007</v>
      </c>
      <c r="K15806">
        <v>0.16880244899999999</v>
      </c>
      <c r="L15806">
        <v>0.12689756499999999</v>
      </c>
      <c r="M15806">
        <v>0.21668648700000001</v>
      </c>
    </row>
    <row r="15807" spans="1:13" x14ac:dyDescent="0.25">
      <c r="A15807" t="s">
        <v>26</v>
      </c>
      <c r="B15807" t="s">
        <v>192</v>
      </c>
      <c r="C15807" t="s">
        <v>15</v>
      </c>
      <c r="D15807">
        <v>1995</v>
      </c>
      <c r="E15807">
        <v>119.32109490000001</v>
      </c>
      <c r="F15807">
        <v>116.10991780000001</v>
      </c>
      <c r="G15807">
        <v>122.6307589</v>
      </c>
      <c r="H15807">
        <v>74.629470729999994</v>
      </c>
      <c r="I15807">
        <v>72.498102189999997</v>
      </c>
      <c r="J15807">
        <v>76.798509159999995</v>
      </c>
      <c r="K15807">
        <v>0.16431989799999999</v>
      </c>
      <c r="L15807">
        <v>0.123350496</v>
      </c>
      <c r="M15807">
        <v>0.21072290399999999</v>
      </c>
    </row>
    <row r="15808" spans="1:13" x14ac:dyDescent="0.25">
      <c r="A15808" t="s">
        <v>26</v>
      </c>
      <c r="B15808" t="s">
        <v>192</v>
      </c>
      <c r="C15808" t="s">
        <v>15</v>
      </c>
      <c r="D15808">
        <v>1996</v>
      </c>
      <c r="E15808">
        <v>119.12224019999999</v>
      </c>
      <c r="F15808">
        <v>116.0307107</v>
      </c>
      <c r="G15808">
        <v>122.2932922</v>
      </c>
      <c r="H15808">
        <v>74.527674719999993</v>
      </c>
      <c r="I15808">
        <v>72.476060180000005</v>
      </c>
      <c r="J15808">
        <v>76.610174670000006</v>
      </c>
      <c r="K15808">
        <v>0.15985872000000001</v>
      </c>
      <c r="L15808">
        <v>0.119939964</v>
      </c>
      <c r="M15808">
        <v>0.205047388</v>
      </c>
    </row>
    <row r="15809" spans="1:13" x14ac:dyDescent="0.25">
      <c r="A15809" t="s">
        <v>26</v>
      </c>
      <c r="B15809" t="s">
        <v>192</v>
      </c>
      <c r="C15809" t="s">
        <v>15</v>
      </c>
      <c r="D15809">
        <v>1997</v>
      </c>
      <c r="E15809">
        <v>118.8797998</v>
      </c>
      <c r="F15809">
        <v>115.88009750000001</v>
      </c>
      <c r="G15809">
        <v>121.8778197</v>
      </c>
      <c r="H15809">
        <v>74.405738159999999</v>
      </c>
      <c r="I15809">
        <v>72.432921030000003</v>
      </c>
      <c r="J15809">
        <v>76.425061209999996</v>
      </c>
      <c r="K15809">
        <v>0.15523390100000001</v>
      </c>
      <c r="L15809">
        <v>0.116872026</v>
      </c>
      <c r="M15809">
        <v>0.19928040899999999</v>
      </c>
    </row>
    <row r="15810" spans="1:13" x14ac:dyDescent="0.25">
      <c r="A15810" t="s">
        <v>26</v>
      </c>
      <c r="B15810" t="s">
        <v>192</v>
      </c>
      <c r="C15810" t="s">
        <v>15</v>
      </c>
      <c r="D15810">
        <v>1998</v>
      </c>
      <c r="E15810">
        <v>118.59591330000001</v>
      </c>
      <c r="F15810">
        <v>115.70350809999999</v>
      </c>
      <c r="G15810">
        <v>121.4800896</v>
      </c>
      <c r="H15810">
        <v>74.286228679999994</v>
      </c>
      <c r="I15810">
        <v>72.419011789999999</v>
      </c>
      <c r="J15810">
        <v>76.212417779999996</v>
      </c>
      <c r="K15810">
        <v>0.15088876400000001</v>
      </c>
      <c r="L15810">
        <v>0.114123582</v>
      </c>
      <c r="M15810">
        <v>0.193051844</v>
      </c>
    </row>
    <row r="15811" spans="1:13" x14ac:dyDescent="0.25">
      <c r="A15811" t="s">
        <v>26</v>
      </c>
      <c r="B15811" t="s">
        <v>192</v>
      </c>
      <c r="C15811" t="s">
        <v>15</v>
      </c>
      <c r="D15811">
        <v>1999</v>
      </c>
      <c r="E15811">
        <v>118.27440660000001</v>
      </c>
      <c r="F15811">
        <v>115.58370170000001</v>
      </c>
      <c r="G15811">
        <v>120.99632250000001</v>
      </c>
      <c r="H15811">
        <v>74.169412120000004</v>
      </c>
      <c r="I15811">
        <v>72.378542300000007</v>
      </c>
      <c r="J15811">
        <v>75.983951709999999</v>
      </c>
      <c r="K15811">
        <v>0.14679231500000001</v>
      </c>
      <c r="L15811">
        <v>0.111501287</v>
      </c>
      <c r="M15811">
        <v>0.187814968</v>
      </c>
    </row>
    <row r="15812" spans="1:13" x14ac:dyDescent="0.25">
      <c r="A15812" t="s">
        <v>26</v>
      </c>
      <c r="B15812" t="s">
        <v>192</v>
      </c>
      <c r="C15812" t="s">
        <v>15</v>
      </c>
      <c r="D15812">
        <v>2000</v>
      </c>
      <c r="E15812">
        <v>117.9166417</v>
      </c>
      <c r="F15812">
        <v>115.3908217</v>
      </c>
      <c r="G15812">
        <v>120.51475569999999</v>
      </c>
      <c r="H15812">
        <v>74.060484509999995</v>
      </c>
      <c r="I15812">
        <v>72.360812929999994</v>
      </c>
      <c r="J15812">
        <v>75.754539949999995</v>
      </c>
      <c r="K15812">
        <v>0.14308300299999999</v>
      </c>
      <c r="L15812">
        <v>0.109173645</v>
      </c>
      <c r="M15812">
        <v>0.182134239</v>
      </c>
    </row>
    <row r="15813" spans="1:13" x14ac:dyDescent="0.25">
      <c r="A15813" t="s">
        <v>26</v>
      </c>
      <c r="B15813" t="s">
        <v>192</v>
      </c>
      <c r="C15813" t="s">
        <v>15</v>
      </c>
      <c r="D15813">
        <v>2001</v>
      </c>
      <c r="E15813">
        <v>117.5298907</v>
      </c>
      <c r="F15813">
        <v>115.1483751</v>
      </c>
      <c r="G15813">
        <v>119.91502490000001</v>
      </c>
      <c r="H15813">
        <v>73.960779369999997</v>
      </c>
      <c r="I15813">
        <v>72.395626059999998</v>
      </c>
      <c r="J15813">
        <v>75.540320649999998</v>
      </c>
      <c r="K15813">
        <v>0.13971783600000001</v>
      </c>
      <c r="L15813">
        <v>0.107954093</v>
      </c>
      <c r="M15813">
        <v>0.176684069</v>
      </c>
    </row>
    <row r="15814" spans="1:13" x14ac:dyDescent="0.25">
      <c r="A15814" t="s">
        <v>26</v>
      </c>
      <c r="B15814" t="s">
        <v>192</v>
      </c>
      <c r="C15814" t="s">
        <v>15</v>
      </c>
      <c r="D15814">
        <v>2002</v>
      </c>
      <c r="E15814">
        <v>117.1183075</v>
      </c>
      <c r="F15814">
        <v>114.89217859999999</v>
      </c>
      <c r="G15814">
        <v>119.3628854</v>
      </c>
      <c r="H15814">
        <v>73.859750730000002</v>
      </c>
      <c r="I15814">
        <v>72.413455909999996</v>
      </c>
      <c r="J15814">
        <v>75.326342080000003</v>
      </c>
      <c r="K15814">
        <v>0.136461896</v>
      </c>
      <c r="L15814">
        <v>0.106255275</v>
      </c>
      <c r="M15814">
        <v>0.170899367</v>
      </c>
    </row>
    <row r="15815" spans="1:13" x14ac:dyDescent="0.25">
      <c r="A15815" t="s">
        <v>26</v>
      </c>
      <c r="B15815" t="s">
        <v>192</v>
      </c>
      <c r="C15815" t="s">
        <v>15</v>
      </c>
      <c r="D15815">
        <v>2003</v>
      </c>
      <c r="E15815">
        <v>116.6866246</v>
      </c>
      <c r="F15815">
        <v>114.65316300000001</v>
      </c>
      <c r="G15815">
        <v>118.7832847</v>
      </c>
      <c r="H15815">
        <v>73.760875170000006</v>
      </c>
      <c r="I15815">
        <v>72.449191159999998</v>
      </c>
      <c r="J15815">
        <v>75.155482739999997</v>
      </c>
      <c r="K15815">
        <v>0.13340690999999999</v>
      </c>
      <c r="L15815">
        <v>0.10516658500000001</v>
      </c>
      <c r="M15815">
        <v>0.16600213</v>
      </c>
    </row>
    <row r="15816" spans="1:13" x14ac:dyDescent="0.25">
      <c r="A15816" t="s">
        <v>26</v>
      </c>
      <c r="B15816" t="s">
        <v>192</v>
      </c>
      <c r="C15816" t="s">
        <v>15</v>
      </c>
      <c r="D15816">
        <v>2004</v>
      </c>
      <c r="E15816">
        <v>116.23723819999999</v>
      </c>
      <c r="F15816">
        <v>114.33821570000001</v>
      </c>
      <c r="G15816">
        <v>118.13791759999999</v>
      </c>
      <c r="H15816">
        <v>73.649130560000003</v>
      </c>
      <c r="I15816">
        <v>72.417248240000006</v>
      </c>
      <c r="J15816">
        <v>74.946890199999999</v>
      </c>
      <c r="K15816">
        <v>0.13024186600000001</v>
      </c>
      <c r="L15816">
        <v>0.10323133</v>
      </c>
      <c r="M15816">
        <v>0.161399285</v>
      </c>
    </row>
    <row r="15817" spans="1:13" x14ac:dyDescent="0.25">
      <c r="A15817" t="s">
        <v>26</v>
      </c>
      <c r="B15817" t="s">
        <v>192</v>
      </c>
      <c r="C15817" t="s">
        <v>15</v>
      </c>
      <c r="D15817">
        <v>2005</v>
      </c>
      <c r="E15817">
        <v>115.77549930000001</v>
      </c>
      <c r="F15817">
        <v>113.984019</v>
      </c>
      <c r="G15817">
        <v>117.5547066</v>
      </c>
      <c r="H15817">
        <v>73.515825539999994</v>
      </c>
      <c r="I15817">
        <v>72.362025860000003</v>
      </c>
      <c r="J15817">
        <v>74.744989430000004</v>
      </c>
      <c r="K15817">
        <v>0.126787023</v>
      </c>
      <c r="L15817">
        <v>0.100743295</v>
      </c>
      <c r="M15817">
        <v>0.15642376999999999</v>
      </c>
    </row>
    <row r="15818" spans="1:13" x14ac:dyDescent="0.25">
      <c r="A15818" t="s">
        <v>26</v>
      </c>
      <c r="B15818" t="s">
        <v>192</v>
      </c>
      <c r="C15818" t="s">
        <v>15</v>
      </c>
      <c r="D15818">
        <v>2006</v>
      </c>
      <c r="E15818">
        <v>115.31004129999999</v>
      </c>
      <c r="F15818">
        <v>113.6112794</v>
      </c>
      <c r="G15818">
        <v>116.98829480000001</v>
      </c>
      <c r="H15818">
        <v>73.348365180000002</v>
      </c>
      <c r="I15818">
        <v>72.243647019999997</v>
      </c>
      <c r="J15818">
        <v>74.530604289999999</v>
      </c>
      <c r="K15818">
        <v>0.12285892900000001</v>
      </c>
      <c r="L15818">
        <v>9.7908412E-2</v>
      </c>
      <c r="M15818">
        <v>0.15078476099999999</v>
      </c>
    </row>
    <row r="15819" spans="1:13" x14ac:dyDescent="0.25">
      <c r="A15819" t="s">
        <v>26</v>
      </c>
      <c r="B15819" t="s">
        <v>192</v>
      </c>
      <c r="C15819" t="s">
        <v>15</v>
      </c>
      <c r="D15819">
        <v>2007</v>
      </c>
      <c r="E15819">
        <v>114.8430077</v>
      </c>
      <c r="F15819">
        <v>113.1985105</v>
      </c>
      <c r="G15819">
        <v>116.4207068</v>
      </c>
      <c r="H15819">
        <v>73.148605720000006</v>
      </c>
      <c r="I15819">
        <v>72.077484760000004</v>
      </c>
      <c r="J15819">
        <v>74.251857130000005</v>
      </c>
      <c r="K15819">
        <v>0.11850722499999999</v>
      </c>
      <c r="L15819">
        <v>9.4340152999999996E-2</v>
      </c>
      <c r="M15819">
        <v>0.14544818400000001</v>
      </c>
    </row>
    <row r="15820" spans="1:13" x14ac:dyDescent="0.25">
      <c r="A15820" t="s">
        <v>26</v>
      </c>
      <c r="B15820" t="s">
        <v>192</v>
      </c>
      <c r="C15820" t="s">
        <v>15</v>
      </c>
      <c r="D15820">
        <v>2008</v>
      </c>
      <c r="E15820">
        <v>114.3801507</v>
      </c>
      <c r="F15820">
        <v>112.7908881</v>
      </c>
      <c r="G15820">
        <v>115.9392513</v>
      </c>
      <c r="H15820">
        <v>72.912574109999994</v>
      </c>
      <c r="I15820">
        <v>71.871770549999994</v>
      </c>
      <c r="J15820">
        <v>73.986767369999995</v>
      </c>
      <c r="K15820">
        <v>0.113720872</v>
      </c>
      <c r="L15820">
        <v>9.0075234000000004E-2</v>
      </c>
      <c r="M15820">
        <v>0.140381954</v>
      </c>
    </row>
    <row r="15821" spans="1:13" x14ac:dyDescent="0.25">
      <c r="A15821" t="s">
        <v>26</v>
      </c>
      <c r="B15821" t="s">
        <v>192</v>
      </c>
      <c r="C15821" t="s">
        <v>15</v>
      </c>
      <c r="D15821">
        <v>2009</v>
      </c>
      <c r="E15821">
        <v>113.9238381</v>
      </c>
      <c r="F15821">
        <v>112.3085687</v>
      </c>
      <c r="G15821">
        <v>115.4983452</v>
      </c>
      <c r="H15821">
        <v>72.654086169999999</v>
      </c>
      <c r="I15821">
        <v>71.586729160000004</v>
      </c>
      <c r="J15821">
        <v>73.746959540000006</v>
      </c>
      <c r="K15821">
        <v>0.108761701</v>
      </c>
      <c r="L15821">
        <v>8.5425165999999997E-2</v>
      </c>
      <c r="M15821">
        <v>0.13612851100000001</v>
      </c>
    </row>
    <row r="15822" spans="1:13" x14ac:dyDescent="0.25">
      <c r="A15822" t="s">
        <v>26</v>
      </c>
      <c r="B15822" t="s">
        <v>192</v>
      </c>
      <c r="C15822" t="s">
        <v>15</v>
      </c>
      <c r="D15822">
        <v>2010</v>
      </c>
      <c r="E15822">
        <v>113.471126</v>
      </c>
      <c r="F15822">
        <v>111.78407</v>
      </c>
      <c r="G15822">
        <v>115.1274221</v>
      </c>
      <c r="H15822">
        <v>72.381620979999994</v>
      </c>
      <c r="I15822">
        <v>71.268238909999994</v>
      </c>
      <c r="J15822">
        <v>73.520384829999998</v>
      </c>
      <c r="K15822">
        <v>0.103807579</v>
      </c>
      <c r="L15822">
        <v>7.9986023000000003E-2</v>
      </c>
      <c r="M15822">
        <v>0.13199823599999999</v>
      </c>
    </row>
    <row r="15823" spans="1:13" x14ac:dyDescent="0.25">
      <c r="A15823" t="s">
        <v>26</v>
      </c>
      <c r="B15823" t="s">
        <v>192</v>
      </c>
      <c r="C15823" t="s">
        <v>15</v>
      </c>
      <c r="D15823">
        <v>2011</v>
      </c>
      <c r="E15823">
        <v>113.0217124</v>
      </c>
      <c r="F15823">
        <v>111.155794</v>
      </c>
      <c r="G15823">
        <v>114.8694129</v>
      </c>
      <c r="H15823">
        <v>72.1025341</v>
      </c>
      <c r="I15823">
        <v>70.829316419999998</v>
      </c>
      <c r="J15823">
        <v>73.378637589999997</v>
      </c>
      <c r="K15823">
        <v>9.8971869000000004E-2</v>
      </c>
      <c r="L15823">
        <v>7.4593628999999995E-2</v>
      </c>
      <c r="M15823">
        <v>0.12836402399999999</v>
      </c>
    </row>
    <row r="15824" spans="1:13" x14ac:dyDescent="0.25">
      <c r="A15824" t="s">
        <v>26</v>
      </c>
      <c r="B15824" t="s">
        <v>192</v>
      </c>
      <c r="C15824" t="s">
        <v>15</v>
      </c>
      <c r="D15824">
        <v>2012</v>
      </c>
      <c r="E15824">
        <v>112.5754786</v>
      </c>
      <c r="F15824">
        <v>110.4915081</v>
      </c>
      <c r="G15824">
        <v>114.6906676</v>
      </c>
      <c r="H15824">
        <v>71.828236869999998</v>
      </c>
      <c r="I15824">
        <v>70.373717619999994</v>
      </c>
      <c r="J15824">
        <v>73.279599349999998</v>
      </c>
      <c r="K15824">
        <v>9.4405962999999996E-2</v>
      </c>
      <c r="L15824">
        <v>6.9054162000000002E-2</v>
      </c>
      <c r="M15824">
        <v>0.125039381</v>
      </c>
    </row>
    <row r="15825" spans="1:13" x14ac:dyDescent="0.25">
      <c r="A15825" t="s">
        <v>26</v>
      </c>
      <c r="B15825" t="s">
        <v>192</v>
      </c>
      <c r="C15825" t="s">
        <v>15</v>
      </c>
      <c r="D15825">
        <v>2013</v>
      </c>
      <c r="E15825">
        <v>112.12916130000001</v>
      </c>
      <c r="F15825">
        <v>109.7293762</v>
      </c>
      <c r="G15825">
        <v>114.58261539999999</v>
      </c>
      <c r="H15825">
        <v>71.551569049999998</v>
      </c>
      <c r="I15825">
        <v>69.886020139999999</v>
      </c>
      <c r="J15825">
        <v>73.233507090000003</v>
      </c>
      <c r="K15825">
        <v>9.0006199999999995E-2</v>
      </c>
      <c r="L15825">
        <v>6.3530371000000002E-2</v>
      </c>
      <c r="M15825">
        <v>0.122068968</v>
      </c>
    </row>
    <row r="15826" spans="1:13" x14ac:dyDescent="0.25">
      <c r="A15826" t="s">
        <v>26</v>
      </c>
      <c r="B15826" t="s">
        <v>192</v>
      </c>
      <c r="C15826" t="s">
        <v>15</v>
      </c>
      <c r="D15826">
        <v>2014</v>
      </c>
      <c r="E15826">
        <v>111.6832881</v>
      </c>
      <c r="F15826">
        <v>108.7845207</v>
      </c>
      <c r="G15826">
        <v>114.5316655</v>
      </c>
      <c r="H15826">
        <v>71.274297369999999</v>
      </c>
      <c r="I15826">
        <v>69.339925190000002</v>
      </c>
      <c r="J15826">
        <v>73.217540369999995</v>
      </c>
      <c r="K15826">
        <v>8.5814582E-2</v>
      </c>
      <c r="L15826">
        <v>5.8744807000000003E-2</v>
      </c>
      <c r="M15826">
        <v>0.11934873999999999</v>
      </c>
    </row>
    <row r="15827" spans="1:13" x14ac:dyDescent="0.25">
      <c r="A15827" t="s">
        <v>26</v>
      </c>
      <c r="B15827" t="s">
        <v>192</v>
      </c>
      <c r="C15827" t="s">
        <v>15</v>
      </c>
      <c r="D15827">
        <v>2015</v>
      </c>
      <c r="E15827">
        <v>111.2391342</v>
      </c>
      <c r="F15827">
        <v>107.8751335</v>
      </c>
      <c r="G15827">
        <v>114.5637849</v>
      </c>
      <c r="H15827">
        <v>70.997457060000002</v>
      </c>
      <c r="I15827">
        <v>68.785771990000001</v>
      </c>
      <c r="J15827">
        <v>73.243370139999996</v>
      </c>
      <c r="K15827">
        <v>8.1838534000000004E-2</v>
      </c>
      <c r="L15827">
        <v>5.355919E-2</v>
      </c>
      <c r="M15827">
        <v>0.117362436</v>
      </c>
    </row>
    <row r="15828" spans="1:13" x14ac:dyDescent="0.25">
      <c r="A15828" t="s">
        <v>26</v>
      </c>
      <c r="B15828" t="s">
        <v>193</v>
      </c>
      <c r="C15828" t="s">
        <v>15</v>
      </c>
      <c r="D15828">
        <v>1975</v>
      </c>
      <c r="E15828">
        <v>128.50843510000001</v>
      </c>
      <c r="F15828">
        <v>121.25780450000001</v>
      </c>
      <c r="G15828">
        <v>135.8548844</v>
      </c>
      <c r="H15828">
        <v>78.059132050000002</v>
      </c>
      <c r="I15828">
        <v>73.337011180000005</v>
      </c>
      <c r="J15828">
        <v>82.919053090000006</v>
      </c>
      <c r="K15828">
        <v>0.32018094800000002</v>
      </c>
      <c r="L15828">
        <v>0.22242641399999999</v>
      </c>
      <c r="M15828">
        <v>0.42634417600000002</v>
      </c>
    </row>
    <row r="15829" spans="1:13" x14ac:dyDescent="0.25">
      <c r="A15829" t="s">
        <v>26</v>
      </c>
      <c r="B15829" t="s">
        <v>193</v>
      </c>
      <c r="C15829" t="s">
        <v>15</v>
      </c>
      <c r="D15829">
        <v>1976</v>
      </c>
      <c r="E15829">
        <v>128.25533160000001</v>
      </c>
      <c r="F15829">
        <v>121.640664</v>
      </c>
      <c r="G15829">
        <v>134.95864560000001</v>
      </c>
      <c r="H15829">
        <v>77.939023199999994</v>
      </c>
      <c r="I15829">
        <v>73.571578410000001</v>
      </c>
      <c r="J15829">
        <v>82.307784940000005</v>
      </c>
      <c r="K15829">
        <v>0.31772825199999999</v>
      </c>
      <c r="L15829">
        <v>0.22735914300000001</v>
      </c>
      <c r="M15829">
        <v>0.41558214300000001</v>
      </c>
    </row>
    <row r="15830" spans="1:13" x14ac:dyDescent="0.25">
      <c r="A15830" t="s">
        <v>26</v>
      </c>
      <c r="B15830" t="s">
        <v>193</v>
      </c>
      <c r="C15830" t="s">
        <v>15</v>
      </c>
      <c r="D15830">
        <v>1977</v>
      </c>
      <c r="E15830">
        <v>127.9911748</v>
      </c>
      <c r="F15830">
        <v>122.0497854</v>
      </c>
      <c r="G15830">
        <v>134.12441939999999</v>
      </c>
      <c r="H15830">
        <v>77.81445995</v>
      </c>
      <c r="I15830">
        <v>73.837600280000004</v>
      </c>
      <c r="J15830">
        <v>81.750369879999994</v>
      </c>
      <c r="K15830">
        <v>0.31510474300000002</v>
      </c>
      <c r="L15830">
        <v>0.23130859400000001</v>
      </c>
      <c r="M15830">
        <v>0.40722908299999999</v>
      </c>
    </row>
    <row r="15831" spans="1:13" x14ac:dyDescent="0.25">
      <c r="A15831" t="s">
        <v>26</v>
      </c>
      <c r="B15831" t="s">
        <v>193</v>
      </c>
      <c r="C15831" t="s">
        <v>15</v>
      </c>
      <c r="D15831">
        <v>1978</v>
      </c>
      <c r="E15831">
        <v>127.71765430000001</v>
      </c>
      <c r="F15831">
        <v>122.32341719999999</v>
      </c>
      <c r="G15831">
        <v>133.2827284</v>
      </c>
      <c r="H15831">
        <v>77.683877229999993</v>
      </c>
      <c r="I15831">
        <v>74.061613620000003</v>
      </c>
      <c r="J15831">
        <v>81.258116439999995</v>
      </c>
      <c r="K15831">
        <v>0.31229601099999998</v>
      </c>
      <c r="L15831">
        <v>0.234313208</v>
      </c>
      <c r="M15831">
        <v>0.39743790000000001</v>
      </c>
    </row>
    <row r="15832" spans="1:13" x14ac:dyDescent="0.25">
      <c r="A15832" t="s">
        <v>26</v>
      </c>
      <c r="B15832" t="s">
        <v>193</v>
      </c>
      <c r="C15832" t="s">
        <v>15</v>
      </c>
      <c r="D15832">
        <v>1979</v>
      </c>
      <c r="E15832">
        <v>127.4360868</v>
      </c>
      <c r="F15832">
        <v>122.5190997</v>
      </c>
      <c r="G15832">
        <v>132.46737730000001</v>
      </c>
      <c r="H15832">
        <v>77.549380400000004</v>
      </c>
      <c r="I15832">
        <v>74.244272789999997</v>
      </c>
      <c r="J15832">
        <v>80.787484320000004</v>
      </c>
      <c r="K15832">
        <v>0.30938522600000001</v>
      </c>
      <c r="L15832">
        <v>0.23696499400000001</v>
      </c>
      <c r="M15832">
        <v>0.38912746999999998</v>
      </c>
    </row>
    <row r="15833" spans="1:13" x14ac:dyDescent="0.25">
      <c r="A15833" t="s">
        <v>26</v>
      </c>
      <c r="B15833" t="s">
        <v>193</v>
      </c>
      <c r="C15833" t="s">
        <v>15</v>
      </c>
      <c r="D15833">
        <v>1980</v>
      </c>
      <c r="E15833">
        <v>127.145365</v>
      </c>
      <c r="F15833">
        <v>122.7060175</v>
      </c>
      <c r="G15833">
        <v>131.6888697</v>
      </c>
      <c r="H15833">
        <v>77.411559049999994</v>
      </c>
      <c r="I15833">
        <v>74.41597213</v>
      </c>
      <c r="J15833">
        <v>80.356277989999995</v>
      </c>
      <c r="K15833">
        <v>0.30633865300000002</v>
      </c>
      <c r="L15833">
        <v>0.23945096099999999</v>
      </c>
      <c r="M15833">
        <v>0.38106578899999999</v>
      </c>
    </row>
    <row r="15834" spans="1:13" x14ac:dyDescent="0.25">
      <c r="A15834" t="s">
        <v>26</v>
      </c>
      <c r="B15834" t="s">
        <v>193</v>
      </c>
      <c r="C15834" t="s">
        <v>15</v>
      </c>
      <c r="D15834">
        <v>1981</v>
      </c>
      <c r="E15834">
        <v>126.83923129999999</v>
      </c>
      <c r="F15834">
        <v>122.8295347</v>
      </c>
      <c r="G15834">
        <v>130.9258696</v>
      </c>
      <c r="H15834">
        <v>77.267222820000001</v>
      </c>
      <c r="I15834">
        <v>74.547528020000001</v>
      </c>
      <c r="J15834">
        <v>79.939150670000004</v>
      </c>
      <c r="K15834">
        <v>0.30305468899999999</v>
      </c>
      <c r="L15834">
        <v>0.240716667</v>
      </c>
      <c r="M15834">
        <v>0.372413736</v>
      </c>
    </row>
    <row r="15835" spans="1:13" x14ac:dyDescent="0.25">
      <c r="A15835" t="s">
        <v>26</v>
      </c>
      <c r="B15835" t="s">
        <v>193</v>
      </c>
      <c r="C15835" t="s">
        <v>15</v>
      </c>
      <c r="D15835">
        <v>1982</v>
      </c>
      <c r="E15835">
        <v>126.5199135</v>
      </c>
      <c r="F15835">
        <v>122.9158932</v>
      </c>
      <c r="G15835">
        <v>130.19501249999999</v>
      </c>
      <c r="H15835">
        <v>77.117937170000005</v>
      </c>
      <c r="I15835">
        <v>74.619128759999995</v>
      </c>
      <c r="J15835">
        <v>79.541125809999997</v>
      </c>
      <c r="K15835">
        <v>0.29959938400000002</v>
      </c>
      <c r="L15835">
        <v>0.241159707</v>
      </c>
      <c r="M15835">
        <v>0.36566612399999998</v>
      </c>
    </row>
    <row r="15836" spans="1:13" x14ac:dyDescent="0.25">
      <c r="A15836" t="s">
        <v>26</v>
      </c>
      <c r="B15836" t="s">
        <v>193</v>
      </c>
      <c r="C15836" t="s">
        <v>15</v>
      </c>
      <c r="D15836">
        <v>1983</v>
      </c>
      <c r="E15836">
        <v>126.1908901</v>
      </c>
      <c r="F15836">
        <v>122.9613897</v>
      </c>
      <c r="G15836">
        <v>129.5011854</v>
      </c>
      <c r="H15836">
        <v>76.96813161</v>
      </c>
      <c r="I15836">
        <v>74.72687372</v>
      </c>
      <c r="J15836">
        <v>79.175403459999998</v>
      </c>
      <c r="K15836">
        <v>0.296100484</v>
      </c>
      <c r="L15836">
        <v>0.24025955900000001</v>
      </c>
      <c r="M15836">
        <v>0.35846979099999998</v>
      </c>
    </row>
    <row r="15837" spans="1:13" x14ac:dyDescent="0.25">
      <c r="A15837" t="s">
        <v>26</v>
      </c>
      <c r="B15837" t="s">
        <v>193</v>
      </c>
      <c r="C15837" t="s">
        <v>15</v>
      </c>
      <c r="D15837">
        <v>1984</v>
      </c>
      <c r="E15837">
        <v>125.8521205</v>
      </c>
      <c r="F15837">
        <v>122.9076962</v>
      </c>
      <c r="G15837">
        <v>128.8832227</v>
      </c>
      <c r="H15837">
        <v>76.820779189999996</v>
      </c>
      <c r="I15837">
        <v>74.775485900000007</v>
      </c>
      <c r="J15837">
        <v>78.863781729999999</v>
      </c>
      <c r="K15837">
        <v>0.292487895</v>
      </c>
      <c r="L15837">
        <v>0.23899680300000001</v>
      </c>
      <c r="M15837">
        <v>0.351331905</v>
      </c>
    </row>
    <row r="15838" spans="1:13" x14ac:dyDescent="0.25">
      <c r="A15838" t="s">
        <v>26</v>
      </c>
      <c r="B15838" t="s">
        <v>193</v>
      </c>
      <c r="C15838" t="s">
        <v>15</v>
      </c>
      <c r="D15838">
        <v>1985</v>
      </c>
      <c r="E15838">
        <v>125.4992658</v>
      </c>
      <c r="F15838">
        <v>122.8311861</v>
      </c>
      <c r="G15838">
        <v>128.27759230000001</v>
      </c>
      <c r="H15838">
        <v>76.674796060000006</v>
      </c>
      <c r="I15838">
        <v>74.814525470000007</v>
      </c>
      <c r="J15838">
        <v>78.547041910000004</v>
      </c>
      <c r="K15838">
        <v>0.28872478200000001</v>
      </c>
      <c r="L15838">
        <v>0.23808091100000001</v>
      </c>
      <c r="M15838">
        <v>0.34496559399999999</v>
      </c>
    </row>
    <row r="15839" spans="1:13" x14ac:dyDescent="0.25">
      <c r="A15839" t="s">
        <v>26</v>
      </c>
      <c r="B15839" t="s">
        <v>193</v>
      </c>
      <c r="C15839" t="s">
        <v>15</v>
      </c>
      <c r="D15839">
        <v>1986</v>
      </c>
      <c r="E15839">
        <v>125.1400069</v>
      </c>
      <c r="F15839">
        <v>122.67651650000001</v>
      </c>
      <c r="G15839">
        <v>127.65741749999999</v>
      </c>
      <c r="H15839">
        <v>76.538841399999995</v>
      </c>
      <c r="I15839">
        <v>74.817018340000004</v>
      </c>
      <c r="J15839">
        <v>78.24578167</v>
      </c>
      <c r="K15839">
        <v>0.28481393799999999</v>
      </c>
      <c r="L15839">
        <v>0.23553966900000001</v>
      </c>
      <c r="M15839">
        <v>0.33868019399999999</v>
      </c>
    </row>
    <row r="15840" spans="1:13" x14ac:dyDescent="0.25">
      <c r="A15840" t="s">
        <v>26</v>
      </c>
      <c r="B15840" t="s">
        <v>193</v>
      </c>
      <c r="C15840" t="s">
        <v>15</v>
      </c>
      <c r="D15840">
        <v>1987</v>
      </c>
      <c r="E15840">
        <v>124.77757510000001</v>
      </c>
      <c r="F15840">
        <v>122.431693</v>
      </c>
      <c r="G15840">
        <v>127.17055329999999</v>
      </c>
      <c r="H15840">
        <v>76.414258610000005</v>
      </c>
      <c r="I15840">
        <v>74.785149160000003</v>
      </c>
      <c r="J15840">
        <v>78.031855550000003</v>
      </c>
      <c r="K15840">
        <v>0.28080129500000001</v>
      </c>
      <c r="L15840">
        <v>0.23337434000000001</v>
      </c>
      <c r="M15840">
        <v>0.33201328899999999</v>
      </c>
    </row>
    <row r="15841" spans="1:13" x14ac:dyDescent="0.25">
      <c r="A15841" t="s">
        <v>26</v>
      </c>
      <c r="B15841" t="s">
        <v>193</v>
      </c>
      <c r="C15841" t="s">
        <v>15</v>
      </c>
      <c r="D15841">
        <v>1988</v>
      </c>
      <c r="E15841">
        <v>124.4168167</v>
      </c>
      <c r="F15841">
        <v>122.1532849</v>
      </c>
      <c r="G15841">
        <v>126.7571315</v>
      </c>
      <c r="H15841">
        <v>76.298581200000001</v>
      </c>
      <c r="I15841">
        <v>74.778836850000005</v>
      </c>
      <c r="J15841">
        <v>77.842447190000001</v>
      </c>
      <c r="K15841">
        <v>0.27671094600000001</v>
      </c>
      <c r="L15841">
        <v>0.230897407</v>
      </c>
      <c r="M15841">
        <v>0.32693070099999999</v>
      </c>
    </row>
    <row r="15842" spans="1:13" x14ac:dyDescent="0.25">
      <c r="A15842" t="s">
        <v>26</v>
      </c>
      <c r="B15842" t="s">
        <v>193</v>
      </c>
      <c r="C15842" t="s">
        <v>15</v>
      </c>
      <c r="D15842">
        <v>1989</v>
      </c>
      <c r="E15842">
        <v>124.0546104</v>
      </c>
      <c r="F15842">
        <v>121.8254002</v>
      </c>
      <c r="G15842">
        <v>126.2788865</v>
      </c>
      <c r="H15842">
        <v>76.186897560000006</v>
      </c>
      <c r="I15842">
        <v>74.715112660000003</v>
      </c>
      <c r="J15842">
        <v>77.678509099999999</v>
      </c>
      <c r="K15842">
        <v>0.272460751</v>
      </c>
      <c r="L15842">
        <v>0.22740222399999999</v>
      </c>
      <c r="M15842">
        <v>0.32175712899999998</v>
      </c>
    </row>
    <row r="15843" spans="1:13" x14ac:dyDescent="0.25">
      <c r="A15843" t="s">
        <v>26</v>
      </c>
      <c r="B15843" t="s">
        <v>193</v>
      </c>
      <c r="C15843" t="s">
        <v>15</v>
      </c>
      <c r="D15843">
        <v>1990</v>
      </c>
      <c r="E15843">
        <v>123.6946336</v>
      </c>
      <c r="F15843">
        <v>121.5364273</v>
      </c>
      <c r="G15843">
        <v>125.86940060000001</v>
      </c>
      <c r="H15843">
        <v>76.073253750000006</v>
      </c>
      <c r="I15843">
        <v>74.634554230000006</v>
      </c>
      <c r="J15843">
        <v>77.551560050000006</v>
      </c>
      <c r="K15843">
        <v>0.26803335299999997</v>
      </c>
      <c r="L15843">
        <v>0.223769785</v>
      </c>
      <c r="M15843">
        <v>0.315922182</v>
      </c>
    </row>
    <row r="15844" spans="1:13" x14ac:dyDescent="0.25">
      <c r="A15844" t="s">
        <v>26</v>
      </c>
      <c r="B15844" t="s">
        <v>193</v>
      </c>
      <c r="C15844" t="s">
        <v>15</v>
      </c>
      <c r="D15844">
        <v>1991</v>
      </c>
      <c r="E15844">
        <v>123.33616290000001</v>
      </c>
      <c r="F15844">
        <v>121.1960912</v>
      </c>
      <c r="G15844">
        <v>125.4828323</v>
      </c>
      <c r="H15844">
        <v>75.957463989999994</v>
      </c>
      <c r="I15844">
        <v>74.548087789999997</v>
      </c>
      <c r="J15844">
        <v>77.393882719999993</v>
      </c>
      <c r="K15844">
        <v>0.263464641</v>
      </c>
      <c r="L15844">
        <v>0.21921985699999999</v>
      </c>
      <c r="M15844">
        <v>0.31006725499999999</v>
      </c>
    </row>
    <row r="15845" spans="1:13" x14ac:dyDescent="0.25">
      <c r="A15845" t="s">
        <v>26</v>
      </c>
      <c r="B15845" t="s">
        <v>193</v>
      </c>
      <c r="C15845" t="s">
        <v>15</v>
      </c>
      <c r="D15845">
        <v>1992</v>
      </c>
      <c r="E15845">
        <v>122.98041910000001</v>
      </c>
      <c r="F15845">
        <v>120.8308377</v>
      </c>
      <c r="G15845">
        <v>125.12284769999999</v>
      </c>
      <c r="H15845">
        <v>75.841726210000004</v>
      </c>
      <c r="I15845">
        <v>74.447329379999999</v>
      </c>
      <c r="J15845">
        <v>77.246080879999994</v>
      </c>
      <c r="K15845">
        <v>0.25874265600000002</v>
      </c>
      <c r="L15845">
        <v>0.215163938</v>
      </c>
      <c r="M15845">
        <v>0.30388331200000002</v>
      </c>
    </row>
    <row r="15846" spans="1:13" x14ac:dyDescent="0.25">
      <c r="A15846" t="s">
        <v>26</v>
      </c>
      <c r="B15846" t="s">
        <v>193</v>
      </c>
      <c r="C15846" t="s">
        <v>15</v>
      </c>
      <c r="D15846">
        <v>1993</v>
      </c>
      <c r="E15846">
        <v>122.6311223</v>
      </c>
      <c r="F15846">
        <v>120.5124872</v>
      </c>
      <c r="G15846">
        <v>124.7475393</v>
      </c>
      <c r="H15846">
        <v>75.72691451</v>
      </c>
      <c r="I15846">
        <v>74.329865350000006</v>
      </c>
      <c r="J15846">
        <v>77.129185059999998</v>
      </c>
      <c r="K15846">
        <v>0.25395211899999998</v>
      </c>
      <c r="L15846">
        <v>0.211044705</v>
      </c>
      <c r="M15846">
        <v>0.299075751</v>
      </c>
    </row>
    <row r="15847" spans="1:13" x14ac:dyDescent="0.25">
      <c r="A15847" t="s">
        <v>26</v>
      </c>
      <c r="B15847" t="s">
        <v>193</v>
      </c>
      <c r="C15847" t="s">
        <v>15</v>
      </c>
      <c r="D15847">
        <v>1994</v>
      </c>
      <c r="E15847">
        <v>122.2946448</v>
      </c>
      <c r="F15847">
        <v>120.21137419999999</v>
      </c>
      <c r="G15847">
        <v>124.39320309999999</v>
      </c>
      <c r="H15847">
        <v>75.614792410000007</v>
      </c>
      <c r="I15847">
        <v>74.227730230000006</v>
      </c>
      <c r="J15847">
        <v>77.003270850000007</v>
      </c>
      <c r="K15847">
        <v>0.249094013</v>
      </c>
      <c r="L15847">
        <v>0.206953414</v>
      </c>
      <c r="M15847">
        <v>0.29338297499999999</v>
      </c>
    </row>
    <row r="15848" spans="1:13" x14ac:dyDescent="0.25">
      <c r="A15848" t="s">
        <v>26</v>
      </c>
      <c r="B15848" t="s">
        <v>193</v>
      </c>
      <c r="C15848" t="s">
        <v>15</v>
      </c>
      <c r="D15848">
        <v>1995</v>
      </c>
      <c r="E15848">
        <v>121.9768546</v>
      </c>
      <c r="F15848">
        <v>119.93562300000001</v>
      </c>
      <c r="G15848">
        <v>124.0484924</v>
      </c>
      <c r="H15848">
        <v>75.504640820000006</v>
      </c>
      <c r="I15848">
        <v>74.146713270000006</v>
      </c>
      <c r="J15848">
        <v>76.874502460000002</v>
      </c>
      <c r="K15848">
        <v>0.24426147500000001</v>
      </c>
      <c r="L15848">
        <v>0.20307872799999999</v>
      </c>
      <c r="M15848">
        <v>0.28764507099999997</v>
      </c>
    </row>
    <row r="15849" spans="1:13" x14ac:dyDescent="0.25">
      <c r="A15849" t="s">
        <v>26</v>
      </c>
      <c r="B15849" t="s">
        <v>193</v>
      </c>
      <c r="C15849" t="s">
        <v>15</v>
      </c>
      <c r="D15849">
        <v>1996</v>
      </c>
      <c r="E15849">
        <v>121.6751883</v>
      </c>
      <c r="F15849">
        <v>119.6575161</v>
      </c>
      <c r="G15849">
        <v>123.6993626</v>
      </c>
      <c r="H15849">
        <v>75.395890629999997</v>
      </c>
      <c r="I15849">
        <v>74.041467749999995</v>
      </c>
      <c r="J15849">
        <v>76.740867050000006</v>
      </c>
      <c r="K15849">
        <v>0.239410082</v>
      </c>
      <c r="L15849">
        <v>0.19944735699999999</v>
      </c>
      <c r="M15849">
        <v>0.28172395500000003</v>
      </c>
    </row>
    <row r="15850" spans="1:13" x14ac:dyDescent="0.25">
      <c r="A15850" t="s">
        <v>26</v>
      </c>
      <c r="B15850" t="s">
        <v>193</v>
      </c>
      <c r="C15850" t="s">
        <v>15</v>
      </c>
      <c r="D15850">
        <v>1997</v>
      </c>
      <c r="E15850">
        <v>121.38723969999999</v>
      </c>
      <c r="F15850">
        <v>119.4045048</v>
      </c>
      <c r="G15850">
        <v>123.34186440000001</v>
      </c>
      <c r="H15850">
        <v>75.286666920000002</v>
      </c>
      <c r="I15850">
        <v>73.935408409999994</v>
      </c>
      <c r="J15850">
        <v>76.627936360000007</v>
      </c>
      <c r="K15850">
        <v>0.23454021999999999</v>
      </c>
      <c r="L15850">
        <v>0.19523865300000001</v>
      </c>
      <c r="M15850">
        <v>0.27705822499999999</v>
      </c>
    </row>
    <row r="15851" spans="1:13" x14ac:dyDescent="0.25">
      <c r="A15851" t="s">
        <v>26</v>
      </c>
      <c r="B15851" t="s">
        <v>193</v>
      </c>
      <c r="C15851" t="s">
        <v>15</v>
      </c>
      <c r="D15851">
        <v>1998</v>
      </c>
      <c r="E15851">
        <v>121.1161838</v>
      </c>
      <c r="F15851">
        <v>119.1704953</v>
      </c>
      <c r="G15851">
        <v>123.038783</v>
      </c>
      <c r="H15851">
        <v>75.174524680000005</v>
      </c>
      <c r="I15851">
        <v>73.834073349999997</v>
      </c>
      <c r="J15851">
        <v>76.482891210000005</v>
      </c>
      <c r="K15851">
        <v>0.22965651200000001</v>
      </c>
      <c r="L15851">
        <v>0.19154486600000001</v>
      </c>
      <c r="M15851">
        <v>0.27105754300000001</v>
      </c>
    </row>
    <row r="15852" spans="1:13" x14ac:dyDescent="0.25">
      <c r="A15852" t="s">
        <v>26</v>
      </c>
      <c r="B15852" t="s">
        <v>193</v>
      </c>
      <c r="C15852" t="s">
        <v>15</v>
      </c>
      <c r="D15852">
        <v>1999</v>
      </c>
      <c r="E15852">
        <v>120.8574462</v>
      </c>
      <c r="F15852">
        <v>118.9711721</v>
      </c>
      <c r="G15852">
        <v>122.75548019999999</v>
      </c>
      <c r="H15852">
        <v>75.057812049999995</v>
      </c>
      <c r="I15852">
        <v>73.741353779999997</v>
      </c>
      <c r="J15852">
        <v>76.341433480000006</v>
      </c>
      <c r="K15852">
        <v>0.22477271900000001</v>
      </c>
      <c r="L15852">
        <v>0.18779047300000001</v>
      </c>
      <c r="M15852">
        <v>0.26523392600000001</v>
      </c>
    </row>
    <row r="15853" spans="1:13" x14ac:dyDescent="0.25">
      <c r="A15853" t="s">
        <v>26</v>
      </c>
      <c r="B15853" t="s">
        <v>193</v>
      </c>
      <c r="C15853" t="s">
        <v>15</v>
      </c>
      <c r="D15853">
        <v>2000</v>
      </c>
      <c r="E15853">
        <v>120.609649</v>
      </c>
      <c r="F15853">
        <v>118.74688570000001</v>
      </c>
      <c r="G15853">
        <v>122.46589520000001</v>
      </c>
      <c r="H15853">
        <v>74.934338370000006</v>
      </c>
      <c r="I15853">
        <v>73.659266549999998</v>
      </c>
      <c r="J15853">
        <v>76.197802659999994</v>
      </c>
      <c r="K15853">
        <v>0.21987627800000001</v>
      </c>
      <c r="L15853">
        <v>0.18355763</v>
      </c>
      <c r="M15853">
        <v>0.25917938299999999</v>
      </c>
    </row>
    <row r="15854" spans="1:13" x14ac:dyDescent="0.25">
      <c r="A15854" t="s">
        <v>26</v>
      </c>
      <c r="B15854" t="s">
        <v>193</v>
      </c>
      <c r="C15854" t="s">
        <v>15</v>
      </c>
      <c r="D15854">
        <v>2001</v>
      </c>
      <c r="E15854">
        <v>120.36848620000001</v>
      </c>
      <c r="F15854">
        <v>118.548732</v>
      </c>
      <c r="G15854">
        <v>122.2095965</v>
      </c>
      <c r="H15854">
        <v>74.806406789999997</v>
      </c>
      <c r="I15854">
        <v>73.580511479999998</v>
      </c>
      <c r="J15854">
        <v>76.038259080000003</v>
      </c>
      <c r="K15854">
        <v>0.214966352</v>
      </c>
      <c r="L15854">
        <v>0.179408768</v>
      </c>
      <c r="M15854">
        <v>0.25259648600000001</v>
      </c>
    </row>
    <row r="15855" spans="1:13" x14ac:dyDescent="0.25">
      <c r="A15855" t="s">
        <v>26</v>
      </c>
      <c r="B15855" t="s">
        <v>193</v>
      </c>
      <c r="C15855" t="s">
        <v>15</v>
      </c>
      <c r="D15855">
        <v>2002</v>
      </c>
      <c r="E15855">
        <v>120.13453680000001</v>
      </c>
      <c r="F15855">
        <v>118.3398107</v>
      </c>
      <c r="G15855">
        <v>121.95409359999999</v>
      </c>
      <c r="H15855">
        <v>74.676699260000007</v>
      </c>
      <c r="I15855">
        <v>73.470705129999999</v>
      </c>
      <c r="J15855">
        <v>75.897956089999994</v>
      </c>
      <c r="K15855">
        <v>0.210066329</v>
      </c>
      <c r="L15855">
        <v>0.17500949499999999</v>
      </c>
      <c r="M15855">
        <v>0.24673403999999999</v>
      </c>
    </row>
    <row r="15856" spans="1:13" x14ac:dyDescent="0.25">
      <c r="A15856" t="s">
        <v>26</v>
      </c>
      <c r="B15856" t="s">
        <v>193</v>
      </c>
      <c r="C15856" t="s">
        <v>15</v>
      </c>
      <c r="D15856">
        <v>2003</v>
      </c>
      <c r="E15856">
        <v>119.90506809999999</v>
      </c>
      <c r="F15856">
        <v>118.1285434</v>
      </c>
      <c r="G15856">
        <v>121.75719650000001</v>
      </c>
      <c r="H15856">
        <v>74.545570729999994</v>
      </c>
      <c r="I15856">
        <v>73.330908199999996</v>
      </c>
      <c r="J15856">
        <v>75.781454310000001</v>
      </c>
      <c r="K15856">
        <v>0.20516477799999999</v>
      </c>
      <c r="L15856">
        <v>0.170818885</v>
      </c>
      <c r="M15856">
        <v>0.24173560499999999</v>
      </c>
    </row>
    <row r="15857" spans="1:13" x14ac:dyDescent="0.25">
      <c r="A15857" t="s">
        <v>26</v>
      </c>
      <c r="B15857" t="s">
        <v>193</v>
      </c>
      <c r="C15857" t="s">
        <v>15</v>
      </c>
      <c r="D15857">
        <v>2004</v>
      </c>
      <c r="E15857">
        <v>119.67509200000001</v>
      </c>
      <c r="F15857">
        <v>117.83986659999999</v>
      </c>
      <c r="G15857">
        <v>121.5785329</v>
      </c>
      <c r="H15857">
        <v>74.406522589999994</v>
      </c>
      <c r="I15857">
        <v>73.178412870000002</v>
      </c>
      <c r="J15857">
        <v>75.660444530000007</v>
      </c>
      <c r="K15857">
        <v>0.200111609</v>
      </c>
      <c r="L15857">
        <v>0.16629311799999999</v>
      </c>
      <c r="M15857">
        <v>0.23636220699999999</v>
      </c>
    </row>
    <row r="15858" spans="1:13" x14ac:dyDescent="0.25">
      <c r="A15858" t="s">
        <v>26</v>
      </c>
      <c r="B15858" t="s">
        <v>193</v>
      </c>
      <c r="C15858" t="s">
        <v>15</v>
      </c>
      <c r="D15858">
        <v>2005</v>
      </c>
      <c r="E15858">
        <v>119.43922619999999</v>
      </c>
      <c r="F15858">
        <v>117.5490946</v>
      </c>
      <c r="G15858">
        <v>121.42594920000001</v>
      </c>
      <c r="H15858">
        <v>74.263539190000003</v>
      </c>
      <c r="I15858">
        <v>72.986328630000003</v>
      </c>
      <c r="J15858">
        <v>75.550629069999999</v>
      </c>
      <c r="K15858">
        <v>0.19494307899999999</v>
      </c>
      <c r="L15858">
        <v>0.16107264499999999</v>
      </c>
      <c r="M15858">
        <v>0.23100598</v>
      </c>
    </row>
    <row r="15859" spans="1:13" x14ac:dyDescent="0.25">
      <c r="A15859" t="s">
        <v>26</v>
      </c>
      <c r="B15859" t="s">
        <v>193</v>
      </c>
      <c r="C15859" t="s">
        <v>15</v>
      </c>
      <c r="D15859">
        <v>2006</v>
      </c>
      <c r="E15859">
        <v>119.1968686</v>
      </c>
      <c r="F15859">
        <v>117.2249187</v>
      </c>
      <c r="G15859">
        <v>121.2390987</v>
      </c>
      <c r="H15859">
        <v>74.116309529999995</v>
      </c>
      <c r="I15859">
        <v>72.799875929999999</v>
      </c>
      <c r="J15859">
        <v>75.453131909999996</v>
      </c>
      <c r="K15859">
        <v>0.189630312</v>
      </c>
      <c r="L15859">
        <v>0.15601757199999999</v>
      </c>
      <c r="M15859">
        <v>0.226417859</v>
      </c>
    </row>
    <row r="15860" spans="1:13" x14ac:dyDescent="0.25">
      <c r="A15860" t="s">
        <v>26</v>
      </c>
      <c r="B15860" t="s">
        <v>193</v>
      </c>
      <c r="C15860" t="s">
        <v>15</v>
      </c>
      <c r="D15860">
        <v>2007</v>
      </c>
      <c r="E15860">
        <v>118.952217</v>
      </c>
      <c r="F15860">
        <v>116.8254814</v>
      </c>
      <c r="G15860">
        <v>121.0488963</v>
      </c>
      <c r="H15860">
        <v>73.975795289999994</v>
      </c>
      <c r="I15860">
        <v>72.56435501</v>
      </c>
      <c r="J15860">
        <v>75.404463840000005</v>
      </c>
      <c r="K15860">
        <v>0.18447129200000001</v>
      </c>
      <c r="L15860">
        <v>0.149746029</v>
      </c>
      <c r="M15860">
        <v>0.22208810800000001</v>
      </c>
    </row>
    <row r="15861" spans="1:13" x14ac:dyDescent="0.25">
      <c r="A15861" t="s">
        <v>26</v>
      </c>
      <c r="B15861" t="s">
        <v>193</v>
      </c>
      <c r="C15861" t="s">
        <v>15</v>
      </c>
      <c r="D15861">
        <v>2008</v>
      </c>
      <c r="E15861">
        <v>118.702788</v>
      </c>
      <c r="F15861">
        <v>116.4047999</v>
      </c>
      <c r="G15861">
        <v>120.9586776</v>
      </c>
      <c r="H15861">
        <v>73.84130691</v>
      </c>
      <c r="I15861">
        <v>72.310817450000002</v>
      </c>
      <c r="J15861">
        <v>75.370119329999994</v>
      </c>
      <c r="K15861">
        <v>0.17936317299999999</v>
      </c>
      <c r="L15861">
        <v>0.143050334</v>
      </c>
      <c r="M15861">
        <v>0.21878218299999999</v>
      </c>
    </row>
    <row r="15862" spans="1:13" x14ac:dyDescent="0.25">
      <c r="A15862" t="s">
        <v>26</v>
      </c>
      <c r="B15862" t="s">
        <v>193</v>
      </c>
      <c r="C15862" t="s">
        <v>15</v>
      </c>
      <c r="D15862">
        <v>2009</v>
      </c>
      <c r="E15862">
        <v>118.4496508</v>
      </c>
      <c r="F15862">
        <v>116.0076447</v>
      </c>
      <c r="G15862">
        <v>120.848026</v>
      </c>
      <c r="H15862">
        <v>73.717098960000001</v>
      </c>
      <c r="I15862">
        <v>72.073215649999995</v>
      </c>
      <c r="J15862">
        <v>75.424131700000004</v>
      </c>
      <c r="K15862">
        <v>0.17441371</v>
      </c>
      <c r="L15862">
        <v>0.13665403100000001</v>
      </c>
      <c r="M15862">
        <v>0.21644864</v>
      </c>
    </row>
    <row r="15863" spans="1:13" x14ac:dyDescent="0.25">
      <c r="A15863" t="s">
        <v>26</v>
      </c>
      <c r="B15863" t="s">
        <v>193</v>
      </c>
      <c r="C15863" t="s">
        <v>15</v>
      </c>
      <c r="D15863">
        <v>2010</v>
      </c>
      <c r="E15863">
        <v>118.1936369</v>
      </c>
      <c r="F15863">
        <v>115.48568059999999</v>
      </c>
      <c r="G15863">
        <v>120.7875135</v>
      </c>
      <c r="H15863">
        <v>73.604860270000003</v>
      </c>
      <c r="I15863">
        <v>71.809728789999994</v>
      </c>
      <c r="J15863">
        <v>75.447178919999999</v>
      </c>
      <c r="K15863">
        <v>0.16959118000000001</v>
      </c>
      <c r="L15863">
        <v>0.13050899199999999</v>
      </c>
      <c r="M15863">
        <v>0.213716604</v>
      </c>
    </row>
    <row r="15864" spans="1:13" x14ac:dyDescent="0.25">
      <c r="A15864" t="s">
        <v>26</v>
      </c>
      <c r="B15864" t="s">
        <v>193</v>
      </c>
      <c r="C15864" t="s">
        <v>15</v>
      </c>
      <c r="D15864">
        <v>2011</v>
      </c>
      <c r="E15864">
        <v>117.9364245</v>
      </c>
      <c r="F15864">
        <v>114.9527908</v>
      </c>
      <c r="G15864">
        <v>120.80025689999999</v>
      </c>
      <c r="H15864">
        <v>73.501533109999997</v>
      </c>
      <c r="I15864">
        <v>71.523769220000005</v>
      </c>
      <c r="J15864">
        <v>75.496985030000005</v>
      </c>
      <c r="K15864">
        <v>0.16488750399999999</v>
      </c>
      <c r="L15864">
        <v>0.12348079100000001</v>
      </c>
      <c r="M15864">
        <v>0.212382603</v>
      </c>
    </row>
    <row r="15865" spans="1:13" x14ac:dyDescent="0.25">
      <c r="A15865" t="s">
        <v>26</v>
      </c>
      <c r="B15865" t="s">
        <v>193</v>
      </c>
      <c r="C15865" t="s">
        <v>15</v>
      </c>
      <c r="D15865">
        <v>2012</v>
      </c>
      <c r="E15865">
        <v>117.6744613</v>
      </c>
      <c r="F15865">
        <v>114.4456598</v>
      </c>
      <c r="G15865">
        <v>120.82744479999999</v>
      </c>
      <c r="H15865">
        <v>73.402308919999996</v>
      </c>
      <c r="I15865">
        <v>71.236467129999994</v>
      </c>
      <c r="J15865">
        <v>75.577607630000003</v>
      </c>
      <c r="K15865">
        <v>0.160222632</v>
      </c>
      <c r="L15865">
        <v>0.116382873</v>
      </c>
      <c r="M15865">
        <v>0.21121765000000001</v>
      </c>
    </row>
    <row r="15866" spans="1:13" x14ac:dyDescent="0.25">
      <c r="A15866" t="s">
        <v>26</v>
      </c>
      <c r="B15866" t="s">
        <v>193</v>
      </c>
      <c r="C15866" t="s">
        <v>15</v>
      </c>
      <c r="D15866">
        <v>2013</v>
      </c>
      <c r="E15866">
        <v>117.41085169999999</v>
      </c>
      <c r="F15866">
        <v>113.8722162</v>
      </c>
      <c r="G15866">
        <v>120.8907741</v>
      </c>
      <c r="H15866">
        <v>73.306754699999999</v>
      </c>
      <c r="I15866">
        <v>70.925368160000005</v>
      </c>
      <c r="J15866">
        <v>75.691960739999999</v>
      </c>
      <c r="K15866">
        <v>0.15568910699999999</v>
      </c>
      <c r="L15866">
        <v>0.109606896</v>
      </c>
      <c r="M15866">
        <v>0.21041495399999999</v>
      </c>
    </row>
    <row r="15867" spans="1:13" x14ac:dyDescent="0.25">
      <c r="A15867" t="s">
        <v>26</v>
      </c>
      <c r="B15867" t="s">
        <v>193</v>
      </c>
      <c r="C15867" t="s">
        <v>15</v>
      </c>
      <c r="D15867">
        <v>2014</v>
      </c>
      <c r="E15867">
        <v>117.1420482</v>
      </c>
      <c r="F15867">
        <v>113.2346074</v>
      </c>
      <c r="G15867">
        <v>120.9560877</v>
      </c>
      <c r="H15867">
        <v>73.213091579999997</v>
      </c>
      <c r="I15867">
        <v>70.573530669999997</v>
      </c>
      <c r="J15867">
        <v>75.830370700000003</v>
      </c>
      <c r="K15867">
        <v>0.15127554800000001</v>
      </c>
      <c r="L15867">
        <v>0.10282530199999999</v>
      </c>
      <c r="M15867">
        <v>0.20991425699999999</v>
      </c>
    </row>
    <row r="15868" spans="1:13" x14ac:dyDescent="0.25">
      <c r="A15868" t="s">
        <v>26</v>
      </c>
      <c r="B15868" t="s">
        <v>193</v>
      </c>
      <c r="C15868" t="s">
        <v>15</v>
      </c>
      <c r="D15868">
        <v>2015</v>
      </c>
      <c r="E15868">
        <v>116.8696604</v>
      </c>
      <c r="F15868">
        <v>112.5134669</v>
      </c>
      <c r="G15868">
        <v>121.1659954</v>
      </c>
      <c r="H15868">
        <v>73.122618610000004</v>
      </c>
      <c r="I15868">
        <v>70.20142894</v>
      </c>
      <c r="J15868">
        <v>76.016385959999994</v>
      </c>
      <c r="K15868">
        <v>0.14699226000000001</v>
      </c>
      <c r="L15868">
        <v>9.6030832999999996E-2</v>
      </c>
      <c r="M15868">
        <v>0.20963895099999999</v>
      </c>
    </row>
    <row r="15869" spans="1:13" x14ac:dyDescent="0.25">
      <c r="A15869" t="s">
        <v>26</v>
      </c>
      <c r="B15869" t="s">
        <v>194</v>
      </c>
      <c r="C15869" t="s">
        <v>15</v>
      </c>
      <c r="D15869">
        <v>1975</v>
      </c>
      <c r="E15869">
        <v>118.9835193</v>
      </c>
      <c r="F15869">
        <v>108.4554479</v>
      </c>
      <c r="G15869">
        <v>129.3321186</v>
      </c>
      <c r="H15869">
        <v>72.687569870000004</v>
      </c>
      <c r="I15869">
        <v>65.979728129999998</v>
      </c>
      <c r="J15869">
        <v>79.793392179999998</v>
      </c>
      <c r="K15869">
        <v>0.181022296</v>
      </c>
      <c r="L15869">
        <v>9.4624292999999998E-2</v>
      </c>
      <c r="M15869">
        <v>0.295050482</v>
      </c>
    </row>
    <row r="15870" spans="1:13" x14ac:dyDescent="0.25">
      <c r="A15870" t="s">
        <v>26</v>
      </c>
      <c r="B15870" t="s">
        <v>194</v>
      </c>
      <c r="C15870" t="s">
        <v>15</v>
      </c>
      <c r="D15870">
        <v>1976</v>
      </c>
      <c r="E15870">
        <v>119.0398386</v>
      </c>
      <c r="F15870">
        <v>109.007272</v>
      </c>
      <c r="G15870">
        <v>128.83082060000001</v>
      </c>
      <c r="H15870">
        <v>72.715171920000003</v>
      </c>
      <c r="I15870">
        <v>66.429488520000007</v>
      </c>
      <c r="J15870">
        <v>79.502828809999997</v>
      </c>
      <c r="K15870">
        <v>0.181102282</v>
      </c>
      <c r="L15870">
        <v>9.8129392999999995E-2</v>
      </c>
      <c r="M15870">
        <v>0.28984000300000001</v>
      </c>
    </row>
    <row r="15871" spans="1:13" x14ac:dyDescent="0.25">
      <c r="A15871" t="s">
        <v>26</v>
      </c>
      <c r="B15871" t="s">
        <v>194</v>
      </c>
      <c r="C15871" t="s">
        <v>15</v>
      </c>
      <c r="D15871">
        <v>1977</v>
      </c>
      <c r="E15871">
        <v>119.0884078</v>
      </c>
      <c r="F15871">
        <v>109.59487369999999</v>
      </c>
      <c r="G15871">
        <v>128.46547240000001</v>
      </c>
      <c r="H15871">
        <v>72.738333710000006</v>
      </c>
      <c r="I15871">
        <v>66.76251474</v>
      </c>
      <c r="J15871">
        <v>79.129396049999997</v>
      </c>
      <c r="K15871">
        <v>0.18116252899999999</v>
      </c>
      <c r="L15871">
        <v>0.10195127700000001</v>
      </c>
      <c r="M15871">
        <v>0.28391767899999998</v>
      </c>
    </row>
    <row r="15872" spans="1:13" x14ac:dyDescent="0.25">
      <c r="A15872" t="s">
        <v>26</v>
      </c>
      <c r="B15872" t="s">
        <v>194</v>
      </c>
      <c r="C15872" t="s">
        <v>15</v>
      </c>
      <c r="D15872">
        <v>1978</v>
      </c>
      <c r="E15872">
        <v>119.133151</v>
      </c>
      <c r="F15872">
        <v>110.1833137</v>
      </c>
      <c r="G15872">
        <v>128.0257656</v>
      </c>
      <c r="H15872">
        <v>72.758472310000002</v>
      </c>
      <c r="I15872">
        <v>67.070674699999998</v>
      </c>
      <c r="J15872">
        <v>78.746883260000004</v>
      </c>
      <c r="K15872">
        <v>0.181233535</v>
      </c>
      <c r="L15872">
        <v>0.10503556</v>
      </c>
      <c r="M15872">
        <v>0.278930607</v>
      </c>
    </row>
    <row r="15873" spans="1:13" x14ac:dyDescent="0.25">
      <c r="A15873" t="s">
        <v>26</v>
      </c>
      <c r="B15873" t="s">
        <v>194</v>
      </c>
      <c r="C15873" t="s">
        <v>15</v>
      </c>
      <c r="D15873">
        <v>1979</v>
      </c>
      <c r="E15873">
        <v>119.166005</v>
      </c>
      <c r="F15873">
        <v>110.71775700000001</v>
      </c>
      <c r="G15873">
        <v>127.53630149999999</v>
      </c>
      <c r="H15873">
        <v>72.773666840000004</v>
      </c>
      <c r="I15873">
        <v>67.351199550000004</v>
      </c>
      <c r="J15873">
        <v>78.363599879999995</v>
      </c>
      <c r="K15873">
        <v>0.181181704</v>
      </c>
      <c r="L15873">
        <v>0.107780801</v>
      </c>
      <c r="M15873">
        <v>0.27509920999999998</v>
      </c>
    </row>
    <row r="15874" spans="1:13" x14ac:dyDescent="0.25">
      <c r="A15874" t="s">
        <v>26</v>
      </c>
      <c r="B15874" t="s">
        <v>194</v>
      </c>
      <c r="C15874" t="s">
        <v>15</v>
      </c>
      <c r="D15874">
        <v>1980</v>
      </c>
      <c r="E15874">
        <v>119.19110550000001</v>
      </c>
      <c r="F15874">
        <v>111.08484919999999</v>
      </c>
      <c r="G15874">
        <v>127.1909193</v>
      </c>
      <c r="H15874">
        <v>72.784465690000005</v>
      </c>
      <c r="I15874">
        <v>67.617853109999999</v>
      </c>
      <c r="J15874">
        <v>78.033789799999994</v>
      </c>
      <c r="K15874">
        <v>0.18100647</v>
      </c>
      <c r="L15874">
        <v>0.11021822000000001</v>
      </c>
      <c r="M15874">
        <v>0.27104751300000002</v>
      </c>
    </row>
    <row r="15875" spans="1:13" x14ac:dyDescent="0.25">
      <c r="A15875" t="s">
        <v>26</v>
      </c>
      <c r="B15875" t="s">
        <v>194</v>
      </c>
      <c r="C15875" t="s">
        <v>15</v>
      </c>
      <c r="D15875">
        <v>1981</v>
      </c>
      <c r="E15875">
        <v>119.2168205</v>
      </c>
      <c r="F15875">
        <v>111.4519461</v>
      </c>
      <c r="G15875">
        <v>126.91706120000001</v>
      </c>
      <c r="H15875">
        <v>72.795392840000005</v>
      </c>
      <c r="I15875">
        <v>67.854305490000002</v>
      </c>
      <c r="J15875">
        <v>77.754617479999993</v>
      </c>
      <c r="K15875">
        <v>0.18091327200000001</v>
      </c>
      <c r="L15875">
        <v>0.112575181</v>
      </c>
      <c r="M15875">
        <v>0.26666096500000003</v>
      </c>
    </row>
    <row r="15876" spans="1:13" x14ac:dyDescent="0.25">
      <c r="A15876" t="s">
        <v>26</v>
      </c>
      <c r="B15876" t="s">
        <v>194</v>
      </c>
      <c r="C15876" t="s">
        <v>15</v>
      </c>
      <c r="D15876">
        <v>1982</v>
      </c>
      <c r="E15876">
        <v>119.24816079999999</v>
      </c>
      <c r="F15876">
        <v>111.8068707</v>
      </c>
      <c r="G15876">
        <v>126.7405215</v>
      </c>
      <c r="H15876">
        <v>72.808574280000002</v>
      </c>
      <c r="I15876">
        <v>68.05974123</v>
      </c>
      <c r="J15876">
        <v>77.531413150000006</v>
      </c>
      <c r="K15876">
        <v>0.18091923500000001</v>
      </c>
      <c r="L15876">
        <v>0.113928667</v>
      </c>
      <c r="M15876">
        <v>0.263253342</v>
      </c>
    </row>
    <row r="15877" spans="1:13" x14ac:dyDescent="0.25">
      <c r="A15877" t="s">
        <v>26</v>
      </c>
      <c r="B15877" t="s">
        <v>194</v>
      </c>
      <c r="C15877" t="s">
        <v>15</v>
      </c>
      <c r="D15877">
        <v>1983</v>
      </c>
      <c r="E15877">
        <v>119.2877649</v>
      </c>
      <c r="F15877">
        <v>112.10972580000001</v>
      </c>
      <c r="G15877">
        <v>126.47790879999999</v>
      </c>
      <c r="H15877">
        <v>72.821766550000007</v>
      </c>
      <c r="I15877">
        <v>68.22951046</v>
      </c>
      <c r="J15877">
        <v>77.346038340000007</v>
      </c>
      <c r="K15877">
        <v>0.180992553</v>
      </c>
      <c r="L15877">
        <v>0.115514072</v>
      </c>
      <c r="M15877">
        <v>0.26008161200000002</v>
      </c>
    </row>
    <row r="15878" spans="1:13" x14ac:dyDescent="0.25">
      <c r="A15878" t="s">
        <v>26</v>
      </c>
      <c r="B15878" t="s">
        <v>194</v>
      </c>
      <c r="C15878" t="s">
        <v>15</v>
      </c>
      <c r="D15878">
        <v>1984</v>
      </c>
      <c r="E15878">
        <v>119.33587869999999</v>
      </c>
      <c r="F15878">
        <v>112.33426799999999</v>
      </c>
      <c r="G15878">
        <v>126.35996799999999</v>
      </c>
      <c r="H15878">
        <v>72.835622959999995</v>
      </c>
      <c r="I15878">
        <v>68.321564080000002</v>
      </c>
      <c r="J15878">
        <v>77.214796059999998</v>
      </c>
      <c r="K15878">
        <v>0.18119413300000001</v>
      </c>
      <c r="L15878">
        <v>0.11680876699999999</v>
      </c>
      <c r="M15878">
        <v>0.25768132500000002</v>
      </c>
    </row>
    <row r="15879" spans="1:13" x14ac:dyDescent="0.25">
      <c r="A15879" t="s">
        <v>26</v>
      </c>
      <c r="B15879" t="s">
        <v>194</v>
      </c>
      <c r="C15879" t="s">
        <v>15</v>
      </c>
      <c r="D15879">
        <v>1985</v>
      </c>
      <c r="E15879">
        <v>119.3972459</v>
      </c>
      <c r="F15879">
        <v>112.5399354</v>
      </c>
      <c r="G15879">
        <v>126.2286256</v>
      </c>
      <c r="H15879">
        <v>72.852670860000003</v>
      </c>
      <c r="I15879">
        <v>68.468923180000004</v>
      </c>
      <c r="J15879">
        <v>77.067977630000001</v>
      </c>
      <c r="K15879">
        <v>0.181577722</v>
      </c>
      <c r="L15879">
        <v>0.118668853</v>
      </c>
      <c r="M15879">
        <v>0.25670754400000001</v>
      </c>
    </row>
    <row r="15880" spans="1:13" x14ac:dyDescent="0.25">
      <c r="A15880" t="s">
        <v>26</v>
      </c>
      <c r="B15880" t="s">
        <v>194</v>
      </c>
      <c r="C15880" t="s">
        <v>15</v>
      </c>
      <c r="D15880">
        <v>1986</v>
      </c>
      <c r="E15880">
        <v>119.47362800000001</v>
      </c>
      <c r="F15880">
        <v>112.8099546</v>
      </c>
      <c r="G15880">
        <v>126.11698010000001</v>
      </c>
      <c r="H15880">
        <v>72.87187419</v>
      </c>
      <c r="I15880">
        <v>68.574818480000005</v>
      </c>
      <c r="J15880">
        <v>76.954376389999993</v>
      </c>
      <c r="K15880">
        <v>0.182090478</v>
      </c>
      <c r="L15880">
        <v>0.119880977</v>
      </c>
      <c r="M15880">
        <v>0.255970213</v>
      </c>
    </row>
    <row r="15881" spans="1:13" x14ac:dyDescent="0.25">
      <c r="A15881" t="s">
        <v>26</v>
      </c>
      <c r="B15881" t="s">
        <v>194</v>
      </c>
      <c r="C15881" t="s">
        <v>15</v>
      </c>
      <c r="D15881">
        <v>1987</v>
      </c>
      <c r="E15881">
        <v>119.5627099</v>
      </c>
      <c r="F15881">
        <v>113.0425942</v>
      </c>
      <c r="G15881">
        <v>126.0329366</v>
      </c>
      <c r="H15881">
        <v>72.897752010000005</v>
      </c>
      <c r="I15881">
        <v>68.738754889999996</v>
      </c>
      <c r="J15881">
        <v>76.866983250000004</v>
      </c>
      <c r="K15881">
        <v>0.18281913499999999</v>
      </c>
      <c r="L15881">
        <v>0.121280705</v>
      </c>
      <c r="M15881">
        <v>0.25507918800000001</v>
      </c>
    </row>
    <row r="15882" spans="1:13" x14ac:dyDescent="0.25">
      <c r="A15882" t="s">
        <v>26</v>
      </c>
      <c r="B15882" t="s">
        <v>194</v>
      </c>
      <c r="C15882" t="s">
        <v>15</v>
      </c>
      <c r="D15882">
        <v>1988</v>
      </c>
      <c r="E15882">
        <v>119.6602043</v>
      </c>
      <c r="F15882">
        <v>113.28910999999999</v>
      </c>
      <c r="G15882">
        <v>126.0610221</v>
      </c>
      <c r="H15882">
        <v>72.930574460000003</v>
      </c>
      <c r="I15882">
        <v>68.859114199999993</v>
      </c>
      <c r="J15882">
        <v>76.864755869999996</v>
      </c>
      <c r="K15882">
        <v>0.18366333500000001</v>
      </c>
      <c r="L15882">
        <v>0.122819399</v>
      </c>
      <c r="M15882">
        <v>0.254817619</v>
      </c>
    </row>
    <row r="15883" spans="1:13" x14ac:dyDescent="0.25">
      <c r="A15883" t="s">
        <v>26</v>
      </c>
      <c r="B15883" t="s">
        <v>194</v>
      </c>
      <c r="C15883" t="s">
        <v>15</v>
      </c>
      <c r="D15883">
        <v>1989</v>
      </c>
      <c r="E15883">
        <v>119.7700488</v>
      </c>
      <c r="F15883">
        <v>113.5723146</v>
      </c>
      <c r="G15883">
        <v>126.0506882</v>
      </c>
      <c r="H15883">
        <v>72.969148419999996</v>
      </c>
      <c r="I15883">
        <v>68.958111639999998</v>
      </c>
      <c r="J15883">
        <v>76.767530390000005</v>
      </c>
      <c r="K15883">
        <v>0.18471483399999999</v>
      </c>
      <c r="L15883">
        <v>0.124624493</v>
      </c>
      <c r="M15883">
        <v>0.25487781700000001</v>
      </c>
    </row>
    <row r="15884" spans="1:13" x14ac:dyDescent="0.25">
      <c r="A15884" t="s">
        <v>26</v>
      </c>
      <c r="B15884" t="s">
        <v>194</v>
      </c>
      <c r="C15884" t="s">
        <v>15</v>
      </c>
      <c r="D15884">
        <v>1990</v>
      </c>
      <c r="E15884">
        <v>119.8883797</v>
      </c>
      <c r="F15884">
        <v>113.7773126</v>
      </c>
      <c r="G15884">
        <v>126.0140662</v>
      </c>
      <c r="H15884">
        <v>73.011716160000006</v>
      </c>
      <c r="I15884">
        <v>69.059835379999996</v>
      </c>
      <c r="J15884">
        <v>76.799294140000001</v>
      </c>
      <c r="K15884">
        <v>0.18590875000000001</v>
      </c>
      <c r="L15884">
        <v>0.12718587200000001</v>
      </c>
      <c r="M15884">
        <v>0.25499524800000001</v>
      </c>
    </row>
    <row r="15885" spans="1:13" x14ac:dyDescent="0.25">
      <c r="A15885" t="s">
        <v>26</v>
      </c>
      <c r="B15885" t="s">
        <v>194</v>
      </c>
      <c r="C15885" t="s">
        <v>15</v>
      </c>
      <c r="D15885">
        <v>1991</v>
      </c>
      <c r="E15885">
        <v>120.0143922</v>
      </c>
      <c r="F15885">
        <v>113.93362019999999</v>
      </c>
      <c r="G15885">
        <v>126.12376620000001</v>
      </c>
      <c r="H15885">
        <v>73.054413269999998</v>
      </c>
      <c r="I15885">
        <v>69.188367869999993</v>
      </c>
      <c r="J15885">
        <v>76.773875529999998</v>
      </c>
      <c r="K15885">
        <v>0.18716165100000001</v>
      </c>
      <c r="L15885">
        <v>0.12840916899999999</v>
      </c>
      <c r="M15885">
        <v>0.25662543999999998</v>
      </c>
    </row>
    <row r="15886" spans="1:13" x14ac:dyDescent="0.25">
      <c r="A15886" t="s">
        <v>26</v>
      </c>
      <c r="B15886" t="s">
        <v>194</v>
      </c>
      <c r="C15886" t="s">
        <v>15</v>
      </c>
      <c r="D15886">
        <v>1992</v>
      </c>
      <c r="E15886">
        <v>120.14304420000001</v>
      </c>
      <c r="F15886">
        <v>114.0728872</v>
      </c>
      <c r="G15886">
        <v>126.2027622</v>
      </c>
      <c r="H15886">
        <v>73.098315240000005</v>
      </c>
      <c r="I15886">
        <v>69.294528110000002</v>
      </c>
      <c r="J15886">
        <v>76.758505299999996</v>
      </c>
      <c r="K15886">
        <v>0.188464827</v>
      </c>
      <c r="L15886">
        <v>0.13016839699999999</v>
      </c>
      <c r="M15886">
        <v>0.25785336399999997</v>
      </c>
    </row>
    <row r="15887" spans="1:13" x14ac:dyDescent="0.25">
      <c r="A15887" t="s">
        <v>26</v>
      </c>
      <c r="B15887" t="s">
        <v>194</v>
      </c>
      <c r="C15887" t="s">
        <v>15</v>
      </c>
      <c r="D15887">
        <v>1993</v>
      </c>
      <c r="E15887">
        <v>120.2728311</v>
      </c>
      <c r="F15887">
        <v>114.2967943</v>
      </c>
      <c r="G15887">
        <v>126.2736187</v>
      </c>
      <c r="H15887">
        <v>73.144991410000003</v>
      </c>
      <c r="I15887">
        <v>69.426435440000006</v>
      </c>
      <c r="J15887">
        <v>76.730942369999994</v>
      </c>
      <c r="K15887">
        <v>0.189785554</v>
      </c>
      <c r="L15887">
        <v>0.13197893499999999</v>
      </c>
      <c r="M15887">
        <v>0.25897250599999999</v>
      </c>
    </row>
    <row r="15888" spans="1:13" x14ac:dyDescent="0.25">
      <c r="A15888" t="s">
        <v>26</v>
      </c>
      <c r="B15888" t="s">
        <v>194</v>
      </c>
      <c r="C15888" t="s">
        <v>15</v>
      </c>
      <c r="D15888">
        <v>1994</v>
      </c>
      <c r="E15888">
        <v>120.4039329</v>
      </c>
      <c r="F15888">
        <v>114.4761018</v>
      </c>
      <c r="G15888">
        <v>126.2847421</v>
      </c>
      <c r="H15888">
        <v>73.192018959999999</v>
      </c>
      <c r="I15888">
        <v>69.493333870000001</v>
      </c>
      <c r="J15888">
        <v>76.705318579999997</v>
      </c>
      <c r="K15888">
        <v>0.19107397800000001</v>
      </c>
      <c r="L15888">
        <v>0.13320270100000001</v>
      </c>
      <c r="M15888">
        <v>0.25926830000000001</v>
      </c>
    </row>
    <row r="15889" spans="1:13" x14ac:dyDescent="0.25">
      <c r="A15889" t="s">
        <v>26</v>
      </c>
      <c r="B15889" t="s">
        <v>194</v>
      </c>
      <c r="C15889" t="s">
        <v>15</v>
      </c>
      <c r="D15889">
        <v>1995</v>
      </c>
      <c r="E15889">
        <v>120.5329976</v>
      </c>
      <c r="F15889">
        <v>114.74845259999999</v>
      </c>
      <c r="G15889">
        <v>126.3207994</v>
      </c>
      <c r="H15889">
        <v>73.24161282</v>
      </c>
      <c r="I15889">
        <v>69.619780550000002</v>
      </c>
      <c r="J15889">
        <v>76.710290869999994</v>
      </c>
      <c r="K15889">
        <v>0.192354369</v>
      </c>
      <c r="L15889">
        <v>0.13517040699999999</v>
      </c>
      <c r="M15889">
        <v>0.26034544900000001</v>
      </c>
    </row>
    <row r="15890" spans="1:13" x14ac:dyDescent="0.25">
      <c r="A15890" t="s">
        <v>26</v>
      </c>
      <c r="B15890" t="s">
        <v>194</v>
      </c>
      <c r="C15890" t="s">
        <v>15</v>
      </c>
      <c r="D15890">
        <v>1996</v>
      </c>
      <c r="E15890">
        <v>120.6596974</v>
      </c>
      <c r="F15890">
        <v>114.9594724</v>
      </c>
      <c r="G15890">
        <v>126.2954264</v>
      </c>
      <c r="H15890">
        <v>73.292901920000006</v>
      </c>
      <c r="I15890">
        <v>69.754535899999993</v>
      </c>
      <c r="J15890">
        <v>76.683128060000001</v>
      </c>
      <c r="K15890">
        <v>0.19357568</v>
      </c>
      <c r="L15890">
        <v>0.13653142800000001</v>
      </c>
      <c r="M15890">
        <v>0.26166689300000001</v>
      </c>
    </row>
    <row r="15891" spans="1:13" x14ac:dyDescent="0.25">
      <c r="A15891" t="s">
        <v>26</v>
      </c>
      <c r="B15891" t="s">
        <v>194</v>
      </c>
      <c r="C15891" t="s">
        <v>15</v>
      </c>
      <c r="D15891">
        <v>1997</v>
      </c>
      <c r="E15891">
        <v>120.78625270000001</v>
      </c>
      <c r="F15891">
        <v>115.15018550000001</v>
      </c>
      <c r="G15891">
        <v>126.3447456</v>
      </c>
      <c r="H15891">
        <v>73.346575229999999</v>
      </c>
      <c r="I15891">
        <v>69.913067600000005</v>
      </c>
      <c r="J15891">
        <v>76.647494789999996</v>
      </c>
      <c r="K15891">
        <v>0.19476327099999999</v>
      </c>
      <c r="L15891">
        <v>0.138205145</v>
      </c>
      <c r="M15891">
        <v>0.26090533199999999</v>
      </c>
    </row>
    <row r="15892" spans="1:13" x14ac:dyDescent="0.25">
      <c r="A15892" t="s">
        <v>26</v>
      </c>
      <c r="B15892" t="s">
        <v>194</v>
      </c>
      <c r="C15892" t="s">
        <v>15</v>
      </c>
      <c r="D15892">
        <v>1998</v>
      </c>
      <c r="E15892">
        <v>120.91314060000001</v>
      </c>
      <c r="F15892">
        <v>115.44368540000001</v>
      </c>
      <c r="G15892">
        <v>126.3535658</v>
      </c>
      <c r="H15892">
        <v>73.402849950000004</v>
      </c>
      <c r="I15892">
        <v>70.054234280000003</v>
      </c>
      <c r="J15892">
        <v>76.633134780000006</v>
      </c>
      <c r="K15892">
        <v>0.19591394300000001</v>
      </c>
      <c r="L15892">
        <v>0.139762835</v>
      </c>
      <c r="M15892">
        <v>0.26065716</v>
      </c>
    </row>
    <row r="15893" spans="1:13" x14ac:dyDescent="0.25">
      <c r="A15893" t="s">
        <v>26</v>
      </c>
      <c r="B15893" t="s">
        <v>194</v>
      </c>
      <c r="C15893" t="s">
        <v>15</v>
      </c>
      <c r="D15893">
        <v>1999</v>
      </c>
      <c r="E15893">
        <v>121.04299709999999</v>
      </c>
      <c r="F15893">
        <v>115.7076505</v>
      </c>
      <c r="G15893">
        <v>126.2932806</v>
      </c>
      <c r="H15893">
        <v>73.458644219999996</v>
      </c>
      <c r="I15893">
        <v>70.195402060000006</v>
      </c>
      <c r="J15893">
        <v>76.650511879999996</v>
      </c>
      <c r="K15893">
        <v>0.19698079700000001</v>
      </c>
      <c r="L15893">
        <v>0.14166058000000001</v>
      </c>
      <c r="M15893">
        <v>0.26033203300000002</v>
      </c>
    </row>
    <row r="15894" spans="1:13" x14ac:dyDescent="0.25">
      <c r="A15894" t="s">
        <v>26</v>
      </c>
      <c r="B15894" t="s">
        <v>194</v>
      </c>
      <c r="C15894" t="s">
        <v>15</v>
      </c>
      <c r="D15894">
        <v>2000</v>
      </c>
      <c r="E15894">
        <v>121.1796947</v>
      </c>
      <c r="F15894">
        <v>116.0379648</v>
      </c>
      <c r="G15894">
        <v>126.3198903</v>
      </c>
      <c r="H15894">
        <v>73.514460290000002</v>
      </c>
      <c r="I15894">
        <v>70.332754910000006</v>
      </c>
      <c r="J15894">
        <v>76.622343659999999</v>
      </c>
      <c r="K15894">
        <v>0.197966163</v>
      </c>
      <c r="L15894">
        <v>0.142668299</v>
      </c>
      <c r="M15894">
        <v>0.26107757599999998</v>
      </c>
    </row>
    <row r="15895" spans="1:13" x14ac:dyDescent="0.25">
      <c r="A15895" t="s">
        <v>26</v>
      </c>
      <c r="B15895" t="s">
        <v>194</v>
      </c>
      <c r="C15895" t="s">
        <v>15</v>
      </c>
      <c r="D15895">
        <v>2001</v>
      </c>
      <c r="E15895">
        <v>121.3209736</v>
      </c>
      <c r="F15895">
        <v>116.301346</v>
      </c>
      <c r="G15895">
        <v>126.2696114</v>
      </c>
      <c r="H15895">
        <v>73.573922830000001</v>
      </c>
      <c r="I15895">
        <v>70.438276349999995</v>
      </c>
      <c r="J15895">
        <v>76.571175319999995</v>
      </c>
      <c r="K15895">
        <v>0.198982927</v>
      </c>
      <c r="L15895">
        <v>0.14386539000000001</v>
      </c>
      <c r="M15895">
        <v>0.26142428200000001</v>
      </c>
    </row>
    <row r="15896" spans="1:13" x14ac:dyDescent="0.25">
      <c r="A15896" t="s">
        <v>26</v>
      </c>
      <c r="B15896" t="s">
        <v>194</v>
      </c>
      <c r="C15896" t="s">
        <v>15</v>
      </c>
      <c r="D15896">
        <v>2002</v>
      </c>
      <c r="E15896">
        <v>121.47396329999999</v>
      </c>
      <c r="F15896">
        <v>116.5832092</v>
      </c>
      <c r="G15896">
        <v>126.2860141</v>
      </c>
      <c r="H15896">
        <v>73.635735080000003</v>
      </c>
      <c r="I15896">
        <v>70.583581989999999</v>
      </c>
      <c r="J15896">
        <v>76.575931830000002</v>
      </c>
      <c r="K15896">
        <v>0.20003142600000001</v>
      </c>
      <c r="L15896">
        <v>0.14573784000000001</v>
      </c>
      <c r="M15896">
        <v>0.26141112900000002</v>
      </c>
    </row>
    <row r="15897" spans="1:13" x14ac:dyDescent="0.25">
      <c r="A15897" t="s">
        <v>26</v>
      </c>
      <c r="B15897" t="s">
        <v>194</v>
      </c>
      <c r="C15897" t="s">
        <v>15</v>
      </c>
      <c r="D15897">
        <v>2003</v>
      </c>
      <c r="E15897">
        <v>121.63761890000001</v>
      </c>
      <c r="F15897">
        <v>116.9096301</v>
      </c>
      <c r="G15897">
        <v>126.3283242</v>
      </c>
      <c r="H15897">
        <v>73.70074855</v>
      </c>
      <c r="I15897">
        <v>70.669669240000005</v>
      </c>
      <c r="J15897">
        <v>76.578718140000007</v>
      </c>
      <c r="K15897">
        <v>0.201115761</v>
      </c>
      <c r="L15897">
        <v>0.14699383199999999</v>
      </c>
      <c r="M15897">
        <v>0.26199985599999998</v>
      </c>
    </row>
    <row r="15898" spans="1:13" x14ac:dyDescent="0.25">
      <c r="A15898" t="s">
        <v>26</v>
      </c>
      <c r="B15898" t="s">
        <v>194</v>
      </c>
      <c r="C15898" t="s">
        <v>15</v>
      </c>
      <c r="D15898">
        <v>2004</v>
      </c>
      <c r="E15898">
        <v>121.8118133</v>
      </c>
      <c r="F15898">
        <v>117.2332837</v>
      </c>
      <c r="G15898">
        <v>126.4312967</v>
      </c>
      <c r="H15898">
        <v>73.766489379999996</v>
      </c>
      <c r="I15898">
        <v>70.791658330000004</v>
      </c>
      <c r="J15898">
        <v>76.60286954</v>
      </c>
      <c r="K15898">
        <v>0.202200503</v>
      </c>
      <c r="L15898">
        <v>0.14811038900000001</v>
      </c>
      <c r="M15898">
        <v>0.26284900700000002</v>
      </c>
    </row>
    <row r="15899" spans="1:13" x14ac:dyDescent="0.25">
      <c r="A15899" t="s">
        <v>26</v>
      </c>
      <c r="B15899" t="s">
        <v>194</v>
      </c>
      <c r="C15899" t="s">
        <v>15</v>
      </c>
      <c r="D15899">
        <v>2005</v>
      </c>
      <c r="E15899">
        <v>121.9893757</v>
      </c>
      <c r="F15899">
        <v>117.4494052</v>
      </c>
      <c r="G15899">
        <v>126.609897</v>
      </c>
      <c r="H15899">
        <v>73.832804909999993</v>
      </c>
      <c r="I15899">
        <v>70.888212999999993</v>
      </c>
      <c r="J15899">
        <v>76.655987319999994</v>
      </c>
      <c r="K15899">
        <v>0.20334324100000001</v>
      </c>
      <c r="L15899">
        <v>0.14940102899999999</v>
      </c>
      <c r="M15899">
        <v>0.26408052799999998</v>
      </c>
    </row>
    <row r="15900" spans="1:13" x14ac:dyDescent="0.25">
      <c r="A15900" t="s">
        <v>26</v>
      </c>
      <c r="B15900" t="s">
        <v>194</v>
      </c>
      <c r="C15900" t="s">
        <v>15</v>
      </c>
      <c r="D15900">
        <v>2006</v>
      </c>
      <c r="E15900">
        <v>122.1702083</v>
      </c>
      <c r="F15900">
        <v>117.6525233</v>
      </c>
      <c r="G15900">
        <v>126.84631539999999</v>
      </c>
      <c r="H15900">
        <v>73.899810119999998</v>
      </c>
      <c r="I15900">
        <v>70.950884380000005</v>
      </c>
      <c r="J15900">
        <v>76.759144739999996</v>
      </c>
      <c r="K15900">
        <v>0.20452572399999999</v>
      </c>
      <c r="L15900">
        <v>0.15016653499999999</v>
      </c>
      <c r="M15900">
        <v>0.26574680699999997</v>
      </c>
    </row>
    <row r="15901" spans="1:13" x14ac:dyDescent="0.25">
      <c r="A15901" t="s">
        <v>26</v>
      </c>
      <c r="B15901" t="s">
        <v>194</v>
      </c>
      <c r="C15901" t="s">
        <v>15</v>
      </c>
      <c r="D15901">
        <v>2007</v>
      </c>
      <c r="E15901">
        <v>122.3505083</v>
      </c>
      <c r="F15901">
        <v>117.80073470000001</v>
      </c>
      <c r="G15901">
        <v>127.064044</v>
      </c>
      <c r="H15901">
        <v>73.968792649999997</v>
      </c>
      <c r="I15901">
        <v>70.989283779999994</v>
      </c>
      <c r="J15901">
        <v>76.900955539999998</v>
      </c>
      <c r="K15901">
        <v>0.20570157999999999</v>
      </c>
      <c r="L15901">
        <v>0.15069466400000001</v>
      </c>
      <c r="M15901">
        <v>0.26776125099999998</v>
      </c>
    </row>
    <row r="15902" spans="1:13" x14ac:dyDescent="0.25">
      <c r="A15902" t="s">
        <v>26</v>
      </c>
      <c r="B15902" t="s">
        <v>194</v>
      </c>
      <c r="C15902" t="s">
        <v>15</v>
      </c>
      <c r="D15902">
        <v>2008</v>
      </c>
      <c r="E15902">
        <v>122.52756050000001</v>
      </c>
      <c r="F15902">
        <v>117.8486071</v>
      </c>
      <c r="G15902">
        <v>127.3886655</v>
      </c>
      <c r="H15902">
        <v>74.042209619999994</v>
      </c>
      <c r="I15902">
        <v>70.951761880000006</v>
      </c>
      <c r="J15902">
        <v>77.083754780000007</v>
      </c>
      <c r="K15902">
        <v>0.206869952</v>
      </c>
      <c r="L15902">
        <v>0.15106614900000001</v>
      </c>
      <c r="M15902">
        <v>0.26999331500000001</v>
      </c>
    </row>
    <row r="15903" spans="1:13" x14ac:dyDescent="0.25">
      <c r="A15903" t="s">
        <v>26</v>
      </c>
      <c r="B15903" t="s">
        <v>194</v>
      </c>
      <c r="C15903" t="s">
        <v>15</v>
      </c>
      <c r="D15903">
        <v>2009</v>
      </c>
      <c r="E15903">
        <v>122.7021405</v>
      </c>
      <c r="F15903">
        <v>117.87632840000001</v>
      </c>
      <c r="G15903">
        <v>127.714134</v>
      </c>
      <c r="H15903">
        <v>74.12218833</v>
      </c>
      <c r="I15903">
        <v>70.899387500000003</v>
      </c>
      <c r="J15903">
        <v>77.276517429999998</v>
      </c>
      <c r="K15903">
        <v>0.20805676300000001</v>
      </c>
      <c r="L15903">
        <v>0.15017446800000001</v>
      </c>
      <c r="M15903">
        <v>0.27362737599999998</v>
      </c>
    </row>
    <row r="15904" spans="1:13" x14ac:dyDescent="0.25">
      <c r="A15904" t="s">
        <v>26</v>
      </c>
      <c r="B15904" t="s">
        <v>194</v>
      </c>
      <c r="C15904" t="s">
        <v>15</v>
      </c>
      <c r="D15904">
        <v>2010</v>
      </c>
      <c r="E15904">
        <v>122.87109169999999</v>
      </c>
      <c r="F15904">
        <v>117.69971750000001</v>
      </c>
      <c r="G15904">
        <v>128.1576665</v>
      </c>
      <c r="H15904">
        <v>74.210026450000001</v>
      </c>
      <c r="I15904">
        <v>70.801720169999996</v>
      </c>
      <c r="J15904">
        <v>77.510003370000007</v>
      </c>
      <c r="K15904">
        <v>0.209281614</v>
      </c>
      <c r="L15904">
        <v>0.150221519</v>
      </c>
      <c r="M15904">
        <v>0.27797229000000001</v>
      </c>
    </row>
    <row r="15905" spans="1:13" x14ac:dyDescent="0.25">
      <c r="A15905" t="s">
        <v>26</v>
      </c>
      <c r="B15905" t="s">
        <v>194</v>
      </c>
      <c r="C15905" t="s">
        <v>15</v>
      </c>
      <c r="D15905">
        <v>2011</v>
      </c>
      <c r="E15905">
        <v>123.03718859999999</v>
      </c>
      <c r="F15905">
        <v>117.54610529999999</v>
      </c>
      <c r="G15905">
        <v>128.64329079999999</v>
      </c>
      <c r="H15905">
        <v>74.306556119999996</v>
      </c>
      <c r="I15905">
        <v>70.700486130000002</v>
      </c>
      <c r="J15905">
        <v>77.802674780000004</v>
      </c>
      <c r="K15905">
        <v>0.21048932200000001</v>
      </c>
      <c r="L15905">
        <v>0.14847141699999999</v>
      </c>
      <c r="M15905">
        <v>0.28252255500000001</v>
      </c>
    </row>
    <row r="15906" spans="1:13" x14ac:dyDescent="0.25">
      <c r="A15906" t="s">
        <v>26</v>
      </c>
      <c r="B15906" t="s">
        <v>194</v>
      </c>
      <c r="C15906" t="s">
        <v>15</v>
      </c>
      <c r="D15906">
        <v>2012</v>
      </c>
      <c r="E15906">
        <v>123.2057233</v>
      </c>
      <c r="F15906">
        <v>117.2457153</v>
      </c>
      <c r="G15906">
        <v>129.1626383</v>
      </c>
      <c r="H15906">
        <v>74.409756630000004</v>
      </c>
      <c r="I15906">
        <v>70.535771449999999</v>
      </c>
      <c r="J15906">
        <v>78.115797499999999</v>
      </c>
      <c r="K15906">
        <v>0.21183791199999999</v>
      </c>
      <c r="L15906">
        <v>0.145769062</v>
      </c>
      <c r="M15906">
        <v>0.28855635600000001</v>
      </c>
    </row>
    <row r="15907" spans="1:13" x14ac:dyDescent="0.25">
      <c r="A15907" t="s">
        <v>26</v>
      </c>
      <c r="B15907" t="s">
        <v>194</v>
      </c>
      <c r="C15907" t="s">
        <v>15</v>
      </c>
      <c r="D15907">
        <v>2013</v>
      </c>
      <c r="E15907">
        <v>123.37464129999999</v>
      </c>
      <c r="F15907">
        <v>116.94282269999999</v>
      </c>
      <c r="G15907">
        <v>129.75632540000001</v>
      </c>
      <c r="H15907">
        <v>74.514335450000004</v>
      </c>
      <c r="I15907">
        <v>70.33752853</v>
      </c>
      <c r="J15907">
        <v>78.461813280000001</v>
      </c>
      <c r="K15907">
        <v>0.21324048200000001</v>
      </c>
      <c r="L15907">
        <v>0.14333171</v>
      </c>
      <c r="M15907">
        <v>0.29493069399999999</v>
      </c>
    </row>
    <row r="15908" spans="1:13" x14ac:dyDescent="0.25">
      <c r="A15908" t="s">
        <v>26</v>
      </c>
      <c r="B15908" t="s">
        <v>194</v>
      </c>
      <c r="C15908" t="s">
        <v>15</v>
      </c>
      <c r="D15908">
        <v>2014</v>
      </c>
      <c r="E15908">
        <v>123.5428307</v>
      </c>
      <c r="F15908">
        <v>116.55097720000001</v>
      </c>
      <c r="G15908">
        <v>130.5111661</v>
      </c>
      <c r="H15908">
        <v>74.619627429999994</v>
      </c>
      <c r="I15908">
        <v>70.104660269999997</v>
      </c>
      <c r="J15908">
        <v>78.954449580000002</v>
      </c>
      <c r="K15908">
        <v>0.214695053</v>
      </c>
      <c r="L15908">
        <v>0.13978180300000001</v>
      </c>
      <c r="M15908">
        <v>0.30320849100000002</v>
      </c>
    </row>
    <row r="15909" spans="1:13" x14ac:dyDescent="0.25">
      <c r="A15909" t="s">
        <v>26</v>
      </c>
      <c r="B15909" t="s">
        <v>194</v>
      </c>
      <c r="C15909" t="s">
        <v>15</v>
      </c>
      <c r="D15909">
        <v>2015</v>
      </c>
      <c r="E15909">
        <v>123.7091642</v>
      </c>
      <c r="F15909">
        <v>116.14754069999999</v>
      </c>
      <c r="G15909">
        <v>131.3398565</v>
      </c>
      <c r="H15909">
        <v>74.726344310000002</v>
      </c>
      <c r="I15909">
        <v>69.824818669999999</v>
      </c>
      <c r="J15909">
        <v>79.488956909999999</v>
      </c>
      <c r="K15909">
        <v>0.216215722</v>
      </c>
      <c r="L15909">
        <v>0.136815618</v>
      </c>
      <c r="M15909">
        <v>0.311264708</v>
      </c>
    </row>
    <row r="15910" spans="1:13" x14ac:dyDescent="0.25">
      <c r="A15910" t="s">
        <v>26</v>
      </c>
      <c r="B15910" t="s">
        <v>195</v>
      </c>
      <c r="C15910" t="s">
        <v>15</v>
      </c>
      <c r="D15910">
        <v>1975</v>
      </c>
      <c r="E15910">
        <v>122.56752520000001</v>
      </c>
      <c r="F15910">
        <v>112.3708709</v>
      </c>
      <c r="G15910">
        <v>132.63517709999999</v>
      </c>
      <c r="H15910">
        <v>73.317369479999996</v>
      </c>
      <c r="I15910">
        <v>66.745579269999993</v>
      </c>
      <c r="J15910">
        <v>79.818340660000004</v>
      </c>
      <c r="K15910">
        <v>0.239424472</v>
      </c>
      <c r="L15910">
        <v>0.13836601800000001</v>
      </c>
      <c r="M15910">
        <v>0.36159725999999998</v>
      </c>
    </row>
    <row r="15911" spans="1:13" x14ac:dyDescent="0.25">
      <c r="A15911" t="s">
        <v>26</v>
      </c>
      <c r="B15911" t="s">
        <v>195</v>
      </c>
      <c r="C15911" t="s">
        <v>15</v>
      </c>
      <c r="D15911">
        <v>1976</v>
      </c>
      <c r="E15911">
        <v>122.6912212</v>
      </c>
      <c r="F15911">
        <v>113.092185</v>
      </c>
      <c r="G15911">
        <v>132.17658040000001</v>
      </c>
      <c r="H15911">
        <v>73.483838879999993</v>
      </c>
      <c r="I15911">
        <v>67.347820400000003</v>
      </c>
      <c r="J15911">
        <v>79.578780159999994</v>
      </c>
      <c r="K15911">
        <v>0.241573748</v>
      </c>
      <c r="L15911">
        <v>0.14545139000000001</v>
      </c>
      <c r="M15911">
        <v>0.35665712799999999</v>
      </c>
    </row>
    <row r="15912" spans="1:13" x14ac:dyDescent="0.25">
      <c r="A15912" t="s">
        <v>26</v>
      </c>
      <c r="B15912" t="s">
        <v>195</v>
      </c>
      <c r="C15912" t="s">
        <v>15</v>
      </c>
      <c r="D15912">
        <v>1977</v>
      </c>
      <c r="E15912">
        <v>122.8016051</v>
      </c>
      <c r="F15912">
        <v>113.81220020000001</v>
      </c>
      <c r="G15912">
        <v>131.73088129999999</v>
      </c>
      <c r="H15912">
        <v>73.642988340000002</v>
      </c>
      <c r="I15912">
        <v>67.820830079999993</v>
      </c>
      <c r="J15912">
        <v>79.390193830000001</v>
      </c>
      <c r="K15912">
        <v>0.24356392199999999</v>
      </c>
      <c r="L15912">
        <v>0.15213907600000001</v>
      </c>
      <c r="M15912">
        <v>0.350911362</v>
      </c>
    </row>
    <row r="15913" spans="1:13" x14ac:dyDescent="0.25">
      <c r="A15913" t="s">
        <v>26</v>
      </c>
      <c r="B15913" t="s">
        <v>195</v>
      </c>
      <c r="C15913" t="s">
        <v>15</v>
      </c>
      <c r="D15913">
        <v>1978</v>
      </c>
      <c r="E15913">
        <v>122.8991221</v>
      </c>
      <c r="F15913">
        <v>114.3192851</v>
      </c>
      <c r="G15913">
        <v>131.3676025</v>
      </c>
      <c r="H15913">
        <v>73.795930679999998</v>
      </c>
      <c r="I15913">
        <v>68.281007209999999</v>
      </c>
      <c r="J15913">
        <v>79.199228430000005</v>
      </c>
      <c r="K15913">
        <v>0.245505416</v>
      </c>
      <c r="L15913">
        <v>0.157400755</v>
      </c>
      <c r="M15913">
        <v>0.34791749300000002</v>
      </c>
    </row>
    <row r="15914" spans="1:13" x14ac:dyDescent="0.25">
      <c r="A15914" t="s">
        <v>26</v>
      </c>
      <c r="B15914" t="s">
        <v>195</v>
      </c>
      <c r="C15914" t="s">
        <v>15</v>
      </c>
      <c r="D15914">
        <v>1979</v>
      </c>
      <c r="E15914">
        <v>122.99109730000001</v>
      </c>
      <c r="F15914">
        <v>114.8835555</v>
      </c>
      <c r="G15914">
        <v>131.0551658</v>
      </c>
      <c r="H15914">
        <v>73.945715559999996</v>
      </c>
      <c r="I15914">
        <v>68.701149380000004</v>
      </c>
      <c r="J15914">
        <v>79.056466470000004</v>
      </c>
      <c r="K15914">
        <v>0.247397439</v>
      </c>
      <c r="L15914">
        <v>0.16224997399999999</v>
      </c>
      <c r="M15914">
        <v>0.344707553</v>
      </c>
    </row>
    <row r="15915" spans="1:13" x14ac:dyDescent="0.25">
      <c r="A15915" t="s">
        <v>26</v>
      </c>
      <c r="B15915" t="s">
        <v>195</v>
      </c>
      <c r="C15915" t="s">
        <v>15</v>
      </c>
      <c r="D15915">
        <v>1980</v>
      </c>
      <c r="E15915">
        <v>123.07986409999999</v>
      </c>
      <c r="F15915">
        <v>115.4209649</v>
      </c>
      <c r="G15915">
        <v>130.6686101</v>
      </c>
      <c r="H15915">
        <v>74.093905370000002</v>
      </c>
      <c r="I15915">
        <v>69.111773959999994</v>
      </c>
      <c r="J15915">
        <v>78.994140880000003</v>
      </c>
      <c r="K15915">
        <v>0.24928647000000001</v>
      </c>
      <c r="L15915">
        <v>0.16551912699999999</v>
      </c>
      <c r="M15915">
        <v>0.34314410400000001</v>
      </c>
    </row>
    <row r="15916" spans="1:13" x14ac:dyDescent="0.25">
      <c r="A15916" t="s">
        <v>26</v>
      </c>
      <c r="B15916" t="s">
        <v>195</v>
      </c>
      <c r="C15916" t="s">
        <v>15</v>
      </c>
      <c r="D15916">
        <v>1981</v>
      </c>
      <c r="E15916">
        <v>123.1771114</v>
      </c>
      <c r="F15916">
        <v>115.88767350000001</v>
      </c>
      <c r="G15916">
        <v>130.4466099</v>
      </c>
      <c r="H15916">
        <v>74.2505101</v>
      </c>
      <c r="I15916">
        <v>69.50095872</v>
      </c>
      <c r="J15916">
        <v>78.928003840000002</v>
      </c>
      <c r="K15916">
        <v>0.25138346499999997</v>
      </c>
      <c r="L15916">
        <v>0.170979038</v>
      </c>
      <c r="M15916">
        <v>0.34129774000000002</v>
      </c>
    </row>
    <row r="15917" spans="1:13" x14ac:dyDescent="0.25">
      <c r="A15917" t="s">
        <v>26</v>
      </c>
      <c r="B15917" t="s">
        <v>195</v>
      </c>
      <c r="C15917" t="s">
        <v>15</v>
      </c>
      <c r="D15917">
        <v>1982</v>
      </c>
      <c r="E15917">
        <v>123.2854222</v>
      </c>
      <c r="F15917">
        <v>116.2456277</v>
      </c>
      <c r="G15917">
        <v>130.3427629</v>
      </c>
      <c r="H15917">
        <v>74.415412509999996</v>
      </c>
      <c r="I15917">
        <v>69.845248560000002</v>
      </c>
      <c r="J15917">
        <v>78.956380609999997</v>
      </c>
      <c r="K15917">
        <v>0.253657148</v>
      </c>
      <c r="L15917">
        <v>0.175150318</v>
      </c>
      <c r="M15917">
        <v>0.34098845700000002</v>
      </c>
    </row>
    <row r="15918" spans="1:13" x14ac:dyDescent="0.25">
      <c r="A15918" t="s">
        <v>26</v>
      </c>
      <c r="B15918" t="s">
        <v>195</v>
      </c>
      <c r="C15918" t="s">
        <v>15</v>
      </c>
      <c r="D15918">
        <v>1983</v>
      </c>
      <c r="E15918">
        <v>123.4011282</v>
      </c>
      <c r="F15918">
        <v>116.6716773</v>
      </c>
      <c r="G15918">
        <v>130.2370488</v>
      </c>
      <c r="H15918">
        <v>74.587096889999998</v>
      </c>
      <c r="I15918">
        <v>70.169914410000004</v>
      </c>
      <c r="J15918">
        <v>78.987370089999999</v>
      </c>
      <c r="K15918">
        <v>0.256075259</v>
      </c>
      <c r="L15918">
        <v>0.17943778199999999</v>
      </c>
      <c r="M15918">
        <v>0.34161814600000001</v>
      </c>
    </row>
    <row r="15919" spans="1:13" x14ac:dyDescent="0.25">
      <c r="A15919" t="s">
        <v>26</v>
      </c>
      <c r="B15919" t="s">
        <v>195</v>
      </c>
      <c r="C15919" t="s">
        <v>15</v>
      </c>
      <c r="D15919">
        <v>1984</v>
      </c>
      <c r="E15919">
        <v>123.52499520000001</v>
      </c>
      <c r="F15919">
        <v>116.897699</v>
      </c>
      <c r="G15919">
        <v>130.20302390000001</v>
      </c>
      <c r="H15919">
        <v>74.764105299999997</v>
      </c>
      <c r="I15919">
        <v>70.486503049999996</v>
      </c>
      <c r="J15919">
        <v>79.030348360000005</v>
      </c>
      <c r="K15919">
        <v>0.25848364499999998</v>
      </c>
      <c r="L15919">
        <v>0.18339462200000001</v>
      </c>
      <c r="M15919">
        <v>0.34146612300000001</v>
      </c>
    </row>
    <row r="15920" spans="1:13" x14ac:dyDescent="0.25">
      <c r="A15920" t="s">
        <v>26</v>
      </c>
      <c r="B15920" t="s">
        <v>195</v>
      </c>
      <c r="C15920" t="s">
        <v>15</v>
      </c>
      <c r="D15920">
        <v>1985</v>
      </c>
      <c r="E15920">
        <v>123.65581640000001</v>
      </c>
      <c r="F15920">
        <v>117.1727904</v>
      </c>
      <c r="G15920">
        <v>130.20820549999999</v>
      </c>
      <c r="H15920">
        <v>74.948053360000003</v>
      </c>
      <c r="I15920">
        <v>70.772730210000006</v>
      </c>
      <c r="J15920">
        <v>79.132642439999998</v>
      </c>
      <c r="K15920">
        <v>0.26097242500000001</v>
      </c>
      <c r="L15920">
        <v>0.186472147</v>
      </c>
      <c r="M15920">
        <v>0.342626547</v>
      </c>
    </row>
    <row r="15921" spans="1:13" x14ac:dyDescent="0.25">
      <c r="A15921" t="s">
        <v>26</v>
      </c>
      <c r="B15921" t="s">
        <v>195</v>
      </c>
      <c r="C15921" t="s">
        <v>15</v>
      </c>
      <c r="D15921">
        <v>1986</v>
      </c>
      <c r="E15921">
        <v>123.8039011</v>
      </c>
      <c r="F15921">
        <v>117.4777979</v>
      </c>
      <c r="G15921">
        <v>130.28069730000001</v>
      </c>
      <c r="H15921">
        <v>75.145279410000001</v>
      </c>
      <c r="I15921">
        <v>71.090732009999996</v>
      </c>
      <c r="J15921">
        <v>79.196857690000002</v>
      </c>
      <c r="K15921">
        <v>0.26364054100000001</v>
      </c>
      <c r="L15921">
        <v>0.18958667600000001</v>
      </c>
      <c r="M15921">
        <v>0.34531709999999999</v>
      </c>
    </row>
    <row r="15922" spans="1:13" x14ac:dyDescent="0.25">
      <c r="A15922" t="s">
        <v>26</v>
      </c>
      <c r="B15922" t="s">
        <v>195</v>
      </c>
      <c r="C15922" t="s">
        <v>15</v>
      </c>
      <c r="D15922">
        <v>1987</v>
      </c>
      <c r="E15922">
        <v>123.9696199</v>
      </c>
      <c r="F15922">
        <v>117.7590965</v>
      </c>
      <c r="G15922">
        <v>130.44459760000001</v>
      </c>
      <c r="H15922">
        <v>75.351835140000006</v>
      </c>
      <c r="I15922">
        <v>71.385096790000006</v>
      </c>
      <c r="J15922">
        <v>79.323257830000003</v>
      </c>
      <c r="K15922">
        <v>0.26636428000000001</v>
      </c>
      <c r="L15922">
        <v>0.19267588399999999</v>
      </c>
      <c r="M15922">
        <v>0.34757010799999999</v>
      </c>
    </row>
    <row r="15923" spans="1:13" x14ac:dyDescent="0.25">
      <c r="A15923" t="s">
        <v>26</v>
      </c>
      <c r="B15923" t="s">
        <v>195</v>
      </c>
      <c r="C15923" t="s">
        <v>15</v>
      </c>
      <c r="D15923">
        <v>1988</v>
      </c>
      <c r="E15923">
        <v>124.1456865</v>
      </c>
      <c r="F15923">
        <v>117.9173076</v>
      </c>
      <c r="G15923">
        <v>130.5482944</v>
      </c>
      <c r="H15923">
        <v>75.559622279999999</v>
      </c>
      <c r="I15923">
        <v>71.615020450000003</v>
      </c>
      <c r="J15923">
        <v>79.480503459999994</v>
      </c>
      <c r="K15923">
        <v>0.26902510299999999</v>
      </c>
      <c r="L15923">
        <v>0.19465494699999999</v>
      </c>
      <c r="M15923">
        <v>0.34957638499999999</v>
      </c>
    </row>
    <row r="15924" spans="1:13" x14ac:dyDescent="0.25">
      <c r="A15924" t="s">
        <v>26</v>
      </c>
      <c r="B15924" t="s">
        <v>195</v>
      </c>
      <c r="C15924" t="s">
        <v>15</v>
      </c>
      <c r="D15924">
        <v>1989</v>
      </c>
      <c r="E15924">
        <v>124.3307156</v>
      </c>
      <c r="F15924">
        <v>118.1492523</v>
      </c>
      <c r="G15924">
        <v>130.75342000000001</v>
      </c>
      <c r="H15924">
        <v>75.767317379999994</v>
      </c>
      <c r="I15924">
        <v>71.931468289999998</v>
      </c>
      <c r="J15924">
        <v>79.699083029999997</v>
      </c>
      <c r="K15924">
        <v>0.27165382900000001</v>
      </c>
      <c r="L15924">
        <v>0.19649061900000001</v>
      </c>
      <c r="M15924">
        <v>0.35184976200000001</v>
      </c>
    </row>
    <row r="15925" spans="1:13" x14ac:dyDescent="0.25">
      <c r="A15925" t="s">
        <v>26</v>
      </c>
      <c r="B15925" t="s">
        <v>195</v>
      </c>
      <c r="C15925" t="s">
        <v>15</v>
      </c>
      <c r="D15925">
        <v>1990</v>
      </c>
      <c r="E15925">
        <v>124.5153387</v>
      </c>
      <c r="F15925">
        <v>118.3881689</v>
      </c>
      <c r="G15925">
        <v>130.85626640000001</v>
      </c>
      <c r="H15925">
        <v>75.968853370000005</v>
      </c>
      <c r="I15925">
        <v>72.181369750000002</v>
      </c>
      <c r="J15925">
        <v>79.812445139999994</v>
      </c>
      <c r="K15925">
        <v>0.27419628299999999</v>
      </c>
      <c r="L15925">
        <v>0.19923334200000001</v>
      </c>
      <c r="M15925">
        <v>0.35416057699999998</v>
      </c>
    </row>
    <row r="15926" spans="1:13" x14ac:dyDescent="0.25">
      <c r="A15926" t="s">
        <v>26</v>
      </c>
      <c r="B15926" t="s">
        <v>195</v>
      </c>
      <c r="C15926" t="s">
        <v>15</v>
      </c>
      <c r="D15926">
        <v>1991</v>
      </c>
      <c r="E15926">
        <v>124.6873016</v>
      </c>
      <c r="F15926">
        <v>118.61681179999999</v>
      </c>
      <c r="G15926">
        <v>131.0020801</v>
      </c>
      <c r="H15926">
        <v>76.157523780000005</v>
      </c>
      <c r="I15926">
        <v>72.431160410000004</v>
      </c>
      <c r="J15926">
        <v>79.997712239999998</v>
      </c>
      <c r="K15926">
        <v>0.27650367100000001</v>
      </c>
      <c r="L15926">
        <v>0.20138504900000001</v>
      </c>
      <c r="M15926">
        <v>0.355828486</v>
      </c>
    </row>
    <row r="15927" spans="1:13" x14ac:dyDescent="0.25">
      <c r="A15927" t="s">
        <v>26</v>
      </c>
      <c r="B15927" t="s">
        <v>195</v>
      </c>
      <c r="C15927" t="s">
        <v>15</v>
      </c>
      <c r="D15927">
        <v>1992</v>
      </c>
      <c r="E15927">
        <v>124.8480005</v>
      </c>
      <c r="F15927">
        <v>118.8438082</v>
      </c>
      <c r="G15927">
        <v>131.1947911</v>
      </c>
      <c r="H15927">
        <v>76.331754450000005</v>
      </c>
      <c r="I15927">
        <v>72.550781060000006</v>
      </c>
      <c r="J15927">
        <v>80.180325030000006</v>
      </c>
      <c r="K15927">
        <v>0.278587311</v>
      </c>
      <c r="L15927">
        <v>0.203950885</v>
      </c>
      <c r="M15927">
        <v>0.35744770599999998</v>
      </c>
    </row>
    <row r="15928" spans="1:13" x14ac:dyDescent="0.25">
      <c r="A15928" t="s">
        <v>26</v>
      </c>
      <c r="B15928" t="s">
        <v>195</v>
      </c>
      <c r="C15928" t="s">
        <v>15</v>
      </c>
      <c r="D15928">
        <v>1993</v>
      </c>
      <c r="E15928">
        <v>124.9959755</v>
      </c>
      <c r="F15928">
        <v>119.030896</v>
      </c>
      <c r="G15928">
        <v>131.32365050000001</v>
      </c>
      <c r="H15928">
        <v>76.492257899999998</v>
      </c>
      <c r="I15928">
        <v>72.748625200000006</v>
      </c>
      <c r="J15928">
        <v>80.309832080000007</v>
      </c>
      <c r="K15928">
        <v>0.280424813</v>
      </c>
      <c r="L15928">
        <v>0.205725572</v>
      </c>
      <c r="M15928">
        <v>0.35953628999999998</v>
      </c>
    </row>
    <row r="15929" spans="1:13" x14ac:dyDescent="0.25">
      <c r="A15929" t="s">
        <v>26</v>
      </c>
      <c r="B15929" t="s">
        <v>195</v>
      </c>
      <c r="C15929" t="s">
        <v>15</v>
      </c>
      <c r="D15929">
        <v>1994</v>
      </c>
      <c r="E15929">
        <v>125.13478430000001</v>
      </c>
      <c r="F15929">
        <v>119.1965292</v>
      </c>
      <c r="G15929">
        <v>131.39111320000001</v>
      </c>
      <c r="H15929">
        <v>76.638767880000003</v>
      </c>
      <c r="I15929">
        <v>72.858191009999999</v>
      </c>
      <c r="J15929">
        <v>80.380055670000004</v>
      </c>
      <c r="K15929">
        <v>0.28202179199999999</v>
      </c>
      <c r="L15929">
        <v>0.20761357699999999</v>
      </c>
      <c r="M15929">
        <v>0.360786675</v>
      </c>
    </row>
    <row r="15930" spans="1:13" x14ac:dyDescent="0.25">
      <c r="A15930" t="s">
        <v>26</v>
      </c>
      <c r="B15930" t="s">
        <v>195</v>
      </c>
      <c r="C15930" t="s">
        <v>15</v>
      </c>
      <c r="D15930">
        <v>1995</v>
      </c>
      <c r="E15930">
        <v>125.2601762</v>
      </c>
      <c r="F15930">
        <v>119.3835121</v>
      </c>
      <c r="G15930">
        <v>131.4868012</v>
      </c>
      <c r="H15930">
        <v>76.772160150000005</v>
      </c>
      <c r="I15930">
        <v>72.974079459999999</v>
      </c>
      <c r="J15930">
        <v>80.447383040000005</v>
      </c>
      <c r="K15930">
        <v>0.28340401999999998</v>
      </c>
      <c r="L15930">
        <v>0.20960747199999999</v>
      </c>
      <c r="M15930">
        <v>0.361757832</v>
      </c>
    </row>
    <row r="15931" spans="1:13" x14ac:dyDescent="0.25">
      <c r="A15931" t="s">
        <v>26</v>
      </c>
      <c r="B15931" t="s">
        <v>195</v>
      </c>
      <c r="C15931" t="s">
        <v>15</v>
      </c>
      <c r="D15931">
        <v>1996</v>
      </c>
      <c r="E15931">
        <v>125.3687529</v>
      </c>
      <c r="F15931">
        <v>119.60202700000001</v>
      </c>
      <c r="G15931">
        <v>131.46513250000001</v>
      </c>
      <c r="H15931">
        <v>76.887356409999995</v>
      </c>
      <c r="I15931">
        <v>73.185690309999998</v>
      </c>
      <c r="J15931">
        <v>80.502398540000002</v>
      </c>
      <c r="K15931">
        <v>0.28448032099999998</v>
      </c>
      <c r="L15931">
        <v>0.21081040400000001</v>
      </c>
      <c r="M15931">
        <v>0.36343973200000002</v>
      </c>
    </row>
    <row r="15932" spans="1:13" x14ac:dyDescent="0.25">
      <c r="A15932" t="s">
        <v>26</v>
      </c>
      <c r="B15932" t="s">
        <v>195</v>
      </c>
      <c r="C15932" t="s">
        <v>15</v>
      </c>
      <c r="D15932">
        <v>1997</v>
      </c>
      <c r="E15932">
        <v>125.4652555</v>
      </c>
      <c r="F15932">
        <v>119.7670461</v>
      </c>
      <c r="G15932">
        <v>131.4010356</v>
      </c>
      <c r="H15932">
        <v>76.988420559999994</v>
      </c>
      <c r="I15932">
        <v>73.355299079999995</v>
      </c>
      <c r="J15932">
        <v>80.560119940000007</v>
      </c>
      <c r="K15932">
        <v>0.28534367999999999</v>
      </c>
      <c r="L15932">
        <v>0.21266674699999999</v>
      </c>
      <c r="M15932">
        <v>0.36356128500000001</v>
      </c>
    </row>
    <row r="15933" spans="1:13" x14ac:dyDescent="0.25">
      <c r="A15933" t="s">
        <v>26</v>
      </c>
      <c r="B15933" t="s">
        <v>195</v>
      </c>
      <c r="C15933" t="s">
        <v>15</v>
      </c>
      <c r="D15933">
        <v>1998</v>
      </c>
      <c r="E15933">
        <v>125.5561991</v>
      </c>
      <c r="F15933">
        <v>120.0035268</v>
      </c>
      <c r="G15933">
        <v>131.3355808</v>
      </c>
      <c r="H15933">
        <v>77.080712360000007</v>
      </c>
      <c r="I15933">
        <v>73.489144019999998</v>
      </c>
      <c r="J15933">
        <v>80.618299070000006</v>
      </c>
      <c r="K15933">
        <v>0.286037928</v>
      </c>
      <c r="L15933">
        <v>0.21351964600000001</v>
      </c>
      <c r="M15933">
        <v>0.36310629300000002</v>
      </c>
    </row>
    <row r="15934" spans="1:13" x14ac:dyDescent="0.25">
      <c r="A15934" t="s">
        <v>26</v>
      </c>
      <c r="B15934" t="s">
        <v>195</v>
      </c>
      <c r="C15934" t="s">
        <v>15</v>
      </c>
      <c r="D15934">
        <v>1999</v>
      </c>
      <c r="E15934">
        <v>125.6462642</v>
      </c>
      <c r="F15934">
        <v>120.1642329</v>
      </c>
      <c r="G15934">
        <v>131.252736</v>
      </c>
      <c r="H15934">
        <v>77.172544060000007</v>
      </c>
      <c r="I15934">
        <v>73.641618100000002</v>
      </c>
      <c r="J15934">
        <v>80.618448670000006</v>
      </c>
      <c r="K15934">
        <v>0.28665175399999998</v>
      </c>
      <c r="L15934">
        <v>0.214335208</v>
      </c>
      <c r="M15934">
        <v>0.36307350500000002</v>
      </c>
    </row>
    <row r="15935" spans="1:13" x14ac:dyDescent="0.25">
      <c r="A15935" t="s">
        <v>26</v>
      </c>
      <c r="B15935" t="s">
        <v>195</v>
      </c>
      <c r="C15935" t="s">
        <v>15</v>
      </c>
      <c r="D15935">
        <v>2000</v>
      </c>
      <c r="E15935">
        <v>125.7379797</v>
      </c>
      <c r="F15935">
        <v>120.3546856</v>
      </c>
      <c r="G15935">
        <v>131.19454820000001</v>
      </c>
      <c r="H15935">
        <v>77.265990209999998</v>
      </c>
      <c r="I15935">
        <v>73.802383689999999</v>
      </c>
      <c r="J15935">
        <v>80.697838349999998</v>
      </c>
      <c r="K15935">
        <v>0.28725072699999998</v>
      </c>
      <c r="L15935">
        <v>0.214977999</v>
      </c>
      <c r="M15935">
        <v>0.364062145</v>
      </c>
    </row>
    <row r="15936" spans="1:13" x14ac:dyDescent="0.25">
      <c r="A15936" t="s">
        <v>26</v>
      </c>
      <c r="B15936" t="s">
        <v>195</v>
      </c>
      <c r="C15936" t="s">
        <v>15</v>
      </c>
      <c r="D15936">
        <v>2001</v>
      </c>
      <c r="E15936">
        <v>125.8355632</v>
      </c>
      <c r="F15936">
        <v>120.613542</v>
      </c>
      <c r="G15936">
        <v>131.17287590000001</v>
      </c>
      <c r="H15936">
        <v>77.362054000000001</v>
      </c>
      <c r="I15936">
        <v>73.982782110000002</v>
      </c>
      <c r="J15936">
        <v>80.705325090000002</v>
      </c>
      <c r="K15936">
        <v>0.28788932900000003</v>
      </c>
      <c r="L15936">
        <v>0.21590358100000001</v>
      </c>
      <c r="M15936">
        <v>0.36417550300000001</v>
      </c>
    </row>
    <row r="15937" spans="1:13" x14ac:dyDescent="0.25">
      <c r="A15937" t="s">
        <v>26</v>
      </c>
      <c r="B15937" t="s">
        <v>195</v>
      </c>
      <c r="C15937" t="s">
        <v>15</v>
      </c>
      <c r="D15937">
        <v>2002</v>
      </c>
      <c r="E15937">
        <v>125.9404297</v>
      </c>
      <c r="F15937">
        <v>120.79295620000001</v>
      </c>
      <c r="G15937">
        <v>131.18156930000001</v>
      </c>
      <c r="H15937">
        <v>77.460756709999998</v>
      </c>
      <c r="I15937">
        <v>74.079015729999995</v>
      </c>
      <c r="J15937">
        <v>80.761910729999997</v>
      </c>
      <c r="K15937">
        <v>0.28851901400000002</v>
      </c>
      <c r="L15937">
        <v>0.21676252400000001</v>
      </c>
      <c r="M15937">
        <v>0.36399385099999998</v>
      </c>
    </row>
    <row r="15938" spans="1:13" x14ac:dyDescent="0.25">
      <c r="A15938" t="s">
        <v>26</v>
      </c>
      <c r="B15938" t="s">
        <v>195</v>
      </c>
      <c r="C15938" t="s">
        <v>15</v>
      </c>
      <c r="D15938">
        <v>2003</v>
      </c>
      <c r="E15938">
        <v>126.04925780000001</v>
      </c>
      <c r="F15938">
        <v>120.94309</v>
      </c>
      <c r="G15938">
        <v>131.21252680000001</v>
      </c>
      <c r="H15938">
        <v>77.563044970000007</v>
      </c>
      <c r="I15938">
        <v>74.214417479999994</v>
      </c>
      <c r="J15938">
        <v>80.839798220000006</v>
      </c>
      <c r="K15938">
        <v>0.28914443899999998</v>
      </c>
      <c r="L15938">
        <v>0.21809751599999999</v>
      </c>
      <c r="M15938">
        <v>0.36409888400000001</v>
      </c>
    </row>
    <row r="15939" spans="1:13" x14ac:dyDescent="0.25">
      <c r="A15939" t="s">
        <v>26</v>
      </c>
      <c r="B15939" t="s">
        <v>195</v>
      </c>
      <c r="C15939" t="s">
        <v>15</v>
      </c>
      <c r="D15939">
        <v>2004</v>
      </c>
      <c r="E15939">
        <v>126.1650228</v>
      </c>
      <c r="F15939">
        <v>121.0846281</v>
      </c>
      <c r="G15939">
        <v>131.25126370000001</v>
      </c>
      <c r="H15939">
        <v>77.665554659999998</v>
      </c>
      <c r="I15939">
        <v>74.329140879999997</v>
      </c>
      <c r="J15939">
        <v>80.914478700000004</v>
      </c>
      <c r="K15939">
        <v>0.28977839</v>
      </c>
      <c r="L15939">
        <v>0.219659932</v>
      </c>
      <c r="M15939">
        <v>0.364132444</v>
      </c>
    </row>
    <row r="15940" spans="1:13" x14ac:dyDescent="0.25">
      <c r="A15940" t="s">
        <v>26</v>
      </c>
      <c r="B15940" t="s">
        <v>195</v>
      </c>
      <c r="C15940" t="s">
        <v>15</v>
      </c>
      <c r="D15940">
        <v>2005</v>
      </c>
      <c r="E15940">
        <v>126.2851448</v>
      </c>
      <c r="F15940">
        <v>121.23771240000001</v>
      </c>
      <c r="G15940">
        <v>131.4054888</v>
      </c>
      <c r="H15940">
        <v>77.770705919999997</v>
      </c>
      <c r="I15940">
        <v>74.422295239999997</v>
      </c>
      <c r="J15940">
        <v>81.039995270000006</v>
      </c>
      <c r="K15940">
        <v>0.29044043200000003</v>
      </c>
      <c r="L15940">
        <v>0.21969256000000001</v>
      </c>
      <c r="M15940">
        <v>0.36459375399999999</v>
      </c>
    </row>
    <row r="15941" spans="1:13" x14ac:dyDescent="0.25">
      <c r="A15941" t="s">
        <v>26</v>
      </c>
      <c r="B15941" t="s">
        <v>195</v>
      </c>
      <c r="C15941" t="s">
        <v>15</v>
      </c>
      <c r="D15941">
        <v>2006</v>
      </c>
      <c r="E15941">
        <v>126.40831230000001</v>
      </c>
      <c r="F15941">
        <v>121.27730870000001</v>
      </c>
      <c r="G15941">
        <v>131.50774000000001</v>
      </c>
      <c r="H15941">
        <v>77.87549654</v>
      </c>
      <c r="I15941">
        <v>74.501882789999996</v>
      </c>
      <c r="J15941">
        <v>81.192738919999996</v>
      </c>
      <c r="K15941">
        <v>0.29112373000000002</v>
      </c>
      <c r="L15941">
        <v>0.22035053700000001</v>
      </c>
      <c r="M15941">
        <v>0.36463458700000001</v>
      </c>
    </row>
    <row r="15942" spans="1:13" x14ac:dyDescent="0.25">
      <c r="A15942" t="s">
        <v>26</v>
      </c>
      <c r="B15942" t="s">
        <v>195</v>
      </c>
      <c r="C15942" t="s">
        <v>15</v>
      </c>
      <c r="D15942">
        <v>2007</v>
      </c>
      <c r="E15942">
        <v>126.5324596</v>
      </c>
      <c r="F15942">
        <v>121.2387212</v>
      </c>
      <c r="G15942">
        <v>131.66276490000001</v>
      </c>
      <c r="H15942">
        <v>77.978066119999994</v>
      </c>
      <c r="I15942">
        <v>74.619990529999995</v>
      </c>
      <c r="J15942">
        <v>81.376795099999995</v>
      </c>
      <c r="K15942">
        <v>0.29179928799999999</v>
      </c>
      <c r="L15942">
        <v>0.219422964</v>
      </c>
      <c r="M15942">
        <v>0.36717027000000002</v>
      </c>
    </row>
    <row r="15943" spans="1:13" x14ac:dyDescent="0.25">
      <c r="A15943" t="s">
        <v>26</v>
      </c>
      <c r="B15943" t="s">
        <v>195</v>
      </c>
      <c r="C15943" t="s">
        <v>15</v>
      </c>
      <c r="D15943">
        <v>2008</v>
      </c>
      <c r="E15943">
        <v>126.6505468</v>
      </c>
      <c r="F15943">
        <v>121.0845776</v>
      </c>
      <c r="G15943">
        <v>131.9829756</v>
      </c>
      <c r="H15943">
        <v>78.077609910000007</v>
      </c>
      <c r="I15943">
        <v>74.640194559999998</v>
      </c>
      <c r="J15943">
        <v>81.55597659</v>
      </c>
      <c r="K15943">
        <v>0.29249009100000001</v>
      </c>
      <c r="L15943">
        <v>0.22002006399999999</v>
      </c>
      <c r="M15943">
        <v>0.37031092100000002</v>
      </c>
    </row>
    <row r="15944" spans="1:13" x14ac:dyDescent="0.25">
      <c r="A15944" t="s">
        <v>26</v>
      </c>
      <c r="B15944" t="s">
        <v>195</v>
      </c>
      <c r="C15944" t="s">
        <v>15</v>
      </c>
      <c r="D15944">
        <v>2009</v>
      </c>
      <c r="E15944">
        <v>126.7663328</v>
      </c>
      <c r="F15944">
        <v>121.053556</v>
      </c>
      <c r="G15944">
        <v>132.3453504</v>
      </c>
      <c r="H15944">
        <v>78.172392049999999</v>
      </c>
      <c r="I15944">
        <v>74.60241551</v>
      </c>
      <c r="J15944">
        <v>81.728255750000002</v>
      </c>
      <c r="K15944">
        <v>0.293119719</v>
      </c>
      <c r="L15944">
        <v>0.21900684200000001</v>
      </c>
      <c r="M15944">
        <v>0.37285859100000002</v>
      </c>
    </row>
    <row r="15945" spans="1:13" x14ac:dyDescent="0.25">
      <c r="A15945" t="s">
        <v>26</v>
      </c>
      <c r="B15945" t="s">
        <v>195</v>
      </c>
      <c r="C15945" t="s">
        <v>15</v>
      </c>
      <c r="D15945">
        <v>2010</v>
      </c>
      <c r="E15945">
        <v>126.8757133</v>
      </c>
      <c r="F15945">
        <v>120.8658631</v>
      </c>
      <c r="G15945">
        <v>132.74734179999999</v>
      </c>
      <c r="H15945">
        <v>78.264252600000006</v>
      </c>
      <c r="I15945">
        <v>74.529900319999996</v>
      </c>
      <c r="J15945">
        <v>81.967688789999997</v>
      </c>
      <c r="K15945">
        <v>0.29368737299999997</v>
      </c>
      <c r="L15945">
        <v>0.218466772</v>
      </c>
      <c r="M15945">
        <v>0.37614273100000001</v>
      </c>
    </row>
    <row r="15946" spans="1:13" x14ac:dyDescent="0.25">
      <c r="A15946" t="s">
        <v>26</v>
      </c>
      <c r="B15946" t="s">
        <v>195</v>
      </c>
      <c r="C15946" t="s">
        <v>15</v>
      </c>
      <c r="D15946">
        <v>2011</v>
      </c>
      <c r="E15946">
        <v>126.97957049999999</v>
      </c>
      <c r="F15946">
        <v>120.4990535</v>
      </c>
      <c r="G15946">
        <v>133.20137819999999</v>
      </c>
      <c r="H15946">
        <v>78.353290560000005</v>
      </c>
      <c r="I15946">
        <v>74.433578679999997</v>
      </c>
      <c r="J15946">
        <v>82.245935700000004</v>
      </c>
      <c r="K15946">
        <v>0.294155416</v>
      </c>
      <c r="L15946">
        <v>0.215608932</v>
      </c>
      <c r="M15946">
        <v>0.379535715</v>
      </c>
    </row>
    <row r="15947" spans="1:13" x14ac:dyDescent="0.25">
      <c r="A15947" t="s">
        <v>26</v>
      </c>
      <c r="B15947" t="s">
        <v>195</v>
      </c>
      <c r="C15947" t="s">
        <v>15</v>
      </c>
      <c r="D15947">
        <v>2012</v>
      </c>
      <c r="E15947">
        <v>127.0768616</v>
      </c>
      <c r="F15947">
        <v>120.1855868</v>
      </c>
      <c r="G15947">
        <v>133.6440001</v>
      </c>
      <c r="H15947">
        <v>78.4421471</v>
      </c>
      <c r="I15947">
        <v>74.284526700000001</v>
      </c>
      <c r="J15947">
        <v>82.622654499999996</v>
      </c>
      <c r="K15947">
        <v>0.294711848</v>
      </c>
      <c r="L15947">
        <v>0.21284399900000001</v>
      </c>
      <c r="M15947">
        <v>0.38245206700000001</v>
      </c>
    </row>
    <row r="15948" spans="1:13" x14ac:dyDescent="0.25">
      <c r="A15948" t="s">
        <v>26</v>
      </c>
      <c r="B15948" t="s">
        <v>195</v>
      </c>
      <c r="C15948" t="s">
        <v>15</v>
      </c>
      <c r="D15948">
        <v>2013</v>
      </c>
      <c r="E15948">
        <v>127.1733703</v>
      </c>
      <c r="F15948">
        <v>119.7468379</v>
      </c>
      <c r="G15948">
        <v>134.10615670000001</v>
      </c>
      <c r="H15948">
        <v>78.529174850000004</v>
      </c>
      <c r="I15948">
        <v>74.12660443</v>
      </c>
      <c r="J15948">
        <v>82.963088830000004</v>
      </c>
      <c r="K15948">
        <v>0.295255934</v>
      </c>
      <c r="L15948">
        <v>0.21081538</v>
      </c>
      <c r="M15948">
        <v>0.38886484500000001</v>
      </c>
    </row>
    <row r="15949" spans="1:13" x14ac:dyDescent="0.25">
      <c r="A15949" t="s">
        <v>26</v>
      </c>
      <c r="B15949" t="s">
        <v>195</v>
      </c>
      <c r="C15949" t="s">
        <v>15</v>
      </c>
      <c r="D15949">
        <v>2014</v>
      </c>
      <c r="E15949">
        <v>127.2681628</v>
      </c>
      <c r="F15949">
        <v>119.41125220000001</v>
      </c>
      <c r="G15949">
        <v>134.75888190000001</v>
      </c>
      <c r="H15949">
        <v>78.613394630000002</v>
      </c>
      <c r="I15949">
        <v>73.873246589999994</v>
      </c>
      <c r="J15949">
        <v>83.332447169999995</v>
      </c>
      <c r="K15949">
        <v>0.295785943</v>
      </c>
      <c r="L15949">
        <v>0.207875694</v>
      </c>
      <c r="M15949">
        <v>0.39580653500000001</v>
      </c>
    </row>
    <row r="15950" spans="1:13" x14ac:dyDescent="0.25">
      <c r="A15950" t="s">
        <v>26</v>
      </c>
      <c r="B15950" t="s">
        <v>195</v>
      </c>
      <c r="C15950" t="s">
        <v>15</v>
      </c>
      <c r="D15950">
        <v>2015</v>
      </c>
      <c r="E15950">
        <v>127.3570137</v>
      </c>
      <c r="F15950">
        <v>118.9564606</v>
      </c>
      <c r="G15950">
        <v>135.4019667</v>
      </c>
      <c r="H15950">
        <v>78.695042040000004</v>
      </c>
      <c r="I15950">
        <v>73.581632900000002</v>
      </c>
      <c r="J15950">
        <v>83.718301519999997</v>
      </c>
      <c r="K15950">
        <v>0.29632223000000002</v>
      </c>
      <c r="L15950">
        <v>0.20297453200000001</v>
      </c>
      <c r="M15950">
        <v>0.40286086999999998</v>
      </c>
    </row>
    <row r="15951" spans="1:13" x14ac:dyDescent="0.25">
      <c r="A15951" t="s">
        <v>26</v>
      </c>
      <c r="B15951" t="s">
        <v>196</v>
      </c>
      <c r="C15951" t="s">
        <v>15</v>
      </c>
      <c r="D15951">
        <v>1975</v>
      </c>
      <c r="E15951">
        <v>126.0644887</v>
      </c>
      <c r="F15951">
        <v>115.6086921</v>
      </c>
      <c r="G15951">
        <v>136.9007886</v>
      </c>
      <c r="H15951">
        <v>77.969742719999999</v>
      </c>
      <c r="I15951">
        <v>71.13703357</v>
      </c>
      <c r="J15951">
        <v>84.904865830000006</v>
      </c>
      <c r="K15951">
        <v>0.29803089900000002</v>
      </c>
      <c r="L15951">
        <v>0.184971889</v>
      </c>
      <c r="M15951">
        <v>0.43359115199999998</v>
      </c>
    </row>
    <row r="15952" spans="1:13" x14ac:dyDescent="0.25">
      <c r="A15952" t="s">
        <v>26</v>
      </c>
      <c r="B15952" t="s">
        <v>196</v>
      </c>
      <c r="C15952" t="s">
        <v>15</v>
      </c>
      <c r="D15952">
        <v>1976</v>
      </c>
      <c r="E15952">
        <v>126.1541126</v>
      </c>
      <c r="F15952">
        <v>116.18053039999999</v>
      </c>
      <c r="G15952">
        <v>136.46516209999999</v>
      </c>
      <c r="H15952">
        <v>78.066285210000004</v>
      </c>
      <c r="I15952">
        <v>71.626601809999997</v>
      </c>
      <c r="J15952">
        <v>84.581483289999994</v>
      </c>
      <c r="K15952">
        <v>0.29901834700000002</v>
      </c>
      <c r="L15952">
        <v>0.191306109</v>
      </c>
      <c r="M15952">
        <v>0.42791702599999998</v>
      </c>
    </row>
    <row r="15953" spans="1:13" x14ac:dyDescent="0.25">
      <c r="A15953" t="s">
        <v>26</v>
      </c>
      <c r="B15953" t="s">
        <v>196</v>
      </c>
      <c r="C15953" t="s">
        <v>15</v>
      </c>
      <c r="D15953">
        <v>1977</v>
      </c>
      <c r="E15953">
        <v>126.26616129999999</v>
      </c>
      <c r="F15953">
        <v>116.8357263</v>
      </c>
      <c r="G15953">
        <v>135.9946884</v>
      </c>
      <c r="H15953">
        <v>78.178298260000005</v>
      </c>
      <c r="I15953">
        <v>71.985792630000006</v>
      </c>
      <c r="J15953">
        <v>84.389308200000002</v>
      </c>
      <c r="K15953">
        <v>0.30038943099999998</v>
      </c>
      <c r="L15953">
        <v>0.19772221800000001</v>
      </c>
      <c r="M15953">
        <v>0.42257550300000002</v>
      </c>
    </row>
    <row r="15954" spans="1:13" x14ac:dyDescent="0.25">
      <c r="A15954" t="s">
        <v>26</v>
      </c>
      <c r="B15954" t="s">
        <v>196</v>
      </c>
      <c r="C15954" t="s">
        <v>15</v>
      </c>
      <c r="D15954">
        <v>1978</v>
      </c>
      <c r="E15954">
        <v>126.3895663</v>
      </c>
      <c r="F15954">
        <v>117.3284783</v>
      </c>
      <c r="G15954">
        <v>135.7203279</v>
      </c>
      <c r="H15954">
        <v>78.300164140000007</v>
      </c>
      <c r="I15954">
        <v>72.391127220000001</v>
      </c>
      <c r="J15954">
        <v>84.200686630000007</v>
      </c>
      <c r="K15954">
        <v>0.30198308499999998</v>
      </c>
      <c r="L15954">
        <v>0.20495255000000001</v>
      </c>
      <c r="M15954">
        <v>0.41845061500000003</v>
      </c>
    </row>
    <row r="15955" spans="1:13" x14ac:dyDescent="0.25">
      <c r="A15955" t="s">
        <v>26</v>
      </c>
      <c r="B15955" t="s">
        <v>196</v>
      </c>
      <c r="C15955" t="s">
        <v>15</v>
      </c>
      <c r="D15955">
        <v>1979</v>
      </c>
      <c r="E15955">
        <v>126.5188794</v>
      </c>
      <c r="F15955">
        <v>117.61126470000001</v>
      </c>
      <c r="G15955">
        <v>135.4174951</v>
      </c>
      <c r="H15955">
        <v>78.426476449999996</v>
      </c>
      <c r="I15955">
        <v>72.871918899999997</v>
      </c>
      <c r="J15955">
        <v>83.975334860000004</v>
      </c>
      <c r="K15955">
        <v>0.303625176</v>
      </c>
      <c r="L15955">
        <v>0.208694404</v>
      </c>
      <c r="M15955">
        <v>0.41428720000000002</v>
      </c>
    </row>
    <row r="15956" spans="1:13" x14ac:dyDescent="0.25">
      <c r="A15956" t="s">
        <v>26</v>
      </c>
      <c r="B15956" t="s">
        <v>196</v>
      </c>
      <c r="C15956" t="s">
        <v>15</v>
      </c>
      <c r="D15956">
        <v>1980</v>
      </c>
      <c r="E15956">
        <v>126.6464215</v>
      </c>
      <c r="F15956">
        <v>118.0469458</v>
      </c>
      <c r="G15956">
        <v>135.23696580000001</v>
      </c>
      <c r="H15956">
        <v>78.550978220000005</v>
      </c>
      <c r="I15956">
        <v>73.250323059999999</v>
      </c>
      <c r="J15956">
        <v>83.900294599999995</v>
      </c>
      <c r="K15956">
        <v>0.30515528200000003</v>
      </c>
      <c r="L15956">
        <v>0.21324549200000001</v>
      </c>
      <c r="M15956">
        <v>0.41049505800000002</v>
      </c>
    </row>
    <row r="15957" spans="1:13" x14ac:dyDescent="0.25">
      <c r="A15957" t="s">
        <v>26</v>
      </c>
      <c r="B15957" t="s">
        <v>196</v>
      </c>
      <c r="C15957" t="s">
        <v>15</v>
      </c>
      <c r="D15957">
        <v>1981</v>
      </c>
      <c r="E15957">
        <v>126.7081673</v>
      </c>
      <c r="F15957">
        <v>118.4100062</v>
      </c>
      <c r="G15957">
        <v>135.08469249999999</v>
      </c>
      <c r="H15957">
        <v>78.634491749999995</v>
      </c>
      <c r="I15957">
        <v>73.549311130000007</v>
      </c>
      <c r="J15957">
        <v>83.829342159999996</v>
      </c>
      <c r="K15957">
        <v>0.30551382999999999</v>
      </c>
      <c r="L15957">
        <v>0.21576711900000001</v>
      </c>
      <c r="M15957">
        <v>0.40700993899999999</v>
      </c>
    </row>
    <row r="15958" spans="1:13" x14ac:dyDescent="0.25">
      <c r="A15958" t="s">
        <v>26</v>
      </c>
      <c r="B15958" t="s">
        <v>196</v>
      </c>
      <c r="C15958" t="s">
        <v>15</v>
      </c>
      <c r="D15958">
        <v>1982</v>
      </c>
      <c r="E15958">
        <v>126.7133067</v>
      </c>
      <c r="F15958">
        <v>118.6032737</v>
      </c>
      <c r="G15958">
        <v>134.86573609999999</v>
      </c>
      <c r="H15958">
        <v>78.682828229999998</v>
      </c>
      <c r="I15958">
        <v>73.706954699999997</v>
      </c>
      <c r="J15958">
        <v>83.744848750000003</v>
      </c>
      <c r="K15958">
        <v>0.30492748400000003</v>
      </c>
      <c r="L15958">
        <v>0.21746369099999999</v>
      </c>
      <c r="M15958">
        <v>0.40259489700000001</v>
      </c>
    </row>
    <row r="15959" spans="1:13" x14ac:dyDescent="0.25">
      <c r="A15959" t="s">
        <v>26</v>
      </c>
      <c r="B15959" t="s">
        <v>196</v>
      </c>
      <c r="C15959" t="s">
        <v>15</v>
      </c>
      <c r="D15959">
        <v>1983</v>
      </c>
      <c r="E15959">
        <v>126.6691357</v>
      </c>
      <c r="F15959">
        <v>118.78466040000001</v>
      </c>
      <c r="G15959">
        <v>134.65911199999999</v>
      </c>
      <c r="H15959">
        <v>78.704003279999995</v>
      </c>
      <c r="I15959">
        <v>73.862344440000001</v>
      </c>
      <c r="J15959">
        <v>83.611748770000005</v>
      </c>
      <c r="K15959">
        <v>0.30359114100000001</v>
      </c>
      <c r="L15959">
        <v>0.218401979</v>
      </c>
      <c r="M15959">
        <v>0.39942111000000002</v>
      </c>
    </row>
    <row r="15960" spans="1:13" x14ac:dyDescent="0.25">
      <c r="A15960" t="s">
        <v>26</v>
      </c>
      <c r="B15960" t="s">
        <v>196</v>
      </c>
      <c r="C15960" t="s">
        <v>15</v>
      </c>
      <c r="D15960">
        <v>1984</v>
      </c>
      <c r="E15960">
        <v>126.580139</v>
      </c>
      <c r="F15960">
        <v>118.8086096</v>
      </c>
      <c r="G15960">
        <v>134.40631139999999</v>
      </c>
      <c r="H15960">
        <v>78.700379350000006</v>
      </c>
      <c r="I15960">
        <v>73.906704849999997</v>
      </c>
      <c r="J15960">
        <v>83.489622929999996</v>
      </c>
      <c r="K15960">
        <v>0.30159929800000002</v>
      </c>
      <c r="L15960">
        <v>0.218546349</v>
      </c>
      <c r="M15960">
        <v>0.39503253999999999</v>
      </c>
    </row>
    <row r="15961" spans="1:13" x14ac:dyDescent="0.25">
      <c r="A15961" t="s">
        <v>26</v>
      </c>
      <c r="B15961" t="s">
        <v>196</v>
      </c>
      <c r="C15961" t="s">
        <v>15</v>
      </c>
      <c r="D15961">
        <v>1985</v>
      </c>
      <c r="E15961">
        <v>126.4582047</v>
      </c>
      <c r="F15961">
        <v>118.65242189999999</v>
      </c>
      <c r="G15961">
        <v>134.17498839999999</v>
      </c>
      <c r="H15961">
        <v>78.67729946</v>
      </c>
      <c r="I15961">
        <v>74.003872599999994</v>
      </c>
      <c r="J15961">
        <v>83.428030949999993</v>
      </c>
      <c r="K15961">
        <v>0.299155169</v>
      </c>
      <c r="L15961">
        <v>0.218116909</v>
      </c>
      <c r="M15961">
        <v>0.390740647</v>
      </c>
    </row>
    <row r="15962" spans="1:13" x14ac:dyDescent="0.25">
      <c r="A15962" t="s">
        <v>26</v>
      </c>
      <c r="B15962" t="s">
        <v>196</v>
      </c>
      <c r="C15962" t="s">
        <v>15</v>
      </c>
      <c r="D15962">
        <v>1986</v>
      </c>
      <c r="E15962">
        <v>126.314027</v>
      </c>
      <c r="F15962">
        <v>118.570744</v>
      </c>
      <c r="G15962">
        <v>134.02655970000001</v>
      </c>
      <c r="H15962">
        <v>78.640189719999995</v>
      </c>
      <c r="I15962">
        <v>74.06090347</v>
      </c>
      <c r="J15962">
        <v>83.338249169999997</v>
      </c>
      <c r="K15962">
        <v>0.29637816</v>
      </c>
      <c r="L15962">
        <v>0.21607358600000001</v>
      </c>
      <c r="M15962">
        <v>0.38665955299999999</v>
      </c>
    </row>
    <row r="15963" spans="1:13" x14ac:dyDescent="0.25">
      <c r="A15963" t="s">
        <v>26</v>
      </c>
      <c r="B15963" t="s">
        <v>196</v>
      </c>
      <c r="C15963" t="s">
        <v>15</v>
      </c>
      <c r="D15963">
        <v>1987</v>
      </c>
      <c r="E15963">
        <v>126.1468194</v>
      </c>
      <c r="F15963">
        <v>118.4975421</v>
      </c>
      <c r="G15963">
        <v>133.77122449999999</v>
      </c>
      <c r="H15963">
        <v>78.591493110000002</v>
      </c>
      <c r="I15963">
        <v>73.999875020000005</v>
      </c>
      <c r="J15963">
        <v>83.274853309999997</v>
      </c>
      <c r="K15963">
        <v>0.29327778900000001</v>
      </c>
      <c r="L15963">
        <v>0.21415053000000001</v>
      </c>
      <c r="M15963">
        <v>0.38253317100000001</v>
      </c>
    </row>
    <row r="15964" spans="1:13" x14ac:dyDescent="0.25">
      <c r="A15964" t="s">
        <v>26</v>
      </c>
      <c r="B15964" t="s">
        <v>196</v>
      </c>
      <c r="C15964" t="s">
        <v>15</v>
      </c>
      <c r="D15964">
        <v>1988</v>
      </c>
      <c r="E15964">
        <v>125.9635353</v>
      </c>
      <c r="F15964">
        <v>118.4029468</v>
      </c>
      <c r="G15964">
        <v>133.53291469999999</v>
      </c>
      <c r="H15964">
        <v>78.532507800000005</v>
      </c>
      <c r="I15964">
        <v>73.930588020000002</v>
      </c>
      <c r="J15964">
        <v>83.177109889999997</v>
      </c>
      <c r="K15964">
        <v>0.289954932</v>
      </c>
      <c r="L15964">
        <v>0.21160725599999999</v>
      </c>
      <c r="M15964">
        <v>0.37742598999999999</v>
      </c>
    </row>
    <row r="15965" spans="1:13" x14ac:dyDescent="0.25">
      <c r="A15965" t="s">
        <v>26</v>
      </c>
      <c r="B15965" t="s">
        <v>196</v>
      </c>
      <c r="C15965" t="s">
        <v>15</v>
      </c>
      <c r="D15965">
        <v>1989</v>
      </c>
      <c r="E15965">
        <v>125.77348670000001</v>
      </c>
      <c r="F15965">
        <v>118.2318587</v>
      </c>
      <c r="G15965">
        <v>133.32578789999999</v>
      </c>
      <c r="H15965">
        <v>78.46744013</v>
      </c>
      <c r="I15965">
        <v>73.863403390000002</v>
      </c>
      <c r="J15965">
        <v>83.079565479999999</v>
      </c>
      <c r="K15965">
        <v>0.286532813</v>
      </c>
      <c r="L15965">
        <v>0.208715596</v>
      </c>
      <c r="M15965">
        <v>0.37352384500000002</v>
      </c>
    </row>
    <row r="15966" spans="1:13" x14ac:dyDescent="0.25">
      <c r="A15966" t="s">
        <v>26</v>
      </c>
      <c r="B15966" t="s">
        <v>196</v>
      </c>
      <c r="C15966" t="s">
        <v>15</v>
      </c>
      <c r="D15966">
        <v>1990</v>
      </c>
      <c r="E15966">
        <v>125.5808375</v>
      </c>
      <c r="F15966">
        <v>118.0393236</v>
      </c>
      <c r="G15966">
        <v>133.14045200000001</v>
      </c>
      <c r="H15966">
        <v>78.398811879999997</v>
      </c>
      <c r="I15966">
        <v>73.811800930000004</v>
      </c>
      <c r="J15966">
        <v>83.006546560000004</v>
      </c>
      <c r="K15966">
        <v>0.283036079</v>
      </c>
      <c r="L15966">
        <v>0.205437851</v>
      </c>
      <c r="M15966">
        <v>0.36989301099999999</v>
      </c>
    </row>
    <row r="15967" spans="1:13" x14ac:dyDescent="0.25">
      <c r="A15967" t="s">
        <v>26</v>
      </c>
      <c r="B15967" t="s">
        <v>196</v>
      </c>
      <c r="C15967" t="s">
        <v>15</v>
      </c>
      <c r="D15967">
        <v>1991</v>
      </c>
      <c r="E15967">
        <v>125.3847334</v>
      </c>
      <c r="F15967">
        <v>117.86271979999999</v>
      </c>
      <c r="G15967">
        <v>132.89310829999999</v>
      </c>
      <c r="H15967">
        <v>78.326582979999998</v>
      </c>
      <c r="I15967">
        <v>73.739969160000001</v>
      </c>
      <c r="J15967">
        <v>82.907050830000003</v>
      </c>
      <c r="K15967">
        <v>0.27949202699999998</v>
      </c>
      <c r="L15967">
        <v>0.202818317</v>
      </c>
      <c r="M15967">
        <v>0.36640619600000002</v>
      </c>
    </row>
    <row r="15968" spans="1:13" x14ac:dyDescent="0.25">
      <c r="A15968" t="s">
        <v>26</v>
      </c>
      <c r="B15968" t="s">
        <v>196</v>
      </c>
      <c r="C15968" t="s">
        <v>15</v>
      </c>
      <c r="D15968">
        <v>1992</v>
      </c>
      <c r="E15968">
        <v>125.1886351</v>
      </c>
      <c r="F15968">
        <v>117.7782886</v>
      </c>
      <c r="G15968">
        <v>132.6303169</v>
      </c>
      <c r="H15968">
        <v>78.250155809999995</v>
      </c>
      <c r="I15968">
        <v>73.712501900000007</v>
      </c>
      <c r="J15968">
        <v>82.817847720000003</v>
      </c>
      <c r="K15968">
        <v>0.27582489100000002</v>
      </c>
      <c r="L15968">
        <v>0.19947283699999999</v>
      </c>
      <c r="M15968">
        <v>0.36226203400000001</v>
      </c>
    </row>
    <row r="15969" spans="1:13" x14ac:dyDescent="0.25">
      <c r="A15969" t="s">
        <v>26</v>
      </c>
      <c r="B15969" t="s">
        <v>196</v>
      </c>
      <c r="C15969" t="s">
        <v>15</v>
      </c>
      <c r="D15969">
        <v>1993</v>
      </c>
      <c r="E15969">
        <v>124.9904315</v>
      </c>
      <c r="F15969">
        <v>117.5608701</v>
      </c>
      <c r="G15969">
        <v>132.4296046</v>
      </c>
      <c r="H15969">
        <v>78.168965569999997</v>
      </c>
      <c r="I15969">
        <v>73.645211250000003</v>
      </c>
      <c r="J15969">
        <v>82.721261479999995</v>
      </c>
      <c r="K15969">
        <v>0.27199035399999999</v>
      </c>
      <c r="L15969">
        <v>0.19634954800000001</v>
      </c>
      <c r="M15969">
        <v>0.35712233199999999</v>
      </c>
    </row>
    <row r="15970" spans="1:13" x14ac:dyDescent="0.25">
      <c r="A15970" t="s">
        <v>26</v>
      </c>
      <c r="B15970" t="s">
        <v>196</v>
      </c>
      <c r="C15970" t="s">
        <v>15</v>
      </c>
      <c r="D15970">
        <v>1994</v>
      </c>
      <c r="E15970">
        <v>124.79321040000001</v>
      </c>
      <c r="F15970">
        <v>117.45761450000001</v>
      </c>
      <c r="G15970">
        <v>132.24227759999999</v>
      </c>
      <c r="H15970">
        <v>78.084325820000004</v>
      </c>
      <c r="I15970">
        <v>73.621142000000006</v>
      </c>
      <c r="J15970">
        <v>82.635959380000003</v>
      </c>
      <c r="K15970">
        <v>0.26801611600000003</v>
      </c>
      <c r="L15970">
        <v>0.192618604</v>
      </c>
      <c r="M15970">
        <v>0.35234734099999998</v>
      </c>
    </row>
    <row r="15971" spans="1:13" x14ac:dyDescent="0.25">
      <c r="A15971" t="s">
        <v>26</v>
      </c>
      <c r="B15971" t="s">
        <v>196</v>
      </c>
      <c r="C15971" t="s">
        <v>15</v>
      </c>
      <c r="D15971">
        <v>1995</v>
      </c>
      <c r="E15971">
        <v>124.6012092</v>
      </c>
      <c r="F15971">
        <v>117.2438002</v>
      </c>
      <c r="G15971">
        <v>132.01384669999999</v>
      </c>
      <c r="H15971">
        <v>77.996647370000005</v>
      </c>
      <c r="I15971">
        <v>73.537060800000006</v>
      </c>
      <c r="J15971">
        <v>82.547416679999998</v>
      </c>
      <c r="K15971">
        <v>0.26394593</v>
      </c>
      <c r="L15971">
        <v>0.190127036</v>
      </c>
      <c r="M15971">
        <v>0.346822774</v>
      </c>
    </row>
    <row r="15972" spans="1:13" x14ac:dyDescent="0.25">
      <c r="A15972" t="s">
        <v>26</v>
      </c>
      <c r="B15972" t="s">
        <v>196</v>
      </c>
      <c r="C15972" t="s">
        <v>15</v>
      </c>
      <c r="D15972">
        <v>1996</v>
      </c>
      <c r="E15972">
        <v>124.418182</v>
      </c>
      <c r="F15972">
        <v>117.0446575</v>
      </c>
      <c r="G15972">
        <v>131.77979239999999</v>
      </c>
      <c r="H15972">
        <v>77.907752619999997</v>
      </c>
      <c r="I15972">
        <v>73.485128570000001</v>
      </c>
      <c r="J15972">
        <v>82.369606149999996</v>
      </c>
      <c r="K15972">
        <v>0.25990892399999999</v>
      </c>
      <c r="L15972">
        <v>0.18739889500000001</v>
      </c>
      <c r="M15972">
        <v>0.34159872400000002</v>
      </c>
    </row>
    <row r="15973" spans="1:13" x14ac:dyDescent="0.25">
      <c r="A15973" t="s">
        <v>26</v>
      </c>
      <c r="B15973" t="s">
        <v>196</v>
      </c>
      <c r="C15973" t="s">
        <v>15</v>
      </c>
      <c r="D15973">
        <v>1997</v>
      </c>
      <c r="E15973">
        <v>124.244046</v>
      </c>
      <c r="F15973">
        <v>116.9015515</v>
      </c>
      <c r="G15973">
        <v>131.59634539999999</v>
      </c>
      <c r="H15973">
        <v>77.818576699999994</v>
      </c>
      <c r="I15973">
        <v>73.421967109999997</v>
      </c>
      <c r="J15973">
        <v>82.265701590000006</v>
      </c>
      <c r="K15973">
        <v>0.255984871</v>
      </c>
      <c r="L15973">
        <v>0.18447557000000001</v>
      </c>
      <c r="M15973">
        <v>0.33553869600000003</v>
      </c>
    </row>
    <row r="15974" spans="1:13" x14ac:dyDescent="0.25">
      <c r="A15974" t="s">
        <v>26</v>
      </c>
      <c r="B15974" t="s">
        <v>196</v>
      </c>
      <c r="C15974" t="s">
        <v>15</v>
      </c>
      <c r="D15974">
        <v>1998</v>
      </c>
      <c r="E15974">
        <v>124.0795641</v>
      </c>
      <c r="F15974">
        <v>116.72189849999999</v>
      </c>
      <c r="G15974">
        <v>131.40209870000001</v>
      </c>
      <c r="H15974">
        <v>77.732240390000001</v>
      </c>
      <c r="I15974">
        <v>73.354654280000005</v>
      </c>
      <c r="J15974">
        <v>82.162660759999994</v>
      </c>
      <c r="K15974">
        <v>0.25219498499999998</v>
      </c>
      <c r="L15974">
        <v>0.18171030499999999</v>
      </c>
      <c r="M15974">
        <v>0.33071710599999998</v>
      </c>
    </row>
    <row r="15975" spans="1:13" x14ac:dyDescent="0.25">
      <c r="A15975" t="s">
        <v>26</v>
      </c>
      <c r="B15975" t="s">
        <v>196</v>
      </c>
      <c r="C15975" t="s">
        <v>15</v>
      </c>
      <c r="D15975">
        <v>1999</v>
      </c>
      <c r="E15975">
        <v>123.9252685</v>
      </c>
      <c r="F15975">
        <v>116.6358939</v>
      </c>
      <c r="G15975">
        <v>131.18795499999999</v>
      </c>
      <c r="H15975">
        <v>77.648348440000007</v>
      </c>
      <c r="I15975">
        <v>73.317804600000002</v>
      </c>
      <c r="J15975">
        <v>82.050125159999993</v>
      </c>
      <c r="K15975">
        <v>0.24846718700000001</v>
      </c>
      <c r="L15975">
        <v>0.17977849700000001</v>
      </c>
      <c r="M15975">
        <v>0.32472150100000002</v>
      </c>
    </row>
    <row r="15976" spans="1:13" x14ac:dyDescent="0.25">
      <c r="A15976" t="s">
        <v>26</v>
      </c>
      <c r="B15976" t="s">
        <v>196</v>
      </c>
      <c r="C15976" t="s">
        <v>15</v>
      </c>
      <c r="D15976">
        <v>2000</v>
      </c>
      <c r="E15976">
        <v>123.7837912</v>
      </c>
      <c r="F15976">
        <v>116.5567025</v>
      </c>
      <c r="G15976">
        <v>130.94300000000001</v>
      </c>
      <c r="H15976">
        <v>77.565878510000005</v>
      </c>
      <c r="I15976">
        <v>73.256087980000004</v>
      </c>
      <c r="J15976">
        <v>81.944309939999997</v>
      </c>
      <c r="K15976">
        <v>0.244811893</v>
      </c>
      <c r="L15976">
        <v>0.17807488799999999</v>
      </c>
      <c r="M15976">
        <v>0.31866502000000002</v>
      </c>
    </row>
    <row r="15977" spans="1:13" x14ac:dyDescent="0.25">
      <c r="A15977" t="s">
        <v>26</v>
      </c>
      <c r="B15977" t="s">
        <v>196</v>
      </c>
      <c r="C15977" t="s">
        <v>15</v>
      </c>
      <c r="D15977">
        <v>2001</v>
      </c>
      <c r="E15977">
        <v>123.65471960000001</v>
      </c>
      <c r="F15977">
        <v>116.52277220000001</v>
      </c>
      <c r="G15977">
        <v>130.74548300000001</v>
      </c>
      <c r="H15977">
        <v>77.487277289999994</v>
      </c>
      <c r="I15977">
        <v>73.193727170000003</v>
      </c>
      <c r="J15977">
        <v>81.764683779999999</v>
      </c>
      <c r="K15977">
        <v>0.24118599499999999</v>
      </c>
      <c r="L15977">
        <v>0.17659902099999999</v>
      </c>
      <c r="M15977">
        <v>0.313513494</v>
      </c>
    </row>
    <row r="15978" spans="1:13" x14ac:dyDescent="0.25">
      <c r="A15978" t="s">
        <v>26</v>
      </c>
      <c r="B15978" t="s">
        <v>196</v>
      </c>
      <c r="C15978" t="s">
        <v>15</v>
      </c>
      <c r="D15978">
        <v>2002</v>
      </c>
      <c r="E15978">
        <v>123.5417786</v>
      </c>
      <c r="F15978">
        <v>116.4327011</v>
      </c>
      <c r="G15978">
        <v>130.5300474</v>
      </c>
      <c r="H15978">
        <v>77.411284699999996</v>
      </c>
      <c r="I15978">
        <v>73.169738440000003</v>
      </c>
      <c r="J15978">
        <v>81.707912410000006</v>
      </c>
      <c r="K15978">
        <v>0.23765730400000001</v>
      </c>
      <c r="L15978">
        <v>0.174908539</v>
      </c>
      <c r="M15978">
        <v>0.308590225</v>
      </c>
    </row>
    <row r="15979" spans="1:13" x14ac:dyDescent="0.25">
      <c r="A15979" t="s">
        <v>26</v>
      </c>
      <c r="B15979" t="s">
        <v>196</v>
      </c>
      <c r="C15979" t="s">
        <v>15</v>
      </c>
      <c r="D15979">
        <v>2003</v>
      </c>
      <c r="E15979">
        <v>123.44354250000001</v>
      </c>
      <c r="F15979">
        <v>116.37158169999999</v>
      </c>
      <c r="G15979">
        <v>130.53439700000001</v>
      </c>
      <c r="H15979">
        <v>77.33865514</v>
      </c>
      <c r="I15979">
        <v>73.14074712</v>
      </c>
      <c r="J15979">
        <v>81.609435910000002</v>
      </c>
      <c r="K15979">
        <v>0.234231672</v>
      </c>
      <c r="L15979">
        <v>0.17290597899999999</v>
      </c>
      <c r="M15979">
        <v>0.30351803999999999</v>
      </c>
    </row>
    <row r="15980" spans="1:13" x14ac:dyDescent="0.25">
      <c r="A15980" t="s">
        <v>26</v>
      </c>
      <c r="B15980" t="s">
        <v>196</v>
      </c>
      <c r="C15980" t="s">
        <v>15</v>
      </c>
      <c r="D15980">
        <v>2004</v>
      </c>
      <c r="E15980">
        <v>123.35905169999999</v>
      </c>
      <c r="F15980">
        <v>116.26773590000001</v>
      </c>
      <c r="G15980">
        <v>130.4988649</v>
      </c>
      <c r="H15980">
        <v>77.268870129999996</v>
      </c>
      <c r="I15980">
        <v>73.055905150000001</v>
      </c>
      <c r="J15980">
        <v>81.478892549999998</v>
      </c>
      <c r="K15980">
        <v>0.23084765500000001</v>
      </c>
      <c r="L15980">
        <v>0.169755763</v>
      </c>
      <c r="M15980">
        <v>0.299022069</v>
      </c>
    </row>
    <row r="15981" spans="1:13" x14ac:dyDescent="0.25">
      <c r="A15981" t="s">
        <v>26</v>
      </c>
      <c r="B15981" t="s">
        <v>196</v>
      </c>
      <c r="C15981" t="s">
        <v>15</v>
      </c>
      <c r="D15981">
        <v>2005</v>
      </c>
      <c r="E15981">
        <v>123.288489</v>
      </c>
      <c r="F15981">
        <v>116.1536382</v>
      </c>
      <c r="G15981">
        <v>130.3851985</v>
      </c>
      <c r="H15981">
        <v>77.203811790000003</v>
      </c>
      <c r="I15981">
        <v>72.963105170000006</v>
      </c>
      <c r="J15981">
        <v>81.350749809999996</v>
      </c>
      <c r="K15981">
        <v>0.22751268099999999</v>
      </c>
      <c r="L15981">
        <v>0.16699334299999999</v>
      </c>
      <c r="M15981">
        <v>0.29515169899999999</v>
      </c>
    </row>
    <row r="15982" spans="1:13" x14ac:dyDescent="0.25">
      <c r="A15982" t="s">
        <v>26</v>
      </c>
      <c r="B15982" t="s">
        <v>196</v>
      </c>
      <c r="C15982" t="s">
        <v>15</v>
      </c>
      <c r="D15982">
        <v>2006</v>
      </c>
      <c r="E15982">
        <v>123.2349021</v>
      </c>
      <c r="F15982">
        <v>116.03923690000001</v>
      </c>
      <c r="G15982">
        <v>130.3702462</v>
      </c>
      <c r="H15982">
        <v>77.143509179999995</v>
      </c>
      <c r="I15982">
        <v>72.932361380000003</v>
      </c>
      <c r="J15982">
        <v>81.324619839999997</v>
      </c>
      <c r="K15982">
        <v>0.22426328700000001</v>
      </c>
      <c r="L15982">
        <v>0.164485992</v>
      </c>
      <c r="M15982">
        <v>0.29132755199999999</v>
      </c>
    </row>
    <row r="15983" spans="1:13" x14ac:dyDescent="0.25">
      <c r="A15983" t="s">
        <v>26</v>
      </c>
      <c r="B15983" t="s">
        <v>196</v>
      </c>
      <c r="C15983" t="s">
        <v>15</v>
      </c>
      <c r="D15983">
        <v>2007</v>
      </c>
      <c r="E15983">
        <v>123.18902319999999</v>
      </c>
      <c r="F15983">
        <v>116.08423879999999</v>
      </c>
      <c r="G15983">
        <v>130.28876120000001</v>
      </c>
      <c r="H15983">
        <v>77.086799810000002</v>
      </c>
      <c r="I15983">
        <v>72.822535270000003</v>
      </c>
      <c r="J15983">
        <v>81.280401749999996</v>
      </c>
      <c r="K15983">
        <v>0.22103310900000001</v>
      </c>
      <c r="L15983">
        <v>0.16127271700000001</v>
      </c>
      <c r="M15983">
        <v>0.28868166499999998</v>
      </c>
    </row>
    <row r="15984" spans="1:13" x14ac:dyDescent="0.25">
      <c r="A15984" t="s">
        <v>26</v>
      </c>
      <c r="B15984" t="s">
        <v>196</v>
      </c>
      <c r="C15984" t="s">
        <v>15</v>
      </c>
      <c r="D15984">
        <v>2008</v>
      </c>
      <c r="E15984">
        <v>123.1463076</v>
      </c>
      <c r="F15984">
        <v>115.87108480000001</v>
      </c>
      <c r="G15984">
        <v>130.35046679999999</v>
      </c>
      <c r="H15984">
        <v>77.033261330000002</v>
      </c>
      <c r="I15984">
        <v>72.719724630000002</v>
      </c>
      <c r="J15984">
        <v>81.326257459999994</v>
      </c>
      <c r="K15984">
        <v>0.21792134899999999</v>
      </c>
      <c r="L15984">
        <v>0.157778997</v>
      </c>
      <c r="M15984">
        <v>0.28633705100000001</v>
      </c>
    </row>
    <row r="15985" spans="1:13" x14ac:dyDescent="0.25">
      <c r="A15985" t="s">
        <v>26</v>
      </c>
      <c r="B15985" t="s">
        <v>196</v>
      </c>
      <c r="C15985" t="s">
        <v>15</v>
      </c>
      <c r="D15985">
        <v>2009</v>
      </c>
      <c r="E15985">
        <v>123.10282960000001</v>
      </c>
      <c r="F15985">
        <v>115.62576610000001</v>
      </c>
      <c r="G15985">
        <v>130.44226069999999</v>
      </c>
      <c r="H15985">
        <v>76.984582189999998</v>
      </c>
      <c r="I15985">
        <v>72.511895339999995</v>
      </c>
      <c r="J15985">
        <v>81.448323430000002</v>
      </c>
      <c r="K15985">
        <v>0.214939563</v>
      </c>
      <c r="L15985">
        <v>0.15484112999999999</v>
      </c>
      <c r="M15985">
        <v>0.28477119499999998</v>
      </c>
    </row>
    <row r="15986" spans="1:13" x14ac:dyDescent="0.25">
      <c r="A15986" t="s">
        <v>26</v>
      </c>
      <c r="B15986" t="s">
        <v>196</v>
      </c>
      <c r="C15986" t="s">
        <v>15</v>
      </c>
      <c r="D15986">
        <v>2010</v>
      </c>
      <c r="E15986">
        <v>123.0598646</v>
      </c>
      <c r="F15986">
        <v>115.3229499</v>
      </c>
      <c r="G15986">
        <v>130.65879140000001</v>
      </c>
      <c r="H15986">
        <v>76.939800059999996</v>
      </c>
      <c r="I15986">
        <v>72.326028879999996</v>
      </c>
      <c r="J15986">
        <v>81.56413585</v>
      </c>
      <c r="K15986">
        <v>0.212116629</v>
      </c>
      <c r="L15986">
        <v>0.15078731000000001</v>
      </c>
      <c r="M15986">
        <v>0.28327625400000001</v>
      </c>
    </row>
    <row r="15987" spans="1:13" x14ac:dyDescent="0.25">
      <c r="A15987" t="s">
        <v>26</v>
      </c>
      <c r="B15987" t="s">
        <v>196</v>
      </c>
      <c r="C15987" t="s">
        <v>15</v>
      </c>
      <c r="D15987">
        <v>2011</v>
      </c>
      <c r="E15987">
        <v>123.0166811</v>
      </c>
      <c r="F15987">
        <v>114.94959799999999</v>
      </c>
      <c r="G15987">
        <v>130.83637429999999</v>
      </c>
      <c r="H15987">
        <v>76.901322059999998</v>
      </c>
      <c r="I15987">
        <v>72.095899189999997</v>
      </c>
      <c r="J15987">
        <v>81.795086159999997</v>
      </c>
      <c r="K15987">
        <v>0.20948038299999999</v>
      </c>
      <c r="L15987">
        <v>0.14546353200000001</v>
      </c>
      <c r="M15987">
        <v>0.28454823000000001</v>
      </c>
    </row>
    <row r="15988" spans="1:13" x14ac:dyDescent="0.25">
      <c r="A15988" t="s">
        <v>26</v>
      </c>
      <c r="B15988" t="s">
        <v>196</v>
      </c>
      <c r="C15988" t="s">
        <v>15</v>
      </c>
      <c r="D15988">
        <v>2012</v>
      </c>
      <c r="E15988">
        <v>122.97711270000001</v>
      </c>
      <c r="F15988">
        <v>114.58499519999999</v>
      </c>
      <c r="G15988">
        <v>131.06876740000001</v>
      </c>
      <c r="H15988">
        <v>76.859323509999996</v>
      </c>
      <c r="I15988">
        <v>71.842690020000006</v>
      </c>
      <c r="J15988">
        <v>81.973162130000006</v>
      </c>
      <c r="K15988">
        <v>0.20681575299999999</v>
      </c>
      <c r="L15988">
        <v>0.140602797</v>
      </c>
      <c r="M15988">
        <v>0.28579397699999998</v>
      </c>
    </row>
    <row r="15989" spans="1:13" x14ac:dyDescent="0.25">
      <c r="A15989" t="s">
        <v>26</v>
      </c>
      <c r="B15989" t="s">
        <v>196</v>
      </c>
      <c r="C15989" t="s">
        <v>15</v>
      </c>
      <c r="D15989">
        <v>2013</v>
      </c>
      <c r="E15989">
        <v>122.9372657</v>
      </c>
      <c r="F15989">
        <v>114.1653639</v>
      </c>
      <c r="G15989">
        <v>131.31833230000001</v>
      </c>
      <c r="H15989">
        <v>76.818118569999996</v>
      </c>
      <c r="I15989">
        <v>71.589884749999996</v>
      </c>
      <c r="J15989">
        <v>82.164673969999996</v>
      </c>
      <c r="K15989">
        <v>0.20424651899999999</v>
      </c>
      <c r="L15989">
        <v>0.13541035000000001</v>
      </c>
      <c r="M15989">
        <v>0.28610601400000002</v>
      </c>
    </row>
    <row r="15990" spans="1:13" x14ac:dyDescent="0.25">
      <c r="A15990" t="s">
        <v>26</v>
      </c>
      <c r="B15990" t="s">
        <v>196</v>
      </c>
      <c r="C15990" t="s">
        <v>15</v>
      </c>
      <c r="D15990">
        <v>2014</v>
      </c>
      <c r="E15990">
        <v>122.8942933</v>
      </c>
      <c r="F15990">
        <v>113.6636676</v>
      </c>
      <c r="G15990">
        <v>131.7602866</v>
      </c>
      <c r="H15990">
        <v>76.777242880000003</v>
      </c>
      <c r="I15990">
        <v>71.291271309999999</v>
      </c>
      <c r="J15990">
        <v>82.414691959999999</v>
      </c>
      <c r="K15990">
        <v>0.20176676099999999</v>
      </c>
      <c r="L15990">
        <v>0.130355691</v>
      </c>
      <c r="M15990">
        <v>0.28688114100000001</v>
      </c>
    </row>
    <row r="15991" spans="1:13" x14ac:dyDescent="0.25">
      <c r="A15991" t="s">
        <v>26</v>
      </c>
      <c r="B15991" t="s">
        <v>196</v>
      </c>
      <c r="C15991" t="s">
        <v>15</v>
      </c>
      <c r="D15991">
        <v>2015</v>
      </c>
      <c r="E15991">
        <v>122.8505395</v>
      </c>
      <c r="F15991">
        <v>113.05641799999999</v>
      </c>
      <c r="G15991">
        <v>132.1627977</v>
      </c>
      <c r="H15991">
        <v>76.736937299999994</v>
      </c>
      <c r="I15991">
        <v>70.903236190000001</v>
      </c>
      <c r="J15991">
        <v>82.716102710000001</v>
      </c>
      <c r="K15991">
        <v>0.19938320700000001</v>
      </c>
      <c r="L15991">
        <v>0.125318445</v>
      </c>
      <c r="M15991">
        <v>0.28961803800000002</v>
      </c>
    </row>
    <row r="15992" spans="1:13" x14ac:dyDescent="0.25">
      <c r="A15992" t="s">
        <v>26</v>
      </c>
      <c r="B15992" t="s">
        <v>197</v>
      </c>
      <c r="C15992" t="s">
        <v>15</v>
      </c>
      <c r="D15992">
        <v>1975</v>
      </c>
      <c r="E15992">
        <v>123.7728194</v>
      </c>
      <c r="F15992">
        <v>113.45870499999999</v>
      </c>
      <c r="G15992">
        <v>133.83851899999999</v>
      </c>
      <c r="H15992">
        <v>77.932913069999998</v>
      </c>
      <c r="I15992">
        <v>71.398494600000006</v>
      </c>
      <c r="J15992">
        <v>84.404492930000004</v>
      </c>
      <c r="K15992">
        <v>0.26769501200000001</v>
      </c>
      <c r="L15992">
        <v>0.155225418</v>
      </c>
      <c r="M15992">
        <v>0.40245345700000001</v>
      </c>
    </row>
    <row r="15993" spans="1:13" x14ac:dyDescent="0.25">
      <c r="A15993" t="s">
        <v>26</v>
      </c>
      <c r="B15993" t="s">
        <v>197</v>
      </c>
      <c r="C15993" t="s">
        <v>15</v>
      </c>
      <c r="D15993">
        <v>1976</v>
      </c>
      <c r="E15993">
        <v>124.0575034</v>
      </c>
      <c r="F15993">
        <v>114.3122012</v>
      </c>
      <c r="G15993">
        <v>133.6563065</v>
      </c>
      <c r="H15993">
        <v>78.112187109999994</v>
      </c>
      <c r="I15993">
        <v>71.979173619999997</v>
      </c>
      <c r="J15993">
        <v>84.213865279999993</v>
      </c>
      <c r="K15993">
        <v>0.27147897399999998</v>
      </c>
      <c r="L15993">
        <v>0.16355893199999999</v>
      </c>
      <c r="M15993">
        <v>0.40011503100000001</v>
      </c>
    </row>
    <row r="15994" spans="1:13" x14ac:dyDescent="0.25">
      <c r="A15994" t="s">
        <v>26</v>
      </c>
      <c r="B15994" t="s">
        <v>197</v>
      </c>
      <c r="C15994" t="s">
        <v>15</v>
      </c>
      <c r="D15994">
        <v>1977</v>
      </c>
      <c r="E15994">
        <v>124.3335852</v>
      </c>
      <c r="F15994">
        <v>114.98268090000001</v>
      </c>
      <c r="G15994">
        <v>133.3831587</v>
      </c>
      <c r="H15994">
        <v>78.288781799999995</v>
      </c>
      <c r="I15994">
        <v>72.441748989999994</v>
      </c>
      <c r="J15994">
        <v>84.032044639999995</v>
      </c>
      <c r="K15994">
        <v>0.27518281100000003</v>
      </c>
      <c r="L15994">
        <v>0.17093725300000001</v>
      </c>
      <c r="M15994">
        <v>0.39914459499999999</v>
      </c>
    </row>
    <row r="15995" spans="1:13" x14ac:dyDescent="0.25">
      <c r="A15995" t="s">
        <v>26</v>
      </c>
      <c r="B15995" t="s">
        <v>197</v>
      </c>
      <c r="C15995" t="s">
        <v>15</v>
      </c>
      <c r="D15995">
        <v>1978</v>
      </c>
      <c r="E15995">
        <v>124.5994919</v>
      </c>
      <c r="F15995">
        <v>115.6810965</v>
      </c>
      <c r="G15995">
        <v>133.2641989</v>
      </c>
      <c r="H15995">
        <v>78.462527710000003</v>
      </c>
      <c r="I15995">
        <v>72.979650820000003</v>
      </c>
      <c r="J15995">
        <v>83.97243666</v>
      </c>
      <c r="K15995">
        <v>0.27882009800000002</v>
      </c>
      <c r="L15995">
        <v>0.177078139</v>
      </c>
      <c r="M15995">
        <v>0.39631623100000002</v>
      </c>
    </row>
    <row r="15996" spans="1:13" x14ac:dyDescent="0.25">
      <c r="A15996" t="s">
        <v>26</v>
      </c>
      <c r="B15996" t="s">
        <v>197</v>
      </c>
      <c r="C15996" t="s">
        <v>15</v>
      </c>
      <c r="D15996">
        <v>1979</v>
      </c>
      <c r="E15996">
        <v>124.8574241</v>
      </c>
      <c r="F15996">
        <v>116.2600863</v>
      </c>
      <c r="G15996">
        <v>133.1326746</v>
      </c>
      <c r="H15996">
        <v>78.630258479999995</v>
      </c>
      <c r="I15996">
        <v>73.403023349999998</v>
      </c>
      <c r="J15996">
        <v>83.880808209999998</v>
      </c>
      <c r="K15996">
        <v>0.28232695200000002</v>
      </c>
      <c r="L15996">
        <v>0.18472762100000001</v>
      </c>
      <c r="M15996">
        <v>0.39499307099999997</v>
      </c>
    </row>
    <row r="15997" spans="1:13" x14ac:dyDescent="0.25">
      <c r="A15997" t="s">
        <v>26</v>
      </c>
      <c r="B15997" t="s">
        <v>197</v>
      </c>
      <c r="C15997" t="s">
        <v>15</v>
      </c>
      <c r="D15997">
        <v>1980</v>
      </c>
      <c r="E15997">
        <v>125.10565250000001</v>
      </c>
      <c r="F15997">
        <v>116.9510147</v>
      </c>
      <c r="G15997">
        <v>133.12684179999999</v>
      </c>
      <c r="H15997">
        <v>78.792842160000006</v>
      </c>
      <c r="I15997">
        <v>73.789496290000002</v>
      </c>
      <c r="J15997">
        <v>83.825163500000002</v>
      </c>
      <c r="K15997">
        <v>0.285663793</v>
      </c>
      <c r="L15997">
        <v>0.191391695</v>
      </c>
      <c r="M15997">
        <v>0.39444588000000003</v>
      </c>
    </row>
    <row r="15998" spans="1:13" x14ac:dyDescent="0.25">
      <c r="A15998" t="s">
        <v>26</v>
      </c>
      <c r="B15998" t="s">
        <v>197</v>
      </c>
      <c r="C15998" t="s">
        <v>15</v>
      </c>
      <c r="D15998">
        <v>1981</v>
      </c>
      <c r="E15998">
        <v>125.34592429999999</v>
      </c>
      <c r="F15998">
        <v>117.3849483</v>
      </c>
      <c r="G15998">
        <v>133.06092240000001</v>
      </c>
      <c r="H15998">
        <v>78.948725379999999</v>
      </c>
      <c r="I15998">
        <v>74.1204654</v>
      </c>
      <c r="J15998">
        <v>83.789708110000007</v>
      </c>
      <c r="K15998">
        <v>0.28886289900000001</v>
      </c>
      <c r="L15998">
        <v>0.19682481499999999</v>
      </c>
      <c r="M15998">
        <v>0.39325429899999997</v>
      </c>
    </row>
    <row r="15999" spans="1:13" x14ac:dyDescent="0.25">
      <c r="A15999" t="s">
        <v>26</v>
      </c>
      <c r="B15999" t="s">
        <v>197</v>
      </c>
      <c r="C15999" t="s">
        <v>15</v>
      </c>
      <c r="D15999">
        <v>1982</v>
      </c>
      <c r="E15999">
        <v>125.58103370000001</v>
      </c>
      <c r="F15999">
        <v>117.83998889999999</v>
      </c>
      <c r="G15999">
        <v>133.09814059999999</v>
      </c>
      <c r="H15999">
        <v>79.099101009999998</v>
      </c>
      <c r="I15999">
        <v>74.416782600000005</v>
      </c>
      <c r="J15999">
        <v>83.741171660000006</v>
      </c>
      <c r="K15999">
        <v>0.29188280799999999</v>
      </c>
      <c r="L15999">
        <v>0.20220421799999999</v>
      </c>
      <c r="M15999">
        <v>0.39242099699999999</v>
      </c>
    </row>
    <row r="16000" spans="1:13" x14ac:dyDescent="0.25">
      <c r="A16000" t="s">
        <v>26</v>
      </c>
      <c r="B16000" t="s">
        <v>197</v>
      </c>
      <c r="C16000" t="s">
        <v>15</v>
      </c>
      <c r="D16000">
        <v>1983</v>
      </c>
      <c r="E16000">
        <v>125.81336570000001</v>
      </c>
      <c r="F16000">
        <v>118.2170244</v>
      </c>
      <c r="G16000">
        <v>133.2722732</v>
      </c>
      <c r="H16000">
        <v>79.245417279999998</v>
      </c>
      <c r="I16000">
        <v>74.687651590000002</v>
      </c>
      <c r="J16000">
        <v>83.740250040000006</v>
      </c>
      <c r="K16000">
        <v>0.29478172499999999</v>
      </c>
      <c r="L16000">
        <v>0.20625116700000001</v>
      </c>
      <c r="M16000">
        <v>0.39190258100000003</v>
      </c>
    </row>
    <row r="16001" spans="1:13" x14ac:dyDescent="0.25">
      <c r="A16001" t="s">
        <v>26</v>
      </c>
      <c r="B16001" t="s">
        <v>197</v>
      </c>
      <c r="C16001" t="s">
        <v>15</v>
      </c>
      <c r="D16001">
        <v>1984</v>
      </c>
      <c r="E16001">
        <v>126.03595489999999</v>
      </c>
      <c r="F16001">
        <v>118.677916</v>
      </c>
      <c r="G16001">
        <v>133.44307219999999</v>
      </c>
      <c r="H16001">
        <v>79.388509319999997</v>
      </c>
      <c r="I16001">
        <v>74.924319780000005</v>
      </c>
      <c r="J16001">
        <v>83.738839760000005</v>
      </c>
      <c r="K16001">
        <v>0.29744878400000002</v>
      </c>
      <c r="L16001">
        <v>0.210951841</v>
      </c>
      <c r="M16001">
        <v>0.39219736700000002</v>
      </c>
    </row>
    <row r="16002" spans="1:13" x14ac:dyDescent="0.25">
      <c r="A16002" t="s">
        <v>26</v>
      </c>
      <c r="B16002" t="s">
        <v>197</v>
      </c>
      <c r="C16002" t="s">
        <v>15</v>
      </c>
      <c r="D16002">
        <v>1985</v>
      </c>
      <c r="E16002">
        <v>126.24778329999999</v>
      </c>
      <c r="F16002">
        <v>118.9103193</v>
      </c>
      <c r="G16002">
        <v>133.5338447</v>
      </c>
      <c r="H16002">
        <v>79.529879919999999</v>
      </c>
      <c r="I16002">
        <v>75.143280709999999</v>
      </c>
      <c r="J16002">
        <v>83.761857160000005</v>
      </c>
      <c r="K16002">
        <v>0.29993541099999999</v>
      </c>
      <c r="L16002">
        <v>0.21455342299999999</v>
      </c>
      <c r="M16002">
        <v>0.391832448</v>
      </c>
    </row>
    <row r="16003" spans="1:13" x14ac:dyDescent="0.25">
      <c r="A16003" t="s">
        <v>26</v>
      </c>
      <c r="B16003" t="s">
        <v>197</v>
      </c>
      <c r="C16003" t="s">
        <v>15</v>
      </c>
      <c r="D16003">
        <v>1986</v>
      </c>
      <c r="E16003">
        <v>126.43695839999999</v>
      </c>
      <c r="F16003">
        <v>119.2046593</v>
      </c>
      <c r="G16003">
        <v>133.74987440000001</v>
      </c>
      <c r="H16003">
        <v>79.661233409999994</v>
      </c>
      <c r="I16003">
        <v>75.343119150000007</v>
      </c>
      <c r="J16003">
        <v>83.843268519999995</v>
      </c>
      <c r="K16003">
        <v>0.30200634999999998</v>
      </c>
      <c r="L16003">
        <v>0.21857652299999999</v>
      </c>
      <c r="M16003">
        <v>0.39397061999999999</v>
      </c>
    </row>
    <row r="16004" spans="1:13" x14ac:dyDescent="0.25">
      <c r="A16004" t="s">
        <v>26</v>
      </c>
      <c r="B16004" t="s">
        <v>197</v>
      </c>
      <c r="C16004" t="s">
        <v>15</v>
      </c>
      <c r="D16004">
        <v>1987</v>
      </c>
      <c r="E16004">
        <v>126.60554689999999</v>
      </c>
      <c r="F16004">
        <v>119.3773393</v>
      </c>
      <c r="G16004">
        <v>133.80525919999999</v>
      </c>
      <c r="H16004">
        <v>79.78369893</v>
      </c>
      <c r="I16004">
        <v>75.45348688</v>
      </c>
      <c r="J16004">
        <v>83.930004199999999</v>
      </c>
      <c r="K16004">
        <v>0.30362995300000001</v>
      </c>
      <c r="L16004">
        <v>0.22141174799999999</v>
      </c>
      <c r="M16004">
        <v>0.39474067200000001</v>
      </c>
    </row>
    <row r="16005" spans="1:13" x14ac:dyDescent="0.25">
      <c r="A16005" t="s">
        <v>26</v>
      </c>
      <c r="B16005" t="s">
        <v>197</v>
      </c>
      <c r="C16005" t="s">
        <v>15</v>
      </c>
      <c r="D16005">
        <v>1988</v>
      </c>
      <c r="E16005">
        <v>126.75345419999999</v>
      </c>
      <c r="F16005">
        <v>119.5871255</v>
      </c>
      <c r="G16005">
        <v>133.96592870000001</v>
      </c>
      <c r="H16005">
        <v>79.897707859999997</v>
      </c>
      <c r="I16005">
        <v>75.602098819999995</v>
      </c>
      <c r="J16005">
        <v>84.045125380000002</v>
      </c>
      <c r="K16005">
        <v>0.30479199499999998</v>
      </c>
      <c r="L16005">
        <v>0.22304193899999999</v>
      </c>
      <c r="M16005">
        <v>0.39450339099999998</v>
      </c>
    </row>
    <row r="16006" spans="1:13" x14ac:dyDescent="0.25">
      <c r="A16006" t="s">
        <v>26</v>
      </c>
      <c r="B16006" t="s">
        <v>197</v>
      </c>
      <c r="C16006" t="s">
        <v>15</v>
      </c>
      <c r="D16006">
        <v>1989</v>
      </c>
      <c r="E16006">
        <v>126.8824721</v>
      </c>
      <c r="F16006">
        <v>119.6607447</v>
      </c>
      <c r="G16006">
        <v>134.00901350000001</v>
      </c>
      <c r="H16006">
        <v>80.005914399999995</v>
      </c>
      <c r="I16006">
        <v>75.754962180000007</v>
      </c>
      <c r="J16006">
        <v>84.065643129999998</v>
      </c>
      <c r="K16006">
        <v>0.30558255899999998</v>
      </c>
      <c r="L16006">
        <v>0.225242266</v>
      </c>
      <c r="M16006">
        <v>0.394922459</v>
      </c>
    </row>
    <row r="16007" spans="1:13" x14ac:dyDescent="0.25">
      <c r="A16007" t="s">
        <v>26</v>
      </c>
      <c r="B16007" t="s">
        <v>197</v>
      </c>
      <c r="C16007" t="s">
        <v>15</v>
      </c>
      <c r="D16007">
        <v>1990</v>
      </c>
      <c r="E16007">
        <v>126.99262109999999</v>
      </c>
      <c r="F16007">
        <v>119.8971603</v>
      </c>
      <c r="G16007">
        <v>134.1080877</v>
      </c>
      <c r="H16007">
        <v>80.104516149999995</v>
      </c>
      <c r="I16007">
        <v>75.809296880000005</v>
      </c>
      <c r="J16007">
        <v>84.163067560000002</v>
      </c>
      <c r="K16007">
        <v>0.30594839099999999</v>
      </c>
      <c r="L16007">
        <v>0.226981192</v>
      </c>
      <c r="M16007">
        <v>0.39401825000000001</v>
      </c>
    </row>
    <row r="16008" spans="1:13" x14ac:dyDescent="0.25">
      <c r="A16008" t="s">
        <v>26</v>
      </c>
      <c r="B16008" t="s">
        <v>197</v>
      </c>
      <c r="C16008" t="s">
        <v>15</v>
      </c>
      <c r="D16008">
        <v>1991</v>
      </c>
      <c r="E16008">
        <v>127.0803769</v>
      </c>
      <c r="F16008">
        <v>120.02996539999999</v>
      </c>
      <c r="G16008">
        <v>134.18959459999999</v>
      </c>
      <c r="H16008">
        <v>80.194497630000001</v>
      </c>
      <c r="I16008">
        <v>75.931232059999999</v>
      </c>
      <c r="J16008">
        <v>84.26221271</v>
      </c>
      <c r="K16008">
        <v>0.30599893</v>
      </c>
      <c r="L16008">
        <v>0.227581754</v>
      </c>
      <c r="M16008">
        <v>0.39312956900000001</v>
      </c>
    </row>
    <row r="16009" spans="1:13" x14ac:dyDescent="0.25">
      <c r="A16009" t="s">
        <v>26</v>
      </c>
      <c r="B16009" t="s">
        <v>197</v>
      </c>
      <c r="C16009" t="s">
        <v>15</v>
      </c>
      <c r="D16009">
        <v>1992</v>
      </c>
      <c r="E16009">
        <v>127.1524424</v>
      </c>
      <c r="F16009">
        <v>120.1549321</v>
      </c>
      <c r="G16009">
        <v>134.2706656</v>
      </c>
      <c r="H16009">
        <v>80.279267509999997</v>
      </c>
      <c r="I16009">
        <v>76.067950830000001</v>
      </c>
      <c r="J16009">
        <v>84.303871000000001</v>
      </c>
      <c r="K16009">
        <v>0.30586422200000002</v>
      </c>
      <c r="L16009">
        <v>0.227805121</v>
      </c>
      <c r="M16009">
        <v>0.39282836199999999</v>
      </c>
    </row>
    <row r="16010" spans="1:13" x14ac:dyDescent="0.25">
      <c r="A16010" t="s">
        <v>26</v>
      </c>
      <c r="B16010" t="s">
        <v>197</v>
      </c>
      <c r="C16010" t="s">
        <v>15</v>
      </c>
      <c r="D16010">
        <v>1993</v>
      </c>
      <c r="E16010">
        <v>127.21273100000001</v>
      </c>
      <c r="F16010">
        <v>120.2847077</v>
      </c>
      <c r="G16010">
        <v>134.2826125</v>
      </c>
      <c r="H16010">
        <v>80.360282699999999</v>
      </c>
      <c r="I16010">
        <v>76.115862440000001</v>
      </c>
      <c r="J16010">
        <v>84.348294569999993</v>
      </c>
      <c r="K16010">
        <v>0.30559415899999998</v>
      </c>
      <c r="L16010">
        <v>0.228229234</v>
      </c>
      <c r="M16010">
        <v>0.39119394899999999</v>
      </c>
    </row>
    <row r="16011" spans="1:13" x14ac:dyDescent="0.25">
      <c r="A16011" t="s">
        <v>26</v>
      </c>
      <c r="B16011" t="s">
        <v>197</v>
      </c>
      <c r="C16011" t="s">
        <v>15</v>
      </c>
      <c r="D16011">
        <v>1994</v>
      </c>
      <c r="E16011">
        <v>127.2670627</v>
      </c>
      <c r="F16011">
        <v>120.4124181</v>
      </c>
      <c r="G16011">
        <v>134.24802529999999</v>
      </c>
      <c r="H16011">
        <v>80.438663079999998</v>
      </c>
      <c r="I16011">
        <v>76.221535110000005</v>
      </c>
      <c r="J16011">
        <v>84.442222920000006</v>
      </c>
      <c r="K16011">
        <v>0.30527057800000001</v>
      </c>
      <c r="L16011">
        <v>0.22857061100000001</v>
      </c>
      <c r="M16011">
        <v>0.38870175000000001</v>
      </c>
    </row>
    <row r="16012" spans="1:13" x14ac:dyDescent="0.25">
      <c r="A16012" t="s">
        <v>26</v>
      </c>
      <c r="B16012" t="s">
        <v>197</v>
      </c>
      <c r="C16012" t="s">
        <v>15</v>
      </c>
      <c r="D16012">
        <v>1995</v>
      </c>
      <c r="E16012">
        <v>127.31632690000001</v>
      </c>
      <c r="F16012">
        <v>120.50601450000001</v>
      </c>
      <c r="G16012">
        <v>134.22414370000001</v>
      </c>
      <c r="H16012">
        <v>80.518198400000003</v>
      </c>
      <c r="I16012">
        <v>76.296673299999995</v>
      </c>
      <c r="J16012">
        <v>84.492620270000003</v>
      </c>
      <c r="K16012">
        <v>0.30503022000000002</v>
      </c>
      <c r="L16012">
        <v>0.22894835799999999</v>
      </c>
      <c r="M16012">
        <v>0.38845000400000002</v>
      </c>
    </row>
    <row r="16013" spans="1:13" x14ac:dyDescent="0.25">
      <c r="A16013" t="s">
        <v>26</v>
      </c>
      <c r="B16013" t="s">
        <v>197</v>
      </c>
      <c r="C16013" t="s">
        <v>15</v>
      </c>
      <c r="D16013">
        <v>1996</v>
      </c>
      <c r="E16013">
        <v>127.3617891</v>
      </c>
      <c r="F16013">
        <v>120.6362603</v>
      </c>
      <c r="G16013">
        <v>134.20426069999999</v>
      </c>
      <c r="H16013">
        <v>80.599692169999997</v>
      </c>
      <c r="I16013">
        <v>76.446806820000006</v>
      </c>
      <c r="J16013">
        <v>84.586486629999996</v>
      </c>
      <c r="K16013">
        <v>0.30479407800000002</v>
      </c>
      <c r="L16013">
        <v>0.230336493</v>
      </c>
      <c r="M16013">
        <v>0.38747774000000001</v>
      </c>
    </row>
    <row r="16014" spans="1:13" x14ac:dyDescent="0.25">
      <c r="A16014" t="s">
        <v>26</v>
      </c>
      <c r="B16014" t="s">
        <v>197</v>
      </c>
      <c r="C16014" t="s">
        <v>15</v>
      </c>
      <c r="D16014">
        <v>1997</v>
      </c>
      <c r="E16014">
        <v>127.40816649999999</v>
      </c>
      <c r="F16014">
        <v>120.8240072</v>
      </c>
      <c r="G16014">
        <v>134.1825609</v>
      </c>
      <c r="H16014">
        <v>80.686923410000006</v>
      </c>
      <c r="I16014">
        <v>76.591880829999994</v>
      </c>
      <c r="J16014">
        <v>84.579150740000003</v>
      </c>
      <c r="K16014">
        <v>0.30459299000000001</v>
      </c>
      <c r="L16014">
        <v>0.23094767499999999</v>
      </c>
      <c r="M16014">
        <v>0.38589393900000002</v>
      </c>
    </row>
    <row r="16015" spans="1:13" x14ac:dyDescent="0.25">
      <c r="A16015" t="s">
        <v>26</v>
      </c>
      <c r="B16015" t="s">
        <v>197</v>
      </c>
      <c r="C16015" t="s">
        <v>15</v>
      </c>
      <c r="D16015">
        <v>1998</v>
      </c>
      <c r="E16015">
        <v>127.45610139999999</v>
      </c>
      <c r="F16015">
        <v>120.93754319999999</v>
      </c>
      <c r="G16015">
        <v>134.0874953</v>
      </c>
      <c r="H16015">
        <v>80.782264679999997</v>
      </c>
      <c r="I16015">
        <v>76.742901770000003</v>
      </c>
      <c r="J16015">
        <v>84.580966090000004</v>
      </c>
      <c r="K16015">
        <v>0.30441987799999998</v>
      </c>
      <c r="L16015">
        <v>0.23158273500000001</v>
      </c>
      <c r="M16015">
        <v>0.38515608000000001</v>
      </c>
    </row>
    <row r="16016" spans="1:13" x14ac:dyDescent="0.25">
      <c r="A16016" t="s">
        <v>26</v>
      </c>
      <c r="B16016" t="s">
        <v>197</v>
      </c>
      <c r="C16016" t="s">
        <v>15</v>
      </c>
      <c r="D16016">
        <v>1999</v>
      </c>
      <c r="E16016">
        <v>127.5107761</v>
      </c>
      <c r="F16016">
        <v>121.0760172</v>
      </c>
      <c r="G16016">
        <v>134.04970660000001</v>
      </c>
      <c r="H16016">
        <v>80.889357180000005</v>
      </c>
      <c r="I16016">
        <v>76.893350679999998</v>
      </c>
      <c r="J16016">
        <v>84.649525729999993</v>
      </c>
      <c r="K16016">
        <v>0.30435005799999998</v>
      </c>
      <c r="L16016">
        <v>0.23234063999999999</v>
      </c>
      <c r="M16016">
        <v>0.38457615899999997</v>
      </c>
    </row>
    <row r="16017" spans="1:13" x14ac:dyDescent="0.25">
      <c r="A16017" t="s">
        <v>26</v>
      </c>
      <c r="B16017" t="s">
        <v>197</v>
      </c>
      <c r="C16017" t="s">
        <v>15</v>
      </c>
      <c r="D16017">
        <v>2000</v>
      </c>
      <c r="E16017">
        <v>127.5729482</v>
      </c>
      <c r="F16017">
        <v>121.15577519999999</v>
      </c>
      <c r="G16017">
        <v>133.99675970000001</v>
      </c>
      <c r="H16017">
        <v>81.008466100000007</v>
      </c>
      <c r="I16017">
        <v>77.127626719999995</v>
      </c>
      <c r="J16017">
        <v>84.719617749999998</v>
      </c>
      <c r="K16017">
        <v>0.30439557099999998</v>
      </c>
      <c r="L16017">
        <v>0.232858167</v>
      </c>
      <c r="M16017">
        <v>0.38364808900000003</v>
      </c>
    </row>
    <row r="16018" spans="1:13" x14ac:dyDescent="0.25">
      <c r="A16018" t="s">
        <v>26</v>
      </c>
      <c r="B16018" t="s">
        <v>197</v>
      </c>
      <c r="C16018" t="s">
        <v>15</v>
      </c>
      <c r="D16018">
        <v>2001</v>
      </c>
      <c r="E16018">
        <v>127.6400999</v>
      </c>
      <c r="F16018">
        <v>121.4645108</v>
      </c>
      <c r="G16018">
        <v>133.78942660000001</v>
      </c>
      <c r="H16018">
        <v>81.136121110000005</v>
      </c>
      <c r="I16018">
        <v>77.324457800000005</v>
      </c>
      <c r="J16018">
        <v>84.772707499999996</v>
      </c>
      <c r="K16018">
        <v>0.30448081100000002</v>
      </c>
      <c r="L16018">
        <v>0.23368719800000001</v>
      </c>
      <c r="M16018">
        <v>0.38184717000000001</v>
      </c>
    </row>
    <row r="16019" spans="1:13" x14ac:dyDescent="0.25">
      <c r="A16019" t="s">
        <v>26</v>
      </c>
      <c r="B16019" t="s">
        <v>197</v>
      </c>
      <c r="C16019" t="s">
        <v>15</v>
      </c>
      <c r="D16019">
        <v>2002</v>
      </c>
      <c r="E16019">
        <v>127.71225389999999</v>
      </c>
      <c r="F16019">
        <v>121.7274171</v>
      </c>
      <c r="G16019">
        <v>133.70647840000001</v>
      </c>
      <c r="H16019">
        <v>81.268021779999998</v>
      </c>
      <c r="I16019">
        <v>77.576844429999994</v>
      </c>
      <c r="J16019">
        <v>84.826168550000006</v>
      </c>
      <c r="K16019">
        <v>0.30447753799999999</v>
      </c>
      <c r="L16019">
        <v>0.23492737499999999</v>
      </c>
      <c r="M16019">
        <v>0.38196769200000003</v>
      </c>
    </row>
    <row r="16020" spans="1:13" x14ac:dyDescent="0.25">
      <c r="A16020" t="s">
        <v>26</v>
      </c>
      <c r="B16020" t="s">
        <v>197</v>
      </c>
      <c r="C16020" t="s">
        <v>15</v>
      </c>
      <c r="D16020">
        <v>2003</v>
      </c>
      <c r="E16020">
        <v>127.7897263</v>
      </c>
      <c r="F16020">
        <v>121.9715832</v>
      </c>
      <c r="G16020">
        <v>133.58556329999999</v>
      </c>
      <c r="H16020">
        <v>81.406121450000001</v>
      </c>
      <c r="I16020">
        <v>77.82881399</v>
      </c>
      <c r="J16020">
        <v>84.813261010000005</v>
      </c>
      <c r="K16020">
        <v>0.30446436799999999</v>
      </c>
      <c r="L16020">
        <v>0.235469551</v>
      </c>
      <c r="M16020">
        <v>0.381112758</v>
      </c>
    </row>
    <row r="16021" spans="1:13" x14ac:dyDescent="0.25">
      <c r="A16021" t="s">
        <v>26</v>
      </c>
      <c r="B16021" t="s">
        <v>197</v>
      </c>
      <c r="C16021" t="s">
        <v>15</v>
      </c>
      <c r="D16021">
        <v>2004</v>
      </c>
      <c r="E16021">
        <v>127.8628356</v>
      </c>
      <c r="F16021">
        <v>122.2130511</v>
      </c>
      <c r="G16021">
        <v>133.4785546</v>
      </c>
      <c r="H16021">
        <v>81.542156910000003</v>
      </c>
      <c r="I16021">
        <v>78.066279260000002</v>
      </c>
      <c r="J16021">
        <v>84.916372670000001</v>
      </c>
      <c r="K16021">
        <v>0.30416422100000001</v>
      </c>
      <c r="L16021">
        <v>0.23594120099999999</v>
      </c>
      <c r="M16021">
        <v>0.37916738300000002</v>
      </c>
    </row>
    <row r="16022" spans="1:13" x14ac:dyDescent="0.25">
      <c r="A16022" t="s">
        <v>26</v>
      </c>
      <c r="B16022" t="s">
        <v>197</v>
      </c>
      <c r="C16022" t="s">
        <v>15</v>
      </c>
      <c r="D16022">
        <v>2005</v>
      </c>
      <c r="E16022">
        <v>127.9338332</v>
      </c>
      <c r="F16022">
        <v>122.4967564</v>
      </c>
      <c r="G16022">
        <v>133.27439269999999</v>
      </c>
      <c r="H16022">
        <v>81.681361440000003</v>
      </c>
      <c r="I16022">
        <v>78.32373466</v>
      </c>
      <c r="J16022">
        <v>84.965838450000007</v>
      </c>
      <c r="K16022">
        <v>0.30389692899999998</v>
      </c>
      <c r="L16022">
        <v>0.23637691899999999</v>
      </c>
      <c r="M16022">
        <v>0.378397539</v>
      </c>
    </row>
    <row r="16023" spans="1:13" x14ac:dyDescent="0.25">
      <c r="A16023" t="s">
        <v>26</v>
      </c>
      <c r="B16023" t="s">
        <v>197</v>
      </c>
      <c r="C16023" t="s">
        <v>15</v>
      </c>
      <c r="D16023">
        <v>2006</v>
      </c>
      <c r="E16023">
        <v>128.00944559999999</v>
      </c>
      <c r="F16023">
        <v>122.77778170000001</v>
      </c>
      <c r="G16023">
        <v>133.18465180000001</v>
      </c>
      <c r="H16023">
        <v>81.824715749999996</v>
      </c>
      <c r="I16023">
        <v>78.525418920000007</v>
      </c>
      <c r="J16023">
        <v>85.032304679999996</v>
      </c>
      <c r="K16023">
        <v>0.30373402799999999</v>
      </c>
      <c r="L16023">
        <v>0.23645651300000001</v>
      </c>
      <c r="M16023">
        <v>0.37825273599999998</v>
      </c>
    </row>
    <row r="16024" spans="1:13" x14ac:dyDescent="0.25">
      <c r="A16024" t="s">
        <v>26</v>
      </c>
      <c r="B16024" t="s">
        <v>197</v>
      </c>
      <c r="C16024" t="s">
        <v>15</v>
      </c>
      <c r="D16024">
        <v>2007</v>
      </c>
      <c r="E16024">
        <v>128.08625929999999</v>
      </c>
      <c r="F16024">
        <v>123.0376428</v>
      </c>
      <c r="G16024">
        <v>133.1109347</v>
      </c>
      <c r="H16024">
        <v>81.971650170000004</v>
      </c>
      <c r="I16024">
        <v>78.749691839999997</v>
      </c>
      <c r="J16024">
        <v>85.122647029999996</v>
      </c>
      <c r="K16024">
        <v>0.303643687</v>
      </c>
      <c r="L16024">
        <v>0.235650728</v>
      </c>
      <c r="M16024">
        <v>0.377886367</v>
      </c>
    </row>
    <row r="16025" spans="1:13" x14ac:dyDescent="0.25">
      <c r="A16025" t="s">
        <v>26</v>
      </c>
      <c r="B16025" t="s">
        <v>197</v>
      </c>
      <c r="C16025" t="s">
        <v>15</v>
      </c>
      <c r="D16025">
        <v>2008</v>
      </c>
      <c r="E16025">
        <v>128.16475679999999</v>
      </c>
      <c r="F16025">
        <v>123.28143</v>
      </c>
      <c r="G16025">
        <v>133.00322349999999</v>
      </c>
      <c r="H16025">
        <v>82.126310880000005</v>
      </c>
      <c r="I16025">
        <v>78.916342060000005</v>
      </c>
      <c r="J16025">
        <v>85.203008990000001</v>
      </c>
      <c r="K16025">
        <v>0.30381929099999999</v>
      </c>
      <c r="L16025">
        <v>0.234800806</v>
      </c>
      <c r="M16025">
        <v>0.37942464999999997</v>
      </c>
    </row>
    <row r="16026" spans="1:13" x14ac:dyDescent="0.25">
      <c r="A16026" t="s">
        <v>26</v>
      </c>
      <c r="B16026" t="s">
        <v>197</v>
      </c>
      <c r="C16026" t="s">
        <v>15</v>
      </c>
      <c r="D16026">
        <v>2009</v>
      </c>
      <c r="E16026">
        <v>128.2432512</v>
      </c>
      <c r="F16026">
        <v>123.5032959</v>
      </c>
      <c r="G16026">
        <v>132.97147409999999</v>
      </c>
      <c r="H16026">
        <v>82.285689009999999</v>
      </c>
      <c r="I16026">
        <v>79.121531959999999</v>
      </c>
      <c r="J16026">
        <v>85.311105019999999</v>
      </c>
      <c r="K16026">
        <v>0.30422550599999998</v>
      </c>
      <c r="L16026">
        <v>0.23480621500000001</v>
      </c>
      <c r="M16026">
        <v>0.38012263600000001</v>
      </c>
    </row>
    <row r="16027" spans="1:13" x14ac:dyDescent="0.25">
      <c r="A16027" t="s">
        <v>26</v>
      </c>
      <c r="B16027" t="s">
        <v>197</v>
      </c>
      <c r="C16027" t="s">
        <v>15</v>
      </c>
      <c r="D16027">
        <v>2010</v>
      </c>
      <c r="E16027">
        <v>128.32100349999999</v>
      </c>
      <c r="F16027">
        <v>123.63985479999999</v>
      </c>
      <c r="G16027">
        <v>132.91285809999999</v>
      </c>
      <c r="H16027">
        <v>82.451101420000001</v>
      </c>
      <c r="I16027">
        <v>79.320696999999996</v>
      </c>
      <c r="J16027">
        <v>85.469008389999999</v>
      </c>
      <c r="K16027">
        <v>0.30484657100000001</v>
      </c>
      <c r="L16027">
        <v>0.23348282400000001</v>
      </c>
      <c r="M16027">
        <v>0.38302930400000001</v>
      </c>
    </row>
    <row r="16028" spans="1:13" x14ac:dyDescent="0.25">
      <c r="A16028" t="s">
        <v>26</v>
      </c>
      <c r="B16028" t="s">
        <v>197</v>
      </c>
      <c r="C16028" t="s">
        <v>15</v>
      </c>
      <c r="D16028">
        <v>2011</v>
      </c>
      <c r="E16028">
        <v>128.4008225</v>
      </c>
      <c r="F16028">
        <v>123.7335424</v>
      </c>
      <c r="G16028">
        <v>132.9133587</v>
      </c>
      <c r="H16028">
        <v>82.622367550000007</v>
      </c>
      <c r="I16028">
        <v>79.519153950000003</v>
      </c>
      <c r="J16028">
        <v>85.731360649999999</v>
      </c>
      <c r="K16028">
        <v>0.30569377199999997</v>
      </c>
      <c r="L16028">
        <v>0.23280741499999999</v>
      </c>
      <c r="M16028">
        <v>0.387244908</v>
      </c>
    </row>
    <row r="16029" spans="1:13" x14ac:dyDescent="0.25">
      <c r="A16029" t="s">
        <v>26</v>
      </c>
      <c r="B16029" t="s">
        <v>197</v>
      </c>
      <c r="C16029" t="s">
        <v>15</v>
      </c>
      <c r="D16029">
        <v>2012</v>
      </c>
      <c r="E16029">
        <v>128.47352140000001</v>
      </c>
      <c r="F16029">
        <v>123.80028849999999</v>
      </c>
      <c r="G16029">
        <v>133.01049320000001</v>
      </c>
      <c r="H16029">
        <v>82.784129519999993</v>
      </c>
      <c r="I16029">
        <v>79.698581430000004</v>
      </c>
      <c r="J16029">
        <v>85.927041200000005</v>
      </c>
      <c r="K16029">
        <v>0.30635566800000003</v>
      </c>
      <c r="L16029">
        <v>0.230604172</v>
      </c>
      <c r="M16029">
        <v>0.390833659</v>
      </c>
    </row>
    <row r="16030" spans="1:13" x14ac:dyDescent="0.25">
      <c r="A16030" t="s">
        <v>26</v>
      </c>
      <c r="B16030" t="s">
        <v>197</v>
      </c>
      <c r="C16030" t="s">
        <v>15</v>
      </c>
      <c r="D16030">
        <v>2013</v>
      </c>
      <c r="E16030">
        <v>128.54893250000001</v>
      </c>
      <c r="F16030">
        <v>123.69097960000001</v>
      </c>
      <c r="G16030">
        <v>133.25525909999999</v>
      </c>
      <c r="H16030">
        <v>82.946510050000001</v>
      </c>
      <c r="I16030">
        <v>79.740328169999998</v>
      </c>
      <c r="J16030">
        <v>86.158047600000003</v>
      </c>
      <c r="K16030">
        <v>0.30709993800000002</v>
      </c>
      <c r="L16030">
        <v>0.228157361</v>
      </c>
      <c r="M16030">
        <v>0.39630120000000002</v>
      </c>
    </row>
    <row r="16031" spans="1:13" x14ac:dyDescent="0.25">
      <c r="A16031" t="s">
        <v>26</v>
      </c>
      <c r="B16031" t="s">
        <v>197</v>
      </c>
      <c r="C16031" t="s">
        <v>15</v>
      </c>
      <c r="D16031">
        <v>2014</v>
      </c>
      <c r="E16031">
        <v>128.62377799999999</v>
      </c>
      <c r="F16031">
        <v>123.60819739999999</v>
      </c>
      <c r="G16031">
        <v>133.58942060000001</v>
      </c>
      <c r="H16031">
        <v>83.111730660000006</v>
      </c>
      <c r="I16031">
        <v>79.742015210000005</v>
      </c>
      <c r="J16031">
        <v>86.469471870000007</v>
      </c>
      <c r="K16031">
        <v>0.30789024300000001</v>
      </c>
      <c r="L16031">
        <v>0.22469486899999999</v>
      </c>
      <c r="M16031">
        <v>0.40146837400000002</v>
      </c>
    </row>
    <row r="16032" spans="1:13" x14ac:dyDescent="0.25">
      <c r="A16032" t="s">
        <v>26</v>
      </c>
      <c r="B16032" t="s">
        <v>197</v>
      </c>
      <c r="C16032" t="s">
        <v>15</v>
      </c>
      <c r="D16032">
        <v>2015</v>
      </c>
      <c r="E16032">
        <v>128.698207</v>
      </c>
      <c r="F16032">
        <v>123.4175269</v>
      </c>
      <c r="G16032">
        <v>134.00805099999999</v>
      </c>
      <c r="H16032">
        <v>83.276230699999999</v>
      </c>
      <c r="I16032">
        <v>79.68567204</v>
      </c>
      <c r="J16032">
        <v>86.870169970000006</v>
      </c>
      <c r="K16032">
        <v>0.308746729</v>
      </c>
      <c r="L16032">
        <v>0.22068047199999999</v>
      </c>
      <c r="M16032">
        <v>0.40714782100000002</v>
      </c>
    </row>
    <row r="16033" spans="1:13" x14ac:dyDescent="0.25">
      <c r="A16033" t="s">
        <v>26</v>
      </c>
      <c r="B16033" t="s">
        <v>198</v>
      </c>
      <c r="C16033" t="s">
        <v>15</v>
      </c>
      <c r="D16033">
        <v>1975</v>
      </c>
      <c r="E16033">
        <v>128.4193885</v>
      </c>
      <c r="F16033">
        <v>121.3557742</v>
      </c>
      <c r="G16033">
        <v>135.58906899999999</v>
      </c>
      <c r="H16033">
        <v>80.396790240000001</v>
      </c>
      <c r="I16033">
        <v>75.820774</v>
      </c>
      <c r="J16033">
        <v>85.099159580000006</v>
      </c>
      <c r="K16033">
        <v>0.336529623</v>
      </c>
      <c r="L16033">
        <v>0.23741596200000001</v>
      </c>
      <c r="M16033">
        <v>0.44165052599999999</v>
      </c>
    </row>
    <row r="16034" spans="1:13" x14ac:dyDescent="0.25">
      <c r="A16034" t="s">
        <v>26</v>
      </c>
      <c r="B16034" t="s">
        <v>198</v>
      </c>
      <c r="C16034" t="s">
        <v>15</v>
      </c>
      <c r="D16034">
        <v>1976</v>
      </c>
      <c r="E16034">
        <v>128.21127820000001</v>
      </c>
      <c r="F16034">
        <v>121.7939119</v>
      </c>
      <c r="G16034">
        <v>134.740645</v>
      </c>
      <c r="H16034">
        <v>80.206443239999999</v>
      </c>
      <c r="I16034">
        <v>75.980219180000006</v>
      </c>
      <c r="J16034">
        <v>84.455639860000005</v>
      </c>
      <c r="K16034">
        <v>0.33170739700000001</v>
      </c>
      <c r="L16034">
        <v>0.23886236199999999</v>
      </c>
      <c r="M16034">
        <v>0.43016729599999998</v>
      </c>
    </row>
    <row r="16035" spans="1:13" x14ac:dyDescent="0.25">
      <c r="A16035" t="s">
        <v>26</v>
      </c>
      <c r="B16035" t="s">
        <v>198</v>
      </c>
      <c r="C16035" t="s">
        <v>15</v>
      </c>
      <c r="D16035">
        <v>1977</v>
      </c>
      <c r="E16035">
        <v>127.9906069</v>
      </c>
      <c r="F16035">
        <v>122.1427456</v>
      </c>
      <c r="G16035">
        <v>133.8003746</v>
      </c>
      <c r="H16035">
        <v>80.006477290000007</v>
      </c>
      <c r="I16035">
        <v>76.150634640000007</v>
      </c>
      <c r="J16035">
        <v>83.809984080000007</v>
      </c>
      <c r="K16035">
        <v>0.32671291899999999</v>
      </c>
      <c r="L16035">
        <v>0.23981956099999999</v>
      </c>
      <c r="M16035">
        <v>0.41805209599999998</v>
      </c>
    </row>
    <row r="16036" spans="1:13" x14ac:dyDescent="0.25">
      <c r="A16036" t="s">
        <v>26</v>
      </c>
      <c r="B16036" t="s">
        <v>198</v>
      </c>
      <c r="C16036" t="s">
        <v>15</v>
      </c>
      <c r="D16036">
        <v>1978</v>
      </c>
      <c r="E16036">
        <v>127.7640062</v>
      </c>
      <c r="F16036">
        <v>122.4517716</v>
      </c>
      <c r="G16036">
        <v>133.04043100000001</v>
      </c>
      <c r="H16036">
        <v>79.800369779999997</v>
      </c>
      <c r="I16036">
        <v>76.324197040000001</v>
      </c>
      <c r="J16036">
        <v>83.236244940000006</v>
      </c>
      <c r="K16036">
        <v>0.321574892</v>
      </c>
      <c r="L16036">
        <v>0.24062784500000001</v>
      </c>
      <c r="M16036">
        <v>0.40684963699999999</v>
      </c>
    </row>
    <row r="16037" spans="1:13" x14ac:dyDescent="0.25">
      <c r="A16037" t="s">
        <v>26</v>
      </c>
      <c r="B16037" t="s">
        <v>198</v>
      </c>
      <c r="C16037" t="s">
        <v>15</v>
      </c>
      <c r="D16037">
        <v>1979</v>
      </c>
      <c r="E16037">
        <v>127.5300206</v>
      </c>
      <c r="F16037">
        <v>122.6685662</v>
      </c>
      <c r="G16037">
        <v>132.30346990000001</v>
      </c>
      <c r="H16037">
        <v>79.590685629999996</v>
      </c>
      <c r="I16037">
        <v>76.414076859999994</v>
      </c>
      <c r="J16037">
        <v>82.73349374</v>
      </c>
      <c r="K16037">
        <v>0.31637933000000001</v>
      </c>
      <c r="L16037">
        <v>0.240440553</v>
      </c>
      <c r="M16037">
        <v>0.39547913200000001</v>
      </c>
    </row>
    <row r="16038" spans="1:13" x14ac:dyDescent="0.25">
      <c r="A16038" t="s">
        <v>26</v>
      </c>
      <c r="B16038" t="s">
        <v>198</v>
      </c>
      <c r="C16038" t="s">
        <v>15</v>
      </c>
      <c r="D16038">
        <v>1980</v>
      </c>
      <c r="E16038">
        <v>127.2936088</v>
      </c>
      <c r="F16038">
        <v>122.8483075</v>
      </c>
      <c r="G16038">
        <v>131.5555742</v>
      </c>
      <c r="H16038">
        <v>79.376699169999995</v>
      </c>
      <c r="I16038">
        <v>76.478576660000002</v>
      </c>
      <c r="J16038">
        <v>82.204611189999994</v>
      </c>
      <c r="K16038">
        <v>0.311168102</v>
      </c>
      <c r="L16038">
        <v>0.24016221600000001</v>
      </c>
      <c r="M16038">
        <v>0.38485355199999999</v>
      </c>
    </row>
    <row r="16039" spans="1:13" x14ac:dyDescent="0.25">
      <c r="A16039" t="s">
        <v>26</v>
      </c>
      <c r="B16039" t="s">
        <v>198</v>
      </c>
      <c r="C16039" t="s">
        <v>15</v>
      </c>
      <c r="D16039">
        <v>1981</v>
      </c>
      <c r="E16039">
        <v>127.059793</v>
      </c>
      <c r="F16039">
        <v>123.0254403</v>
      </c>
      <c r="G16039">
        <v>130.92994100000001</v>
      </c>
      <c r="H16039">
        <v>79.15908057</v>
      </c>
      <c r="I16039">
        <v>76.519997720000006</v>
      </c>
      <c r="J16039">
        <v>81.676785089999996</v>
      </c>
      <c r="K16039">
        <v>0.30597392000000001</v>
      </c>
      <c r="L16039">
        <v>0.23992161100000001</v>
      </c>
      <c r="M16039">
        <v>0.37565548799999998</v>
      </c>
    </row>
    <row r="16040" spans="1:13" x14ac:dyDescent="0.25">
      <c r="A16040" t="s">
        <v>26</v>
      </c>
      <c r="B16040" t="s">
        <v>198</v>
      </c>
      <c r="C16040" t="s">
        <v>15</v>
      </c>
      <c r="D16040">
        <v>1982</v>
      </c>
      <c r="E16040">
        <v>126.8287302</v>
      </c>
      <c r="F16040">
        <v>123.149567</v>
      </c>
      <c r="G16040">
        <v>130.40179549999999</v>
      </c>
      <c r="H16040">
        <v>78.943971099999999</v>
      </c>
      <c r="I16040">
        <v>76.540177940000007</v>
      </c>
      <c r="J16040">
        <v>81.226318309999996</v>
      </c>
      <c r="K16040">
        <v>0.30086481300000001</v>
      </c>
      <c r="L16040">
        <v>0.23810473600000001</v>
      </c>
      <c r="M16040">
        <v>0.36550465199999999</v>
      </c>
    </row>
    <row r="16041" spans="1:13" x14ac:dyDescent="0.25">
      <c r="A16041" t="s">
        <v>26</v>
      </c>
      <c r="B16041" t="s">
        <v>198</v>
      </c>
      <c r="C16041" t="s">
        <v>15</v>
      </c>
      <c r="D16041">
        <v>1983</v>
      </c>
      <c r="E16041">
        <v>126.60340290000001</v>
      </c>
      <c r="F16041">
        <v>123.20565000000001</v>
      </c>
      <c r="G16041">
        <v>129.872681</v>
      </c>
      <c r="H16041">
        <v>78.731080610000006</v>
      </c>
      <c r="I16041">
        <v>76.502764589999998</v>
      </c>
      <c r="J16041">
        <v>80.859972220000003</v>
      </c>
      <c r="K16041">
        <v>0.29582498299999999</v>
      </c>
      <c r="L16041">
        <v>0.237051232</v>
      </c>
      <c r="M16041">
        <v>0.35648221000000002</v>
      </c>
    </row>
    <row r="16042" spans="1:13" x14ac:dyDescent="0.25">
      <c r="A16042" t="s">
        <v>26</v>
      </c>
      <c r="B16042" t="s">
        <v>198</v>
      </c>
      <c r="C16042" t="s">
        <v>15</v>
      </c>
      <c r="D16042">
        <v>1984</v>
      </c>
      <c r="E16042">
        <v>126.38671309999999</v>
      </c>
      <c r="F16042">
        <v>123.2910349</v>
      </c>
      <c r="G16042">
        <v>129.39610039999999</v>
      </c>
      <c r="H16042">
        <v>78.526585789999999</v>
      </c>
      <c r="I16042">
        <v>76.463304100000002</v>
      </c>
      <c r="J16042">
        <v>80.498404930000007</v>
      </c>
      <c r="K16042">
        <v>0.290864071</v>
      </c>
      <c r="L16042">
        <v>0.23533435</v>
      </c>
      <c r="M16042">
        <v>0.34877136399999997</v>
      </c>
    </row>
    <row r="16043" spans="1:13" x14ac:dyDescent="0.25">
      <c r="A16043" t="s">
        <v>26</v>
      </c>
      <c r="B16043" t="s">
        <v>198</v>
      </c>
      <c r="C16043" t="s">
        <v>15</v>
      </c>
      <c r="D16043">
        <v>1985</v>
      </c>
      <c r="E16043">
        <v>126.18214639999999</v>
      </c>
      <c r="F16043">
        <v>123.3375956</v>
      </c>
      <c r="G16043">
        <v>128.9519329</v>
      </c>
      <c r="H16043">
        <v>78.334475609999998</v>
      </c>
      <c r="I16043">
        <v>76.414369820000005</v>
      </c>
      <c r="J16043">
        <v>80.165028140000004</v>
      </c>
      <c r="K16043">
        <v>0.28603676500000003</v>
      </c>
      <c r="L16043">
        <v>0.23325727099999999</v>
      </c>
      <c r="M16043">
        <v>0.342091382</v>
      </c>
    </row>
    <row r="16044" spans="1:13" x14ac:dyDescent="0.25">
      <c r="A16044" t="s">
        <v>26</v>
      </c>
      <c r="B16044" t="s">
        <v>198</v>
      </c>
      <c r="C16044" t="s">
        <v>15</v>
      </c>
      <c r="D16044">
        <v>1986</v>
      </c>
      <c r="E16044">
        <v>125.99913530000001</v>
      </c>
      <c r="F16044">
        <v>123.31645279999999</v>
      </c>
      <c r="G16044">
        <v>128.5793108</v>
      </c>
      <c r="H16044">
        <v>78.160322390000005</v>
      </c>
      <c r="I16044">
        <v>76.367956809999995</v>
      </c>
      <c r="J16044">
        <v>79.862164019999994</v>
      </c>
      <c r="K16044">
        <v>0.281328256</v>
      </c>
      <c r="L16044">
        <v>0.23042421299999999</v>
      </c>
      <c r="M16044">
        <v>0.33594860100000001</v>
      </c>
    </row>
    <row r="16045" spans="1:13" x14ac:dyDescent="0.25">
      <c r="A16045" t="s">
        <v>26</v>
      </c>
      <c r="B16045" t="s">
        <v>198</v>
      </c>
      <c r="C16045" t="s">
        <v>15</v>
      </c>
      <c r="D16045">
        <v>1987</v>
      </c>
      <c r="E16045">
        <v>125.84067469999999</v>
      </c>
      <c r="F16045">
        <v>123.3118947</v>
      </c>
      <c r="G16045">
        <v>128.32112609999999</v>
      </c>
      <c r="H16045">
        <v>78.005977490000006</v>
      </c>
      <c r="I16045">
        <v>76.306924620000004</v>
      </c>
      <c r="J16045">
        <v>79.627799580000001</v>
      </c>
      <c r="K16045">
        <v>0.27672306400000002</v>
      </c>
      <c r="L16045">
        <v>0.22810998099999999</v>
      </c>
      <c r="M16045">
        <v>0.33001420399999998</v>
      </c>
    </row>
    <row r="16046" spans="1:13" x14ac:dyDescent="0.25">
      <c r="A16046" t="s">
        <v>26</v>
      </c>
      <c r="B16046" t="s">
        <v>198</v>
      </c>
      <c r="C16046" t="s">
        <v>15</v>
      </c>
      <c r="D16046">
        <v>1988</v>
      </c>
      <c r="E16046">
        <v>125.7032876</v>
      </c>
      <c r="F16046">
        <v>123.29702709999999</v>
      </c>
      <c r="G16046">
        <v>128.05547060000001</v>
      </c>
      <c r="H16046">
        <v>77.870496320000001</v>
      </c>
      <c r="I16046">
        <v>76.255949139999998</v>
      </c>
      <c r="J16046">
        <v>79.438991939999994</v>
      </c>
      <c r="K16046">
        <v>0.27219017600000001</v>
      </c>
      <c r="L16046">
        <v>0.22470432800000001</v>
      </c>
      <c r="M16046">
        <v>0.32476292299999998</v>
      </c>
    </row>
    <row r="16047" spans="1:13" x14ac:dyDescent="0.25">
      <c r="A16047" t="s">
        <v>26</v>
      </c>
      <c r="B16047" t="s">
        <v>198</v>
      </c>
      <c r="C16047" t="s">
        <v>15</v>
      </c>
      <c r="D16047">
        <v>1989</v>
      </c>
      <c r="E16047">
        <v>125.5839048</v>
      </c>
      <c r="F16047">
        <v>123.2443403</v>
      </c>
      <c r="G16047">
        <v>127.8677965</v>
      </c>
      <c r="H16047">
        <v>77.752545740000002</v>
      </c>
      <c r="I16047">
        <v>76.188990329999996</v>
      </c>
      <c r="J16047">
        <v>79.289287509999994</v>
      </c>
      <c r="K16047">
        <v>0.26771530700000001</v>
      </c>
      <c r="L16047">
        <v>0.220722474</v>
      </c>
      <c r="M16047">
        <v>0.31824775399999999</v>
      </c>
    </row>
    <row r="16048" spans="1:13" x14ac:dyDescent="0.25">
      <c r="A16048" t="s">
        <v>26</v>
      </c>
      <c r="B16048" t="s">
        <v>198</v>
      </c>
      <c r="C16048" t="s">
        <v>15</v>
      </c>
      <c r="D16048">
        <v>1990</v>
      </c>
      <c r="E16048">
        <v>125.4719638</v>
      </c>
      <c r="F16048">
        <v>123.1456744</v>
      </c>
      <c r="G16048">
        <v>127.7430988</v>
      </c>
      <c r="H16048">
        <v>77.644389599999997</v>
      </c>
      <c r="I16048">
        <v>76.158475710000005</v>
      </c>
      <c r="J16048">
        <v>79.135368150000005</v>
      </c>
      <c r="K16048">
        <v>0.26321614500000001</v>
      </c>
      <c r="L16048">
        <v>0.217316272</v>
      </c>
      <c r="M16048">
        <v>0.31254848200000002</v>
      </c>
    </row>
    <row r="16049" spans="1:13" x14ac:dyDescent="0.25">
      <c r="A16049" t="s">
        <v>26</v>
      </c>
      <c r="B16049" t="s">
        <v>198</v>
      </c>
      <c r="C16049" t="s">
        <v>15</v>
      </c>
      <c r="D16049">
        <v>1991</v>
      </c>
      <c r="E16049">
        <v>125.36639719999999</v>
      </c>
      <c r="F16049">
        <v>123.1244849</v>
      </c>
      <c r="G16049">
        <v>127.6275023</v>
      </c>
      <c r="H16049">
        <v>77.542365680000003</v>
      </c>
      <c r="I16049">
        <v>76.077659010000005</v>
      </c>
      <c r="J16049">
        <v>79.013814969999999</v>
      </c>
      <c r="K16049">
        <v>0.25868870700000002</v>
      </c>
      <c r="L16049">
        <v>0.213637835</v>
      </c>
      <c r="M16049">
        <v>0.30775193699999998</v>
      </c>
    </row>
    <row r="16050" spans="1:13" x14ac:dyDescent="0.25">
      <c r="A16050" t="s">
        <v>26</v>
      </c>
      <c r="B16050" t="s">
        <v>198</v>
      </c>
      <c r="C16050" t="s">
        <v>15</v>
      </c>
      <c r="D16050">
        <v>1992</v>
      </c>
      <c r="E16050">
        <v>125.2617147</v>
      </c>
      <c r="F16050">
        <v>123.0510295</v>
      </c>
      <c r="G16050">
        <v>127.5074798</v>
      </c>
      <c r="H16050">
        <v>77.443157720000002</v>
      </c>
      <c r="I16050">
        <v>75.98573365</v>
      </c>
      <c r="J16050">
        <v>78.904210329999998</v>
      </c>
      <c r="K16050">
        <v>0.25414268800000001</v>
      </c>
      <c r="L16050">
        <v>0.21011744399999999</v>
      </c>
      <c r="M16050">
        <v>0.30225562299999997</v>
      </c>
    </row>
    <row r="16051" spans="1:13" x14ac:dyDescent="0.25">
      <c r="A16051" t="s">
        <v>26</v>
      </c>
      <c r="B16051" t="s">
        <v>198</v>
      </c>
      <c r="C16051" t="s">
        <v>15</v>
      </c>
      <c r="D16051">
        <v>1993</v>
      </c>
      <c r="E16051">
        <v>125.14747629999999</v>
      </c>
      <c r="F16051">
        <v>122.9621324</v>
      </c>
      <c r="G16051">
        <v>127.3660332</v>
      </c>
      <c r="H16051">
        <v>77.341021769999998</v>
      </c>
      <c r="I16051">
        <v>75.922343560000002</v>
      </c>
      <c r="J16051">
        <v>78.804405680000002</v>
      </c>
      <c r="K16051">
        <v>0.249540282</v>
      </c>
      <c r="L16051">
        <v>0.20638948600000001</v>
      </c>
      <c r="M16051">
        <v>0.29637416900000002</v>
      </c>
    </row>
    <row r="16052" spans="1:13" x14ac:dyDescent="0.25">
      <c r="A16052" t="s">
        <v>26</v>
      </c>
      <c r="B16052" t="s">
        <v>198</v>
      </c>
      <c r="C16052" t="s">
        <v>15</v>
      </c>
      <c r="D16052">
        <v>1994</v>
      </c>
      <c r="E16052">
        <v>125.01526629999999</v>
      </c>
      <c r="F16052">
        <v>122.8886412</v>
      </c>
      <c r="G16052">
        <v>127.2069774</v>
      </c>
      <c r="H16052">
        <v>77.232290180000007</v>
      </c>
      <c r="I16052">
        <v>75.834005129999994</v>
      </c>
      <c r="J16052">
        <v>78.682359169999998</v>
      </c>
      <c r="K16052">
        <v>0.24487117999999999</v>
      </c>
      <c r="L16052">
        <v>0.202504614</v>
      </c>
      <c r="M16052">
        <v>0.29138910600000001</v>
      </c>
    </row>
    <row r="16053" spans="1:13" x14ac:dyDescent="0.25">
      <c r="A16053" t="s">
        <v>26</v>
      </c>
      <c r="B16053" t="s">
        <v>198</v>
      </c>
      <c r="C16053" t="s">
        <v>15</v>
      </c>
      <c r="D16053">
        <v>1995</v>
      </c>
      <c r="E16053">
        <v>124.8591919</v>
      </c>
      <c r="F16053">
        <v>122.7295508</v>
      </c>
      <c r="G16053">
        <v>127.04627429999999</v>
      </c>
      <c r="H16053">
        <v>77.113359020000004</v>
      </c>
      <c r="I16053">
        <v>75.738437590000004</v>
      </c>
      <c r="J16053">
        <v>78.563514040000001</v>
      </c>
      <c r="K16053">
        <v>0.240179648</v>
      </c>
      <c r="L16053">
        <v>0.19864836599999999</v>
      </c>
      <c r="M16053">
        <v>0.28595616600000001</v>
      </c>
    </row>
    <row r="16054" spans="1:13" x14ac:dyDescent="0.25">
      <c r="A16054" t="s">
        <v>26</v>
      </c>
      <c r="B16054" t="s">
        <v>198</v>
      </c>
      <c r="C16054" t="s">
        <v>15</v>
      </c>
      <c r="D16054">
        <v>1996</v>
      </c>
      <c r="E16054">
        <v>124.6781175</v>
      </c>
      <c r="F16054">
        <v>122.5951293</v>
      </c>
      <c r="G16054">
        <v>126.8594203</v>
      </c>
      <c r="H16054">
        <v>76.980844439999998</v>
      </c>
      <c r="I16054">
        <v>75.624669999999995</v>
      </c>
      <c r="J16054">
        <v>78.408210620000006</v>
      </c>
      <c r="K16054">
        <v>0.235453897</v>
      </c>
      <c r="L16054">
        <v>0.194823827</v>
      </c>
      <c r="M16054">
        <v>0.280469476</v>
      </c>
    </row>
    <row r="16055" spans="1:13" x14ac:dyDescent="0.25">
      <c r="A16055" t="s">
        <v>26</v>
      </c>
      <c r="B16055" t="s">
        <v>198</v>
      </c>
      <c r="C16055" t="s">
        <v>15</v>
      </c>
      <c r="D16055">
        <v>1997</v>
      </c>
      <c r="E16055">
        <v>124.4741484</v>
      </c>
      <c r="F16055">
        <v>122.37256240000001</v>
      </c>
      <c r="G16055">
        <v>126.6106498</v>
      </c>
      <c r="H16055">
        <v>76.833629310000006</v>
      </c>
      <c r="I16055">
        <v>75.476726799999994</v>
      </c>
      <c r="J16055">
        <v>78.248407920000005</v>
      </c>
      <c r="K16055">
        <v>0.23060235800000001</v>
      </c>
      <c r="L16055">
        <v>0.19037243100000001</v>
      </c>
      <c r="M16055">
        <v>0.27499679999999999</v>
      </c>
    </row>
    <row r="16056" spans="1:13" x14ac:dyDescent="0.25">
      <c r="A16056" t="s">
        <v>26</v>
      </c>
      <c r="B16056" t="s">
        <v>198</v>
      </c>
      <c r="C16056" t="s">
        <v>15</v>
      </c>
      <c r="D16056">
        <v>1998</v>
      </c>
      <c r="E16056">
        <v>124.2493111</v>
      </c>
      <c r="F16056">
        <v>122.1088233</v>
      </c>
      <c r="G16056">
        <v>126.3584086</v>
      </c>
      <c r="H16056">
        <v>76.673639289999997</v>
      </c>
      <c r="I16056">
        <v>75.319361069999999</v>
      </c>
      <c r="J16056">
        <v>78.072721770000001</v>
      </c>
      <c r="K16056">
        <v>0.22570612900000001</v>
      </c>
      <c r="L16056">
        <v>0.186053619</v>
      </c>
      <c r="M16056">
        <v>0.26930966699999997</v>
      </c>
    </row>
    <row r="16057" spans="1:13" x14ac:dyDescent="0.25">
      <c r="A16057" t="s">
        <v>26</v>
      </c>
      <c r="B16057" t="s">
        <v>198</v>
      </c>
      <c r="C16057" t="s">
        <v>15</v>
      </c>
      <c r="D16057">
        <v>1999</v>
      </c>
      <c r="E16057">
        <v>124.0040666</v>
      </c>
      <c r="F16057">
        <v>121.912564</v>
      </c>
      <c r="G16057">
        <v>126.104033</v>
      </c>
      <c r="H16057">
        <v>76.501984359999994</v>
      </c>
      <c r="I16057">
        <v>75.191480690000006</v>
      </c>
      <c r="J16057">
        <v>77.858797850000002</v>
      </c>
      <c r="K16057">
        <v>0.22074964899999999</v>
      </c>
      <c r="L16057">
        <v>0.18186445400000001</v>
      </c>
      <c r="M16057">
        <v>0.26328857</v>
      </c>
    </row>
    <row r="16058" spans="1:13" x14ac:dyDescent="0.25">
      <c r="A16058" t="s">
        <v>26</v>
      </c>
      <c r="B16058" t="s">
        <v>198</v>
      </c>
      <c r="C16058" t="s">
        <v>15</v>
      </c>
      <c r="D16058">
        <v>2000</v>
      </c>
      <c r="E16058">
        <v>123.7408228</v>
      </c>
      <c r="F16058">
        <v>121.67474420000001</v>
      </c>
      <c r="G16058">
        <v>125.79120159999999</v>
      </c>
      <c r="H16058">
        <v>76.322429229999997</v>
      </c>
      <c r="I16058">
        <v>75.010215909999999</v>
      </c>
      <c r="J16058">
        <v>77.648247359999999</v>
      </c>
      <c r="K16058">
        <v>0.21579548900000001</v>
      </c>
      <c r="L16058">
        <v>0.177578441</v>
      </c>
      <c r="M16058">
        <v>0.256878622</v>
      </c>
    </row>
    <row r="16059" spans="1:13" x14ac:dyDescent="0.25">
      <c r="A16059" t="s">
        <v>26</v>
      </c>
      <c r="B16059" t="s">
        <v>198</v>
      </c>
      <c r="C16059" t="s">
        <v>15</v>
      </c>
      <c r="D16059">
        <v>2001</v>
      </c>
      <c r="E16059">
        <v>123.4602666</v>
      </c>
      <c r="F16059">
        <v>121.4192534</v>
      </c>
      <c r="G16059">
        <v>125.4940363</v>
      </c>
      <c r="H16059">
        <v>76.140776430000003</v>
      </c>
      <c r="I16059">
        <v>74.842052039999999</v>
      </c>
      <c r="J16059">
        <v>77.462449530000001</v>
      </c>
      <c r="K16059">
        <v>0.210822388</v>
      </c>
      <c r="L16059">
        <v>0.17343141400000001</v>
      </c>
      <c r="M16059">
        <v>0.25109672399999999</v>
      </c>
    </row>
    <row r="16060" spans="1:13" x14ac:dyDescent="0.25">
      <c r="A16060" t="s">
        <v>26</v>
      </c>
      <c r="B16060" t="s">
        <v>198</v>
      </c>
      <c r="C16060" t="s">
        <v>15</v>
      </c>
      <c r="D16060">
        <v>2002</v>
      </c>
      <c r="E16060">
        <v>123.1725544</v>
      </c>
      <c r="F16060">
        <v>121.11240479999999</v>
      </c>
      <c r="G16060">
        <v>125.1714625</v>
      </c>
      <c r="H16060">
        <v>75.965042049999994</v>
      </c>
      <c r="I16060">
        <v>74.655270549999997</v>
      </c>
      <c r="J16060">
        <v>77.285952409999993</v>
      </c>
      <c r="K16060">
        <v>0.20593625900000001</v>
      </c>
      <c r="L16060">
        <v>0.16954570799999999</v>
      </c>
      <c r="M16060">
        <v>0.24537392299999999</v>
      </c>
    </row>
    <row r="16061" spans="1:13" x14ac:dyDescent="0.25">
      <c r="A16061" t="s">
        <v>26</v>
      </c>
      <c r="B16061" t="s">
        <v>198</v>
      </c>
      <c r="C16061" t="s">
        <v>15</v>
      </c>
      <c r="D16061">
        <v>2003</v>
      </c>
      <c r="E16061">
        <v>122.8662518</v>
      </c>
      <c r="F16061">
        <v>120.7830079</v>
      </c>
      <c r="G16061">
        <v>124.86274969999999</v>
      </c>
      <c r="H16061">
        <v>75.792562200000006</v>
      </c>
      <c r="I16061">
        <v>74.485018069999995</v>
      </c>
      <c r="J16061">
        <v>77.115074930000006</v>
      </c>
      <c r="K16061">
        <v>0.20100420299999999</v>
      </c>
      <c r="L16061">
        <v>0.16567284600000001</v>
      </c>
      <c r="M16061">
        <v>0.24004539699999999</v>
      </c>
    </row>
    <row r="16062" spans="1:13" x14ac:dyDescent="0.25">
      <c r="A16062" t="s">
        <v>26</v>
      </c>
      <c r="B16062" t="s">
        <v>198</v>
      </c>
      <c r="C16062" t="s">
        <v>15</v>
      </c>
      <c r="D16062">
        <v>2004</v>
      </c>
      <c r="E16062">
        <v>122.53350519999999</v>
      </c>
      <c r="F16062">
        <v>120.4136304</v>
      </c>
      <c r="G16062">
        <v>124.5692044</v>
      </c>
      <c r="H16062">
        <v>75.626261080000006</v>
      </c>
      <c r="I16062">
        <v>74.275044070000007</v>
      </c>
      <c r="J16062">
        <v>77.003855979999997</v>
      </c>
      <c r="K16062">
        <v>0.19605003400000001</v>
      </c>
      <c r="L16062">
        <v>0.16049244500000001</v>
      </c>
      <c r="M16062">
        <v>0.23432465199999999</v>
      </c>
    </row>
    <row r="16063" spans="1:13" x14ac:dyDescent="0.25">
      <c r="A16063" t="s">
        <v>26</v>
      </c>
      <c r="B16063" t="s">
        <v>198</v>
      </c>
      <c r="C16063" t="s">
        <v>15</v>
      </c>
      <c r="D16063">
        <v>2005</v>
      </c>
      <c r="E16063">
        <v>122.1766825</v>
      </c>
      <c r="F16063">
        <v>119.9900276</v>
      </c>
      <c r="G16063">
        <v>124.3093018</v>
      </c>
      <c r="H16063">
        <v>75.468907250000001</v>
      </c>
      <c r="I16063">
        <v>74.071126750000005</v>
      </c>
      <c r="J16063">
        <v>76.912918509999997</v>
      </c>
      <c r="K16063">
        <v>0.19108930399999999</v>
      </c>
      <c r="L16063">
        <v>0.15564456500000001</v>
      </c>
      <c r="M16063">
        <v>0.228709624</v>
      </c>
    </row>
    <row r="16064" spans="1:13" x14ac:dyDescent="0.25">
      <c r="A16064" t="s">
        <v>26</v>
      </c>
      <c r="B16064" t="s">
        <v>198</v>
      </c>
      <c r="C16064" t="s">
        <v>15</v>
      </c>
      <c r="D16064">
        <v>2006</v>
      </c>
      <c r="E16064">
        <v>121.7960568</v>
      </c>
      <c r="F16064">
        <v>119.54279889999999</v>
      </c>
      <c r="G16064">
        <v>124.0233157</v>
      </c>
      <c r="H16064">
        <v>75.321964929999993</v>
      </c>
      <c r="I16064">
        <v>73.865184970000001</v>
      </c>
      <c r="J16064">
        <v>76.813963189999996</v>
      </c>
      <c r="K16064">
        <v>0.18606693399999999</v>
      </c>
      <c r="L16064">
        <v>0.15056412399999999</v>
      </c>
      <c r="M16064">
        <v>0.22377714900000001</v>
      </c>
    </row>
    <row r="16065" spans="1:13" x14ac:dyDescent="0.25">
      <c r="A16065" t="s">
        <v>26</v>
      </c>
      <c r="B16065" t="s">
        <v>198</v>
      </c>
      <c r="C16065" t="s">
        <v>15</v>
      </c>
      <c r="D16065">
        <v>2007</v>
      </c>
      <c r="E16065">
        <v>121.3920543</v>
      </c>
      <c r="F16065">
        <v>118.9789475</v>
      </c>
      <c r="G16065">
        <v>123.7884894</v>
      </c>
      <c r="H16065">
        <v>75.185797769999994</v>
      </c>
      <c r="I16065">
        <v>73.619202549999997</v>
      </c>
      <c r="J16065">
        <v>76.769897999999998</v>
      </c>
      <c r="K16065">
        <v>0.18101629599999999</v>
      </c>
      <c r="L16065">
        <v>0.145831553</v>
      </c>
      <c r="M16065">
        <v>0.219650594</v>
      </c>
    </row>
    <row r="16066" spans="1:13" x14ac:dyDescent="0.25">
      <c r="A16066" t="s">
        <v>26</v>
      </c>
      <c r="B16066" t="s">
        <v>198</v>
      </c>
      <c r="C16066" t="s">
        <v>15</v>
      </c>
      <c r="D16066">
        <v>2008</v>
      </c>
      <c r="E16066">
        <v>120.97017839999999</v>
      </c>
      <c r="F16066">
        <v>118.4043344</v>
      </c>
      <c r="G16066">
        <v>123.50720010000001</v>
      </c>
      <c r="H16066">
        <v>75.061612699999998</v>
      </c>
      <c r="I16066">
        <v>73.409631930000003</v>
      </c>
      <c r="J16066">
        <v>76.750997060000003</v>
      </c>
      <c r="K16066">
        <v>0.17595754299999999</v>
      </c>
      <c r="L16066">
        <v>0.14067199799999999</v>
      </c>
      <c r="M16066">
        <v>0.215186819</v>
      </c>
    </row>
    <row r="16067" spans="1:13" x14ac:dyDescent="0.25">
      <c r="A16067" t="s">
        <v>26</v>
      </c>
      <c r="B16067" t="s">
        <v>198</v>
      </c>
      <c r="C16067" t="s">
        <v>15</v>
      </c>
      <c r="D16067">
        <v>2009</v>
      </c>
      <c r="E16067">
        <v>120.5315755</v>
      </c>
      <c r="F16067">
        <v>117.7833229</v>
      </c>
      <c r="G16067">
        <v>123.2692619</v>
      </c>
      <c r="H16067">
        <v>74.948925270000004</v>
      </c>
      <c r="I16067">
        <v>73.163479469999999</v>
      </c>
      <c r="J16067">
        <v>76.780050009999997</v>
      </c>
      <c r="K16067">
        <v>0.171034614</v>
      </c>
      <c r="L16067">
        <v>0.134716486</v>
      </c>
      <c r="M16067">
        <v>0.21204384200000001</v>
      </c>
    </row>
    <row r="16068" spans="1:13" x14ac:dyDescent="0.25">
      <c r="A16068" t="s">
        <v>26</v>
      </c>
      <c r="B16068" t="s">
        <v>198</v>
      </c>
      <c r="C16068" t="s">
        <v>15</v>
      </c>
      <c r="D16068">
        <v>2010</v>
      </c>
      <c r="E16068">
        <v>120.07963410000001</v>
      </c>
      <c r="F16068">
        <v>117.11705670000001</v>
      </c>
      <c r="G16068">
        <v>123.0960688</v>
      </c>
      <c r="H16068">
        <v>74.84634337</v>
      </c>
      <c r="I16068">
        <v>72.904623740000005</v>
      </c>
      <c r="J16068">
        <v>76.868580179999995</v>
      </c>
      <c r="K16068">
        <v>0.16621255099999999</v>
      </c>
      <c r="L16068">
        <v>0.12861323399999999</v>
      </c>
      <c r="M16068">
        <v>0.20866237600000001</v>
      </c>
    </row>
    <row r="16069" spans="1:13" x14ac:dyDescent="0.25">
      <c r="A16069" t="s">
        <v>26</v>
      </c>
      <c r="B16069" t="s">
        <v>198</v>
      </c>
      <c r="C16069" t="s">
        <v>15</v>
      </c>
      <c r="D16069">
        <v>2011</v>
      </c>
      <c r="E16069">
        <v>119.62085999999999</v>
      </c>
      <c r="F16069">
        <v>116.3180414</v>
      </c>
      <c r="G16069">
        <v>122.93090359999999</v>
      </c>
      <c r="H16069">
        <v>74.75429235</v>
      </c>
      <c r="I16069">
        <v>72.599283790000001</v>
      </c>
      <c r="J16069">
        <v>76.968072019999994</v>
      </c>
      <c r="K16069">
        <v>0.16153134299999999</v>
      </c>
      <c r="L16069">
        <v>0.12200962799999999</v>
      </c>
      <c r="M16069">
        <v>0.20584770399999999</v>
      </c>
    </row>
    <row r="16070" spans="1:13" x14ac:dyDescent="0.25">
      <c r="A16070" t="s">
        <v>26</v>
      </c>
      <c r="B16070" t="s">
        <v>198</v>
      </c>
      <c r="C16070" t="s">
        <v>15</v>
      </c>
      <c r="D16070">
        <v>2012</v>
      </c>
      <c r="E16070">
        <v>119.15553970000001</v>
      </c>
      <c r="F16070">
        <v>115.49442500000001</v>
      </c>
      <c r="G16070">
        <v>122.8698831</v>
      </c>
      <c r="H16070">
        <v>74.669591859999997</v>
      </c>
      <c r="I16070">
        <v>72.2759961</v>
      </c>
      <c r="J16070">
        <v>77.086872310000004</v>
      </c>
      <c r="K16070">
        <v>0.15693933099999999</v>
      </c>
      <c r="L16070">
        <v>0.116259669</v>
      </c>
      <c r="M16070">
        <v>0.20346824299999999</v>
      </c>
    </row>
    <row r="16071" spans="1:13" x14ac:dyDescent="0.25">
      <c r="A16071" t="s">
        <v>26</v>
      </c>
      <c r="B16071" t="s">
        <v>198</v>
      </c>
      <c r="C16071" t="s">
        <v>15</v>
      </c>
      <c r="D16071">
        <v>2013</v>
      </c>
      <c r="E16071">
        <v>118.6854439</v>
      </c>
      <c r="F16071">
        <v>114.5959914</v>
      </c>
      <c r="G16071">
        <v>122.70762740000001</v>
      </c>
      <c r="H16071">
        <v>74.587937409999995</v>
      </c>
      <c r="I16071">
        <v>71.982343470000004</v>
      </c>
      <c r="J16071">
        <v>77.249911310000002</v>
      </c>
      <c r="K16071">
        <v>0.15246886000000001</v>
      </c>
      <c r="L16071">
        <v>0.109135177</v>
      </c>
      <c r="M16071">
        <v>0.20175648199999999</v>
      </c>
    </row>
    <row r="16072" spans="1:13" x14ac:dyDescent="0.25">
      <c r="A16072" t="s">
        <v>26</v>
      </c>
      <c r="B16072" t="s">
        <v>198</v>
      </c>
      <c r="C16072" t="s">
        <v>15</v>
      </c>
      <c r="D16072">
        <v>2014</v>
      </c>
      <c r="E16072">
        <v>118.2138073</v>
      </c>
      <c r="F16072">
        <v>113.6679379</v>
      </c>
      <c r="G16072">
        <v>122.6611937</v>
      </c>
      <c r="H16072">
        <v>74.509121550000003</v>
      </c>
      <c r="I16072">
        <v>71.6171559</v>
      </c>
      <c r="J16072">
        <v>77.460342949999998</v>
      </c>
      <c r="K16072">
        <v>0.14812582699999999</v>
      </c>
      <c r="L16072">
        <v>0.103134638</v>
      </c>
      <c r="M16072">
        <v>0.20070621499999999</v>
      </c>
    </row>
    <row r="16073" spans="1:13" x14ac:dyDescent="0.25">
      <c r="A16073" t="s">
        <v>26</v>
      </c>
      <c r="B16073" t="s">
        <v>198</v>
      </c>
      <c r="C16073" t="s">
        <v>15</v>
      </c>
      <c r="D16073">
        <v>2015</v>
      </c>
      <c r="E16073">
        <v>117.7421246</v>
      </c>
      <c r="F16073">
        <v>112.6850833</v>
      </c>
      <c r="G16073">
        <v>122.6454238</v>
      </c>
      <c r="H16073">
        <v>74.428980730000006</v>
      </c>
      <c r="I16073">
        <v>71.230604020000001</v>
      </c>
      <c r="J16073">
        <v>77.663746799999998</v>
      </c>
      <c r="K16073">
        <v>0.14391949900000001</v>
      </c>
      <c r="L16073">
        <v>9.6814268999999994E-2</v>
      </c>
      <c r="M16073">
        <v>0.20012532999999999</v>
      </c>
    </row>
    <row r="16074" spans="1:13" x14ac:dyDescent="0.25">
      <c r="A16074" t="s">
        <v>26</v>
      </c>
      <c r="B16074" t="s">
        <v>199</v>
      </c>
      <c r="C16074" t="s">
        <v>15</v>
      </c>
      <c r="D16074">
        <v>1975</v>
      </c>
      <c r="E16074">
        <v>125.59151079999999</v>
      </c>
      <c r="F16074">
        <v>117.2974372</v>
      </c>
      <c r="G16074">
        <v>134.3497156</v>
      </c>
      <c r="H16074">
        <v>77.414353180000006</v>
      </c>
      <c r="I16074">
        <v>72.197434560000005</v>
      </c>
      <c r="J16074">
        <v>82.566668870000001</v>
      </c>
      <c r="K16074">
        <v>0.248903651</v>
      </c>
      <c r="L16074">
        <v>0.16092347300000001</v>
      </c>
      <c r="M16074">
        <v>0.35414933500000001</v>
      </c>
    </row>
    <row r="16075" spans="1:13" x14ac:dyDescent="0.25">
      <c r="A16075" t="s">
        <v>26</v>
      </c>
      <c r="B16075" t="s">
        <v>199</v>
      </c>
      <c r="C16075" t="s">
        <v>15</v>
      </c>
      <c r="D16075">
        <v>1976</v>
      </c>
      <c r="E16075">
        <v>125.39747560000001</v>
      </c>
      <c r="F16075">
        <v>117.77856180000001</v>
      </c>
      <c r="G16075">
        <v>133.5280554</v>
      </c>
      <c r="H16075">
        <v>77.269841779999993</v>
      </c>
      <c r="I16075">
        <v>72.484796180000004</v>
      </c>
      <c r="J16075">
        <v>82.00731648</v>
      </c>
      <c r="K16075">
        <v>0.245561733</v>
      </c>
      <c r="L16075">
        <v>0.16308118299999999</v>
      </c>
      <c r="M16075">
        <v>0.34336739900000002</v>
      </c>
    </row>
    <row r="16076" spans="1:13" x14ac:dyDescent="0.25">
      <c r="A16076" t="s">
        <v>26</v>
      </c>
      <c r="B16076" t="s">
        <v>199</v>
      </c>
      <c r="C16076" t="s">
        <v>15</v>
      </c>
      <c r="D16076">
        <v>1977</v>
      </c>
      <c r="E16076">
        <v>125.1969022</v>
      </c>
      <c r="F16076">
        <v>118.15333219999999</v>
      </c>
      <c r="G16076">
        <v>132.7355087</v>
      </c>
      <c r="H16076">
        <v>77.120613289999994</v>
      </c>
      <c r="I16076">
        <v>72.739566530000005</v>
      </c>
      <c r="J16076">
        <v>81.5324375</v>
      </c>
      <c r="K16076">
        <v>0.24219306700000001</v>
      </c>
      <c r="L16076">
        <v>0.16444951999999999</v>
      </c>
      <c r="M16076">
        <v>0.33371141199999999</v>
      </c>
    </row>
    <row r="16077" spans="1:13" x14ac:dyDescent="0.25">
      <c r="A16077" t="s">
        <v>26</v>
      </c>
      <c r="B16077" t="s">
        <v>199</v>
      </c>
      <c r="C16077" t="s">
        <v>15</v>
      </c>
      <c r="D16077">
        <v>1978</v>
      </c>
      <c r="E16077">
        <v>124.99198850000001</v>
      </c>
      <c r="F16077">
        <v>118.483947</v>
      </c>
      <c r="G16077">
        <v>131.90440319999999</v>
      </c>
      <c r="H16077">
        <v>76.967786709999999</v>
      </c>
      <c r="I16077">
        <v>72.961964370000004</v>
      </c>
      <c r="J16077">
        <v>80.999424570000002</v>
      </c>
      <c r="K16077">
        <v>0.23883349200000001</v>
      </c>
      <c r="L16077">
        <v>0.16562823300000001</v>
      </c>
      <c r="M16077">
        <v>0.32218939299999999</v>
      </c>
    </row>
    <row r="16078" spans="1:13" x14ac:dyDescent="0.25">
      <c r="A16078" t="s">
        <v>26</v>
      </c>
      <c r="B16078" t="s">
        <v>199</v>
      </c>
      <c r="C16078" t="s">
        <v>15</v>
      </c>
      <c r="D16078">
        <v>1979</v>
      </c>
      <c r="E16078">
        <v>124.7803304</v>
      </c>
      <c r="F16078">
        <v>118.8520293</v>
      </c>
      <c r="G16078">
        <v>131.05117060000001</v>
      </c>
      <c r="H16078">
        <v>76.812628340000003</v>
      </c>
      <c r="I16078">
        <v>73.153415769999995</v>
      </c>
      <c r="J16078">
        <v>80.536024949999998</v>
      </c>
      <c r="K16078">
        <v>0.23545987900000001</v>
      </c>
      <c r="L16078">
        <v>0.16685924899999999</v>
      </c>
      <c r="M16078">
        <v>0.31431002000000002</v>
      </c>
    </row>
    <row r="16079" spans="1:13" x14ac:dyDescent="0.25">
      <c r="A16079" t="s">
        <v>26</v>
      </c>
      <c r="B16079" t="s">
        <v>199</v>
      </c>
      <c r="C16079" t="s">
        <v>15</v>
      </c>
      <c r="D16079">
        <v>1980</v>
      </c>
      <c r="E16079">
        <v>124.567007</v>
      </c>
      <c r="F16079">
        <v>119.0989378</v>
      </c>
      <c r="G16079">
        <v>130.38668620000001</v>
      </c>
      <c r="H16079">
        <v>76.654810429999998</v>
      </c>
      <c r="I16079">
        <v>73.26071614</v>
      </c>
      <c r="J16079">
        <v>80.065705100000002</v>
      </c>
      <c r="K16079">
        <v>0.23213951799999999</v>
      </c>
      <c r="L16079">
        <v>0.167944973</v>
      </c>
      <c r="M16079">
        <v>0.30623099100000001</v>
      </c>
    </row>
    <row r="16080" spans="1:13" x14ac:dyDescent="0.25">
      <c r="A16080" t="s">
        <v>26</v>
      </c>
      <c r="B16080" t="s">
        <v>199</v>
      </c>
      <c r="C16080" t="s">
        <v>15</v>
      </c>
      <c r="D16080">
        <v>1981</v>
      </c>
      <c r="E16080">
        <v>124.3975987</v>
      </c>
      <c r="F16080">
        <v>119.32899140000001</v>
      </c>
      <c r="G16080">
        <v>129.69045070000001</v>
      </c>
      <c r="H16080">
        <v>76.52216688</v>
      </c>
      <c r="I16080">
        <v>73.378189849999998</v>
      </c>
      <c r="J16080">
        <v>79.676709049999999</v>
      </c>
      <c r="K16080">
        <v>0.22954063499999999</v>
      </c>
      <c r="L16080">
        <v>0.169089616</v>
      </c>
      <c r="M16080">
        <v>0.29965724300000002</v>
      </c>
    </row>
    <row r="16081" spans="1:13" x14ac:dyDescent="0.25">
      <c r="A16081" t="s">
        <v>26</v>
      </c>
      <c r="B16081" t="s">
        <v>199</v>
      </c>
      <c r="C16081" t="s">
        <v>15</v>
      </c>
      <c r="D16081">
        <v>1982</v>
      </c>
      <c r="E16081">
        <v>124.2565481</v>
      </c>
      <c r="F16081">
        <v>119.6264518</v>
      </c>
      <c r="G16081">
        <v>129.09050540000001</v>
      </c>
      <c r="H16081">
        <v>76.410891649999996</v>
      </c>
      <c r="I16081">
        <v>73.474729510000003</v>
      </c>
      <c r="J16081">
        <v>79.377886930000003</v>
      </c>
      <c r="K16081">
        <v>0.22741441400000001</v>
      </c>
      <c r="L16081">
        <v>0.170601848</v>
      </c>
      <c r="M16081">
        <v>0.29274092400000001</v>
      </c>
    </row>
    <row r="16082" spans="1:13" x14ac:dyDescent="0.25">
      <c r="A16082" t="s">
        <v>26</v>
      </c>
      <c r="B16082" t="s">
        <v>199</v>
      </c>
      <c r="C16082" t="s">
        <v>15</v>
      </c>
      <c r="D16082">
        <v>1983</v>
      </c>
      <c r="E16082">
        <v>124.1387539</v>
      </c>
      <c r="F16082">
        <v>119.91782790000001</v>
      </c>
      <c r="G16082">
        <v>128.5731767</v>
      </c>
      <c r="H16082">
        <v>76.316645500000007</v>
      </c>
      <c r="I16082">
        <v>73.585602280000003</v>
      </c>
      <c r="J16082">
        <v>79.085301540000003</v>
      </c>
      <c r="K16082">
        <v>0.225701609</v>
      </c>
      <c r="L16082">
        <v>0.171510677</v>
      </c>
      <c r="M16082">
        <v>0.28815866699999998</v>
      </c>
    </row>
    <row r="16083" spans="1:13" x14ac:dyDescent="0.25">
      <c r="A16083" t="s">
        <v>26</v>
      </c>
      <c r="B16083" t="s">
        <v>199</v>
      </c>
      <c r="C16083" t="s">
        <v>15</v>
      </c>
      <c r="D16083">
        <v>1984</v>
      </c>
      <c r="E16083">
        <v>124.0352153</v>
      </c>
      <c r="F16083">
        <v>120.1173016</v>
      </c>
      <c r="G16083">
        <v>128.1531799</v>
      </c>
      <c r="H16083">
        <v>76.235949950000006</v>
      </c>
      <c r="I16083">
        <v>73.671770890000005</v>
      </c>
      <c r="J16083">
        <v>78.800981989999997</v>
      </c>
      <c r="K16083">
        <v>0.22422351200000001</v>
      </c>
      <c r="L16083">
        <v>0.172391462</v>
      </c>
      <c r="M16083">
        <v>0.282704187</v>
      </c>
    </row>
    <row r="16084" spans="1:13" x14ac:dyDescent="0.25">
      <c r="A16084" t="s">
        <v>26</v>
      </c>
      <c r="B16084" t="s">
        <v>199</v>
      </c>
      <c r="C16084" t="s">
        <v>15</v>
      </c>
      <c r="D16084">
        <v>1985</v>
      </c>
      <c r="E16084">
        <v>123.945712</v>
      </c>
      <c r="F16084">
        <v>120.2581972</v>
      </c>
      <c r="G16084">
        <v>127.7078779</v>
      </c>
      <c r="H16084">
        <v>76.173345499999996</v>
      </c>
      <c r="I16084">
        <v>73.783712390000005</v>
      </c>
      <c r="J16084">
        <v>78.587038910000004</v>
      </c>
      <c r="K16084">
        <v>0.22297361099999999</v>
      </c>
      <c r="L16084">
        <v>0.17314819400000001</v>
      </c>
      <c r="M16084">
        <v>0.27877906400000002</v>
      </c>
    </row>
    <row r="16085" spans="1:13" x14ac:dyDescent="0.25">
      <c r="A16085" t="s">
        <v>26</v>
      </c>
      <c r="B16085" t="s">
        <v>199</v>
      </c>
      <c r="C16085" t="s">
        <v>15</v>
      </c>
      <c r="D16085">
        <v>1986</v>
      </c>
      <c r="E16085">
        <v>123.8642119</v>
      </c>
      <c r="F16085">
        <v>120.450065</v>
      </c>
      <c r="G16085">
        <v>127.2827439</v>
      </c>
      <c r="H16085">
        <v>76.125621580000001</v>
      </c>
      <c r="I16085">
        <v>73.919052120000003</v>
      </c>
      <c r="J16085">
        <v>78.412489809999997</v>
      </c>
      <c r="K16085">
        <v>0.22174190699999999</v>
      </c>
      <c r="L16085">
        <v>0.17328990799999999</v>
      </c>
      <c r="M16085">
        <v>0.275408233</v>
      </c>
    </row>
    <row r="16086" spans="1:13" x14ac:dyDescent="0.25">
      <c r="A16086" t="s">
        <v>26</v>
      </c>
      <c r="B16086" t="s">
        <v>199</v>
      </c>
      <c r="C16086" t="s">
        <v>15</v>
      </c>
      <c r="D16086">
        <v>1987</v>
      </c>
      <c r="E16086">
        <v>123.790717</v>
      </c>
      <c r="F16086">
        <v>120.580293</v>
      </c>
      <c r="G16086">
        <v>127.00202419999999</v>
      </c>
      <c r="H16086">
        <v>76.09270248</v>
      </c>
      <c r="I16086">
        <v>73.993523150000001</v>
      </c>
      <c r="J16086">
        <v>78.238610600000001</v>
      </c>
      <c r="K16086">
        <v>0.220555158</v>
      </c>
      <c r="L16086">
        <v>0.17367231899999999</v>
      </c>
      <c r="M16086">
        <v>0.27161366399999998</v>
      </c>
    </row>
    <row r="16087" spans="1:13" x14ac:dyDescent="0.25">
      <c r="A16087" t="s">
        <v>26</v>
      </c>
      <c r="B16087" t="s">
        <v>199</v>
      </c>
      <c r="C16087" t="s">
        <v>15</v>
      </c>
      <c r="D16087">
        <v>1988</v>
      </c>
      <c r="E16087">
        <v>123.711011</v>
      </c>
      <c r="F16087">
        <v>120.6266327</v>
      </c>
      <c r="G16087">
        <v>126.71119</v>
      </c>
      <c r="H16087">
        <v>76.064330560000002</v>
      </c>
      <c r="I16087">
        <v>74.063531549999993</v>
      </c>
      <c r="J16087">
        <v>78.126197680000004</v>
      </c>
      <c r="K16087">
        <v>0.219250942</v>
      </c>
      <c r="L16087">
        <v>0.173324279</v>
      </c>
      <c r="M16087">
        <v>0.26886043500000001</v>
      </c>
    </row>
    <row r="16088" spans="1:13" x14ac:dyDescent="0.25">
      <c r="A16088" t="s">
        <v>26</v>
      </c>
      <c r="B16088" t="s">
        <v>199</v>
      </c>
      <c r="C16088" t="s">
        <v>15</v>
      </c>
      <c r="D16088">
        <v>1989</v>
      </c>
      <c r="E16088">
        <v>123.6188789</v>
      </c>
      <c r="F16088">
        <v>120.6915851</v>
      </c>
      <c r="G16088">
        <v>126.4585154</v>
      </c>
      <c r="H16088">
        <v>76.038551699999999</v>
      </c>
      <c r="I16088">
        <v>74.099923099999998</v>
      </c>
      <c r="J16088">
        <v>78.042217100000002</v>
      </c>
      <c r="K16088">
        <v>0.21784109400000001</v>
      </c>
      <c r="L16088">
        <v>0.17328217800000001</v>
      </c>
      <c r="M16088">
        <v>0.26568352000000001</v>
      </c>
    </row>
    <row r="16089" spans="1:13" x14ac:dyDescent="0.25">
      <c r="A16089" t="s">
        <v>26</v>
      </c>
      <c r="B16089" t="s">
        <v>199</v>
      </c>
      <c r="C16089" t="s">
        <v>15</v>
      </c>
      <c r="D16089">
        <v>1990</v>
      </c>
      <c r="E16089">
        <v>123.50455220000001</v>
      </c>
      <c r="F16089">
        <v>120.7018016</v>
      </c>
      <c r="G16089">
        <v>126.2017626</v>
      </c>
      <c r="H16089">
        <v>76.007310129999993</v>
      </c>
      <c r="I16089">
        <v>74.133543889999999</v>
      </c>
      <c r="J16089">
        <v>77.935466840000004</v>
      </c>
      <c r="K16089">
        <v>0.216215241</v>
      </c>
      <c r="L16089">
        <v>0.17316594599999999</v>
      </c>
      <c r="M16089">
        <v>0.26141726100000001</v>
      </c>
    </row>
    <row r="16090" spans="1:13" x14ac:dyDescent="0.25">
      <c r="A16090" t="s">
        <v>26</v>
      </c>
      <c r="B16090" t="s">
        <v>199</v>
      </c>
      <c r="C16090" t="s">
        <v>15</v>
      </c>
      <c r="D16090">
        <v>1991</v>
      </c>
      <c r="E16090">
        <v>123.34360460000001</v>
      </c>
      <c r="F16090">
        <v>120.6243207</v>
      </c>
      <c r="G16090">
        <v>125.9739287</v>
      </c>
      <c r="H16090">
        <v>75.950071080000001</v>
      </c>
      <c r="I16090">
        <v>74.125222559999997</v>
      </c>
      <c r="J16090">
        <v>77.815823309999999</v>
      </c>
      <c r="K16090">
        <v>0.21407826199999999</v>
      </c>
      <c r="L16090">
        <v>0.17244535999999999</v>
      </c>
      <c r="M16090">
        <v>0.25775367199999999</v>
      </c>
    </row>
    <row r="16091" spans="1:13" x14ac:dyDescent="0.25">
      <c r="A16091" t="s">
        <v>26</v>
      </c>
      <c r="B16091" t="s">
        <v>199</v>
      </c>
      <c r="C16091" t="s">
        <v>15</v>
      </c>
      <c r="D16091">
        <v>1992</v>
      </c>
      <c r="E16091">
        <v>123.14235290000001</v>
      </c>
      <c r="F16091">
        <v>120.55737000000001</v>
      </c>
      <c r="G16091">
        <v>125.7055337</v>
      </c>
      <c r="H16091">
        <v>75.869226319999996</v>
      </c>
      <c r="I16091">
        <v>74.076058579999994</v>
      </c>
      <c r="J16091">
        <v>77.669319759999993</v>
      </c>
      <c r="K16091">
        <v>0.21150936400000001</v>
      </c>
      <c r="L16091">
        <v>0.17091335799999999</v>
      </c>
      <c r="M16091">
        <v>0.25400113000000002</v>
      </c>
    </row>
    <row r="16092" spans="1:13" x14ac:dyDescent="0.25">
      <c r="A16092" t="s">
        <v>26</v>
      </c>
      <c r="B16092" t="s">
        <v>199</v>
      </c>
      <c r="C16092" t="s">
        <v>15</v>
      </c>
      <c r="D16092">
        <v>1993</v>
      </c>
      <c r="E16092">
        <v>122.8982476</v>
      </c>
      <c r="F16092">
        <v>120.3824049</v>
      </c>
      <c r="G16092">
        <v>125.376332</v>
      </c>
      <c r="H16092">
        <v>75.765817940000005</v>
      </c>
      <c r="I16092">
        <v>74.008824610000005</v>
      </c>
      <c r="J16092">
        <v>77.532277019999995</v>
      </c>
      <c r="K16092">
        <v>0.208604972</v>
      </c>
      <c r="L16092">
        <v>0.16989419</v>
      </c>
      <c r="M16092">
        <v>0.25016290099999999</v>
      </c>
    </row>
    <row r="16093" spans="1:13" x14ac:dyDescent="0.25">
      <c r="A16093" t="s">
        <v>26</v>
      </c>
      <c r="B16093" t="s">
        <v>199</v>
      </c>
      <c r="C16093" t="s">
        <v>15</v>
      </c>
      <c r="D16093">
        <v>1994</v>
      </c>
      <c r="E16093">
        <v>122.6145843</v>
      </c>
      <c r="F16093">
        <v>120.15618120000001</v>
      </c>
      <c r="G16093">
        <v>125.0879101</v>
      </c>
      <c r="H16093">
        <v>75.639203120000005</v>
      </c>
      <c r="I16093">
        <v>73.899746120000003</v>
      </c>
      <c r="J16093">
        <v>77.366964330000002</v>
      </c>
      <c r="K16093">
        <v>0.20530239</v>
      </c>
      <c r="L16093">
        <v>0.16766423599999999</v>
      </c>
      <c r="M16093">
        <v>0.24562926199999999</v>
      </c>
    </row>
    <row r="16094" spans="1:13" x14ac:dyDescent="0.25">
      <c r="A16094" t="s">
        <v>26</v>
      </c>
      <c r="B16094" t="s">
        <v>199</v>
      </c>
      <c r="C16094" t="s">
        <v>15</v>
      </c>
      <c r="D16094">
        <v>1995</v>
      </c>
      <c r="E16094">
        <v>122.29491729999999</v>
      </c>
      <c r="F16094">
        <v>119.88367150000001</v>
      </c>
      <c r="G16094">
        <v>124.7238874</v>
      </c>
      <c r="H16094">
        <v>75.48955488</v>
      </c>
      <c r="I16094">
        <v>73.789969049999996</v>
      </c>
      <c r="J16094">
        <v>77.199690779999997</v>
      </c>
      <c r="K16094">
        <v>0.20176153699999999</v>
      </c>
      <c r="L16094">
        <v>0.164942056</v>
      </c>
      <c r="M16094">
        <v>0.241128122</v>
      </c>
    </row>
    <row r="16095" spans="1:13" x14ac:dyDescent="0.25">
      <c r="A16095" t="s">
        <v>26</v>
      </c>
      <c r="B16095" t="s">
        <v>199</v>
      </c>
      <c r="C16095" t="s">
        <v>15</v>
      </c>
      <c r="D16095">
        <v>1996</v>
      </c>
      <c r="E16095">
        <v>121.9417828</v>
      </c>
      <c r="F16095">
        <v>119.55873219999999</v>
      </c>
      <c r="G16095">
        <v>124.35777969999999</v>
      </c>
      <c r="H16095">
        <v>75.315379890000003</v>
      </c>
      <c r="I16095">
        <v>73.632992639999998</v>
      </c>
      <c r="J16095">
        <v>77.026007710000002</v>
      </c>
      <c r="K16095">
        <v>0.19800082299999999</v>
      </c>
      <c r="L16095">
        <v>0.16172424199999999</v>
      </c>
      <c r="M16095">
        <v>0.23641039699999999</v>
      </c>
    </row>
    <row r="16096" spans="1:13" x14ac:dyDescent="0.25">
      <c r="A16096" t="s">
        <v>26</v>
      </c>
      <c r="B16096" t="s">
        <v>199</v>
      </c>
      <c r="C16096" t="s">
        <v>15</v>
      </c>
      <c r="D16096">
        <v>1997</v>
      </c>
      <c r="E16096">
        <v>121.563892</v>
      </c>
      <c r="F16096">
        <v>119.16655969999999</v>
      </c>
      <c r="G16096">
        <v>123.9668362</v>
      </c>
      <c r="H16096">
        <v>75.122906880000002</v>
      </c>
      <c r="I16096">
        <v>73.464363230000004</v>
      </c>
      <c r="J16096">
        <v>76.806275619999994</v>
      </c>
      <c r="K16096">
        <v>0.194122142</v>
      </c>
      <c r="L16096">
        <v>0.15918695599999999</v>
      </c>
      <c r="M16096">
        <v>0.23105768500000001</v>
      </c>
    </row>
    <row r="16097" spans="1:13" x14ac:dyDescent="0.25">
      <c r="A16097" t="s">
        <v>26</v>
      </c>
      <c r="B16097" t="s">
        <v>199</v>
      </c>
      <c r="C16097" t="s">
        <v>15</v>
      </c>
      <c r="D16097">
        <v>1998</v>
      </c>
      <c r="E16097">
        <v>121.1696455</v>
      </c>
      <c r="F16097">
        <v>118.74154710000001</v>
      </c>
      <c r="G16097">
        <v>123.55324779999999</v>
      </c>
      <c r="H16097">
        <v>74.914190329999997</v>
      </c>
      <c r="I16097">
        <v>73.253523479999998</v>
      </c>
      <c r="J16097">
        <v>76.601508429999996</v>
      </c>
      <c r="K16097">
        <v>0.19014130100000001</v>
      </c>
      <c r="L16097">
        <v>0.15534316100000001</v>
      </c>
      <c r="M16097">
        <v>0.22643392900000001</v>
      </c>
    </row>
    <row r="16098" spans="1:13" x14ac:dyDescent="0.25">
      <c r="A16098" t="s">
        <v>26</v>
      </c>
      <c r="B16098" t="s">
        <v>199</v>
      </c>
      <c r="C16098" t="s">
        <v>15</v>
      </c>
      <c r="D16098">
        <v>1999</v>
      </c>
      <c r="E16098">
        <v>120.7704827</v>
      </c>
      <c r="F16098">
        <v>118.3184244</v>
      </c>
      <c r="G16098">
        <v>123.1914426</v>
      </c>
      <c r="H16098">
        <v>74.696174639999995</v>
      </c>
      <c r="I16098">
        <v>73.008697400000003</v>
      </c>
      <c r="J16098">
        <v>76.379503850000006</v>
      </c>
      <c r="K16098">
        <v>0.18616089399999999</v>
      </c>
      <c r="L16098">
        <v>0.15206937700000001</v>
      </c>
      <c r="M16098">
        <v>0.22211405300000001</v>
      </c>
    </row>
    <row r="16099" spans="1:13" x14ac:dyDescent="0.25">
      <c r="A16099" t="s">
        <v>26</v>
      </c>
      <c r="B16099" t="s">
        <v>199</v>
      </c>
      <c r="C16099" t="s">
        <v>15</v>
      </c>
      <c r="D16099">
        <v>2000</v>
      </c>
      <c r="E16099">
        <v>120.37518059999999</v>
      </c>
      <c r="F16099">
        <v>117.9038485</v>
      </c>
      <c r="G16099">
        <v>122.78943870000001</v>
      </c>
      <c r="H16099">
        <v>74.471099809999998</v>
      </c>
      <c r="I16099">
        <v>72.780465809999995</v>
      </c>
      <c r="J16099">
        <v>76.162672839999999</v>
      </c>
      <c r="K16099">
        <v>0.18222851900000001</v>
      </c>
      <c r="L16099">
        <v>0.14900450900000001</v>
      </c>
      <c r="M16099">
        <v>0.21709197199999999</v>
      </c>
    </row>
    <row r="16100" spans="1:13" x14ac:dyDescent="0.25">
      <c r="A16100" t="s">
        <v>26</v>
      </c>
      <c r="B16100" t="s">
        <v>199</v>
      </c>
      <c r="C16100" t="s">
        <v>15</v>
      </c>
      <c r="D16100">
        <v>2001</v>
      </c>
      <c r="E16100">
        <v>119.9873494</v>
      </c>
      <c r="F16100">
        <v>117.46898349999999</v>
      </c>
      <c r="G16100">
        <v>122.429784</v>
      </c>
      <c r="H16100">
        <v>74.247385800000004</v>
      </c>
      <c r="I16100">
        <v>72.550084269999999</v>
      </c>
      <c r="J16100">
        <v>75.952157799999995</v>
      </c>
      <c r="K16100">
        <v>0.178435701</v>
      </c>
      <c r="L16100">
        <v>0.14572163799999999</v>
      </c>
      <c r="M16100">
        <v>0.213622589</v>
      </c>
    </row>
    <row r="16101" spans="1:13" x14ac:dyDescent="0.25">
      <c r="A16101" t="s">
        <v>26</v>
      </c>
      <c r="B16101" t="s">
        <v>199</v>
      </c>
      <c r="C16101" t="s">
        <v>15</v>
      </c>
      <c r="D16101">
        <v>2002</v>
      </c>
      <c r="E16101">
        <v>119.61499809999999</v>
      </c>
      <c r="F16101">
        <v>117.1085922</v>
      </c>
      <c r="G16101">
        <v>122.1612428</v>
      </c>
      <c r="H16101">
        <v>74.031172269999999</v>
      </c>
      <c r="I16101">
        <v>72.313407280000007</v>
      </c>
      <c r="J16101">
        <v>75.769564849999995</v>
      </c>
      <c r="K16101">
        <v>0.17475881300000001</v>
      </c>
      <c r="L16101">
        <v>0.142299644</v>
      </c>
      <c r="M16101">
        <v>0.20903051</v>
      </c>
    </row>
    <row r="16102" spans="1:13" x14ac:dyDescent="0.25">
      <c r="A16102" t="s">
        <v>26</v>
      </c>
      <c r="B16102" t="s">
        <v>199</v>
      </c>
      <c r="C16102" t="s">
        <v>15</v>
      </c>
      <c r="D16102">
        <v>2003</v>
      </c>
      <c r="E16102">
        <v>119.2537835</v>
      </c>
      <c r="F16102">
        <v>116.6991065</v>
      </c>
      <c r="G16102">
        <v>121.8698354</v>
      </c>
      <c r="H16102">
        <v>73.825562020000007</v>
      </c>
      <c r="I16102">
        <v>72.090641959999999</v>
      </c>
      <c r="J16102">
        <v>75.605237029999998</v>
      </c>
      <c r="K16102">
        <v>0.17122801100000001</v>
      </c>
      <c r="L16102">
        <v>0.13883473299999999</v>
      </c>
      <c r="M16102">
        <v>0.20511285700000001</v>
      </c>
    </row>
    <row r="16103" spans="1:13" x14ac:dyDescent="0.25">
      <c r="A16103" t="s">
        <v>26</v>
      </c>
      <c r="B16103" t="s">
        <v>199</v>
      </c>
      <c r="C16103" t="s">
        <v>15</v>
      </c>
      <c r="D16103">
        <v>2004</v>
      </c>
      <c r="E16103">
        <v>118.90260739999999</v>
      </c>
      <c r="F16103">
        <v>116.209191</v>
      </c>
      <c r="G16103">
        <v>121.6239279</v>
      </c>
      <c r="H16103">
        <v>73.631220679999998</v>
      </c>
      <c r="I16103">
        <v>71.867833630000007</v>
      </c>
      <c r="J16103">
        <v>75.455221140000006</v>
      </c>
      <c r="K16103">
        <v>0.16783147800000001</v>
      </c>
      <c r="L16103">
        <v>0.13550200400000001</v>
      </c>
      <c r="M16103">
        <v>0.20223507299999999</v>
      </c>
    </row>
    <row r="16104" spans="1:13" x14ac:dyDescent="0.25">
      <c r="A16104" t="s">
        <v>26</v>
      </c>
      <c r="B16104" t="s">
        <v>199</v>
      </c>
      <c r="C16104" t="s">
        <v>15</v>
      </c>
      <c r="D16104">
        <v>2005</v>
      </c>
      <c r="E16104">
        <v>118.5571253</v>
      </c>
      <c r="F16104">
        <v>115.722387</v>
      </c>
      <c r="G16104">
        <v>121.37401</v>
      </c>
      <c r="H16104">
        <v>73.449011420000005</v>
      </c>
      <c r="I16104">
        <v>71.594531880000005</v>
      </c>
      <c r="J16104">
        <v>75.300559289999995</v>
      </c>
      <c r="K16104">
        <v>0.16461593199999999</v>
      </c>
      <c r="L16104">
        <v>0.13170471</v>
      </c>
      <c r="M16104">
        <v>0.199993004</v>
      </c>
    </row>
    <row r="16105" spans="1:13" x14ac:dyDescent="0.25">
      <c r="A16105" t="s">
        <v>26</v>
      </c>
      <c r="B16105" t="s">
        <v>199</v>
      </c>
      <c r="C16105" t="s">
        <v>15</v>
      </c>
      <c r="D16105">
        <v>2006</v>
      </c>
      <c r="E16105">
        <v>118.2174602</v>
      </c>
      <c r="F16105">
        <v>115.26955030000001</v>
      </c>
      <c r="G16105">
        <v>121.13310370000001</v>
      </c>
      <c r="H16105">
        <v>73.277119889999994</v>
      </c>
      <c r="I16105">
        <v>71.338694259999997</v>
      </c>
      <c r="J16105">
        <v>75.22285918</v>
      </c>
      <c r="K16105">
        <v>0.16153088700000001</v>
      </c>
      <c r="L16105">
        <v>0.127675171</v>
      </c>
      <c r="M16105">
        <v>0.19802882099999999</v>
      </c>
    </row>
    <row r="16106" spans="1:13" x14ac:dyDescent="0.25">
      <c r="A16106" t="s">
        <v>26</v>
      </c>
      <c r="B16106" t="s">
        <v>199</v>
      </c>
      <c r="C16106" t="s">
        <v>15</v>
      </c>
      <c r="D16106">
        <v>2007</v>
      </c>
      <c r="E16106">
        <v>117.882053</v>
      </c>
      <c r="F16106">
        <v>114.8063444</v>
      </c>
      <c r="G16106">
        <v>120.9656408</v>
      </c>
      <c r="H16106">
        <v>73.115559610000005</v>
      </c>
      <c r="I16106">
        <v>71.060767569999996</v>
      </c>
      <c r="J16106">
        <v>75.184250610000007</v>
      </c>
      <c r="K16106">
        <v>0.15851966200000001</v>
      </c>
      <c r="L16106">
        <v>0.12360048</v>
      </c>
      <c r="M16106">
        <v>0.19603242700000001</v>
      </c>
    </row>
    <row r="16107" spans="1:13" x14ac:dyDescent="0.25">
      <c r="A16107" t="s">
        <v>26</v>
      </c>
      <c r="B16107" t="s">
        <v>199</v>
      </c>
      <c r="C16107" t="s">
        <v>15</v>
      </c>
      <c r="D16107">
        <v>2008</v>
      </c>
      <c r="E16107">
        <v>117.5506888</v>
      </c>
      <c r="F16107">
        <v>114.2240178</v>
      </c>
      <c r="G16107">
        <v>120.80724650000001</v>
      </c>
      <c r="H16107">
        <v>72.964392290000006</v>
      </c>
      <c r="I16107">
        <v>70.767732949999996</v>
      </c>
      <c r="J16107">
        <v>75.164188980000006</v>
      </c>
      <c r="K16107">
        <v>0.155563916</v>
      </c>
      <c r="L16107">
        <v>0.11973009499999999</v>
      </c>
      <c r="M16107">
        <v>0.194661472</v>
      </c>
    </row>
    <row r="16108" spans="1:13" x14ac:dyDescent="0.25">
      <c r="A16108" t="s">
        <v>26</v>
      </c>
      <c r="B16108" t="s">
        <v>199</v>
      </c>
      <c r="C16108" t="s">
        <v>15</v>
      </c>
      <c r="D16108">
        <v>2009</v>
      </c>
      <c r="E16108">
        <v>117.218879</v>
      </c>
      <c r="F16108">
        <v>113.62076589999999</v>
      </c>
      <c r="G16108">
        <v>120.6568005</v>
      </c>
      <c r="H16108">
        <v>72.821542300000004</v>
      </c>
      <c r="I16108">
        <v>70.478696970000001</v>
      </c>
      <c r="J16108">
        <v>75.175090490000002</v>
      </c>
      <c r="K16108">
        <v>0.15263637799999999</v>
      </c>
      <c r="L16108">
        <v>0.115815661</v>
      </c>
      <c r="M16108">
        <v>0.19362791200000001</v>
      </c>
    </row>
    <row r="16109" spans="1:13" x14ac:dyDescent="0.25">
      <c r="A16109" t="s">
        <v>26</v>
      </c>
      <c r="B16109" t="s">
        <v>199</v>
      </c>
      <c r="C16109" t="s">
        <v>15</v>
      </c>
      <c r="D16109">
        <v>2010</v>
      </c>
      <c r="E16109">
        <v>116.89044579999999</v>
      </c>
      <c r="F16109">
        <v>112.9967537</v>
      </c>
      <c r="G16109">
        <v>120.64077760000001</v>
      </c>
      <c r="H16109">
        <v>72.687795940000001</v>
      </c>
      <c r="I16109">
        <v>70.22498075</v>
      </c>
      <c r="J16109">
        <v>75.183677130000007</v>
      </c>
      <c r="K16109">
        <v>0.149741183</v>
      </c>
      <c r="L16109">
        <v>0.11140357300000001</v>
      </c>
      <c r="M16109">
        <v>0.192826153</v>
      </c>
    </row>
    <row r="16110" spans="1:13" x14ac:dyDescent="0.25">
      <c r="A16110" t="s">
        <v>26</v>
      </c>
      <c r="B16110" t="s">
        <v>199</v>
      </c>
      <c r="C16110" t="s">
        <v>15</v>
      </c>
      <c r="D16110">
        <v>2011</v>
      </c>
      <c r="E16110">
        <v>116.5637241</v>
      </c>
      <c r="F16110">
        <v>112.2665277</v>
      </c>
      <c r="G16110">
        <v>120.6499056</v>
      </c>
      <c r="H16110">
        <v>72.558824810000004</v>
      </c>
      <c r="I16110">
        <v>69.855960019999998</v>
      </c>
      <c r="J16110">
        <v>75.280638760000002</v>
      </c>
      <c r="K16110">
        <v>0.14684386899999999</v>
      </c>
      <c r="L16110">
        <v>0.106790618</v>
      </c>
      <c r="M16110">
        <v>0.19311908</v>
      </c>
    </row>
    <row r="16111" spans="1:13" x14ac:dyDescent="0.25">
      <c r="A16111" t="s">
        <v>26</v>
      </c>
      <c r="B16111" t="s">
        <v>199</v>
      </c>
      <c r="C16111" t="s">
        <v>15</v>
      </c>
      <c r="D16111">
        <v>2012</v>
      </c>
      <c r="E16111">
        <v>116.2495765</v>
      </c>
      <c r="F16111">
        <v>111.4874684</v>
      </c>
      <c r="G16111">
        <v>120.6320229</v>
      </c>
      <c r="H16111">
        <v>72.438639600000002</v>
      </c>
      <c r="I16111">
        <v>69.483842719999998</v>
      </c>
      <c r="J16111">
        <v>75.430842440000006</v>
      </c>
      <c r="K16111">
        <v>0.14421595200000001</v>
      </c>
      <c r="L16111">
        <v>0.102612315</v>
      </c>
      <c r="M16111">
        <v>0.192712516</v>
      </c>
    </row>
    <row r="16112" spans="1:13" x14ac:dyDescent="0.25">
      <c r="A16112" t="s">
        <v>26</v>
      </c>
      <c r="B16112" t="s">
        <v>199</v>
      </c>
      <c r="C16112" t="s">
        <v>15</v>
      </c>
      <c r="D16112">
        <v>2013</v>
      </c>
      <c r="E16112">
        <v>115.93548440000001</v>
      </c>
      <c r="F16112">
        <v>110.7522841</v>
      </c>
      <c r="G16112">
        <v>120.7698067</v>
      </c>
      <c r="H16112">
        <v>72.320761590000004</v>
      </c>
      <c r="I16112">
        <v>69.115313400000005</v>
      </c>
      <c r="J16112">
        <v>75.554523840000002</v>
      </c>
      <c r="K16112">
        <v>0.14166831099999999</v>
      </c>
      <c r="L16112">
        <v>9.7707511999999996E-2</v>
      </c>
      <c r="M16112">
        <v>0.193689583</v>
      </c>
    </row>
    <row r="16113" spans="1:13" x14ac:dyDescent="0.25">
      <c r="A16113" t="s">
        <v>26</v>
      </c>
      <c r="B16113" t="s">
        <v>199</v>
      </c>
      <c r="C16113" t="s">
        <v>15</v>
      </c>
      <c r="D16113">
        <v>2014</v>
      </c>
      <c r="E16113">
        <v>115.61785020000001</v>
      </c>
      <c r="F16113">
        <v>109.96241089999999</v>
      </c>
      <c r="G16113">
        <v>120.98384</v>
      </c>
      <c r="H16113">
        <v>72.206232069999999</v>
      </c>
      <c r="I16113">
        <v>68.703077429999993</v>
      </c>
      <c r="J16113">
        <v>75.765952290000001</v>
      </c>
      <c r="K16113">
        <v>0.13920701099999999</v>
      </c>
      <c r="L16113">
        <v>9.2721523E-2</v>
      </c>
      <c r="M16113">
        <v>0.19512391400000001</v>
      </c>
    </row>
    <row r="16114" spans="1:13" x14ac:dyDescent="0.25">
      <c r="A16114" t="s">
        <v>26</v>
      </c>
      <c r="B16114" t="s">
        <v>199</v>
      </c>
      <c r="C16114" t="s">
        <v>15</v>
      </c>
      <c r="D16114">
        <v>2015</v>
      </c>
      <c r="E16114">
        <v>115.300291</v>
      </c>
      <c r="F16114">
        <v>109.0784699</v>
      </c>
      <c r="G16114">
        <v>121.2653693</v>
      </c>
      <c r="H16114">
        <v>72.092468769999996</v>
      </c>
      <c r="I16114">
        <v>68.242217609999997</v>
      </c>
      <c r="J16114">
        <v>76.005591269999996</v>
      </c>
      <c r="K16114">
        <v>0.136821586</v>
      </c>
      <c r="L16114">
        <v>8.7924478E-2</v>
      </c>
      <c r="M16114">
        <v>0.19633323499999999</v>
      </c>
    </row>
    <row r="16115" spans="1:13" x14ac:dyDescent="0.25">
      <c r="A16115" t="s">
        <v>26</v>
      </c>
      <c r="B16115" t="s">
        <v>200</v>
      </c>
      <c r="C16115" t="s">
        <v>15</v>
      </c>
      <c r="D16115">
        <v>1975</v>
      </c>
      <c r="E16115">
        <v>128.70406990000001</v>
      </c>
      <c r="F16115">
        <v>118.0450177</v>
      </c>
      <c r="G16115">
        <v>139.4123396</v>
      </c>
      <c r="H16115">
        <v>77.20066885</v>
      </c>
      <c r="I16115">
        <v>70.558002590000001</v>
      </c>
      <c r="J16115">
        <v>83.921481119999996</v>
      </c>
      <c r="K16115">
        <v>0.32164309699999999</v>
      </c>
      <c r="L16115">
        <v>0.20103171</v>
      </c>
      <c r="M16115">
        <v>0.45272052800000001</v>
      </c>
    </row>
    <row r="16116" spans="1:13" x14ac:dyDescent="0.25">
      <c r="A16116" t="s">
        <v>26</v>
      </c>
      <c r="B16116" t="s">
        <v>200</v>
      </c>
      <c r="C16116" t="s">
        <v>15</v>
      </c>
      <c r="D16116">
        <v>1976</v>
      </c>
      <c r="E16116">
        <v>128.7568344</v>
      </c>
      <c r="F16116">
        <v>118.7781681</v>
      </c>
      <c r="G16116">
        <v>138.80916199999999</v>
      </c>
      <c r="H16116">
        <v>77.240296740000005</v>
      </c>
      <c r="I16116">
        <v>70.987828250000007</v>
      </c>
      <c r="J16116">
        <v>83.574893230000001</v>
      </c>
      <c r="K16116">
        <v>0.32066648599999997</v>
      </c>
      <c r="L16116">
        <v>0.20448327299999999</v>
      </c>
      <c r="M16116">
        <v>0.444664477</v>
      </c>
    </row>
    <row r="16117" spans="1:13" x14ac:dyDescent="0.25">
      <c r="A16117" t="s">
        <v>26</v>
      </c>
      <c r="B16117" t="s">
        <v>200</v>
      </c>
      <c r="C16117" t="s">
        <v>15</v>
      </c>
      <c r="D16117">
        <v>1977</v>
      </c>
      <c r="E16117">
        <v>128.79657570000001</v>
      </c>
      <c r="F16117">
        <v>119.4092007</v>
      </c>
      <c r="G16117">
        <v>138.3077165</v>
      </c>
      <c r="H16117">
        <v>77.271287189999995</v>
      </c>
      <c r="I16117">
        <v>71.412900379999996</v>
      </c>
      <c r="J16117">
        <v>83.145118280000005</v>
      </c>
      <c r="K16117">
        <v>0.31949576400000002</v>
      </c>
      <c r="L16117">
        <v>0.210382086</v>
      </c>
      <c r="M16117">
        <v>0.43790499999999999</v>
      </c>
    </row>
    <row r="16118" spans="1:13" x14ac:dyDescent="0.25">
      <c r="A16118" t="s">
        <v>26</v>
      </c>
      <c r="B16118" t="s">
        <v>200</v>
      </c>
      <c r="C16118" t="s">
        <v>15</v>
      </c>
      <c r="D16118">
        <v>1978</v>
      </c>
      <c r="E16118">
        <v>128.8252425</v>
      </c>
      <c r="F16118">
        <v>120.03071</v>
      </c>
      <c r="G16118">
        <v>137.78941549999999</v>
      </c>
      <c r="H16118">
        <v>77.297595729999998</v>
      </c>
      <c r="I16118">
        <v>71.779051050000007</v>
      </c>
      <c r="J16118">
        <v>82.870325690000001</v>
      </c>
      <c r="K16118">
        <v>0.31822899700000001</v>
      </c>
      <c r="L16118">
        <v>0.21488590099999999</v>
      </c>
      <c r="M16118">
        <v>0.43137157599999998</v>
      </c>
    </row>
    <row r="16119" spans="1:13" x14ac:dyDescent="0.25">
      <c r="A16119" t="s">
        <v>26</v>
      </c>
      <c r="B16119" t="s">
        <v>200</v>
      </c>
      <c r="C16119" t="s">
        <v>15</v>
      </c>
      <c r="D16119">
        <v>1979</v>
      </c>
      <c r="E16119">
        <v>128.8498084</v>
      </c>
      <c r="F16119">
        <v>120.5854171</v>
      </c>
      <c r="G16119">
        <v>137.4002931</v>
      </c>
      <c r="H16119">
        <v>77.319454140000005</v>
      </c>
      <c r="I16119">
        <v>72.105314250000006</v>
      </c>
      <c r="J16119">
        <v>82.532584490000005</v>
      </c>
      <c r="K16119">
        <v>0.316981754</v>
      </c>
      <c r="L16119">
        <v>0.218426123</v>
      </c>
      <c r="M16119">
        <v>0.42494959399999999</v>
      </c>
    </row>
    <row r="16120" spans="1:13" x14ac:dyDescent="0.25">
      <c r="A16120" t="s">
        <v>26</v>
      </c>
      <c r="B16120" t="s">
        <v>200</v>
      </c>
      <c r="C16120" t="s">
        <v>15</v>
      </c>
      <c r="D16120">
        <v>1980</v>
      </c>
      <c r="E16120">
        <v>128.86921849999999</v>
      </c>
      <c r="F16120">
        <v>121.08741860000001</v>
      </c>
      <c r="G16120">
        <v>136.94536590000001</v>
      </c>
      <c r="H16120">
        <v>77.335957329999999</v>
      </c>
      <c r="I16120">
        <v>72.342956060000006</v>
      </c>
      <c r="J16120">
        <v>82.358473900000007</v>
      </c>
      <c r="K16120">
        <v>0.31568706499999999</v>
      </c>
      <c r="L16120">
        <v>0.22105925700000001</v>
      </c>
      <c r="M16120">
        <v>0.419540778</v>
      </c>
    </row>
    <row r="16121" spans="1:13" x14ac:dyDescent="0.25">
      <c r="A16121" t="s">
        <v>26</v>
      </c>
      <c r="B16121" t="s">
        <v>200</v>
      </c>
      <c r="C16121" t="s">
        <v>15</v>
      </c>
      <c r="D16121">
        <v>1981</v>
      </c>
      <c r="E16121">
        <v>128.8802876</v>
      </c>
      <c r="F16121">
        <v>121.4170615</v>
      </c>
      <c r="G16121">
        <v>136.68692060000001</v>
      </c>
      <c r="H16121">
        <v>77.34877075</v>
      </c>
      <c r="I16121">
        <v>72.638864209999994</v>
      </c>
      <c r="J16121">
        <v>82.140826849999996</v>
      </c>
      <c r="K16121">
        <v>0.314316027</v>
      </c>
      <c r="L16121">
        <v>0.22368255100000001</v>
      </c>
      <c r="M16121">
        <v>0.412746473</v>
      </c>
    </row>
    <row r="16122" spans="1:13" x14ac:dyDescent="0.25">
      <c r="A16122" t="s">
        <v>26</v>
      </c>
      <c r="B16122" t="s">
        <v>200</v>
      </c>
      <c r="C16122" t="s">
        <v>15</v>
      </c>
      <c r="D16122">
        <v>1982</v>
      </c>
      <c r="E16122">
        <v>128.88605609999999</v>
      </c>
      <c r="F16122">
        <v>121.7764291</v>
      </c>
      <c r="G16122">
        <v>136.2544694</v>
      </c>
      <c r="H16122">
        <v>77.35919423</v>
      </c>
      <c r="I16122">
        <v>72.824357680000006</v>
      </c>
      <c r="J16122">
        <v>81.909924040000007</v>
      </c>
      <c r="K16122">
        <v>0.312930759</v>
      </c>
      <c r="L16122">
        <v>0.22524671700000001</v>
      </c>
      <c r="M16122">
        <v>0.40755433800000002</v>
      </c>
    </row>
    <row r="16123" spans="1:13" x14ac:dyDescent="0.25">
      <c r="A16123" t="s">
        <v>26</v>
      </c>
      <c r="B16123" t="s">
        <v>200</v>
      </c>
      <c r="C16123" t="s">
        <v>15</v>
      </c>
      <c r="D16123">
        <v>1983</v>
      </c>
      <c r="E16123">
        <v>128.88689220000001</v>
      </c>
      <c r="F16123">
        <v>121.9605633</v>
      </c>
      <c r="G16123">
        <v>135.85242170000001</v>
      </c>
      <c r="H16123">
        <v>77.374129370000006</v>
      </c>
      <c r="I16123">
        <v>73.011264539999999</v>
      </c>
      <c r="J16123">
        <v>81.745044289999996</v>
      </c>
      <c r="K16123">
        <v>0.31166764600000002</v>
      </c>
      <c r="L16123">
        <v>0.22655935099999999</v>
      </c>
      <c r="M16123">
        <v>0.40404845700000003</v>
      </c>
    </row>
    <row r="16124" spans="1:13" x14ac:dyDescent="0.25">
      <c r="A16124" t="s">
        <v>26</v>
      </c>
      <c r="B16124" t="s">
        <v>200</v>
      </c>
      <c r="C16124" t="s">
        <v>15</v>
      </c>
      <c r="D16124">
        <v>1984</v>
      </c>
      <c r="E16124">
        <v>128.88495090000001</v>
      </c>
      <c r="F16124">
        <v>122.19786980000001</v>
      </c>
      <c r="G16124">
        <v>135.61422970000001</v>
      </c>
      <c r="H16124">
        <v>77.39725052</v>
      </c>
      <c r="I16124">
        <v>73.186583159999998</v>
      </c>
      <c r="J16124">
        <v>81.614908819999997</v>
      </c>
      <c r="K16124">
        <v>0.31057012099999998</v>
      </c>
      <c r="L16124">
        <v>0.22825141199999999</v>
      </c>
      <c r="M16124">
        <v>0.40103359799999999</v>
      </c>
    </row>
    <row r="16125" spans="1:13" x14ac:dyDescent="0.25">
      <c r="A16125" t="s">
        <v>26</v>
      </c>
      <c r="B16125" t="s">
        <v>200</v>
      </c>
      <c r="C16125" t="s">
        <v>15</v>
      </c>
      <c r="D16125">
        <v>1985</v>
      </c>
      <c r="E16125">
        <v>128.8792358</v>
      </c>
      <c r="F16125">
        <v>122.44189350000001</v>
      </c>
      <c r="G16125">
        <v>135.45826869999999</v>
      </c>
      <c r="H16125">
        <v>77.429094030000002</v>
      </c>
      <c r="I16125">
        <v>73.348934670000006</v>
      </c>
      <c r="J16125">
        <v>81.485554550000003</v>
      </c>
      <c r="K16125">
        <v>0.30956011999999999</v>
      </c>
      <c r="L16125">
        <v>0.22956801499999999</v>
      </c>
      <c r="M16125">
        <v>0.398102713</v>
      </c>
    </row>
    <row r="16126" spans="1:13" x14ac:dyDescent="0.25">
      <c r="A16126" t="s">
        <v>26</v>
      </c>
      <c r="B16126" t="s">
        <v>200</v>
      </c>
      <c r="C16126" t="s">
        <v>15</v>
      </c>
      <c r="D16126">
        <v>1986</v>
      </c>
      <c r="E16126">
        <v>128.87069829999999</v>
      </c>
      <c r="F16126">
        <v>122.67298959999999</v>
      </c>
      <c r="G16126">
        <v>135.21835200000001</v>
      </c>
      <c r="H16126">
        <v>77.468018970000003</v>
      </c>
      <c r="I16126">
        <v>73.532782370000007</v>
      </c>
      <c r="J16126">
        <v>81.431373050000005</v>
      </c>
      <c r="K16126">
        <v>0.30855662900000003</v>
      </c>
      <c r="L16126">
        <v>0.229892072</v>
      </c>
      <c r="M16126">
        <v>0.39461200800000001</v>
      </c>
    </row>
    <row r="16127" spans="1:13" x14ac:dyDescent="0.25">
      <c r="A16127" t="s">
        <v>26</v>
      </c>
      <c r="B16127" t="s">
        <v>200</v>
      </c>
      <c r="C16127" t="s">
        <v>15</v>
      </c>
      <c r="D16127">
        <v>1987</v>
      </c>
      <c r="E16127">
        <v>128.86193249999999</v>
      </c>
      <c r="F16127">
        <v>122.8308267</v>
      </c>
      <c r="G16127">
        <v>134.99437330000001</v>
      </c>
      <c r="H16127">
        <v>77.513825350000005</v>
      </c>
      <c r="I16127">
        <v>73.764513600000001</v>
      </c>
      <c r="J16127">
        <v>81.264628500000001</v>
      </c>
      <c r="K16127">
        <v>0.30758395799999999</v>
      </c>
      <c r="L16127">
        <v>0.22981464200000001</v>
      </c>
      <c r="M16127">
        <v>0.39284825899999998</v>
      </c>
    </row>
    <row r="16128" spans="1:13" x14ac:dyDescent="0.25">
      <c r="A16128" t="s">
        <v>26</v>
      </c>
      <c r="B16128" t="s">
        <v>200</v>
      </c>
      <c r="C16128" t="s">
        <v>15</v>
      </c>
      <c r="D16128">
        <v>1988</v>
      </c>
      <c r="E16128">
        <v>128.84968939999999</v>
      </c>
      <c r="F16128">
        <v>122.98064220000001</v>
      </c>
      <c r="G16128">
        <v>134.8159967</v>
      </c>
      <c r="H16128">
        <v>77.563910629999995</v>
      </c>
      <c r="I16128">
        <v>73.895531539999993</v>
      </c>
      <c r="J16128">
        <v>81.231555749999998</v>
      </c>
      <c r="K16128">
        <v>0.30653449100000002</v>
      </c>
      <c r="L16128">
        <v>0.23092849300000001</v>
      </c>
      <c r="M16128">
        <v>0.38966638100000001</v>
      </c>
    </row>
    <row r="16129" spans="1:13" x14ac:dyDescent="0.25">
      <c r="A16129" t="s">
        <v>26</v>
      </c>
      <c r="B16129" t="s">
        <v>200</v>
      </c>
      <c r="C16129" t="s">
        <v>15</v>
      </c>
      <c r="D16129">
        <v>1989</v>
      </c>
      <c r="E16129">
        <v>128.83467590000001</v>
      </c>
      <c r="F16129">
        <v>123.0952616</v>
      </c>
      <c r="G16129">
        <v>134.685667</v>
      </c>
      <c r="H16129">
        <v>77.620183159999996</v>
      </c>
      <c r="I16129">
        <v>74.064885759999996</v>
      </c>
      <c r="J16129">
        <v>81.224195030000004</v>
      </c>
      <c r="K16129">
        <v>0.30552683899999999</v>
      </c>
      <c r="L16129">
        <v>0.23099455599999999</v>
      </c>
      <c r="M16129">
        <v>0.38678316200000001</v>
      </c>
    </row>
    <row r="16130" spans="1:13" x14ac:dyDescent="0.25">
      <c r="A16130" t="s">
        <v>26</v>
      </c>
      <c r="B16130" t="s">
        <v>200</v>
      </c>
      <c r="C16130" t="s">
        <v>15</v>
      </c>
      <c r="D16130">
        <v>1990</v>
      </c>
      <c r="E16130">
        <v>128.81686500000001</v>
      </c>
      <c r="F16130">
        <v>123.2382106</v>
      </c>
      <c r="G16130">
        <v>134.45658890000001</v>
      </c>
      <c r="H16130">
        <v>77.680701880000001</v>
      </c>
      <c r="I16130">
        <v>74.195312130000005</v>
      </c>
      <c r="J16130">
        <v>81.143406740000003</v>
      </c>
      <c r="K16130">
        <v>0.30456365099999999</v>
      </c>
      <c r="L16130">
        <v>0.23176248099999999</v>
      </c>
      <c r="M16130">
        <v>0.38582180900000002</v>
      </c>
    </row>
    <row r="16131" spans="1:13" x14ac:dyDescent="0.25">
      <c r="A16131" t="s">
        <v>26</v>
      </c>
      <c r="B16131" t="s">
        <v>200</v>
      </c>
      <c r="C16131" t="s">
        <v>15</v>
      </c>
      <c r="D16131">
        <v>1991</v>
      </c>
      <c r="E16131">
        <v>128.7888308</v>
      </c>
      <c r="F16131">
        <v>123.3242565</v>
      </c>
      <c r="G16131">
        <v>134.28822510000001</v>
      </c>
      <c r="H16131">
        <v>77.745709820000002</v>
      </c>
      <c r="I16131">
        <v>74.341116540000002</v>
      </c>
      <c r="J16131">
        <v>81.136764560000003</v>
      </c>
      <c r="K16131">
        <v>0.303640146</v>
      </c>
      <c r="L16131">
        <v>0.23242537699999999</v>
      </c>
      <c r="M16131">
        <v>0.38346767199999998</v>
      </c>
    </row>
    <row r="16132" spans="1:13" x14ac:dyDescent="0.25">
      <c r="A16132" t="s">
        <v>26</v>
      </c>
      <c r="B16132" t="s">
        <v>200</v>
      </c>
      <c r="C16132" t="s">
        <v>15</v>
      </c>
      <c r="D16132">
        <v>1992</v>
      </c>
      <c r="E16132">
        <v>128.75290440000001</v>
      </c>
      <c r="F16132">
        <v>123.4181474</v>
      </c>
      <c r="G16132">
        <v>134.09604089999999</v>
      </c>
      <c r="H16132">
        <v>77.811382629999997</v>
      </c>
      <c r="I16132">
        <v>74.5294837</v>
      </c>
      <c r="J16132">
        <v>81.143553179999998</v>
      </c>
      <c r="K16132">
        <v>0.30257800200000001</v>
      </c>
      <c r="L16132">
        <v>0.23234553799999999</v>
      </c>
      <c r="M16132">
        <v>0.38157162999999999</v>
      </c>
    </row>
    <row r="16133" spans="1:13" x14ac:dyDescent="0.25">
      <c r="A16133" t="s">
        <v>26</v>
      </c>
      <c r="B16133" t="s">
        <v>200</v>
      </c>
      <c r="C16133" t="s">
        <v>15</v>
      </c>
      <c r="D16133">
        <v>1993</v>
      </c>
      <c r="E16133">
        <v>128.70903430000001</v>
      </c>
      <c r="F16133">
        <v>123.4229428</v>
      </c>
      <c r="G16133">
        <v>133.93936729999999</v>
      </c>
      <c r="H16133">
        <v>77.877097430000006</v>
      </c>
      <c r="I16133">
        <v>74.619292459999997</v>
      </c>
      <c r="J16133">
        <v>81.161778330000004</v>
      </c>
      <c r="K16133">
        <v>0.30138119899999999</v>
      </c>
      <c r="L16133">
        <v>0.231802325</v>
      </c>
      <c r="M16133">
        <v>0.37786233899999999</v>
      </c>
    </row>
    <row r="16134" spans="1:13" x14ac:dyDescent="0.25">
      <c r="A16134" t="s">
        <v>26</v>
      </c>
      <c r="B16134" t="s">
        <v>200</v>
      </c>
      <c r="C16134" t="s">
        <v>15</v>
      </c>
      <c r="D16134">
        <v>1994</v>
      </c>
      <c r="E16134">
        <v>128.65641629999999</v>
      </c>
      <c r="F16134">
        <v>123.49547130000001</v>
      </c>
      <c r="G16134">
        <v>133.77592430000001</v>
      </c>
      <c r="H16134">
        <v>77.940305699999996</v>
      </c>
      <c r="I16134">
        <v>74.7733068</v>
      </c>
      <c r="J16134">
        <v>81.153046419999995</v>
      </c>
      <c r="K16134">
        <v>0.30006274300000002</v>
      </c>
      <c r="L16134">
        <v>0.23213365699999999</v>
      </c>
      <c r="M16134">
        <v>0.37580559299999999</v>
      </c>
    </row>
    <row r="16135" spans="1:13" x14ac:dyDescent="0.25">
      <c r="A16135" t="s">
        <v>26</v>
      </c>
      <c r="B16135" t="s">
        <v>200</v>
      </c>
      <c r="C16135" t="s">
        <v>15</v>
      </c>
      <c r="D16135">
        <v>1995</v>
      </c>
      <c r="E16135">
        <v>128.59606969999999</v>
      </c>
      <c r="F16135">
        <v>123.53084339999999</v>
      </c>
      <c r="G16135">
        <v>133.5985742</v>
      </c>
      <c r="H16135">
        <v>77.999826110000001</v>
      </c>
      <c r="I16135">
        <v>74.881157090000002</v>
      </c>
      <c r="J16135">
        <v>81.134031480000004</v>
      </c>
      <c r="K16135">
        <v>0.29862261299999998</v>
      </c>
      <c r="L16135">
        <v>0.23179541300000001</v>
      </c>
      <c r="M16135">
        <v>0.37186883900000001</v>
      </c>
    </row>
    <row r="16136" spans="1:13" x14ac:dyDescent="0.25">
      <c r="A16136" t="s">
        <v>26</v>
      </c>
      <c r="B16136" t="s">
        <v>200</v>
      </c>
      <c r="C16136" t="s">
        <v>15</v>
      </c>
      <c r="D16136">
        <v>1996</v>
      </c>
      <c r="E16136">
        <v>128.52087599999999</v>
      </c>
      <c r="F16136">
        <v>123.59816669999999</v>
      </c>
      <c r="G16136">
        <v>133.43594880000001</v>
      </c>
      <c r="H16136">
        <v>78.055604470000006</v>
      </c>
      <c r="I16136">
        <v>75.002249230000004</v>
      </c>
      <c r="J16136">
        <v>81.147192520000004</v>
      </c>
      <c r="K16136">
        <v>0.29700036699999999</v>
      </c>
      <c r="L16136">
        <v>0.230314519</v>
      </c>
      <c r="M16136">
        <v>0.36973257500000001</v>
      </c>
    </row>
    <row r="16137" spans="1:13" x14ac:dyDescent="0.25">
      <c r="A16137" t="s">
        <v>26</v>
      </c>
      <c r="B16137" t="s">
        <v>200</v>
      </c>
      <c r="C16137" t="s">
        <v>15</v>
      </c>
      <c r="D16137">
        <v>1997</v>
      </c>
      <c r="E16137">
        <v>128.43788230000001</v>
      </c>
      <c r="F16137">
        <v>123.6180279</v>
      </c>
      <c r="G16137">
        <v>133.19968489999999</v>
      </c>
      <c r="H16137">
        <v>78.103231260000001</v>
      </c>
      <c r="I16137">
        <v>75.110040459999993</v>
      </c>
      <c r="J16137">
        <v>81.106990370000005</v>
      </c>
      <c r="K16137">
        <v>0.295262042</v>
      </c>
      <c r="L16137">
        <v>0.23009991599999999</v>
      </c>
      <c r="M16137">
        <v>0.367455696</v>
      </c>
    </row>
    <row r="16138" spans="1:13" x14ac:dyDescent="0.25">
      <c r="A16138" t="s">
        <v>26</v>
      </c>
      <c r="B16138" t="s">
        <v>200</v>
      </c>
      <c r="C16138" t="s">
        <v>15</v>
      </c>
      <c r="D16138">
        <v>1998</v>
      </c>
      <c r="E16138">
        <v>128.3414282</v>
      </c>
      <c r="F16138">
        <v>123.640336</v>
      </c>
      <c r="G16138">
        <v>132.97782050000001</v>
      </c>
      <c r="H16138">
        <v>78.141884250000004</v>
      </c>
      <c r="I16138">
        <v>75.212616389999994</v>
      </c>
      <c r="J16138">
        <v>81.111128649999998</v>
      </c>
      <c r="K16138">
        <v>0.29332028799999998</v>
      </c>
      <c r="L16138">
        <v>0.22936793</v>
      </c>
      <c r="M16138">
        <v>0.364734695</v>
      </c>
    </row>
    <row r="16139" spans="1:13" x14ac:dyDescent="0.25">
      <c r="A16139" t="s">
        <v>26</v>
      </c>
      <c r="B16139" t="s">
        <v>200</v>
      </c>
      <c r="C16139" t="s">
        <v>15</v>
      </c>
      <c r="D16139">
        <v>1999</v>
      </c>
      <c r="E16139">
        <v>128.22983679999999</v>
      </c>
      <c r="F16139">
        <v>123.6505538</v>
      </c>
      <c r="G16139">
        <v>132.81459459999999</v>
      </c>
      <c r="H16139">
        <v>78.165135340000006</v>
      </c>
      <c r="I16139">
        <v>75.263522440000003</v>
      </c>
      <c r="J16139">
        <v>81.069555949999994</v>
      </c>
      <c r="K16139">
        <v>0.29112144499999998</v>
      </c>
      <c r="L16139">
        <v>0.22826575299999999</v>
      </c>
      <c r="M16139">
        <v>0.36024524000000002</v>
      </c>
    </row>
    <row r="16140" spans="1:13" x14ac:dyDescent="0.25">
      <c r="A16140" t="s">
        <v>26</v>
      </c>
      <c r="B16140" t="s">
        <v>200</v>
      </c>
      <c r="C16140" t="s">
        <v>15</v>
      </c>
      <c r="D16140">
        <v>2000</v>
      </c>
      <c r="E16140">
        <v>128.10027779999999</v>
      </c>
      <c r="F16140">
        <v>123.57170840000001</v>
      </c>
      <c r="G16140">
        <v>132.6747331</v>
      </c>
      <c r="H16140">
        <v>78.170139759999998</v>
      </c>
      <c r="I16140">
        <v>75.320784990000007</v>
      </c>
      <c r="J16140">
        <v>81.013242700000006</v>
      </c>
      <c r="K16140">
        <v>0.28863873699999998</v>
      </c>
      <c r="L16140">
        <v>0.227611436</v>
      </c>
      <c r="M16140">
        <v>0.35543455099999999</v>
      </c>
    </row>
    <row r="16141" spans="1:13" x14ac:dyDescent="0.25">
      <c r="A16141" t="s">
        <v>26</v>
      </c>
      <c r="B16141" t="s">
        <v>200</v>
      </c>
      <c r="C16141" t="s">
        <v>15</v>
      </c>
      <c r="D16141">
        <v>2001</v>
      </c>
      <c r="E16141">
        <v>127.9573857</v>
      </c>
      <c r="F16141">
        <v>123.5027655</v>
      </c>
      <c r="G16141">
        <v>132.4696587</v>
      </c>
      <c r="H16141">
        <v>78.15872727</v>
      </c>
      <c r="I16141">
        <v>75.354598350000003</v>
      </c>
      <c r="J16141">
        <v>80.968463139999997</v>
      </c>
      <c r="K16141">
        <v>0.285885738</v>
      </c>
      <c r="L16141">
        <v>0.22605288500000001</v>
      </c>
      <c r="M16141">
        <v>0.35108883699999999</v>
      </c>
    </row>
    <row r="16142" spans="1:13" x14ac:dyDescent="0.25">
      <c r="A16142" t="s">
        <v>26</v>
      </c>
      <c r="B16142" t="s">
        <v>200</v>
      </c>
      <c r="C16142" t="s">
        <v>15</v>
      </c>
      <c r="D16142">
        <v>2002</v>
      </c>
      <c r="E16142">
        <v>127.7968328</v>
      </c>
      <c r="F16142">
        <v>123.3119939</v>
      </c>
      <c r="G16142">
        <v>132.2848434</v>
      </c>
      <c r="H16142">
        <v>78.126410390000004</v>
      </c>
      <c r="I16142">
        <v>75.305685890000007</v>
      </c>
      <c r="J16142">
        <v>80.894154760000006</v>
      </c>
      <c r="K16142">
        <v>0.2828425</v>
      </c>
      <c r="L16142">
        <v>0.223608062</v>
      </c>
      <c r="M16142">
        <v>0.34667236200000001</v>
      </c>
    </row>
    <row r="16143" spans="1:13" x14ac:dyDescent="0.25">
      <c r="A16143" t="s">
        <v>26</v>
      </c>
      <c r="B16143" t="s">
        <v>200</v>
      </c>
      <c r="C16143" t="s">
        <v>15</v>
      </c>
      <c r="D16143">
        <v>2003</v>
      </c>
      <c r="E16143">
        <v>127.61600559999999</v>
      </c>
      <c r="F16143">
        <v>123.1127865</v>
      </c>
      <c r="G16143">
        <v>132.10260070000001</v>
      </c>
      <c r="H16143">
        <v>78.073882269999999</v>
      </c>
      <c r="I16143">
        <v>75.263187029999997</v>
      </c>
      <c r="J16143">
        <v>80.839335919999996</v>
      </c>
      <c r="K16143">
        <v>0.27949455299999998</v>
      </c>
      <c r="L16143">
        <v>0.221333735</v>
      </c>
      <c r="M16143">
        <v>0.34265229000000003</v>
      </c>
    </row>
    <row r="16144" spans="1:13" x14ac:dyDescent="0.25">
      <c r="A16144" t="s">
        <v>26</v>
      </c>
      <c r="B16144" t="s">
        <v>200</v>
      </c>
      <c r="C16144" t="s">
        <v>15</v>
      </c>
      <c r="D16144">
        <v>2004</v>
      </c>
      <c r="E16144">
        <v>127.41808159999999</v>
      </c>
      <c r="F16144">
        <v>122.8748513</v>
      </c>
      <c r="G16144">
        <v>131.9103313</v>
      </c>
      <c r="H16144">
        <v>78.007124719999993</v>
      </c>
      <c r="I16144">
        <v>75.181462780000004</v>
      </c>
      <c r="J16144">
        <v>80.772079950000006</v>
      </c>
      <c r="K16144">
        <v>0.27598200299999998</v>
      </c>
      <c r="L16144">
        <v>0.21881033499999999</v>
      </c>
      <c r="M16144">
        <v>0.33843118300000002</v>
      </c>
    </row>
    <row r="16145" spans="1:13" x14ac:dyDescent="0.25">
      <c r="A16145" t="s">
        <v>26</v>
      </c>
      <c r="B16145" t="s">
        <v>200</v>
      </c>
      <c r="C16145" t="s">
        <v>15</v>
      </c>
      <c r="D16145">
        <v>2005</v>
      </c>
      <c r="E16145">
        <v>127.20463530000001</v>
      </c>
      <c r="F16145">
        <v>122.55503210000001</v>
      </c>
      <c r="G16145">
        <v>131.81191860000001</v>
      </c>
      <c r="H16145">
        <v>77.929429040000002</v>
      </c>
      <c r="I16145">
        <v>75.067993209999997</v>
      </c>
      <c r="J16145">
        <v>80.703403739999999</v>
      </c>
      <c r="K16145">
        <v>0.27233326600000002</v>
      </c>
      <c r="L16145">
        <v>0.215164774</v>
      </c>
      <c r="M16145">
        <v>0.33502077299999999</v>
      </c>
    </row>
    <row r="16146" spans="1:13" x14ac:dyDescent="0.25">
      <c r="A16146" t="s">
        <v>26</v>
      </c>
      <c r="B16146" t="s">
        <v>200</v>
      </c>
      <c r="C16146" t="s">
        <v>15</v>
      </c>
      <c r="D16146">
        <v>2006</v>
      </c>
      <c r="E16146">
        <v>126.9835649</v>
      </c>
      <c r="F16146">
        <v>122.2225522</v>
      </c>
      <c r="G16146">
        <v>131.7302751</v>
      </c>
      <c r="H16146">
        <v>77.8491851</v>
      </c>
      <c r="I16146">
        <v>74.915373310000007</v>
      </c>
      <c r="J16146">
        <v>80.71633095</v>
      </c>
      <c r="K16146">
        <v>0.26865413500000002</v>
      </c>
      <c r="L16146">
        <v>0.21161575699999999</v>
      </c>
      <c r="M16146">
        <v>0.33072122900000001</v>
      </c>
    </row>
    <row r="16147" spans="1:13" x14ac:dyDescent="0.25">
      <c r="A16147" t="s">
        <v>26</v>
      </c>
      <c r="B16147" t="s">
        <v>200</v>
      </c>
      <c r="C16147" t="s">
        <v>15</v>
      </c>
      <c r="D16147">
        <v>2007</v>
      </c>
      <c r="E16147">
        <v>126.7635397</v>
      </c>
      <c r="F16147">
        <v>121.7471335</v>
      </c>
      <c r="G16147">
        <v>131.68994330000001</v>
      </c>
      <c r="H16147">
        <v>77.778135210000002</v>
      </c>
      <c r="I16147">
        <v>74.744658659999999</v>
      </c>
      <c r="J16147">
        <v>80.714927090000003</v>
      </c>
      <c r="K16147">
        <v>0.265168864</v>
      </c>
      <c r="L16147">
        <v>0.20755051799999999</v>
      </c>
      <c r="M16147">
        <v>0.32771044700000002</v>
      </c>
    </row>
    <row r="16148" spans="1:13" x14ac:dyDescent="0.25">
      <c r="A16148" t="s">
        <v>26</v>
      </c>
      <c r="B16148" t="s">
        <v>200</v>
      </c>
      <c r="C16148" t="s">
        <v>15</v>
      </c>
      <c r="D16148">
        <v>2008</v>
      </c>
      <c r="E16148">
        <v>126.5426757</v>
      </c>
      <c r="F16148">
        <v>121.2926391</v>
      </c>
      <c r="G16148">
        <v>131.7235762</v>
      </c>
      <c r="H16148">
        <v>77.708181740000001</v>
      </c>
      <c r="I16148">
        <v>74.543994859999998</v>
      </c>
      <c r="J16148">
        <v>80.784623409999995</v>
      </c>
      <c r="K16148">
        <v>0.26156401200000001</v>
      </c>
      <c r="L16148">
        <v>0.20386895299999999</v>
      </c>
      <c r="M16148">
        <v>0.32523942500000003</v>
      </c>
    </row>
    <row r="16149" spans="1:13" x14ac:dyDescent="0.25">
      <c r="A16149" t="s">
        <v>26</v>
      </c>
      <c r="B16149" t="s">
        <v>200</v>
      </c>
      <c r="C16149" t="s">
        <v>15</v>
      </c>
      <c r="D16149">
        <v>2009</v>
      </c>
      <c r="E16149">
        <v>126.3239322</v>
      </c>
      <c r="F16149">
        <v>120.78101820000001</v>
      </c>
      <c r="G16149">
        <v>131.78870430000001</v>
      </c>
      <c r="H16149">
        <v>77.64505595</v>
      </c>
      <c r="I16149">
        <v>74.321642740000001</v>
      </c>
      <c r="J16149">
        <v>80.909109349999994</v>
      </c>
      <c r="K16149">
        <v>0.25807363999999999</v>
      </c>
      <c r="L16149">
        <v>0.19932187500000001</v>
      </c>
      <c r="M16149">
        <v>0.32278770499999998</v>
      </c>
    </row>
    <row r="16150" spans="1:13" x14ac:dyDescent="0.25">
      <c r="A16150" t="s">
        <v>26</v>
      </c>
      <c r="B16150" t="s">
        <v>200</v>
      </c>
      <c r="C16150" t="s">
        <v>15</v>
      </c>
      <c r="D16150">
        <v>2010</v>
      </c>
      <c r="E16150">
        <v>126.10392179999999</v>
      </c>
      <c r="F16150">
        <v>120.25453400000001</v>
      </c>
      <c r="G16150">
        <v>131.92732029999999</v>
      </c>
      <c r="H16150">
        <v>77.585060490000004</v>
      </c>
      <c r="I16150">
        <v>74.014478409999995</v>
      </c>
      <c r="J16150">
        <v>81.049947070000002</v>
      </c>
      <c r="K16150">
        <v>0.25466434599999999</v>
      </c>
      <c r="L16150">
        <v>0.193578571</v>
      </c>
      <c r="M16150">
        <v>0.321903202</v>
      </c>
    </row>
    <row r="16151" spans="1:13" x14ac:dyDescent="0.25">
      <c r="A16151" t="s">
        <v>26</v>
      </c>
      <c r="B16151" t="s">
        <v>200</v>
      </c>
      <c r="C16151" t="s">
        <v>15</v>
      </c>
      <c r="D16151">
        <v>2011</v>
      </c>
      <c r="E16151">
        <v>125.8742093</v>
      </c>
      <c r="F16151">
        <v>119.5571339</v>
      </c>
      <c r="G16151">
        <v>132.12052439999999</v>
      </c>
      <c r="H16151">
        <v>77.525409699999997</v>
      </c>
      <c r="I16151">
        <v>73.753507040000002</v>
      </c>
      <c r="J16151">
        <v>81.217707910000001</v>
      </c>
      <c r="K16151">
        <v>0.25128005399999997</v>
      </c>
      <c r="L16151">
        <v>0.187540085</v>
      </c>
      <c r="M16151">
        <v>0.32115915099999998</v>
      </c>
    </row>
    <row r="16152" spans="1:13" x14ac:dyDescent="0.25">
      <c r="A16152" t="s">
        <v>26</v>
      </c>
      <c r="B16152" t="s">
        <v>200</v>
      </c>
      <c r="C16152" t="s">
        <v>15</v>
      </c>
      <c r="D16152">
        <v>2012</v>
      </c>
      <c r="E16152">
        <v>125.63637420000001</v>
      </c>
      <c r="F16152">
        <v>118.90623650000001</v>
      </c>
      <c r="G16152">
        <v>132.43520290000001</v>
      </c>
      <c r="H16152">
        <v>77.463794989999997</v>
      </c>
      <c r="I16152">
        <v>73.436651549999993</v>
      </c>
      <c r="J16152">
        <v>81.380898990000006</v>
      </c>
      <c r="K16152">
        <v>0.24788870700000001</v>
      </c>
      <c r="L16152">
        <v>0.18078587500000001</v>
      </c>
      <c r="M16152">
        <v>0.32117130399999999</v>
      </c>
    </row>
    <row r="16153" spans="1:13" x14ac:dyDescent="0.25">
      <c r="A16153" t="s">
        <v>26</v>
      </c>
      <c r="B16153" t="s">
        <v>200</v>
      </c>
      <c r="C16153" t="s">
        <v>15</v>
      </c>
      <c r="D16153">
        <v>2013</v>
      </c>
      <c r="E16153">
        <v>125.3943479</v>
      </c>
      <c r="F16153">
        <v>118.1465831</v>
      </c>
      <c r="G16153">
        <v>132.67658660000001</v>
      </c>
      <c r="H16153">
        <v>77.404122389999998</v>
      </c>
      <c r="I16153">
        <v>73.085111179999998</v>
      </c>
      <c r="J16153">
        <v>81.615349469999998</v>
      </c>
      <c r="K16153">
        <v>0.244529266</v>
      </c>
      <c r="L16153">
        <v>0.173507561</v>
      </c>
      <c r="M16153">
        <v>0.32184075499999998</v>
      </c>
    </row>
    <row r="16154" spans="1:13" x14ac:dyDescent="0.25">
      <c r="A16154" t="s">
        <v>26</v>
      </c>
      <c r="B16154" t="s">
        <v>200</v>
      </c>
      <c r="C16154" t="s">
        <v>15</v>
      </c>
      <c r="D16154">
        <v>2014</v>
      </c>
      <c r="E16154">
        <v>125.1462461</v>
      </c>
      <c r="F16154">
        <v>117.3966078</v>
      </c>
      <c r="G16154">
        <v>132.99794170000001</v>
      </c>
      <c r="H16154">
        <v>77.341542329999996</v>
      </c>
      <c r="I16154">
        <v>72.691528270000006</v>
      </c>
      <c r="J16154">
        <v>81.919477400000005</v>
      </c>
      <c r="K16154">
        <v>0.241168252</v>
      </c>
      <c r="L16154">
        <v>0.16663360099999999</v>
      </c>
      <c r="M16154">
        <v>0.32285754100000003</v>
      </c>
    </row>
    <row r="16155" spans="1:13" x14ac:dyDescent="0.25">
      <c r="A16155" t="s">
        <v>26</v>
      </c>
      <c r="B16155" t="s">
        <v>200</v>
      </c>
      <c r="C16155" t="s">
        <v>15</v>
      </c>
      <c r="D16155">
        <v>2015</v>
      </c>
      <c r="E16155">
        <v>124.8950335</v>
      </c>
      <c r="F16155">
        <v>116.605655</v>
      </c>
      <c r="G16155">
        <v>133.26080970000001</v>
      </c>
      <c r="H16155">
        <v>77.276737679999997</v>
      </c>
      <c r="I16155">
        <v>72.258050859999997</v>
      </c>
      <c r="J16155">
        <v>82.203797159999993</v>
      </c>
      <c r="K16155">
        <v>0.23784134900000001</v>
      </c>
      <c r="L16155">
        <v>0.158854617</v>
      </c>
      <c r="M16155">
        <v>0.32426928700000002</v>
      </c>
    </row>
    <row r="16156" spans="1:13" x14ac:dyDescent="0.25">
      <c r="A16156" t="s">
        <v>26</v>
      </c>
      <c r="B16156" t="s">
        <v>201</v>
      </c>
      <c r="C16156" t="s">
        <v>15</v>
      </c>
      <c r="D16156">
        <v>1975</v>
      </c>
      <c r="E16156">
        <v>117.6257932</v>
      </c>
      <c r="F16156">
        <v>108.7218465</v>
      </c>
      <c r="G16156">
        <v>126.7014978</v>
      </c>
      <c r="H16156">
        <v>74.186723639999997</v>
      </c>
      <c r="I16156">
        <v>68.586015660000001</v>
      </c>
      <c r="J16156">
        <v>80.418154920000006</v>
      </c>
      <c r="K16156">
        <v>0.20190814100000001</v>
      </c>
      <c r="L16156">
        <v>0.11849454199999999</v>
      </c>
      <c r="M16156">
        <v>0.30337673399999998</v>
      </c>
    </row>
    <row r="16157" spans="1:13" x14ac:dyDescent="0.25">
      <c r="A16157" t="s">
        <v>26</v>
      </c>
      <c r="B16157" t="s">
        <v>201</v>
      </c>
      <c r="C16157" t="s">
        <v>15</v>
      </c>
      <c r="D16157">
        <v>1976</v>
      </c>
      <c r="E16157">
        <v>117.72766660000001</v>
      </c>
      <c r="F16157">
        <v>109.45351479999999</v>
      </c>
      <c r="G16157">
        <v>126.20390980000001</v>
      </c>
      <c r="H16157">
        <v>74.242696690000002</v>
      </c>
      <c r="I16157">
        <v>69.035553390000004</v>
      </c>
      <c r="J16157">
        <v>80.003891830000001</v>
      </c>
      <c r="K16157">
        <v>0.20293566900000001</v>
      </c>
      <c r="L16157">
        <v>0.124418288</v>
      </c>
      <c r="M16157">
        <v>0.29821614200000002</v>
      </c>
    </row>
    <row r="16158" spans="1:13" x14ac:dyDescent="0.25">
      <c r="A16158" t="s">
        <v>26</v>
      </c>
      <c r="B16158" t="s">
        <v>201</v>
      </c>
      <c r="C16158" t="s">
        <v>15</v>
      </c>
      <c r="D16158">
        <v>1977</v>
      </c>
      <c r="E16158">
        <v>117.828428</v>
      </c>
      <c r="F16158">
        <v>110.1108936</v>
      </c>
      <c r="G16158">
        <v>125.6931639</v>
      </c>
      <c r="H16158">
        <v>74.300406379999998</v>
      </c>
      <c r="I16158">
        <v>69.463175809999996</v>
      </c>
      <c r="J16158">
        <v>79.671933480000007</v>
      </c>
      <c r="K16158">
        <v>0.20405030199999999</v>
      </c>
      <c r="L16158">
        <v>0.12924413700000001</v>
      </c>
      <c r="M16158">
        <v>0.29158641899999999</v>
      </c>
    </row>
    <row r="16159" spans="1:13" x14ac:dyDescent="0.25">
      <c r="A16159" t="s">
        <v>26</v>
      </c>
      <c r="B16159" t="s">
        <v>201</v>
      </c>
      <c r="C16159" t="s">
        <v>15</v>
      </c>
      <c r="D16159">
        <v>1978</v>
      </c>
      <c r="E16159">
        <v>117.9275279</v>
      </c>
      <c r="F16159">
        <v>110.7304724</v>
      </c>
      <c r="G16159">
        <v>125.3024157</v>
      </c>
      <c r="H16159">
        <v>74.350854240000004</v>
      </c>
      <c r="I16159">
        <v>69.796099470000001</v>
      </c>
      <c r="J16159">
        <v>79.322762229999995</v>
      </c>
      <c r="K16159">
        <v>0.205032087</v>
      </c>
      <c r="L16159">
        <v>0.13384030299999999</v>
      </c>
      <c r="M16159">
        <v>0.28736428600000002</v>
      </c>
    </row>
    <row r="16160" spans="1:13" x14ac:dyDescent="0.25">
      <c r="A16160" t="s">
        <v>26</v>
      </c>
      <c r="B16160" t="s">
        <v>201</v>
      </c>
      <c r="C16160" t="s">
        <v>15</v>
      </c>
      <c r="D16160">
        <v>1979</v>
      </c>
      <c r="E16160">
        <v>118.0245311</v>
      </c>
      <c r="F16160">
        <v>111.4178677</v>
      </c>
      <c r="G16160">
        <v>124.8324732</v>
      </c>
      <c r="H16160">
        <v>74.395605799999998</v>
      </c>
      <c r="I16160">
        <v>70.130418390000003</v>
      </c>
      <c r="J16160">
        <v>78.877755129999997</v>
      </c>
      <c r="K16160">
        <v>0.20592716999999999</v>
      </c>
      <c r="L16160">
        <v>0.13765401299999999</v>
      </c>
      <c r="M16160">
        <v>0.28356118400000002</v>
      </c>
    </row>
    <row r="16161" spans="1:13" x14ac:dyDescent="0.25">
      <c r="A16161" t="s">
        <v>26</v>
      </c>
      <c r="B16161" t="s">
        <v>201</v>
      </c>
      <c r="C16161" t="s">
        <v>15</v>
      </c>
      <c r="D16161">
        <v>1980</v>
      </c>
      <c r="E16161">
        <v>118.1146372</v>
      </c>
      <c r="F16161">
        <v>111.94031870000001</v>
      </c>
      <c r="G16161">
        <v>124.451928</v>
      </c>
      <c r="H16161">
        <v>74.430857669999995</v>
      </c>
      <c r="I16161">
        <v>70.488588059999998</v>
      </c>
      <c r="J16161">
        <v>78.624811280000003</v>
      </c>
      <c r="K16161">
        <v>0.20666024</v>
      </c>
      <c r="L16161">
        <v>0.141976185</v>
      </c>
      <c r="M16161">
        <v>0.27949890100000002</v>
      </c>
    </row>
    <row r="16162" spans="1:13" x14ac:dyDescent="0.25">
      <c r="A16162" t="s">
        <v>26</v>
      </c>
      <c r="B16162" t="s">
        <v>201</v>
      </c>
      <c r="C16162" t="s">
        <v>15</v>
      </c>
      <c r="D16162">
        <v>1981</v>
      </c>
      <c r="E16162">
        <v>118.1932824</v>
      </c>
      <c r="F16162">
        <v>112.4426699</v>
      </c>
      <c r="G16162">
        <v>124.02244279999999</v>
      </c>
      <c r="H16162">
        <v>74.462026629999997</v>
      </c>
      <c r="I16162">
        <v>70.780889389999999</v>
      </c>
      <c r="J16162">
        <v>78.347593689999997</v>
      </c>
      <c r="K16162">
        <v>0.20721550699999999</v>
      </c>
      <c r="L16162">
        <v>0.14507482499999999</v>
      </c>
      <c r="M16162">
        <v>0.27677191600000001</v>
      </c>
    </row>
    <row r="16163" spans="1:13" x14ac:dyDescent="0.25">
      <c r="A16163" t="s">
        <v>26</v>
      </c>
      <c r="B16163" t="s">
        <v>201</v>
      </c>
      <c r="C16163" t="s">
        <v>15</v>
      </c>
      <c r="D16163">
        <v>1982</v>
      </c>
      <c r="E16163">
        <v>118.2543773</v>
      </c>
      <c r="F16163">
        <v>112.9869798</v>
      </c>
      <c r="G16163">
        <v>123.65701079999999</v>
      </c>
      <c r="H16163">
        <v>74.48608462</v>
      </c>
      <c r="I16163">
        <v>71.086946179999998</v>
      </c>
      <c r="J16163">
        <v>78.148453720000006</v>
      </c>
      <c r="K16163">
        <v>0.20764036399999999</v>
      </c>
      <c r="L16163">
        <v>0.148146638</v>
      </c>
      <c r="M16163">
        <v>0.27315455599999999</v>
      </c>
    </row>
    <row r="16164" spans="1:13" x14ac:dyDescent="0.25">
      <c r="A16164" t="s">
        <v>26</v>
      </c>
      <c r="B16164" t="s">
        <v>201</v>
      </c>
      <c r="C16164" t="s">
        <v>15</v>
      </c>
      <c r="D16164">
        <v>1983</v>
      </c>
      <c r="E16164">
        <v>118.29565719999999</v>
      </c>
      <c r="F16164">
        <v>113.4574815</v>
      </c>
      <c r="G16164">
        <v>123.2547314</v>
      </c>
      <c r="H16164">
        <v>74.501634989999999</v>
      </c>
      <c r="I16164">
        <v>71.328896970000002</v>
      </c>
      <c r="J16164">
        <v>77.926103990000001</v>
      </c>
      <c r="K16164">
        <v>0.207891677</v>
      </c>
      <c r="L16164">
        <v>0.150582151</v>
      </c>
      <c r="M16164">
        <v>0.27006644800000001</v>
      </c>
    </row>
    <row r="16165" spans="1:13" x14ac:dyDescent="0.25">
      <c r="A16165" t="s">
        <v>26</v>
      </c>
      <c r="B16165" t="s">
        <v>201</v>
      </c>
      <c r="C16165" t="s">
        <v>15</v>
      </c>
      <c r="D16165">
        <v>1984</v>
      </c>
      <c r="E16165">
        <v>118.3177749</v>
      </c>
      <c r="F16165">
        <v>113.7255692</v>
      </c>
      <c r="G16165">
        <v>122.92807809999999</v>
      </c>
      <c r="H16165">
        <v>74.508766910000006</v>
      </c>
      <c r="I16165">
        <v>71.545303369999999</v>
      </c>
      <c r="J16165">
        <v>77.674981599999995</v>
      </c>
      <c r="K16165">
        <v>0.207971039</v>
      </c>
      <c r="L16165">
        <v>0.152118904</v>
      </c>
      <c r="M16165">
        <v>0.26779886000000003</v>
      </c>
    </row>
    <row r="16166" spans="1:13" x14ac:dyDescent="0.25">
      <c r="A16166" t="s">
        <v>26</v>
      </c>
      <c r="B16166" t="s">
        <v>201</v>
      </c>
      <c r="C16166" t="s">
        <v>15</v>
      </c>
      <c r="D16166">
        <v>1985</v>
      </c>
      <c r="E16166">
        <v>118.31764800000001</v>
      </c>
      <c r="F16166">
        <v>114.0597059</v>
      </c>
      <c r="G16166">
        <v>122.6435882</v>
      </c>
      <c r="H16166">
        <v>74.505265640000005</v>
      </c>
      <c r="I16166">
        <v>71.672737679999997</v>
      </c>
      <c r="J16166">
        <v>77.466670140000005</v>
      </c>
      <c r="K16166">
        <v>0.20783016800000001</v>
      </c>
      <c r="L16166">
        <v>0.15339496799999999</v>
      </c>
      <c r="M16166">
        <v>0.26576198600000001</v>
      </c>
    </row>
    <row r="16167" spans="1:13" x14ac:dyDescent="0.25">
      <c r="A16167" t="s">
        <v>26</v>
      </c>
      <c r="B16167" t="s">
        <v>201</v>
      </c>
      <c r="C16167" t="s">
        <v>15</v>
      </c>
      <c r="D16167">
        <v>1986</v>
      </c>
      <c r="E16167">
        <v>118.2965384</v>
      </c>
      <c r="F16167">
        <v>114.3610663</v>
      </c>
      <c r="G16167">
        <v>122.3280895</v>
      </c>
      <c r="H16167">
        <v>74.491329070000006</v>
      </c>
      <c r="I16167">
        <v>71.825141919999993</v>
      </c>
      <c r="J16167">
        <v>77.315164949999996</v>
      </c>
      <c r="K16167">
        <v>0.20746466799999999</v>
      </c>
      <c r="L16167">
        <v>0.15448973199999999</v>
      </c>
      <c r="M16167">
        <v>0.263673563</v>
      </c>
    </row>
    <row r="16168" spans="1:13" x14ac:dyDescent="0.25">
      <c r="A16168" t="s">
        <v>26</v>
      </c>
      <c r="B16168" t="s">
        <v>201</v>
      </c>
      <c r="C16168" t="s">
        <v>15</v>
      </c>
      <c r="D16168">
        <v>1987</v>
      </c>
      <c r="E16168">
        <v>118.2547101</v>
      </c>
      <c r="F16168">
        <v>114.53120920000001</v>
      </c>
      <c r="G16168">
        <v>122.03864919999999</v>
      </c>
      <c r="H16168">
        <v>74.465591889999999</v>
      </c>
      <c r="I16168">
        <v>71.918040410000003</v>
      </c>
      <c r="J16168">
        <v>77.142026860000001</v>
      </c>
      <c r="K16168">
        <v>0.20682677099999999</v>
      </c>
      <c r="L16168">
        <v>0.155230546</v>
      </c>
      <c r="M16168">
        <v>0.26246023899999998</v>
      </c>
    </row>
    <row r="16169" spans="1:13" x14ac:dyDescent="0.25">
      <c r="A16169" t="s">
        <v>26</v>
      </c>
      <c r="B16169" t="s">
        <v>201</v>
      </c>
      <c r="C16169" t="s">
        <v>15</v>
      </c>
      <c r="D16169">
        <v>1988</v>
      </c>
      <c r="E16169">
        <v>118.1897958</v>
      </c>
      <c r="F16169">
        <v>114.65811189999999</v>
      </c>
      <c r="G16169">
        <v>121.76520619999999</v>
      </c>
      <c r="H16169">
        <v>74.424570650000007</v>
      </c>
      <c r="I16169">
        <v>72.028670890000001</v>
      </c>
      <c r="J16169">
        <v>76.963641809999999</v>
      </c>
      <c r="K16169">
        <v>0.205856543</v>
      </c>
      <c r="L16169">
        <v>0.15533728399999999</v>
      </c>
      <c r="M16169">
        <v>0.26122332700000001</v>
      </c>
    </row>
    <row r="16170" spans="1:13" x14ac:dyDescent="0.25">
      <c r="A16170" t="s">
        <v>26</v>
      </c>
      <c r="B16170" t="s">
        <v>201</v>
      </c>
      <c r="C16170" t="s">
        <v>15</v>
      </c>
      <c r="D16170">
        <v>1989</v>
      </c>
      <c r="E16170">
        <v>118.10219600000001</v>
      </c>
      <c r="F16170">
        <v>114.6723748</v>
      </c>
      <c r="G16170">
        <v>121.53596690000001</v>
      </c>
      <c r="H16170">
        <v>74.369222250000007</v>
      </c>
      <c r="I16170">
        <v>72.07630691</v>
      </c>
      <c r="J16170">
        <v>76.777579119999999</v>
      </c>
      <c r="K16170">
        <v>0.20457218199999999</v>
      </c>
      <c r="L16170">
        <v>0.15423730699999999</v>
      </c>
      <c r="M16170">
        <v>0.2589825</v>
      </c>
    </row>
    <row r="16171" spans="1:13" x14ac:dyDescent="0.25">
      <c r="A16171" t="s">
        <v>26</v>
      </c>
      <c r="B16171" t="s">
        <v>201</v>
      </c>
      <c r="C16171" t="s">
        <v>15</v>
      </c>
      <c r="D16171">
        <v>1990</v>
      </c>
      <c r="E16171">
        <v>117.9920063</v>
      </c>
      <c r="F16171">
        <v>114.7483029</v>
      </c>
      <c r="G16171">
        <v>121.3118439</v>
      </c>
      <c r="H16171">
        <v>74.297447590000004</v>
      </c>
      <c r="I16171">
        <v>72.09664961</v>
      </c>
      <c r="J16171">
        <v>76.589738990000001</v>
      </c>
      <c r="K16171">
        <v>0.20298843999999999</v>
      </c>
      <c r="L16171">
        <v>0.153688413</v>
      </c>
      <c r="M16171">
        <v>0.25662078100000002</v>
      </c>
    </row>
    <row r="16172" spans="1:13" x14ac:dyDescent="0.25">
      <c r="A16172" t="s">
        <v>26</v>
      </c>
      <c r="B16172" t="s">
        <v>201</v>
      </c>
      <c r="C16172" t="s">
        <v>15</v>
      </c>
      <c r="D16172">
        <v>1991</v>
      </c>
      <c r="E16172">
        <v>117.84371779999999</v>
      </c>
      <c r="F16172">
        <v>114.68132230000001</v>
      </c>
      <c r="G16172">
        <v>120.9898544</v>
      </c>
      <c r="H16172">
        <v>74.196203729999993</v>
      </c>
      <c r="I16172">
        <v>72.03543062</v>
      </c>
      <c r="J16172">
        <v>76.401653769999996</v>
      </c>
      <c r="K16172">
        <v>0.20085119900000001</v>
      </c>
      <c r="L16172">
        <v>0.152428181</v>
      </c>
      <c r="M16172">
        <v>0.25332438299999999</v>
      </c>
    </row>
    <row r="16173" spans="1:13" x14ac:dyDescent="0.25">
      <c r="A16173" t="s">
        <v>26</v>
      </c>
      <c r="B16173" t="s">
        <v>201</v>
      </c>
      <c r="C16173" t="s">
        <v>15</v>
      </c>
      <c r="D16173">
        <v>1992</v>
      </c>
      <c r="E16173">
        <v>117.6596188</v>
      </c>
      <c r="F16173">
        <v>114.623507</v>
      </c>
      <c r="G16173">
        <v>120.71573530000001</v>
      </c>
      <c r="H16173">
        <v>74.07263537</v>
      </c>
      <c r="I16173">
        <v>71.951533429999998</v>
      </c>
      <c r="J16173">
        <v>76.198407720000006</v>
      </c>
      <c r="K16173">
        <v>0.19827893099999999</v>
      </c>
      <c r="L16173">
        <v>0.15022297500000001</v>
      </c>
      <c r="M16173">
        <v>0.25056972500000002</v>
      </c>
    </row>
    <row r="16174" spans="1:13" x14ac:dyDescent="0.25">
      <c r="A16174" t="s">
        <v>26</v>
      </c>
      <c r="B16174" t="s">
        <v>201</v>
      </c>
      <c r="C16174" t="s">
        <v>15</v>
      </c>
      <c r="D16174">
        <v>1993</v>
      </c>
      <c r="E16174">
        <v>117.44052050000001</v>
      </c>
      <c r="F16174">
        <v>114.4649922</v>
      </c>
      <c r="G16174">
        <v>120.3642588</v>
      </c>
      <c r="H16174">
        <v>73.928837389999998</v>
      </c>
      <c r="I16174">
        <v>71.881693080000005</v>
      </c>
      <c r="J16174">
        <v>75.982071590000004</v>
      </c>
      <c r="K16174">
        <v>0.19533530099999999</v>
      </c>
      <c r="L16174">
        <v>0.147678748</v>
      </c>
      <c r="M16174">
        <v>0.24742265099999999</v>
      </c>
    </row>
    <row r="16175" spans="1:13" x14ac:dyDescent="0.25">
      <c r="A16175" t="s">
        <v>26</v>
      </c>
      <c r="B16175" t="s">
        <v>201</v>
      </c>
      <c r="C16175" t="s">
        <v>15</v>
      </c>
      <c r="D16175">
        <v>1994</v>
      </c>
      <c r="E16175">
        <v>117.1899524</v>
      </c>
      <c r="F16175">
        <v>114.2640226</v>
      </c>
      <c r="G16175">
        <v>120.0497617</v>
      </c>
      <c r="H16175">
        <v>73.769723749999997</v>
      </c>
      <c r="I16175">
        <v>71.787985399999997</v>
      </c>
      <c r="J16175">
        <v>75.770021709999995</v>
      </c>
      <c r="K16175">
        <v>0.192202446</v>
      </c>
      <c r="L16175">
        <v>0.14605621099999999</v>
      </c>
      <c r="M16175">
        <v>0.24313971300000001</v>
      </c>
    </row>
    <row r="16176" spans="1:13" x14ac:dyDescent="0.25">
      <c r="A16176" t="s">
        <v>26</v>
      </c>
      <c r="B16176" t="s">
        <v>201</v>
      </c>
      <c r="C16176" t="s">
        <v>15</v>
      </c>
      <c r="D16176">
        <v>1995</v>
      </c>
      <c r="E16176">
        <v>116.91001369999999</v>
      </c>
      <c r="F16176">
        <v>114.0755929</v>
      </c>
      <c r="G16176">
        <v>119.71079949999999</v>
      </c>
      <c r="H16176">
        <v>73.595743490000004</v>
      </c>
      <c r="I16176">
        <v>71.665611299999995</v>
      </c>
      <c r="J16176">
        <v>75.544162700000001</v>
      </c>
      <c r="K16176">
        <v>0.188900706</v>
      </c>
      <c r="L16176">
        <v>0.14344499899999999</v>
      </c>
      <c r="M16176">
        <v>0.24010853400000001</v>
      </c>
    </row>
    <row r="16177" spans="1:13" x14ac:dyDescent="0.25">
      <c r="A16177" t="s">
        <v>26</v>
      </c>
      <c r="B16177" t="s">
        <v>201</v>
      </c>
      <c r="C16177" t="s">
        <v>15</v>
      </c>
      <c r="D16177">
        <v>1996</v>
      </c>
      <c r="E16177">
        <v>116.6052067</v>
      </c>
      <c r="F16177">
        <v>113.8360393</v>
      </c>
      <c r="G16177">
        <v>119.3469652</v>
      </c>
      <c r="H16177">
        <v>73.410774189999998</v>
      </c>
      <c r="I16177">
        <v>71.536436600000002</v>
      </c>
      <c r="J16177">
        <v>75.328344470000005</v>
      </c>
      <c r="K16177">
        <v>0.185483756</v>
      </c>
      <c r="L16177">
        <v>0.140679581</v>
      </c>
      <c r="M16177">
        <v>0.23641957599999999</v>
      </c>
    </row>
    <row r="16178" spans="1:13" x14ac:dyDescent="0.25">
      <c r="A16178" t="s">
        <v>26</v>
      </c>
      <c r="B16178" t="s">
        <v>201</v>
      </c>
      <c r="C16178" t="s">
        <v>15</v>
      </c>
      <c r="D16178">
        <v>1997</v>
      </c>
      <c r="E16178">
        <v>116.28958009999999</v>
      </c>
      <c r="F16178">
        <v>113.599996</v>
      </c>
      <c r="G16178">
        <v>118.98727049999999</v>
      </c>
      <c r="H16178">
        <v>73.219994249999999</v>
      </c>
      <c r="I16178">
        <v>71.410857789999994</v>
      </c>
      <c r="J16178">
        <v>75.10220674</v>
      </c>
      <c r="K16178">
        <v>0.18203103500000001</v>
      </c>
      <c r="L16178">
        <v>0.13833778699999999</v>
      </c>
      <c r="M16178">
        <v>0.23249942700000001</v>
      </c>
    </row>
    <row r="16179" spans="1:13" x14ac:dyDescent="0.25">
      <c r="A16179" t="s">
        <v>26</v>
      </c>
      <c r="B16179" t="s">
        <v>201</v>
      </c>
      <c r="C16179" t="s">
        <v>15</v>
      </c>
      <c r="D16179">
        <v>1998</v>
      </c>
      <c r="E16179">
        <v>115.96840469999999</v>
      </c>
      <c r="F16179">
        <v>113.3020892</v>
      </c>
      <c r="G16179">
        <v>118.5933663</v>
      </c>
      <c r="H16179">
        <v>73.028655430000001</v>
      </c>
      <c r="I16179">
        <v>71.246054439999995</v>
      </c>
      <c r="J16179">
        <v>74.876749950000004</v>
      </c>
      <c r="K16179">
        <v>0.17862234599999999</v>
      </c>
      <c r="L16179">
        <v>0.136332866</v>
      </c>
      <c r="M16179">
        <v>0.22780768200000001</v>
      </c>
    </row>
    <row r="16180" spans="1:13" x14ac:dyDescent="0.25">
      <c r="A16180" t="s">
        <v>26</v>
      </c>
      <c r="B16180" t="s">
        <v>201</v>
      </c>
      <c r="C16180" t="s">
        <v>15</v>
      </c>
      <c r="D16180">
        <v>1999</v>
      </c>
      <c r="E16180">
        <v>115.6464458</v>
      </c>
      <c r="F16180">
        <v>113.0495921</v>
      </c>
      <c r="G16180">
        <v>118.2465492</v>
      </c>
      <c r="H16180">
        <v>72.836107580000004</v>
      </c>
      <c r="I16180">
        <v>71.074212799999998</v>
      </c>
      <c r="J16180">
        <v>74.643448469999996</v>
      </c>
      <c r="K16180">
        <v>0.175209907</v>
      </c>
      <c r="L16180">
        <v>0.134034827</v>
      </c>
      <c r="M16180">
        <v>0.223748743</v>
      </c>
    </row>
    <row r="16181" spans="1:13" x14ac:dyDescent="0.25">
      <c r="A16181" t="s">
        <v>26</v>
      </c>
      <c r="B16181" t="s">
        <v>201</v>
      </c>
      <c r="C16181" t="s">
        <v>15</v>
      </c>
      <c r="D16181">
        <v>2000</v>
      </c>
      <c r="E16181">
        <v>115.3301625</v>
      </c>
      <c r="F16181">
        <v>112.7469614</v>
      </c>
      <c r="G16181">
        <v>117.8818717</v>
      </c>
      <c r="H16181">
        <v>72.647059150000004</v>
      </c>
      <c r="I16181">
        <v>70.910207</v>
      </c>
      <c r="J16181">
        <v>74.419135979999993</v>
      </c>
      <c r="K16181">
        <v>0.17184308400000001</v>
      </c>
      <c r="L16181">
        <v>0.130843612</v>
      </c>
      <c r="M16181">
        <v>0.21977790899999999</v>
      </c>
    </row>
    <row r="16182" spans="1:13" x14ac:dyDescent="0.25">
      <c r="A16182" t="s">
        <v>26</v>
      </c>
      <c r="B16182" t="s">
        <v>201</v>
      </c>
      <c r="C16182" t="s">
        <v>15</v>
      </c>
      <c r="D16182">
        <v>2001</v>
      </c>
      <c r="E16182">
        <v>115.0270142</v>
      </c>
      <c r="F16182">
        <v>112.4338829</v>
      </c>
      <c r="G16182">
        <v>117.58298689999999</v>
      </c>
      <c r="H16182">
        <v>72.465672339999998</v>
      </c>
      <c r="I16182">
        <v>70.77487764</v>
      </c>
      <c r="J16182">
        <v>74.235548480000006</v>
      </c>
      <c r="K16182">
        <v>0.16860349499999999</v>
      </c>
      <c r="L16182">
        <v>0.128492883</v>
      </c>
      <c r="M16182">
        <v>0.215572824</v>
      </c>
    </row>
    <row r="16183" spans="1:13" x14ac:dyDescent="0.25">
      <c r="A16183" t="s">
        <v>26</v>
      </c>
      <c r="B16183" t="s">
        <v>201</v>
      </c>
      <c r="C16183" t="s">
        <v>15</v>
      </c>
      <c r="D16183">
        <v>2002</v>
      </c>
      <c r="E16183">
        <v>114.74298349999999</v>
      </c>
      <c r="F16183">
        <v>112.1707293</v>
      </c>
      <c r="G16183">
        <v>117.2552111</v>
      </c>
      <c r="H16183">
        <v>72.289589710000001</v>
      </c>
      <c r="I16183">
        <v>70.602968799999999</v>
      </c>
      <c r="J16183">
        <v>74.050779550000001</v>
      </c>
      <c r="K16183">
        <v>0.16539799899999999</v>
      </c>
      <c r="L16183">
        <v>0.125741569</v>
      </c>
      <c r="M16183">
        <v>0.210997715</v>
      </c>
    </row>
    <row r="16184" spans="1:13" x14ac:dyDescent="0.25">
      <c r="A16184" t="s">
        <v>26</v>
      </c>
      <c r="B16184" t="s">
        <v>201</v>
      </c>
      <c r="C16184" t="s">
        <v>15</v>
      </c>
      <c r="D16184">
        <v>2003</v>
      </c>
      <c r="E16184">
        <v>114.4825508</v>
      </c>
      <c r="F16184">
        <v>111.8806158</v>
      </c>
      <c r="G16184">
        <v>117.0163785</v>
      </c>
      <c r="H16184">
        <v>72.122367010000005</v>
      </c>
      <c r="I16184">
        <v>70.394394629999994</v>
      </c>
      <c r="J16184">
        <v>73.873558979999999</v>
      </c>
      <c r="K16184">
        <v>0.162252059</v>
      </c>
      <c r="L16184">
        <v>0.123334446</v>
      </c>
      <c r="M16184">
        <v>0.20765372500000001</v>
      </c>
    </row>
    <row r="16185" spans="1:13" x14ac:dyDescent="0.25">
      <c r="A16185" t="s">
        <v>26</v>
      </c>
      <c r="B16185" t="s">
        <v>201</v>
      </c>
      <c r="C16185" t="s">
        <v>15</v>
      </c>
      <c r="D16185">
        <v>2004</v>
      </c>
      <c r="E16185">
        <v>114.24685700000001</v>
      </c>
      <c r="F16185">
        <v>111.6308044</v>
      </c>
      <c r="G16185">
        <v>116.87414200000001</v>
      </c>
      <c r="H16185">
        <v>71.964142730000006</v>
      </c>
      <c r="I16185">
        <v>70.193134130000004</v>
      </c>
      <c r="J16185">
        <v>73.756708950000004</v>
      </c>
      <c r="K16185">
        <v>0.15921178</v>
      </c>
      <c r="L16185">
        <v>0.120817523</v>
      </c>
      <c r="M16185">
        <v>0.20419220099999999</v>
      </c>
    </row>
    <row r="16186" spans="1:13" x14ac:dyDescent="0.25">
      <c r="A16186" t="s">
        <v>26</v>
      </c>
      <c r="B16186" t="s">
        <v>201</v>
      </c>
      <c r="C16186" t="s">
        <v>15</v>
      </c>
      <c r="D16186">
        <v>2005</v>
      </c>
      <c r="E16186">
        <v>114.0357903</v>
      </c>
      <c r="F16186">
        <v>111.3407021</v>
      </c>
      <c r="G16186">
        <v>116.7377297</v>
      </c>
      <c r="H16186">
        <v>71.811643309999994</v>
      </c>
      <c r="I16186">
        <v>69.956821680000004</v>
      </c>
      <c r="J16186">
        <v>73.658137949999997</v>
      </c>
      <c r="K16186">
        <v>0.15628071599999999</v>
      </c>
      <c r="L16186">
        <v>0.118371067</v>
      </c>
      <c r="M16186">
        <v>0.20095327599999999</v>
      </c>
    </row>
    <row r="16187" spans="1:13" x14ac:dyDescent="0.25">
      <c r="A16187" t="s">
        <v>26</v>
      </c>
      <c r="B16187" t="s">
        <v>201</v>
      </c>
      <c r="C16187" t="s">
        <v>15</v>
      </c>
      <c r="D16187">
        <v>2006</v>
      </c>
      <c r="E16187">
        <v>113.8465169</v>
      </c>
      <c r="F16187">
        <v>111.0006917</v>
      </c>
      <c r="G16187">
        <v>116.70153910000001</v>
      </c>
      <c r="H16187">
        <v>71.667131589999997</v>
      </c>
      <c r="I16187">
        <v>69.693703999999997</v>
      </c>
      <c r="J16187">
        <v>73.622389319999996</v>
      </c>
      <c r="K16187">
        <v>0.15345762600000001</v>
      </c>
      <c r="L16187">
        <v>0.115195899</v>
      </c>
      <c r="M16187">
        <v>0.19828075000000001</v>
      </c>
    </row>
    <row r="16188" spans="1:13" x14ac:dyDescent="0.25">
      <c r="A16188" t="s">
        <v>26</v>
      </c>
      <c r="B16188" t="s">
        <v>201</v>
      </c>
      <c r="C16188" t="s">
        <v>15</v>
      </c>
      <c r="D16188">
        <v>2007</v>
      </c>
      <c r="E16188">
        <v>113.680885</v>
      </c>
      <c r="F16188">
        <v>110.5760099</v>
      </c>
      <c r="G16188">
        <v>116.7281466</v>
      </c>
      <c r="H16188">
        <v>71.534758999999994</v>
      </c>
      <c r="I16188">
        <v>69.418202039999997</v>
      </c>
      <c r="J16188">
        <v>73.656335510000005</v>
      </c>
      <c r="K16188">
        <v>0.150846957</v>
      </c>
      <c r="L16188">
        <v>0.11182608400000001</v>
      </c>
      <c r="M16188">
        <v>0.19530900100000001</v>
      </c>
    </row>
    <row r="16189" spans="1:13" x14ac:dyDescent="0.25">
      <c r="A16189" t="s">
        <v>26</v>
      </c>
      <c r="B16189" t="s">
        <v>201</v>
      </c>
      <c r="C16189" t="s">
        <v>15</v>
      </c>
      <c r="D16189">
        <v>2008</v>
      </c>
      <c r="E16189">
        <v>113.5368406</v>
      </c>
      <c r="F16189">
        <v>110.0913485</v>
      </c>
      <c r="G16189">
        <v>116.82064920000001</v>
      </c>
      <c r="H16189">
        <v>71.419063510000001</v>
      </c>
      <c r="I16189">
        <v>69.123754309999995</v>
      </c>
      <c r="J16189">
        <v>73.706029729999997</v>
      </c>
      <c r="K16189">
        <v>0.148487228</v>
      </c>
      <c r="L16189">
        <v>0.108409033</v>
      </c>
      <c r="M16189">
        <v>0.194676135</v>
      </c>
    </row>
    <row r="16190" spans="1:13" x14ac:dyDescent="0.25">
      <c r="A16190" t="s">
        <v>26</v>
      </c>
      <c r="B16190" t="s">
        <v>201</v>
      </c>
      <c r="C16190" t="s">
        <v>15</v>
      </c>
      <c r="D16190">
        <v>2009</v>
      </c>
      <c r="E16190">
        <v>113.404331</v>
      </c>
      <c r="F16190">
        <v>109.636591</v>
      </c>
      <c r="G16190">
        <v>117.0242204</v>
      </c>
      <c r="H16190">
        <v>71.311952550000001</v>
      </c>
      <c r="I16190">
        <v>68.816505829999997</v>
      </c>
      <c r="J16190">
        <v>73.798880190000006</v>
      </c>
      <c r="K16190">
        <v>0.14618118799999999</v>
      </c>
      <c r="L16190">
        <v>0.104621537</v>
      </c>
      <c r="M16190">
        <v>0.19359794799999999</v>
      </c>
    </row>
    <row r="16191" spans="1:13" x14ac:dyDescent="0.25">
      <c r="A16191" t="s">
        <v>26</v>
      </c>
      <c r="B16191" t="s">
        <v>201</v>
      </c>
      <c r="C16191" t="s">
        <v>15</v>
      </c>
      <c r="D16191">
        <v>2010</v>
      </c>
      <c r="E16191">
        <v>113.27476900000001</v>
      </c>
      <c r="F16191">
        <v>109.095654</v>
      </c>
      <c r="G16191">
        <v>117.3326252</v>
      </c>
      <c r="H16191">
        <v>71.21130608</v>
      </c>
      <c r="I16191">
        <v>68.423042240000001</v>
      </c>
      <c r="J16191">
        <v>73.93452671</v>
      </c>
      <c r="K16191">
        <v>0.14390351500000001</v>
      </c>
      <c r="L16191">
        <v>0.10117749299999999</v>
      </c>
      <c r="M16191">
        <v>0.193506926</v>
      </c>
    </row>
    <row r="16192" spans="1:13" x14ac:dyDescent="0.25">
      <c r="A16192" t="s">
        <v>26</v>
      </c>
      <c r="B16192" t="s">
        <v>201</v>
      </c>
      <c r="C16192" t="s">
        <v>15</v>
      </c>
      <c r="D16192">
        <v>2011</v>
      </c>
      <c r="E16192">
        <v>113.14644250000001</v>
      </c>
      <c r="F16192">
        <v>108.50953680000001</v>
      </c>
      <c r="G16192">
        <v>117.745144</v>
      </c>
      <c r="H16192">
        <v>71.115957120000004</v>
      </c>
      <c r="I16192">
        <v>68.048258750000002</v>
      </c>
      <c r="J16192">
        <v>74.11104752</v>
      </c>
      <c r="K16192">
        <v>0.14165751800000001</v>
      </c>
      <c r="L16192">
        <v>9.7327953999999994E-2</v>
      </c>
      <c r="M16192">
        <v>0.19436472399999999</v>
      </c>
    </row>
    <row r="16193" spans="1:13" x14ac:dyDescent="0.25">
      <c r="A16193" t="s">
        <v>26</v>
      </c>
      <c r="B16193" t="s">
        <v>201</v>
      </c>
      <c r="C16193" t="s">
        <v>15</v>
      </c>
      <c r="D16193">
        <v>2012</v>
      </c>
      <c r="E16193">
        <v>113.0263217</v>
      </c>
      <c r="F16193">
        <v>107.8468144</v>
      </c>
      <c r="G16193">
        <v>118.2028212</v>
      </c>
      <c r="H16193">
        <v>71.028974439999999</v>
      </c>
      <c r="I16193">
        <v>67.637913100000006</v>
      </c>
      <c r="J16193">
        <v>74.342087320000005</v>
      </c>
      <c r="K16193">
        <v>0.13954868300000001</v>
      </c>
      <c r="L16193">
        <v>9.2853236000000006E-2</v>
      </c>
      <c r="M16193">
        <v>0.19573890999999999</v>
      </c>
    </row>
    <row r="16194" spans="1:13" x14ac:dyDescent="0.25">
      <c r="A16194" t="s">
        <v>26</v>
      </c>
      <c r="B16194" t="s">
        <v>201</v>
      </c>
      <c r="C16194" t="s">
        <v>15</v>
      </c>
      <c r="D16194">
        <v>2013</v>
      </c>
      <c r="E16194">
        <v>112.90797860000001</v>
      </c>
      <c r="F16194">
        <v>107.13162509999999</v>
      </c>
      <c r="G16194">
        <v>118.7107845</v>
      </c>
      <c r="H16194">
        <v>70.942627799999997</v>
      </c>
      <c r="I16194">
        <v>67.250812819999993</v>
      </c>
      <c r="J16194">
        <v>74.597657870000006</v>
      </c>
      <c r="K16194">
        <v>0.137514039</v>
      </c>
      <c r="L16194">
        <v>8.8749377000000004E-2</v>
      </c>
      <c r="M16194">
        <v>0.19704669999999999</v>
      </c>
    </row>
    <row r="16195" spans="1:13" x14ac:dyDescent="0.25">
      <c r="A16195" t="s">
        <v>26</v>
      </c>
      <c r="B16195" t="s">
        <v>201</v>
      </c>
      <c r="C16195" t="s">
        <v>15</v>
      </c>
      <c r="D16195">
        <v>2014</v>
      </c>
      <c r="E16195">
        <v>112.78785240000001</v>
      </c>
      <c r="F16195">
        <v>106.3547384</v>
      </c>
      <c r="G16195">
        <v>119.20798240000001</v>
      </c>
      <c r="H16195">
        <v>70.854683390000005</v>
      </c>
      <c r="I16195">
        <v>66.768971870000001</v>
      </c>
      <c r="J16195">
        <v>74.8829779</v>
      </c>
      <c r="K16195">
        <v>0.135528915</v>
      </c>
      <c r="L16195">
        <v>8.4309817999999995E-2</v>
      </c>
      <c r="M16195">
        <v>0.199379798</v>
      </c>
    </row>
    <row r="16196" spans="1:13" x14ac:dyDescent="0.25">
      <c r="A16196" t="s">
        <v>26</v>
      </c>
      <c r="B16196" t="s">
        <v>201</v>
      </c>
      <c r="C16196" t="s">
        <v>15</v>
      </c>
      <c r="D16196">
        <v>2015</v>
      </c>
      <c r="E16196">
        <v>112.66579299999999</v>
      </c>
      <c r="F16196">
        <v>105.5464964</v>
      </c>
      <c r="G16196">
        <v>119.7020577</v>
      </c>
      <c r="H16196">
        <v>70.765092809999999</v>
      </c>
      <c r="I16196">
        <v>66.205386320000002</v>
      </c>
      <c r="J16196">
        <v>75.217526169999999</v>
      </c>
      <c r="K16196">
        <v>0.13359906399999999</v>
      </c>
      <c r="L16196">
        <v>8.0379849000000003E-2</v>
      </c>
      <c r="M16196">
        <v>0.20240771699999999</v>
      </c>
    </row>
    <row r="16197" spans="1:13" x14ac:dyDescent="0.25">
      <c r="A16197" t="s">
        <v>26</v>
      </c>
      <c r="B16197" t="s">
        <v>202</v>
      </c>
      <c r="C16197" t="s">
        <v>15</v>
      </c>
      <c r="D16197">
        <v>1975</v>
      </c>
      <c r="E16197">
        <v>126.1126886</v>
      </c>
      <c r="F16197">
        <v>114.2163248</v>
      </c>
      <c r="G16197">
        <v>137.75303779999999</v>
      </c>
      <c r="H16197">
        <v>77.980777000000003</v>
      </c>
      <c r="I16197">
        <v>70.635563039999994</v>
      </c>
      <c r="J16197">
        <v>85.432319550000003</v>
      </c>
      <c r="K16197">
        <v>0.27978090300000003</v>
      </c>
      <c r="L16197">
        <v>0.16058381499999999</v>
      </c>
      <c r="M16197">
        <v>0.42323212599999999</v>
      </c>
    </row>
    <row r="16198" spans="1:13" x14ac:dyDescent="0.25">
      <c r="A16198" t="s">
        <v>26</v>
      </c>
      <c r="B16198" t="s">
        <v>202</v>
      </c>
      <c r="C16198" t="s">
        <v>15</v>
      </c>
      <c r="D16198">
        <v>1976</v>
      </c>
      <c r="E16198">
        <v>126.02806959999999</v>
      </c>
      <c r="F16198">
        <v>114.6951815</v>
      </c>
      <c r="G16198">
        <v>137.09669729999999</v>
      </c>
      <c r="H16198">
        <v>77.931845289999998</v>
      </c>
      <c r="I16198">
        <v>70.886576529999999</v>
      </c>
      <c r="J16198">
        <v>84.966764769999997</v>
      </c>
      <c r="K16198">
        <v>0.27770004799999998</v>
      </c>
      <c r="L16198">
        <v>0.163866864</v>
      </c>
      <c r="M16198">
        <v>0.41308246100000001</v>
      </c>
    </row>
    <row r="16199" spans="1:13" x14ac:dyDescent="0.25">
      <c r="A16199" t="s">
        <v>26</v>
      </c>
      <c r="B16199" t="s">
        <v>202</v>
      </c>
      <c r="C16199" t="s">
        <v>15</v>
      </c>
      <c r="D16199">
        <v>1977</v>
      </c>
      <c r="E16199">
        <v>125.93881829999999</v>
      </c>
      <c r="F16199">
        <v>115.1303317</v>
      </c>
      <c r="G16199">
        <v>136.45216289999999</v>
      </c>
      <c r="H16199">
        <v>77.878179209999999</v>
      </c>
      <c r="I16199">
        <v>71.132589359999997</v>
      </c>
      <c r="J16199">
        <v>84.503520379999998</v>
      </c>
      <c r="K16199">
        <v>0.27557217499999997</v>
      </c>
      <c r="L16199">
        <v>0.16554619200000001</v>
      </c>
      <c r="M16199">
        <v>0.40582736899999999</v>
      </c>
    </row>
    <row r="16200" spans="1:13" x14ac:dyDescent="0.25">
      <c r="A16200" t="s">
        <v>26</v>
      </c>
      <c r="B16200" t="s">
        <v>202</v>
      </c>
      <c r="C16200" t="s">
        <v>15</v>
      </c>
      <c r="D16200">
        <v>1978</v>
      </c>
      <c r="E16200">
        <v>125.85084639999999</v>
      </c>
      <c r="F16200">
        <v>115.52911539999999</v>
      </c>
      <c r="G16200">
        <v>135.89416639999999</v>
      </c>
      <c r="H16200">
        <v>77.823168039999999</v>
      </c>
      <c r="I16200">
        <v>71.327039709999994</v>
      </c>
      <c r="J16200">
        <v>84.126011349999999</v>
      </c>
      <c r="K16200">
        <v>0.27345802600000002</v>
      </c>
      <c r="L16200">
        <v>0.167484256</v>
      </c>
      <c r="M16200">
        <v>0.39903686199999999</v>
      </c>
    </row>
    <row r="16201" spans="1:13" x14ac:dyDescent="0.25">
      <c r="A16201" t="s">
        <v>26</v>
      </c>
      <c r="B16201" t="s">
        <v>202</v>
      </c>
      <c r="C16201" t="s">
        <v>15</v>
      </c>
      <c r="D16201">
        <v>1979</v>
      </c>
      <c r="E16201">
        <v>125.7625451</v>
      </c>
      <c r="F16201">
        <v>115.837453</v>
      </c>
      <c r="G16201">
        <v>135.33223280000001</v>
      </c>
      <c r="H16201">
        <v>77.766343899999995</v>
      </c>
      <c r="I16201">
        <v>71.51501347</v>
      </c>
      <c r="J16201">
        <v>83.783958440000006</v>
      </c>
      <c r="K16201">
        <v>0.271403018</v>
      </c>
      <c r="L16201">
        <v>0.170207308</v>
      </c>
      <c r="M16201">
        <v>0.39163585000000001</v>
      </c>
    </row>
    <row r="16202" spans="1:13" x14ac:dyDescent="0.25">
      <c r="A16202" t="s">
        <v>26</v>
      </c>
      <c r="B16202" t="s">
        <v>202</v>
      </c>
      <c r="C16202" t="s">
        <v>15</v>
      </c>
      <c r="D16202">
        <v>1980</v>
      </c>
      <c r="E16202">
        <v>125.6751034</v>
      </c>
      <c r="F16202">
        <v>116.02145520000001</v>
      </c>
      <c r="G16202">
        <v>134.94559179999999</v>
      </c>
      <c r="H16202">
        <v>77.709672240000003</v>
      </c>
      <c r="I16202">
        <v>71.649909449999996</v>
      </c>
      <c r="J16202">
        <v>83.476404470000006</v>
      </c>
      <c r="K16202">
        <v>0.26937562100000001</v>
      </c>
      <c r="L16202">
        <v>0.171218379</v>
      </c>
      <c r="M16202">
        <v>0.38643654599999999</v>
      </c>
    </row>
    <row r="16203" spans="1:13" x14ac:dyDescent="0.25">
      <c r="A16203" t="s">
        <v>26</v>
      </c>
      <c r="B16203" t="s">
        <v>202</v>
      </c>
      <c r="C16203" t="s">
        <v>15</v>
      </c>
      <c r="D16203">
        <v>1981</v>
      </c>
      <c r="E16203">
        <v>125.5929508</v>
      </c>
      <c r="F16203">
        <v>116.1330348</v>
      </c>
      <c r="G16203">
        <v>134.48118199999999</v>
      </c>
      <c r="H16203">
        <v>77.655894489999994</v>
      </c>
      <c r="I16203">
        <v>71.825148619999993</v>
      </c>
      <c r="J16203">
        <v>83.175364770000002</v>
      </c>
      <c r="K16203">
        <v>0.267417931</v>
      </c>
      <c r="L16203">
        <v>0.17255171599999999</v>
      </c>
      <c r="M16203">
        <v>0.38003397500000002</v>
      </c>
    </row>
    <row r="16204" spans="1:13" x14ac:dyDescent="0.25">
      <c r="A16204" t="s">
        <v>26</v>
      </c>
      <c r="B16204" t="s">
        <v>202</v>
      </c>
      <c r="C16204" t="s">
        <v>15</v>
      </c>
      <c r="D16204">
        <v>1982</v>
      </c>
      <c r="E16204">
        <v>125.5172723</v>
      </c>
      <c r="F16204">
        <v>116.4113291</v>
      </c>
      <c r="G16204">
        <v>134.13959980000001</v>
      </c>
      <c r="H16204">
        <v>77.605126760000005</v>
      </c>
      <c r="I16204">
        <v>72.01732921</v>
      </c>
      <c r="J16204">
        <v>82.947666709999993</v>
      </c>
      <c r="K16204">
        <v>0.26554634399999999</v>
      </c>
      <c r="L16204">
        <v>0.17343909599999999</v>
      </c>
      <c r="M16204">
        <v>0.37622957000000001</v>
      </c>
    </row>
    <row r="16205" spans="1:13" x14ac:dyDescent="0.25">
      <c r="A16205" t="s">
        <v>26</v>
      </c>
      <c r="B16205" t="s">
        <v>202</v>
      </c>
      <c r="C16205" t="s">
        <v>15</v>
      </c>
      <c r="D16205">
        <v>1983</v>
      </c>
      <c r="E16205">
        <v>125.4465235</v>
      </c>
      <c r="F16205">
        <v>116.5732665</v>
      </c>
      <c r="G16205">
        <v>133.8287369</v>
      </c>
      <c r="H16205">
        <v>77.559803779999996</v>
      </c>
      <c r="I16205">
        <v>72.182988850000001</v>
      </c>
      <c r="J16205">
        <v>82.728319040000002</v>
      </c>
      <c r="K16205">
        <v>0.26375904100000003</v>
      </c>
      <c r="L16205">
        <v>0.17399693999999999</v>
      </c>
      <c r="M16205">
        <v>0.37307554700000001</v>
      </c>
    </row>
    <row r="16206" spans="1:13" x14ac:dyDescent="0.25">
      <c r="A16206" t="s">
        <v>26</v>
      </c>
      <c r="B16206" t="s">
        <v>202</v>
      </c>
      <c r="C16206" t="s">
        <v>15</v>
      </c>
      <c r="D16206">
        <v>1984</v>
      </c>
      <c r="E16206">
        <v>125.3812549</v>
      </c>
      <c r="F16206">
        <v>116.65512099999999</v>
      </c>
      <c r="G16206">
        <v>133.6139685</v>
      </c>
      <c r="H16206">
        <v>77.519701260000005</v>
      </c>
      <c r="I16206">
        <v>72.291178669999994</v>
      </c>
      <c r="J16206">
        <v>82.579481400000006</v>
      </c>
      <c r="K16206">
        <v>0.262039876</v>
      </c>
      <c r="L16206">
        <v>0.17396165199999999</v>
      </c>
      <c r="M16206">
        <v>0.36983573199999997</v>
      </c>
    </row>
    <row r="16207" spans="1:13" x14ac:dyDescent="0.25">
      <c r="A16207" t="s">
        <v>26</v>
      </c>
      <c r="B16207" t="s">
        <v>202</v>
      </c>
      <c r="C16207" t="s">
        <v>15</v>
      </c>
      <c r="D16207">
        <v>1985</v>
      </c>
      <c r="E16207">
        <v>125.31952630000001</v>
      </c>
      <c r="F16207">
        <v>116.83100260000001</v>
      </c>
      <c r="G16207">
        <v>133.3107679</v>
      </c>
      <c r="H16207">
        <v>77.486464909999995</v>
      </c>
      <c r="I16207">
        <v>72.377541309999998</v>
      </c>
      <c r="J16207">
        <v>82.452052289999997</v>
      </c>
      <c r="K16207">
        <v>0.26043903600000001</v>
      </c>
      <c r="L16207">
        <v>0.17476915200000001</v>
      </c>
      <c r="M16207">
        <v>0.36557395399999998</v>
      </c>
    </row>
    <row r="16208" spans="1:13" x14ac:dyDescent="0.25">
      <c r="A16208" t="s">
        <v>26</v>
      </c>
      <c r="B16208" t="s">
        <v>202</v>
      </c>
      <c r="C16208" t="s">
        <v>15</v>
      </c>
      <c r="D16208">
        <v>1986</v>
      </c>
      <c r="E16208">
        <v>125.2590967</v>
      </c>
      <c r="F16208">
        <v>116.9245861</v>
      </c>
      <c r="G16208">
        <v>133.19914779999999</v>
      </c>
      <c r="H16208">
        <v>77.460095420000002</v>
      </c>
      <c r="I16208">
        <v>72.413638079999998</v>
      </c>
      <c r="J16208">
        <v>82.376960499999996</v>
      </c>
      <c r="K16208">
        <v>0.25890154100000001</v>
      </c>
      <c r="L16208">
        <v>0.17386732799999999</v>
      </c>
      <c r="M16208">
        <v>0.36172467600000002</v>
      </c>
    </row>
    <row r="16209" spans="1:13" x14ac:dyDescent="0.25">
      <c r="A16209" t="s">
        <v>26</v>
      </c>
      <c r="B16209" t="s">
        <v>202</v>
      </c>
      <c r="C16209" t="s">
        <v>15</v>
      </c>
      <c r="D16209">
        <v>1987</v>
      </c>
      <c r="E16209">
        <v>125.20229519999999</v>
      </c>
      <c r="F16209">
        <v>116.9797219</v>
      </c>
      <c r="G16209">
        <v>132.9428791</v>
      </c>
      <c r="H16209">
        <v>77.438876550000003</v>
      </c>
      <c r="I16209">
        <v>72.456978660000004</v>
      </c>
      <c r="J16209">
        <v>82.337280300000003</v>
      </c>
      <c r="K16209">
        <v>0.25746603699999998</v>
      </c>
      <c r="L16209">
        <v>0.17368218699999999</v>
      </c>
      <c r="M16209">
        <v>0.35864243800000001</v>
      </c>
    </row>
    <row r="16210" spans="1:13" x14ac:dyDescent="0.25">
      <c r="A16210" t="s">
        <v>26</v>
      </c>
      <c r="B16210" t="s">
        <v>202</v>
      </c>
      <c r="C16210" t="s">
        <v>15</v>
      </c>
      <c r="D16210">
        <v>1988</v>
      </c>
      <c r="E16210">
        <v>125.1522811</v>
      </c>
      <c r="F16210">
        <v>116.9749557</v>
      </c>
      <c r="G16210">
        <v>132.85377170000001</v>
      </c>
      <c r="H16210">
        <v>77.4232133</v>
      </c>
      <c r="I16210">
        <v>72.501548510000006</v>
      </c>
      <c r="J16210">
        <v>82.267173549999995</v>
      </c>
      <c r="K16210">
        <v>0.25610329999999998</v>
      </c>
      <c r="L16210">
        <v>0.17285387599999999</v>
      </c>
      <c r="M16210">
        <v>0.35649118899999999</v>
      </c>
    </row>
    <row r="16211" spans="1:13" x14ac:dyDescent="0.25">
      <c r="A16211" t="s">
        <v>26</v>
      </c>
      <c r="B16211" t="s">
        <v>202</v>
      </c>
      <c r="C16211" t="s">
        <v>15</v>
      </c>
      <c r="D16211">
        <v>1989</v>
      </c>
      <c r="E16211">
        <v>125.1099332</v>
      </c>
      <c r="F16211">
        <v>116.99937319999999</v>
      </c>
      <c r="G16211">
        <v>132.8291581</v>
      </c>
      <c r="H16211">
        <v>77.413312700000006</v>
      </c>
      <c r="I16211">
        <v>72.525247809999996</v>
      </c>
      <c r="J16211">
        <v>82.187120140000005</v>
      </c>
      <c r="K16211">
        <v>0.25485826299999997</v>
      </c>
      <c r="L16211">
        <v>0.17277305200000001</v>
      </c>
      <c r="M16211">
        <v>0.35383255400000002</v>
      </c>
    </row>
    <row r="16212" spans="1:13" x14ac:dyDescent="0.25">
      <c r="A16212" t="s">
        <v>26</v>
      </c>
      <c r="B16212" t="s">
        <v>202</v>
      </c>
      <c r="C16212" t="s">
        <v>15</v>
      </c>
      <c r="D16212">
        <v>1990</v>
      </c>
      <c r="E16212">
        <v>125.07307710000001</v>
      </c>
      <c r="F16212">
        <v>116.9935002</v>
      </c>
      <c r="G16212">
        <v>132.77957040000001</v>
      </c>
      <c r="H16212">
        <v>77.410834519999995</v>
      </c>
      <c r="I16212">
        <v>72.589841179999993</v>
      </c>
      <c r="J16212">
        <v>82.181836559999994</v>
      </c>
      <c r="K16212">
        <v>0.253695697</v>
      </c>
      <c r="L16212">
        <v>0.172720716</v>
      </c>
      <c r="M16212">
        <v>0.35060902599999999</v>
      </c>
    </row>
    <row r="16213" spans="1:13" x14ac:dyDescent="0.25">
      <c r="A16213" t="s">
        <v>26</v>
      </c>
      <c r="B16213" t="s">
        <v>202</v>
      </c>
      <c r="C16213" t="s">
        <v>15</v>
      </c>
      <c r="D16213">
        <v>1991</v>
      </c>
      <c r="E16213">
        <v>125.04057349999999</v>
      </c>
      <c r="F16213">
        <v>117.0710839</v>
      </c>
      <c r="G16213">
        <v>132.64639529999999</v>
      </c>
      <c r="H16213">
        <v>77.414292990000007</v>
      </c>
      <c r="I16213">
        <v>72.615550450000001</v>
      </c>
      <c r="J16213">
        <v>82.190068319999995</v>
      </c>
      <c r="K16213">
        <v>0.252655044</v>
      </c>
      <c r="L16213">
        <v>0.17188535399999999</v>
      </c>
      <c r="M16213">
        <v>0.34862712499999998</v>
      </c>
    </row>
    <row r="16214" spans="1:13" x14ac:dyDescent="0.25">
      <c r="A16214" t="s">
        <v>26</v>
      </c>
      <c r="B16214" t="s">
        <v>202</v>
      </c>
      <c r="C16214" t="s">
        <v>15</v>
      </c>
      <c r="D16214">
        <v>1992</v>
      </c>
      <c r="E16214">
        <v>125.0121096</v>
      </c>
      <c r="F16214">
        <v>117.1049452</v>
      </c>
      <c r="G16214">
        <v>132.5632276</v>
      </c>
      <c r="H16214">
        <v>77.425617419999995</v>
      </c>
      <c r="I16214">
        <v>72.720785370000002</v>
      </c>
      <c r="J16214">
        <v>82.183058779999996</v>
      </c>
      <c r="K16214">
        <v>0.25178832800000001</v>
      </c>
      <c r="L16214">
        <v>0.171327854</v>
      </c>
      <c r="M16214">
        <v>0.34703159900000002</v>
      </c>
    </row>
    <row r="16215" spans="1:13" x14ac:dyDescent="0.25">
      <c r="A16215" t="s">
        <v>26</v>
      </c>
      <c r="B16215" t="s">
        <v>202</v>
      </c>
      <c r="C16215" t="s">
        <v>15</v>
      </c>
      <c r="D16215">
        <v>1993</v>
      </c>
      <c r="E16215">
        <v>124.9894692</v>
      </c>
      <c r="F16215">
        <v>117.0739586</v>
      </c>
      <c r="G16215">
        <v>132.53761710000001</v>
      </c>
      <c r="H16215">
        <v>77.442286139999993</v>
      </c>
      <c r="I16215">
        <v>72.724370329999999</v>
      </c>
      <c r="J16215">
        <v>82.215382239999997</v>
      </c>
      <c r="K16215">
        <v>0.25098355300000003</v>
      </c>
      <c r="L16215">
        <v>0.170960215</v>
      </c>
      <c r="M16215">
        <v>0.34465474699999998</v>
      </c>
    </row>
    <row r="16216" spans="1:13" x14ac:dyDescent="0.25">
      <c r="A16216" t="s">
        <v>26</v>
      </c>
      <c r="B16216" t="s">
        <v>202</v>
      </c>
      <c r="C16216" t="s">
        <v>15</v>
      </c>
      <c r="D16216">
        <v>1994</v>
      </c>
      <c r="E16216">
        <v>124.97397839999999</v>
      </c>
      <c r="F16216">
        <v>117.0457325</v>
      </c>
      <c r="G16216">
        <v>132.47135170000001</v>
      </c>
      <c r="H16216">
        <v>77.467183840000004</v>
      </c>
      <c r="I16216">
        <v>72.818467659999996</v>
      </c>
      <c r="J16216">
        <v>82.197353019999994</v>
      </c>
      <c r="K16216">
        <v>0.250238136</v>
      </c>
      <c r="L16216">
        <v>0.17020697400000001</v>
      </c>
      <c r="M16216">
        <v>0.34321678500000002</v>
      </c>
    </row>
    <row r="16217" spans="1:13" x14ac:dyDescent="0.25">
      <c r="A16217" t="s">
        <v>26</v>
      </c>
      <c r="B16217" t="s">
        <v>202</v>
      </c>
      <c r="C16217" t="s">
        <v>15</v>
      </c>
      <c r="D16217">
        <v>1995</v>
      </c>
      <c r="E16217">
        <v>124.9694001</v>
      </c>
      <c r="F16217">
        <v>117.0554678</v>
      </c>
      <c r="G16217">
        <v>132.49174239999999</v>
      </c>
      <c r="H16217">
        <v>77.499918609999995</v>
      </c>
      <c r="I16217">
        <v>72.876128309999999</v>
      </c>
      <c r="J16217">
        <v>82.193610579999998</v>
      </c>
      <c r="K16217">
        <v>0.24964862600000001</v>
      </c>
      <c r="L16217">
        <v>0.17010562100000001</v>
      </c>
      <c r="M16217">
        <v>0.34225037200000002</v>
      </c>
    </row>
    <row r="16218" spans="1:13" x14ac:dyDescent="0.25">
      <c r="A16218" t="s">
        <v>26</v>
      </c>
      <c r="B16218" t="s">
        <v>202</v>
      </c>
      <c r="C16218" t="s">
        <v>15</v>
      </c>
      <c r="D16218">
        <v>1996</v>
      </c>
      <c r="E16218">
        <v>124.97711080000001</v>
      </c>
      <c r="F16218">
        <v>117.1240267</v>
      </c>
      <c r="G16218">
        <v>132.4464668</v>
      </c>
      <c r="H16218">
        <v>77.544227039999996</v>
      </c>
      <c r="I16218">
        <v>72.981942320000002</v>
      </c>
      <c r="J16218">
        <v>82.203465899999998</v>
      </c>
      <c r="K16218">
        <v>0.24917502899999999</v>
      </c>
      <c r="L16218">
        <v>0.17011269300000001</v>
      </c>
      <c r="M16218">
        <v>0.34115376200000003</v>
      </c>
    </row>
    <row r="16219" spans="1:13" x14ac:dyDescent="0.25">
      <c r="A16219" t="s">
        <v>26</v>
      </c>
      <c r="B16219" t="s">
        <v>202</v>
      </c>
      <c r="C16219" t="s">
        <v>15</v>
      </c>
      <c r="D16219">
        <v>1997</v>
      </c>
      <c r="E16219">
        <v>125.00019760000001</v>
      </c>
      <c r="F16219">
        <v>117.2296771</v>
      </c>
      <c r="G16219">
        <v>132.37619599999999</v>
      </c>
      <c r="H16219">
        <v>77.600883249999995</v>
      </c>
      <c r="I16219">
        <v>73.060779609999997</v>
      </c>
      <c r="J16219">
        <v>82.189234619999993</v>
      </c>
      <c r="K16219">
        <v>0.248836747</v>
      </c>
      <c r="L16219">
        <v>0.17007087700000001</v>
      </c>
      <c r="M16219">
        <v>0.33927671700000001</v>
      </c>
    </row>
    <row r="16220" spans="1:13" x14ac:dyDescent="0.25">
      <c r="A16220" t="s">
        <v>26</v>
      </c>
      <c r="B16220" t="s">
        <v>202</v>
      </c>
      <c r="C16220" t="s">
        <v>15</v>
      </c>
      <c r="D16220">
        <v>1998</v>
      </c>
      <c r="E16220">
        <v>125.0400393</v>
      </c>
      <c r="F16220">
        <v>117.3512059</v>
      </c>
      <c r="G16220">
        <v>132.36252049999999</v>
      </c>
      <c r="H16220">
        <v>77.667774199999997</v>
      </c>
      <c r="I16220">
        <v>73.16499408</v>
      </c>
      <c r="J16220">
        <v>82.257635429999993</v>
      </c>
      <c r="K16220">
        <v>0.248615171</v>
      </c>
      <c r="L16220">
        <v>0.17079285799999999</v>
      </c>
      <c r="M16220">
        <v>0.33959260099999999</v>
      </c>
    </row>
    <row r="16221" spans="1:13" x14ac:dyDescent="0.25">
      <c r="A16221" t="s">
        <v>26</v>
      </c>
      <c r="B16221" t="s">
        <v>202</v>
      </c>
      <c r="C16221" t="s">
        <v>15</v>
      </c>
      <c r="D16221">
        <v>1999</v>
      </c>
      <c r="E16221">
        <v>125.0954641</v>
      </c>
      <c r="F16221">
        <v>117.5106814</v>
      </c>
      <c r="G16221">
        <v>132.41890480000001</v>
      </c>
      <c r="H16221">
        <v>77.746196319999996</v>
      </c>
      <c r="I16221">
        <v>73.3054518</v>
      </c>
      <c r="J16221">
        <v>82.270378629999996</v>
      </c>
      <c r="K16221">
        <v>0.248493085</v>
      </c>
      <c r="L16221">
        <v>0.17147937699999999</v>
      </c>
      <c r="M16221">
        <v>0.33884888899999999</v>
      </c>
    </row>
    <row r="16222" spans="1:13" x14ac:dyDescent="0.25">
      <c r="A16222" t="s">
        <v>26</v>
      </c>
      <c r="B16222" t="s">
        <v>202</v>
      </c>
      <c r="C16222" t="s">
        <v>15</v>
      </c>
      <c r="D16222">
        <v>2000</v>
      </c>
      <c r="E16222">
        <v>125.16723330000001</v>
      </c>
      <c r="F16222">
        <v>117.6114134</v>
      </c>
      <c r="G16222">
        <v>132.45708329999999</v>
      </c>
      <c r="H16222">
        <v>77.834770750000004</v>
      </c>
      <c r="I16222">
        <v>73.451713080000005</v>
      </c>
      <c r="J16222">
        <v>82.274426219999995</v>
      </c>
      <c r="K16222">
        <v>0.24848510600000001</v>
      </c>
      <c r="L16222">
        <v>0.17200427200000001</v>
      </c>
      <c r="M16222">
        <v>0.337283359</v>
      </c>
    </row>
    <row r="16223" spans="1:13" x14ac:dyDescent="0.25">
      <c r="A16223" t="s">
        <v>26</v>
      </c>
      <c r="B16223" t="s">
        <v>202</v>
      </c>
      <c r="C16223" t="s">
        <v>15</v>
      </c>
      <c r="D16223">
        <v>2001</v>
      </c>
      <c r="E16223">
        <v>125.2568833</v>
      </c>
      <c r="F16223">
        <v>117.7695549</v>
      </c>
      <c r="G16223">
        <v>132.52189859999999</v>
      </c>
      <c r="H16223">
        <v>77.935407330000004</v>
      </c>
      <c r="I16223">
        <v>73.654296459999998</v>
      </c>
      <c r="J16223">
        <v>82.322781629999994</v>
      </c>
      <c r="K16223">
        <v>0.24862350899999999</v>
      </c>
      <c r="L16223">
        <v>0.17251696499999999</v>
      </c>
      <c r="M16223">
        <v>0.336485645</v>
      </c>
    </row>
    <row r="16224" spans="1:13" x14ac:dyDescent="0.25">
      <c r="A16224" t="s">
        <v>26</v>
      </c>
      <c r="B16224" t="s">
        <v>202</v>
      </c>
      <c r="C16224" t="s">
        <v>15</v>
      </c>
      <c r="D16224">
        <v>2002</v>
      </c>
      <c r="E16224">
        <v>125.3654957</v>
      </c>
      <c r="F16224">
        <v>117.98020990000001</v>
      </c>
      <c r="G16224">
        <v>132.5741271</v>
      </c>
      <c r="H16224">
        <v>78.048934689999996</v>
      </c>
      <c r="I16224">
        <v>73.805401959999998</v>
      </c>
      <c r="J16224">
        <v>82.451877269999997</v>
      </c>
      <c r="K16224">
        <v>0.248857578</v>
      </c>
      <c r="L16224">
        <v>0.17342819200000001</v>
      </c>
      <c r="M16224">
        <v>0.33638865699999998</v>
      </c>
    </row>
    <row r="16225" spans="1:13" x14ac:dyDescent="0.25">
      <c r="A16225" t="s">
        <v>26</v>
      </c>
      <c r="B16225" t="s">
        <v>202</v>
      </c>
      <c r="C16225" t="s">
        <v>15</v>
      </c>
      <c r="D16225">
        <v>2003</v>
      </c>
      <c r="E16225">
        <v>125.4897065</v>
      </c>
      <c r="F16225">
        <v>118.18938</v>
      </c>
      <c r="G16225">
        <v>132.72321239999999</v>
      </c>
      <c r="H16225">
        <v>78.174207240000001</v>
      </c>
      <c r="I16225">
        <v>73.943929030000007</v>
      </c>
      <c r="J16225">
        <v>82.584293740000007</v>
      </c>
      <c r="K16225">
        <v>0.24920714299999999</v>
      </c>
      <c r="L16225">
        <v>0.17507081199999999</v>
      </c>
      <c r="M16225">
        <v>0.33672105800000002</v>
      </c>
    </row>
    <row r="16226" spans="1:13" x14ac:dyDescent="0.25">
      <c r="A16226" t="s">
        <v>26</v>
      </c>
      <c r="B16226" t="s">
        <v>202</v>
      </c>
      <c r="C16226" t="s">
        <v>15</v>
      </c>
      <c r="D16226">
        <v>2004</v>
      </c>
      <c r="E16226">
        <v>125.62016060000001</v>
      </c>
      <c r="F16226">
        <v>118.4014861</v>
      </c>
      <c r="G16226">
        <v>132.7903694</v>
      </c>
      <c r="H16226">
        <v>78.310899989999996</v>
      </c>
      <c r="I16226">
        <v>74.163873949999996</v>
      </c>
      <c r="J16226">
        <v>82.686024369999998</v>
      </c>
      <c r="K16226">
        <v>0.24958403100000001</v>
      </c>
      <c r="L16226">
        <v>0.175962754</v>
      </c>
      <c r="M16226">
        <v>0.33737826100000001</v>
      </c>
    </row>
    <row r="16227" spans="1:13" x14ac:dyDescent="0.25">
      <c r="A16227" t="s">
        <v>26</v>
      </c>
      <c r="B16227" t="s">
        <v>202</v>
      </c>
      <c r="C16227" t="s">
        <v>15</v>
      </c>
      <c r="D16227">
        <v>2005</v>
      </c>
      <c r="E16227">
        <v>125.7575068</v>
      </c>
      <c r="F16227">
        <v>118.5309259</v>
      </c>
      <c r="G16227">
        <v>132.93502430000001</v>
      </c>
      <c r="H16227">
        <v>78.455672219999997</v>
      </c>
      <c r="I16227">
        <v>74.343275430000006</v>
      </c>
      <c r="J16227">
        <v>82.793178190000006</v>
      </c>
      <c r="K16227">
        <v>0.24998358400000001</v>
      </c>
      <c r="L16227">
        <v>0.176604544</v>
      </c>
      <c r="M16227">
        <v>0.33712814200000002</v>
      </c>
    </row>
    <row r="16228" spans="1:13" x14ac:dyDescent="0.25">
      <c r="A16228" t="s">
        <v>26</v>
      </c>
      <c r="B16228" t="s">
        <v>202</v>
      </c>
      <c r="C16228" t="s">
        <v>15</v>
      </c>
      <c r="D16228">
        <v>2006</v>
      </c>
      <c r="E16228">
        <v>125.8982029</v>
      </c>
      <c r="F16228">
        <v>118.6437724</v>
      </c>
      <c r="G16228">
        <v>133.08038250000001</v>
      </c>
      <c r="H16228">
        <v>78.611613199999994</v>
      </c>
      <c r="I16228">
        <v>74.502233770000004</v>
      </c>
      <c r="J16228">
        <v>82.948085250000005</v>
      </c>
      <c r="K16228">
        <v>0.250443044</v>
      </c>
      <c r="L16228">
        <v>0.176234952</v>
      </c>
      <c r="M16228">
        <v>0.33676072099999999</v>
      </c>
    </row>
    <row r="16229" spans="1:13" x14ac:dyDescent="0.25">
      <c r="A16229" t="s">
        <v>26</v>
      </c>
      <c r="B16229" t="s">
        <v>202</v>
      </c>
      <c r="C16229" t="s">
        <v>15</v>
      </c>
      <c r="D16229">
        <v>2007</v>
      </c>
      <c r="E16229">
        <v>126.04215189999999</v>
      </c>
      <c r="F16229">
        <v>118.6388262</v>
      </c>
      <c r="G16229">
        <v>133.33388650000001</v>
      </c>
      <c r="H16229">
        <v>78.777431469999996</v>
      </c>
      <c r="I16229">
        <v>74.589821670000006</v>
      </c>
      <c r="J16229">
        <v>83.126959810000002</v>
      </c>
      <c r="K16229">
        <v>0.25095494400000001</v>
      </c>
      <c r="L16229">
        <v>0.17653327699999999</v>
      </c>
      <c r="M16229">
        <v>0.337369541</v>
      </c>
    </row>
    <row r="16230" spans="1:13" x14ac:dyDescent="0.25">
      <c r="A16230" t="s">
        <v>26</v>
      </c>
      <c r="B16230" t="s">
        <v>202</v>
      </c>
      <c r="C16230" t="s">
        <v>15</v>
      </c>
      <c r="D16230">
        <v>2008</v>
      </c>
      <c r="E16230">
        <v>126.1897215</v>
      </c>
      <c r="F16230">
        <v>118.6760657</v>
      </c>
      <c r="G16230">
        <v>133.5648132</v>
      </c>
      <c r="H16230">
        <v>78.952018780000003</v>
      </c>
      <c r="I16230">
        <v>74.695431999999997</v>
      </c>
      <c r="J16230">
        <v>83.337549850000002</v>
      </c>
      <c r="K16230">
        <v>0.251520462</v>
      </c>
      <c r="L16230">
        <v>0.17631589</v>
      </c>
      <c r="M16230">
        <v>0.33897886100000002</v>
      </c>
    </row>
    <row r="16231" spans="1:13" x14ac:dyDescent="0.25">
      <c r="A16231" t="s">
        <v>26</v>
      </c>
      <c r="B16231" t="s">
        <v>202</v>
      </c>
      <c r="C16231" t="s">
        <v>15</v>
      </c>
      <c r="D16231">
        <v>2009</v>
      </c>
      <c r="E16231">
        <v>126.342029</v>
      </c>
      <c r="F16231">
        <v>118.6466224</v>
      </c>
      <c r="G16231">
        <v>133.88567040000001</v>
      </c>
      <c r="H16231">
        <v>79.135444989999996</v>
      </c>
      <c r="I16231">
        <v>74.821695550000001</v>
      </c>
      <c r="J16231">
        <v>83.554133800000002</v>
      </c>
      <c r="K16231">
        <v>0.252125182</v>
      </c>
      <c r="L16231">
        <v>0.175763477</v>
      </c>
      <c r="M16231">
        <v>0.33965414900000002</v>
      </c>
    </row>
    <row r="16232" spans="1:13" x14ac:dyDescent="0.25">
      <c r="A16232" t="s">
        <v>26</v>
      </c>
      <c r="B16232" t="s">
        <v>202</v>
      </c>
      <c r="C16232" t="s">
        <v>15</v>
      </c>
      <c r="D16232">
        <v>2010</v>
      </c>
      <c r="E16232">
        <v>126.4940912</v>
      </c>
      <c r="F16232">
        <v>118.6572062</v>
      </c>
      <c r="G16232">
        <v>134.2040944</v>
      </c>
      <c r="H16232">
        <v>79.323299239999997</v>
      </c>
      <c r="I16232">
        <v>74.812434159999995</v>
      </c>
      <c r="J16232">
        <v>83.828003319999993</v>
      </c>
      <c r="K16232">
        <v>0.25278631699999998</v>
      </c>
      <c r="L16232">
        <v>0.17517491700000001</v>
      </c>
      <c r="M16232">
        <v>0.34198497500000002</v>
      </c>
    </row>
    <row r="16233" spans="1:13" x14ac:dyDescent="0.25">
      <c r="A16233" t="s">
        <v>26</v>
      </c>
      <c r="B16233" t="s">
        <v>202</v>
      </c>
      <c r="C16233" t="s">
        <v>15</v>
      </c>
      <c r="D16233">
        <v>2011</v>
      </c>
      <c r="E16233">
        <v>126.6450664</v>
      </c>
      <c r="F16233">
        <v>118.52240930000001</v>
      </c>
      <c r="G16233">
        <v>134.61814480000001</v>
      </c>
      <c r="H16233">
        <v>79.514077020000002</v>
      </c>
      <c r="I16233">
        <v>74.891865820000007</v>
      </c>
      <c r="J16233">
        <v>84.203964470000003</v>
      </c>
      <c r="K16233">
        <v>0.25350498700000001</v>
      </c>
      <c r="L16233">
        <v>0.17382239299999999</v>
      </c>
      <c r="M16233">
        <v>0.344677819</v>
      </c>
    </row>
    <row r="16234" spans="1:13" x14ac:dyDescent="0.25">
      <c r="A16234" t="s">
        <v>26</v>
      </c>
      <c r="B16234" t="s">
        <v>202</v>
      </c>
      <c r="C16234" t="s">
        <v>15</v>
      </c>
      <c r="D16234">
        <v>2012</v>
      </c>
      <c r="E16234">
        <v>126.79918600000001</v>
      </c>
      <c r="F16234">
        <v>118.4175947</v>
      </c>
      <c r="G16234">
        <v>135.00777339999999</v>
      </c>
      <c r="H16234">
        <v>79.710446529999999</v>
      </c>
      <c r="I16234">
        <v>74.887129299999998</v>
      </c>
      <c r="J16234">
        <v>84.607722789999997</v>
      </c>
      <c r="K16234">
        <v>0.254299418</v>
      </c>
      <c r="L16234">
        <v>0.171493585</v>
      </c>
      <c r="M16234">
        <v>0.34950813600000002</v>
      </c>
    </row>
    <row r="16235" spans="1:13" x14ac:dyDescent="0.25">
      <c r="A16235" t="s">
        <v>26</v>
      </c>
      <c r="B16235" t="s">
        <v>202</v>
      </c>
      <c r="C16235" t="s">
        <v>15</v>
      </c>
      <c r="D16235">
        <v>2013</v>
      </c>
      <c r="E16235">
        <v>126.95513390000001</v>
      </c>
      <c r="F16235">
        <v>118.27895650000001</v>
      </c>
      <c r="G16235">
        <v>135.5809892</v>
      </c>
      <c r="H16235">
        <v>79.910543570000002</v>
      </c>
      <c r="I16235">
        <v>74.852599600000005</v>
      </c>
      <c r="J16235">
        <v>85.033957760000007</v>
      </c>
      <c r="K16235">
        <v>0.25515630500000003</v>
      </c>
      <c r="L16235">
        <v>0.169414442</v>
      </c>
      <c r="M16235">
        <v>0.35463727</v>
      </c>
    </row>
    <row r="16236" spans="1:13" x14ac:dyDescent="0.25">
      <c r="A16236" t="s">
        <v>26</v>
      </c>
      <c r="B16236" t="s">
        <v>202</v>
      </c>
      <c r="C16236" t="s">
        <v>15</v>
      </c>
      <c r="D16236">
        <v>2014</v>
      </c>
      <c r="E16236">
        <v>127.1098937</v>
      </c>
      <c r="F16236">
        <v>118.0603272</v>
      </c>
      <c r="G16236">
        <v>136.15654330000001</v>
      </c>
      <c r="H16236">
        <v>80.110151270000003</v>
      </c>
      <c r="I16236">
        <v>74.753509649999998</v>
      </c>
      <c r="J16236">
        <v>85.536053570000007</v>
      </c>
      <c r="K16236">
        <v>0.25603155399999999</v>
      </c>
      <c r="L16236">
        <v>0.16646067000000001</v>
      </c>
      <c r="M16236">
        <v>0.36021621399999998</v>
      </c>
    </row>
    <row r="16237" spans="1:13" x14ac:dyDescent="0.25">
      <c r="A16237" t="s">
        <v>26</v>
      </c>
      <c r="B16237" t="s">
        <v>202</v>
      </c>
      <c r="C16237" t="s">
        <v>15</v>
      </c>
      <c r="D16237">
        <v>2015</v>
      </c>
      <c r="E16237">
        <v>127.2670997</v>
      </c>
      <c r="F16237">
        <v>117.64700430000001</v>
      </c>
      <c r="G16237">
        <v>136.75889480000001</v>
      </c>
      <c r="H16237">
        <v>80.309885309999999</v>
      </c>
      <c r="I16237">
        <v>74.641231149999996</v>
      </c>
      <c r="J16237">
        <v>86.025766700000005</v>
      </c>
      <c r="K16237">
        <v>0.25697778199999999</v>
      </c>
      <c r="L16237">
        <v>0.16192135199999999</v>
      </c>
      <c r="M16237">
        <v>0.36623826900000001</v>
      </c>
    </row>
    <row r="16238" spans="1:13" x14ac:dyDescent="0.25">
      <c r="A16238" t="s">
        <v>26</v>
      </c>
      <c r="B16238" t="s">
        <v>203</v>
      </c>
      <c r="C16238" t="s">
        <v>15</v>
      </c>
      <c r="D16238">
        <v>1975</v>
      </c>
      <c r="E16238">
        <v>121.3765992</v>
      </c>
      <c r="F16238">
        <v>112.3069821</v>
      </c>
      <c r="G16238">
        <v>130.16518360000001</v>
      </c>
      <c r="H16238">
        <v>71.007806909999999</v>
      </c>
      <c r="I16238">
        <v>65.082602499999993</v>
      </c>
      <c r="J16238">
        <v>76.534679859999997</v>
      </c>
      <c r="K16238">
        <v>0.206883223</v>
      </c>
      <c r="L16238">
        <v>0.115244676</v>
      </c>
      <c r="M16238">
        <v>0.32176350399999998</v>
      </c>
    </row>
    <row r="16239" spans="1:13" x14ac:dyDescent="0.25">
      <c r="A16239" t="s">
        <v>26</v>
      </c>
      <c r="B16239" t="s">
        <v>203</v>
      </c>
      <c r="C16239" t="s">
        <v>15</v>
      </c>
      <c r="D16239">
        <v>1976</v>
      </c>
      <c r="E16239">
        <v>121.567488</v>
      </c>
      <c r="F16239">
        <v>113.22566999999999</v>
      </c>
      <c r="G16239">
        <v>129.6801423</v>
      </c>
      <c r="H16239">
        <v>71.222239540000004</v>
      </c>
      <c r="I16239">
        <v>65.714564449999997</v>
      </c>
      <c r="J16239">
        <v>76.265652790000004</v>
      </c>
      <c r="K16239">
        <v>0.209463015</v>
      </c>
      <c r="L16239">
        <v>0.12161153700000001</v>
      </c>
      <c r="M16239">
        <v>0.31741472900000001</v>
      </c>
    </row>
    <row r="16240" spans="1:13" x14ac:dyDescent="0.25">
      <c r="A16240" t="s">
        <v>26</v>
      </c>
      <c r="B16240" t="s">
        <v>203</v>
      </c>
      <c r="C16240" t="s">
        <v>15</v>
      </c>
      <c r="D16240">
        <v>1977</v>
      </c>
      <c r="E16240">
        <v>121.7552252</v>
      </c>
      <c r="F16240">
        <v>114.0943312</v>
      </c>
      <c r="G16240">
        <v>129.1555707</v>
      </c>
      <c r="H16240">
        <v>71.43740828</v>
      </c>
      <c r="I16240">
        <v>66.329173150000003</v>
      </c>
      <c r="J16240">
        <v>76.049485880000006</v>
      </c>
      <c r="K16240">
        <v>0.21204677799999999</v>
      </c>
      <c r="L16240">
        <v>0.12775039999999999</v>
      </c>
      <c r="M16240">
        <v>0.31322925699999998</v>
      </c>
    </row>
    <row r="16241" spans="1:13" x14ac:dyDescent="0.25">
      <c r="A16241" t="s">
        <v>26</v>
      </c>
      <c r="B16241" t="s">
        <v>203</v>
      </c>
      <c r="C16241" t="s">
        <v>15</v>
      </c>
      <c r="D16241">
        <v>1978</v>
      </c>
      <c r="E16241">
        <v>121.9350367</v>
      </c>
      <c r="F16241">
        <v>114.86449159999999</v>
      </c>
      <c r="G16241">
        <v>128.6691466</v>
      </c>
      <c r="H16241">
        <v>71.653122379999999</v>
      </c>
      <c r="I16241">
        <v>66.94420307</v>
      </c>
      <c r="J16241">
        <v>75.985403039999994</v>
      </c>
      <c r="K16241">
        <v>0.21472902399999999</v>
      </c>
      <c r="L16241">
        <v>0.13490436</v>
      </c>
      <c r="M16241">
        <v>0.30988241999999999</v>
      </c>
    </row>
    <row r="16242" spans="1:13" x14ac:dyDescent="0.25">
      <c r="A16242" t="s">
        <v>26</v>
      </c>
      <c r="B16242" t="s">
        <v>203</v>
      </c>
      <c r="C16242" t="s">
        <v>15</v>
      </c>
      <c r="D16242">
        <v>1979</v>
      </c>
      <c r="E16242">
        <v>122.1090409</v>
      </c>
      <c r="F16242">
        <v>115.63379689999999</v>
      </c>
      <c r="G16242">
        <v>128.27998669999999</v>
      </c>
      <c r="H16242">
        <v>71.869965399999998</v>
      </c>
      <c r="I16242">
        <v>67.545598069999997</v>
      </c>
      <c r="J16242">
        <v>75.849906300000001</v>
      </c>
      <c r="K16242">
        <v>0.21744361400000001</v>
      </c>
      <c r="L16242">
        <v>0.141686911</v>
      </c>
      <c r="M16242">
        <v>0.306805828</v>
      </c>
    </row>
    <row r="16243" spans="1:13" x14ac:dyDescent="0.25">
      <c r="A16243" t="s">
        <v>26</v>
      </c>
      <c r="B16243" t="s">
        <v>203</v>
      </c>
      <c r="C16243" t="s">
        <v>15</v>
      </c>
      <c r="D16243">
        <v>1980</v>
      </c>
      <c r="E16243">
        <v>122.28158759999999</v>
      </c>
      <c r="F16243">
        <v>116.3703634</v>
      </c>
      <c r="G16243">
        <v>127.9307629</v>
      </c>
      <c r="H16243">
        <v>72.086064640000004</v>
      </c>
      <c r="I16243">
        <v>68.117130130000007</v>
      </c>
      <c r="J16243">
        <v>75.735450479999997</v>
      </c>
      <c r="K16243">
        <v>0.22016712799999999</v>
      </c>
      <c r="L16243">
        <v>0.14743822200000001</v>
      </c>
      <c r="M16243">
        <v>0.30431349899999999</v>
      </c>
    </row>
    <row r="16244" spans="1:13" x14ac:dyDescent="0.25">
      <c r="A16244" t="s">
        <v>26</v>
      </c>
      <c r="B16244" t="s">
        <v>203</v>
      </c>
      <c r="C16244" t="s">
        <v>15</v>
      </c>
      <c r="D16244">
        <v>1981</v>
      </c>
      <c r="E16244">
        <v>122.446489</v>
      </c>
      <c r="F16244">
        <v>117.13070999999999</v>
      </c>
      <c r="G16244">
        <v>127.5646933</v>
      </c>
      <c r="H16244">
        <v>72.298471359999994</v>
      </c>
      <c r="I16244">
        <v>68.683578170000004</v>
      </c>
      <c r="J16244">
        <v>75.646208650000005</v>
      </c>
      <c r="K16244">
        <v>0.222732557</v>
      </c>
      <c r="L16244">
        <v>0.15356573300000001</v>
      </c>
      <c r="M16244">
        <v>0.30297914500000001</v>
      </c>
    </row>
    <row r="16245" spans="1:13" x14ac:dyDescent="0.25">
      <c r="A16245" t="s">
        <v>26</v>
      </c>
      <c r="B16245" t="s">
        <v>203</v>
      </c>
      <c r="C16245" t="s">
        <v>15</v>
      </c>
      <c r="D16245">
        <v>1982</v>
      </c>
      <c r="E16245">
        <v>122.6065325</v>
      </c>
      <c r="F16245">
        <v>117.8308134</v>
      </c>
      <c r="G16245">
        <v>127.3534109</v>
      </c>
      <c r="H16245">
        <v>72.509643909999994</v>
      </c>
      <c r="I16245">
        <v>69.218106410000004</v>
      </c>
      <c r="J16245">
        <v>75.534992250000002</v>
      </c>
      <c r="K16245">
        <v>0.22518822699999999</v>
      </c>
      <c r="L16245">
        <v>0.15790774899999999</v>
      </c>
      <c r="M16245">
        <v>0.30114332300000002</v>
      </c>
    </row>
    <row r="16246" spans="1:13" x14ac:dyDescent="0.25">
      <c r="A16246" t="s">
        <v>26</v>
      </c>
      <c r="B16246" t="s">
        <v>203</v>
      </c>
      <c r="C16246" t="s">
        <v>15</v>
      </c>
      <c r="D16246">
        <v>1983</v>
      </c>
      <c r="E16246">
        <v>122.7664949</v>
      </c>
      <c r="F16246">
        <v>118.3476405</v>
      </c>
      <c r="G16246">
        <v>127.1339801</v>
      </c>
      <c r="H16246">
        <v>72.721899100000002</v>
      </c>
      <c r="I16246">
        <v>69.72386659</v>
      </c>
      <c r="J16246">
        <v>75.47497525</v>
      </c>
      <c r="K16246">
        <v>0.22755091199999999</v>
      </c>
      <c r="L16246">
        <v>0.162123077</v>
      </c>
      <c r="M16246">
        <v>0.29927442900000001</v>
      </c>
    </row>
    <row r="16247" spans="1:13" x14ac:dyDescent="0.25">
      <c r="A16247" t="s">
        <v>26</v>
      </c>
      <c r="B16247" t="s">
        <v>203</v>
      </c>
      <c r="C16247" t="s">
        <v>15</v>
      </c>
      <c r="D16247">
        <v>1984</v>
      </c>
      <c r="E16247">
        <v>122.92768239999999</v>
      </c>
      <c r="F16247">
        <v>118.84798790000001</v>
      </c>
      <c r="G16247">
        <v>126.89444690000001</v>
      </c>
      <c r="H16247">
        <v>72.939941430000005</v>
      </c>
      <c r="I16247">
        <v>70.250530569999995</v>
      </c>
      <c r="J16247">
        <v>75.484015229999997</v>
      </c>
      <c r="K16247">
        <v>0.22982114300000001</v>
      </c>
      <c r="L16247">
        <v>0.16554384699999999</v>
      </c>
      <c r="M16247">
        <v>0.29920922900000002</v>
      </c>
    </row>
    <row r="16248" spans="1:13" x14ac:dyDescent="0.25">
      <c r="A16248" t="s">
        <v>26</v>
      </c>
      <c r="B16248" t="s">
        <v>203</v>
      </c>
      <c r="C16248" t="s">
        <v>15</v>
      </c>
      <c r="D16248">
        <v>1985</v>
      </c>
      <c r="E16248">
        <v>123.09492779999999</v>
      </c>
      <c r="F16248">
        <v>119.3499539</v>
      </c>
      <c r="G16248">
        <v>126.7583169</v>
      </c>
      <c r="H16248">
        <v>73.166104340000004</v>
      </c>
      <c r="I16248">
        <v>70.706599900000001</v>
      </c>
      <c r="J16248">
        <v>75.513029259999996</v>
      </c>
      <c r="K16248">
        <v>0.232089037</v>
      </c>
      <c r="L16248">
        <v>0.16928042900000001</v>
      </c>
      <c r="M16248">
        <v>0.29917890899999999</v>
      </c>
    </row>
    <row r="16249" spans="1:13" x14ac:dyDescent="0.25">
      <c r="A16249" t="s">
        <v>26</v>
      </c>
      <c r="B16249" t="s">
        <v>203</v>
      </c>
      <c r="C16249" t="s">
        <v>15</v>
      </c>
      <c r="D16249">
        <v>1986</v>
      </c>
      <c r="E16249">
        <v>123.27485710000001</v>
      </c>
      <c r="F16249">
        <v>119.7869675</v>
      </c>
      <c r="G16249">
        <v>126.74066259999999</v>
      </c>
      <c r="H16249">
        <v>73.402644600000002</v>
      </c>
      <c r="I16249">
        <v>71.16621336</v>
      </c>
      <c r="J16249">
        <v>75.588756900000007</v>
      </c>
      <c r="K16249">
        <v>0.234362812</v>
      </c>
      <c r="L16249">
        <v>0.17335240199999999</v>
      </c>
      <c r="M16249">
        <v>0.300303345</v>
      </c>
    </row>
    <row r="16250" spans="1:13" x14ac:dyDescent="0.25">
      <c r="A16250" t="s">
        <v>26</v>
      </c>
      <c r="B16250" t="s">
        <v>203</v>
      </c>
      <c r="C16250" t="s">
        <v>15</v>
      </c>
      <c r="D16250">
        <v>1987</v>
      </c>
      <c r="E16250">
        <v>123.4682469</v>
      </c>
      <c r="F16250">
        <v>120.2232114</v>
      </c>
      <c r="G16250">
        <v>126.6961975</v>
      </c>
      <c r="H16250">
        <v>73.649694760000003</v>
      </c>
      <c r="I16250">
        <v>71.565140690000007</v>
      </c>
      <c r="J16250">
        <v>75.713246920000003</v>
      </c>
      <c r="K16250">
        <v>0.236628746</v>
      </c>
      <c r="L16250">
        <v>0.17653587400000001</v>
      </c>
      <c r="M16250">
        <v>0.30105802999999998</v>
      </c>
    </row>
    <row r="16251" spans="1:13" x14ac:dyDescent="0.25">
      <c r="A16251" t="s">
        <v>26</v>
      </c>
      <c r="B16251" t="s">
        <v>203</v>
      </c>
      <c r="C16251" t="s">
        <v>15</v>
      </c>
      <c r="D16251">
        <v>1988</v>
      </c>
      <c r="E16251">
        <v>123.6769711</v>
      </c>
      <c r="F16251">
        <v>120.6259166</v>
      </c>
      <c r="G16251">
        <v>126.6554649</v>
      </c>
      <c r="H16251">
        <v>73.904792200000003</v>
      </c>
      <c r="I16251">
        <v>71.935225270000004</v>
      </c>
      <c r="J16251">
        <v>75.882037089999997</v>
      </c>
      <c r="K16251">
        <v>0.238818113</v>
      </c>
      <c r="L16251">
        <v>0.17934446900000001</v>
      </c>
      <c r="M16251">
        <v>0.30158854499999999</v>
      </c>
    </row>
    <row r="16252" spans="1:13" x14ac:dyDescent="0.25">
      <c r="A16252" t="s">
        <v>26</v>
      </c>
      <c r="B16252" t="s">
        <v>203</v>
      </c>
      <c r="C16252" t="s">
        <v>15</v>
      </c>
      <c r="D16252">
        <v>1989</v>
      </c>
      <c r="E16252">
        <v>123.901342</v>
      </c>
      <c r="F16252">
        <v>120.9530029</v>
      </c>
      <c r="G16252">
        <v>126.79663290000001</v>
      </c>
      <c r="H16252">
        <v>74.164214119999997</v>
      </c>
      <c r="I16252">
        <v>72.316595759999998</v>
      </c>
      <c r="J16252">
        <v>76.080283390000005</v>
      </c>
      <c r="K16252">
        <v>0.240987857</v>
      </c>
      <c r="L16252">
        <v>0.18178507699999999</v>
      </c>
      <c r="M16252">
        <v>0.303034321</v>
      </c>
    </row>
    <row r="16253" spans="1:13" x14ac:dyDescent="0.25">
      <c r="A16253" t="s">
        <v>26</v>
      </c>
      <c r="B16253" t="s">
        <v>203</v>
      </c>
      <c r="C16253" t="s">
        <v>15</v>
      </c>
      <c r="D16253">
        <v>1990</v>
      </c>
      <c r="E16253">
        <v>124.1392446</v>
      </c>
      <c r="F16253">
        <v>121.2802411</v>
      </c>
      <c r="G16253">
        <v>126.9026484</v>
      </c>
      <c r="H16253">
        <v>74.424107289999995</v>
      </c>
      <c r="I16253">
        <v>72.632880810000003</v>
      </c>
      <c r="J16253">
        <v>76.287606420000003</v>
      </c>
      <c r="K16253">
        <v>0.243096645</v>
      </c>
      <c r="L16253">
        <v>0.183658565</v>
      </c>
      <c r="M16253">
        <v>0.30476530299999999</v>
      </c>
    </row>
    <row r="16254" spans="1:13" x14ac:dyDescent="0.25">
      <c r="A16254" t="s">
        <v>26</v>
      </c>
      <c r="B16254" t="s">
        <v>203</v>
      </c>
      <c r="C16254" t="s">
        <v>15</v>
      </c>
      <c r="D16254">
        <v>1991</v>
      </c>
      <c r="E16254">
        <v>124.3865577</v>
      </c>
      <c r="F16254">
        <v>121.54171820000001</v>
      </c>
      <c r="G16254">
        <v>127.1298879</v>
      </c>
      <c r="H16254">
        <v>74.678348150000005</v>
      </c>
      <c r="I16254">
        <v>72.891037170000004</v>
      </c>
      <c r="J16254">
        <v>76.499977220000005</v>
      </c>
      <c r="K16254">
        <v>0.24518018999999999</v>
      </c>
      <c r="L16254">
        <v>0.18661202800000001</v>
      </c>
      <c r="M16254">
        <v>0.30661903000000001</v>
      </c>
    </row>
    <row r="16255" spans="1:13" x14ac:dyDescent="0.25">
      <c r="A16255" t="s">
        <v>26</v>
      </c>
      <c r="B16255" t="s">
        <v>203</v>
      </c>
      <c r="C16255" t="s">
        <v>15</v>
      </c>
      <c r="D16255">
        <v>1992</v>
      </c>
      <c r="E16255">
        <v>124.6383909</v>
      </c>
      <c r="F16255">
        <v>121.7811</v>
      </c>
      <c r="G16255">
        <v>127.40125070000001</v>
      </c>
      <c r="H16255">
        <v>74.928556450000002</v>
      </c>
      <c r="I16255">
        <v>73.120908060000005</v>
      </c>
      <c r="J16255">
        <v>76.762910140000002</v>
      </c>
      <c r="K16255">
        <v>0.247224888</v>
      </c>
      <c r="L16255">
        <v>0.18881231400000001</v>
      </c>
      <c r="M16255">
        <v>0.30874930499999997</v>
      </c>
    </row>
    <row r="16256" spans="1:13" x14ac:dyDescent="0.25">
      <c r="A16256" t="s">
        <v>26</v>
      </c>
      <c r="B16256" t="s">
        <v>203</v>
      </c>
      <c r="C16256" t="s">
        <v>15</v>
      </c>
      <c r="D16256">
        <v>1993</v>
      </c>
      <c r="E16256">
        <v>124.8969685</v>
      </c>
      <c r="F16256">
        <v>122.0508296</v>
      </c>
      <c r="G16256">
        <v>127.6523292</v>
      </c>
      <c r="H16256">
        <v>75.174878930000006</v>
      </c>
      <c r="I16256">
        <v>73.339402519999993</v>
      </c>
      <c r="J16256">
        <v>76.998896479999999</v>
      </c>
      <c r="K16256">
        <v>0.24928831400000001</v>
      </c>
      <c r="L16256">
        <v>0.19102952300000001</v>
      </c>
      <c r="M16256">
        <v>0.31066704499999998</v>
      </c>
    </row>
    <row r="16257" spans="1:13" x14ac:dyDescent="0.25">
      <c r="A16257" t="s">
        <v>26</v>
      </c>
      <c r="B16257" t="s">
        <v>203</v>
      </c>
      <c r="C16257" t="s">
        <v>15</v>
      </c>
      <c r="D16257">
        <v>1994</v>
      </c>
      <c r="E16257">
        <v>125.16045440000001</v>
      </c>
      <c r="F16257">
        <v>122.2839062</v>
      </c>
      <c r="G16257">
        <v>127.95951839999999</v>
      </c>
      <c r="H16257">
        <v>75.410743060000001</v>
      </c>
      <c r="I16257">
        <v>73.596248860000003</v>
      </c>
      <c r="J16257">
        <v>77.210525129999994</v>
      </c>
      <c r="K16257">
        <v>0.25130507200000002</v>
      </c>
      <c r="L16257">
        <v>0.19305077800000001</v>
      </c>
      <c r="M16257">
        <v>0.312528262</v>
      </c>
    </row>
    <row r="16258" spans="1:13" x14ac:dyDescent="0.25">
      <c r="A16258" t="s">
        <v>26</v>
      </c>
      <c r="B16258" t="s">
        <v>203</v>
      </c>
      <c r="C16258" t="s">
        <v>15</v>
      </c>
      <c r="D16258">
        <v>1995</v>
      </c>
      <c r="E16258">
        <v>125.4226788</v>
      </c>
      <c r="F16258">
        <v>122.51286380000001</v>
      </c>
      <c r="G16258">
        <v>128.24109390000001</v>
      </c>
      <c r="H16258">
        <v>75.635598959999996</v>
      </c>
      <c r="I16258">
        <v>73.787674629999998</v>
      </c>
      <c r="J16258">
        <v>77.448484320000006</v>
      </c>
      <c r="K16258">
        <v>0.25332071099999998</v>
      </c>
      <c r="L16258">
        <v>0.19563085699999999</v>
      </c>
      <c r="M16258">
        <v>0.314337859</v>
      </c>
    </row>
    <row r="16259" spans="1:13" x14ac:dyDescent="0.25">
      <c r="A16259" t="s">
        <v>26</v>
      </c>
      <c r="B16259" t="s">
        <v>203</v>
      </c>
      <c r="C16259" t="s">
        <v>15</v>
      </c>
      <c r="D16259">
        <v>1996</v>
      </c>
      <c r="E16259">
        <v>125.6849241</v>
      </c>
      <c r="F16259">
        <v>122.73929339999999</v>
      </c>
      <c r="G16259">
        <v>128.53293389999999</v>
      </c>
      <c r="H16259">
        <v>75.848320599999994</v>
      </c>
      <c r="I16259">
        <v>73.990287069999994</v>
      </c>
      <c r="J16259">
        <v>77.688954350000003</v>
      </c>
      <c r="K16259">
        <v>0.25530652199999998</v>
      </c>
      <c r="L16259">
        <v>0.19776001400000001</v>
      </c>
      <c r="M16259">
        <v>0.31557149899999998</v>
      </c>
    </row>
    <row r="16260" spans="1:13" x14ac:dyDescent="0.25">
      <c r="A16260" t="s">
        <v>26</v>
      </c>
      <c r="B16260" t="s">
        <v>203</v>
      </c>
      <c r="C16260" t="s">
        <v>15</v>
      </c>
      <c r="D16260">
        <v>1997</v>
      </c>
      <c r="E16260">
        <v>125.94550289999999</v>
      </c>
      <c r="F16260">
        <v>122.9589699</v>
      </c>
      <c r="G16260">
        <v>128.7974615</v>
      </c>
      <c r="H16260">
        <v>76.050752900000006</v>
      </c>
      <c r="I16260">
        <v>74.17529906</v>
      </c>
      <c r="J16260">
        <v>77.929301679999995</v>
      </c>
      <c r="K16260">
        <v>0.25729911100000002</v>
      </c>
      <c r="L16260">
        <v>0.19997879499999999</v>
      </c>
      <c r="M16260">
        <v>0.317760347</v>
      </c>
    </row>
    <row r="16261" spans="1:13" x14ac:dyDescent="0.25">
      <c r="A16261" t="s">
        <v>26</v>
      </c>
      <c r="B16261" t="s">
        <v>203</v>
      </c>
      <c r="C16261" t="s">
        <v>15</v>
      </c>
      <c r="D16261">
        <v>1998</v>
      </c>
      <c r="E16261">
        <v>126.20619790000001</v>
      </c>
      <c r="F16261">
        <v>123.2365274</v>
      </c>
      <c r="G16261">
        <v>129.099536</v>
      </c>
      <c r="H16261">
        <v>76.244941670000003</v>
      </c>
      <c r="I16261">
        <v>74.349877210000002</v>
      </c>
      <c r="J16261">
        <v>78.144221590000001</v>
      </c>
      <c r="K16261">
        <v>0.25921458400000003</v>
      </c>
      <c r="L16261">
        <v>0.20232813099999999</v>
      </c>
      <c r="M16261">
        <v>0.31994561399999999</v>
      </c>
    </row>
    <row r="16262" spans="1:13" x14ac:dyDescent="0.25">
      <c r="A16262" t="s">
        <v>26</v>
      </c>
      <c r="B16262" t="s">
        <v>203</v>
      </c>
      <c r="C16262" t="s">
        <v>15</v>
      </c>
      <c r="D16262">
        <v>1999</v>
      </c>
      <c r="E16262">
        <v>126.4776734</v>
      </c>
      <c r="F16262">
        <v>123.48341379999999</v>
      </c>
      <c r="G16262">
        <v>129.38801599999999</v>
      </c>
      <c r="H16262">
        <v>76.440930010000002</v>
      </c>
      <c r="I16262">
        <v>74.542764180000006</v>
      </c>
      <c r="J16262">
        <v>78.34050483</v>
      </c>
      <c r="K16262">
        <v>0.26109202799999998</v>
      </c>
      <c r="L16262">
        <v>0.20470465600000001</v>
      </c>
      <c r="M16262">
        <v>0.32158525700000001</v>
      </c>
    </row>
    <row r="16263" spans="1:13" x14ac:dyDescent="0.25">
      <c r="A16263" t="s">
        <v>26</v>
      </c>
      <c r="B16263" t="s">
        <v>203</v>
      </c>
      <c r="C16263" t="s">
        <v>15</v>
      </c>
      <c r="D16263">
        <v>2000</v>
      </c>
      <c r="E16263">
        <v>126.75874690000001</v>
      </c>
      <c r="F16263">
        <v>123.7300424</v>
      </c>
      <c r="G16263">
        <v>129.66110380000001</v>
      </c>
      <c r="H16263">
        <v>76.639437659999999</v>
      </c>
      <c r="I16263">
        <v>74.675926689999997</v>
      </c>
      <c r="J16263">
        <v>78.586180440000007</v>
      </c>
      <c r="K16263">
        <v>0.26294845700000002</v>
      </c>
      <c r="L16263">
        <v>0.207037893</v>
      </c>
      <c r="M16263">
        <v>0.32288438400000002</v>
      </c>
    </row>
    <row r="16264" spans="1:13" x14ac:dyDescent="0.25">
      <c r="A16264" t="s">
        <v>26</v>
      </c>
      <c r="B16264" t="s">
        <v>203</v>
      </c>
      <c r="C16264" t="s">
        <v>15</v>
      </c>
      <c r="D16264">
        <v>2001</v>
      </c>
      <c r="E16264">
        <v>127.0553742</v>
      </c>
      <c r="F16264">
        <v>124.01683749999999</v>
      </c>
      <c r="G16264">
        <v>130.00471719999999</v>
      </c>
      <c r="H16264">
        <v>76.840399349999998</v>
      </c>
      <c r="I16264">
        <v>74.882455530000001</v>
      </c>
      <c r="J16264">
        <v>78.806244629999995</v>
      </c>
      <c r="K16264">
        <v>0.26476591500000002</v>
      </c>
      <c r="L16264">
        <v>0.20906762000000001</v>
      </c>
      <c r="M16264">
        <v>0.324675624</v>
      </c>
    </row>
    <row r="16265" spans="1:13" x14ac:dyDescent="0.25">
      <c r="A16265" t="s">
        <v>26</v>
      </c>
      <c r="B16265" t="s">
        <v>203</v>
      </c>
      <c r="C16265" t="s">
        <v>15</v>
      </c>
      <c r="D16265">
        <v>2002</v>
      </c>
      <c r="E16265">
        <v>127.3616407</v>
      </c>
      <c r="F16265">
        <v>124.345955</v>
      </c>
      <c r="G16265">
        <v>130.32862370000001</v>
      </c>
      <c r="H16265">
        <v>77.042680399999995</v>
      </c>
      <c r="I16265">
        <v>75.076755550000001</v>
      </c>
      <c r="J16265">
        <v>79.013087150000004</v>
      </c>
      <c r="K16265">
        <v>0.266477609</v>
      </c>
      <c r="L16265">
        <v>0.21131726100000001</v>
      </c>
      <c r="M16265">
        <v>0.32587930900000001</v>
      </c>
    </row>
    <row r="16266" spans="1:13" x14ac:dyDescent="0.25">
      <c r="A16266" t="s">
        <v>26</v>
      </c>
      <c r="B16266" t="s">
        <v>203</v>
      </c>
      <c r="C16266" t="s">
        <v>15</v>
      </c>
      <c r="D16266">
        <v>2003</v>
      </c>
      <c r="E16266">
        <v>127.6801804</v>
      </c>
      <c r="F16266">
        <v>124.697474</v>
      </c>
      <c r="G16266">
        <v>130.6484572</v>
      </c>
      <c r="H16266">
        <v>77.245970689999993</v>
      </c>
      <c r="I16266">
        <v>75.260078109999995</v>
      </c>
      <c r="J16266">
        <v>79.25072978</v>
      </c>
      <c r="K16266">
        <v>0.26803252599999999</v>
      </c>
      <c r="L16266">
        <v>0.213663187</v>
      </c>
      <c r="M16266">
        <v>0.326806761</v>
      </c>
    </row>
    <row r="16267" spans="1:13" x14ac:dyDescent="0.25">
      <c r="A16267" t="s">
        <v>26</v>
      </c>
      <c r="B16267" t="s">
        <v>203</v>
      </c>
      <c r="C16267" t="s">
        <v>15</v>
      </c>
      <c r="D16267">
        <v>2004</v>
      </c>
      <c r="E16267">
        <v>128.009119</v>
      </c>
      <c r="F16267">
        <v>125.0559013</v>
      </c>
      <c r="G16267">
        <v>130.96518</v>
      </c>
      <c r="H16267">
        <v>77.449969229999994</v>
      </c>
      <c r="I16267">
        <v>75.465823400000005</v>
      </c>
      <c r="J16267">
        <v>79.463985359999995</v>
      </c>
      <c r="K16267">
        <v>0.269440181</v>
      </c>
      <c r="L16267">
        <v>0.21487295100000001</v>
      </c>
      <c r="M16267">
        <v>0.32800207599999998</v>
      </c>
    </row>
    <row r="16268" spans="1:13" x14ac:dyDescent="0.25">
      <c r="A16268" t="s">
        <v>26</v>
      </c>
      <c r="B16268" t="s">
        <v>203</v>
      </c>
      <c r="C16268" t="s">
        <v>15</v>
      </c>
      <c r="D16268">
        <v>2005</v>
      </c>
      <c r="E16268">
        <v>128.34183049999999</v>
      </c>
      <c r="F16268">
        <v>125.41170990000001</v>
      </c>
      <c r="G16268">
        <v>131.37784690000001</v>
      </c>
      <c r="H16268">
        <v>77.651094209999997</v>
      </c>
      <c r="I16268">
        <v>75.688788009999996</v>
      </c>
      <c r="J16268">
        <v>79.672976480000003</v>
      </c>
      <c r="K16268">
        <v>0.27069858400000002</v>
      </c>
      <c r="L16268">
        <v>0.21688357799999999</v>
      </c>
      <c r="M16268">
        <v>0.32874503300000002</v>
      </c>
    </row>
    <row r="16269" spans="1:13" x14ac:dyDescent="0.25">
      <c r="A16269" t="s">
        <v>26</v>
      </c>
      <c r="B16269" t="s">
        <v>203</v>
      </c>
      <c r="C16269" t="s">
        <v>15</v>
      </c>
      <c r="D16269">
        <v>2006</v>
      </c>
      <c r="E16269">
        <v>128.67373599999999</v>
      </c>
      <c r="F16269">
        <v>125.7328443</v>
      </c>
      <c r="G16269">
        <v>131.67354259999999</v>
      </c>
      <c r="H16269">
        <v>77.847586160000006</v>
      </c>
      <c r="I16269">
        <v>75.869920039999997</v>
      </c>
      <c r="J16269">
        <v>79.872070449999995</v>
      </c>
      <c r="K16269">
        <v>0.27181168700000002</v>
      </c>
      <c r="L16269">
        <v>0.218789445</v>
      </c>
      <c r="M16269">
        <v>0.33105639999999997</v>
      </c>
    </row>
    <row r="16270" spans="1:13" x14ac:dyDescent="0.25">
      <c r="A16270" t="s">
        <v>26</v>
      </c>
      <c r="B16270" t="s">
        <v>203</v>
      </c>
      <c r="C16270" t="s">
        <v>15</v>
      </c>
      <c r="D16270">
        <v>2007</v>
      </c>
      <c r="E16270">
        <v>129.0016502</v>
      </c>
      <c r="F16270">
        <v>126.0904148</v>
      </c>
      <c r="G16270">
        <v>132.0445067</v>
      </c>
      <c r="H16270">
        <v>78.039005970000005</v>
      </c>
      <c r="I16270">
        <v>76.048114470000002</v>
      </c>
      <c r="J16270">
        <v>80.132269230000006</v>
      </c>
      <c r="K16270">
        <v>0.27275840699999998</v>
      </c>
      <c r="L16270">
        <v>0.219679714</v>
      </c>
      <c r="M16270">
        <v>0.333032365</v>
      </c>
    </row>
    <row r="16271" spans="1:13" x14ac:dyDescent="0.25">
      <c r="A16271" t="s">
        <v>26</v>
      </c>
      <c r="B16271" t="s">
        <v>203</v>
      </c>
      <c r="C16271" t="s">
        <v>15</v>
      </c>
      <c r="D16271">
        <v>2008</v>
      </c>
      <c r="E16271">
        <v>129.3202503</v>
      </c>
      <c r="F16271">
        <v>126.346581</v>
      </c>
      <c r="G16271">
        <v>132.41958</v>
      </c>
      <c r="H16271">
        <v>78.225891770000004</v>
      </c>
      <c r="I16271">
        <v>76.210278279999997</v>
      </c>
      <c r="J16271">
        <v>80.302985609999993</v>
      </c>
      <c r="K16271">
        <v>0.27367048900000002</v>
      </c>
      <c r="L16271">
        <v>0.21965430399999999</v>
      </c>
      <c r="M16271">
        <v>0.33521024700000002</v>
      </c>
    </row>
    <row r="16272" spans="1:13" x14ac:dyDescent="0.25">
      <c r="A16272" t="s">
        <v>26</v>
      </c>
      <c r="B16272" t="s">
        <v>203</v>
      </c>
      <c r="C16272" t="s">
        <v>15</v>
      </c>
      <c r="D16272">
        <v>2009</v>
      </c>
      <c r="E16272">
        <v>129.62861119999999</v>
      </c>
      <c r="F16272">
        <v>126.5997699</v>
      </c>
      <c r="G16272">
        <v>132.76027909999999</v>
      </c>
      <c r="H16272">
        <v>78.407755660000007</v>
      </c>
      <c r="I16272">
        <v>76.358024700000001</v>
      </c>
      <c r="J16272">
        <v>80.547297420000007</v>
      </c>
      <c r="K16272">
        <v>0.27449354599999998</v>
      </c>
      <c r="L16272">
        <v>0.21804880600000001</v>
      </c>
      <c r="M16272">
        <v>0.33801878400000002</v>
      </c>
    </row>
    <row r="16273" spans="1:13" x14ac:dyDescent="0.25">
      <c r="A16273" t="s">
        <v>26</v>
      </c>
      <c r="B16273" t="s">
        <v>203</v>
      </c>
      <c r="C16273" t="s">
        <v>15</v>
      </c>
      <c r="D16273">
        <v>2010</v>
      </c>
      <c r="E16273">
        <v>129.9232805</v>
      </c>
      <c r="F16273">
        <v>126.7789016</v>
      </c>
      <c r="G16273">
        <v>133.13421059999999</v>
      </c>
      <c r="H16273">
        <v>78.584891540000001</v>
      </c>
      <c r="I16273">
        <v>76.468502529999995</v>
      </c>
      <c r="J16273">
        <v>80.835890550000002</v>
      </c>
      <c r="K16273">
        <v>0.27523804699999999</v>
      </c>
      <c r="L16273">
        <v>0.21735127900000001</v>
      </c>
      <c r="M16273">
        <v>0.34184067099999998</v>
      </c>
    </row>
    <row r="16274" spans="1:13" x14ac:dyDescent="0.25">
      <c r="A16274" t="s">
        <v>26</v>
      </c>
      <c r="B16274" t="s">
        <v>203</v>
      </c>
      <c r="C16274" t="s">
        <v>15</v>
      </c>
      <c r="D16274">
        <v>2011</v>
      </c>
      <c r="E16274">
        <v>130.2022365</v>
      </c>
      <c r="F16274">
        <v>126.92781170000001</v>
      </c>
      <c r="G16274">
        <v>133.5979303</v>
      </c>
      <c r="H16274">
        <v>78.757257929999994</v>
      </c>
      <c r="I16274">
        <v>76.551761540000001</v>
      </c>
      <c r="J16274">
        <v>81.089471290000006</v>
      </c>
      <c r="K16274">
        <v>0.27583662199999998</v>
      </c>
      <c r="L16274">
        <v>0.21463110299999999</v>
      </c>
      <c r="M16274">
        <v>0.34548369299999998</v>
      </c>
    </row>
    <row r="16275" spans="1:13" x14ac:dyDescent="0.25">
      <c r="A16275" t="s">
        <v>26</v>
      </c>
      <c r="B16275" t="s">
        <v>203</v>
      </c>
      <c r="C16275" t="s">
        <v>15</v>
      </c>
      <c r="D16275">
        <v>2012</v>
      </c>
      <c r="E16275">
        <v>130.46084920000001</v>
      </c>
      <c r="F16275">
        <v>126.98748000000001</v>
      </c>
      <c r="G16275">
        <v>134.12748060000001</v>
      </c>
      <c r="H16275">
        <v>78.923065870000002</v>
      </c>
      <c r="I16275">
        <v>76.566439500000001</v>
      </c>
      <c r="J16275">
        <v>81.35667248</v>
      </c>
      <c r="K16275">
        <v>0.276286215</v>
      </c>
      <c r="L16275">
        <v>0.211969976</v>
      </c>
      <c r="M16275">
        <v>0.35037570499999998</v>
      </c>
    </row>
    <row r="16276" spans="1:13" x14ac:dyDescent="0.25">
      <c r="A16276" t="s">
        <v>26</v>
      </c>
      <c r="B16276" t="s">
        <v>203</v>
      </c>
      <c r="C16276" t="s">
        <v>15</v>
      </c>
      <c r="D16276">
        <v>2013</v>
      </c>
      <c r="E16276">
        <v>130.70583160000001</v>
      </c>
      <c r="F16276">
        <v>126.9050992</v>
      </c>
      <c r="G16276">
        <v>134.67827439999999</v>
      </c>
      <c r="H16276">
        <v>79.080205899999996</v>
      </c>
      <c r="I16276">
        <v>76.558059880000002</v>
      </c>
      <c r="J16276">
        <v>81.642835539999993</v>
      </c>
      <c r="K16276">
        <v>0.27660011400000001</v>
      </c>
      <c r="L16276">
        <v>0.20765582499999999</v>
      </c>
      <c r="M16276">
        <v>0.35535793100000002</v>
      </c>
    </row>
    <row r="16277" spans="1:13" x14ac:dyDescent="0.25">
      <c r="A16277" t="s">
        <v>26</v>
      </c>
      <c r="B16277" t="s">
        <v>203</v>
      </c>
      <c r="C16277" t="s">
        <v>15</v>
      </c>
      <c r="D16277">
        <v>2014</v>
      </c>
      <c r="E16277">
        <v>130.93859889999999</v>
      </c>
      <c r="F16277">
        <v>126.7514383</v>
      </c>
      <c r="G16277">
        <v>135.27618029999999</v>
      </c>
      <c r="H16277">
        <v>79.231341889999996</v>
      </c>
      <c r="I16277">
        <v>76.480229789999996</v>
      </c>
      <c r="J16277">
        <v>82.014533029999996</v>
      </c>
      <c r="K16277">
        <v>0.276794545</v>
      </c>
      <c r="L16277">
        <v>0.203166661</v>
      </c>
      <c r="M16277">
        <v>0.36072141400000002</v>
      </c>
    </row>
    <row r="16278" spans="1:13" x14ac:dyDescent="0.25">
      <c r="A16278" t="s">
        <v>26</v>
      </c>
      <c r="B16278" t="s">
        <v>203</v>
      </c>
      <c r="C16278" t="s">
        <v>15</v>
      </c>
      <c r="D16278">
        <v>2015</v>
      </c>
      <c r="E16278">
        <v>131.16095010000001</v>
      </c>
      <c r="F16278">
        <v>126.54924560000001</v>
      </c>
      <c r="G16278">
        <v>136.00074710000001</v>
      </c>
      <c r="H16278">
        <v>79.377040019999995</v>
      </c>
      <c r="I16278">
        <v>76.35815289</v>
      </c>
      <c r="J16278">
        <v>82.423601329999997</v>
      </c>
      <c r="K16278">
        <v>0.27691157399999999</v>
      </c>
      <c r="L16278">
        <v>0.198589497</v>
      </c>
      <c r="M16278">
        <v>0.368017602</v>
      </c>
    </row>
    <row r="16279" spans="1:13" x14ac:dyDescent="0.25">
      <c r="A16279" t="s">
        <v>26</v>
      </c>
      <c r="B16279" t="s">
        <v>204</v>
      </c>
      <c r="C16279" t="s">
        <v>15</v>
      </c>
      <c r="D16279">
        <v>1975</v>
      </c>
      <c r="E16279">
        <v>117.1577341</v>
      </c>
      <c r="F16279">
        <v>107.4555512</v>
      </c>
      <c r="G16279">
        <v>127.1010177</v>
      </c>
      <c r="H16279">
        <v>73.318765920000004</v>
      </c>
      <c r="I16279">
        <v>67.163009779999996</v>
      </c>
      <c r="J16279">
        <v>79.56746948</v>
      </c>
      <c r="K16279">
        <v>0.19097145400000001</v>
      </c>
      <c r="L16279">
        <v>0.105337558</v>
      </c>
      <c r="M16279">
        <v>0.30247492500000001</v>
      </c>
    </row>
    <row r="16280" spans="1:13" x14ac:dyDescent="0.25">
      <c r="A16280" t="s">
        <v>26</v>
      </c>
      <c r="B16280" t="s">
        <v>204</v>
      </c>
      <c r="C16280" t="s">
        <v>15</v>
      </c>
      <c r="D16280">
        <v>1976</v>
      </c>
      <c r="E16280">
        <v>117.2069252</v>
      </c>
      <c r="F16280">
        <v>108.0974563</v>
      </c>
      <c r="G16280">
        <v>126.5661583</v>
      </c>
      <c r="H16280">
        <v>73.37025337</v>
      </c>
      <c r="I16280">
        <v>67.529448669999994</v>
      </c>
      <c r="J16280">
        <v>79.286904699999994</v>
      </c>
      <c r="K16280">
        <v>0.19176265100000001</v>
      </c>
      <c r="L16280">
        <v>0.109848129</v>
      </c>
      <c r="M16280">
        <v>0.297907378</v>
      </c>
    </row>
    <row r="16281" spans="1:13" x14ac:dyDescent="0.25">
      <c r="A16281" t="s">
        <v>26</v>
      </c>
      <c r="B16281" t="s">
        <v>204</v>
      </c>
      <c r="C16281" t="s">
        <v>15</v>
      </c>
      <c r="D16281">
        <v>1977</v>
      </c>
      <c r="E16281">
        <v>117.25645160000001</v>
      </c>
      <c r="F16281">
        <v>108.78064019999999</v>
      </c>
      <c r="G16281">
        <v>125.9599518</v>
      </c>
      <c r="H16281">
        <v>73.422040749999994</v>
      </c>
      <c r="I16281">
        <v>68.013298689999999</v>
      </c>
      <c r="J16281">
        <v>78.911933340000004</v>
      </c>
      <c r="K16281">
        <v>0.19253362500000001</v>
      </c>
      <c r="L16281">
        <v>0.114023351</v>
      </c>
      <c r="M16281">
        <v>0.29211699800000002</v>
      </c>
    </row>
    <row r="16282" spans="1:13" x14ac:dyDescent="0.25">
      <c r="A16282" t="s">
        <v>26</v>
      </c>
      <c r="B16282" t="s">
        <v>204</v>
      </c>
      <c r="C16282" t="s">
        <v>15</v>
      </c>
      <c r="D16282">
        <v>1978</v>
      </c>
      <c r="E16282">
        <v>117.308623</v>
      </c>
      <c r="F16282">
        <v>109.4664537</v>
      </c>
      <c r="G16282">
        <v>125.29638370000001</v>
      </c>
      <c r="H16282">
        <v>73.474503979999994</v>
      </c>
      <c r="I16282">
        <v>68.482670810000002</v>
      </c>
      <c r="J16282">
        <v>78.578162730000003</v>
      </c>
      <c r="K16282">
        <v>0.19334345999999999</v>
      </c>
      <c r="L16282">
        <v>0.11812531</v>
      </c>
      <c r="M16282">
        <v>0.28679653700000002</v>
      </c>
    </row>
    <row r="16283" spans="1:13" x14ac:dyDescent="0.25">
      <c r="A16283" t="s">
        <v>26</v>
      </c>
      <c r="B16283" t="s">
        <v>204</v>
      </c>
      <c r="C16283" t="s">
        <v>15</v>
      </c>
      <c r="D16283">
        <v>1979</v>
      </c>
      <c r="E16283">
        <v>117.3591113</v>
      </c>
      <c r="F16283">
        <v>110.145101</v>
      </c>
      <c r="G16283">
        <v>124.76080949999999</v>
      </c>
      <c r="H16283">
        <v>73.526743879999998</v>
      </c>
      <c r="I16283">
        <v>68.820593459999998</v>
      </c>
      <c r="J16283">
        <v>78.338652780000004</v>
      </c>
      <c r="K16283">
        <v>0.194163064</v>
      </c>
      <c r="L16283">
        <v>0.122197983</v>
      </c>
      <c r="M16283">
        <v>0.28265760200000001</v>
      </c>
    </row>
    <row r="16284" spans="1:13" x14ac:dyDescent="0.25">
      <c r="A16284" t="s">
        <v>26</v>
      </c>
      <c r="B16284" t="s">
        <v>204</v>
      </c>
      <c r="C16284" t="s">
        <v>15</v>
      </c>
      <c r="D16284">
        <v>1980</v>
      </c>
      <c r="E16284">
        <v>117.40484259999999</v>
      </c>
      <c r="F16284">
        <v>110.6704194</v>
      </c>
      <c r="G16284">
        <v>124.244772</v>
      </c>
      <c r="H16284">
        <v>73.57995683</v>
      </c>
      <c r="I16284">
        <v>69.213877550000007</v>
      </c>
      <c r="J16284">
        <v>78.048204350000006</v>
      </c>
      <c r="K16284">
        <v>0.195066348</v>
      </c>
      <c r="L16284">
        <v>0.12666227099999999</v>
      </c>
      <c r="M16284">
        <v>0.27836898500000001</v>
      </c>
    </row>
    <row r="16285" spans="1:13" x14ac:dyDescent="0.25">
      <c r="A16285" t="s">
        <v>26</v>
      </c>
      <c r="B16285" t="s">
        <v>204</v>
      </c>
      <c r="C16285" t="s">
        <v>15</v>
      </c>
      <c r="D16285">
        <v>1981</v>
      </c>
      <c r="E16285">
        <v>117.4372839</v>
      </c>
      <c r="F16285">
        <v>111.2169554</v>
      </c>
      <c r="G16285">
        <v>123.7675354</v>
      </c>
      <c r="H16285">
        <v>73.628120769999995</v>
      </c>
      <c r="I16285">
        <v>69.524619729999998</v>
      </c>
      <c r="J16285">
        <v>77.838677799999999</v>
      </c>
      <c r="K16285">
        <v>0.195901939</v>
      </c>
      <c r="L16285">
        <v>0.13033957299999999</v>
      </c>
      <c r="M16285">
        <v>0.27378380400000002</v>
      </c>
    </row>
    <row r="16286" spans="1:13" x14ac:dyDescent="0.25">
      <c r="A16286" t="s">
        <v>26</v>
      </c>
      <c r="B16286" t="s">
        <v>204</v>
      </c>
      <c r="C16286" t="s">
        <v>15</v>
      </c>
      <c r="D16286">
        <v>1982</v>
      </c>
      <c r="E16286">
        <v>117.4628981</v>
      </c>
      <c r="F16286">
        <v>111.6773721</v>
      </c>
      <c r="G16286">
        <v>123.3163539</v>
      </c>
      <c r="H16286">
        <v>73.664775489999997</v>
      </c>
      <c r="I16286">
        <v>69.819483230000003</v>
      </c>
      <c r="J16286">
        <v>77.615459459999997</v>
      </c>
      <c r="K16286">
        <v>0.19651139000000001</v>
      </c>
      <c r="L16286">
        <v>0.133782714</v>
      </c>
      <c r="M16286">
        <v>0.27064905900000003</v>
      </c>
    </row>
    <row r="16287" spans="1:13" x14ac:dyDescent="0.25">
      <c r="A16287" t="s">
        <v>26</v>
      </c>
      <c r="B16287" t="s">
        <v>204</v>
      </c>
      <c r="C16287" t="s">
        <v>15</v>
      </c>
      <c r="D16287">
        <v>1983</v>
      </c>
      <c r="E16287">
        <v>117.48574189999999</v>
      </c>
      <c r="F16287">
        <v>112.1248473</v>
      </c>
      <c r="G16287">
        <v>122.869906</v>
      </c>
      <c r="H16287">
        <v>73.686652280000004</v>
      </c>
      <c r="I16287">
        <v>70.082644139999999</v>
      </c>
      <c r="J16287">
        <v>77.396030490000001</v>
      </c>
      <c r="K16287">
        <v>0.19678884399999999</v>
      </c>
      <c r="L16287">
        <v>0.13599033099999999</v>
      </c>
      <c r="M16287">
        <v>0.26683880300000001</v>
      </c>
    </row>
    <row r="16288" spans="1:13" x14ac:dyDescent="0.25">
      <c r="A16288" t="s">
        <v>26</v>
      </c>
      <c r="B16288" t="s">
        <v>204</v>
      </c>
      <c r="C16288" t="s">
        <v>15</v>
      </c>
      <c r="D16288">
        <v>1984</v>
      </c>
      <c r="E16288">
        <v>117.5050677</v>
      </c>
      <c r="F16288">
        <v>112.47342190000001</v>
      </c>
      <c r="G16288">
        <v>122.57481989999999</v>
      </c>
      <c r="H16288">
        <v>73.711366630000001</v>
      </c>
      <c r="I16288">
        <v>70.291419360000006</v>
      </c>
      <c r="J16288">
        <v>77.176262010000002</v>
      </c>
      <c r="K16288">
        <v>0.19712544400000001</v>
      </c>
      <c r="L16288">
        <v>0.13797074000000001</v>
      </c>
      <c r="M16288">
        <v>0.26382030099999998</v>
      </c>
    </row>
    <row r="16289" spans="1:13" x14ac:dyDescent="0.25">
      <c r="A16289" t="s">
        <v>26</v>
      </c>
      <c r="B16289" t="s">
        <v>204</v>
      </c>
      <c r="C16289" t="s">
        <v>15</v>
      </c>
      <c r="D16289">
        <v>1985</v>
      </c>
      <c r="E16289">
        <v>117.5250563</v>
      </c>
      <c r="F16289">
        <v>112.8239963</v>
      </c>
      <c r="G16289">
        <v>122.274343</v>
      </c>
      <c r="H16289">
        <v>73.738907370000007</v>
      </c>
      <c r="I16289">
        <v>70.491075460000005</v>
      </c>
      <c r="J16289">
        <v>76.98434116</v>
      </c>
      <c r="K16289">
        <v>0.197533615</v>
      </c>
      <c r="L16289">
        <v>0.140261735</v>
      </c>
      <c r="M16289">
        <v>0.26184612000000002</v>
      </c>
    </row>
    <row r="16290" spans="1:13" x14ac:dyDescent="0.25">
      <c r="A16290" t="s">
        <v>26</v>
      </c>
      <c r="B16290" t="s">
        <v>204</v>
      </c>
      <c r="C16290" t="s">
        <v>15</v>
      </c>
      <c r="D16290">
        <v>1986</v>
      </c>
      <c r="E16290">
        <v>117.55056070000001</v>
      </c>
      <c r="F16290">
        <v>113.0958406</v>
      </c>
      <c r="G16290">
        <v>122.00560830000001</v>
      </c>
      <c r="H16290">
        <v>73.764186480000006</v>
      </c>
      <c r="I16290">
        <v>70.698338570000004</v>
      </c>
      <c r="J16290">
        <v>76.797737979999994</v>
      </c>
      <c r="K16290">
        <v>0.19793106999999999</v>
      </c>
      <c r="L16290">
        <v>0.14250748499999999</v>
      </c>
      <c r="M16290">
        <v>0.260329172</v>
      </c>
    </row>
    <row r="16291" spans="1:13" x14ac:dyDescent="0.25">
      <c r="A16291" t="s">
        <v>26</v>
      </c>
      <c r="B16291" t="s">
        <v>204</v>
      </c>
      <c r="C16291" t="s">
        <v>15</v>
      </c>
      <c r="D16291">
        <v>1987</v>
      </c>
      <c r="E16291">
        <v>117.5834478</v>
      </c>
      <c r="F16291">
        <v>113.3569573</v>
      </c>
      <c r="G16291">
        <v>121.7659233</v>
      </c>
      <c r="H16291">
        <v>73.795164720000002</v>
      </c>
      <c r="I16291">
        <v>70.887176330000003</v>
      </c>
      <c r="J16291">
        <v>76.620975389999998</v>
      </c>
      <c r="K16291">
        <v>0.198486154</v>
      </c>
      <c r="L16291">
        <v>0.14475919800000001</v>
      </c>
      <c r="M16291">
        <v>0.25891516599999997</v>
      </c>
    </row>
    <row r="16292" spans="1:13" x14ac:dyDescent="0.25">
      <c r="A16292" t="s">
        <v>26</v>
      </c>
      <c r="B16292" t="s">
        <v>204</v>
      </c>
      <c r="C16292" t="s">
        <v>15</v>
      </c>
      <c r="D16292">
        <v>1988</v>
      </c>
      <c r="E16292">
        <v>117.62417139999999</v>
      </c>
      <c r="F16292">
        <v>113.6088931</v>
      </c>
      <c r="G16292">
        <v>121.6795717</v>
      </c>
      <c r="H16292">
        <v>73.83055263</v>
      </c>
      <c r="I16292">
        <v>71.025713229999994</v>
      </c>
      <c r="J16292">
        <v>76.541187500000007</v>
      </c>
      <c r="K16292">
        <v>0.19913351300000001</v>
      </c>
      <c r="L16292">
        <v>0.14642244800000001</v>
      </c>
      <c r="M16292">
        <v>0.25821358799999999</v>
      </c>
    </row>
    <row r="16293" spans="1:13" x14ac:dyDescent="0.25">
      <c r="A16293" t="s">
        <v>26</v>
      </c>
      <c r="B16293" t="s">
        <v>204</v>
      </c>
      <c r="C16293" t="s">
        <v>15</v>
      </c>
      <c r="D16293">
        <v>1989</v>
      </c>
      <c r="E16293">
        <v>117.6702411</v>
      </c>
      <c r="F16293">
        <v>113.8823558</v>
      </c>
      <c r="G16293">
        <v>121.4713039</v>
      </c>
      <c r="H16293">
        <v>73.868349449999997</v>
      </c>
      <c r="I16293">
        <v>71.197615490000004</v>
      </c>
      <c r="J16293">
        <v>76.402770959999998</v>
      </c>
      <c r="K16293">
        <v>0.19988454999999999</v>
      </c>
      <c r="L16293">
        <v>0.14789893200000001</v>
      </c>
      <c r="M16293">
        <v>0.25732790100000003</v>
      </c>
    </row>
    <row r="16294" spans="1:13" x14ac:dyDescent="0.25">
      <c r="A16294" t="s">
        <v>26</v>
      </c>
      <c r="B16294" t="s">
        <v>204</v>
      </c>
      <c r="C16294" t="s">
        <v>15</v>
      </c>
      <c r="D16294">
        <v>1990</v>
      </c>
      <c r="E16294">
        <v>117.7264165</v>
      </c>
      <c r="F16294">
        <v>114.1226065</v>
      </c>
      <c r="G16294">
        <v>121.3107533</v>
      </c>
      <c r="H16294">
        <v>73.907967150000005</v>
      </c>
      <c r="I16294">
        <v>71.375596459999997</v>
      </c>
      <c r="J16294">
        <v>76.355885400000005</v>
      </c>
      <c r="K16294">
        <v>0.20073659899999999</v>
      </c>
      <c r="L16294">
        <v>0.14851771999999999</v>
      </c>
      <c r="M16294">
        <v>0.25752920099999999</v>
      </c>
    </row>
    <row r="16295" spans="1:13" x14ac:dyDescent="0.25">
      <c r="A16295" t="s">
        <v>26</v>
      </c>
      <c r="B16295" t="s">
        <v>204</v>
      </c>
      <c r="C16295" t="s">
        <v>15</v>
      </c>
      <c r="D16295">
        <v>1991</v>
      </c>
      <c r="E16295">
        <v>117.79407140000001</v>
      </c>
      <c r="F16295">
        <v>114.4055049</v>
      </c>
      <c r="G16295">
        <v>121.24910970000001</v>
      </c>
      <c r="H16295">
        <v>73.946437840000002</v>
      </c>
      <c r="I16295">
        <v>71.521891749999995</v>
      </c>
      <c r="J16295">
        <v>76.296220520000006</v>
      </c>
      <c r="K16295">
        <v>0.20163504300000001</v>
      </c>
      <c r="L16295">
        <v>0.15038053100000001</v>
      </c>
      <c r="M16295">
        <v>0.257640221</v>
      </c>
    </row>
    <row r="16296" spans="1:13" x14ac:dyDescent="0.25">
      <c r="A16296" t="s">
        <v>26</v>
      </c>
      <c r="B16296" t="s">
        <v>204</v>
      </c>
      <c r="C16296" t="s">
        <v>15</v>
      </c>
      <c r="D16296">
        <v>1992</v>
      </c>
      <c r="E16296">
        <v>117.8710963</v>
      </c>
      <c r="F16296">
        <v>114.61305249999999</v>
      </c>
      <c r="G16296">
        <v>121.16372509999999</v>
      </c>
      <c r="H16296">
        <v>73.982478</v>
      </c>
      <c r="I16296">
        <v>71.668093639999995</v>
      </c>
      <c r="J16296">
        <v>76.227812689999993</v>
      </c>
      <c r="K16296">
        <v>0.20251487700000001</v>
      </c>
      <c r="L16296">
        <v>0.15302882900000001</v>
      </c>
      <c r="M16296">
        <v>0.25803329699999999</v>
      </c>
    </row>
    <row r="16297" spans="1:13" x14ac:dyDescent="0.25">
      <c r="A16297" t="s">
        <v>26</v>
      </c>
      <c r="B16297" t="s">
        <v>204</v>
      </c>
      <c r="C16297" t="s">
        <v>15</v>
      </c>
      <c r="D16297">
        <v>1993</v>
      </c>
      <c r="E16297">
        <v>117.9534489</v>
      </c>
      <c r="F16297">
        <v>114.8928839</v>
      </c>
      <c r="G16297">
        <v>121.04876350000001</v>
      </c>
      <c r="H16297">
        <v>74.01836797</v>
      </c>
      <c r="I16297">
        <v>71.769236820000003</v>
      </c>
      <c r="J16297">
        <v>76.171444949999994</v>
      </c>
      <c r="K16297">
        <v>0.20341841599999999</v>
      </c>
      <c r="L16297">
        <v>0.154379713</v>
      </c>
      <c r="M16297">
        <v>0.25783918300000003</v>
      </c>
    </row>
    <row r="16298" spans="1:13" x14ac:dyDescent="0.25">
      <c r="A16298" t="s">
        <v>26</v>
      </c>
      <c r="B16298" t="s">
        <v>204</v>
      </c>
      <c r="C16298" t="s">
        <v>15</v>
      </c>
      <c r="D16298">
        <v>1994</v>
      </c>
      <c r="E16298">
        <v>118.0421407</v>
      </c>
      <c r="F16298">
        <v>115.0626213</v>
      </c>
      <c r="G16298">
        <v>121.07942970000001</v>
      </c>
      <c r="H16298">
        <v>74.047465349999996</v>
      </c>
      <c r="I16298">
        <v>71.892706579999995</v>
      </c>
      <c r="J16298">
        <v>76.146345819999993</v>
      </c>
      <c r="K16298">
        <v>0.20418592299999999</v>
      </c>
      <c r="L16298">
        <v>0.15552854999999999</v>
      </c>
      <c r="M16298">
        <v>0.25802205099999997</v>
      </c>
    </row>
    <row r="16299" spans="1:13" x14ac:dyDescent="0.25">
      <c r="A16299" t="s">
        <v>26</v>
      </c>
      <c r="B16299" t="s">
        <v>204</v>
      </c>
      <c r="C16299" t="s">
        <v>15</v>
      </c>
      <c r="D16299">
        <v>1995</v>
      </c>
      <c r="E16299">
        <v>118.1340319</v>
      </c>
      <c r="F16299">
        <v>115.2357621</v>
      </c>
      <c r="G16299">
        <v>121.07669970000001</v>
      </c>
      <c r="H16299">
        <v>74.07524454</v>
      </c>
      <c r="I16299">
        <v>71.991525550000006</v>
      </c>
      <c r="J16299">
        <v>76.09830384</v>
      </c>
      <c r="K16299">
        <v>0.20490592699999999</v>
      </c>
      <c r="L16299">
        <v>0.15690406900000001</v>
      </c>
      <c r="M16299">
        <v>0.257916074</v>
      </c>
    </row>
    <row r="16300" spans="1:13" x14ac:dyDescent="0.25">
      <c r="A16300" t="s">
        <v>26</v>
      </c>
      <c r="B16300" t="s">
        <v>204</v>
      </c>
      <c r="C16300" t="s">
        <v>15</v>
      </c>
      <c r="D16300">
        <v>1996</v>
      </c>
      <c r="E16300">
        <v>118.2296667</v>
      </c>
      <c r="F16300">
        <v>115.4417445</v>
      </c>
      <c r="G16300">
        <v>121.0656512</v>
      </c>
      <c r="H16300">
        <v>74.104296489999996</v>
      </c>
      <c r="I16300">
        <v>72.080516540000005</v>
      </c>
      <c r="J16300">
        <v>76.093664840000002</v>
      </c>
      <c r="K16300">
        <v>0.20555379400000001</v>
      </c>
      <c r="L16300">
        <v>0.15781468700000001</v>
      </c>
      <c r="M16300">
        <v>0.25818547800000002</v>
      </c>
    </row>
    <row r="16301" spans="1:13" x14ac:dyDescent="0.25">
      <c r="A16301" t="s">
        <v>26</v>
      </c>
      <c r="B16301" t="s">
        <v>204</v>
      </c>
      <c r="C16301" t="s">
        <v>15</v>
      </c>
      <c r="D16301">
        <v>1997</v>
      </c>
      <c r="E16301">
        <v>118.3303356</v>
      </c>
      <c r="F16301">
        <v>115.57022310000001</v>
      </c>
      <c r="G16301">
        <v>121.0542423</v>
      </c>
      <c r="H16301">
        <v>74.135585090000006</v>
      </c>
      <c r="I16301">
        <v>72.187104399999996</v>
      </c>
      <c r="J16301">
        <v>76.059721379999999</v>
      </c>
      <c r="K16301">
        <v>0.20614766200000001</v>
      </c>
      <c r="L16301">
        <v>0.158937723</v>
      </c>
      <c r="M16301">
        <v>0.25779831600000003</v>
      </c>
    </row>
    <row r="16302" spans="1:13" x14ac:dyDescent="0.25">
      <c r="A16302" t="s">
        <v>26</v>
      </c>
      <c r="B16302" t="s">
        <v>204</v>
      </c>
      <c r="C16302" t="s">
        <v>15</v>
      </c>
      <c r="D16302">
        <v>1998</v>
      </c>
      <c r="E16302">
        <v>118.4362186</v>
      </c>
      <c r="F16302">
        <v>115.7550626</v>
      </c>
      <c r="G16302">
        <v>121.1102009</v>
      </c>
      <c r="H16302">
        <v>74.165965310000004</v>
      </c>
      <c r="I16302">
        <v>72.279137460000001</v>
      </c>
      <c r="J16302">
        <v>76.043595479999993</v>
      </c>
      <c r="K16302">
        <v>0.206577755</v>
      </c>
      <c r="L16302">
        <v>0.159613266</v>
      </c>
      <c r="M16302">
        <v>0.25707159800000001</v>
      </c>
    </row>
    <row r="16303" spans="1:13" x14ac:dyDescent="0.25">
      <c r="A16303" t="s">
        <v>26</v>
      </c>
      <c r="B16303" t="s">
        <v>204</v>
      </c>
      <c r="C16303" t="s">
        <v>15</v>
      </c>
      <c r="D16303">
        <v>1999</v>
      </c>
      <c r="E16303">
        <v>118.5489675</v>
      </c>
      <c r="F16303">
        <v>115.9141613</v>
      </c>
      <c r="G16303">
        <v>121.128451</v>
      </c>
      <c r="H16303">
        <v>74.196799679999998</v>
      </c>
      <c r="I16303">
        <v>72.362198379999995</v>
      </c>
      <c r="J16303">
        <v>76.02688947</v>
      </c>
      <c r="K16303">
        <v>0.20684555900000001</v>
      </c>
      <c r="L16303">
        <v>0.16069714500000001</v>
      </c>
      <c r="M16303">
        <v>0.25669389799999998</v>
      </c>
    </row>
    <row r="16304" spans="1:13" x14ac:dyDescent="0.25">
      <c r="A16304" t="s">
        <v>26</v>
      </c>
      <c r="B16304" t="s">
        <v>204</v>
      </c>
      <c r="C16304" t="s">
        <v>15</v>
      </c>
      <c r="D16304">
        <v>2000</v>
      </c>
      <c r="E16304">
        <v>118.67248789999999</v>
      </c>
      <c r="F16304">
        <v>116.080876</v>
      </c>
      <c r="G16304">
        <v>121.20291090000001</v>
      </c>
      <c r="H16304">
        <v>74.220527570000002</v>
      </c>
      <c r="I16304">
        <v>72.434071410000001</v>
      </c>
      <c r="J16304">
        <v>75.980201140000005</v>
      </c>
      <c r="K16304">
        <v>0.20676677800000001</v>
      </c>
      <c r="L16304">
        <v>0.161431883</v>
      </c>
      <c r="M16304">
        <v>0.25579831600000003</v>
      </c>
    </row>
    <row r="16305" spans="1:13" x14ac:dyDescent="0.25">
      <c r="A16305" t="s">
        <v>26</v>
      </c>
      <c r="B16305" t="s">
        <v>204</v>
      </c>
      <c r="C16305" t="s">
        <v>15</v>
      </c>
      <c r="D16305">
        <v>2001</v>
      </c>
      <c r="E16305">
        <v>118.8115688</v>
      </c>
      <c r="F16305">
        <v>116.2576447</v>
      </c>
      <c r="G16305">
        <v>121.2782342</v>
      </c>
      <c r="H16305">
        <v>74.249154779999998</v>
      </c>
      <c r="I16305">
        <v>72.486611879999998</v>
      </c>
      <c r="J16305">
        <v>75.964095819999997</v>
      </c>
      <c r="K16305">
        <v>0.206555972</v>
      </c>
      <c r="L16305">
        <v>0.16275861599999999</v>
      </c>
      <c r="M16305">
        <v>0.25471777400000001</v>
      </c>
    </row>
    <row r="16306" spans="1:13" x14ac:dyDescent="0.25">
      <c r="A16306" t="s">
        <v>26</v>
      </c>
      <c r="B16306" t="s">
        <v>204</v>
      </c>
      <c r="C16306" t="s">
        <v>15</v>
      </c>
      <c r="D16306">
        <v>2002</v>
      </c>
      <c r="E16306">
        <v>118.963376</v>
      </c>
      <c r="F16306">
        <v>116.41805069999999</v>
      </c>
      <c r="G16306">
        <v>121.396367</v>
      </c>
      <c r="H16306">
        <v>74.282840660000005</v>
      </c>
      <c r="I16306">
        <v>72.553186600000004</v>
      </c>
      <c r="J16306">
        <v>75.98389641</v>
      </c>
      <c r="K16306">
        <v>0.20632658000000001</v>
      </c>
      <c r="L16306">
        <v>0.16340761700000001</v>
      </c>
      <c r="M16306">
        <v>0.253593715</v>
      </c>
    </row>
    <row r="16307" spans="1:13" x14ac:dyDescent="0.25">
      <c r="A16307" t="s">
        <v>26</v>
      </c>
      <c r="B16307" t="s">
        <v>204</v>
      </c>
      <c r="C16307" t="s">
        <v>15</v>
      </c>
      <c r="D16307">
        <v>2003</v>
      </c>
      <c r="E16307">
        <v>119.12442059999999</v>
      </c>
      <c r="F16307">
        <v>116.5761643</v>
      </c>
      <c r="G16307">
        <v>121.53376780000001</v>
      </c>
      <c r="H16307">
        <v>74.321548449999995</v>
      </c>
      <c r="I16307">
        <v>72.58635803</v>
      </c>
      <c r="J16307">
        <v>76.017327499999993</v>
      </c>
      <c r="K16307">
        <v>0.20614011099999999</v>
      </c>
      <c r="L16307">
        <v>0.163981655</v>
      </c>
      <c r="M16307">
        <v>0.252266135</v>
      </c>
    </row>
    <row r="16308" spans="1:13" x14ac:dyDescent="0.25">
      <c r="A16308" t="s">
        <v>26</v>
      </c>
      <c r="B16308" t="s">
        <v>204</v>
      </c>
      <c r="C16308" t="s">
        <v>15</v>
      </c>
      <c r="D16308">
        <v>2004</v>
      </c>
      <c r="E16308">
        <v>119.2925943</v>
      </c>
      <c r="F16308">
        <v>116.7085503</v>
      </c>
      <c r="G16308">
        <v>121.7535007</v>
      </c>
      <c r="H16308">
        <v>74.364246120000004</v>
      </c>
      <c r="I16308">
        <v>72.635570310000006</v>
      </c>
      <c r="J16308">
        <v>76.070050330000001</v>
      </c>
      <c r="K16308">
        <v>0.20600447799999999</v>
      </c>
      <c r="L16308">
        <v>0.16396118100000001</v>
      </c>
      <c r="M16308">
        <v>0.25188143800000001</v>
      </c>
    </row>
    <row r="16309" spans="1:13" x14ac:dyDescent="0.25">
      <c r="A16309" t="s">
        <v>26</v>
      </c>
      <c r="B16309" t="s">
        <v>204</v>
      </c>
      <c r="C16309" t="s">
        <v>15</v>
      </c>
      <c r="D16309">
        <v>2005</v>
      </c>
      <c r="E16309">
        <v>119.45969820000001</v>
      </c>
      <c r="F16309">
        <v>116.7683081</v>
      </c>
      <c r="G16309">
        <v>122.0061517</v>
      </c>
      <c r="H16309">
        <v>74.405573610000005</v>
      </c>
      <c r="I16309">
        <v>72.599823529999995</v>
      </c>
      <c r="J16309">
        <v>76.140210039999999</v>
      </c>
      <c r="K16309">
        <v>0.20588008999999999</v>
      </c>
      <c r="L16309">
        <v>0.163553326</v>
      </c>
      <c r="M16309">
        <v>0.25148193200000002</v>
      </c>
    </row>
    <row r="16310" spans="1:13" x14ac:dyDescent="0.25">
      <c r="A16310" t="s">
        <v>26</v>
      </c>
      <c r="B16310" t="s">
        <v>204</v>
      </c>
      <c r="C16310" t="s">
        <v>15</v>
      </c>
      <c r="D16310">
        <v>2006</v>
      </c>
      <c r="E16310">
        <v>119.62332139999999</v>
      </c>
      <c r="F16310">
        <v>116.7934259</v>
      </c>
      <c r="G16310">
        <v>122.34214249999999</v>
      </c>
      <c r="H16310">
        <v>74.442707060000004</v>
      </c>
      <c r="I16310">
        <v>72.589765170000007</v>
      </c>
      <c r="J16310">
        <v>76.22358586</v>
      </c>
      <c r="K16310">
        <v>0.205713964</v>
      </c>
      <c r="L16310">
        <v>0.16301487000000001</v>
      </c>
      <c r="M16310">
        <v>0.25155227800000002</v>
      </c>
    </row>
    <row r="16311" spans="1:13" x14ac:dyDescent="0.25">
      <c r="A16311" t="s">
        <v>26</v>
      </c>
      <c r="B16311" t="s">
        <v>204</v>
      </c>
      <c r="C16311" t="s">
        <v>15</v>
      </c>
      <c r="D16311">
        <v>2007</v>
      </c>
      <c r="E16311">
        <v>119.7763044</v>
      </c>
      <c r="F16311">
        <v>116.8141808</v>
      </c>
      <c r="G16311">
        <v>122.701144</v>
      </c>
      <c r="H16311">
        <v>74.479958679999996</v>
      </c>
      <c r="I16311">
        <v>72.547318790000006</v>
      </c>
      <c r="J16311">
        <v>76.379313920000001</v>
      </c>
      <c r="K16311">
        <v>0.20560102899999999</v>
      </c>
      <c r="L16311">
        <v>0.16157149000000001</v>
      </c>
      <c r="M16311">
        <v>0.25216343800000002</v>
      </c>
    </row>
    <row r="16312" spans="1:13" x14ac:dyDescent="0.25">
      <c r="A16312" t="s">
        <v>26</v>
      </c>
      <c r="B16312" t="s">
        <v>204</v>
      </c>
      <c r="C16312" t="s">
        <v>15</v>
      </c>
      <c r="D16312">
        <v>2008</v>
      </c>
      <c r="E16312">
        <v>119.91682489999999</v>
      </c>
      <c r="F16312">
        <v>116.7430847</v>
      </c>
      <c r="G16312">
        <v>123.1280807</v>
      </c>
      <c r="H16312">
        <v>74.512992609999998</v>
      </c>
      <c r="I16312">
        <v>72.43860832</v>
      </c>
      <c r="J16312">
        <v>76.556673500000002</v>
      </c>
      <c r="K16312">
        <v>0.20539849099999999</v>
      </c>
      <c r="L16312">
        <v>0.15999324500000001</v>
      </c>
      <c r="M16312">
        <v>0.25357173599999999</v>
      </c>
    </row>
    <row r="16313" spans="1:13" x14ac:dyDescent="0.25">
      <c r="A16313" t="s">
        <v>26</v>
      </c>
      <c r="B16313" t="s">
        <v>204</v>
      </c>
      <c r="C16313" t="s">
        <v>15</v>
      </c>
      <c r="D16313">
        <v>2009</v>
      </c>
      <c r="E16313">
        <v>120.04585419999999</v>
      </c>
      <c r="F16313">
        <v>116.5688004</v>
      </c>
      <c r="G16313">
        <v>123.5654025</v>
      </c>
      <c r="H16313">
        <v>74.550336169999994</v>
      </c>
      <c r="I16313">
        <v>72.272034309999995</v>
      </c>
      <c r="J16313">
        <v>76.753510000000006</v>
      </c>
      <c r="K16313">
        <v>0.205274972</v>
      </c>
      <c r="L16313">
        <v>0.15799343699999999</v>
      </c>
      <c r="M16313">
        <v>0.255378781</v>
      </c>
    </row>
    <row r="16314" spans="1:13" x14ac:dyDescent="0.25">
      <c r="A16314" t="s">
        <v>26</v>
      </c>
      <c r="B16314" t="s">
        <v>204</v>
      </c>
      <c r="C16314" t="s">
        <v>15</v>
      </c>
      <c r="D16314">
        <v>2010</v>
      </c>
      <c r="E16314">
        <v>120.1604727</v>
      </c>
      <c r="F16314">
        <v>116.34632209999999</v>
      </c>
      <c r="G16314">
        <v>124.0153748</v>
      </c>
      <c r="H16314">
        <v>74.595907409999995</v>
      </c>
      <c r="I16314">
        <v>72.112902030000001</v>
      </c>
      <c r="J16314">
        <v>77.021955070000004</v>
      </c>
      <c r="K16314">
        <v>0.20529565499999999</v>
      </c>
      <c r="L16314">
        <v>0.155516457</v>
      </c>
      <c r="M16314">
        <v>0.25879459100000002</v>
      </c>
    </row>
    <row r="16315" spans="1:13" x14ac:dyDescent="0.25">
      <c r="A16315" t="s">
        <v>26</v>
      </c>
      <c r="B16315" t="s">
        <v>204</v>
      </c>
      <c r="C16315" t="s">
        <v>15</v>
      </c>
      <c r="D16315">
        <v>2011</v>
      </c>
      <c r="E16315">
        <v>120.2619442</v>
      </c>
      <c r="F16315">
        <v>116.0136444</v>
      </c>
      <c r="G16315">
        <v>124.4661504</v>
      </c>
      <c r="H16315">
        <v>74.646956610000004</v>
      </c>
      <c r="I16315">
        <v>71.949709889999994</v>
      </c>
      <c r="J16315">
        <v>77.340055570000004</v>
      </c>
      <c r="K16315">
        <v>0.20527097</v>
      </c>
      <c r="L16315">
        <v>0.15259510400000001</v>
      </c>
      <c r="M16315">
        <v>0.26170994199999997</v>
      </c>
    </row>
    <row r="16316" spans="1:13" x14ac:dyDescent="0.25">
      <c r="A16316" t="s">
        <v>26</v>
      </c>
      <c r="B16316" t="s">
        <v>204</v>
      </c>
      <c r="C16316" t="s">
        <v>15</v>
      </c>
      <c r="D16316">
        <v>2012</v>
      </c>
      <c r="E16316">
        <v>120.352009</v>
      </c>
      <c r="F16316">
        <v>115.6264547</v>
      </c>
      <c r="G16316">
        <v>125.0363734</v>
      </c>
      <c r="H16316">
        <v>74.694680869999999</v>
      </c>
      <c r="I16316">
        <v>71.705730270000004</v>
      </c>
      <c r="J16316">
        <v>77.684382389999996</v>
      </c>
      <c r="K16316">
        <v>0.205023381</v>
      </c>
      <c r="L16316">
        <v>0.14880779899999999</v>
      </c>
      <c r="M16316">
        <v>0.26609736099999998</v>
      </c>
    </row>
    <row r="16317" spans="1:13" x14ac:dyDescent="0.25">
      <c r="A16317" t="s">
        <v>26</v>
      </c>
      <c r="B16317" t="s">
        <v>204</v>
      </c>
      <c r="C16317" t="s">
        <v>15</v>
      </c>
      <c r="D16317">
        <v>2013</v>
      </c>
      <c r="E16317">
        <v>120.42962900000001</v>
      </c>
      <c r="F16317">
        <v>115.1779477</v>
      </c>
      <c r="G16317">
        <v>125.6170992</v>
      </c>
      <c r="H16317">
        <v>74.738328170000003</v>
      </c>
      <c r="I16317">
        <v>71.408874260000005</v>
      </c>
      <c r="J16317">
        <v>78.073336490000003</v>
      </c>
      <c r="K16317">
        <v>0.20463985100000001</v>
      </c>
      <c r="L16317">
        <v>0.14453464899999999</v>
      </c>
      <c r="M16317">
        <v>0.27036742499999999</v>
      </c>
    </row>
    <row r="16318" spans="1:13" x14ac:dyDescent="0.25">
      <c r="A16318" t="s">
        <v>26</v>
      </c>
      <c r="B16318" t="s">
        <v>204</v>
      </c>
      <c r="C16318" t="s">
        <v>15</v>
      </c>
      <c r="D16318">
        <v>2014</v>
      </c>
      <c r="E16318">
        <v>120.4944819</v>
      </c>
      <c r="F16318">
        <v>114.7155613</v>
      </c>
      <c r="G16318">
        <v>126.2948372</v>
      </c>
      <c r="H16318">
        <v>74.776286900000002</v>
      </c>
      <c r="I16318">
        <v>71.031709070000005</v>
      </c>
      <c r="J16318">
        <v>78.509110680000006</v>
      </c>
      <c r="K16318">
        <v>0.20412898500000001</v>
      </c>
      <c r="L16318">
        <v>0.14069827300000001</v>
      </c>
      <c r="M16318">
        <v>0.27471637999999998</v>
      </c>
    </row>
    <row r="16319" spans="1:13" x14ac:dyDescent="0.25">
      <c r="A16319" t="s">
        <v>26</v>
      </c>
      <c r="B16319" t="s">
        <v>204</v>
      </c>
      <c r="C16319" t="s">
        <v>15</v>
      </c>
      <c r="D16319">
        <v>2015</v>
      </c>
      <c r="E16319">
        <v>120.5475737</v>
      </c>
      <c r="F16319">
        <v>114.0785475</v>
      </c>
      <c r="G16319">
        <v>126.8851818</v>
      </c>
      <c r="H16319">
        <v>74.80819984</v>
      </c>
      <c r="I16319">
        <v>70.718850509999996</v>
      </c>
      <c r="J16319">
        <v>78.942341260000006</v>
      </c>
      <c r="K16319">
        <v>0.203460587</v>
      </c>
      <c r="L16319">
        <v>0.13563987899999999</v>
      </c>
      <c r="M16319">
        <v>0.27996331299999999</v>
      </c>
    </row>
    <row r="16320" spans="1:13" x14ac:dyDescent="0.25">
      <c r="A16320" t="s">
        <v>26</v>
      </c>
      <c r="B16320" t="s">
        <v>205</v>
      </c>
      <c r="C16320" t="s">
        <v>15</v>
      </c>
      <c r="D16320">
        <v>1975</v>
      </c>
      <c r="E16320">
        <v>119.00690520000001</v>
      </c>
      <c r="F16320">
        <v>108.4818781</v>
      </c>
      <c r="G16320">
        <v>129.63079279999999</v>
      </c>
      <c r="H16320">
        <v>75.830360519999999</v>
      </c>
      <c r="I16320">
        <v>68.847674359999999</v>
      </c>
      <c r="J16320">
        <v>82.455230549999996</v>
      </c>
      <c r="K16320">
        <v>0.21144322600000001</v>
      </c>
      <c r="L16320">
        <v>0.112442795</v>
      </c>
      <c r="M16320">
        <v>0.33202379399999998</v>
      </c>
    </row>
    <row r="16321" spans="1:13" x14ac:dyDescent="0.25">
      <c r="A16321" t="s">
        <v>26</v>
      </c>
      <c r="B16321" t="s">
        <v>205</v>
      </c>
      <c r="C16321" t="s">
        <v>15</v>
      </c>
      <c r="D16321">
        <v>1976</v>
      </c>
      <c r="E16321">
        <v>119.15731630000001</v>
      </c>
      <c r="F16321">
        <v>109.14642809999999</v>
      </c>
      <c r="G16321">
        <v>129.25467280000001</v>
      </c>
      <c r="H16321">
        <v>75.908027489999995</v>
      </c>
      <c r="I16321">
        <v>69.276208839999995</v>
      </c>
      <c r="J16321">
        <v>82.127982250000002</v>
      </c>
      <c r="K16321">
        <v>0.21326611700000001</v>
      </c>
      <c r="L16321">
        <v>0.116822169</v>
      </c>
      <c r="M16321">
        <v>0.32892828099999999</v>
      </c>
    </row>
    <row r="16322" spans="1:13" x14ac:dyDescent="0.25">
      <c r="A16322" t="s">
        <v>26</v>
      </c>
      <c r="B16322" t="s">
        <v>205</v>
      </c>
      <c r="C16322" t="s">
        <v>15</v>
      </c>
      <c r="D16322">
        <v>1977</v>
      </c>
      <c r="E16322">
        <v>119.30685889999999</v>
      </c>
      <c r="F16322">
        <v>109.71788890000001</v>
      </c>
      <c r="G16322">
        <v>128.86553119999999</v>
      </c>
      <c r="H16322">
        <v>75.983500820000003</v>
      </c>
      <c r="I16322">
        <v>69.703568669999996</v>
      </c>
      <c r="J16322">
        <v>81.907418730000003</v>
      </c>
      <c r="K16322">
        <v>0.21512030500000001</v>
      </c>
      <c r="L16322">
        <v>0.122114948</v>
      </c>
      <c r="M16322">
        <v>0.32484060599999998</v>
      </c>
    </row>
    <row r="16323" spans="1:13" x14ac:dyDescent="0.25">
      <c r="A16323" t="s">
        <v>26</v>
      </c>
      <c r="B16323" t="s">
        <v>205</v>
      </c>
      <c r="C16323" t="s">
        <v>15</v>
      </c>
      <c r="D16323">
        <v>1978</v>
      </c>
      <c r="E16323">
        <v>119.4584732</v>
      </c>
      <c r="F16323">
        <v>110.2594038</v>
      </c>
      <c r="G16323">
        <v>128.61609759999999</v>
      </c>
      <c r="H16323">
        <v>76.053730439999995</v>
      </c>
      <c r="I16323">
        <v>70.095524269999999</v>
      </c>
      <c r="J16323">
        <v>81.723514750000007</v>
      </c>
      <c r="K16323">
        <v>0.217036165</v>
      </c>
      <c r="L16323">
        <v>0.12681790200000001</v>
      </c>
      <c r="M16323">
        <v>0.32328580600000001</v>
      </c>
    </row>
    <row r="16324" spans="1:13" x14ac:dyDescent="0.25">
      <c r="A16324" t="s">
        <v>26</v>
      </c>
      <c r="B16324" t="s">
        <v>205</v>
      </c>
      <c r="C16324" t="s">
        <v>15</v>
      </c>
      <c r="D16324">
        <v>1979</v>
      </c>
      <c r="E16324">
        <v>119.610939</v>
      </c>
      <c r="F16324">
        <v>110.8104671</v>
      </c>
      <c r="G16324">
        <v>128.4011074</v>
      </c>
      <c r="H16324">
        <v>76.121017120000005</v>
      </c>
      <c r="I16324">
        <v>70.424360280000002</v>
      </c>
      <c r="J16324">
        <v>81.541816280000006</v>
      </c>
      <c r="K16324">
        <v>0.21897794600000001</v>
      </c>
      <c r="L16324">
        <v>0.13208563400000001</v>
      </c>
      <c r="M16324">
        <v>0.31896343599999999</v>
      </c>
    </row>
    <row r="16325" spans="1:13" x14ac:dyDescent="0.25">
      <c r="A16325" t="s">
        <v>26</v>
      </c>
      <c r="B16325" t="s">
        <v>205</v>
      </c>
      <c r="C16325" t="s">
        <v>15</v>
      </c>
      <c r="D16325">
        <v>1980</v>
      </c>
      <c r="E16325">
        <v>119.76325079999999</v>
      </c>
      <c r="F16325">
        <v>111.3125039</v>
      </c>
      <c r="G16325">
        <v>128.19930439999999</v>
      </c>
      <c r="H16325">
        <v>76.183632419999995</v>
      </c>
      <c r="I16325">
        <v>70.787702289999999</v>
      </c>
      <c r="J16325">
        <v>81.394227130000004</v>
      </c>
      <c r="K16325">
        <v>0.220958974</v>
      </c>
      <c r="L16325">
        <v>0.13707194</v>
      </c>
      <c r="M16325">
        <v>0.31792482300000002</v>
      </c>
    </row>
    <row r="16326" spans="1:13" x14ac:dyDescent="0.25">
      <c r="A16326" t="s">
        <v>26</v>
      </c>
      <c r="B16326" t="s">
        <v>205</v>
      </c>
      <c r="C16326" t="s">
        <v>15</v>
      </c>
      <c r="D16326">
        <v>1981</v>
      </c>
      <c r="E16326">
        <v>119.91511800000001</v>
      </c>
      <c r="F16326">
        <v>111.7061583</v>
      </c>
      <c r="G16326">
        <v>127.9453748</v>
      </c>
      <c r="H16326">
        <v>76.244294300000007</v>
      </c>
      <c r="I16326">
        <v>71.078670090000003</v>
      </c>
      <c r="J16326">
        <v>81.257324179999998</v>
      </c>
      <c r="K16326">
        <v>0.22300646099999999</v>
      </c>
      <c r="L16326">
        <v>0.141215067</v>
      </c>
      <c r="M16326">
        <v>0.31670258200000001</v>
      </c>
    </row>
    <row r="16327" spans="1:13" x14ac:dyDescent="0.25">
      <c r="A16327" t="s">
        <v>26</v>
      </c>
      <c r="B16327" t="s">
        <v>205</v>
      </c>
      <c r="C16327" t="s">
        <v>15</v>
      </c>
      <c r="D16327">
        <v>1982</v>
      </c>
      <c r="E16327">
        <v>120.0693749</v>
      </c>
      <c r="F16327">
        <v>112.06995910000001</v>
      </c>
      <c r="G16327">
        <v>127.96593540000001</v>
      </c>
      <c r="H16327">
        <v>76.305584030000006</v>
      </c>
      <c r="I16327">
        <v>71.293726590000006</v>
      </c>
      <c r="J16327">
        <v>81.109236670000001</v>
      </c>
      <c r="K16327">
        <v>0.22510022900000001</v>
      </c>
      <c r="L16327">
        <v>0.14419321199999999</v>
      </c>
      <c r="M16327">
        <v>0.31665148700000001</v>
      </c>
    </row>
    <row r="16328" spans="1:13" x14ac:dyDescent="0.25">
      <c r="A16328" t="s">
        <v>26</v>
      </c>
      <c r="B16328" t="s">
        <v>205</v>
      </c>
      <c r="C16328" t="s">
        <v>15</v>
      </c>
      <c r="D16328">
        <v>1983</v>
      </c>
      <c r="E16328">
        <v>120.2258016</v>
      </c>
      <c r="F16328">
        <v>112.45113379999999</v>
      </c>
      <c r="G16328">
        <v>127.9181729</v>
      </c>
      <c r="H16328">
        <v>76.368057699999994</v>
      </c>
      <c r="I16328">
        <v>71.563126539999999</v>
      </c>
      <c r="J16328">
        <v>80.95846555</v>
      </c>
      <c r="K16328">
        <v>0.22727779300000001</v>
      </c>
      <c r="L16328">
        <v>0.149082718</v>
      </c>
      <c r="M16328">
        <v>0.31795136499999999</v>
      </c>
    </row>
    <row r="16329" spans="1:13" x14ac:dyDescent="0.25">
      <c r="A16329" t="s">
        <v>26</v>
      </c>
      <c r="B16329" t="s">
        <v>205</v>
      </c>
      <c r="C16329" t="s">
        <v>15</v>
      </c>
      <c r="D16329">
        <v>1984</v>
      </c>
      <c r="E16329">
        <v>120.38247029999999</v>
      </c>
      <c r="F16329">
        <v>112.7231158</v>
      </c>
      <c r="G16329">
        <v>127.8781899</v>
      </c>
      <c r="H16329">
        <v>76.434077500000001</v>
      </c>
      <c r="I16329">
        <v>71.815618569999998</v>
      </c>
      <c r="J16329">
        <v>80.927626259999997</v>
      </c>
      <c r="K16329">
        <v>0.22951543499999999</v>
      </c>
      <c r="L16329">
        <v>0.15291048400000001</v>
      </c>
      <c r="M16329">
        <v>0.31857203699999997</v>
      </c>
    </row>
    <row r="16330" spans="1:13" x14ac:dyDescent="0.25">
      <c r="A16330" t="s">
        <v>26</v>
      </c>
      <c r="B16330" t="s">
        <v>205</v>
      </c>
      <c r="C16330" t="s">
        <v>15</v>
      </c>
      <c r="D16330">
        <v>1985</v>
      </c>
      <c r="E16330">
        <v>120.5428823</v>
      </c>
      <c r="F16330">
        <v>113.06082189999999</v>
      </c>
      <c r="G16330">
        <v>127.8110094</v>
      </c>
      <c r="H16330">
        <v>76.50201783</v>
      </c>
      <c r="I16330">
        <v>71.957630789999996</v>
      </c>
      <c r="J16330">
        <v>80.977945309999996</v>
      </c>
      <c r="K16330">
        <v>0.23183441699999999</v>
      </c>
      <c r="L16330">
        <v>0.15637420199999999</v>
      </c>
      <c r="M16330">
        <v>0.31827360799999999</v>
      </c>
    </row>
    <row r="16331" spans="1:13" x14ac:dyDescent="0.25">
      <c r="A16331" t="s">
        <v>26</v>
      </c>
      <c r="B16331" t="s">
        <v>205</v>
      </c>
      <c r="C16331" t="s">
        <v>15</v>
      </c>
      <c r="D16331">
        <v>1986</v>
      </c>
      <c r="E16331">
        <v>120.7075651</v>
      </c>
      <c r="F16331">
        <v>113.3626113</v>
      </c>
      <c r="G16331">
        <v>127.9765415</v>
      </c>
      <c r="H16331">
        <v>76.572533989999997</v>
      </c>
      <c r="I16331">
        <v>72.051358680000007</v>
      </c>
      <c r="J16331">
        <v>80.937600840000002</v>
      </c>
      <c r="K16331">
        <v>0.23421909099999999</v>
      </c>
      <c r="L16331">
        <v>0.160750856</v>
      </c>
      <c r="M16331">
        <v>0.318130625</v>
      </c>
    </row>
    <row r="16332" spans="1:13" x14ac:dyDescent="0.25">
      <c r="A16332" t="s">
        <v>26</v>
      </c>
      <c r="B16332" t="s">
        <v>205</v>
      </c>
      <c r="C16332" t="s">
        <v>15</v>
      </c>
      <c r="D16332">
        <v>1987</v>
      </c>
      <c r="E16332">
        <v>120.8759304</v>
      </c>
      <c r="F16332">
        <v>113.61685850000001</v>
      </c>
      <c r="G16332">
        <v>128.037779</v>
      </c>
      <c r="H16332">
        <v>76.649202290000005</v>
      </c>
      <c r="I16332">
        <v>72.224421359999994</v>
      </c>
      <c r="J16332">
        <v>81.003007550000007</v>
      </c>
      <c r="K16332">
        <v>0.23667205499999999</v>
      </c>
      <c r="L16332">
        <v>0.16370905799999999</v>
      </c>
      <c r="M16332">
        <v>0.31868227500000001</v>
      </c>
    </row>
    <row r="16333" spans="1:13" x14ac:dyDescent="0.25">
      <c r="A16333" t="s">
        <v>26</v>
      </c>
      <c r="B16333" t="s">
        <v>205</v>
      </c>
      <c r="C16333" t="s">
        <v>15</v>
      </c>
      <c r="D16333">
        <v>1988</v>
      </c>
      <c r="E16333">
        <v>121.0445722</v>
      </c>
      <c r="F16333">
        <v>113.8243315</v>
      </c>
      <c r="G16333">
        <v>128.14873800000001</v>
      </c>
      <c r="H16333">
        <v>76.73087022</v>
      </c>
      <c r="I16333">
        <v>72.40442453</v>
      </c>
      <c r="J16333">
        <v>81.055618210000006</v>
      </c>
      <c r="K16333">
        <v>0.23916117200000001</v>
      </c>
      <c r="L16333">
        <v>0.16730451599999999</v>
      </c>
      <c r="M16333">
        <v>0.320382428</v>
      </c>
    </row>
    <row r="16334" spans="1:13" x14ac:dyDescent="0.25">
      <c r="A16334" t="s">
        <v>26</v>
      </c>
      <c r="B16334" t="s">
        <v>205</v>
      </c>
      <c r="C16334" t="s">
        <v>15</v>
      </c>
      <c r="D16334">
        <v>1989</v>
      </c>
      <c r="E16334">
        <v>121.2140445</v>
      </c>
      <c r="F16334">
        <v>114.0187461</v>
      </c>
      <c r="G16334">
        <v>128.29811240000001</v>
      </c>
      <c r="H16334">
        <v>76.81611848</v>
      </c>
      <c r="I16334">
        <v>72.518759840000001</v>
      </c>
      <c r="J16334">
        <v>81.119601309999993</v>
      </c>
      <c r="K16334">
        <v>0.24165879600000001</v>
      </c>
      <c r="L16334">
        <v>0.17000537700000001</v>
      </c>
      <c r="M16334">
        <v>0.32134249999999998</v>
      </c>
    </row>
    <row r="16335" spans="1:13" x14ac:dyDescent="0.25">
      <c r="A16335" t="s">
        <v>26</v>
      </c>
      <c r="B16335" t="s">
        <v>205</v>
      </c>
      <c r="C16335" t="s">
        <v>15</v>
      </c>
      <c r="D16335">
        <v>1990</v>
      </c>
      <c r="E16335">
        <v>121.38164519999999</v>
      </c>
      <c r="F16335">
        <v>114.21989480000001</v>
      </c>
      <c r="G16335">
        <v>128.44090800000001</v>
      </c>
      <c r="H16335">
        <v>76.905903319999993</v>
      </c>
      <c r="I16335">
        <v>72.670812269999999</v>
      </c>
      <c r="J16335">
        <v>81.121544150000005</v>
      </c>
      <c r="K16335">
        <v>0.24413976700000001</v>
      </c>
      <c r="L16335">
        <v>0.17223143399999999</v>
      </c>
      <c r="M16335">
        <v>0.32352198300000001</v>
      </c>
    </row>
    <row r="16336" spans="1:13" x14ac:dyDescent="0.25">
      <c r="A16336" t="s">
        <v>26</v>
      </c>
      <c r="B16336" t="s">
        <v>205</v>
      </c>
      <c r="C16336" t="s">
        <v>15</v>
      </c>
      <c r="D16336">
        <v>1991</v>
      </c>
      <c r="E16336">
        <v>121.5447976</v>
      </c>
      <c r="F16336">
        <v>114.47377640000001</v>
      </c>
      <c r="G16336">
        <v>128.59589389999999</v>
      </c>
      <c r="H16336">
        <v>76.998061739999997</v>
      </c>
      <c r="I16336">
        <v>72.758405940000003</v>
      </c>
      <c r="J16336">
        <v>81.154355019999997</v>
      </c>
      <c r="K16336">
        <v>0.24655834200000001</v>
      </c>
      <c r="L16336">
        <v>0.17483489799999999</v>
      </c>
      <c r="M16336">
        <v>0.32547983600000002</v>
      </c>
    </row>
    <row r="16337" spans="1:13" x14ac:dyDescent="0.25">
      <c r="A16337" t="s">
        <v>26</v>
      </c>
      <c r="B16337" t="s">
        <v>205</v>
      </c>
      <c r="C16337" t="s">
        <v>15</v>
      </c>
      <c r="D16337">
        <v>1992</v>
      </c>
      <c r="E16337">
        <v>121.7002875</v>
      </c>
      <c r="F16337">
        <v>114.5813991</v>
      </c>
      <c r="G16337">
        <v>128.74425310000001</v>
      </c>
      <c r="H16337">
        <v>77.093002330000004</v>
      </c>
      <c r="I16337">
        <v>72.878092159999994</v>
      </c>
      <c r="J16337">
        <v>81.250673910000003</v>
      </c>
      <c r="K16337">
        <v>0.248872177</v>
      </c>
      <c r="L16337">
        <v>0.17689058399999999</v>
      </c>
      <c r="M16337">
        <v>0.32695855699999998</v>
      </c>
    </row>
    <row r="16338" spans="1:13" x14ac:dyDescent="0.25">
      <c r="A16338" t="s">
        <v>26</v>
      </c>
      <c r="B16338" t="s">
        <v>205</v>
      </c>
      <c r="C16338" t="s">
        <v>15</v>
      </c>
      <c r="D16338">
        <v>1993</v>
      </c>
      <c r="E16338">
        <v>121.848421</v>
      </c>
      <c r="F16338">
        <v>114.7826261</v>
      </c>
      <c r="G16338">
        <v>128.82223920000001</v>
      </c>
      <c r="H16338">
        <v>77.191525749999997</v>
      </c>
      <c r="I16338">
        <v>73.027899390000002</v>
      </c>
      <c r="J16338">
        <v>81.267251700000003</v>
      </c>
      <c r="K16338">
        <v>0.25108441799999998</v>
      </c>
      <c r="L16338">
        <v>0.17903269499999999</v>
      </c>
      <c r="M16338">
        <v>0.328788627</v>
      </c>
    </row>
    <row r="16339" spans="1:13" x14ac:dyDescent="0.25">
      <c r="A16339" t="s">
        <v>26</v>
      </c>
      <c r="B16339" t="s">
        <v>205</v>
      </c>
      <c r="C16339" t="s">
        <v>15</v>
      </c>
      <c r="D16339">
        <v>1994</v>
      </c>
      <c r="E16339">
        <v>121.99041579999999</v>
      </c>
      <c r="F16339">
        <v>115.02529819999999</v>
      </c>
      <c r="G16339">
        <v>128.8992992</v>
      </c>
      <c r="H16339">
        <v>77.294167590000001</v>
      </c>
      <c r="I16339">
        <v>73.173622120000005</v>
      </c>
      <c r="J16339">
        <v>81.404120149999997</v>
      </c>
      <c r="K16339">
        <v>0.25313558000000003</v>
      </c>
      <c r="L16339">
        <v>0.18171476</v>
      </c>
      <c r="M16339">
        <v>0.32969646800000002</v>
      </c>
    </row>
    <row r="16340" spans="1:13" x14ac:dyDescent="0.25">
      <c r="A16340" t="s">
        <v>26</v>
      </c>
      <c r="B16340" t="s">
        <v>205</v>
      </c>
      <c r="C16340" t="s">
        <v>15</v>
      </c>
      <c r="D16340">
        <v>1995</v>
      </c>
      <c r="E16340">
        <v>122.1212676</v>
      </c>
      <c r="F16340">
        <v>115.201476</v>
      </c>
      <c r="G16340">
        <v>128.93219429999999</v>
      </c>
      <c r="H16340">
        <v>77.400009440000005</v>
      </c>
      <c r="I16340">
        <v>73.316741149999999</v>
      </c>
      <c r="J16340">
        <v>81.459825519999995</v>
      </c>
      <c r="K16340">
        <v>0.25510701600000002</v>
      </c>
      <c r="L16340">
        <v>0.18364475399999999</v>
      </c>
      <c r="M16340">
        <v>0.33125413799999998</v>
      </c>
    </row>
    <row r="16341" spans="1:13" x14ac:dyDescent="0.25">
      <c r="A16341" t="s">
        <v>26</v>
      </c>
      <c r="B16341" t="s">
        <v>205</v>
      </c>
      <c r="C16341" t="s">
        <v>15</v>
      </c>
      <c r="D16341">
        <v>1996</v>
      </c>
      <c r="E16341">
        <v>122.24536790000001</v>
      </c>
      <c r="F16341">
        <v>115.3661153</v>
      </c>
      <c r="G16341">
        <v>128.87399819999999</v>
      </c>
      <c r="H16341">
        <v>77.508693050000005</v>
      </c>
      <c r="I16341">
        <v>73.498702629999997</v>
      </c>
      <c r="J16341">
        <v>81.504093429999998</v>
      </c>
      <c r="K16341">
        <v>0.25693224599999998</v>
      </c>
      <c r="L16341">
        <v>0.18663047699999999</v>
      </c>
      <c r="M16341">
        <v>0.33326543400000003</v>
      </c>
    </row>
    <row r="16342" spans="1:13" x14ac:dyDescent="0.25">
      <c r="A16342" t="s">
        <v>26</v>
      </c>
      <c r="B16342" t="s">
        <v>205</v>
      </c>
      <c r="C16342" t="s">
        <v>15</v>
      </c>
      <c r="D16342">
        <v>1997</v>
      </c>
      <c r="E16342">
        <v>122.3673071</v>
      </c>
      <c r="F16342">
        <v>115.578247</v>
      </c>
      <c r="G16342">
        <v>128.8886172</v>
      </c>
      <c r="H16342">
        <v>77.62248117</v>
      </c>
      <c r="I16342">
        <v>73.650394050000003</v>
      </c>
      <c r="J16342">
        <v>81.529622419999995</v>
      </c>
      <c r="K16342">
        <v>0.25872237799999998</v>
      </c>
      <c r="L16342">
        <v>0.189068664</v>
      </c>
      <c r="M16342">
        <v>0.33448127500000002</v>
      </c>
    </row>
    <row r="16343" spans="1:13" x14ac:dyDescent="0.25">
      <c r="A16343" t="s">
        <v>26</v>
      </c>
      <c r="B16343" t="s">
        <v>205</v>
      </c>
      <c r="C16343" t="s">
        <v>15</v>
      </c>
      <c r="D16343">
        <v>1998</v>
      </c>
      <c r="E16343">
        <v>122.4907532</v>
      </c>
      <c r="F16343">
        <v>115.833769</v>
      </c>
      <c r="G16343">
        <v>128.9910027</v>
      </c>
      <c r="H16343">
        <v>77.741720720000004</v>
      </c>
      <c r="I16343">
        <v>73.850239450000004</v>
      </c>
      <c r="J16343">
        <v>81.616080859999997</v>
      </c>
      <c r="K16343">
        <v>0.26050647900000001</v>
      </c>
      <c r="L16343">
        <v>0.19164483800000001</v>
      </c>
      <c r="M16343">
        <v>0.33600425299999997</v>
      </c>
    </row>
    <row r="16344" spans="1:13" x14ac:dyDescent="0.25">
      <c r="A16344" t="s">
        <v>26</v>
      </c>
      <c r="B16344" t="s">
        <v>205</v>
      </c>
      <c r="C16344" t="s">
        <v>15</v>
      </c>
      <c r="D16344">
        <v>1999</v>
      </c>
      <c r="E16344">
        <v>122.6155136</v>
      </c>
      <c r="F16344">
        <v>116.0466924</v>
      </c>
      <c r="G16344">
        <v>129.056397</v>
      </c>
      <c r="H16344">
        <v>77.865630240000002</v>
      </c>
      <c r="I16344">
        <v>74.069335300000006</v>
      </c>
      <c r="J16344">
        <v>81.650282239999996</v>
      </c>
      <c r="K16344">
        <v>0.26220274799999999</v>
      </c>
      <c r="L16344">
        <v>0.194753599</v>
      </c>
      <c r="M16344">
        <v>0.337351597</v>
      </c>
    </row>
    <row r="16345" spans="1:13" x14ac:dyDescent="0.25">
      <c r="A16345" t="s">
        <v>26</v>
      </c>
      <c r="B16345" t="s">
        <v>205</v>
      </c>
      <c r="C16345" t="s">
        <v>15</v>
      </c>
      <c r="D16345">
        <v>2000</v>
      </c>
      <c r="E16345">
        <v>122.7477379</v>
      </c>
      <c r="F16345">
        <v>116.3250568</v>
      </c>
      <c r="G16345">
        <v>129.04057940000001</v>
      </c>
      <c r="H16345">
        <v>77.991690509999998</v>
      </c>
      <c r="I16345">
        <v>74.267931500000003</v>
      </c>
      <c r="J16345">
        <v>81.70676589</v>
      </c>
      <c r="K16345">
        <v>0.26384554199999999</v>
      </c>
      <c r="L16345">
        <v>0.19688720000000001</v>
      </c>
      <c r="M16345">
        <v>0.337216142</v>
      </c>
    </row>
    <row r="16346" spans="1:13" x14ac:dyDescent="0.25">
      <c r="A16346" t="s">
        <v>26</v>
      </c>
      <c r="B16346" t="s">
        <v>205</v>
      </c>
      <c r="C16346" t="s">
        <v>15</v>
      </c>
      <c r="D16346">
        <v>2001</v>
      </c>
      <c r="E16346">
        <v>122.8845773</v>
      </c>
      <c r="F16346">
        <v>116.6701114</v>
      </c>
      <c r="G16346">
        <v>128.9804949</v>
      </c>
      <c r="H16346">
        <v>78.123430229999997</v>
      </c>
      <c r="I16346">
        <v>74.418366579999997</v>
      </c>
      <c r="J16346">
        <v>81.807492350000004</v>
      </c>
      <c r="K16346">
        <v>0.26546676699999999</v>
      </c>
      <c r="L16346">
        <v>0.19880746999999999</v>
      </c>
      <c r="M16346">
        <v>0.33802366499999997</v>
      </c>
    </row>
    <row r="16347" spans="1:13" x14ac:dyDescent="0.25">
      <c r="A16347" t="s">
        <v>26</v>
      </c>
      <c r="B16347" t="s">
        <v>205</v>
      </c>
      <c r="C16347" t="s">
        <v>15</v>
      </c>
      <c r="D16347">
        <v>2002</v>
      </c>
      <c r="E16347">
        <v>123.0282823</v>
      </c>
      <c r="F16347">
        <v>116.9726258</v>
      </c>
      <c r="G16347">
        <v>129.02694940000001</v>
      </c>
      <c r="H16347">
        <v>78.258663100000007</v>
      </c>
      <c r="I16347">
        <v>74.61700879</v>
      </c>
      <c r="J16347">
        <v>81.751774220000001</v>
      </c>
      <c r="K16347">
        <v>0.26705559800000001</v>
      </c>
      <c r="L16347">
        <v>0.20112007400000001</v>
      </c>
      <c r="M16347">
        <v>0.338256538</v>
      </c>
    </row>
    <row r="16348" spans="1:13" x14ac:dyDescent="0.25">
      <c r="A16348" t="s">
        <v>26</v>
      </c>
      <c r="B16348" t="s">
        <v>205</v>
      </c>
      <c r="C16348" t="s">
        <v>15</v>
      </c>
      <c r="D16348">
        <v>2003</v>
      </c>
      <c r="E16348">
        <v>123.1766733</v>
      </c>
      <c r="F16348">
        <v>117.3267058</v>
      </c>
      <c r="G16348">
        <v>128.9825592</v>
      </c>
      <c r="H16348">
        <v>78.396983449999993</v>
      </c>
      <c r="I16348">
        <v>74.865494420000005</v>
      </c>
      <c r="J16348">
        <v>81.803799600000005</v>
      </c>
      <c r="K16348">
        <v>0.26865340599999998</v>
      </c>
      <c r="L16348">
        <v>0.20348322699999999</v>
      </c>
      <c r="M16348">
        <v>0.33915542700000001</v>
      </c>
    </row>
    <row r="16349" spans="1:13" x14ac:dyDescent="0.25">
      <c r="A16349" t="s">
        <v>26</v>
      </c>
      <c r="B16349" t="s">
        <v>205</v>
      </c>
      <c r="C16349" t="s">
        <v>15</v>
      </c>
      <c r="D16349">
        <v>2004</v>
      </c>
      <c r="E16349">
        <v>123.329189</v>
      </c>
      <c r="F16349">
        <v>117.69347430000001</v>
      </c>
      <c r="G16349">
        <v>128.86115810000001</v>
      </c>
      <c r="H16349">
        <v>78.536791530000002</v>
      </c>
      <c r="I16349">
        <v>75.117320410000005</v>
      </c>
      <c r="J16349">
        <v>81.833953129999998</v>
      </c>
      <c r="K16349">
        <v>0.27010842299999999</v>
      </c>
      <c r="L16349">
        <v>0.205610971</v>
      </c>
      <c r="M16349">
        <v>0.33984909499999999</v>
      </c>
    </row>
    <row r="16350" spans="1:13" x14ac:dyDescent="0.25">
      <c r="A16350" t="s">
        <v>26</v>
      </c>
      <c r="B16350" t="s">
        <v>205</v>
      </c>
      <c r="C16350" t="s">
        <v>15</v>
      </c>
      <c r="D16350">
        <v>2005</v>
      </c>
      <c r="E16350">
        <v>123.48439980000001</v>
      </c>
      <c r="F16350">
        <v>118.0813139</v>
      </c>
      <c r="G16350">
        <v>128.84411929999999</v>
      </c>
      <c r="H16350">
        <v>78.675428440000005</v>
      </c>
      <c r="I16350">
        <v>75.335559000000003</v>
      </c>
      <c r="J16350">
        <v>81.873471210000005</v>
      </c>
      <c r="K16350">
        <v>0.27146095399999998</v>
      </c>
      <c r="L16350">
        <v>0.207184648</v>
      </c>
      <c r="M16350">
        <v>0.34029090099999998</v>
      </c>
    </row>
    <row r="16351" spans="1:13" x14ac:dyDescent="0.25">
      <c r="A16351" t="s">
        <v>26</v>
      </c>
      <c r="B16351" t="s">
        <v>205</v>
      </c>
      <c r="C16351" t="s">
        <v>15</v>
      </c>
      <c r="D16351">
        <v>2006</v>
      </c>
      <c r="E16351">
        <v>123.63777159999999</v>
      </c>
      <c r="F16351">
        <v>118.41697550000001</v>
      </c>
      <c r="G16351">
        <v>128.8357426</v>
      </c>
      <c r="H16351">
        <v>78.814710160000004</v>
      </c>
      <c r="I16351">
        <v>75.577360749999997</v>
      </c>
      <c r="J16351">
        <v>81.911070330000001</v>
      </c>
      <c r="K16351">
        <v>0.27269234399999998</v>
      </c>
      <c r="L16351">
        <v>0.209759114</v>
      </c>
      <c r="M16351">
        <v>0.34195420900000001</v>
      </c>
    </row>
    <row r="16352" spans="1:13" x14ac:dyDescent="0.25">
      <c r="A16352" t="s">
        <v>26</v>
      </c>
      <c r="B16352" t="s">
        <v>205</v>
      </c>
      <c r="C16352" t="s">
        <v>15</v>
      </c>
      <c r="D16352">
        <v>2007</v>
      </c>
      <c r="E16352">
        <v>123.7841318</v>
      </c>
      <c r="F16352">
        <v>118.7931524</v>
      </c>
      <c r="G16352">
        <v>128.78768930000001</v>
      </c>
      <c r="H16352">
        <v>78.957243230000003</v>
      </c>
      <c r="I16352">
        <v>75.802509279999995</v>
      </c>
      <c r="J16352">
        <v>82.071805249999997</v>
      </c>
      <c r="K16352">
        <v>0.27385969999999998</v>
      </c>
      <c r="L16352">
        <v>0.210353598</v>
      </c>
      <c r="M16352">
        <v>0.343703219</v>
      </c>
    </row>
    <row r="16353" spans="1:13" x14ac:dyDescent="0.25">
      <c r="A16353" t="s">
        <v>26</v>
      </c>
      <c r="B16353" t="s">
        <v>205</v>
      </c>
      <c r="C16353" t="s">
        <v>15</v>
      </c>
      <c r="D16353">
        <v>2008</v>
      </c>
      <c r="E16353">
        <v>123.9210618</v>
      </c>
      <c r="F16353">
        <v>119.0762407</v>
      </c>
      <c r="G16353">
        <v>128.690282</v>
      </c>
      <c r="H16353">
        <v>79.103521020000002</v>
      </c>
      <c r="I16353">
        <v>76.032035030000003</v>
      </c>
      <c r="J16353">
        <v>82.145325810000003</v>
      </c>
      <c r="K16353">
        <v>0.274967295</v>
      </c>
      <c r="L16353">
        <v>0.21047866300000001</v>
      </c>
      <c r="M16353">
        <v>0.34556214000000002</v>
      </c>
    </row>
    <row r="16354" spans="1:13" x14ac:dyDescent="0.25">
      <c r="A16354" t="s">
        <v>26</v>
      </c>
      <c r="B16354" t="s">
        <v>205</v>
      </c>
      <c r="C16354" t="s">
        <v>15</v>
      </c>
      <c r="D16354">
        <v>2009</v>
      </c>
      <c r="E16354">
        <v>124.0489815</v>
      </c>
      <c r="F16354">
        <v>119.2644724</v>
      </c>
      <c r="G16354">
        <v>128.70363080000001</v>
      </c>
      <c r="H16354">
        <v>79.257092159999999</v>
      </c>
      <c r="I16354">
        <v>76.259905720000006</v>
      </c>
      <c r="J16354">
        <v>82.228957100000002</v>
      </c>
      <c r="K16354">
        <v>0.276081772</v>
      </c>
      <c r="L16354">
        <v>0.211013747</v>
      </c>
      <c r="M16354">
        <v>0.34710755999999998</v>
      </c>
    </row>
    <row r="16355" spans="1:13" x14ac:dyDescent="0.25">
      <c r="A16355" t="s">
        <v>26</v>
      </c>
      <c r="B16355" t="s">
        <v>205</v>
      </c>
      <c r="C16355" t="s">
        <v>15</v>
      </c>
      <c r="D16355">
        <v>2010</v>
      </c>
      <c r="E16355">
        <v>124.1720706</v>
      </c>
      <c r="F16355">
        <v>119.461158</v>
      </c>
      <c r="G16355">
        <v>128.78553650000001</v>
      </c>
      <c r="H16355">
        <v>79.419038860000001</v>
      </c>
      <c r="I16355">
        <v>76.437295359999993</v>
      </c>
      <c r="J16355">
        <v>82.352596759999997</v>
      </c>
      <c r="K16355">
        <v>0.277217714</v>
      </c>
      <c r="L16355">
        <v>0.20963805199999999</v>
      </c>
      <c r="M16355">
        <v>0.34988909400000001</v>
      </c>
    </row>
    <row r="16356" spans="1:13" x14ac:dyDescent="0.25">
      <c r="A16356" t="s">
        <v>26</v>
      </c>
      <c r="B16356" t="s">
        <v>205</v>
      </c>
      <c r="C16356" t="s">
        <v>15</v>
      </c>
      <c r="D16356">
        <v>2011</v>
      </c>
      <c r="E16356">
        <v>124.28612990000001</v>
      </c>
      <c r="F16356">
        <v>119.6269673</v>
      </c>
      <c r="G16356">
        <v>128.9374612</v>
      </c>
      <c r="H16356">
        <v>79.590020499999994</v>
      </c>
      <c r="I16356">
        <v>76.609656670000007</v>
      </c>
      <c r="J16356">
        <v>82.579626050000002</v>
      </c>
      <c r="K16356">
        <v>0.27833361499999998</v>
      </c>
      <c r="L16356">
        <v>0.207979675</v>
      </c>
      <c r="M16356">
        <v>0.35368848000000003</v>
      </c>
    </row>
    <row r="16357" spans="1:13" x14ac:dyDescent="0.25">
      <c r="A16357" t="s">
        <v>26</v>
      </c>
      <c r="B16357" t="s">
        <v>205</v>
      </c>
      <c r="C16357" t="s">
        <v>15</v>
      </c>
      <c r="D16357">
        <v>2012</v>
      </c>
      <c r="E16357">
        <v>124.3911676</v>
      </c>
      <c r="F16357">
        <v>119.6001342</v>
      </c>
      <c r="G16357">
        <v>129.11499130000001</v>
      </c>
      <c r="H16357">
        <v>79.761328300000002</v>
      </c>
      <c r="I16357">
        <v>76.763835299999997</v>
      </c>
      <c r="J16357">
        <v>82.82393424</v>
      </c>
      <c r="K16357">
        <v>0.27925155699999998</v>
      </c>
      <c r="L16357">
        <v>0.20568859</v>
      </c>
      <c r="M16357">
        <v>0.35822705300000002</v>
      </c>
    </row>
    <row r="16358" spans="1:13" x14ac:dyDescent="0.25">
      <c r="A16358" t="s">
        <v>26</v>
      </c>
      <c r="B16358" t="s">
        <v>205</v>
      </c>
      <c r="C16358" t="s">
        <v>15</v>
      </c>
      <c r="D16358">
        <v>2013</v>
      </c>
      <c r="E16358">
        <v>124.48925010000001</v>
      </c>
      <c r="F16358">
        <v>119.58649560000001</v>
      </c>
      <c r="G16358">
        <v>129.42153110000001</v>
      </c>
      <c r="H16358">
        <v>79.932514699999999</v>
      </c>
      <c r="I16358">
        <v>76.851690770000005</v>
      </c>
      <c r="J16358">
        <v>83.091599279999997</v>
      </c>
      <c r="K16358">
        <v>0.28007163200000001</v>
      </c>
      <c r="L16358">
        <v>0.20334761100000001</v>
      </c>
      <c r="M16358">
        <v>0.363147357</v>
      </c>
    </row>
    <row r="16359" spans="1:13" x14ac:dyDescent="0.25">
      <c r="A16359" t="s">
        <v>26</v>
      </c>
      <c r="B16359" t="s">
        <v>205</v>
      </c>
      <c r="C16359" t="s">
        <v>15</v>
      </c>
      <c r="D16359">
        <v>2014</v>
      </c>
      <c r="E16359">
        <v>124.5796457</v>
      </c>
      <c r="F16359">
        <v>119.5114083</v>
      </c>
      <c r="G16359">
        <v>129.59441530000001</v>
      </c>
      <c r="H16359">
        <v>80.101655820000005</v>
      </c>
      <c r="I16359">
        <v>76.858288689999995</v>
      </c>
      <c r="J16359">
        <v>83.406543650000003</v>
      </c>
      <c r="K16359">
        <v>0.280799621</v>
      </c>
      <c r="L16359">
        <v>0.19951232299999999</v>
      </c>
      <c r="M16359">
        <v>0.36865170000000003</v>
      </c>
    </row>
    <row r="16360" spans="1:13" x14ac:dyDescent="0.25">
      <c r="A16360" t="s">
        <v>26</v>
      </c>
      <c r="B16360" t="s">
        <v>205</v>
      </c>
      <c r="C16360" t="s">
        <v>15</v>
      </c>
      <c r="D16360">
        <v>2015</v>
      </c>
      <c r="E16360">
        <v>124.6638825</v>
      </c>
      <c r="F16360">
        <v>119.3932904</v>
      </c>
      <c r="G16360">
        <v>130.0009551</v>
      </c>
      <c r="H16360">
        <v>80.267971320000001</v>
      </c>
      <c r="I16360">
        <v>76.796644110000003</v>
      </c>
      <c r="J16360">
        <v>83.807273629999997</v>
      </c>
      <c r="K16360">
        <v>0.281446576</v>
      </c>
      <c r="L16360">
        <v>0.19585217799999999</v>
      </c>
      <c r="M16360">
        <v>0.37378855300000002</v>
      </c>
    </row>
    <row r="16361" spans="1:13" x14ac:dyDescent="0.25">
      <c r="A16361" t="s">
        <v>26</v>
      </c>
      <c r="B16361" t="s">
        <v>206</v>
      </c>
      <c r="C16361" t="s">
        <v>15</v>
      </c>
      <c r="D16361">
        <v>1975</v>
      </c>
      <c r="E16361">
        <v>123.8341187</v>
      </c>
      <c r="F16361">
        <v>113.6183628</v>
      </c>
      <c r="G16361">
        <v>134.0694949</v>
      </c>
      <c r="H16361">
        <v>75.3264499</v>
      </c>
      <c r="I16361">
        <v>68.656190069999994</v>
      </c>
      <c r="J16361">
        <v>82.115934269999997</v>
      </c>
      <c r="K16361">
        <v>0.261813935</v>
      </c>
      <c r="L16361">
        <v>0.153547619</v>
      </c>
      <c r="M16361">
        <v>0.395250714</v>
      </c>
    </row>
    <row r="16362" spans="1:13" x14ac:dyDescent="0.25">
      <c r="A16362" t="s">
        <v>26</v>
      </c>
      <c r="B16362" t="s">
        <v>206</v>
      </c>
      <c r="C16362" t="s">
        <v>15</v>
      </c>
      <c r="D16362">
        <v>1976</v>
      </c>
      <c r="E16362">
        <v>124.0499973</v>
      </c>
      <c r="F16362">
        <v>114.3610789</v>
      </c>
      <c r="G16362">
        <v>133.66450879999999</v>
      </c>
      <c r="H16362">
        <v>75.51417807</v>
      </c>
      <c r="I16362">
        <v>69.18748334</v>
      </c>
      <c r="J16362">
        <v>81.933127949999999</v>
      </c>
      <c r="K16362">
        <v>0.26438118199999999</v>
      </c>
      <c r="L16362">
        <v>0.15995732900000001</v>
      </c>
      <c r="M16362">
        <v>0.39070326300000002</v>
      </c>
    </row>
    <row r="16363" spans="1:13" x14ac:dyDescent="0.25">
      <c r="A16363" t="s">
        <v>26</v>
      </c>
      <c r="B16363" t="s">
        <v>206</v>
      </c>
      <c r="C16363" t="s">
        <v>15</v>
      </c>
      <c r="D16363">
        <v>1977</v>
      </c>
      <c r="E16363">
        <v>124.25192319999999</v>
      </c>
      <c r="F16363">
        <v>115.0550631</v>
      </c>
      <c r="G16363">
        <v>133.30888719999999</v>
      </c>
      <c r="H16363">
        <v>75.694306999999995</v>
      </c>
      <c r="I16363">
        <v>69.79021831</v>
      </c>
      <c r="J16363">
        <v>81.725302310000004</v>
      </c>
      <c r="K16363">
        <v>0.26684738800000002</v>
      </c>
      <c r="L16363">
        <v>0.168052065</v>
      </c>
      <c r="M16363">
        <v>0.38676340300000001</v>
      </c>
    </row>
    <row r="16364" spans="1:13" x14ac:dyDescent="0.25">
      <c r="A16364" t="s">
        <v>26</v>
      </c>
      <c r="B16364" t="s">
        <v>206</v>
      </c>
      <c r="C16364" t="s">
        <v>15</v>
      </c>
      <c r="D16364">
        <v>1978</v>
      </c>
      <c r="E16364">
        <v>124.442757</v>
      </c>
      <c r="F16364">
        <v>115.65562130000001</v>
      </c>
      <c r="G16364">
        <v>132.97170750000001</v>
      </c>
      <c r="H16364">
        <v>75.868438679999997</v>
      </c>
      <c r="I16364">
        <v>70.276626579999999</v>
      </c>
      <c r="J16364">
        <v>81.604642029999994</v>
      </c>
      <c r="K16364">
        <v>0.26916441099999999</v>
      </c>
      <c r="L16364">
        <v>0.17394716099999999</v>
      </c>
      <c r="M16364">
        <v>0.38276295100000002</v>
      </c>
    </row>
    <row r="16365" spans="1:13" x14ac:dyDescent="0.25">
      <c r="A16365" t="s">
        <v>26</v>
      </c>
      <c r="B16365" t="s">
        <v>206</v>
      </c>
      <c r="C16365" t="s">
        <v>15</v>
      </c>
      <c r="D16365">
        <v>1979</v>
      </c>
      <c r="E16365">
        <v>124.6257667</v>
      </c>
      <c r="F16365">
        <v>116.1982587</v>
      </c>
      <c r="G16365">
        <v>132.77240699999999</v>
      </c>
      <c r="H16365">
        <v>76.036964920000003</v>
      </c>
      <c r="I16365">
        <v>70.728200209999997</v>
      </c>
      <c r="J16365">
        <v>81.51002081</v>
      </c>
      <c r="K16365">
        <v>0.27137909399999999</v>
      </c>
      <c r="L16365">
        <v>0.18019169500000001</v>
      </c>
      <c r="M16365">
        <v>0.37958098800000001</v>
      </c>
    </row>
    <row r="16366" spans="1:13" x14ac:dyDescent="0.25">
      <c r="A16366" t="s">
        <v>26</v>
      </c>
      <c r="B16366" t="s">
        <v>206</v>
      </c>
      <c r="C16366" t="s">
        <v>15</v>
      </c>
      <c r="D16366">
        <v>1980</v>
      </c>
      <c r="E16366">
        <v>124.803431</v>
      </c>
      <c r="F16366">
        <v>116.6375982</v>
      </c>
      <c r="G16366">
        <v>132.55678979999999</v>
      </c>
      <c r="H16366">
        <v>76.201230350000003</v>
      </c>
      <c r="I16366">
        <v>71.094750009999998</v>
      </c>
      <c r="J16366">
        <v>81.412738219999994</v>
      </c>
      <c r="K16366">
        <v>0.27350601899999999</v>
      </c>
      <c r="L16366">
        <v>0.18516986999999999</v>
      </c>
      <c r="M16366">
        <v>0.377236285</v>
      </c>
    </row>
    <row r="16367" spans="1:13" x14ac:dyDescent="0.25">
      <c r="A16367" t="s">
        <v>26</v>
      </c>
      <c r="B16367" t="s">
        <v>206</v>
      </c>
      <c r="C16367" t="s">
        <v>15</v>
      </c>
      <c r="D16367">
        <v>1981</v>
      </c>
      <c r="E16367">
        <v>124.97893259999999</v>
      </c>
      <c r="F16367">
        <v>117.15515600000001</v>
      </c>
      <c r="G16367">
        <v>132.36579119999999</v>
      </c>
      <c r="H16367">
        <v>76.365661459999998</v>
      </c>
      <c r="I16367">
        <v>71.528510999999995</v>
      </c>
      <c r="J16367">
        <v>81.418415609999997</v>
      </c>
      <c r="K16367">
        <v>0.27556809599999998</v>
      </c>
      <c r="L16367">
        <v>0.18940006600000001</v>
      </c>
      <c r="M16367">
        <v>0.37550123899999999</v>
      </c>
    </row>
    <row r="16368" spans="1:13" x14ac:dyDescent="0.25">
      <c r="A16368" t="s">
        <v>26</v>
      </c>
      <c r="B16368" t="s">
        <v>206</v>
      </c>
      <c r="C16368" t="s">
        <v>15</v>
      </c>
      <c r="D16368">
        <v>1982</v>
      </c>
      <c r="E16368">
        <v>125.15273790000001</v>
      </c>
      <c r="F16368">
        <v>117.7344634</v>
      </c>
      <c r="G16368">
        <v>132.31858800000001</v>
      </c>
      <c r="H16368">
        <v>76.531526769999999</v>
      </c>
      <c r="I16368">
        <v>71.892098849999996</v>
      </c>
      <c r="J16368">
        <v>81.393802249999993</v>
      </c>
      <c r="K16368">
        <v>0.27770739500000002</v>
      </c>
      <c r="L16368">
        <v>0.19403784499999999</v>
      </c>
      <c r="M16368">
        <v>0.37509753899999998</v>
      </c>
    </row>
    <row r="16369" spans="1:13" x14ac:dyDescent="0.25">
      <c r="A16369" t="s">
        <v>26</v>
      </c>
      <c r="B16369" t="s">
        <v>206</v>
      </c>
      <c r="C16369" t="s">
        <v>15</v>
      </c>
      <c r="D16369">
        <v>1983</v>
      </c>
      <c r="E16369">
        <v>125.3210105</v>
      </c>
      <c r="F16369">
        <v>118.1719994</v>
      </c>
      <c r="G16369">
        <v>132.29121190000001</v>
      </c>
      <c r="H16369">
        <v>76.693842480000001</v>
      </c>
      <c r="I16369">
        <v>72.220398200000005</v>
      </c>
      <c r="J16369">
        <v>81.37352774</v>
      </c>
      <c r="K16369">
        <v>0.27987472000000002</v>
      </c>
      <c r="L16369">
        <v>0.19806555200000001</v>
      </c>
      <c r="M16369">
        <v>0.37480063699999999</v>
      </c>
    </row>
    <row r="16370" spans="1:13" x14ac:dyDescent="0.25">
      <c r="A16370" t="s">
        <v>26</v>
      </c>
      <c r="B16370" t="s">
        <v>206</v>
      </c>
      <c r="C16370" t="s">
        <v>15</v>
      </c>
      <c r="D16370">
        <v>1984</v>
      </c>
      <c r="E16370">
        <v>125.48202980000001</v>
      </c>
      <c r="F16370">
        <v>118.47521759999999</v>
      </c>
      <c r="G16370">
        <v>132.32793219999999</v>
      </c>
      <c r="H16370">
        <v>76.855753100000001</v>
      </c>
      <c r="I16370">
        <v>72.492574160000004</v>
      </c>
      <c r="J16370">
        <v>81.394486610000001</v>
      </c>
      <c r="K16370">
        <v>0.282020402</v>
      </c>
      <c r="L16370">
        <v>0.20172140499999999</v>
      </c>
      <c r="M16370">
        <v>0.37481065299999999</v>
      </c>
    </row>
    <row r="16371" spans="1:13" x14ac:dyDescent="0.25">
      <c r="A16371" t="s">
        <v>26</v>
      </c>
      <c r="B16371" t="s">
        <v>206</v>
      </c>
      <c r="C16371" t="s">
        <v>15</v>
      </c>
      <c r="D16371">
        <v>1985</v>
      </c>
      <c r="E16371">
        <v>125.6396592</v>
      </c>
      <c r="F16371">
        <v>118.7132565</v>
      </c>
      <c r="G16371">
        <v>132.41067820000001</v>
      </c>
      <c r="H16371">
        <v>77.01403535</v>
      </c>
      <c r="I16371">
        <v>72.73320674</v>
      </c>
      <c r="J16371">
        <v>81.452058870000002</v>
      </c>
      <c r="K16371">
        <v>0.28415381499999998</v>
      </c>
      <c r="L16371">
        <v>0.20564807500000001</v>
      </c>
      <c r="M16371">
        <v>0.37412089999999998</v>
      </c>
    </row>
    <row r="16372" spans="1:13" x14ac:dyDescent="0.25">
      <c r="A16372" t="s">
        <v>26</v>
      </c>
      <c r="B16372" t="s">
        <v>206</v>
      </c>
      <c r="C16372" t="s">
        <v>15</v>
      </c>
      <c r="D16372">
        <v>1986</v>
      </c>
      <c r="E16372">
        <v>125.7942216</v>
      </c>
      <c r="F16372">
        <v>118.9833393</v>
      </c>
      <c r="G16372">
        <v>132.48567009999999</v>
      </c>
      <c r="H16372">
        <v>77.171181849999996</v>
      </c>
      <c r="I16372">
        <v>72.950552070000001</v>
      </c>
      <c r="J16372">
        <v>81.520911049999995</v>
      </c>
      <c r="K16372">
        <v>0.28627563299999997</v>
      </c>
      <c r="L16372">
        <v>0.208816955</v>
      </c>
      <c r="M16372">
        <v>0.373424596</v>
      </c>
    </row>
    <row r="16373" spans="1:13" x14ac:dyDescent="0.25">
      <c r="A16373" t="s">
        <v>26</v>
      </c>
      <c r="B16373" t="s">
        <v>206</v>
      </c>
      <c r="C16373" t="s">
        <v>15</v>
      </c>
      <c r="D16373">
        <v>1987</v>
      </c>
      <c r="E16373">
        <v>125.94268080000001</v>
      </c>
      <c r="F16373">
        <v>119.2392395</v>
      </c>
      <c r="G16373">
        <v>132.54317990000001</v>
      </c>
      <c r="H16373">
        <v>77.323865690000005</v>
      </c>
      <c r="I16373">
        <v>73.175362579999998</v>
      </c>
      <c r="J16373">
        <v>81.528893510000003</v>
      </c>
      <c r="K16373">
        <v>0.288333748</v>
      </c>
      <c r="L16373">
        <v>0.21190746599999999</v>
      </c>
      <c r="M16373">
        <v>0.37332116300000001</v>
      </c>
    </row>
    <row r="16374" spans="1:13" x14ac:dyDescent="0.25">
      <c r="A16374" t="s">
        <v>26</v>
      </c>
      <c r="B16374" t="s">
        <v>206</v>
      </c>
      <c r="C16374" t="s">
        <v>15</v>
      </c>
      <c r="D16374">
        <v>1988</v>
      </c>
      <c r="E16374">
        <v>126.0893872</v>
      </c>
      <c r="F16374">
        <v>119.45862030000001</v>
      </c>
      <c r="G16374">
        <v>132.5337035</v>
      </c>
      <c r="H16374">
        <v>77.46992023</v>
      </c>
      <c r="I16374">
        <v>73.374445600000001</v>
      </c>
      <c r="J16374">
        <v>81.586303959999995</v>
      </c>
      <c r="K16374">
        <v>0.29018702600000001</v>
      </c>
      <c r="L16374">
        <v>0.21453747100000001</v>
      </c>
      <c r="M16374">
        <v>0.374123123</v>
      </c>
    </row>
    <row r="16375" spans="1:13" x14ac:dyDescent="0.25">
      <c r="A16375" t="s">
        <v>26</v>
      </c>
      <c r="B16375" t="s">
        <v>206</v>
      </c>
      <c r="C16375" t="s">
        <v>15</v>
      </c>
      <c r="D16375">
        <v>1989</v>
      </c>
      <c r="E16375">
        <v>126.2303959</v>
      </c>
      <c r="F16375">
        <v>119.5798691</v>
      </c>
      <c r="G16375">
        <v>132.60545680000001</v>
      </c>
      <c r="H16375">
        <v>77.606437760000006</v>
      </c>
      <c r="I16375">
        <v>73.549315680000007</v>
      </c>
      <c r="J16375">
        <v>81.708050850000006</v>
      </c>
      <c r="K16375">
        <v>0.29185717100000003</v>
      </c>
      <c r="L16375">
        <v>0.21674606499999999</v>
      </c>
      <c r="M16375">
        <v>0.374681563</v>
      </c>
    </row>
    <row r="16376" spans="1:13" x14ac:dyDescent="0.25">
      <c r="A16376" t="s">
        <v>26</v>
      </c>
      <c r="B16376" t="s">
        <v>206</v>
      </c>
      <c r="C16376" t="s">
        <v>15</v>
      </c>
      <c r="D16376">
        <v>1990</v>
      </c>
      <c r="E16376">
        <v>126.3634062</v>
      </c>
      <c r="F16376">
        <v>119.7296137</v>
      </c>
      <c r="G16376">
        <v>132.71535539999999</v>
      </c>
      <c r="H16376">
        <v>77.730987080000006</v>
      </c>
      <c r="I16376">
        <v>73.657596069999997</v>
      </c>
      <c r="J16376">
        <v>81.837956250000005</v>
      </c>
      <c r="K16376">
        <v>0.29329576499999999</v>
      </c>
      <c r="L16376">
        <v>0.21897815800000001</v>
      </c>
      <c r="M16376">
        <v>0.375464352</v>
      </c>
    </row>
    <row r="16377" spans="1:13" x14ac:dyDescent="0.25">
      <c r="A16377" t="s">
        <v>26</v>
      </c>
      <c r="B16377" t="s">
        <v>206</v>
      </c>
      <c r="C16377" t="s">
        <v>15</v>
      </c>
      <c r="D16377">
        <v>1991</v>
      </c>
      <c r="E16377">
        <v>126.4894614</v>
      </c>
      <c r="F16377">
        <v>119.8773375</v>
      </c>
      <c r="G16377">
        <v>132.77496529999999</v>
      </c>
      <c r="H16377">
        <v>77.845171590000007</v>
      </c>
      <c r="I16377">
        <v>73.778151159999993</v>
      </c>
      <c r="J16377">
        <v>81.899570150000002</v>
      </c>
      <c r="K16377">
        <v>0.29455415000000001</v>
      </c>
      <c r="L16377">
        <v>0.221010332</v>
      </c>
      <c r="M16377">
        <v>0.37423314699999999</v>
      </c>
    </row>
    <row r="16378" spans="1:13" x14ac:dyDescent="0.25">
      <c r="A16378" t="s">
        <v>26</v>
      </c>
      <c r="B16378" t="s">
        <v>206</v>
      </c>
      <c r="C16378" t="s">
        <v>15</v>
      </c>
      <c r="D16378">
        <v>1992</v>
      </c>
      <c r="E16378">
        <v>126.60926980000001</v>
      </c>
      <c r="F16378">
        <v>120.1102544</v>
      </c>
      <c r="G16378">
        <v>132.83035419999999</v>
      </c>
      <c r="H16378">
        <v>77.949611779999998</v>
      </c>
      <c r="I16378">
        <v>73.904229079999993</v>
      </c>
      <c r="J16378">
        <v>81.925936160000006</v>
      </c>
      <c r="K16378">
        <v>0.29559207700000001</v>
      </c>
      <c r="L16378">
        <v>0.223132314</v>
      </c>
      <c r="M16378">
        <v>0.37468550099999998</v>
      </c>
    </row>
    <row r="16379" spans="1:13" x14ac:dyDescent="0.25">
      <c r="A16379" t="s">
        <v>26</v>
      </c>
      <c r="B16379" t="s">
        <v>206</v>
      </c>
      <c r="C16379" t="s">
        <v>15</v>
      </c>
      <c r="D16379">
        <v>1993</v>
      </c>
      <c r="E16379">
        <v>126.7188513</v>
      </c>
      <c r="F16379">
        <v>120.2402687</v>
      </c>
      <c r="G16379">
        <v>132.899946</v>
      </c>
      <c r="H16379">
        <v>78.044213290000002</v>
      </c>
      <c r="I16379">
        <v>74.040521600000005</v>
      </c>
      <c r="J16379">
        <v>81.961114280000004</v>
      </c>
      <c r="K16379">
        <v>0.29646188499999998</v>
      </c>
      <c r="L16379">
        <v>0.22465780799999999</v>
      </c>
      <c r="M16379">
        <v>0.37447525399999998</v>
      </c>
    </row>
    <row r="16380" spans="1:13" x14ac:dyDescent="0.25">
      <c r="A16380" t="s">
        <v>26</v>
      </c>
      <c r="B16380" t="s">
        <v>206</v>
      </c>
      <c r="C16380" t="s">
        <v>15</v>
      </c>
      <c r="D16380">
        <v>1994</v>
      </c>
      <c r="E16380">
        <v>126.8155465</v>
      </c>
      <c r="F16380">
        <v>120.395554</v>
      </c>
      <c r="G16380">
        <v>132.98427939999999</v>
      </c>
      <c r="H16380">
        <v>78.125658180000002</v>
      </c>
      <c r="I16380">
        <v>74.165210880000004</v>
      </c>
      <c r="J16380">
        <v>82.017730189999995</v>
      </c>
      <c r="K16380">
        <v>0.297113766</v>
      </c>
      <c r="L16380">
        <v>0.22536820299999999</v>
      </c>
      <c r="M16380">
        <v>0.37566556699999998</v>
      </c>
    </row>
    <row r="16381" spans="1:13" x14ac:dyDescent="0.25">
      <c r="A16381" t="s">
        <v>26</v>
      </c>
      <c r="B16381" t="s">
        <v>206</v>
      </c>
      <c r="C16381" t="s">
        <v>15</v>
      </c>
      <c r="D16381">
        <v>1995</v>
      </c>
      <c r="E16381">
        <v>126.901025</v>
      </c>
      <c r="F16381">
        <v>120.5313883</v>
      </c>
      <c r="G16381">
        <v>132.9881263</v>
      </c>
      <c r="H16381">
        <v>78.194069870000007</v>
      </c>
      <c r="I16381">
        <v>74.244808090000006</v>
      </c>
      <c r="J16381">
        <v>82.075402109999999</v>
      </c>
      <c r="K16381">
        <v>0.29757092800000001</v>
      </c>
      <c r="L16381">
        <v>0.226554164</v>
      </c>
      <c r="M16381">
        <v>0.37482513299999998</v>
      </c>
    </row>
    <row r="16382" spans="1:13" x14ac:dyDescent="0.25">
      <c r="A16382" t="s">
        <v>26</v>
      </c>
      <c r="B16382" t="s">
        <v>206</v>
      </c>
      <c r="C16382" t="s">
        <v>15</v>
      </c>
      <c r="D16382">
        <v>1996</v>
      </c>
      <c r="E16382">
        <v>126.97007429999999</v>
      </c>
      <c r="F16382">
        <v>120.6777247</v>
      </c>
      <c r="G16382">
        <v>133.0110828</v>
      </c>
      <c r="H16382">
        <v>78.252061080000004</v>
      </c>
      <c r="I16382">
        <v>74.4101699</v>
      </c>
      <c r="J16382">
        <v>82.082415339999997</v>
      </c>
      <c r="K16382">
        <v>0.29785246500000001</v>
      </c>
      <c r="L16382">
        <v>0.22740961800000001</v>
      </c>
      <c r="M16382">
        <v>0.37304957700000002</v>
      </c>
    </row>
    <row r="16383" spans="1:13" x14ac:dyDescent="0.25">
      <c r="A16383" t="s">
        <v>26</v>
      </c>
      <c r="B16383" t="s">
        <v>206</v>
      </c>
      <c r="C16383" t="s">
        <v>15</v>
      </c>
      <c r="D16383">
        <v>1997</v>
      </c>
      <c r="E16383">
        <v>127.0275376</v>
      </c>
      <c r="F16383">
        <v>120.8478102</v>
      </c>
      <c r="G16383">
        <v>132.96289580000001</v>
      </c>
      <c r="H16383">
        <v>78.301689359999997</v>
      </c>
      <c r="I16383">
        <v>74.554549300000005</v>
      </c>
      <c r="J16383">
        <v>82.051481980000005</v>
      </c>
      <c r="K16383">
        <v>0.29805299400000002</v>
      </c>
      <c r="L16383">
        <v>0.22851611799999999</v>
      </c>
      <c r="M16383">
        <v>0.37320026099999998</v>
      </c>
    </row>
    <row r="16384" spans="1:13" x14ac:dyDescent="0.25">
      <c r="A16384" t="s">
        <v>26</v>
      </c>
      <c r="B16384" t="s">
        <v>206</v>
      </c>
      <c r="C16384" t="s">
        <v>15</v>
      </c>
      <c r="D16384">
        <v>1998</v>
      </c>
      <c r="E16384">
        <v>127.0782914</v>
      </c>
      <c r="F16384">
        <v>121.09151629999999</v>
      </c>
      <c r="G16384">
        <v>132.88136019999999</v>
      </c>
      <c r="H16384">
        <v>78.347639569999998</v>
      </c>
      <c r="I16384">
        <v>74.650513579999995</v>
      </c>
      <c r="J16384">
        <v>82.011533240000006</v>
      </c>
      <c r="K16384">
        <v>0.29822335999999999</v>
      </c>
      <c r="L16384">
        <v>0.22965038700000001</v>
      </c>
      <c r="M16384">
        <v>0.372739088</v>
      </c>
    </row>
    <row r="16385" spans="1:13" x14ac:dyDescent="0.25">
      <c r="A16385" t="s">
        <v>26</v>
      </c>
      <c r="B16385" t="s">
        <v>206</v>
      </c>
      <c r="C16385" t="s">
        <v>15</v>
      </c>
      <c r="D16385">
        <v>1999</v>
      </c>
      <c r="E16385">
        <v>127.1220847</v>
      </c>
      <c r="F16385">
        <v>121.2692407</v>
      </c>
      <c r="G16385">
        <v>132.8490151</v>
      </c>
      <c r="H16385">
        <v>78.390519609999998</v>
      </c>
      <c r="I16385">
        <v>74.814996879999995</v>
      </c>
      <c r="J16385">
        <v>81.975065549999997</v>
      </c>
      <c r="K16385">
        <v>0.29831814299999998</v>
      </c>
      <c r="L16385">
        <v>0.23015271600000001</v>
      </c>
      <c r="M16385">
        <v>0.37153007300000002</v>
      </c>
    </row>
    <row r="16386" spans="1:13" x14ac:dyDescent="0.25">
      <c r="A16386" t="s">
        <v>26</v>
      </c>
      <c r="B16386" t="s">
        <v>206</v>
      </c>
      <c r="C16386" t="s">
        <v>15</v>
      </c>
      <c r="D16386">
        <v>2000</v>
      </c>
      <c r="E16386">
        <v>127.1611508</v>
      </c>
      <c r="F16386">
        <v>121.5170268</v>
      </c>
      <c r="G16386">
        <v>132.73367099999999</v>
      </c>
      <c r="H16386">
        <v>78.430951910000005</v>
      </c>
      <c r="I16386">
        <v>74.924617810000001</v>
      </c>
      <c r="J16386">
        <v>81.945894179999996</v>
      </c>
      <c r="K16386">
        <v>0.29837046</v>
      </c>
      <c r="L16386">
        <v>0.232194806</v>
      </c>
      <c r="M16386">
        <v>0.36988096100000001</v>
      </c>
    </row>
    <row r="16387" spans="1:13" x14ac:dyDescent="0.25">
      <c r="A16387" t="s">
        <v>26</v>
      </c>
      <c r="B16387" t="s">
        <v>206</v>
      </c>
      <c r="C16387" t="s">
        <v>15</v>
      </c>
      <c r="D16387">
        <v>2001</v>
      </c>
      <c r="E16387">
        <v>127.1954123</v>
      </c>
      <c r="F16387">
        <v>121.7528609</v>
      </c>
      <c r="G16387">
        <v>132.60527149999999</v>
      </c>
      <c r="H16387">
        <v>78.469901770000007</v>
      </c>
      <c r="I16387">
        <v>75.079297949999997</v>
      </c>
      <c r="J16387">
        <v>81.934773289999995</v>
      </c>
      <c r="K16387">
        <v>0.29835772799999999</v>
      </c>
      <c r="L16387">
        <v>0.232936164</v>
      </c>
      <c r="M16387">
        <v>0.36983852499999997</v>
      </c>
    </row>
    <row r="16388" spans="1:13" x14ac:dyDescent="0.25">
      <c r="A16388" t="s">
        <v>26</v>
      </c>
      <c r="B16388" t="s">
        <v>206</v>
      </c>
      <c r="C16388" t="s">
        <v>15</v>
      </c>
      <c r="D16388">
        <v>2002</v>
      </c>
      <c r="E16388">
        <v>127.222565</v>
      </c>
      <c r="F16388">
        <v>121.8973113</v>
      </c>
      <c r="G16388">
        <v>132.55139600000001</v>
      </c>
      <c r="H16388">
        <v>78.508457329999999</v>
      </c>
      <c r="I16388">
        <v>75.173939790000006</v>
      </c>
      <c r="J16388">
        <v>81.885927609999996</v>
      </c>
      <c r="K16388">
        <v>0.29831014700000003</v>
      </c>
      <c r="L16388">
        <v>0.23382045200000001</v>
      </c>
      <c r="M16388">
        <v>0.36898341899999998</v>
      </c>
    </row>
    <row r="16389" spans="1:13" x14ac:dyDescent="0.25">
      <c r="A16389" t="s">
        <v>26</v>
      </c>
      <c r="B16389" t="s">
        <v>206</v>
      </c>
      <c r="C16389" t="s">
        <v>15</v>
      </c>
      <c r="D16389">
        <v>2003</v>
      </c>
      <c r="E16389">
        <v>127.2428886</v>
      </c>
      <c r="F16389">
        <v>122.0845968</v>
      </c>
      <c r="G16389">
        <v>132.3424249</v>
      </c>
      <c r="H16389">
        <v>78.543857560000006</v>
      </c>
      <c r="I16389">
        <v>75.333110410000003</v>
      </c>
      <c r="J16389">
        <v>81.795741340000006</v>
      </c>
      <c r="K16389">
        <v>0.29820133900000001</v>
      </c>
      <c r="L16389">
        <v>0.23483168800000001</v>
      </c>
      <c r="M16389">
        <v>0.36825919800000001</v>
      </c>
    </row>
    <row r="16390" spans="1:13" x14ac:dyDescent="0.25">
      <c r="A16390" t="s">
        <v>26</v>
      </c>
      <c r="B16390" t="s">
        <v>206</v>
      </c>
      <c r="C16390" t="s">
        <v>15</v>
      </c>
      <c r="D16390">
        <v>2004</v>
      </c>
      <c r="E16390">
        <v>127.25239550000001</v>
      </c>
      <c r="F16390">
        <v>122.29937459999999</v>
      </c>
      <c r="G16390">
        <v>132.10895099999999</v>
      </c>
      <c r="H16390">
        <v>78.575648060000006</v>
      </c>
      <c r="I16390">
        <v>75.47697264</v>
      </c>
      <c r="J16390">
        <v>81.742517809999995</v>
      </c>
      <c r="K16390">
        <v>0.298029879</v>
      </c>
      <c r="L16390">
        <v>0.234723602</v>
      </c>
      <c r="M16390">
        <v>0.36675158499999999</v>
      </c>
    </row>
    <row r="16391" spans="1:13" x14ac:dyDescent="0.25">
      <c r="A16391" t="s">
        <v>26</v>
      </c>
      <c r="B16391" t="s">
        <v>206</v>
      </c>
      <c r="C16391" t="s">
        <v>15</v>
      </c>
      <c r="D16391">
        <v>2005</v>
      </c>
      <c r="E16391">
        <v>127.2455831</v>
      </c>
      <c r="F16391">
        <v>122.43506720000001</v>
      </c>
      <c r="G16391">
        <v>131.95117980000001</v>
      </c>
      <c r="H16391">
        <v>78.602931679999998</v>
      </c>
      <c r="I16391">
        <v>75.54359212</v>
      </c>
      <c r="J16391">
        <v>81.630464509999996</v>
      </c>
      <c r="K16391">
        <v>0.29783390300000001</v>
      </c>
      <c r="L16391">
        <v>0.23518386599999999</v>
      </c>
      <c r="M16391">
        <v>0.36599879600000002</v>
      </c>
    </row>
    <row r="16392" spans="1:13" x14ac:dyDescent="0.25">
      <c r="A16392" t="s">
        <v>26</v>
      </c>
      <c r="B16392" t="s">
        <v>206</v>
      </c>
      <c r="C16392" t="s">
        <v>15</v>
      </c>
      <c r="D16392">
        <v>2006</v>
      </c>
      <c r="E16392">
        <v>127.225804</v>
      </c>
      <c r="F16392">
        <v>122.4925068</v>
      </c>
      <c r="G16392">
        <v>131.8002841</v>
      </c>
      <c r="H16392">
        <v>78.62228528</v>
      </c>
      <c r="I16392">
        <v>75.627368149999995</v>
      </c>
      <c r="J16392">
        <v>81.615271460000002</v>
      </c>
      <c r="K16392">
        <v>0.29757297900000002</v>
      </c>
      <c r="L16392">
        <v>0.23487198400000001</v>
      </c>
      <c r="M16392">
        <v>0.36541191899999997</v>
      </c>
    </row>
    <row r="16393" spans="1:13" x14ac:dyDescent="0.25">
      <c r="A16393" t="s">
        <v>26</v>
      </c>
      <c r="B16393" t="s">
        <v>206</v>
      </c>
      <c r="C16393" t="s">
        <v>15</v>
      </c>
      <c r="D16393">
        <v>2007</v>
      </c>
      <c r="E16393">
        <v>127.1863767</v>
      </c>
      <c r="F16393">
        <v>122.58204689999999</v>
      </c>
      <c r="G16393">
        <v>131.60795340000001</v>
      </c>
      <c r="H16393">
        <v>78.632071969999998</v>
      </c>
      <c r="I16393">
        <v>75.668868570000001</v>
      </c>
      <c r="J16393">
        <v>81.537951309999997</v>
      </c>
      <c r="K16393">
        <v>0.297227356</v>
      </c>
      <c r="L16393">
        <v>0.23385773500000001</v>
      </c>
      <c r="M16393">
        <v>0.36507349100000003</v>
      </c>
    </row>
    <row r="16394" spans="1:13" x14ac:dyDescent="0.25">
      <c r="A16394" t="s">
        <v>26</v>
      </c>
      <c r="B16394" t="s">
        <v>206</v>
      </c>
      <c r="C16394" t="s">
        <v>15</v>
      </c>
      <c r="D16394">
        <v>2008</v>
      </c>
      <c r="E16394">
        <v>127.1185273</v>
      </c>
      <c r="F16394">
        <v>122.5358481</v>
      </c>
      <c r="G16394">
        <v>131.55084980000001</v>
      </c>
      <c r="H16394">
        <v>78.630559719999994</v>
      </c>
      <c r="I16394">
        <v>75.645190409999998</v>
      </c>
      <c r="J16394">
        <v>81.547988630000006</v>
      </c>
      <c r="K16394">
        <v>0.29683000999999998</v>
      </c>
      <c r="L16394">
        <v>0.23310217799999999</v>
      </c>
      <c r="M16394">
        <v>0.36646458900000001</v>
      </c>
    </row>
    <row r="16395" spans="1:13" x14ac:dyDescent="0.25">
      <c r="A16395" t="s">
        <v>26</v>
      </c>
      <c r="B16395" t="s">
        <v>206</v>
      </c>
      <c r="C16395" t="s">
        <v>15</v>
      </c>
      <c r="D16395">
        <v>2009</v>
      </c>
      <c r="E16395">
        <v>127.02797870000001</v>
      </c>
      <c r="F16395">
        <v>122.4527156</v>
      </c>
      <c r="G16395">
        <v>131.505302</v>
      </c>
      <c r="H16395">
        <v>78.618058880000007</v>
      </c>
      <c r="I16395">
        <v>75.633171590000003</v>
      </c>
      <c r="J16395">
        <v>81.550065619999998</v>
      </c>
      <c r="K16395">
        <v>0.296340506</v>
      </c>
      <c r="L16395">
        <v>0.230710569</v>
      </c>
      <c r="M16395">
        <v>0.36785191299999997</v>
      </c>
    </row>
    <row r="16396" spans="1:13" x14ac:dyDescent="0.25">
      <c r="A16396" t="s">
        <v>26</v>
      </c>
      <c r="B16396" t="s">
        <v>206</v>
      </c>
      <c r="C16396" t="s">
        <v>15</v>
      </c>
      <c r="D16396">
        <v>2010</v>
      </c>
      <c r="E16396">
        <v>126.9149311</v>
      </c>
      <c r="F16396">
        <v>122.25478270000001</v>
      </c>
      <c r="G16396">
        <v>131.5728335</v>
      </c>
      <c r="H16396">
        <v>78.596135680000003</v>
      </c>
      <c r="I16396">
        <v>75.580765420000006</v>
      </c>
      <c r="J16396">
        <v>81.607626949999997</v>
      </c>
      <c r="K16396">
        <v>0.29575969600000002</v>
      </c>
      <c r="L16396">
        <v>0.22822980800000001</v>
      </c>
      <c r="M16396">
        <v>0.369937077</v>
      </c>
    </row>
    <row r="16397" spans="1:13" x14ac:dyDescent="0.25">
      <c r="A16397" t="s">
        <v>26</v>
      </c>
      <c r="B16397" t="s">
        <v>206</v>
      </c>
      <c r="C16397" t="s">
        <v>15</v>
      </c>
      <c r="D16397">
        <v>2011</v>
      </c>
      <c r="E16397">
        <v>126.784605</v>
      </c>
      <c r="F16397">
        <v>121.83361600000001</v>
      </c>
      <c r="G16397">
        <v>131.6324458</v>
      </c>
      <c r="H16397">
        <v>78.568799089999999</v>
      </c>
      <c r="I16397">
        <v>75.408196849999996</v>
      </c>
      <c r="J16397">
        <v>81.702134479999998</v>
      </c>
      <c r="K16397">
        <v>0.29510645400000002</v>
      </c>
      <c r="L16397">
        <v>0.22523727800000001</v>
      </c>
      <c r="M16397">
        <v>0.37155133299999998</v>
      </c>
    </row>
    <row r="16398" spans="1:13" x14ac:dyDescent="0.25">
      <c r="A16398" t="s">
        <v>26</v>
      </c>
      <c r="B16398" t="s">
        <v>206</v>
      </c>
      <c r="C16398" t="s">
        <v>15</v>
      </c>
      <c r="D16398">
        <v>2012</v>
      </c>
      <c r="E16398">
        <v>126.64476139999999</v>
      </c>
      <c r="F16398">
        <v>121.42665959999999</v>
      </c>
      <c r="G16398">
        <v>131.74637179999999</v>
      </c>
      <c r="H16398">
        <v>78.535299379999998</v>
      </c>
      <c r="I16398">
        <v>75.181789749999993</v>
      </c>
      <c r="J16398">
        <v>81.817530980000001</v>
      </c>
      <c r="K16398">
        <v>0.294357918</v>
      </c>
      <c r="L16398">
        <v>0.22025212299999999</v>
      </c>
      <c r="M16398">
        <v>0.37478689799999998</v>
      </c>
    </row>
    <row r="16399" spans="1:13" x14ac:dyDescent="0.25">
      <c r="A16399" t="s">
        <v>26</v>
      </c>
      <c r="B16399" t="s">
        <v>206</v>
      </c>
      <c r="C16399" t="s">
        <v>15</v>
      </c>
      <c r="D16399">
        <v>2013</v>
      </c>
      <c r="E16399">
        <v>126.4960858</v>
      </c>
      <c r="F16399">
        <v>120.85958290000001</v>
      </c>
      <c r="G16399">
        <v>131.96011999999999</v>
      </c>
      <c r="H16399">
        <v>78.496309080000003</v>
      </c>
      <c r="I16399">
        <v>74.936232680000003</v>
      </c>
      <c r="J16399">
        <v>81.990738160000006</v>
      </c>
      <c r="K16399">
        <v>0.29352593900000001</v>
      </c>
      <c r="L16399">
        <v>0.21572752000000001</v>
      </c>
      <c r="M16399">
        <v>0.37861593300000002</v>
      </c>
    </row>
    <row r="16400" spans="1:13" x14ac:dyDescent="0.25">
      <c r="A16400" t="s">
        <v>26</v>
      </c>
      <c r="B16400" t="s">
        <v>206</v>
      </c>
      <c r="C16400" t="s">
        <v>15</v>
      </c>
      <c r="D16400">
        <v>2014</v>
      </c>
      <c r="E16400">
        <v>126.3379106</v>
      </c>
      <c r="F16400">
        <v>120.36621169999999</v>
      </c>
      <c r="G16400">
        <v>132.3082067</v>
      </c>
      <c r="H16400">
        <v>78.454777730000004</v>
      </c>
      <c r="I16400">
        <v>74.664146860000002</v>
      </c>
      <c r="J16400">
        <v>82.236582249999998</v>
      </c>
      <c r="K16400">
        <v>0.29264061099999999</v>
      </c>
      <c r="L16400">
        <v>0.209683014</v>
      </c>
      <c r="M16400">
        <v>0.38367206399999998</v>
      </c>
    </row>
    <row r="16401" spans="1:13" x14ac:dyDescent="0.25">
      <c r="A16401" t="s">
        <v>26</v>
      </c>
      <c r="B16401" t="s">
        <v>206</v>
      </c>
      <c r="C16401" t="s">
        <v>15</v>
      </c>
      <c r="D16401">
        <v>2015</v>
      </c>
      <c r="E16401">
        <v>126.1728248</v>
      </c>
      <c r="F16401">
        <v>119.66705399999999</v>
      </c>
      <c r="G16401">
        <v>132.70500749999999</v>
      </c>
      <c r="H16401">
        <v>78.409727250000003</v>
      </c>
      <c r="I16401">
        <v>74.302681680000006</v>
      </c>
      <c r="J16401">
        <v>82.519326899999996</v>
      </c>
      <c r="K16401">
        <v>0.29171301399999999</v>
      </c>
      <c r="L16401">
        <v>0.20389120199999999</v>
      </c>
      <c r="M16401">
        <v>0.39023674600000002</v>
      </c>
    </row>
    <row r="16402" spans="1:13" x14ac:dyDescent="0.25">
      <c r="A16402" t="s">
        <v>26</v>
      </c>
      <c r="B16402" t="s">
        <v>207</v>
      </c>
      <c r="C16402" t="s">
        <v>15</v>
      </c>
      <c r="D16402">
        <v>1975</v>
      </c>
      <c r="E16402">
        <v>116.7723192</v>
      </c>
      <c r="F16402">
        <v>106.8171641</v>
      </c>
      <c r="G16402">
        <v>127.05943139999999</v>
      </c>
      <c r="H16402">
        <v>72.132914189999994</v>
      </c>
      <c r="I16402">
        <v>65.446279570000002</v>
      </c>
      <c r="J16402">
        <v>78.742169349999998</v>
      </c>
      <c r="K16402">
        <v>0.165144605</v>
      </c>
      <c r="L16402">
        <v>8.1570366000000005E-2</v>
      </c>
      <c r="M16402">
        <v>0.27832960299999998</v>
      </c>
    </row>
    <row r="16403" spans="1:13" x14ac:dyDescent="0.25">
      <c r="A16403" t="s">
        <v>26</v>
      </c>
      <c r="B16403" t="s">
        <v>207</v>
      </c>
      <c r="C16403" t="s">
        <v>15</v>
      </c>
      <c r="D16403">
        <v>1976</v>
      </c>
      <c r="E16403">
        <v>116.7560366</v>
      </c>
      <c r="F16403">
        <v>107.2847009</v>
      </c>
      <c r="G16403">
        <v>126.5602732</v>
      </c>
      <c r="H16403">
        <v>71.998230359999994</v>
      </c>
      <c r="I16403">
        <v>65.679638749999995</v>
      </c>
      <c r="J16403">
        <v>78.216590280000005</v>
      </c>
      <c r="K16403">
        <v>0.16562893100000001</v>
      </c>
      <c r="L16403">
        <v>8.5430023999999993E-2</v>
      </c>
      <c r="M16403">
        <v>0.27142088199999997</v>
      </c>
    </row>
    <row r="16404" spans="1:13" x14ac:dyDescent="0.25">
      <c r="A16404" t="s">
        <v>26</v>
      </c>
      <c r="B16404" t="s">
        <v>207</v>
      </c>
      <c r="C16404" t="s">
        <v>15</v>
      </c>
      <c r="D16404">
        <v>1977</v>
      </c>
      <c r="E16404">
        <v>116.73765</v>
      </c>
      <c r="F16404">
        <v>107.91197459999999</v>
      </c>
      <c r="G16404">
        <v>125.9469934</v>
      </c>
      <c r="H16404">
        <v>71.864995789999995</v>
      </c>
      <c r="I16404">
        <v>65.93708092</v>
      </c>
      <c r="J16404">
        <v>77.748849059999998</v>
      </c>
      <c r="K16404">
        <v>0.16615728599999999</v>
      </c>
      <c r="L16404">
        <v>8.7652032000000005E-2</v>
      </c>
      <c r="M16404">
        <v>0.26665613199999999</v>
      </c>
    </row>
    <row r="16405" spans="1:13" x14ac:dyDescent="0.25">
      <c r="A16405" t="s">
        <v>26</v>
      </c>
      <c r="B16405" t="s">
        <v>207</v>
      </c>
      <c r="C16405" t="s">
        <v>15</v>
      </c>
      <c r="D16405">
        <v>1978</v>
      </c>
      <c r="E16405">
        <v>116.719313</v>
      </c>
      <c r="F16405">
        <v>108.2955722</v>
      </c>
      <c r="G16405">
        <v>125.5695558</v>
      </c>
      <c r="H16405">
        <v>71.733158579999994</v>
      </c>
      <c r="I16405">
        <v>66.124094979999995</v>
      </c>
      <c r="J16405">
        <v>77.250836269999994</v>
      </c>
      <c r="K16405">
        <v>0.16677979100000001</v>
      </c>
      <c r="L16405">
        <v>9.0296996000000004E-2</v>
      </c>
      <c r="M16405">
        <v>0.26366805100000001</v>
      </c>
    </row>
    <row r="16406" spans="1:13" x14ac:dyDescent="0.25">
      <c r="A16406" t="s">
        <v>26</v>
      </c>
      <c r="B16406" t="s">
        <v>207</v>
      </c>
      <c r="C16406" t="s">
        <v>15</v>
      </c>
      <c r="D16406">
        <v>1979</v>
      </c>
      <c r="E16406">
        <v>116.7064002</v>
      </c>
      <c r="F16406">
        <v>108.70679079999999</v>
      </c>
      <c r="G16406">
        <v>125.0844858</v>
      </c>
      <c r="H16406">
        <v>71.607371110000003</v>
      </c>
      <c r="I16406">
        <v>66.28415554</v>
      </c>
      <c r="J16406">
        <v>76.828433390000001</v>
      </c>
      <c r="K16406">
        <v>0.16745858199999999</v>
      </c>
      <c r="L16406">
        <v>9.3405976000000002E-2</v>
      </c>
      <c r="M16406">
        <v>0.26014678299999999</v>
      </c>
    </row>
    <row r="16407" spans="1:13" x14ac:dyDescent="0.25">
      <c r="A16407" t="s">
        <v>26</v>
      </c>
      <c r="B16407" t="s">
        <v>207</v>
      </c>
      <c r="C16407" t="s">
        <v>15</v>
      </c>
      <c r="D16407">
        <v>1980</v>
      </c>
      <c r="E16407">
        <v>116.6993418</v>
      </c>
      <c r="F16407">
        <v>109.0237719</v>
      </c>
      <c r="G16407">
        <v>124.7264029</v>
      </c>
      <c r="H16407">
        <v>71.48793766</v>
      </c>
      <c r="I16407">
        <v>66.343287989999993</v>
      </c>
      <c r="J16407">
        <v>76.501371860000006</v>
      </c>
      <c r="K16407">
        <v>0.168213052</v>
      </c>
      <c r="L16407">
        <v>9.6556207000000005E-2</v>
      </c>
      <c r="M16407">
        <v>0.25801483200000003</v>
      </c>
    </row>
    <row r="16408" spans="1:13" x14ac:dyDescent="0.25">
      <c r="A16408" t="s">
        <v>26</v>
      </c>
      <c r="B16408" t="s">
        <v>207</v>
      </c>
      <c r="C16408" t="s">
        <v>15</v>
      </c>
      <c r="D16408">
        <v>1981</v>
      </c>
      <c r="E16408">
        <v>116.6987831</v>
      </c>
      <c r="F16408">
        <v>109.3847444</v>
      </c>
      <c r="G16408">
        <v>124.39942859999999</v>
      </c>
      <c r="H16408">
        <v>71.377621779999998</v>
      </c>
      <c r="I16408">
        <v>66.424225419999999</v>
      </c>
      <c r="J16408">
        <v>76.207442389999997</v>
      </c>
      <c r="K16408">
        <v>0.169021264</v>
      </c>
      <c r="L16408">
        <v>9.8882900999999995E-2</v>
      </c>
      <c r="M16408">
        <v>0.25479604300000003</v>
      </c>
    </row>
    <row r="16409" spans="1:13" x14ac:dyDescent="0.25">
      <c r="A16409" t="s">
        <v>26</v>
      </c>
      <c r="B16409" t="s">
        <v>207</v>
      </c>
      <c r="C16409" t="s">
        <v>15</v>
      </c>
      <c r="D16409">
        <v>1982</v>
      </c>
      <c r="E16409">
        <v>116.7084333</v>
      </c>
      <c r="F16409">
        <v>109.6807098</v>
      </c>
      <c r="G16409">
        <v>124.10094119999999</v>
      </c>
      <c r="H16409">
        <v>71.278882499999995</v>
      </c>
      <c r="I16409">
        <v>66.507455780000001</v>
      </c>
      <c r="J16409">
        <v>75.952370869999996</v>
      </c>
      <c r="K16409">
        <v>0.169895448</v>
      </c>
      <c r="L16409">
        <v>0.10184523199999999</v>
      </c>
      <c r="M16409">
        <v>0.25369526100000001</v>
      </c>
    </row>
    <row r="16410" spans="1:13" x14ac:dyDescent="0.25">
      <c r="A16410" t="s">
        <v>26</v>
      </c>
      <c r="B16410" t="s">
        <v>207</v>
      </c>
      <c r="C16410" t="s">
        <v>15</v>
      </c>
      <c r="D16410">
        <v>1983</v>
      </c>
      <c r="E16410">
        <v>116.7271817</v>
      </c>
      <c r="F16410">
        <v>109.8355141</v>
      </c>
      <c r="G16410">
        <v>123.7861264</v>
      </c>
      <c r="H16410">
        <v>71.194221830000004</v>
      </c>
      <c r="I16410">
        <v>66.578315669999995</v>
      </c>
      <c r="J16410">
        <v>75.734381940000006</v>
      </c>
      <c r="K16410">
        <v>0.17086801900000001</v>
      </c>
      <c r="L16410">
        <v>0.10444439699999999</v>
      </c>
      <c r="M16410">
        <v>0.251537436</v>
      </c>
    </row>
    <row r="16411" spans="1:13" x14ac:dyDescent="0.25">
      <c r="A16411" t="s">
        <v>26</v>
      </c>
      <c r="B16411" t="s">
        <v>207</v>
      </c>
      <c r="C16411" t="s">
        <v>15</v>
      </c>
      <c r="D16411">
        <v>1984</v>
      </c>
      <c r="E16411">
        <v>116.7593925</v>
      </c>
      <c r="F16411">
        <v>110.0002207</v>
      </c>
      <c r="G16411">
        <v>123.51625970000001</v>
      </c>
      <c r="H16411">
        <v>71.124487299999998</v>
      </c>
      <c r="I16411">
        <v>66.604938349999998</v>
      </c>
      <c r="J16411">
        <v>75.584339380000003</v>
      </c>
      <c r="K16411">
        <v>0.17192819600000001</v>
      </c>
      <c r="L16411">
        <v>0.106927963</v>
      </c>
      <c r="M16411">
        <v>0.25045964999999998</v>
      </c>
    </row>
    <row r="16412" spans="1:13" x14ac:dyDescent="0.25">
      <c r="A16412" t="s">
        <v>26</v>
      </c>
      <c r="B16412" t="s">
        <v>207</v>
      </c>
      <c r="C16412" t="s">
        <v>15</v>
      </c>
      <c r="D16412">
        <v>1985</v>
      </c>
      <c r="E16412">
        <v>116.80270849999999</v>
      </c>
      <c r="F16412">
        <v>110.1839847</v>
      </c>
      <c r="G16412">
        <v>123.3674011</v>
      </c>
      <c r="H16412">
        <v>71.070732550000002</v>
      </c>
      <c r="I16412">
        <v>66.694669559999994</v>
      </c>
      <c r="J16412">
        <v>75.440176109999996</v>
      </c>
      <c r="K16412">
        <v>0.17308311100000001</v>
      </c>
      <c r="L16412">
        <v>0.108839056</v>
      </c>
      <c r="M16412">
        <v>0.251333951</v>
      </c>
    </row>
    <row r="16413" spans="1:13" x14ac:dyDescent="0.25">
      <c r="A16413" t="s">
        <v>26</v>
      </c>
      <c r="B16413" t="s">
        <v>207</v>
      </c>
      <c r="C16413" t="s">
        <v>15</v>
      </c>
      <c r="D16413">
        <v>1986</v>
      </c>
      <c r="E16413">
        <v>116.8577945</v>
      </c>
      <c r="F16413">
        <v>110.4140912</v>
      </c>
      <c r="G16413">
        <v>123.31403830000001</v>
      </c>
      <c r="H16413">
        <v>71.035745129999995</v>
      </c>
      <c r="I16413">
        <v>66.767858070000003</v>
      </c>
      <c r="J16413">
        <v>75.326038199999999</v>
      </c>
      <c r="K16413">
        <v>0.17436358499999999</v>
      </c>
      <c r="L16413">
        <v>0.110771303</v>
      </c>
      <c r="M16413">
        <v>0.25132592500000001</v>
      </c>
    </row>
    <row r="16414" spans="1:13" x14ac:dyDescent="0.25">
      <c r="A16414" t="s">
        <v>26</v>
      </c>
      <c r="B16414" t="s">
        <v>207</v>
      </c>
      <c r="C16414" t="s">
        <v>15</v>
      </c>
      <c r="D16414">
        <v>1987</v>
      </c>
      <c r="E16414">
        <v>116.92334270000001</v>
      </c>
      <c r="F16414">
        <v>110.56638599999999</v>
      </c>
      <c r="G16414">
        <v>123.2660199</v>
      </c>
      <c r="H16414">
        <v>71.019358569999994</v>
      </c>
      <c r="I16414">
        <v>66.851876599999997</v>
      </c>
      <c r="J16414">
        <v>75.252217239999993</v>
      </c>
      <c r="K16414">
        <v>0.17580336799999999</v>
      </c>
      <c r="L16414">
        <v>0.112257317</v>
      </c>
      <c r="M16414">
        <v>0.25278234700000002</v>
      </c>
    </row>
    <row r="16415" spans="1:13" x14ac:dyDescent="0.25">
      <c r="A16415" t="s">
        <v>26</v>
      </c>
      <c r="B16415" t="s">
        <v>207</v>
      </c>
      <c r="C16415" t="s">
        <v>15</v>
      </c>
      <c r="D16415">
        <v>1988</v>
      </c>
      <c r="E16415">
        <v>116.9980932</v>
      </c>
      <c r="F16415">
        <v>110.67990349999999</v>
      </c>
      <c r="G16415">
        <v>123.238288</v>
      </c>
      <c r="H16415">
        <v>71.017761649999997</v>
      </c>
      <c r="I16415">
        <v>66.951714519999996</v>
      </c>
      <c r="J16415">
        <v>75.188916539999994</v>
      </c>
      <c r="K16415">
        <v>0.17735962699999999</v>
      </c>
      <c r="L16415">
        <v>0.113733925</v>
      </c>
      <c r="M16415">
        <v>0.25351422600000001</v>
      </c>
    </row>
    <row r="16416" spans="1:13" x14ac:dyDescent="0.25">
      <c r="A16416" t="s">
        <v>26</v>
      </c>
      <c r="B16416" t="s">
        <v>207</v>
      </c>
      <c r="C16416" t="s">
        <v>15</v>
      </c>
      <c r="D16416">
        <v>1989</v>
      </c>
      <c r="E16416">
        <v>117.0832164</v>
      </c>
      <c r="F16416">
        <v>110.7923728</v>
      </c>
      <c r="G16416">
        <v>123.2346249</v>
      </c>
      <c r="H16416">
        <v>71.03408838</v>
      </c>
      <c r="I16416">
        <v>66.999405420000002</v>
      </c>
      <c r="J16416">
        <v>75.091343039999998</v>
      </c>
      <c r="K16416">
        <v>0.17905205099999999</v>
      </c>
      <c r="L16416">
        <v>0.115198516</v>
      </c>
      <c r="M16416">
        <v>0.254250156</v>
      </c>
    </row>
    <row r="16417" spans="1:13" x14ac:dyDescent="0.25">
      <c r="A16417" t="s">
        <v>26</v>
      </c>
      <c r="B16417" t="s">
        <v>207</v>
      </c>
      <c r="C16417" t="s">
        <v>15</v>
      </c>
      <c r="D16417">
        <v>1990</v>
      </c>
      <c r="E16417">
        <v>117.1797906</v>
      </c>
      <c r="F16417">
        <v>110.9468605</v>
      </c>
      <c r="G16417">
        <v>123.2428276</v>
      </c>
      <c r="H16417">
        <v>71.066287950000003</v>
      </c>
      <c r="I16417">
        <v>67.093248880000004</v>
      </c>
      <c r="J16417">
        <v>75.093391019999999</v>
      </c>
      <c r="K16417">
        <v>0.180860989</v>
      </c>
      <c r="L16417">
        <v>0.117608463</v>
      </c>
      <c r="M16417">
        <v>0.25591855200000002</v>
      </c>
    </row>
    <row r="16418" spans="1:13" x14ac:dyDescent="0.25">
      <c r="A16418" t="s">
        <v>26</v>
      </c>
      <c r="B16418" t="s">
        <v>207</v>
      </c>
      <c r="C16418" t="s">
        <v>15</v>
      </c>
      <c r="D16418">
        <v>1991</v>
      </c>
      <c r="E16418">
        <v>117.28649009999999</v>
      </c>
      <c r="F16418">
        <v>111.0443822</v>
      </c>
      <c r="G16418">
        <v>123.3054927</v>
      </c>
      <c r="H16418">
        <v>71.114389119999998</v>
      </c>
      <c r="I16418">
        <v>67.159786350000005</v>
      </c>
      <c r="J16418">
        <v>75.074899110000004</v>
      </c>
      <c r="K16418">
        <v>0.182784849</v>
      </c>
      <c r="L16418">
        <v>0.119915168</v>
      </c>
      <c r="M16418">
        <v>0.25744987000000003</v>
      </c>
    </row>
    <row r="16419" spans="1:13" x14ac:dyDescent="0.25">
      <c r="A16419" t="s">
        <v>26</v>
      </c>
      <c r="B16419" t="s">
        <v>207</v>
      </c>
      <c r="C16419" t="s">
        <v>15</v>
      </c>
      <c r="D16419">
        <v>1992</v>
      </c>
      <c r="E16419">
        <v>117.4063209</v>
      </c>
      <c r="F16419">
        <v>111.25321409999999</v>
      </c>
      <c r="G16419">
        <v>123.3414873</v>
      </c>
      <c r="H16419">
        <v>71.181945819999996</v>
      </c>
      <c r="I16419">
        <v>67.257916829999999</v>
      </c>
      <c r="J16419">
        <v>75.058160720000004</v>
      </c>
      <c r="K16419">
        <v>0.18487579400000001</v>
      </c>
      <c r="L16419">
        <v>0.121429316</v>
      </c>
      <c r="M16419">
        <v>0.25846386799999999</v>
      </c>
    </row>
    <row r="16420" spans="1:13" x14ac:dyDescent="0.25">
      <c r="A16420" t="s">
        <v>26</v>
      </c>
      <c r="B16420" t="s">
        <v>207</v>
      </c>
      <c r="C16420" t="s">
        <v>15</v>
      </c>
      <c r="D16420">
        <v>1993</v>
      </c>
      <c r="E16420">
        <v>117.5386917</v>
      </c>
      <c r="F16420">
        <v>111.4328479</v>
      </c>
      <c r="G16420">
        <v>123.3322574</v>
      </c>
      <c r="H16420">
        <v>71.264100389999996</v>
      </c>
      <c r="I16420">
        <v>67.403608930000004</v>
      </c>
      <c r="J16420">
        <v>75.088296159999999</v>
      </c>
      <c r="K16420">
        <v>0.18706798899999999</v>
      </c>
      <c r="L16420">
        <v>0.123662646</v>
      </c>
      <c r="M16420">
        <v>0.26089266100000003</v>
      </c>
    </row>
    <row r="16421" spans="1:13" x14ac:dyDescent="0.25">
      <c r="A16421" t="s">
        <v>26</v>
      </c>
      <c r="B16421" t="s">
        <v>207</v>
      </c>
      <c r="C16421" t="s">
        <v>15</v>
      </c>
      <c r="D16421">
        <v>1994</v>
      </c>
      <c r="E16421">
        <v>117.6874284</v>
      </c>
      <c r="F16421">
        <v>111.72209119999999</v>
      </c>
      <c r="G16421">
        <v>123.33918130000001</v>
      </c>
      <c r="H16421">
        <v>71.363608900000003</v>
      </c>
      <c r="I16421">
        <v>67.504514729999997</v>
      </c>
      <c r="J16421">
        <v>75.147559200000003</v>
      </c>
      <c r="K16421">
        <v>0.189410578</v>
      </c>
      <c r="L16421">
        <v>0.12644651500000001</v>
      </c>
      <c r="M16421">
        <v>0.26241443199999998</v>
      </c>
    </row>
    <row r="16422" spans="1:13" x14ac:dyDescent="0.25">
      <c r="A16422" t="s">
        <v>26</v>
      </c>
      <c r="B16422" t="s">
        <v>207</v>
      </c>
      <c r="C16422" t="s">
        <v>15</v>
      </c>
      <c r="D16422">
        <v>1995</v>
      </c>
      <c r="E16422">
        <v>117.85267450000001</v>
      </c>
      <c r="F16422">
        <v>112.0272411</v>
      </c>
      <c r="G16422">
        <v>123.4069887</v>
      </c>
      <c r="H16422">
        <v>71.480456610000005</v>
      </c>
      <c r="I16422">
        <v>67.715141070000001</v>
      </c>
      <c r="J16422">
        <v>75.183387139999994</v>
      </c>
      <c r="K16422">
        <v>0.19186699400000001</v>
      </c>
      <c r="L16422">
        <v>0.129290936</v>
      </c>
      <c r="M16422">
        <v>0.26357465899999999</v>
      </c>
    </row>
    <row r="16423" spans="1:13" x14ac:dyDescent="0.25">
      <c r="A16423" t="s">
        <v>26</v>
      </c>
      <c r="B16423" t="s">
        <v>207</v>
      </c>
      <c r="C16423" t="s">
        <v>15</v>
      </c>
      <c r="D16423">
        <v>1996</v>
      </c>
      <c r="E16423">
        <v>118.03133699999999</v>
      </c>
      <c r="F16423">
        <v>112.3304852</v>
      </c>
      <c r="G16423">
        <v>123.4952895</v>
      </c>
      <c r="H16423">
        <v>71.614796479999995</v>
      </c>
      <c r="I16423">
        <v>67.945551820000006</v>
      </c>
      <c r="J16423">
        <v>75.223166739999996</v>
      </c>
      <c r="K16423">
        <v>0.194419704</v>
      </c>
      <c r="L16423">
        <v>0.132265929</v>
      </c>
      <c r="M16423">
        <v>0.26640701900000002</v>
      </c>
    </row>
    <row r="16424" spans="1:13" x14ac:dyDescent="0.25">
      <c r="A16424" t="s">
        <v>26</v>
      </c>
      <c r="B16424" t="s">
        <v>207</v>
      </c>
      <c r="C16424" t="s">
        <v>15</v>
      </c>
      <c r="D16424">
        <v>1997</v>
      </c>
      <c r="E16424">
        <v>118.2230024</v>
      </c>
      <c r="F16424">
        <v>112.61671389999999</v>
      </c>
      <c r="G16424">
        <v>123.59346600000001</v>
      </c>
      <c r="H16424">
        <v>71.765323980000005</v>
      </c>
      <c r="I16424">
        <v>68.220415389999999</v>
      </c>
      <c r="J16424">
        <v>75.285188570000003</v>
      </c>
      <c r="K16424">
        <v>0.19706209599999999</v>
      </c>
      <c r="L16424">
        <v>0.134943223</v>
      </c>
      <c r="M16424">
        <v>0.26804316500000003</v>
      </c>
    </row>
    <row r="16425" spans="1:13" x14ac:dyDescent="0.25">
      <c r="A16425" t="s">
        <v>26</v>
      </c>
      <c r="B16425" t="s">
        <v>207</v>
      </c>
      <c r="C16425" t="s">
        <v>15</v>
      </c>
      <c r="D16425">
        <v>1998</v>
      </c>
      <c r="E16425">
        <v>118.4287379</v>
      </c>
      <c r="F16425">
        <v>112.94617940000001</v>
      </c>
      <c r="G16425">
        <v>123.6065021</v>
      </c>
      <c r="H16425">
        <v>71.932008749999994</v>
      </c>
      <c r="I16425">
        <v>68.475020749999999</v>
      </c>
      <c r="J16425">
        <v>75.369198499999996</v>
      </c>
      <c r="K16425">
        <v>0.19972461999999999</v>
      </c>
      <c r="L16425">
        <v>0.13795322900000001</v>
      </c>
      <c r="M16425">
        <v>0.27034154599999999</v>
      </c>
    </row>
    <row r="16426" spans="1:13" x14ac:dyDescent="0.25">
      <c r="A16426" t="s">
        <v>26</v>
      </c>
      <c r="B16426" t="s">
        <v>207</v>
      </c>
      <c r="C16426" t="s">
        <v>15</v>
      </c>
      <c r="D16426">
        <v>1999</v>
      </c>
      <c r="E16426">
        <v>118.6555097</v>
      </c>
      <c r="F16426">
        <v>113.28608560000001</v>
      </c>
      <c r="G16426">
        <v>123.6624915</v>
      </c>
      <c r="H16426">
        <v>72.114712310000002</v>
      </c>
      <c r="I16426">
        <v>68.773452430000006</v>
      </c>
      <c r="J16426">
        <v>75.434205070000004</v>
      </c>
      <c r="K16426">
        <v>0.202380486</v>
      </c>
      <c r="L16426">
        <v>0.14126261100000001</v>
      </c>
      <c r="M16426">
        <v>0.27264948700000002</v>
      </c>
    </row>
    <row r="16427" spans="1:13" x14ac:dyDescent="0.25">
      <c r="A16427" t="s">
        <v>26</v>
      </c>
      <c r="B16427" t="s">
        <v>207</v>
      </c>
      <c r="C16427" t="s">
        <v>15</v>
      </c>
      <c r="D16427">
        <v>2000</v>
      </c>
      <c r="E16427">
        <v>118.9017424</v>
      </c>
      <c r="F16427">
        <v>113.735724</v>
      </c>
      <c r="G16427">
        <v>123.81334560000001</v>
      </c>
      <c r="H16427">
        <v>72.314250240000007</v>
      </c>
      <c r="I16427">
        <v>69.039670509999993</v>
      </c>
      <c r="J16427">
        <v>75.539085940000007</v>
      </c>
      <c r="K16427">
        <v>0.20510458300000001</v>
      </c>
      <c r="L16427">
        <v>0.14365616</v>
      </c>
      <c r="M16427">
        <v>0.27453066399999998</v>
      </c>
    </row>
    <row r="16428" spans="1:13" x14ac:dyDescent="0.25">
      <c r="A16428" t="s">
        <v>26</v>
      </c>
      <c r="B16428" t="s">
        <v>207</v>
      </c>
      <c r="C16428" t="s">
        <v>15</v>
      </c>
      <c r="D16428">
        <v>2001</v>
      </c>
      <c r="E16428">
        <v>119.1695757</v>
      </c>
      <c r="F16428">
        <v>114.13882700000001</v>
      </c>
      <c r="G16428">
        <v>123.9386446</v>
      </c>
      <c r="H16428">
        <v>72.533181240000005</v>
      </c>
      <c r="I16428">
        <v>69.339505000000003</v>
      </c>
      <c r="J16428">
        <v>75.681462370000006</v>
      </c>
      <c r="K16428">
        <v>0.207903687</v>
      </c>
      <c r="L16428">
        <v>0.146978472</v>
      </c>
      <c r="M16428">
        <v>0.27566579200000002</v>
      </c>
    </row>
    <row r="16429" spans="1:13" x14ac:dyDescent="0.25">
      <c r="A16429" t="s">
        <v>26</v>
      </c>
      <c r="B16429" t="s">
        <v>207</v>
      </c>
      <c r="C16429" t="s">
        <v>15</v>
      </c>
      <c r="D16429">
        <v>2002</v>
      </c>
      <c r="E16429">
        <v>119.4585879</v>
      </c>
      <c r="F16429">
        <v>114.4952175</v>
      </c>
      <c r="G16429">
        <v>124.1298474</v>
      </c>
      <c r="H16429">
        <v>72.767951400000001</v>
      </c>
      <c r="I16429">
        <v>69.632915460000007</v>
      </c>
      <c r="J16429">
        <v>75.861736769999993</v>
      </c>
      <c r="K16429">
        <v>0.210746089</v>
      </c>
      <c r="L16429">
        <v>0.14968738200000001</v>
      </c>
      <c r="M16429">
        <v>0.27747683200000001</v>
      </c>
    </row>
    <row r="16430" spans="1:13" x14ac:dyDescent="0.25">
      <c r="A16430" t="s">
        <v>26</v>
      </c>
      <c r="B16430" t="s">
        <v>207</v>
      </c>
      <c r="C16430" t="s">
        <v>15</v>
      </c>
      <c r="D16430">
        <v>2003</v>
      </c>
      <c r="E16430">
        <v>119.77027219999999</v>
      </c>
      <c r="F16430">
        <v>114.9652681</v>
      </c>
      <c r="G16430">
        <v>124.3569571</v>
      </c>
      <c r="H16430">
        <v>73.02108552</v>
      </c>
      <c r="I16430">
        <v>69.899455140000001</v>
      </c>
      <c r="J16430">
        <v>76.075929990000006</v>
      </c>
      <c r="K16430">
        <v>0.213659078</v>
      </c>
      <c r="L16430">
        <v>0.15300293300000001</v>
      </c>
      <c r="M16430">
        <v>0.28096158799999998</v>
      </c>
    </row>
    <row r="16431" spans="1:13" x14ac:dyDescent="0.25">
      <c r="A16431" t="s">
        <v>26</v>
      </c>
      <c r="B16431" t="s">
        <v>207</v>
      </c>
      <c r="C16431" t="s">
        <v>15</v>
      </c>
      <c r="D16431">
        <v>2004</v>
      </c>
      <c r="E16431">
        <v>120.1036409</v>
      </c>
      <c r="F16431">
        <v>115.380611</v>
      </c>
      <c r="G16431">
        <v>124.72439439999999</v>
      </c>
      <c r="H16431">
        <v>73.291303549999995</v>
      </c>
      <c r="I16431">
        <v>70.174585640000004</v>
      </c>
      <c r="J16431">
        <v>76.360836509999999</v>
      </c>
      <c r="K16431">
        <v>0.21668674800000001</v>
      </c>
      <c r="L16431">
        <v>0.15508312599999999</v>
      </c>
      <c r="M16431">
        <v>0.28497499300000001</v>
      </c>
    </row>
    <row r="16432" spans="1:13" x14ac:dyDescent="0.25">
      <c r="A16432" t="s">
        <v>26</v>
      </c>
      <c r="B16432" t="s">
        <v>207</v>
      </c>
      <c r="C16432" t="s">
        <v>15</v>
      </c>
      <c r="D16432">
        <v>2005</v>
      </c>
      <c r="E16432">
        <v>120.45883619999999</v>
      </c>
      <c r="F16432">
        <v>115.8460709</v>
      </c>
      <c r="G16432">
        <v>125.030141</v>
      </c>
      <c r="H16432">
        <v>73.575053479999994</v>
      </c>
      <c r="I16432">
        <v>70.507702440000003</v>
      </c>
      <c r="J16432">
        <v>76.654854999999998</v>
      </c>
      <c r="K16432">
        <v>0.219862366</v>
      </c>
      <c r="L16432">
        <v>0.156820235</v>
      </c>
      <c r="M16432">
        <v>0.28884080200000001</v>
      </c>
    </row>
    <row r="16433" spans="1:13" x14ac:dyDescent="0.25">
      <c r="A16433" t="s">
        <v>26</v>
      </c>
      <c r="B16433" t="s">
        <v>207</v>
      </c>
      <c r="C16433" t="s">
        <v>15</v>
      </c>
      <c r="D16433">
        <v>2006</v>
      </c>
      <c r="E16433">
        <v>120.8371795</v>
      </c>
      <c r="F16433">
        <v>116.254251</v>
      </c>
      <c r="G16433">
        <v>125.41639739999999</v>
      </c>
      <c r="H16433">
        <v>73.871301750000001</v>
      </c>
      <c r="I16433">
        <v>70.774761760000004</v>
      </c>
      <c r="J16433">
        <v>76.94504474</v>
      </c>
      <c r="K16433">
        <v>0.223147979</v>
      </c>
      <c r="L16433">
        <v>0.15923082399999999</v>
      </c>
      <c r="M16433">
        <v>0.29228954699999998</v>
      </c>
    </row>
    <row r="16434" spans="1:13" x14ac:dyDescent="0.25">
      <c r="A16434" t="s">
        <v>26</v>
      </c>
      <c r="B16434" t="s">
        <v>207</v>
      </c>
      <c r="C16434" t="s">
        <v>15</v>
      </c>
      <c r="D16434">
        <v>2007</v>
      </c>
      <c r="E16434">
        <v>121.23721620000001</v>
      </c>
      <c r="F16434">
        <v>116.5503585</v>
      </c>
      <c r="G16434">
        <v>125.9952485</v>
      </c>
      <c r="H16434">
        <v>74.179308000000006</v>
      </c>
      <c r="I16434">
        <v>71.030201099999999</v>
      </c>
      <c r="J16434">
        <v>77.272741609999997</v>
      </c>
      <c r="K16434">
        <v>0.226536089</v>
      </c>
      <c r="L16434">
        <v>0.16154706899999999</v>
      </c>
      <c r="M16434">
        <v>0.29745417299999999</v>
      </c>
    </row>
    <row r="16435" spans="1:13" x14ac:dyDescent="0.25">
      <c r="A16435" t="s">
        <v>26</v>
      </c>
      <c r="B16435" t="s">
        <v>207</v>
      </c>
      <c r="C16435" t="s">
        <v>15</v>
      </c>
      <c r="D16435">
        <v>2008</v>
      </c>
      <c r="E16435">
        <v>121.6528199</v>
      </c>
      <c r="F16435">
        <v>116.7854195</v>
      </c>
      <c r="G16435">
        <v>126.6006783</v>
      </c>
      <c r="H16435">
        <v>74.49876338</v>
      </c>
      <c r="I16435">
        <v>71.248156629999997</v>
      </c>
      <c r="J16435">
        <v>77.695258359999997</v>
      </c>
      <c r="K16435">
        <v>0.23008037200000001</v>
      </c>
      <c r="L16435">
        <v>0.16337944500000001</v>
      </c>
      <c r="M16435">
        <v>0.30166316999999998</v>
      </c>
    </row>
    <row r="16436" spans="1:13" x14ac:dyDescent="0.25">
      <c r="A16436" t="s">
        <v>26</v>
      </c>
      <c r="B16436" t="s">
        <v>207</v>
      </c>
      <c r="C16436" t="s">
        <v>15</v>
      </c>
      <c r="D16436">
        <v>2009</v>
      </c>
      <c r="E16436">
        <v>122.0828819</v>
      </c>
      <c r="F16436">
        <v>116.9305955</v>
      </c>
      <c r="G16436">
        <v>127.4037139</v>
      </c>
      <c r="H16436">
        <v>74.827948660000004</v>
      </c>
      <c r="I16436">
        <v>71.404436709999999</v>
      </c>
      <c r="J16436">
        <v>78.203237709999996</v>
      </c>
      <c r="K16436">
        <v>0.23373464099999999</v>
      </c>
      <c r="L16436">
        <v>0.16459811299999999</v>
      </c>
      <c r="M16436">
        <v>0.30765208799999999</v>
      </c>
    </row>
    <row r="16437" spans="1:13" x14ac:dyDescent="0.25">
      <c r="A16437" t="s">
        <v>26</v>
      </c>
      <c r="B16437" t="s">
        <v>207</v>
      </c>
      <c r="C16437" t="s">
        <v>15</v>
      </c>
      <c r="D16437">
        <v>2010</v>
      </c>
      <c r="E16437">
        <v>122.5197198</v>
      </c>
      <c r="F16437">
        <v>116.9527915</v>
      </c>
      <c r="G16437">
        <v>128.16797779999999</v>
      </c>
      <c r="H16437">
        <v>75.162529559999996</v>
      </c>
      <c r="I16437">
        <v>71.509312109999996</v>
      </c>
      <c r="J16437">
        <v>78.742510499999995</v>
      </c>
      <c r="K16437">
        <v>0.237478097</v>
      </c>
      <c r="L16437">
        <v>0.16559932899999999</v>
      </c>
      <c r="M16437">
        <v>0.31449202500000001</v>
      </c>
    </row>
    <row r="16438" spans="1:13" x14ac:dyDescent="0.25">
      <c r="A16438" t="s">
        <v>26</v>
      </c>
      <c r="B16438" t="s">
        <v>207</v>
      </c>
      <c r="C16438" t="s">
        <v>15</v>
      </c>
      <c r="D16438">
        <v>2011</v>
      </c>
      <c r="E16438">
        <v>122.95949640000001</v>
      </c>
      <c r="F16438">
        <v>116.9692192</v>
      </c>
      <c r="G16438">
        <v>129.07625150000001</v>
      </c>
      <c r="H16438">
        <v>75.501599060000004</v>
      </c>
      <c r="I16438">
        <v>71.608533420000001</v>
      </c>
      <c r="J16438">
        <v>79.397014400000003</v>
      </c>
      <c r="K16438">
        <v>0.24133448699999999</v>
      </c>
      <c r="L16438">
        <v>0.16554824800000001</v>
      </c>
      <c r="M16438">
        <v>0.32271973799999998</v>
      </c>
    </row>
    <row r="16439" spans="1:13" x14ac:dyDescent="0.25">
      <c r="A16439" t="s">
        <v>26</v>
      </c>
      <c r="B16439" t="s">
        <v>207</v>
      </c>
      <c r="C16439" t="s">
        <v>15</v>
      </c>
      <c r="D16439">
        <v>2012</v>
      </c>
      <c r="E16439">
        <v>123.4027366</v>
      </c>
      <c r="F16439">
        <v>117.0124735</v>
      </c>
      <c r="G16439">
        <v>129.93383879999999</v>
      </c>
      <c r="H16439">
        <v>75.841372669999998</v>
      </c>
      <c r="I16439">
        <v>71.682236790000005</v>
      </c>
      <c r="J16439">
        <v>80.035813309999995</v>
      </c>
      <c r="K16439">
        <v>0.24529168500000001</v>
      </c>
      <c r="L16439">
        <v>0.165473379</v>
      </c>
      <c r="M16439">
        <v>0.33203993700000001</v>
      </c>
    </row>
    <row r="16440" spans="1:13" x14ac:dyDescent="0.25">
      <c r="A16440" t="s">
        <v>26</v>
      </c>
      <c r="B16440" t="s">
        <v>207</v>
      </c>
      <c r="C16440" t="s">
        <v>15</v>
      </c>
      <c r="D16440">
        <v>2013</v>
      </c>
      <c r="E16440">
        <v>123.84779399999999</v>
      </c>
      <c r="F16440">
        <v>116.9367057</v>
      </c>
      <c r="G16440">
        <v>130.9145365</v>
      </c>
      <c r="H16440">
        <v>76.182270840000001</v>
      </c>
      <c r="I16440">
        <v>71.710206159999998</v>
      </c>
      <c r="J16440">
        <v>80.666442020000005</v>
      </c>
      <c r="K16440">
        <v>0.24933207700000001</v>
      </c>
      <c r="L16440">
        <v>0.16510683200000001</v>
      </c>
      <c r="M16440">
        <v>0.34201157199999999</v>
      </c>
    </row>
    <row r="16441" spans="1:13" x14ac:dyDescent="0.25">
      <c r="A16441" t="s">
        <v>26</v>
      </c>
      <c r="B16441" t="s">
        <v>207</v>
      </c>
      <c r="C16441" t="s">
        <v>15</v>
      </c>
      <c r="D16441">
        <v>2014</v>
      </c>
      <c r="E16441">
        <v>124.29177799999999</v>
      </c>
      <c r="F16441">
        <v>116.82437899999999</v>
      </c>
      <c r="G16441">
        <v>131.98031990000001</v>
      </c>
      <c r="H16441">
        <v>76.522388480000004</v>
      </c>
      <c r="I16441">
        <v>71.729878639999995</v>
      </c>
      <c r="J16441">
        <v>81.331256429999996</v>
      </c>
      <c r="K16441">
        <v>0.25343176899999997</v>
      </c>
      <c r="L16441">
        <v>0.16379075000000001</v>
      </c>
      <c r="M16441">
        <v>0.35259355100000001</v>
      </c>
    </row>
    <row r="16442" spans="1:13" x14ac:dyDescent="0.25">
      <c r="A16442" t="s">
        <v>26</v>
      </c>
      <c r="B16442" t="s">
        <v>207</v>
      </c>
      <c r="C16442" t="s">
        <v>15</v>
      </c>
      <c r="D16442">
        <v>2015</v>
      </c>
      <c r="E16442">
        <v>124.7356632</v>
      </c>
      <c r="F16442">
        <v>116.5825881</v>
      </c>
      <c r="G16442">
        <v>133.0321175</v>
      </c>
      <c r="H16442">
        <v>76.863001240000003</v>
      </c>
      <c r="I16442">
        <v>71.690784660000006</v>
      </c>
      <c r="J16442">
        <v>82.162797600000005</v>
      </c>
      <c r="K16442">
        <v>0.25762637100000002</v>
      </c>
      <c r="L16442">
        <v>0.162322507</v>
      </c>
      <c r="M16442">
        <v>0.36590208099999999</v>
      </c>
    </row>
    <row r="16443" spans="1:13" x14ac:dyDescent="0.25">
      <c r="A16443" t="s">
        <v>26</v>
      </c>
      <c r="B16443" t="s">
        <v>208</v>
      </c>
      <c r="C16443" t="s">
        <v>15</v>
      </c>
      <c r="D16443">
        <v>1975</v>
      </c>
      <c r="E16443">
        <v>122.8156956</v>
      </c>
      <c r="F16443">
        <v>112.7533456</v>
      </c>
      <c r="G16443">
        <v>132.57036679999999</v>
      </c>
      <c r="H16443">
        <v>75.452040449999998</v>
      </c>
      <c r="I16443">
        <v>69.39349618</v>
      </c>
      <c r="J16443">
        <v>81.568860240000006</v>
      </c>
      <c r="K16443">
        <v>0.19274042699999999</v>
      </c>
      <c r="L16443">
        <v>0.108200697</v>
      </c>
      <c r="M16443">
        <v>0.29784885799999999</v>
      </c>
    </row>
    <row r="16444" spans="1:13" x14ac:dyDescent="0.25">
      <c r="A16444" t="s">
        <v>26</v>
      </c>
      <c r="B16444" t="s">
        <v>208</v>
      </c>
      <c r="C16444" t="s">
        <v>15</v>
      </c>
      <c r="D16444">
        <v>1976</v>
      </c>
      <c r="E16444">
        <v>122.6949729</v>
      </c>
      <c r="F16444">
        <v>113.1906951</v>
      </c>
      <c r="G16444">
        <v>131.77104420000001</v>
      </c>
      <c r="H16444">
        <v>75.251586990000007</v>
      </c>
      <c r="I16444">
        <v>69.519259669999997</v>
      </c>
      <c r="J16444">
        <v>80.928231740000001</v>
      </c>
      <c r="K16444">
        <v>0.19162864099999999</v>
      </c>
      <c r="L16444">
        <v>0.11124397</v>
      </c>
      <c r="M16444">
        <v>0.292600054</v>
      </c>
    </row>
    <row r="16445" spans="1:13" x14ac:dyDescent="0.25">
      <c r="A16445" t="s">
        <v>26</v>
      </c>
      <c r="B16445" t="s">
        <v>208</v>
      </c>
      <c r="C16445" t="s">
        <v>15</v>
      </c>
      <c r="D16445">
        <v>1977</v>
      </c>
      <c r="E16445">
        <v>122.57668390000001</v>
      </c>
      <c r="F16445">
        <v>113.5533028</v>
      </c>
      <c r="G16445">
        <v>131.153077</v>
      </c>
      <c r="H16445">
        <v>75.052148070000001</v>
      </c>
      <c r="I16445">
        <v>69.676871610000006</v>
      </c>
      <c r="J16445">
        <v>80.413007039999997</v>
      </c>
      <c r="K16445">
        <v>0.19058809900000001</v>
      </c>
      <c r="L16445">
        <v>0.113338095</v>
      </c>
      <c r="M16445">
        <v>0.28484018700000002</v>
      </c>
    </row>
    <row r="16446" spans="1:13" x14ac:dyDescent="0.25">
      <c r="A16446" t="s">
        <v>26</v>
      </c>
      <c r="B16446" t="s">
        <v>208</v>
      </c>
      <c r="C16446" t="s">
        <v>15</v>
      </c>
      <c r="D16446">
        <v>1978</v>
      </c>
      <c r="E16446">
        <v>122.46079659999999</v>
      </c>
      <c r="F16446">
        <v>113.89964209999999</v>
      </c>
      <c r="G16446">
        <v>130.6411736</v>
      </c>
      <c r="H16446">
        <v>74.855698469999993</v>
      </c>
      <c r="I16446">
        <v>69.679945329999995</v>
      </c>
      <c r="J16446">
        <v>79.876971080000004</v>
      </c>
      <c r="K16446">
        <v>0.18963216599999999</v>
      </c>
      <c r="L16446">
        <v>0.11595188100000001</v>
      </c>
      <c r="M16446">
        <v>0.280618374</v>
      </c>
    </row>
    <row r="16447" spans="1:13" x14ac:dyDescent="0.25">
      <c r="A16447" t="s">
        <v>26</v>
      </c>
      <c r="B16447" t="s">
        <v>208</v>
      </c>
      <c r="C16447" t="s">
        <v>15</v>
      </c>
      <c r="D16447">
        <v>1979</v>
      </c>
      <c r="E16447">
        <v>122.35406860000001</v>
      </c>
      <c r="F16447">
        <v>114.2281522</v>
      </c>
      <c r="G16447">
        <v>130.0437618</v>
      </c>
      <c r="H16447">
        <v>74.664612559999995</v>
      </c>
      <c r="I16447">
        <v>69.691963740000006</v>
      </c>
      <c r="J16447">
        <v>79.391554819999996</v>
      </c>
      <c r="K16447">
        <v>0.18876087</v>
      </c>
      <c r="L16447">
        <v>0.11806076</v>
      </c>
      <c r="M16447">
        <v>0.27645287499999999</v>
      </c>
    </row>
    <row r="16448" spans="1:13" x14ac:dyDescent="0.25">
      <c r="A16448" t="s">
        <v>26</v>
      </c>
      <c r="B16448" t="s">
        <v>208</v>
      </c>
      <c r="C16448" t="s">
        <v>15</v>
      </c>
      <c r="D16448">
        <v>1980</v>
      </c>
      <c r="E16448">
        <v>122.2577855</v>
      </c>
      <c r="F16448">
        <v>114.4864779</v>
      </c>
      <c r="G16448">
        <v>129.49680459999999</v>
      </c>
      <c r="H16448">
        <v>74.480345470000003</v>
      </c>
      <c r="I16448">
        <v>69.752538319999999</v>
      </c>
      <c r="J16448">
        <v>78.935945050000001</v>
      </c>
      <c r="K16448">
        <v>0.18798988899999999</v>
      </c>
      <c r="L16448">
        <v>0.119262655</v>
      </c>
      <c r="M16448">
        <v>0.27328807799999999</v>
      </c>
    </row>
    <row r="16449" spans="1:13" x14ac:dyDescent="0.25">
      <c r="A16449" t="s">
        <v>26</v>
      </c>
      <c r="B16449" t="s">
        <v>208</v>
      </c>
      <c r="C16449" t="s">
        <v>15</v>
      </c>
      <c r="D16449">
        <v>1981</v>
      </c>
      <c r="E16449">
        <v>122.17179160000001</v>
      </c>
      <c r="F16449">
        <v>114.6895205</v>
      </c>
      <c r="G16449">
        <v>129.1651267</v>
      </c>
      <c r="H16449">
        <v>74.307989250000006</v>
      </c>
      <c r="I16449">
        <v>69.817914169999995</v>
      </c>
      <c r="J16449">
        <v>78.600026240000005</v>
      </c>
      <c r="K16449">
        <v>0.187285957</v>
      </c>
      <c r="L16449">
        <v>0.120401772</v>
      </c>
      <c r="M16449">
        <v>0.27001687200000002</v>
      </c>
    </row>
    <row r="16450" spans="1:13" x14ac:dyDescent="0.25">
      <c r="A16450" t="s">
        <v>26</v>
      </c>
      <c r="B16450" t="s">
        <v>208</v>
      </c>
      <c r="C16450" t="s">
        <v>15</v>
      </c>
      <c r="D16450">
        <v>1982</v>
      </c>
      <c r="E16450">
        <v>122.09898870000001</v>
      </c>
      <c r="F16450">
        <v>114.96017310000001</v>
      </c>
      <c r="G16450">
        <v>128.86012260000001</v>
      </c>
      <c r="H16450">
        <v>74.147907610000004</v>
      </c>
      <c r="I16450">
        <v>69.837845180000002</v>
      </c>
      <c r="J16450">
        <v>78.298231580000007</v>
      </c>
      <c r="K16450">
        <v>0.18668178999999999</v>
      </c>
      <c r="L16450">
        <v>0.12108134199999999</v>
      </c>
      <c r="M16450">
        <v>0.26630210799999998</v>
      </c>
    </row>
    <row r="16451" spans="1:13" x14ac:dyDescent="0.25">
      <c r="A16451" t="s">
        <v>26</v>
      </c>
      <c r="B16451" t="s">
        <v>208</v>
      </c>
      <c r="C16451" t="s">
        <v>15</v>
      </c>
      <c r="D16451">
        <v>1983</v>
      </c>
      <c r="E16451">
        <v>122.03496560000001</v>
      </c>
      <c r="F16451">
        <v>115.08920019999999</v>
      </c>
      <c r="G16451">
        <v>128.61492440000001</v>
      </c>
      <c r="H16451">
        <v>74.004303419999999</v>
      </c>
      <c r="I16451">
        <v>69.835710250000005</v>
      </c>
      <c r="J16451">
        <v>78.033651719999995</v>
      </c>
      <c r="K16451">
        <v>0.18620239799999999</v>
      </c>
      <c r="L16451">
        <v>0.122135724</v>
      </c>
      <c r="M16451">
        <v>0.264269476</v>
      </c>
    </row>
    <row r="16452" spans="1:13" x14ac:dyDescent="0.25">
      <c r="A16452" t="s">
        <v>26</v>
      </c>
      <c r="B16452" t="s">
        <v>208</v>
      </c>
      <c r="C16452" t="s">
        <v>15</v>
      </c>
      <c r="D16452">
        <v>1984</v>
      </c>
      <c r="E16452">
        <v>121.9844804</v>
      </c>
      <c r="F16452">
        <v>115.2330182</v>
      </c>
      <c r="G16452">
        <v>128.49557279999999</v>
      </c>
      <c r="H16452">
        <v>73.87649175</v>
      </c>
      <c r="I16452">
        <v>69.84617025</v>
      </c>
      <c r="J16452">
        <v>77.747153690000005</v>
      </c>
      <c r="K16452">
        <v>0.185800626</v>
      </c>
      <c r="L16452">
        <v>0.123313493</v>
      </c>
      <c r="M16452">
        <v>0.26324354500000002</v>
      </c>
    </row>
    <row r="16453" spans="1:13" x14ac:dyDescent="0.25">
      <c r="A16453" t="s">
        <v>26</v>
      </c>
      <c r="B16453" t="s">
        <v>208</v>
      </c>
      <c r="C16453" t="s">
        <v>15</v>
      </c>
      <c r="D16453">
        <v>1985</v>
      </c>
      <c r="E16453">
        <v>121.9473886</v>
      </c>
      <c r="F16453">
        <v>115.3578526</v>
      </c>
      <c r="G16453">
        <v>128.24159399999999</v>
      </c>
      <c r="H16453">
        <v>73.765274309999995</v>
      </c>
      <c r="I16453">
        <v>69.792539689999998</v>
      </c>
      <c r="J16453">
        <v>77.598592589999996</v>
      </c>
      <c r="K16453">
        <v>0.18551173200000001</v>
      </c>
      <c r="L16453">
        <v>0.12382243599999999</v>
      </c>
      <c r="M16453">
        <v>0.262369348</v>
      </c>
    </row>
    <row r="16454" spans="1:13" x14ac:dyDescent="0.25">
      <c r="A16454" t="s">
        <v>26</v>
      </c>
      <c r="B16454" t="s">
        <v>208</v>
      </c>
      <c r="C16454" t="s">
        <v>15</v>
      </c>
      <c r="D16454">
        <v>1986</v>
      </c>
      <c r="E16454">
        <v>121.9211451</v>
      </c>
      <c r="F16454">
        <v>115.52678969999999</v>
      </c>
      <c r="G16454">
        <v>128.1574277</v>
      </c>
      <c r="H16454">
        <v>73.671256369999995</v>
      </c>
      <c r="I16454">
        <v>69.729493719999994</v>
      </c>
      <c r="J16454">
        <v>77.453685100000001</v>
      </c>
      <c r="K16454">
        <v>0.18534635699999999</v>
      </c>
      <c r="L16454">
        <v>0.124432527</v>
      </c>
      <c r="M16454">
        <v>0.26132345699999998</v>
      </c>
    </row>
    <row r="16455" spans="1:13" x14ac:dyDescent="0.25">
      <c r="A16455" t="s">
        <v>26</v>
      </c>
      <c r="B16455" t="s">
        <v>208</v>
      </c>
      <c r="C16455" t="s">
        <v>15</v>
      </c>
      <c r="D16455">
        <v>1987</v>
      </c>
      <c r="E16455">
        <v>121.9028052</v>
      </c>
      <c r="F16455">
        <v>115.6075136</v>
      </c>
      <c r="G16455">
        <v>128.11794929999999</v>
      </c>
      <c r="H16455">
        <v>73.59555039</v>
      </c>
      <c r="I16455">
        <v>69.69823178</v>
      </c>
      <c r="J16455">
        <v>77.32388444</v>
      </c>
      <c r="K16455">
        <v>0.18531596</v>
      </c>
      <c r="L16455">
        <v>0.12459770100000001</v>
      </c>
      <c r="M16455">
        <v>0.26068981099999999</v>
      </c>
    </row>
    <row r="16456" spans="1:13" x14ac:dyDescent="0.25">
      <c r="A16456" t="s">
        <v>26</v>
      </c>
      <c r="B16456" t="s">
        <v>208</v>
      </c>
      <c r="C16456" t="s">
        <v>15</v>
      </c>
      <c r="D16456">
        <v>1988</v>
      </c>
      <c r="E16456">
        <v>121.8954367</v>
      </c>
      <c r="F16456">
        <v>115.63054870000001</v>
      </c>
      <c r="G16456">
        <v>128.02591699999999</v>
      </c>
      <c r="H16456">
        <v>73.535911499999997</v>
      </c>
      <c r="I16456">
        <v>69.697729530000004</v>
      </c>
      <c r="J16456">
        <v>77.231547809999995</v>
      </c>
      <c r="K16456">
        <v>0.18538633400000001</v>
      </c>
      <c r="L16456">
        <v>0.12554780099999999</v>
      </c>
      <c r="M16456">
        <v>0.26026142600000002</v>
      </c>
    </row>
    <row r="16457" spans="1:13" x14ac:dyDescent="0.25">
      <c r="A16457" t="s">
        <v>26</v>
      </c>
      <c r="B16457" t="s">
        <v>208</v>
      </c>
      <c r="C16457" t="s">
        <v>15</v>
      </c>
      <c r="D16457">
        <v>1989</v>
      </c>
      <c r="E16457">
        <v>121.90187779999999</v>
      </c>
      <c r="F16457">
        <v>115.6960502</v>
      </c>
      <c r="G16457">
        <v>127.91498249999999</v>
      </c>
      <c r="H16457">
        <v>73.493197289999998</v>
      </c>
      <c r="I16457">
        <v>69.664799119999998</v>
      </c>
      <c r="J16457">
        <v>77.145367269999994</v>
      </c>
      <c r="K16457">
        <v>0.18555391199999999</v>
      </c>
      <c r="L16457">
        <v>0.12599507800000001</v>
      </c>
      <c r="M16457">
        <v>0.25877641499999998</v>
      </c>
    </row>
    <row r="16458" spans="1:13" x14ac:dyDescent="0.25">
      <c r="A16458" t="s">
        <v>26</v>
      </c>
      <c r="B16458" t="s">
        <v>208</v>
      </c>
      <c r="C16458" t="s">
        <v>15</v>
      </c>
      <c r="D16458">
        <v>1990</v>
      </c>
      <c r="E16458">
        <v>121.91993239999999</v>
      </c>
      <c r="F16458">
        <v>115.81174540000001</v>
      </c>
      <c r="G16458">
        <v>127.8782472</v>
      </c>
      <c r="H16458">
        <v>73.466991500000006</v>
      </c>
      <c r="I16458">
        <v>69.664921149999998</v>
      </c>
      <c r="J16458">
        <v>77.066460759999998</v>
      </c>
      <c r="K16458">
        <v>0.18579763799999999</v>
      </c>
      <c r="L16458">
        <v>0.12585890199999999</v>
      </c>
      <c r="M16458">
        <v>0.25813605499999998</v>
      </c>
    </row>
    <row r="16459" spans="1:13" x14ac:dyDescent="0.25">
      <c r="A16459" t="s">
        <v>26</v>
      </c>
      <c r="B16459" t="s">
        <v>208</v>
      </c>
      <c r="C16459" t="s">
        <v>15</v>
      </c>
      <c r="D16459">
        <v>1991</v>
      </c>
      <c r="E16459">
        <v>121.9512635</v>
      </c>
      <c r="F16459">
        <v>116.0085108</v>
      </c>
      <c r="G16459">
        <v>127.8197924</v>
      </c>
      <c r="H16459">
        <v>73.45606549</v>
      </c>
      <c r="I16459">
        <v>69.715974669999994</v>
      </c>
      <c r="J16459">
        <v>76.986615009999994</v>
      </c>
      <c r="K16459">
        <v>0.18612737700000001</v>
      </c>
      <c r="L16459">
        <v>0.12663055500000001</v>
      </c>
      <c r="M16459">
        <v>0.25820048000000001</v>
      </c>
    </row>
    <row r="16460" spans="1:13" x14ac:dyDescent="0.25">
      <c r="A16460" t="s">
        <v>26</v>
      </c>
      <c r="B16460" t="s">
        <v>208</v>
      </c>
      <c r="C16460" t="s">
        <v>15</v>
      </c>
      <c r="D16460">
        <v>1992</v>
      </c>
      <c r="E16460">
        <v>121.9971474</v>
      </c>
      <c r="F16460">
        <v>116.15923309999999</v>
      </c>
      <c r="G16460">
        <v>127.7526245</v>
      </c>
      <c r="H16460">
        <v>73.465741850000001</v>
      </c>
      <c r="I16460">
        <v>69.775144639999994</v>
      </c>
      <c r="J16460">
        <v>76.930676250000005</v>
      </c>
      <c r="K16460">
        <v>0.18659980700000001</v>
      </c>
      <c r="L16460">
        <v>0.12708856299999999</v>
      </c>
      <c r="M16460">
        <v>0.25879333700000001</v>
      </c>
    </row>
    <row r="16461" spans="1:13" x14ac:dyDescent="0.25">
      <c r="A16461" t="s">
        <v>26</v>
      </c>
      <c r="B16461" t="s">
        <v>208</v>
      </c>
      <c r="C16461" t="s">
        <v>15</v>
      </c>
      <c r="D16461">
        <v>1993</v>
      </c>
      <c r="E16461">
        <v>122.0583568</v>
      </c>
      <c r="F16461">
        <v>116.3280101</v>
      </c>
      <c r="G16461">
        <v>127.7237334</v>
      </c>
      <c r="H16461">
        <v>73.492826840000006</v>
      </c>
      <c r="I16461">
        <v>69.851128950000003</v>
      </c>
      <c r="J16461">
        <v>76.933207510000003</v>
      </c>
      <c r="K16461">
        <v>0.18716039900000001</v>
      </c>
      <c r="L16461">
        <v>0.128024108</v>
      </c>
      <c r="M16461">
        <v>0.25790479100000002</v>
      </c>
    </row>
    <row r="16462" spans="1:13" x14ac:dyDescent="0.25">
      <c r="A16462" t="s">
        <v>26</v>
      </c>
      <c r="B16462" t="s">
        <v>208</v>
      </c>
      <c r="C16462" t="s">
        <v>15</v>
      </c>
      <c r="D16462">
        <v>1994</v>
      </c>
      <c r="E16462">
        <v>122.138453</v>
      </c>
      <c r="F16462">
        <v>116.457723</v>
      </c>
      <c r="G16462">
        <v>127.74139169999999</v>
      </c>
      <c r="H16462">
        <v>73.539895479999998</v>
      </c>
      <c r="I16462">
        <v>69.930091189999999</v>
      </c>
      <c r="J16462">
        <v>76.949606439999997</v>
      </c>
      <c r="K16462">
        <v>0.187827573</v>
      </c>
      <c r="L16462">
        <v>0.128877669</v>
      </c>
      <c r="M16462">
        <v>0.25733075599999999</v>
      </c>
    </row>
    <row r="16463" spans="1:13" x14ac:dyDescent="0.25">
      <c r="A16463" t="s">
        <v>26</v>
      </c>
      <c r="B16463" t="s">
        <v>208</v>
      </c>
      <c r="C16463" t="s">
        <v>15</v>
      </c>
      <c r="D16463">
        <v>1995</v>
      </c>
      <c r="E16463">
        <v>122.238506</v>
      </c>
      <c r="F16463">
        <v>116.6664086</v>
      </c>
      <c r="G16463">
        <v>127.78551969999999</v>
      </c>
      <c r="H16463">
        <v>73.606037760000007</v>
      </c>
      <c r="I16463">
        <v>70.081154889999993</v>
      </c>
      <c r="J16463">
        <v>76.969927819999995</v>
      </c>
      <c r="K16463">
        <v>0.18859932300000001</v>
      </c>
      <c r="L16463">
        <v>0.12969671999999999</v>
      </c>
      <c r="M16463">
        <v>0.25726768500000002</v>
      </c>
    </row>
    <row r="16464" spans="1:13" x14ac:dyDescent="0.25">
      <c r="A16464" t="s">
        <v>26</v>
      </c>
      <c r="B16464" t="s">
        <v>208</v>
      </c>
      <c r="C16464" t="s">
        <v>15</v>
      </c>
      <c r="D16464">
        <v>1996</v>
      </c>
      <c r="E16464">
        <v>122.3563892</v>
      </c>
      <c r="F16464">
        <v>116.9376492</v>
      </c>
      <c r="G16464">
        <v>127.7817465</v>
      </c>
      <c r="H16464">
        <v>73.693360119999994</v>
      </c>
      <c r="I16464">
        <v>70.227831280000004</v>
      </c>
      <c r="J16464">
        <v>76.992093510000004</v>
      </c>
      <c r="K16464">
        <v>0.18945003599999999</v>
      </c>
      <c r="L16464">
        <v>0.13099667600000001</v>
      </c>
      <c r="M16464">
        <v>0.25687600199999999</v>
      </c>
    </row>
    <row r="16465" spans="1:13" x14ac:dyDescent="0.25">
      <c r="A16465" t="s">
        <v>26</v>
      </c>
      <c r="B16465" t="s">
        <v>208</v>
      </c>
      <c r="C16465" t="s">
        <v>15</v>
      </c>
      <c r="D16465">
        <v>1997</v>
      </c>
      <c r="E16465">
        <v>122.4951025</v>
      </c>
      <c r="F16465">
        <v>117.2232351</v>
      </c>
      <c r="G16465">
        <v>127.7196153</v>
      </c>
      <c r="H16465">
        <v>73.799915679999998</v>
      </c>
      <c r="I16465">
        <v>70.389803029999996</v>
      </c>
      <c r="J16465">
        <v>77.059488130000005</v>
      </c>
      <c r="K16465">
        <v>0.19036997899999999</v>
      </c>
      <c r="L16465">
        <v>0.132122978</v>
      </c>
      <c r="M16465">
        <v>0.25788320599999998</v>
      </c>
    </row>
    <row r="16466" spans="1:13" x14ac:dyDescent="0.25">
      <c r="A16466" t="s">
        <v>26</v>
      </c>
      <c r="B16466" t="s">
        <v>208</v>
      </c>
      <c r="C16466" t="s">
        <v>15</v>
      </c>
      <c r="D16466">
        <v>1998</v>
      </c>
      <c r="E16466">
        <v>122.65604879999999</v>
      </c>
      <c r="F16466">
        <v>117.52794799999999</v>
      </c>
      <c r="G16466">
        <v>127.7775987</v>
      </c>
      <c r="H16466">
        <v>73.926365450000006</v>
      </c>
      <c r="I16466">
        <v>70.646457240000004</v>
      </c>
      <c r="J16466">
        <v>77.113580299999995</v>
      </c>
      <c r="K16466">
        <v>0.19129432199999999</v>
      </c>
      <c r="L16466">
        <v>0.133824057</v>
      </c>
      <c r="M16466">
        <v>0.25740717899999999</v>
      </c>
    </row>
    <row r="16467" spans="1:13" x14ac:dyDescent="0.25">
      <c r="A16467" t="s">
        <v>26</v>
      </c>
      <c r="B16467" t="s">
        <v>208</v>
      </c>
      <c r="C16467" t="s">
        <v>15</v>
      </c>
      <c r="D16467">
        <v>1999</v>
      </c>
      <c r="E16467">
        <v>122.83961960000001</v>
      </c>
      <c r="F16467">
        <v>117.90811309999999</v>
      </c>
      <c r="G16467">
        <v>127.81262529999999</v>
      </c>
      <c r="H16467">
        <v>74.071855920000004</v>
      </c>
      <c r="I16467">
        <v>70.892623889999996</v>
      </c>
      <c r="J16467">
        <v>77.211691099999996</v>
      </c>
      <c r="K16467">
        <v>0.19221801199999999</v>
      </c>
      <c r="L16467">
        <v>0.13532699200000001</v>
      </c>
      <c r="M16467">
        <v>0.25929460199999999</v>
      </c>
    </row>
    <row r="16468" spans="1:13" x14ac:dyDescent="0.25">
      <c r="A16468" t="s">
        <v>26</v>
      </c>
      <c r="B16468" t="s">
        <v>208</v>
      </c>
      <c r="C16468" t="s">
        <v>15</v>
      </c>
      <c r="D16468">
        <v>2000</v>
      </c>
      <c r="E16468">
        <v>123.0457782</v>
      </c>
      <c r="F16468">
        <v>118.1944069</v>
      </c>
      <c r="G16468">
        <v>127.8389835</v>
      </c>
      <c r="H16468">
        <v>74.237100409999996</v>
      </c>
      <c r="I16468">
        <v>71.1998739</v>
      </c>
      <c r="J16468">
        <v>77.222848350000007</v>
      </c>
      <c r="K16468">
        <v>0.19318027400000001</v>
      </c>
      <c r="L16468">
        <v>0.13681992400000001</v>
      </c>
      <c r="M16468">
        <v>0.25947735</v>
      </c>
    </row>
    <row r="16469" spans="1:13" x14ac:dyDescent="0.25">
      <c r="A16469" t="s">
        <v>26</v>
      </c>
      <c r="B16469" t="s">
        <v>208</v>
      </c>
      <c r="C16469" t="s">
        <v>15</v>
      </c>
      <c r="D16469">
        <v>2001</v>
      </c>
      <c r="E16469">
        <v>123.2752107</v>
      </c>
      <c r="F16469">
        <v>118.6524108</v>
      </c>
      <c r="G16469">
        <v>127.8783588</v>
      </c>
      <c r="H16469">
        <v>74.424215680000003</v>
      </c>
      <c r="I16469">
        <v>71.487613809999999</v>
      </c>
      <c r="J16469">
        <v>77.340732389999999</v>
      </c>
      <c r="K16469">
        <v>0.194227334</v>
      </c>
      <c r="L16469">
        <v>0.138489417</v>
      </c>
      <c r="M16469">
        <v>0.25980980999999997</v>
      </c>
    </row>
    <row r="16470" spans="1:13" x14ac:dyDescent="0.25">
      <c r="A16470" t="s">
        <v>26</v>
      </c>
      <c r="B16470" t="s">
        <v>208</v>
      </c>
      <c r="C16470" t="s">
        <v>15</v>
      </c>
      <c r="D16470">
        <v>2002</v>
      </c>
      <c r="E16470">
        <v>123.5288814</v>
      </c>
      <c r="F16470">
        <v>119.0527182</v>
      </c>
      <c r="G16470">
        <v>127.91817450000001</v>
      </c>
      <c r="H16470">
        <v>74.631075920000001</v>
      </c>
      <c r="I16470">
        <v>71.782959329999997</v>
      </c>
      <c r="J16470">
        <v>77.484889260000003</v>
      </c>
      <c r="K16470">
        <v>0.19530388800000001</v>
      </c>
      <c r="L16470">
        <v>0.140694767</v>
      </c>
      <c r="M16470">
        <v>0.26060520100000001</v>
      </c>
    </row>
    <row r="16471" spans="1:13" x14ac:dyDescent="0.25">
      <c r="A16471" t="s">
        <v>26</v>
      </c>
      <c r="B16471" t="s">
        <v>208</v>
      </c>
      <c r="C16471" t="s">
        <v>15</v>
      </c>
      <c r="D16471">
        <v>2003</v>
      </c>
      <c r="E16471">
        <v>123.80839810000001</v>
      </c>
      <c r="F16471">
        <v>119.51663550000001</v>
      </c>
      <c r="G16471">
        <v>128.05839130000001</v>
      </c>
      <c r="H16471">
        <v>74.860428470000002</v>
      </c>
      <c r="I16471">
        <v>72.12498334</v>
      </c>
      <c r="J16471">
        <v>77.639692949999997</v>
      </c>
      <c r="K16471">
        <v>0.19647289700000001</v>
      </c>
      <c r="L16471">
        <v>0.142615306</v>
      </c>
      <c r="M16471">
        <v>0.26121534200000002</v>
      </c>
    </row>
    <row r="16472" spans="1:13" x14ac:dyDescent="0.25">
      <c r="A16472" t="s">
        <v>26</v>
      </c>
      <c r="B16472" t="s">
        <v>208</v>
      </c>
      <c r="C16472" t="s">
        <v>15</v>
      </c>
      <c r="D16472">
        <v>2004</v>
      </c>
      <c r="E16472">
        <v>124.1137279</v>
      </c>
      <c r="F16472">
        <v>119.9598984</v>
      </c>
      <c r="G16472">
        <v>128.2428285</v>
      </c>
      <c r="H16472">
        <v>75.106524010000001</v>
      </c>
      <c r="I16472">
        <v>72.476910669999995</v>
      </c>
      <c r="J16472">
        <v>77.825619810000006</v>
      </c>
      <c r="K16472">
        <v>0.197751168</v>
      </c>
      <c r="L16472">
        <v>0.143816795</v>
      </c>
      <c r="M16472">
        <v>0.26207764300000003</v>
      </c>
    </row>
    <row r="16473" spans="1:13" x14ac:dyDescent="0.25">
      <c r="A16473" t="s">
        <v>26</v>
      </c>
      <c r="B16473" t="s">
        <v>208</v>
      </c>
      <c r="C16473" t="s">
        <v>15</v>
      </c>
      <c r="D16473">
        <v>2005</v>
      </c>
      <c r="E16473">
        <v>124.4432949</v>
      </c>
      <c r="F16473">
        <v>120.44351380000001</v>
      </c>
      <c r="G16473">
        <v>128.43959649999999</v>
      </c>
      <c r="H16473">
        <v>75.36926579</v>
      </c>
      <c r="I16473">
        <v>72.824921369999998</v>
      </c>
      <c r="J16473">
        <v>77.94981937</v>
      </c>
      <c r="K16473">
        <v>0.19911690200000001</v>
      </c>
      <c r="L16473">
        <v>0.14554552800000001</v>
      </c>
      <c r="M16473">
        <v>0.26291936199999999</v>
      </c>
    </row>
    <row r="16474" spans="1:13" x14ac:dyDescent="0.25">
      <c r="A16474" t="s">
        <v>26</v>
      </c>
      <c r="B16474" t="s">
        <v>208</v>
      </c>
      <c r="C16474" t="s">
        <v>15</v>
      </c>
      <c r="D16474">
        <v>2006</v>
      </c>
      <c r="E16474">
        <v>124.7951029</v>
      </c>
      <c r="F16474">
        <v>120.8950792</v>
      </c>
      <c r="G16474">
        <v>128.75874709999999</v>
      </c>
      <c r="H16474">
        <v>75.646853179999994</v>
      </c>
      <c r="I16474">
        <v>73.156142180000003</v>
      </c>
      <c r="J16474">
        <v>78.177668490000002</v>
      </c>
      <c r="K16474">
        <v>0.200580758</v>
      </c>
      <c r="L16474">
        <v>0.14714725100000001</v>
      </c>
      <c r="M16474">
        <v>0.26354285999999999</v>
      </c>
    </row>
    <row r="16475" spans="1:13" x14ac:dyDescent="0.25">
      <c r="A16475" t="s">
        <v>26</v>
      </c>
      <c r="B16475" t="s">
        <v>208</v>
      </c>
      <c r="C16475" t="s">
        <v>15</v>
      </c>
      <c r="D16475">
        <v>2007</v>
      </c>
      <c r="E16475">
        <v>125.1682467</v>
      </c>
      <c r="F16475">
        <v>121.3330133</v>
      </c>
      <c r="G16475">
        <v>129.10436630000001</v>
      </c>
      <c r="H16475">
        <v>75.935880850000004</v>
      </c>
      <c r="I16475">
        <v>73.41614457</v>
      </c>
      <c r="J16475">
        <v>78.42892148</v>
      </c>
      <c r="K16475">
        <v>0.20211319899999999</v>
      </c>
      <c r="L16475">
        <v>0.14815888399999999</v>
      </c>
      <c r="M16475">
        <v>0.26609565499999999</v>
      </c>
    </row>
    <row r="16476" spans="1:13" x14ac:dyDescent="0.25">
      <c r="A16476" t="s">
        <v>26</v>
      </c>
      <c r="B16476" t="s">
        <v>208</v>
      </c>
      <c r="C16476" t="s">
        <v>15</v>
      </c>
      <c r="D16476">
        <v>2008</v>
      </c>
      <c r="E16476">
        <v>125.55792390000001</v>
      </c>
      <c r="F16476">
        <v>121.7117748</v>
      </c>
      <c r="G16476">
        <v>129.4851539</v>
      </c>
      <c r="H16476">
        <v>76.237051280000003</v>
      </c>
      <c r="I16476">
        <v>73.747714909999999</v>
      </c>
      <c r="J16476">
        <v>78.746533330000005</v>
      </c>
      <c r="K16476">
        <v>0.20378178</v>
      </c>
      <c r="L16476">
        <v>0.14866890899999999</v>
      </c>
      <c r="M16476">
        <v>0.268341461</v>
      </c>
    </row>
    <row r="16477" spans="1:13" x14ac:dyDescent="0.25">
      <c r="A16477" t="s">
        <v>26</v>
      </c>
      <c r="B16477" t="s">
        <v>208</v>
      </c>
      <c r="C16477" t="s">
        <v>15</v>
      </c>
      <c r="D16477">
        <v>2009</v>
      </c>
      <c r="E16477">
        <v>125.95825840000001</v>
      </c>
      <c r="F16477">
        <v>121.99117440000001</v>
      </c>
      <c r="G16477">
        <v>129.89754619999999</v>
      </c>
      <c r="H16477">
        <v>76.547058829999997</v>
      </c>
      <c r="I16477">
        <v>74.005144169999994</v>
      </c>
      <c r="J16477">
        <v>79.103959799999998</v>
      </c>
      <c r="K16477">
        <v>0.205576012</v>
      </c>
      <c r="L16477">
        <v>0.14967149699999999</v>
      </c>
      <c r="M16477">
        <v>0.27170877100000002</v>
      </c>
    </row>
    <row r="16478" spans="1:13" x14ac:dyDescent="0.25">
      <c r="A16478" t="s">
        <v>26</v>
      </c>
      <c r="B16478" t="s">
        <v>208</v>
      </c>
      <c r="C16478" t="s">
        <v>15</v>
      </c>
      <c r="D16478">
        <v>2010</v>
      </c>
      <c r="E16478">
        <v>126.3660261</v>
      </c>
      <c r="F16478">
        <v>122.2013462</v>
      </c>
      <c r="G16478">
        <v>130.55831240000001</v>
      </c>
      <c r="H16478">
        <v>76.862936849999997</v>
      </c>
      <c r="I16478">
        <v>74.190241970000002</v>
      </c>
      <c r="J16478">
        <v>79.553547330000001</v>
      </c>
      <c r="K16478">
        <v>0.20746178000000001</v>
      </c>
      <c r="L16478">
        <v>0.15034492599999999</v>
      </c>
      <c r="M16478">
        <v>0.27583537000000002</v>
      </c>
    </row>
    <row r="16479" spans="1:13" x14ac:dyDescent="0.25">
      <c r="A16479" t="s">
        <v>26</v>
      </c>
      <c r="B16479" t="s">
        <v>208</v>
      </c>
      <c r="C16479" t="s">
        <v>15</v>
      </c>
      <c r="D16479">
        <v>2011</v>
      </c>
      <c r="E16479">
        <v>126.7773655</v>
      </c>
      <c r="F16479">
        <v>122.3529149</v>
      </c>
      <c r="G16479">
        <v>131.2946882</v>
      </c>
      <c r="H16479">
        <v>77.182909739999999</v>
      </c>
      <c r="I16479">
        <v>74.342010070000001</v>
      </c>
      <c r="J16479">
        <v>80.063451939999993</v>
      </c>
      <c r="K16479">
        <v>0.20947121899999999</v>
      </c>
      <c r="L16479">
        <v>0.14992133199999999</v>
      </c>
      <c r="M16479">
        <v>0.28016981600000002</v>
      </c>
    </row>
    <row r="16480" spans="1:13" x14ac:dyDescent="0.25">
      <c r="A16480" t="s">
        <v>26</v>
      </c>
      <c r="B16480" t="s">
        <v>208</v>
      </c>
      <c r="C16480" t="s">
        <v>15</v>
      </c>
      <c r="D16480">
        <v>2012</v>
      </c>
      <c r="E16480">
        <v>127.18622550000001</v>
      </c>
      <c r="F16480">
        <v>122.37395789999999</v>
      </c>
      <c r="G16480">
        <v>132.09246669999999</v>
      </c>
      <c r="H16480">
        <v>77.503944939999997</v>
      </c>
      <c r="I16480">
        <v>74.458996929999998</v>
      </c>
      <c r="J16480">
        <v>80.629815699999995</v>
      </c>
      <c r="K16480">
        <v>0.21154606200000001</v>
      </c>
      <c r="L16480">
        <v>0.14911407700000001</v>
      </c>
      <c r="M16480">
        <v>0.28689503199999999</v>
      </c>
    </row>
    <row r="16481" spans="1:13" x14ac:dyDescent="0.25">
      <c r="A16481" t="s">
        <v>26</v>
      </c>
      <c r="B16481" t="s">
        <v>208</v>
      </c>
      <c r="C16481" t="s">
        <v>15</v>
      </c>
      <c r="D16481">
        <v>2013</v>
      </c>
      <c r="E16481">
        <v>127.595309</v>
      </c>
      <c r="F16481">
        <v>122.32907659999999</v>
      </c>
      <c r="G16481">
        <v>132.96712220000001</v>
      </c>
      <c r="H16481">
        <v>77.825725559999995</v>
      </c>
      <c r="I16481">
        <v>74.492580509999996</v>
      </c>
      <c r="J16481">
        <v>81.249888909999996</v>
      </c>
      <c r="K16481">
        <v>0.21368706400000001</v>
      </c>
      <c r="L16481">
        <v>0.147500095</v>
      </c>
      <c r="M16481">
        <v>0.29491514099999999</v>
      </c>
    </row>
    <row r="16482" spans="1:13" x14ac:dyDescent="0.25">
      <c r="A16482" t="s">
        <v>26</v>
      </c>
      <c r="B16482" t="s">
        <v>208</v>
      </c>
      <c r="C16482" t="s">
        <v>15</v>
      </c>
      <c r="D16482">
        <v>2014</v>
      </c>
      <c r="E16482">
        <v>128.00355630000001</v>
      </c>
      <c r="F16482">
        <v>122.2801724</v>
      </c>
      <c r="G16482">
        <v>133.8708834</v>
      </c>
      <c r="H16482">
        <v>78.146205879999997</v>
      </c>
      <c r="I16482">
        <v>74.523750789999994</v>
      </c>
      <c r="J16482">
        <v>81.947133089999994</v>
      </c>
      <c r="K16482">
        <v>0.21588740000000001</v>
      </c>
      <c r="L16482">
        <v>0.144527197</v>
      </c>
      <c r="M16482">
        <v>0.30423244999999999</v>
      </c>
    </row>
    <row r="16483" spans="1:13" x14ac:dyDescent="0.25">
      <c r="A16483" t="s">
        <v>26</v>
      </c>
      <c r="B16483" t="s">
        <v>208</v>
      </c>
      <c r="C16483" t="s">
        <v>15</v>
      </c>
      <c r="D16483">
        <v>2015</v>
      </c>
      <c r="E16483">
        <v>128.41026099999999</v>
      </c>
      <c r="F16483">
        <v>122.11504290000001</v>
      </c>
      <c r="G16483">
        <v>134.90679349999999</v>
      </c>
      <c r="H16483">
        <v>78.468661949999998</v>
      </c>
      <c r="I16483">
        <v>74.535703699999999</v>
      </c>
      <c r="J16483">
        <v>82.650538249999997</v>
      </c>
      <c r="K16483">
        <v>0.218180343</v>
      </c>
      <c r="L16483">
        <v>0.14193565399999999</v>
      </c>
      <c r="M16483">
        <v>0.313540614</v>
      </c>
    </row>
    <row r="16484" spans="1:13" x14ac:dyDescent="0.25">
      <c r="A16484" t="s">
        <v>26</v>
      </c>
      <c r="B16484" t="s">
        <v>209</v>
      </c>
      <c r="C16484" t="s">
        <v>15</v>
      </c>
      <c r="D16484">
        <v>1975</v>
      </c>
      <c r="E16484">
        <v>118.2173621</v>
      </c>
      <c r="F16484">
        <v>108.8458796</v>
      </c>
      <c r="G16484">
        <v>128.6490853</v>
      </c>
      <c r="H16484">
        <v>74.078921210000004</v>
      </c>
      <c r="I16484">
        <v>67.760759609999994</v>
      </c>
      <c r="J16484">
        <v>80.605995949999993</v>
      </c>
      <c r="K16484">
        <v>0.19879187400000001</v>
      </c>
      <c r="L16484">
        <v>0.101536061</v>
      </c>
      <c r="M16484">
        <v>0.32756044400000001</v>
      </c>
    </row>
    <row r="16485" spans="1:13" x14ac:dyDescent="0.25">
      <c r="A16485" t="s">
        <v>26</v>
      </c>
      <c r="B16485" t="s">
        <v>209</v>
      </c>
      <c r="C16485" t="s">
        <v>15</v>
      </c>
      <c r="D16485">
        <v>1976</v>
      </c>
      <c r="E16485">
        <v>118.2061877</v>
      </c>
      <c r="F16485">
        <v>109.54619270000001</v>
      </c>
      <c r="G16485">
        <v>127.8963414</v>
      </c>
      <c r="H16485">
        <v>74.120519450000003</v>
      </c>
      <c r="I16485">
        <v>68.212286480000003</v>
      </c>
      <c r="J16485">
        <v>80.263344689999997</v>
      </c>
      <c r="K16485">
        <v>0.198693326</v>
      </c>
      <c r="L16485">
        <v>0.106477567</v>
      </c>
      <c r="M16485">
        <v>0.32142008500000002</v>
      </c>
    </row>
    <row r="16486" spans="1:13" x14ac:dyDescent="0.25">
      <c r="A16486" t="s">
        <v>26</v>
      </c>
      <c r="B16486" t="s">
        <v>209</v>
      </c>
      <c r="C16486" t="s">
        <v>15</v>
      </c>
      <c r="D16486">
        <v>1977</v>
      </c>
      <c r="E16486">
        <v>118.2005264</v>
      </c>
      <c r="F16486">
        <v>110.07787829999999</v>
      </c>
      <c r="G16486">
        <v>127.2599903</v>
      </c>
      <c r="H16486">
        <v>74.165299590000004</v>
      </c>
      <c r="I16486">
        <v>68.624879759999999</v>
      </c>
      <c r="J16486">
        <v>79.937580909999994</v>
      </c>
      <c r="K16486">
        <v>0.19873834200000001</v>
      </c>
      <c r="L16486">
        <v>0.11078571199999999</v>
      </c>
      <c r="M16486">
        <v>0.31583740300000002</v>
      </c>
    </row>
    <row r="16487" spans="1:13" x14ac:dyDescent="0.25">
      <c r="A16487" t="s">
        <v>26</v>
      </c>
      <c r="B16487" t="s">
        <v>209</v>
      </c>
      <c r="C16487" t="s">
        <v>15</v>
      </c>
      <c r="D16487">
        <v>1978</v>
      </c>
      <c r="E16487">
        <v>118.198922</v>
      </c>
      <c r="F16487">
        <v>110.5898882</v>
      </c>
      <c r="G16487">
        <v>126.5962887</v>
      </c>
      <c r="H16487">
        <v>74.215396769999998</v>
      </c>
      <c r="I16487">
        <v>69.039333029999995</v>
      </c>
      <c r="J16487">
        <v>79.699563909999995</v>
      </c>
      <c r="K16487">
        <v>0.19893305</v>
      </c>
      <c r="L16487">
        <v>0.11441679</v>
      </c>
      <c r="M16487">
        <v>0.31095689399999998</v>
      </c>
    </row>
    <row r="16488" spans="1:13" x14ac:dyDescent="0.25">
      <c r="A16488" t="s">
        <v>26</v>
      </c>
      <c r="B16488" t="s">
        <v>209</v>
      </c>
      <c r="C16488" t="s">
        <v>15</v>
      </c>
      <c r="D16488">
        <v>1979</v>
      </c>
      <c r="E16488">
        <v>118.20102439999999</v>
      </c>
      <c r="F16488">
        <v>111.0612958</v>
      </c>
      <c r="G16488">
        <v>126.0164427</v>
      </c>
      <c r="H16488">
        <v>74.267397829999993</v>
      </c>
      <c r="I16488">
        <v>69.434134850000007</v>
      </c>
      <c r="J16488">
        <v>79.378443820000001</v>
      </c>
      <c r="K16488">
        <v>0.19914880500000001</v>
      </c>
      <c r="L16488">
        <v>0.117964807</v>
      </c>
      <c r="M16488">
        <v>0.30665365100000003</v>
      </c>
    </row>
    <row r="16489" spans="1:13" x14ac:dyDescent="0.25">
      <c r="A16489" t="s">
        <v>26</v>
      </c>
      <c r="B16489" t="s">
        <v>209</v>
      </c>
      <c r="C16489" t="s">
        <v>15</v>
      </c>
      <c r="D16489">
        <v>1980</v>
      </c>
      <c r="E16489">
        <v>118.2034166</v>
      </c>
      <c r="F16489">
        <v>111.4676175</v>
      </c>
      <c r="G16489">
        <v>125.46477350000001</v>
      </c>
      <c r="H16489">
        <v>74.322171310000002</v>
      </c>
      <c r="I16489">
        <v>69.709675709999999</v>
      </c>
      <c r="J16489">
        <v>79.075906849999996</v>
      </c>
      <c r="K16489">
        <v>0.199449868</v>
      </c>
      <c r="L16489">
        <v>0.120389265</v>
      </c>
      <c r="M16489">
        <v>0.30325510999999999</v>
      </c>
    </row>
    <row r="16490" spans="1:13" x14ac:dyDescent="0.25">
      <c r="A16490" t="s">
        <v>26</v>
      </c>
      <c r="B16490" t="s">
        <v>209</v>
      </c>
      <c r="C16490" t="s">
        <v>15</v>
      </c>
      <c r="D16490">
        <v>1981</v>
      </c>
      <c r="E16490">
        <v>118.20379200000001</v>
      </c>
      <c r="F16490">
        <v>111.8621091</v>
      </c>
      <c r="G16490">
        <v>125.02101140000001</v>
      </c>
      <c r="H16490">
        <v>74.37709667</v>
      </c>
      <c r="I16490">
        <v>69.964644519999993</v>
      </c>
      <c r="J16490">
        <v>78.801967450000006</v>
      </c>
      <c r="K16490">
        <v>0.199789353</v>
      </c>
      <c r="L16490">
        <v>0.122282787</v>
      </c>
      <c r="M16490">
        <v>0.29901781900000002</v>
      </c>
    </row>
    <row r="16491" spans="1:13" x14ac:dyDescent="0.25">
      <c r="A16491" t="s">
        <v>26</v>
      </c>
      <c r="B16491" t="s">
        <v>209</v>
      </c>
      <c r="C16491" t="s">
        <v>15</v>
      </c>
      <c r="D16491">
        <v>1982</v>
      </c>
      <c r="E16491">
        <v>118.20110339999999</v>
      </c>
      <c r="F16491">
        <v>112.1826315</v>
      </c>
      <c r="G16491">
        <v>124.6614345</v>
      </c>
      <c r="H16491">
        <v>74.430128330000002</v>
      </c>
      <c r="I16491">
        <v>70.265536600000004</v>
      </c>
      <c r="J16491">
        <v>78.673347669999998</v>
      </c>
      <c r="K16491">
        <v>0.200141596</v>
      </c>
      <c r="L16491">
        <v>0.12434751500000001</v>
      </c>
      <c r="M16491">
        <v>0.29604613699999999</v>
      </c>
    </row>
    <row r="16492" spans="1:13" x14ac:dyDescent="0.25">
      <c r="A16492" t="s">
        <v>26</v>
      </c>
      <c r="B16492" t="s">
        <v>209</v>
      </c>
      <c r="C16492" t="s">
        <v>15</v>
      </c>
      <c r="D16492">
        <v>1983</v>
      </c>
      <c r="E16492">
        <v>118.19477449999999</v>
      </c>
      <c r="F16492">
        <v>112.38720309999999</v>
      </c>
      <c r="G16492">
        <v>124.28006790000001</v>
      </c>
      <c r="H16492">
        <v>74.483374549999994</v>
      </c>
      <c r="I16492">
        <v>70.549973649999998</v>
      </c>
      <c r="J16492">
        <v>78.564385959999996</v>
      </c>
      <c r="K16492">
        <v>0.20046979300000001</v>
      </c>
      <c r="L16492">
        <v>0.12615707600000001</v>
      </c>
      <c r="M16492">
        <v>0.29214806799999998</v>
      </c>
    </row>
    <row r="16493" spans="1:13" x14ac:dyDescent="0.25">
      <c r="A16493" t="s">
        <v>26</v>
      </c>
      <c r="B16493" t="s">
        <v>209</v>
      </c>
      <c r="C16493" t="s">
        <v>15</v>
      </c>
      <c r="D16493">
        <v>1984</v>
      </c>
      <c r="E16493">
        <v>118.18989910000001</v>
      </c>
      <c r="F16493">
        <v>112.5960427</v>
      </c>
      <c r="G16493">
        <v>123.99395490000001</v>
      </c>
      <c r="H16493">
        <v>74.537745380000004</v>
      </c>
      <c r="I16493">
        <v>70.729455860000002</v>
      </c>
      <c r="J16493">
        <v>78.446461850000006</v>
      </c>
      <c r="K16493">
        <v>0.200824263</v>
      </c>
      <c r="L16493">
        <v>0.12803294100000001</v>
      </c>
      <c r="M16493">
        <v>0.29083470500000003</v>
      </c>
    </row>
    <row r="16494" spans="1:13" x14ac:dyDescent="0.25">
      <c r="A16494" t="s">
        <v>26</v>
      </c>
      <c r="B16494" t="s">
        <v>209</v>
      </c>
      <c r="C16494" t="s">
        <v>15</v>
      </c>
      <c r="D16494">
        <v>1985</v>
      </c>
      <c r="E16494">
        <v>118.18728849999999</v>
      </c>
      <c r="F16494">
        <v>112.7591884</v>
      </c>
      <c r="G16494">
        <v>123.7844472</v>
      </c>
      <c r="H16494">
        <v>74.594471560000002</v>
      </c>
      <c r="I16494">
        <v>70.868296799999996</v>
      </c>
      <c r="J16494">
        <v>78.354167140000001</v>
      </c>
      <c r="K16494">
        <v>0.201176825</v>
      </c>
      <c r="L16494">
        <v>0.12963825400000001</v>
      </c>
      <c r="M16494">
        <v>0.29043691199999999</v>
      </c>
    </row>
    <row r="16495" spans="1:13" x14ac:dyDescent="0.25">
      <c r="A16495" t="s">
        <v>26</v>
      </c>
      <c r="B16495" t="s">
        <v>209</v>
      </c>
      <c r="C16495" t="s">
        <v>15</v>
      </c>
      <c r="D16495">
        <v>1986</v>
      </c>
      <c r="E16495">
        <v>118.192724</v>
      </c>
      <c r="F16495">
        <v>112.85359029999999</v>
      </c>
      <c r="G16495">
        <v>123.63478600000001</v>
      </c>
      <c r="H16495">
        <v>74.654417219999999</v>
      </c>
      <c r="I16495">
        <v>71.057964749999996</v>
      </c>
      <c r="J16495">
        <v>78.264052489999997</v>
      </c>
      <c r="K16495">
        <v>0.201551387</v>
      </c>
      <c r="L16495">
        <v>0.130592773</v>
      </c>
      <c r="M16495">
        <v>0.28865208799999997</v>
      </c>
    </row>
    <row r="16496" spans="1:13" x14ac:dyDescent="0.25">
      <c r="A16496" t="s">
        <v>26</v>
      </c>
      <c r="B16496" t="s">
        <v>209</v>
      </c>
      <c r="C16496" t="s">
        <v>15</v>
      </c>
      <c r="D16496">
        <v>1987</v>
      </c>
      <c r="E16496">
        <v>118.204556</v>
      </c>
      <c r="F16496">
        <v>112.9209067</v>
      </c>
      <c r="G16496">
        <v>123.4801976</v>
      </c>
      <c r="H16496">
        <v>74.719096190000002</v>
      </c>
      <c r="I16496">
        <v>71.218413609999999</v>
      </c>
      <c r="J16496">
        <v>78.226025480000004</v>
      </c>
      <c r="K16496">
        <v>0.20201064199999999</v>
      </c>
      <c r="L16496">
        <v>0.13140681500000001</v>
      </c>
      <c r="M16496">
        <v>0.28554786300000001</v>
      </c>
    </row>
    <row r="16497" spans="1:13" x14ac:dyDescent="0.25">
      <c r="A16497" t="s">
        <v>26</v>
      </c>
      <c r="B16497" t="s">
        <v>209</v>
      </c>
      <c r="C16497" t="s">
        <v>15</v>
      </c>
      <c r="D16497">
        <v>1988</v>
      </c>
      <c r="E16497">
        <v>118.22432790000001</v>
      </c>
      <c r="F16497">
        <v>112.96994429999999</v>
      </c>
      <c r="G16497">
        <v>123.4122239</v>
      </c>
      <c r="H16497">
        <v>74.784007489999993</v>
      </c>
      <c r="I16497">
        <v>71.297019449999993</v>
      </c>
      <c r="J16497">
        <v>78.259187510000004</v>
      </c>
      <c r="K16497">
        <v>0.202478885</v>
      </c>
      <c r="L16497">
        <v>0.131959417</v>
      </c>
      <c r="M16497">
        <v>0.28333704199999998</v>
      </c>
    </row>
    <row r="16498" spans="1:13" x14ac:dyDescent="0.25">
      <c r="A16498" t="s">
        <v>26</v>
      </c>
      <c r="B16498" t="s">
        <v>209</v>
      </c>
      <c r="C16498" t="s">
        <v>15</v>
      </c>
      <c r="D16498">
        <v>1989</v>
      </c>
      <c r="E16498">
        <v>118.25478440000001</v>
      </c>
      <c r="F16498">
        <v>113.06554300000001</v>
      </c>
      <c r="G16498">
        <v>123.4108835</v>
      </c>
      <c r="H16498">
        <v>74.85124888</v>
      </c>
      <c r="I16498">
        <v>71.441847730000006</v>
      </c>
      <c r="J16498">
        <v>78.275470369999994</v>
      </c>
      <c r="K16498">
        <v>0.20298360700000001</v>
      </c>
      <c r="L16498">
        <v>0.13201253399999999</v>
      </c>
      <c r="M16498">
        <v>0.28257106199999998</v>
      </c>
    </row>
    <row r="16499" spans="1:13" x14ac:dyDescent="0.25">
      <c r="A16499" t="s">
        <v>26</v>
      </c>
      <c r="B16499" t="s">
        <v>209</v>
      </c>
      <c r="C16499" t="s">
        <v>15</v>
      </c>
      <c r="D16499">
        <v>1990</v>
      </c>
      <c r="E16499">
        <v>118.29364219999999</v>
      </c>
      <c r="F16499">
        <v>113.1366854</v>
      </c>
      <c r="G16499">
        <v>123.4113057</v>
      </c>
      <c r="H16499">
        <v>74.921980579999996</v>
      </c>
      <c r="I16499">
        <v>71.591389559999996</v>
      </c>
      <c r="J16499">
        <v>78.312951060000003</v>
      </c>
      <c r="K16499">
        <v>0.20353171</v>
      </c>
      <c r="L16499">
        <v>0.132424087</v>
      </c>
      <c r="M16499">
        <v>0.28130258200000002</v>
      </c>
    </row>
    <row r="16500" spans="1:13" x14ac:dyDescent="0.25">
      <c r="A16500" t="s">
        <v>26</v>
      </c>
      <c r="B16500" t="s">
        <v>209</v>
      </c>
      <c r="C16500" t="s">
        <v>15</v>
      </c>
      <c r="D16500">
        <v>1991</v>
      </c>
      <c r="E16500">
        <v>118.3456753</v>
      </c>
      <c r="F16500">
        <v>113.24696419999999</v>
      </c>
      <c r="G16500">
        <v>123.36172449999999</v>
      </c>
      <c r="H16500">
        <v>74.996713159999999</v>
      </c>
      <c r="I16500">
        <v>71.750704900000002</v>
      </c>
      <c r="J16500">
        <v>78.298230189999998</v>
      </c>
      <c r="K16500">
        <v>0.20417278899999999</v>
      </c>
      <c r="L16500">
        <v>0.133817086</v>
      </c>
      <c r="M16500">
        <v>0.27979157999999998</v>
      </c>
    </row>
    <row r="16501" spans="1:13" x14ac:dyDescent="0.25">
      <c r="A16501" t="s">
        <v>26</v>
      </c>
      <c r="B16501" t="s">
        <v>209</v>
      </c>
      <c r="C16501" t="s">
        <v>15</v>
      </c>
      <c r="D16501">
        <v>1992</v>
      </c>
      <c r="E16501">
        <v>118.4114178</v>
      </c>
      <c r="F16501">
        <v>113.387985</v>
      </c>
      <c r="G16501">
        <v>123.4115851</v>
      </c>
      <c r="H16501">
        <v>75.074754409999997</v>
      </c>
      <c r="I16501">
        <v>71.887502780000005</v>
      </c>
      <c r="J16501">
        <v>78.370168829999997</v>
      </c>
      <c r="K16501">
        <v>0.20492131999999999</v>
      </c>
      <c r="L16501">
        <v>0.13446868300000001</v>
      </c>
      <c r="M16501">
        <v>0.27949245499999997</v>
      </c>
    </row>
    <row r="16502" spans="1:13" x14ac:dyDescent="0.25">
      <c r="A16502" t="s">
        <v>26</v>
      </c>
      <c r="B16502" t="s">
        <v>209</v>
      </c>
      <c r="C16502" t="s">
        <v>15</v>
      </c>
      <c r="D16502">
        <v>1993</v>
      </c>
      <c r="E16502">
        <v>118.486833</v>
      </c>
      <c r="F16502">
        <v>113.48685039999999</v>
      </c>
      <c r="G16502">
        <v>123.4323349</v>
      </c>
      <c r="H16502">
        <v>75.156729960000007</v>
      </c>
      <c r="I16502">
        <v>72.001673049999994</v>
      </c>
      <c r="J16502">
        <v>78.415077339999996</v>
      </c>
      <c r="K16502">
        <v>0.20583547799999999</v>
      </c>
      <c r="L16502">
        <v>0.135649348</v>
      </c>
      <c r="M16502">
        <v>0.27979628499999998</v>
      </c>
    </row>
    <row r="16503" spans="1:13" x14ac:dyDescent="0.25">
      <c r="A16503" t="s">
        <v>26</v>
      </c>
      <c r="B16503" t="s">
        <v>209</v>
      </c>
      <c r="C16503" t="s">
        <v>15</v>
      </c>
      <c r="D16503">
        <v>1994</v>
      </c>
      <c r="E16503">
        <v>118.57102860000001</v>
      </c>
      <c r="F16503">
        <v>113.6356085</v>
      </c>
      <c r="G16503">
        <v>123.4030995</v>
      </c>
      <c r="H16503">
        <v>75.242142090000002</v>
      </c>
      <c r="I16503">
        <v>72.123549420000003</v>
      </c>
      <c r="J16503">
        <v>78.418966549999993</v>
      </c>
      <c r="K16503">
        <v>0.20685975100000001</v>
      </c>
      <c r="L16503">
        <v>0.13687759699999999</v>
      </c>
      <c r="M16503">
        <v>0.279800206</v>
      </c>
    </row>
    <row r="16504" spans="1:13" x14ac:dyDescent="0.25">
      <c r="A16504" t="s">
        <v>26</v>
      </c>
      <c r="B16504" t="s">
        <v>209</v>
      </c>
      <c r="C16504" t="s">
        <v>15</v>
      </c>
      <c r="D16504">
        <v>1995</v>
      </c>
      <c r="E16504">
        <v>118.66335770000001</v>
      </c>
      <c r="F16504">
        <v>113.769738</v>
      </c>
      <c r="G16504">
        <v>123.50090659999999</v>
      </c>
      <c r="H16504">
        <v>75.328228809999999</v>
      </c>
      <c r="I16504">
        <v>72.270377269999997</v>
      </c>
      <c r="J16504">
        <v>78.493572880000002</v>
      </c>
      <c r="K16504">
        <v>0.20792179499999999</v>
      </c>
      <c r="L16504">
        <v>0.13867481700000001</v>
      </c>
      <c r="M16504">
        <v>0.28049917800000002</v>
      </c>
    </row>
    <row r="16505" spans="1:13" x14ac:dyDescent="0.25">
      <c r="A16505" t="s">
        <v>26</v>
      </c>
      <c r="B16505" t="s">
        <v>209</v>
      </c>
      <c r="C16505" t="s">
        <v>15</v>
      </c>
      <c r="D16505">
        <v>1996</v>
      </c>
      <c r="E16505">
        <v>118.76477439999999</v>
      </c>
      <c r="F16505">
        <v>113.9540255</v>
      </c>
      <c r="G16505">
        <v>123.54577159999999</v>
      </c>
      <c r="H16505">
        <v>75.41698074</v>
      </c>
      <c r="I16505">
        <v>72.342237100000006</v>
      </c>
      <c r="J16505">
        <v>78.563674840000004</v>
      </c>
      <c r="K16505">
        <v>0.209036479</v>
      </c>
      <c r="L16505">
        <v>0.140544947</v>
      </c>
      <c r="M16505">
        <v>0.28045212600000002</v>
      </c>
    </row>
    <row r="16506" spans="1:13" x14ac:dyDescent="0.25">
      <c r="A16506" t="s">
        <v>26</v>
      </c>
      <c r="B16506" t="s">
        <v>209</v>
      </c>
      <c r="C16506" t="s">
        <v>15</v>
      </c>
      <c r="D16506">
        <v>1997</v>
      </c>
      <c r="E16506">
        <v>118.8758648</v>
      </c>
      <c r="F16506">
        <v>114.1451709</v>
      </c>
      <c r="G16506">
        <v>123.5626152</v>
      </c>
      <c r="H16506">
        <v>75.506887289999995</v>
      </c>
      <c r="I16506">
        <v>72.466848369999994</v>
      </c>
      <c r="J16506">
        <v>78.585482519999999</v>
      </c>
      <c r="K16506">
        <v>0.21024327200000001</v>
      </c>
      <c r="L16506">
        <v>0.14335536300000001</v>
      </c>
      <c r="M16506">
        <v>0.28204994500000002</v>
      </c>
    </row>
    <row r="16507" spans="1:13" x14ac:dyDescent="0.25">
      <c r="A16507" t="s">
        <v>26</v>
      </c>
      <c r="B16507" t="s">
        <v>209</v>
      </c>
      <c r="C16507" t="s">
        <v>15</v>
      </c>
      <c r="D16507">
        <v>1998</v>
      </c>
      <c r="E16507">
        <v>118.9968507</v>
      </c>
      <c r="F16507">
        <v>114.3449717</v>
      </c>
      <c r="G16507">
        <v>123.58585309999999</v>
      </c>
      <c r="H16507">
        <v>75.597880349999997</v>
      </c>
      <c r="I16507">
        <v>72.584163950000004</v>
      </c>
      <c r="J16507">
        <v>78.640997229999996</v>
      </c>
      <c r="K16507">
        <v>0.211520287</v>
      </c>
      <c r="L16507">
        <v>0.14524464500000001</v>
      </c>
      <c r="M16507">
        <v>0.28262695700000001</v>
      </c>
    </row>
    <row r="16508" spans="1:13" x14ac:dyDescent="0.25">
      <c r="A16508" t="s">
        <v>26</v>
      </c>
      <c r="B16508" t="s">
        <v>209</v>
      </c>
      <c r="C16508" t="s">
        <v>15</v>
      </c>
      <c r="D16508">
        <v>1999</v>
      </c>
      <c r="E16508">
        <v>119.1319556</v>
      </c>
      <c r="F16508">
        <v>114.3973716</v>
      </c>
      <c r="G16508">
        <v>123.70522510000001</v>
      </c>
      <c r="H16508">
        <v>75.690591839999996</v>
      </c>
      <c r="I16508">
        <v>72.749545960000006</v>
      </c>
      <c r="J16508">
        <v>78.634495369999996</v>
      </c>
      <c r="K16508">
        <v>0.21282489499999999</v>
      </c>
      <c r="L16508">
        <v>0.14714776800000001</v>
      </c>
      <c r="M16508">
        <v>0.283734351</v>
      </c>
    </row>
    <row r="16509" spans="1:13" x14ac:dyDescent="0.25">
      <c r="A16509" t="s">
        <v>26</v>
      </c>
      <c r="B16509" t="s">
        <v>209</v>
      </c>
      <c r="C16509" t="s">
        <v>15</v>
      </c>
      <c r="D16509">
        <v>2000</v>
      </c>
      <c r="E16509">
        <v>119.2813311</v>
      </c>
      <c r="F16509">
        <v>114.6251359</v>
      </c>
      <c r="G16509">
        <v>123.8267194</v>
      </c>
      <c r="H16509">
        <v>75.784028809999995</v>
      </c>
      <c r="I16509">
        <v>72.875489580000007</v>
      </c>
      <c r="J16509">
        <v>78.715840240000006</v>
      </c>
      <c r="K16509">
        <v>0.214178743</v>
      </c>
      <c r="L16509">
        <v>0.14887208299999999</v>
      </c>
      <c r="M16509">
        <v>0.28381414799999999</v>
      </c>
    </row>
    <row r="16510" spans="1:13" x14ac:dyDescent="0.25">
      <c r="A16510" t="s">
        <v>26</v>
      </c>
      <c r="B16510" t="s">
        <v>209</v>
      </c>
      <c r="C16510" t="s">
        <v>15</v>
      </c>
      <c r="D16510">
        <v>2001</v>
      </c>
      <c r="E16510">
        <v>119.4439544</v>
      </c>
      <c r="F16510">
        <v>114.7175288</v>
      </c>
      <c r="G16510">
        <v>123.9542253</v>
      </c>
      <c r="H16510">
        <v>75.877841529999998</v>
      </c>
      <c r="I16510">
        <v>72.930828030000001</v>
      </c>
      <c r="J16510">
        <v>78.816872119999999</v>
      </c>
      <c r="K16510">
        <v>0.21554034499999999</v>
      </c>
      <c r="L16510">
        <v>0.150115731</v>
      </c>
      <c r="M16510">
        <v>0.284241678</v>
      </c>
    </row>
    <row r="16511" spans="1:13" x14ac:dyDescent="0.25">
      <c r="A16511" t="s">
        <v>26</v>
      </c>
      <c r="B16511" t="s">
        <v>209</v>
      </c>
      <c r="C16511" t="s">
        <v>15</v>
      </c>
      <c r="D16511">
        <v>2002</v>
      </c>
      <c r="E16511">
        <v>119.6231686</v>
      </c>
      <c r="F16511">
        <v>114.8523763</v>
      </c>
      <c r="G16511">
        <v>124.11924310000001</v>
      </c>
      <c r="H16511">
        <v>75.972321579999999</v>
      </c>
      <c r="I16511">
        <v>73.066647930000002</v>
      </c>
      <c r="J16511">
        <v>78.909882940000003</v>
      </c>
      <c r="K16511">
        <v>0.21686808299999999</v>
      </c>
      <c r="L16511">
        <v>0.15146754100000001</v>
      </c>
      <c r="M16511">
        <v>0.28654068799999999</v>
      </c>
    </row>
    <row r="16512" spans="1:13" x14ac:dyDescent="0.25">
      <c r="A16512" t="s">
        <v>26</v>
      </c>
      <c r="B16512" t="s">
        <v>209</v>
      </c>
      <c r="C16512" t="s">
        <v>15</v>
      </c>
      <c r="D16512">
        <v>2003</v>
      </c>
      <c r="E16512">
        <v>119.8232221</v>
      </c>
      <c r="F16512">
        <v>114.9724963</v>
      </c>
      <c r="G16512">
        <v>124.3719626</v>
      </c>
      <c r="H16512">
        <v>76.067716599999997</v>
      </c>
      <c r="I16512">
        <v>73.189663690000003</v>
      </c>
      <c r="J16512">
        <v>79.028988569999996</v>
      </c>
      <c r="K16512">
        <v>0.21818848199999999</v>
      </c>
      <c r="L16512">
        <v>0.15312298099999999</v>
      </c>
      <c r="M16512">
        <v>0.28834116700000001</v>
      </c>
    </row>
    <row r="16513" spans="1:13" x14ac:dyDescent="0.25">
      <c r="A16513" t="s">
        <v>26</v>
      </c>
      <c r="B16513" t="s">
        <v>209</v>
      </c>
      <c r="C16513" t="s">
        <v>15</v>
      </c>
      <c r="D16513">
        <v>2004</v>
      </c>
      <c r="E16513">
        <v>120.0469343</v>
      </c>
      <c r="F16513">
        <v>115.1282992</v>
      </c>
      <c r="G16513">
        <v>124.6848949</v>
      </c>
      <c r="H16513">
        <v>76.165100319999993</v>
      </c>
      <c r="I16513">
        <v>73.230466300000003</v>
      </c>
      <c r="J16513">
        <v>79.181776049999996</v>
      </c>
      <c r="K16513">
        <v>0.219556852</v>
      </c>
      <c r="L16513">
        <v>0.154693631</v>
      </c>
      <c r="M16513">
        <v>0.28912717700000001</v>
      </c>
    </row>
    <row r="16514" spans="1:13" x14ac:dyDescent="0.25">
      <c r="A16514" t="s">
        <v>26</v>
      </c>
      <c r="B16514" t="s">
        <v>209</v>
      </c>
      <c r="C16514" t="s">
        <v>15</v>
      </c>
      <c r="D16514">
        <v>2005</v>
      </c>
      <c r="E16514">
        <v>120.29059890000001</v>
      </c>
      <c r="F16514">
        <v>115.23619410000001</v>
      </c>
      <c r="G16514">
        <v>125.034808</v>
      </c>
      <c r="H16514">
        <v>76.266528100000002</v>
      </c>
      <c r="I16514">
        <v>73.251726149999996</v>
      </c>
      <c r="J16514">
        <v>79.320612400000002</v>
      </c>
      <c r="K16514">
        <v>0.22088518400000001</v>
      </c>
      <c r="L16514">
        <v>0.15589836500000001</v>
      </c>
      <c r="M16514">
        <v>0.29133033699999999</v>
      </c>
    </row>
    <row r="16515" spans="1:13" x14ac:dyDescent="0.25">
      <c r="A16515" t="s">
        <v>26</v>
      </c>
      <c r="B16515" t="s">
        <v>209</v>
      </c>
      <c r="C16515" t="s">
        <v>15</v>
      </c>
      <c r="D16515">
        <v>2006</v>
      </c>
      <c r="E16515">
        <v>120.5503891</v>
      </c>
      <c r="F16515">
        <v>115.3594476</v>
      </c>
      <c r="G16515">
        <v>125.4421651</v>
      </c>
      <c r="H16515">
        <v>76.372762440000002</v>
      </c>
      <c r="I16515">
        <v>73.315224240000006</v>
      </c>
      <c r="J16515">
        <v>79.533616140000007</v>
      </c>
      <c r="K16515">
        <v>0.22228685400000001</v>
      </c>
      <c r="L16515">
        <v>0.15695368300000001</v>
      </c>
      <c r="M16515">
        <v>0.29413298799999998</v>
      </c>
    </row>
    <row r="16516" spans="1:13" x14ac:dyDescent="0.25">
      <c r="A16516" t="s">
        <v>26</v>
      </c>
      <c r="B16516" t="s">
        <v>209</v>
      </c>
      <c r="C16516" t="s">
        <v>15</v>
      </c>
      <c r="D16516">
        <v>2007</v>
      </c>
      <c r="E16516">
        <v>120.8234138</v>
      </c>
      <c r="F16516">
        <v>115.41056469999999</v>
      </c>
      <c r="G16516">
        <v>126.0465406</v>
      </c>
      <c r="H16516">
        <v>76.482443540000006</v>
      </c>
      <c r="I16516">
        <v>73.296780139999996</v>
      </c>
      <c r="J16516">
        <v>79.779730180000001</v>
      </c>
      <c r="K16516">
        <v>0.22377765699999999</v>
      </c>
      <c r="L16516">
        <v>0.156322501</v>
      </c>
      <c r="M16516">
        <v>0.297385181</v>
      </c>
    </row>
    <row r="16517" spans="1:13" x14ac:dyDescent="0.25">
      <c r="A16517" t="s">
        <v>26</v>
      </c>
      <c r="B16517" t="s">
        <v>209</v>
      </c>
      <c r="C16517" t="s">
        <v>15</v>
      </c>
      <c r="D16517">
        <v>2008</v>
      </c>
      <c r="E16517">
        <v>121.1053754</v>
      </c>
      <c r="F16517">
        <v>115.47219920000001</v>
      </c>
      <c r="G16517">
        <v>126.6171204</v>
      </c>
      <c r="H16517">
        <v>76.596029490000006</v>
      </c>
      <c r="I16517">
        <v>73.204396619999997</v>
      </c>
      <c r="J16517">
        <v>80.054117590000004</v>
      </c>
      <c r="K16517">
        <v>0.22539620399999999</v>
      </c>
      <c r="L16517">
        <v>0.15733755599999999</v>
      </c>
      <c r="M16517">
        <v>0.30154732499999998</v>
      </c>
    </row>
    <row r="16518" spans="1:13" x14ac:dyDescent="0.25">
      <c r="A16518" t="s">
        <v>26</v>
      </c>
      <c r="B16518" t="s">
        <v>209</v>
      </c>
      <c r="C16518" t="s">
        <v>15</v>
      </c>
      <c r="D16518">
        <v>2009</v>
      </c>
      <c r="E16518">
        <v>121.3955129</v>
      </c>
      <c r="F16518">
        <v>115.4564962</v>
      </c>
      <c r="G16518">
        <v>127.2270232</v>
      </c>
      <c r="H16518">
        <v>76.71286327</v>
      </c>
      <c r="I16518">
        <v>73.139139520000001</v>
      </c>
      <c r="J16518">
        <v>80.435772420000006</v>
      </c>
      <c r="K16518">
        <v>0.22712480800000001</v>
      </c>
      <c r="L16518">
        <v>0.157765619</v>
      </c>
      <c r="M16518">
        <v>0.30673208000000002</v>
      </c>
    </row>
    <row r="16519" spans="1:13" x14ac:dyDescent="0.25">
      <c r="A16519" t="s">
        <v>26</v>
      </c>
      <c r="B16519" t="s">
        <v>209</v>
      </c>
      <c r="C16519" t="s">
        <v>15</v>
      </c>
      <c r="D16519">
        <v>2010</v>
      </c>
      <c r="E16519">
        <v>121.6906748</v>
      </c>
      <c r="F16519">
        <v>115.40026949999999</v>
      </c>
      <c r="G16519">
        <v>127.8560964</v>
      </c>
      <c r="H16519">
        <v>76.833291709999997</v>
      </c>
      <c r="I16519">
        <v>73.051576209999993</v>
      </c>
      <c r="J16519">
        <v>80.853983409999998</v>
      </c>
      <c r="K16519">
        <v>0.22897704599999999</v>
      </c>
      <c r="L16519">
        <v>0.15629520199999999</v>
      </c>
      <c r="M16519">
        <v>0.312319654</v>
      </c>
    </row>
    <row r="16520" spans="1:13" x14ac:dyDescent="0.25">
      <c r="A16520" t="s">
        <v>26</v>
      </c>
      <c r="B16520" t="s">
        <v>209</v>
      </c>
      <c r="C16520" t="s">
        <v>15</v>
      </c>
      <c r="D16520">
        <v>2011</v>
      </c>
      <c r="E16520">
        <v>121.989301</v>
      </c>
      <c r="F16520">
        <v>115.3314846</v>
      </c>
      <c r="G16520">
        <v>128.5727655</v>
      </c>
      <c r="H16520">
        <v>76.956873799999997</v>
      </c>
      <c r="I16520">
        <v>72.890382110000004</v>
      </c>
      <c r="J16520">
        <v>81.190660600000001</v>
      </c>
      <c r="K16520">
        <v>0.23092221900000001</v>
      </c>
      <c r="L16520">
        <v>0.154876193</v>
      </c>
      <c r="M16520">
        <v>0.31649089499999999</v>
      </c>
    </row>
    <row r="16521" spans="1:13" x14ac:dyDescent="0.25">
      <c r="A16521" t="s">
        <v>26</v>
      </c>
      <c r="B16521" t="s">
        <v>209</v>
      </c>
      <c r="C16521" t="s">
        <v>15</v>
      </c>
      <c r="D16521">
        <v>2012</v>
      </c>
      <c r="E16521">
        <v>122.2918403</v>
      </c>
      <c r="F16521">
        <v>115.1057831</v>
      </c>
      <c r="G16521">
        <v>129.274033</v>
      </c>
      <c r="H16521">
        <v>77.080336189999997</v>
      </c>
      <c r="I16521">
        <v>72.729344949999998</v>
      </c>
      <c r="J16521">
        <v>81.637371630000004</v>
      </c>
      <c r="K16521">
        <v>0.23292090100000001</v>
      </c>
      <c r="L16521">
        <v>0.15420186899999999</v>
      </c>
      <c r="M16521">
        <v>0.323129043</v>
      </c>
    </row>
    <row r="16522" spans="1:13" x14ac:dyDescent="0.25">
      <c r="A16522" t="s">
        <v>26</v>
      </c>
      <c r="B16522" t="s">
        <v>209</v>
      </c>
      <c r="C16522" t="s">
        <v>15</v>
      </c>
      <c r="D16522">
        <v>2013</v>
      </c>
      <c r="E16522">
        <v>122.59638510000001</v>
      </c>
      <c r="F16522">
        <v>114.863917</v>
      </c>
      <c r="G16522">
        <v>130.1350678</v>
      </c>
      <c r="H16522">
        <v>77.205189869999998</v>
      </c>
      <c r="I16522">
        <v>72.539410810000007</v>
      </c>
      <c r="J16522">
        <v>82.076093709999995</v>
      </c>
      <c r="K16522">
        <v>0.23500723300000001</v>
      </c>
      <c r="L16522">
        <v>0.15209798899999999</v>
      </c>
      <c r="M16522">
        <v>0.330040308</v>
      </c>
    </row>
    <row r="16523" spans="1:13" x14ac:dyDescent="0.25">
      <c r="A16523" t="s">
        <v>26</v>
      </c>
      <c r="B16523" t="s">
        <v>209</v>
      </c>
      <c r="C16523" t="s">
        <v>15</v>
      </c>
      <c r="D16523">
        <v>2014</v>
      </c>
      <c r="E16523">
        <v>122.9013539</v>
      </c>
      <c r="F16523">
        <v>114.66740110000001</v>
      </c>
      <c r="G16523">
        <v>130.94994679999999</v>
      </c>
      <c r="H16523">
        <v>77.331395619999995</v>
      </c>
      <c r="I16523">
        <v>72.342335969999993</v>
      </c>
      <c r="J16523">
        <v>82.594282519999993</v>
      </c>
      <c r="K16523">
        <v>0.23719526499999999</v>
      </c>
      <c r="L16523">
        <v>0.149882507</v>
      </c>
      <c r="M16523">
        <v>0.337831408</v>
      </c>
    </row>
    <row r="16524" spans="1:13" x14ac:dyDescent="0.25">
      <c r="A16524" t="s">
        <v>26</v>
      </c>
      <c r="B16524" t="s">
        <v>209</v>
      </c>
      <c r="C16524" t="s">
        <v>15</v>
      </c>
      <c r="D16524">
        <v>2015</v>
      </c>
      <c r="E16524">
        <v>123.2091171</v>
      </c>
      <c r="F16524">
        <v>114.4685848</v>
      </c>
      <c r="G16524">
        <v>131.75808019999999</v>
      </c>
      <c r="H16524">
        <v>77.458752649999994</v>
      </c>
      <c r="I16524">
        <v>72.047549709999998</v>
      </c>
      <c r="J16524">
        <v>83.11823339</v>
      </c>
      <c r="K16524">
        <v>0.23949452800000001</v>
      </c>
      <c r="L16524">
        <v>0.14750603000000001</v>
      </c>
      <c r="M16524">
        <v>0.347958934</v>
      </c>
    </row>
    <row r="16525" spans="1:13" x14ac:dyDescent="0.25">
      <c r="A16525" t="s">
        <v>26</v>
      </c>
      <c r="B16525" t="s">
        <v>210</v>
      </c>
      <c r="C16525" t="s">
        <v>15</v>
      </c>
      <c r="D16525">
        <v>1975</v>
      </c>
      <c r="E16525">
        <v>129.3662027</v>
      </c>
      <c r="F16525">
        <v>119.6420021</v>
      </c>
      <c r="G16525">
        <v>139.51256649999999</v>
      </c>
      <c r="H16525">
        <v>76.990273040000005</v>
      </c>
      <c r="I16525">
        <v>70.411045650000005</v>
      </c>
      <c r="J16525">
        <v>83.360517040000005</v>
      </c>
      <c r="K16525">
        <v>0.32387813599999998</v>
      </c>
      <c r="L16525">
        <v>0.20353824500000001</v>
      </c>
      <c r="M16525">
        <v>0.46102518599999998</v>
      </c>
    </row>
    <row r="16526" spans="1:13" x14ac:dyDescent="0.25">
      <c r="A16526" t="s">
        <v>26</v>
      </c>
      <c r="B16526" t="s">
        <v>210</v>
      </c>
      <c r="C16526" t="s">
        <v>15</v>
      </c>
      <c r="D16526">
        <v>1976</v>
      </c>
      <c r="E16526">
        <v>129.45767699999999</v>
      </c>
      <c r="F16526">
        <v>120.4318268</v>
      </c>
      <c r="G16526">
        <v>138.86267620000001</v>
      </c>
      <c r="H16526">
        <v>77.019330580000002</v>
      </c>
      <c r="I16526">
        <v>70.859662889999996</v>
      </c>
      <c r="J16526">
        <v>82.967966379999993</v>
      </c>
      <c r="K16526">
        <v>0.32417869100000002</v>
      </c>
      <c r="L16526">
        <v>0.20908943699999999</v>
      </c>
      <c r="M16526">
        <v>0.45266975500000001</v>
      </c>
    </row>
    <row r="16527" spans="1:13" x14ac:dyDescent="0.25">
      <c r="A16527" t="s">
        <v>26</v>
      </c>
      <c r="B16527" t="s">
        <v>210</v>
      </c>
      <c r="C16527" t="s">
        <v>15</v>
      </c>
      <c r="D16527">
        <v>1977</v>
      </c>
      <c r="E16527">
        <v>129.5365219</v>
      </c>
      <c r="F16527">
        <v>121.078312</v>
      </c>
      <c r="G16527">
        <v>138.2704023</v>
      </c>
      <c r="H16527">
        <v>77.04093116</v>
      </c>
      <c r="I16527">
        <v>71.343765739999995</v>
      </c>
      <c r="J16527">
        <v>82.563336430000007</v>
      </c>
      <c r="K16527">
        <v>0.32434374500000002</v>
      </c>
      <c r="L16527">
        <v>0.21530903000000001</v>
      </c>
      <c r="M16527">
        <v>0.44386959599999998</v>
      </c>
    </row>
    <row r="16528" spans="1:13" x14ac:dyDescent="0.25">
      <c r="A16528" t="s">
        <v>26</v>
      </c>
      <c r="B16528" t="s">
        <v>210</v>
      </c>
      <c r="C16528" t="s">
        <v>15</v>
      </c>
      <c r="D16528">
        <v>1978</v>
      </c>
      <c r="E16528">
        <v>129.60294339999999</v>
      </c>
      <c r="F16528">
        <v>121.8068394</v>
      </c>
      <c r="G16528">
        <v>137.6699376</v>
      </c>
      <c r="H16528">
        <v>77.053952609999996</v>
      </c>
      <c r="I16528">
        <v>71.745502579999993</v>
      </c>
      <c r="J16528">
        <v>82.211536949999996</v>
      </c>
      <c r="K16528">
        <v>0.32429881799999999</v>
      </c>
      <c r="L16528">
        <v>0.22117716500000001</v>
      </c>
      <c r="M16528">
        <v>0.43649509600000003</v>
      </c>
    </row>
    <row r="16529" spans="1:13" x14ac:dyDescent="0.25">
      <c r="A16529" t="s">
        <v>26</v>
      </c>
      <c r="B16529" t="s">
        <v>210</v>
      </c>
      <c r="C16529" t="s">
        <v>15</v>
      </c>
      <c r="D16529">
        <v>1979</v>
      </c>
      <c r="E16529">
        <v>129.65702630000001</v>
      </c>
      <c r="F16529">
        <v>122.4275978</v>
      </c>
      <c r="G16529">
        <v>137.1087856</v>
      </c>
      <c r="H16529">
        <v>77.06057543</v>
      </c>
      <c r="I16529">
        <v>72.108595309999998</v>
      </c>
      <c r="J16529">
        <v>81.85459444</v>
      </c>
      <c r="K16529">
        <v>0.32404499599999997</v>
      </c>
      <c r="L16529">
        <v>0.225141762</v>
      </c>
      <c r="M16529">
        <v>0.42994900400000002</v>
      </c>
    </row>
    <row r="16530" spans="1:13" x14ac:dyDescent="0.25">
      <c r="A16530" t="s">
        <v>26</v>
      </c>
      <c r="B16530" t="s">
        <v>210</v>
      </c>
      <c r="C16530" t="s">
        <v>15</v>
      </c>
      <c r="D16530">
        <v>1980</v>
      </c>
      <c r="E16530">
        <v>129.69562389999999</v>
      </c>
      <c r="F16530">
        <v>122.97011809999999</v>
      </c>
      <c r="G16530">
        <v>136.60051899999999</v>
      </c>
      <c r="H16530">
        <v>77.060396470000001</v>
      </c>
      <c r="I16530">
        <v>72.465600019999997</v>
      </c>
      <c r="J16530">
        <v>81.472679279999994</v>
      </c>
      <c r="K16530">
        <v>0.32355843099999998</v>
      </c>
      <c r="L16530">
        <v>0.23076434400000001</v>
      </c>
      <c r="M16530">
        <v>0.42357427399999997</v>
      </c>
    </row>
    <row r="16531" spans="1:13" x14ac:dyDescent="0.25">
      <c r="A16531" t="s">
        <v>26</v>
      </c>
      <c r="B16531" t="s">
        <v>210</v>
      </c>
      <c r="C16531" t="s">
        <v>15</v>
      </c>
      <c r="D16531">
        <v>1981</v>
      </c>
      <c r="E16531">
        <v>129.72007479999999</v>
      </c>
      <c r="F16531">
        <v>123.4810607</v>
      </c>
      <c r="G16531">
        <v>136.1506612</v>
      </c>
      <c r="H16531">
        <v>77.05613889</v>
      </c>
      <c r="I16531">
        <v>72.803285540000005</v>
      </c>
      <c r="J16531">
        <v>81.194213579999996</v>
      </c>
      <c r="K16531">
        <v>0.32296722100000003</v>
      </c>
      <c r="L16531">
        <v>0.235476034</v>
      </c>
      <c r="M16531">
        <v>0.41832754799999999</v>
      </c>
    </row>
    <row r="16532" spans="1:13" x14ac:dyDescent="0.25">
      <c r="A16532" t="s">
        <v>26</v>
      </c>
      <c r="B16532" t="s">
        <v>210</v>
      </c>
      <c r="C16532" t="s">
        <v>15</v>
      </c>
      <c r="D16532">
        <v>1982</v>
      </c>
      <c r="E16532">
        <v>129.73247129999999</v>
      </c>
      <c r="F16532">
        <v>124.0048173</v>
      </c>
      <c r="G16532">
        <v>135.64016580000001</v>
      </c>
      <c r="H16532">
        <v>77.046062160000005</v>
      </c>
      <c r="I16532">
        <v>73.144325339999995</v>
      </c>
      <c r="J16532">
        <v>80.921498690000007</v>
      </c>
      <c r="K16532">
        <v>0.32218555300000001</v>
      </c>
      <c r="L16532">
        <v>0.239459592</v>
      </c>
      <c r="M16532">
        <v>0.413025429</v>
      </c>
    </row>
    <row r="16533" spans="1:13" x14ac:dyDescent="0.25">
      <c r="A16533" t="s">
        <v>26</v>
      </c>
      <c r="B16533" t="s">
        <v>210</v>
      </c>
      <c r="C16533" t="s">
        <v>15</v>
      </c>
      <c r="D16533">
        <v>1983</v>
      </c>
      <c r="E16533">
        <v>129.7296824</v>
      </c>
      <c r="F16533">
        <v>124.394447</v>
      </c>
      <c r="G16533">
        <v>135.20782829999999</v>
      </c>
      <c r="H16533">
        <v>77.030195059999997</v>
      </c>
      <c r="I16533">
        <v>73.41887174</v>
      </c>
      <c r="J16533">
        <v>80.68270708</v>
      </c>
      <c r="K16533">
        <v>0.32127377400000001</v>
      </c>
      <c r="L16533">
        <v>0.241414832</v>
      </c>
      <c r="M16533">
        <v>0.40693362</v>
      </c>
    </row>
    <row r="16534" spans="1:13" x14ac:dyDescent="0.25">
      <c r="A16534" t="s">
        <v>26</v>
      </c>
      <c r="B16534" t="s">
        <v>210</v>
      </c>
      <c r="C16534" t="s">
        <v>15</v>
      </c>
      <c r="D16534">
        <v>1984</v>
      </c>
      <c r="E16534">
        <v>129.70995569999999</v>
      </c>
      <c r="F16534">
        <v>124.7581394</v>
      </c>
      <c r="G16534">
        <v>134.800793</v>
      </c>
      <c r="H16534">
        <v>77.009540860000001</v>
      </c>
      <c r="I16534">
        <v>73.626562710000002</v>
      </c>
      <c r="J16534">
        <v>80.390381759999997</v>
      </c>
      <c r="K16534">
        <v>0.32017247199999999</v>
      </c>
      <c r="L16534">
        <v>0.24286946800000001</v>
      </c>
      <c r="M16534">
        <v>0.40269925899999998</v>
      </c>
    </row>
    <row r="16535" spans="1:13" x14ac:dyDescent="0.25">
      <c r="A16535" t="s">
        <v>26</v>
      </c>
      <c r="B16535" t="s">
        <v>210</v>
      </c>
      <c r="C16535" t="s">
        <v>15</v>
      </c>
      <c r="D16535">
        <v>1985</v>
      </c>
      <c r="E16535">
        <v>129.67291750000001</v>
      </c>
      <c r="F16535">
        <v>125.03503240000001</v>
      </c>
      <c r="G16535">
        <v>134.50318189999999</v>
      </c>
      <c r="H16535">
        <v>76.987599720000006</v>
      </c>
      <c r="I16535">
        <v>73.839292709999995</v>
      </c>
      <c r="J16535">
        <v>80.145376249999998</v>
      </c>
      <c r="K16535">
        <v>0.31893226099999999</v>
      </c>
      <c r="L16535">
        <v>0.244496203</v>
      </c>
      <c r="M16535">
        <v>0.39930744899999998</v>
      </c>
    </row>
    <row r="16536" spans="1:13" x14ac:dyDescent="0.25">
      <c r="A16536" t="s">
        <v>26</v>
      </c>
      <c r="B16536" t="s">
        <v>210</v>
      </c>
      <c r="C16536" t="s">
        <v>15</v>
      </c>
      <c r="D16536">
        <v>1986</v>
      </c>
      <c r="E16536">
        <v>129.6223774</v>
      </c>
      <c r="F16536">
        <v>125.2105057</v>
      </c>
      <c r="G16536">
        <v>134.18896960000001</v>
      </c>
      <c r="H16536">
        <v>76.967652529999995</v>
      </c>
      <c r="I16536">
        <v>74.046306470000005</v>
      </c>
      <c r="J16536">
        <v>79.931385129999995</v>
      </c>
      <c r="K16536">
        <v>0.31761161900000001</v>
      </c>
      <c r="L16536">
        <v>0.2469092</v>
      </c>
      <c r="M16536">
        <v>0.39589907099999999</v>
      </c>
    </row>
    <row r="16537" spans="1:13" x14ac:dyDescent="0.25">
      <c r="A16537" t="s">
        <v>26</v>
      </c>
      <c r="B16537" t="s">
        <v>210</v>
      </c>
      <c r="C16537" t="s">
        <v>15</v>
      </c>
      <c r="D16537">
        <v>1987</v>
      </c>
      <c r="E16537">
        <v>129.55711289999999</v>
      </c>
      <c r="F16537">
        <v>125.4160538</v>
      </c>
      <c r="G16537">
        <v>133.84278280000001</v>
      </c>
      <c r="H16537">
        <v>76.95021199</v>
      </c>
      <c r="I16537">
        <v>74.217016360000002</v>
      </c>
      <c r="J16537">
        <v>79.729070179999994</v>
      </c>
      <c r="K16537">
        <v>0.31627323499999999</v>
      </c>
      <c r="L16537">
        <v>0.247421532</v>
      </c>
      <c r="M16537">
        <v>0.39334430999999997</v>
      </c>
    </row>
    <row r="16538" spans="1:13" x14ac:dyDescent="0.25">
      <c r="A16538" t="s">
        <v>26</v>
      </c>
      <c r="B16538" t="s">
        <v>210</v>
      </c>
      <c r="C16538" t="s">
        <v>15</v>
      </c>
      <c r="D16538">
        <v>1988</v>
      </c>
      <c r="E16538">
        <v>129.4766018</v>
      </c>
      <c r="F16538">
        <v>125.6045252</v>
      </c>
      <c r="G16538">
        <v>133.54581300000001</v>
      </c>
      <c r="H16538">
        <v>76.931979159999997</v>
      </c>
      <c r="I16538">
        <v>74.32240625</v>
      </c>
      <c r="J16538">
        <v>79.578510059999999</v>
      </c>
      <c r="K16538">
        <v>0.31493979700000002</v>
      </c>
      <c r="L16538">
        <v>0.24782026500000001</v>
      </c>
      <c r="M16538">
        <v>0.39113888099999999</v>
      </c>
    </row>
    <row r="16539" spans="1:13" x14ac:dyDescent="0.25">
      <c r="A16539" t="s">
        <v>26</v>
      </c>
      <c r="B16539" t="s">
        <v>210</v>
      </c>
      <c r="C16539" t="s">
        <v>15</v>
      </c>
      <c r="D16539">
        <v>1989</v>
      </c>
      <c r="E16539">
        <v>129.37676189999999</v>
      </c>
      <c r="F16539">
        <v>125.7154183</v>
      </c>
      <c r="G16539">
        <v>133.2220609</v>
      </c>
      <c r="H16539">
        <v>76.913982520000005</v>
      </c>
      <c r="I16539">
        <v>74.429746620000003</v>
      </c>
      <c r="J16539">
        <v>79.423163680000002</v>
      </c>
      <c r="K16539">
        <v>0.31357282399999997</v>
      </c>
      <c r="L16539">
        <v>0.247808955</v>
      </c>
      <c r="M16539">
        <v>0.38813936100000002</v>
      </c>
    </row>
    <row r="16540" spans="1:13" x14ac:dyDescent="0.25">
      <c r="A16540" t="s">
        <v>26</v>
      </c>
      <c r="B16540" t="s">
        <v>210</v>
      </c>
      <c r="C16540" t="s">
        <v>15</v>
      </c>
      <c r="D16540">
        <v>1990</v>
      </c>
      <c r="E16540">
        <v>129.24804940000001</v>
      </c>
      <c r="F16540">
        <v>125.7139832</v>
      </c>
      <c r="G16540">
        <v>132.93010409999999</v>
      </c>
      <c r="H16540">
        <v>76.891815350000002</v>
      </c>
      <c r="I16540">
        <v>74.530846749999995</v>
      </c>
      <c r="J16540">
        <v>79.282621180000007</v>
      </c>
      <c r="K16540">
        <v>0.312012077</v>
      </c>
      <c r="L16540">
        <v>0.24743286</v>
      </c>
      <c r="M16540">
        <v>0.38433657300000001</v>
      </c>
    </row>
    <row r="16541" spans="1:13" x14ac:dyDescent="0.25">
      <c r="A16541" t="s">
        <v>26</v>
      </c>
      <c r="B16541" t="s">
        <v>210</v>
      </c>
      <c r="C16541" t="s">
        <v>15</v>
      </c>
      <c r="D16541">
        <v>1991</v>
      </c>
      <c r="E16541">
        <v>129.0905534</v>
      </c>
      <c r="F16541">
        <v>125.7336435</v>
      </c>
      <c r="G16541">
        <v>132.62503469999999</v>
      </c>
      <c r="H16541">
        <v>76.867089179999994</v>
      </c>
      <c r="I16541">
        <v>74.583973810000003</v>
      </c>
      <c r="J16541">
        <v>79.130234709999996</v>
      </c>
      <c r="K16541">
        <v>0.31034542500000001</v>
      </c>
      <c r="L16541">
        <v>0.24728219100000001</v>
      </c>
      <c r="M16541">
        <v>0.37976435600000003</v>
      </c>
    </row>
    <row r="16542" spans="1:13" x14ac:dyDescent="0.25">
      <c r="A16542" t="s">
        <v>26</v>
      </c>
      <c r="B16542" t="s">
        <v>210</v>
      </c>
      <c r="C16542" t="s">
        <v>15</v>
      </c>
      <c r="D16542">
        <v>1992</v>
      </c>
      <c r="E16542">
        <v>128.90709530000001</v>
      </c>
      <c r="F16542">
        <v>125.6790328</v>
      </c>
      <c r="G16542">
        <v>132.31128630000001</v>
      </c>
      <c r="H16542">
        <v>76.840958569999998</v>
      </c>
      <c r="I16542">
        <v>74.666286139999997</v>
      </c>
      <c r="J16542">
        <v>79.011519860000007</v>
      </c>
      <c r="K16542">
        <v>0.308535316</v>
      </c>
      <c r="L16542">
        <v>0.24663776000000001</v>
      </c>
      <c r="M16542">
        <v>0.37582778900000002</v>
      </c>
    </row>
    <row r="16543" spans="1:13" x14ac:dyDescent="0.25">
      <c r="A16543" t="s">
        <v>26</v>
      </c>
      <c r="B16543" t="s">
        <v>210</v>
      </c>
      <c r="C16543" t="s">
        <v>15</v>
      </c>
      <c r="D16543">
        <v>1993</v>
      </c>
      <c r="E16543">
        <v>128.69688769999999</v>
      </c>
      <c r="F16543">
        <v>125.5365169</v>
      </c>
      <c r="G16543">
        <v>131.9352705</v>
      </c>
      <c r="H16543">
        <v>76.814797909999996</v>
      </c>
      <c r="I16543">
        <v>74.711868120000005</v>
      </c>
      <c r="J16543">
        <v>78.922027630000002</v>
      </c>
      <c r="K16543">
        <v>0.30651921199999999</v>
      </c>
      <c r="L16543">
        <v>0.24549768499999999</v>
      </c>
      <c r="M16543">
        <v>0.37289909100000002</v>
      </c>
    </row>
    <row r="16544" spans="1:13" x14ac:dyDescent="0.25">
      <c r="A16544" t="s">
        <v>26</v>
      </c>
      <c r="B16544" t="s">
        <v>210</v>
      </c>
      <c r="C16544" t="s">
        <v>15</v>
      </c>
      <c r="D16544">
        <v>1994</v>
      </c>
      <c r="E16544">
        <v>128.46838529999999</v>
      </c>
      <c r="F16544">
        <v>125.4100696</v>
      </c>
      <c r="G16544">
        <v>131.61448780000001</v>
      </c>
      <c r="H16544">
        <v>76.787780190000007</v>
      </c>
      <c r="I16544">
        <v>74.744694289999998</v>
      </c>
      <c r="J16544">
        <v>78.836770619999996</v>
      </c>
      <c r="K16544">
        <v>0.30432843900000001</v>
      </c>
      <c r="L16544">
        <v>0.24488663899999999</v>
      </c>
      <c r="M16544">
        <v>0.36857609600000002</v>
      </c>
    </row>
    <row r="16545" spans="1:13" x14ac:dyDescent="0.25">
      <c r="A16545" t="s">
        <v>26</v>
      </c>
      <c r="B16545" t="s">
        <v>210</v>
      </c>
      <c r="C16545" t="s">
        <v>15</v>
      </c>
      <c r="D16545">
        <v>1995</v>
      </c>
      <c r="E16545">
        <v>128.22642529999999</v>
      </c>
      <c r="F16545">
        <v>125.20795390000001</v>
      </c>
      <c r="G16545">
        <v>131.22434569999999</v>
      </c>
      <c r="H16545">
        <v>76.760358710000006</v>
      </c>
      <c r="I16545">
        <v>74.773726640000007</v>
      </c>
      <c r="J16545">
        <v>78.733750929999999</v>
      </c>
      <c r="K16545">
        <v>0.30197633099999999</v>
      </c>
      <c r="L16545">
        <v>0.244471142</v>
      </c>
      <c r="M16545">
        <v>0.365009154</v>
      </c>
    </row>
    <row r="16546" spans="1:13" x14ac:dyDescent="0.25">
      <c r="A16546" t="s">
        <v>26</v>
      </c>
      <c r="B16546" t="s">
        <v>210</v>
      </c>
      <c r="C16546" t="s">
        <v>15</v>
      </c>
      <c r="D16546">
        <v>1996</v>
      </c>
      <c r="E16546">
        <v>127.9646044</v>
      </c>
      <c r="F16546">
        <v>125.04990960000001</v>
      </c>
      <c r="G16546">
        <v>130.9158923</v>
      </c>
      <c r="H16546">
        <v>76.72933768</v>
      </c>
      <c r="I16546">
        <v>74.768671789999999</v>
      </c>
      <c r="J16546">
        <v>78.668105089999997</v>
      </c>
      <c r="K16546">
        <v>0.29936412200000001</v>
      </c>
      <c r="L16546">
        <v>0.24295876</v>
      </c>
      <c r="M16546">
        <v>0.361188652</v>
      </c>
    </row>
    <row r="16547" spans="1:13" x14ac:dyDescent="0.25">
      <c r="A16547" t="s">
        <v>26</v>
      </c>
      <c r="B16547" t="s">
        <v>210</v>
      </c>
      <c r="C16547" t="s">
        <v>15</v>
      </c>
      <c r="D16547">
        <v>1997</v>
      </c>
      <c r="E16547">
        <v>127.6862125</v>
      </c>
      <c r="F16547">
        <v>124.8674875</v>
      </c>
      <c r="G16547">
        <v>130.55577700000001</v>
      </c>
      <c r="H16547">
        <v>76.689751000000001</v>
      </c>
      <c r="I16547">
        <v>74.749421900000002</v>
      </c>
      <c r="J16547">
        <v>78.578928320000003</v>
      </c>
      <c r="K16547">
        <v>0.29646835399999999</v>
      </c>
      <c r="L16547">
        <v>0.241258748</v>
      </c>
      <c r="M16547">
        <v>0.35687486400000001</v>
      </c>
    </row>
    <row r="16548" spans="1:13" x14ac:dyDescent="0.25">
      <c r="A16548" t="s">
        <v>26</v>
      </c>
      <c r="B16548" t="s">
        <v>210</v>
      </c>
      <c r="C16548" t="s">
        <v>15</v>
      </c>
      <c r="D16548">
        <v>1998</v>
      </c>
      <c r="E16548">
        <v>127.3941069</v>
      </c>
      <c r="F16548">
        <v>124.633505</v>
      </c>
      <c r="G16548">
        <v>130.1633861</v>
      </c>
      <c r="H16548">
        <v>76.642952460000004</v>
      </c>
      <c r="I16548">
        <v>74.768288459999994</v>
      </c>
      <c r="J16548">
        <v>78.488061680000001</v>
      </c>
      <c r="K16548">
        <v>0.29324093200000001</v>
      </c>
      <c r="L16548">
        <v>0.238927536</v>
      </c>
      <c r="M16548">
        <v>0.35268416299999999</v>
      </c>
    </row>
    <row r="16549" spans="1:13" x14ac:dyDescent="0.25">
      <c r="A16549" t="s">
        <v>26</v>
      </c>
      <c r="B16549" t="s">
        <v>210</v>
      </c>
      <c r="C16549" t="s">
        <v>15</v>
      </c>
      <c r="D16549">
        <v>1999</v>
      </c>
      <c r="E16549">
        <v>127.09050689999999</v>
      </c>
      <c r="F16549">
        <v>124.353876</v>
      </c>
      <c r="G16549">
        <v>129.8180006</v>
      </c>
      <c r="H16549">
        <v>76.591003520000001</v>
      </c>
      <c r="I16549">
        <v>74.750863589999994</v>
      </c>
      <c r="J16549">
        <v>78.425879409999993</v>
      </c>
      <c r="K16549">
        <v>0.28980073899999997</v>
      </c>
      <c r="L16549">
        <v>0.23628428400000001</v>
      </c>
      <c r="M16549">
        <v>0.34826398400000003</v>
      </c>
    </row>
    <row r="16550" spans="1:13" x14ac:dyDescent="0.25">
      <c r="A16550" t="s">
        <v>26</v>
      </c>
      <c r="B16550" t="s">
        <v>210</v>
      </c>
      <c r="C16550" t="s">
        <v>15</v>
      </c>
      <c r="D16550">
        <v>2000</v>
      </c>
      <c r="E16550">
        <v>126.7793075</v>
      </c>
      <c r="F16550">
        <v>124.0976565</v>
      </c>
      <c r="G16550">
        <v>129.4550831</v>
      </c>
      <c r="H16550">
        <v>76.533163990000006</v>
      </c>
      <c r="I16550">
        <v>74.691101279999998</v>
      </c>
      <c r="J16550">
        <v>78.328434209999998</v>
      </c>
      <c r="K16550">
        <v>0.28609875200000001</v>
      </c>
      <c r="L16550">
        <v>0.23379783400000001</v>
      </c>
      <c r="M16550">
        <v>0.34338385799999999</v>
      </c>
    </row>
    <row r="16551" spans="1:13" x14ac:dyDescent="0.25">
      <c r="A16551" t="s">
        <v>26</v>
      </c>
      <c r="B16551" t="s">
        <v>210</v>
      </c>
      <c r="C16551" t="s">
        <v>15</v>
      </c>
      <c r="D16551">
        <v>2001</v>
      </c>
      <c r="E16551">
        <v>126.46783720000001</v>
      </c>
      <c r="F16551">
        <v>123.8090655</v>
      </c>
      <c r="G16551">
        <v>129.1364313</v>
      </c>
      <c r="H16551">
        <v>76.473007379999999</v>
      </c>
      <c r="I16551">
        <v>74.669323460000001</v>
      </c>
      <c r="J16551">
        <v>78.264633119999999</v>
      </c>
      <c r="K16551">
        <v>0.28228888899999999</v>
      </c>
      <c r="L16551">
        <v>0.231226765</v>
      </c>
      <c r="M16551">
        <v>0.33873316599999997</v>
      </c>
    </row>
    <row r="16552" spans="1:13" x14ac:dyDescent="0.25">
      <c r="A16552" t="s">
        <v>26</v>
      </c>
      <c r="B16552" t="s">
        <v>210</v>
      </c>
      <c r="C16552" t="s">
        <v>15</v>
      </c>
      <c r="D16552">
        <v>2002</v>
      </c>
      <c r="E16552">
        <v>126.1563857</v>
      </c>
      <c r="F16552">
        <v>123.5065905</v>
      </c>
      <c r="G16552">
        <v>128.83265280000001</v>
      </c>
      <c r="H16552">
        <v>76.410883650000002</v>
      </c>
      <c r="I16552">
        <v>74.633140990000001</v>
      </c>
      <c r="J16552">
        <v>78.183565299999998</v>
      </c>
      <c r="K16552">
        <v>0.27843770699999998</v>
      </c>
      <c r="L16552">
        <v>0.227431462</v>
      </c>
      <c r="M16552">
        <v>0.33396250399999999</v>
      </c>
    </row>
    <row r="16553" spans="1:13" x14ac:dyDescent="0.25">
      <c r="A16553" t="s">
        <v>26</v>
      </c>
      <c r="B16553" t="s">
        <v>210</v>
      </c>
      <c r="C16553" t="s">
        <v>15</v>
      </c>
      <c r="D16553">
        <v>2003</v>
      </c>
      <c r="E16553">
        <v>125.84520240000001</v>
      </c>
      <c r="F16553">
        <v>123.16838629999999</v>
      </c>
      <c r="G16553">
        <v>128.55705929999999</v>
      </c>
      <c r="H16553">
        <v>76.346847319999995</v>
      </c>
      <c r="I16553">
        <v>74.551582740000001</v>
      </c>
      <c r="J16553">
        <v>78.152389569999997</v>
      </c>
      <c r="K16553">
        <v>0.27447776000000002</v>
      </c>
      <c r="L16553">
        <v>0.22439409699999999</v>
      </c>
      <c r="M16553">
        <v>0.32906310799999999</v>
      </c>
    </row>
    <row r="16554" spans="1:13" x14ac:dyDescent="0.25">
      <c r="A16554" t="s">
        <v>26</v>
      </c>
      <c r="B16554" t="s">
        <v>210</v>
      </c>
      <c r="C16554" t="s">
        <v>15</v>
      </c>
      <c r="D16554">
        <v>2004</v>
      </c>
      <c r="E16554">
        <v>125.527823</v>
      </c>
      <c r="F16554">
        <v>122.8094014</v>
      </c>
      <c r="G16554">
        <v>128.29606179999999</v>
      </c>
      <c r="H16554">
        <v>76.283696689999999</v>
      </c>
      <c r="I16554">
        <v>74.504062210000001</v>
      </c>
      <c r="J16554">
        <v>78.122754389999997</v>
      </c>
      <c r="K16554">
        <v>0.27038751500000002</v>
      </c>
      <c r="L16554">
        <v>0.220506075</v>
      </c>
      <c r="M16554">
        <v>0.32557749000000002</v>
      </c>
    </row>
    <row r="16555" spans="1:13" x14ac:dyDescent="0.25">
      <c r="A16555" t="s">
        <v>26</v>
      </c>
      <c r="B16555" t="s">
        <v>210</v>
      </c>
      <c r="C16555" t="s">
        <v>15</v>
      </c>
      <c r="D16555">
        <v>2005</v>
      </c>
      <c r="E16555">
        <v>125.2118773</v>
      </c>
      <c r="F16555">
        <v>122.38756100000001</v>
      </c>
      <c r="G16555">
        <v>128.05402839999999</v>
      </c>
      <c r="H16555">
        <v>76.224979930000003</v>
      </c>
      <c r="I16555">
        <v>74.386889539999999</v>
      </c>
      <c r="J16555">
        <v>78.085324869999994</v>
      </c>
      <c r="K16555">
        <v>0.266256039</v>
      </c>
      <c r="L16555">
        <v>0.21692700000000001</v>
      </c>
      <c r="M16555">
        <v>0.320963316</v>
      </c>
    </row>
    <row r="16556" spans="1:13" x14ac:dyDescent="0.25">
      <c r="A16556" t="s">
        <v>26</v>
      </c>
      <c r="B16556" t="s">
        <v>210</v>
      </c>
      <c r="C16556" t="s">
        <v>15</v>
      </c>
      <c r="D16556">
        <v>2006</v>
      </c>
      <c r="E16556">
        <v>124.8961453</v>
      </c>
      <c r="F16556">
        <v>121.9835434</v>
      </c>
      <c r="G16556">
        <v>127.83359059999999</v>
      </c>
      <c r="H16556">
        <v>76.175506949999999</v>
      </c>
      <c r="I16556">
        <v>74.248521839999995</v>
      </c>
      <c r="J16556">
        <v>78.114648860000003</v>
      </c>
      <c r="K16556">
        <v>0.26203799700000002</v>
      </c>
      <c r="L16556">
        <v>0.21262500400000001</v>
      </c>
      <c r="M16556">
        <v>0.31718173999999999</v>
      </c>
    </row>
    <row r="16557" spans="1:13" x14ac:dyDescent="0.25">
      <c r="A16557" t="s">
        <v>26</v>
      </c>
      <c r="B16557" t="s">
        <v>210</v>
      </c>
      <c r="C16557" t="s">
        <v>15</v>
      </c>
      <c r="D16557">
        <v>2007</v>
      </c>
      <c r="E16557">
        <v>124.5855742</v>
      </c>
      <c r="F16557">
        <v>121.5340072</v>
      </c>
      <c r="G16557">
        <v>127.706779</v>
      </c>
      <c r="H16557">
        <v>76.136945409999996</v>
      </c>
      <c r="I16557">
        <v>74.092222329999998</v>
      </c>
      <c r="J16557">
        <v>78.188398480000004</v>
      </c>
      <c r="K16557">
        <v>0.25781672999999999</v>
      </c>
      <c r="L16557">
        <v>0.207217763</v>
      </c>
      <c r="M16557">
        <v>0.314095028</v>
      </c>
    </row>
    <row r="16558" spans="1:13" x14ac:dyDescent="0.25">
      <c r="A16558" t="s">
        <v>26</v>
      </c>
      <c r="B16558" t="s">
        <v>210</v>
      </c>
      <c r="C16558" t="s">
        <v>15</v>
      </c>
      <c r="D16558">
        <v>2008</v>
      </c>
      <c r="E16558">
        <v>124.2800714</v>
      </c>
      <c r="F16558">
        <v>120.9856048</v>
      </c>
      <c r="G16558">
        <v>127.59319360000001</v>
      </c>
      <c r="H16558">
        <v>76.107650340000006</v>
      </c>
      <c r="I16558">
        <v>73.891592209999999</v>
      </c>
      <c r="J16558">
        <v>78.301863339999997</v>
      </c>
      <c r="K16558">
        <v>0.253638048</v>
      </c>
      <c r="L16558">
        <v>0.202024125</v>
      </c>
      <c r="M16558">
        <v>0.31123706400000001</v>
      </c>
    </row>
    <row r="16559" spans="1:13" x14ac:dyDescent="0.25">
      <c r="A16559" t="s">
        <v>26</v>
      </c>
      <c r="B16559" t="s">
        <v>210</v>
      </c>
      <c r="C16559" t="s">
        <v>15</v>
      </c>
      <c r="D16559">
        <v>2009</v>
      </c>
      <c r="E16559">
        <v>123.9781622</v>
      </c>
      <c r="F16559">
        <v>120.3924135</v>
      </c>
      <c r="G16559">
        <v>127.5778445</v>
      </c>
      <c r="H16559">
        <v>76.086318210000002</v>
      </c>
      <c r="I16559">
        <v>73.733011279999999</v>
      </c>
      <c r="J16559">
        <v>78.462747910000004</v>
      </c>
      <c r="K16559">
        <v>0.249468943</v>
      </c>
      <c r="L16559">
        <v>0.19606342900000001</v>
      </c>
      <c r="M16559">
        <v>0.30862464299999998</v>
      </c>
    </row>
    <row r="16560" spans="1:13" x14ac:dyDescent="0.25">
      <c r="A16560" t="s">
        <v>26</v>
      </c>
      <c r="B16560" t="s">
        <v>210</v>
      </c>
      <c r="C16560" t="s">
        <v>15</v>
      </c>
      <c r="D16560">
        <v>2010</v>
      </c>
      <c r="E16560">
        <v>123.6722204</v>
      </c>
      <c r="F16560">
        <v>119.7243155</v>
      </c>
      <c r="G16560">
        <v>127.6244093</v>
      </c>
      <c r="H16560">
        <v>76.065246060000007</v>
      </c>
      <c r="I16560">
        <v>73.517005269999999</v>
      </c>
      <c r="J16560">
        <v>78.61093296</v>
      </c>
      <c r="K16560">
        <v>0.245287905</v>
      </c>
      <c r="L16560">
        <v>0.190456559</v>
      </c>
      <c r="M16560">
        <v>0.30704606600000001</v>
      </c>
    </row>
    <row r="16561" spans="1:13" x14ac:dyDescent="0.25">
      <c r="A16561" t="s">
        <v>26</v>
      </c>
      <c r="B16561" t="s">
        <v>210</v>
      </c>
      <c r="C16561" t="s">
        <v>15</v>
      </c>
      <c r="D16561">
        <v>2011</v>
      </c>
      <c r="E16561">
        <v>123.35922720000001</v>
      </c>
      <c r="F16561">
        <v>118.9942448</v>
      </c>
      <c r="G16561">
        <v>127.6743462</v>
      </c>
      <c r="H16561">
        <v>76.042774440000002</v>
      </c>
      <c r="I16561">
        <v>73.244611090000006</v>
      </c>
      <c r="J16561">
        <v>78.863584790000004</v>
      </c>
      <c r="K16561">
        <v>0.24101799400000001</v>
      </c>
      <c r="L16561">
        <v>0.183556513</v>
      </c>
      <c r="M16561">
        <v>0.30569618599999998</v>
      </c>
    </row>
    <row r="16562" spans="1:13" x14ac:dyDescent="0.25">
      <c r="A16562" t="s">
        <v>26</v>
      </c>
      <c r="B16562" t="s">
        <v>210</v>
      </c>
      <c r="C16562" t="s">
        <v>15</v>
      </c>
      <c r="D16562">
        <v>2012</v>
      </c>
      <c r="E16562">
        <v>123.04591910000001</v>
      </c>
      <c r="F16562">
        <v>118.2559826</v>
      </c>
      <c r="G16562">
        <v>127.8643924</v>
      </c>
      <c r="H16562">
        <v>76.027537530000004</v>
      </c>
      <c r="I16562">
        <v>72.934652979999996</v>
      </c>
      <c r="J16562">
        <v>79.13856294</v>
      </c>
      <c r="K16562">
        <v>0.236915657</v>
      </c>
      <c r="L16562">
        <v>0.17636870599999999</v>
      </c>
      <c r="M16562">
        <v>0.305013531</v>
      </c>
    </row>
    <row r="16563" spans="1:13" x14ac:dyDescent="0.25">
      <c r="A16563" t="s">
        <v>26</v>
      </c>
      <c r="B16563" t="s">
        <v>210</v>
      </c>
      <c r="C16563" t="s">
        <v>15</v>
      </c>
      <c r="D16563">
        <v>2013</v>
      </c>
      <c r="E16563">
        <v>122.7321953</v>
      </c>
      <c r="F16563">
        <v>117.3744782</v>
      </c>
      <c r="G16563">
        <v>127.9896359</v>
      </c>
      <c r="H16563">
        <v>76.012571809999997</v>
      </c>
      <c r="I16563">
        <v>72.599980450000004</v>
      </c>
      <c r="J16563">
        <v>79.470842509999997</v>
      </c>
      <c r="K16563">
        <v>0.232851696</v>
      </c>
      <c r="L16563">
        <v>0.16885936200000001</v>
      </c>
      <c r="M16563">
        <v>0.30489119999999997</v>
      </c>
    </row>
    <row r="16564" spans="1:13" x14ac:dyDescent="0.25">
      <c r="A16564" t="s">
        <v>26</v>
      </c>
      <c r="B16564" t="s">
        <v>210</v>
      </c>
      <c r="C16564" t="s">
        <v>15</v>
      </c>
      <c r="D16564">
        <v>2014</v>
      </c>
      <c r="E16564">
        <v>122.41697600000001</v>
      </c>
      <c r="F16564">
        <v>116.5519165</v>
      </c>
      <c r="G16564">
        <v>128.20208589999999</v>
      </c>
      <c r="H16564">
        <v>75.996164640000003</v>
      </c>
      <c r="I16564">
        <v>72.249569919999999</v>
      </c>
      <c r="J16564">
        <v>79.821107330000004</v>
      </c>
      <c r="K16564">
        <v>0.22882004</v>
      </c>
      <c r="L16564">
        <v>0.161504445</v>
      </c>
      <c r="M16564">
        <v>0.30606569900000002</v>
      </c>
    </row>
    <row r="16565" spans="1:13" x14ac:dyDescent="0.25">
      <c r="A16565" t="s">
        <v>26</v>
      </c>
      <c r="B16565" t="s">
        <v>210</v>
      </c>
      <c r="C16565" t="s">
        <v>15</v>
      </c>
      <c r="D16565">
        <v>2015</v>
      </c>
      <c r="E16565">
        <v>122.0999875</v>
      </c>
      <c r="F16565">
        <v>115.65371349999999</v>
      </c>
      <c r="G16565">
        <v>128.42443159999999</v>
      </c>
      <c r="H16565">
        <v>75.980205080000005</v>
      </c>
      <c r="I16565">
        <v>71.850826319999996</v>
      </c>
      <c r="J16565">
        <v>80.235534749999999</v>
      </c>
      <c r="K16565">
        <v>0.224859169</v>
      </c>
      <c r="L16565">
        <v>0.15255865299999999</v>
      </c>
      <c r="M16565">
        <v>0.30684435199999999</v>
      </c>
    </row>
    <row r="16566" spans="1:13" x14ac:dyDescent="0.25">
      <c r="A16566" t="s">
        <v>26</v>
      </c>
      <c r="B16566" t="s">
        <v>211</v>
      </c>
      <c r="C16566" t="s">
        <v>15</v>
      </c>
      <c r="D16566">
        <v>1975</v>
      </c>
      <c r="E16566">
        <v>124.8397396</v>
      </c>
      <c r="F16566">
        <v>114.946045</v>
      </c>
      <c r="G16566">
        <v>134.60635099999999</v>
      </c>
      <c r="H16566">
        <v>76.105965260000005</v>
      </c>
      <c r="I16566">
        <v>69.541322949999994</v>
      </c>
      <c r="J16566">
        <v>82.496183700000003</v>
      </c>
      <c r="K16566">
        <v>0.29205005499999998</v>
      </c>
      <c r="L16566">
        <v>0.17705869299999999</v>
      </c>
      <c r="M16566">
        <v>0.41981702100000001</v>
      </c>
    </row>
    <row r="16567" spans="1:13" x14ac:dyDescent="0.25">
      <c r="A16567" t="s">
        <v>26</v>
      </c>
      <c r="B16567" t="s">
        <v>211</v>
      </c>
      <c r="C16567" t="s">
        <v>15</v>
      </c>
      <c r="D16567">
        <v>1976</v>
      </c>
      <c r="E16567">
        <v>125.0777598</v>
      </c>
      <c r="F16567">
        <v>115.84812580000001</v>
      </c>
      <c r="G16567">
        <v>134.19188209999999</v>
      </c>
      <c r="H16567">
        <v>76.304198470000003</v>
      </c>
      <c r="I16567">
        <v>70.291286170000006</v>
      </c>
      <c r="J16567">
        <v>82.265144629999995</v>
      </c>
      <c r="K16567">
        <v>0.293193643</v>
      </c>
      <c r="L16567">
        <v>0.18411976499999999</v>
      </c>
      <c r="M16567">
        <v>0.41432891500000002</v>
      </c>
    </row>
    <row r="16568" spans="1:13" x14ac:dyDescent="0.25">
      <c r="A16568" t="s">
        <v>26</v>
      </c>
      <c r="B16568" t="s">
        <v>211</v>
      </c>
      <c r="C16568" t="s">
        <v>15</v>
      </c>
      <c r="D16568">
        <v>1977</v>
      </c>
      <c r="E16568">
        <v>125.30049959999999</v>
      </c>
      <c r="F16568">
        <v>116.7666991</v>
      </c>
      <c r="G16568">
        <v>133.87108910000001</v>
      </c>
      <c r="H16568">
        <v>76.492924470000005</v>
      </c>
      <c r="I16568">
        <v>70.894354230000005</v>
      </c>
      <c r="J16568">
        <v>82.077549550000001</v>
      </c>
      <c r="K16568">
        <v>0.294156955</v>
      </c>
      <c r="L16568">
        <v>0.19060031399999999</v>
      </c>
      <c r="M16568">
        <v>0.40793574900000001</v>
      </c>
    </row>
    <row r="16569" spans="1:13" x14ac:dyDescent="0.25">
      <c r="A16569" t="s">
        <v>26</v>
      </c>
      <c r="B16569" t="s">
        <v>211</v>
      </c>
      <c r="C16569" t="s">
        <v>15</v>
      </c>
      <c r="D16569">
        <v>1978</v>
      </c>
      <c r="E16569">
        <v>125.51236729999999</v>
      </c>
      <c r="F16569">
        <v>117.7561965</v>
      </c>
      <c r="G16569">
        <v>133.44058720000001</v>
      </c>
      <c r="H16569">
        <v>76.676842969999996</v>
      </c>
      <c r="I16569">
        <v>71.515952819999995</v>
      </c>
      <c r="J16569">
        <v>81.934650099999999</v>
      </c>
      <c r="K16569">
        <v>0.294996763</v>
      </c>
      <c r="L16569">
        <v>0.19665026099999999</v>
      </c>
      <c r="M16569">
        <v>0.40239645899999998</v>
      </c>
    </row>
    <row r="16570" spans="1:13" x14ac:dyDescent="0.25">
      <c r="A16570" t="s">
        <v>26</v>
      </c>
      <c r="B16570" t="s">
        <v>211</v>
      </c>
      <c r="C16570" t="s">
        <v>15</v>
      </c>
      <c r="D16570">
        <v>1979</v>
      </c>
      <c r="E16570">
        <v>125.7151435</v>
      </c>
      <c r="F16570">
        <v>118.58488029999999</v>
      </c>
      <c r="G16570">
        <v>133.0836339</v>
      </c>
      <c r="H16570">
        <v>76.852547889999997</v>
      </c>
      <c r="I16570">
        <v>72.088256130000005</v>
      </c>
      <c r="J16570">
        <v>81.75259586</v>
      </c>
      <c r="K16570">
        <v>0.29565422600000002</v>
      </c>
      <c r="L16570">
        <v>0.203289678</v>
      </c>
      <c r="M16570">
        <v>0.39697803999999998</v>
      </c>
    </row>
    <row r="16571" spans="1:13" x14ac:dyDescent="0.25">
      <c r="A16571" t="s">
        <v>26</v>
      </c>
      <c r="B16571" t="s">
        <v>211</v>
      </c>
      <c r="C16571" t="s">
        <v>15</v>
      </c>
      <c r="D16571">
        <v>1980</v>
      </c>
      <c r="E16571">
        <v>125.907709</v>
      </c>
      <c r="F16571">
        <v>119.2834287</v>
      </c>
      <c r="G16571">
        <v>132.73707089999999</v>
      </c>
      <c r="H16571">
        <v>77.020360420000003</v>
      </c>
      <c r="I16571">
        <v>72.53945358</v>
      </c>
      <c r="J16571">
        <v>81.562184310000006</v>
      </c>
      <c r="K16571">
        <v>0.29608374700000001</v>
      </c>
      <c r="L16571">
        <v>0.208930263</v>
      </c>
      <c r="M16571">
        <v>0.39287857500000001</v>
      </c>
    </row>
    <row r="16572" spans="1:13" x14ac:dyDescent="0.25">
      <c r="A16572" t="s">
        <v>26</v>
      </c>
      <c r="B16572" t="s">
        <v>211</v>
      </c>
      <c r="C16572" t="s">
        <v>15</v>
      </c>
      <c r="D16572">
        <v>1981</v>
      </c>
      <c r="E16572">
        <v>126.1205042</v>
      </c>
      <c r="F16572">
        <v>119.9688574</v>
      </c>
      <c r="G16572">
        <v>132.4959614</v>
      </c>
      <c r="H16572">
        <v>77.200602160000003</v>
      </c>
      <c r="I16572">
        <v>73.043509569999998</v>
      </c>
      <c r="J16572">
        <v>81.423073239999994</v>
      </c>
      <c r="K16572">
        <v>0.29684549100000002</v>
      </c>
      <c r="L16572">
        <v>0.214726853</v>
      </c>
      <c r="M16572">
        <v>0.38962087699999998</v>
      </c>
    </row>
    <row r="16573" spans="1:13" x14ac:dyDescent="0.25">
      <c r="A16573" t="s">
        <v>26</v>
      </c>
      <c r="B16573" t="s">
        <v>211</v>
      </c>
      <c r="C16573" t="s">
        <v>15</v>
      </c>
      <c r="D16573">
        <v>1982</v>
      </c>
      <c r="E16573">
        <v>126.3503225</v>
      </c>
      <c r="F16573">
        <v>120.5785569</v>
      </c>
      <c r="G16573">
        <v>132.2813745</v>
      </c>
      <c r="H16573">
        <v>77.38998848</v>
      </c>
      <c r="I16573">
        <v>73.519409789999997</v>
      </c>
      <c r="J16573">
        <v>81.278844640000003</v>
      </c>
      <c r="K16573">
        <v>0.29782821399999998</v>
      </c>
      <c r="L16573">
        <v>0.219389209</v>
      </c>
      <c r="M16573">
        <v>0.385467526</v>
      </c>
    </row>
    <row r="16574" spans="1:13" x14ac:dyDescent="0.25">
      <c r="A16574" t="s">
        <v>26</v>
      </c>
      <c r="B16574" t="s">
        <v>211</v>
      </c>
      <c r="C16574" t="s">
        <v>15</v>
      </c>
      <c r="D16574">
        <v>1983</v>
      </c>
      <c r="E16574">
        <v>126.5895015</v>
      </c>
      <c r="F16574">
        <v>121.2150498</v>
      </c>
      <c r="G16574">
        <v>132.06835849999999</v>
      </c>
      <c r="H16574">
        <v>77.587515730000007</v>
      </c>
      <c r="I16574">
        <v>73.968409370000003</v>
      </c>
      <c r="J16574">
        <v>81.17336057</v>
      </c>
      <c r="K16574">
        <v>0.29898099900000003</v>
      </c>
      <c r="L16574">
        <v>0.223748102</v>
      </c>
      <c r="M16574">
        <v>0.38097214299999999</v>
      </c>
    </row>
    <row r="16575" spans="1:13" x14ac:dyDescent="0.25">
      <c r="A16575" t="s">
        <v>26</v>
      </c>
      <c r="B16575" t="s">
        <v>211</v>
      </c>
      <c r="C16575" t="s">
        <v>15</v>
      </c>
      <c r="D16575">
        <v>1984</v>
      </c>
      <c r="E16575">
        <v>126.8301732</v>
      </c>
      <c r="F16575">
        <v>121.80038879999999</v>
      </c>
      <c r="G16575">
        <v>131.91933220000001</v>
      </c>
      <c r="H16575">
        <v>77.791079249999996</v>
      </c>
      <c r="I16575">
        <v>74.480765550000001</v>
      </c>
      <c r="J16575">
        <v>81.128981479999993</v>
      </c>
      <c r="K16575">
        <v>0.30027278600000001</v>
      </c>
      <c r="L16575">
        <v>0.228876098</v>
      </c>
      <c r="M16575">
        <v>0.37771999699999997</v>
      </c>
    </row>
    <row r="16576" spans="1:13" x14ac:dyDescent="0.25">
      <c r="A16576" t="s">
        <v>26</v>
      </c>
      <c r="B16576" t="s">
        <v>211</v>
      </c>
      <c r="C16576" t="s">
        <v>15</v>
      </c>
      <c r="D16576">
        <v>1985</v>
      </c>
      <c r="E16576">
        <v>127.0628521</v>
      </c>
      <c r="F16576">
        <v>122.49686389999999</v>
      </c>
      <c r="G16576">
        <v>131.79811380000001</v>
      </c>
      <c r="H16576">
        <v>77.997720110000003</v>
      </c>
      <c r="I16576">
        <v>74.945925889999998</v>
      </c>
      <c r="J16576">
        <v>81.057307140000006</v>
      </c>
      <c r="K16576">
        <v>0.30158908299999998</v>
      </c>
      <c r="L16576">
        <v>0.233222926</v>
      </c>
      <c r="M16576">
        <v>0.376222273</v>
      </c>
    </row>
    <row r="16577" spans="1:13" x14ac:dyDescent="0.25">
      <c r="A16577" t="s">
        <v>26</v>
      </c>
      <c r="B16577" t="s">
        <v>211</v>
      </c>
      <c r="C16577" t="s">
        <v>15</v>
      </c>
      <c r="D16577">
        <v>1986</v>
      </c>
      <c r="E16577">
        <v>127.2778807</v>
      </c>
      <c r="F16577">
        <v>123.08167589999999</v>
      </c>
      <c r="G16577">
        <v>131.639464</v>
      </c>
      <c r="H16577">
        <v>78.201480270000005</v>
      </c>
      <c r="I16577">
        <v>75.38491879</v>
      </c>
      <c r="J16577">
        <v>81.000210429999996</v>
      </c>
      <c r="K16577">
        <v>0.302766588</v>
      </c>
      <c r="L16577">
        <v>0.237093468</v>
      </c>
      <c r="M16577">
        <v>0.37403556799999998</v>
      </c>
    </row>
    <row r="16578" spans="1:13" x14ac:dyDescent="0.25">
      <c r="A16578" t="s">
        <v>26</v>
      </c>
      <c r="B16578" t="s">
        <v>211</v>
      </c>
      <c r="C16578" t="s">
        <v>15</v>
      </c>
      <c r="D16578">
        <v>1987</v>
      </c>
      <c r="E16578">
        <v>127.4715571</v>
      </c>
      <c r="F16578">
        <v>123.57302110000001</v>
      </c>
      <c r="G16578">
        <v>131.50691330000001</v>
      </c>
      <c r="H16578">
        <v>78.397315680000006</v>
      </c>
      <c r="I16578">
        <v>75.7542349</v>
      </c>
      <c r="J16578">
        <v>80.968347550000004</v>
      </c>
      <c r="K16578">
        <v>0.30374699300000002</v>
      </c>
      <c r="L16578">
        <v>0.24136654099999999</v>
      </c>
      <c r="M16578">
        <v>0.37371686900000001</v>
      </c>
    </row>
    <row r="16579" spans="1:13" x14ac:dyDescent="0.25">
      <c r="A16579" t="s">
        <v>26</v>
      </c>
      <c r="B16579" t="s">
        <v>211</v>
      </c>
      <c r="C16579" t="s">
        <v>15</v>
      </c>
      <c r="D16579">
        <v>1988</v>
      </c>
      <c r="E16579">
        <v>127.63500070000001</v>
      </c>
      <c r="F16579">
        <v>123.9792252</v>
      </c>
      <c r="G16579">
        <v>131.4242265</v>
      </c>
      <c r="H16579">
        <v>78.575919709999994</v>
      </c>
      <c r="I16579">
        <v>76.139349449999997</v>
      </c>
      <c r="J16579">
        <v>80.974875089999998</v>
      </c>
      <c r="K16579">
        <v>0.30433184000000002</v>
      </c>
      <c r="L16579">
        <v>0.244340473</v>
      </c>
      <c r="M16579">
        <v>0.37133987200000002</v>
      </c>
    </row>
    <row r="16580" spans="1:13" x14ac:dyDescent="0.25">
      <c r="A16580" t="s">
        <v>26</v>
      </c>
      <c r="B16580" t="s">
        <v>211</v>
      </c>
      <c r="C16580" t="s">
        <v>15</v>
      </c>
      <c r="D16580">
        <v>1989</v>
      </c>
      <c r="E16580">
        <v>127.7580626</v>
      </c>
      <c r="F16580">
        <v>124.34673840000001</v>
      </c>
      <c r="G16580">
        <v>131.31982099999999</v>
      </c>
      <c r="H16580">
        <v>78.737035070000005</v>
      </c>
      <c r="I16580">
        <v>76.447358129999998</v>
      </c>
      <c r="J16580">
        <v>80.997554480000005</v>
      </c>
      <c r="K16580">
        <v>0.30455787299999998</v>
      </c>
      <c r="L16580">
        <v>0.245086365</v>
      </c>
      <c r="M16580">
        <v>0.370033002</v>
      </c>
    </row>
    <row r="16581" spans="1:13" x14ac:dyDescent="0.25">
      <c r="A16581" t="s">
        <v>26</v>
      </c>
      <c r="B16581" t="s">
        <v>211</v>
      </c>
      <c r="C16581" t="s">
        <v>15</v>
      </c>
      <c r="D16581">
        <v>1990</v>
      </c>
      <c r="E16581">
        <v>127.8365161</v>
      </c>
      <c r="F16581">
        <v>124.58050590000001</v>
      </c>
      <c r="G16581">
        <v>131.12510080000001</v>
      </c>
      <c r="H16581">
        <v>78.877899900000003</v>
      </c>
      <c r="I16581">
        <v>76.761267689999997</v>
      </c>
      <c r="J16581">
        <v>81.002530649999997</v>
      </c>
      <c r="K16581">
        <v>0.30438441599999999</v>
      </c>
      <c r="L16581">
        <v>0.246835305</v>
      </c>
      <c r="M16581">
        <v>0.36864184300000002</v>
      </c>
    </row>
    <row r="16582" spans="1:13" x14ac:dyDescent="0.25">
      <c r="A16582" t="s">
        <v>26</v>
      </c>
      <c r="B16582" t="s">
        <v>211</v>
      </c>
      <c r="C16582" t="s">
        <v>15</v>
      </c>
      <c r="D16582">
        <v>1991</v>
      </c>
      <c r="E16582">
        <v>127.8540584</v>
      </c>
      <c r="F16582">
        <v>124.7673561</v>
      </c>
      <c r="G16582">
        <v>130.93323860000001</v>
      </c>
      <c r="H16582">
        <v>78.991035699999998</v>
      </c>
      <c r="I16582">
        <v>76.979237609999998</v>
      </c>
      <c r="J16582">
        <v>81.001507380000007</v>
      </c>
      <c r="K16582">
        <v>0.30367112099999999</v>
      </c>
      <c r="L16582">
        <v>0.247891848</v>
      </c>
      <c r="M16582">
        <v>0.36539594399999997</v>
      </c>
    </row>
    <row r="16583" spans="1:13" x14ac:dyDescent="0.25">
      <c r="A16583" t="s">
        <v>26</v>
      </c>
      <c r="B16583" t="s">
        <v>211</v>
      </c>
      <c r="C16583" t="s">
        <v>15</v>
      </c>
      <c r="D16583">
        <v>1992</v>
      </c>
      <c r="E16583">
        <v>127.82106640000001</v>
      </c>
      <c r="F16583">
        <v>124.9240173</v>
      </c>
      <c r="G16583">
        <v>130.7067491</v>
      </c>
      <c r="H16583">
        <v>79.075476870000003</v>
      </c>
      <c r="I16583">
        <v>77.159001180000004</v>
      </c>
      <c r="J16583">
        <v>80.973832700000003</v>
      </c>
      <c r="K16583">
        <v>0.30237360400000002</v>
      </c>
      <c r="L16583">
        <v>0.24829407000000001</v>
      </c>
      <c r="M16583">
        <v>0.36245483499999998</v>
      </c>
    </row>
    <row r="16584" spans="1:13" x14ac:dyDescent="0.25">
      <c r="A16584" t="s">
        <v>26</v>
      </c>
      <c r="B16584" t="s">
        <v>211</v>
      </c>
      <c r="C16584" t="s">
        <v>15</v>
      </c>
      <c r="D16584">
        <v>1993</v>
      </c>
      <c r="E16584">
        <v>127.7446384</v>
      </c>
      <c r="F16584">
        <v>124.9698439</v>
      </c>
      <c r="G16584">
        <v>130.49387899999999</v>
      </c>
      <c r="H16584">
        <v>79.13441315</v>
      </c>
      <c r="I16584">
        <v>77.29525142</v>
      </c>
      <c r="J16584">
        <v>80.961288969999998</v>
      </c>
      <c r="K16584">
        <v>0.300615933</v>
      </c>
      <c r="L16584">
        <v>0.24785112200000001</v>
      </c>
      <c r="M16584">
        <v>0.35938555599999999</v>
      </c>
    </row>
    <row r="16585" spans="1:13" x14ac:dyDescent="0.25">
      <c r="A16585" t="s">
        <v>26</v>
      </c>
      <c r="B16585" t="s">
        <v>211</v>
      </c>
      <c r="C16585" t="s">
        <v>15</v>
      </c>
      <c r="D16585">
        <v>1994</v>
      </c>
      <c r="E16585">
        <v>127.6325878</v>
      </c>
      <c r="F16585">
        <v>125.02683399999999</v>
      </c>
      <c r="G16585">
        <v>130.24706130000001</v>
      </c>
      <c r="H16585">
        <v>79.169972970000003</v>
      </c>
      <c r="I16585">
        <v>77.457891050000001</v>
      </c>
      <c r="J16585">
        <v>80.905265159999999</v>
      </c>
      <c r="K16585">
        <v>0.29844741200000002</v>
      </c>
      <c r="L16585">
        <v>0.24643685000000001</v>
      </c>
      <c r="M16585">
        <v>0.35652708500000002</v>
      </c>
    </row>
    <row r="16586" spans="1:13" x14ac:dyDescent="0.25">
      <c r="A16586" t="s">
        <v>26</v>
      </c>
      <c r="B16586" t="s">
        <v>211</v>
      </c>
      <c r="C16586" t="s">
        <v>15</v>
      </c>
      <c r="D16586">
        <v>1995</v>
      </c>
      <c r="E16586">
        <v>127.4849754</v>
      </c>
      <c r="F16586">
        <v>124.9823213</v>
      </c>
      <c r="G16586">
        <v>129.9338114</v>
      </c>
      <c r="H16586">
        <v>79.181470649999994</v>
      </c>
      <c r="I16586">
        <v>77.528879290000006</v>
      </c>
      <c r="J16586">
        <v>80.836207250000001</v>
      </c>
      <c r="K16586">
        <v>0.29595764899999999</v>
      </c>
      <c r="L16586">
        <v>0.245407874</v>
      </c>
      <c r="M16586">
        <v>0.35358558299999998</v>
      </c>
    </row>
    <row r="16587" spans="1:13" x14ac:dyDescent="0.25">
      <c r="A16587" t="s">
        <v>26</v>
      </c>
      <c r="B16587" t="s">
        <v>211</v>
      </c>
      <c r="C16587" t="s">
        <v>15</v>
      </c>
      <c r="D16587">
        <v>1996</v>
      </c>
      <c r="E16587">
        <v>127.299691</v>
      </c>
      <c r="F16587">
        <v>124.9644472</v>
      </c>
      <c r="G16587">
        <v>129.63872180000001</v>
      </c>
      <c r="H16587">
        <v>79.168711070000001</v>
      </c>
      <c r="I16587">
        <v>77.608679469999998</v>
      </c>
      <c r="J16587">
        <v>80.745191980000001</v>
      </c>
      <c r="K16587">
        <v>0.29309464299999999</v>
      </c>
      <c r="L16587">
        <v>0.24422245400000001</v>
      </c>
      <c r="M16587">
        <v>0.34877595</v>
      </c>
    </row>
    <row r="16588" spans="1:13" x14ac:dyDescent="0.25">
      <c r="A16588" t="s">
        <v>26</v>
      </c>
      <c r="B16588" t="s">
        <v>211</v>
      </c>
      <c r="C16588" t="s">
        <v>15</v>
      </c>
      <c r="D16588">
        <v>1997</v>
      </c>
      <c r="E16588">
        <v>127.07990390000001</v>
      </c>
      <c r="F16588">
        <v>124.88206649999999</v>
      </c>
      <c r="G16588">
        <v>129.2951535</v>
      </c>
      <c r="H16588">
        <v>79.131021860000004</v>
      </c>
      <c r="I16588">
        <v>77.633462499999993</v>
      </c>
      <c r="J16588">
        <v>80.618383640000005</v>
      </c>
      <c r="K16588">
        <v>0.28999822200000003</v>
      </c>
      <c r="L16588">
        <v>0.24291532099999999</v>
      </c>
      <c r="M16588">
        <v>0.34371702399999998</v>
      </c>
    </row>
    <row r="16589" spans="1:13" x14ac:dyDescent="0.25">
      <c r="A16589" t="s">
        <v>26</v>
      </c>
      <c r="B16589" t="s">
        <v>211</v>
      </c>
      <c r="C16589" t="s">
        <v>15</v>
      </c>
      <c r="D16589">
        <v>1998</v>
      </c>
      <c r="E16589">
        <v>126.8267444</v>
      </c>
      <c r="F16589">
        <v>124.7625391</v>
      </c>
      <c r="G16589">
        <v>128.9283934</v>
      </c>
      <c r="H16589">
        <v>79.067370429999997</v>
      </c>
      <c r="I16589">
        <v>77.650014999999996</v>
      </c>
      <c r="J16589">
        <v>80.50024286</v>
      </c>
      <c r="K16589">
        <v>0.28671554399999999</v>
      </c>
      <c r="L16589">
        <v>0.24125449400000001</v>
      </c>
      <c r="M16589">
        <v>0.33893952300000002</v>
      </c>
    </row>
    <row r="16590" spans="1:13" x14ac:dyDescent="0.25">
      <c r="A16590" t="s">
        <v>26</v>
      </c>
      <c r="B16590" t="s">
        <v>211</v>
      </c>
      <c r="C16590" t="s">
        <v>15</v>
      </c>
      <c r="D16590">
        <v>1999</v>
      </c>
      <c r="E16590">
        <v>126.53739160000001</v>
      </c>
      <c r="F16590">
        <v>124.58602980000001</v>
      </c>
      <c r="G16590">
        <v>128.51947379999999</v>
      </c>
      <c r="H16590">
        <v>78.975237440000001</v>
      </c>
      <c r="I16590">
        <v>77.640134540000005</v>
      </c>
      <c r="J16590">
        <v>80.346206440000003</v>
      </c>
      <c r="K16590">
        <v>0.28329038499999998</v>
      </c>
      <c r="L16590">
        <v>0.239234529</v>
      </c>
      <c r="M16590">
        <v>0.33334910400000001</v>
      </c>
    </row>
    <row r="16591" spans="1:13" x14ac:dyDescent="0.25">
      <c r="A16591" t="s">
        <v>26</v>
      </c>
      <c r="B16591" t="s">
        <v>211</v>
      </c>
      <c r="C16591" t="s">
        <v>15</v>
      </c>
      <c r="D16591">
        <v>2000</v>
      </c>
      <c r="E16591">
        <v>126.2057664</v>
      </c>
      <c r="F16591">
        <v>124.33581239999999</v>
      </c>
      <c r="G16591">
        <v>128.11013560000001</v>
      </c>
      <c r="H16591">
        <v>78.846861860000004</v>
      </c>
      <c r="I16591">
        <v>77.574794030000007</v>
      </c>
      <c r="J16591">
        <v>80.153385159999999</v>
      </c>
      <c r="K16591">
        <v>0.27954876000000001</v>
      </c>
      <c r="L16591">
        <v>0.23718482499999999</v>
      </c>
      <c r="M16591">
        <v>0.32784804000000001</v>
      </c>
    </row>
    <row r="16592" spans="1:13" x14ac:dyDescent="0.25">
      <c r="A16592" t="s">
        <v>26</v>
      </c>
      <c r="B16592" t="s">
        <v>211</v>
      </c>
      <c r="C16592" t="s">
        <v>15</v>
      </c>
      <c r="D16592">
        <v>2001</v>
      </c>
      <c r="E16592">
        <v>125.834554</v>
      </c>
      <c r="F16592">
        <v>124.0480539</v>
      </c>
      <c r="G16592">
        <v>127.6508472</v>
      </c>
      <c r="H16592">
        <v>78.683874860000003</v>
      </c>
      <c r="I16592">
        <v>77.453406670000007</v>
      </c>
      <c r="J16592">
        <v>79.958425149999997</v>
      </c>
      <c r="K16592">
        <v>0.27558606400000002</v>
      </c>
      <c r="L16592">
        <v>0.234070632</v>
      </c>
      <c r="M16592">
        <v>0.32273067900000002</v>
      </c>
    </row>
    <row r="16593" spans="1:13" x14ac:dyDescent="0.25">
      <c r="A16593" t="s">
        <v>26</v>
      </c>
      <c r="B16593" t="s">
        <v>211</v>
      </c>
      <c r="C16593" t="s">
        <v>15</v>
      </c>
      <c r="D16593">
        <v>2002</v>
      </c>
      <c r="E16593">
        <v>125.426333</v>
      </c>
      <c r="F16593">
        <v>123.67089439999999</v>
      </c>
      <c r="G16593">
        <v>127.17226359999999</v>
      </c>
      <c r="H16593">
        <v>78.483116690000003</v>
      </c>
      <c r="I16593">
        <v>77.290115529999994</v>
      </c>
      <c r="J16593">
        <v>79.713641899999999</v>
      </c>
      <c r="K16593">
        <v>0.27125719799999998</v>
      </c>
      <c r="L16593">
        <v>0.23095438900000001</v>
      </c>
      <c r="M16593">
        <v>0.31642140899999999</v>
      </c>
    </row>
    <row r="16594" spans="1:13" x14ac:dyDescent="0.25">
      <c r="A16594" t="s">
        <v>26</v>
      </c>
      <c r="B16594" t="s">
        <v>211</v>
      </c>
      <c r="C16594" t="s">
        <v>15</v>
      </c>
      <c r="D16594">
        <v>2003</v>
      </c>
      <c r="E16594">
        <v>124.9808249</v>
      </c>
      <c r="F16594">
        <v>123.2522422</v>
      </c>
      <c r="G16594">
        <v>126.6992754</v>
      </c>
      <c r="H16594">
        <v>78.243847259999995</v>
      </c>
      <c r="I16594">
        <v>77.082048200000003</v>
      </c>
      <c r="J16594">
        <v>79.431486719999995</v>
      </c>
      <c r="K16594">
        <v>0.26662775300000002</v>
      </c>
      <c r="L16594">
        <v>0.227303317</v>
      </c>
      <c r="M16594">
        <v>0.31060135900000002</v>
      </c>
    </row>
    <row r="16595" spans="1:13" x14ac:dyDescent="0.25">
      <c r="A16595" t="s">
        <v>26</v>
      </c>
      <c r="B16595" t="s">
        <v>211</v>
      </c>
      <c r="C16595" t="s">
        <v>15</v>
      </c>
      <c r="D16595">
        <v>2004</v>
      </c>
      <c r="E16595">
        <v>124.4940739</v>
      </c>
      <c r="F16595">
        <v>122.7933128</v>
      </c>
      <c r="G16595">
        <v>126.2069304</v>
      </c>
      <c r="H16595">
        <v>77.969748120000006</v>
      </c>
      <c r="I16595">
        <v>76.828049489999998</v>
      </c>
      <c r="J16595">
        <v>79.140150320000004</v>
      </c>
      <c r="K16595">
        <v>0.26180493500000002</v>
      </c>
      <c r="L16595">
        <v>0.22282453999999999</v>
      </c>
      <c r="M16595">
        <v>0.30431226900000002</v>
      </c>
    </row>
    <row r="16596" spans="1:13" x14ac:dyDescent="0.25">
      <c r="A16596" t="s">
        <v>26</v>
      </c>
      <c r="B16596" t="s">
        <v>211</v>
      </c>
      <c r="C16596" t="s">
        <v>15</v>
      </c>
      <c r="D16596">
        <v>2005</v>
      </c>
      <c r="E16596">
        <v>123.9643018</v>
      </c>
      <c r="F16596">
        <v>122.2279339</v>
      </c>
      <c r="G16596">
        <v>125.6349273</v>
      </c>
      <c r="H16596">
        <v>77.660542950000007</v>
      </c>
      <c r="I16596">
        <v>76.522220750000002</v>
      </c>
      <c r="J16596">
        <v>78.813676810000004</v>
      </c>
      <c r="K16596">
        <v>0.25665945299999998</v>
      </c>
      <c r="L16596">
        <v>0.21808032899999999</v>
      </c>
      <c r="M16596">
        <v>0.29839991599999999</v>
      </c>
    </row>
    <row r="16597" spans="1:13" x14ac:dyDescent="0.25">
      <c r="A16597" t="s">
        <v>26</v>
      </c>
      <c r="B16597" t="s">
        <v>211</v>
      </c>
      <c r="C16597" t="s">
        <v>15</v>
      </c>
      <c r="D16597">
        <v>2006</v>
      </c>
      <c r="E16597">
        <v>123.4014318</v>
      </c>
      <c r="F16597">
        <v>121.6192243</v>
      </c>
      <c r="G16597">
        <v>125.08773979999999</v>
      </c>
      <c r="H16597">
        <v>77.327920590000005</v>
      </c>
      <c r="I16597">
        <v>76.160308929999999</v>
      </c>
      <c r="J16597">
        <v>78.469428280000002</v>
      </c>
      <c r="K16597">
        <v>0.251225374</v>
      </c>
      <c r="L16597">
        <v>0.21198363000000001</v>
      </c>
      <c r="M16597">
        <v>0.29339498800000002</v>
      </c>
    </row>
    <row r="16598" spans="1:13" x14ac:dyDescent="0.25">
      <c r="A16598" t="s">
        <v>26</v>
      </c>
      <c r="B16598" t="s">
        <v>211</v>
      </c>
      <c r="C16598" t="s">
        <v>15</v>
      </c>
      <c r="D16598">
        <v>2007</v>
      </c>
      <c r="E16598">
        <v>122.8233817</v>
      </c>
      <c r="F16598">
        <v>120.98874960000001</v>
      </c>
      <c r="G16598">
        <v>124.556455</v>
      </c>
      <c r="H16598">
        <v>76.981064549999999</v>
      </c>
      <c r="I16598">
        <v>75.772272760000007</v>
      </c>
      <c r="J16598">
        <v>78.166935230000007</v>
      </c>
      <c r="K16598">
        <v>0.24563070200000001</v>
      </c>
      <c r="L16598">
        <v>0.20603855400000001</v>
      </c>
      <c r="M16598">
        <v>0.288305266</v>
      </c>
    </row>
    <row r="16599" spans="1:13" x14ac:dyDescent="0.25">
      <c r="A16599" t="s">
        <v>26</v>
      </c>
      <c r="B16599" t="s">
        <v>211</v>
      </c>
      <c r="C16599" t="s">
        <v>15</v>
      </c>
      <c r="D16599">
        <v>2008</v>
      </c>
      <c r="E16599">
        <v>122.23570239999999</v>
      </c>
      <c r="F16599">
        <v>120.313261</v>
      </c>
      <c r="G16599">
        <v>124.0432055</v>
      </c>
      <c r="H16599">
        <v>76.624639169999995</v>
      </c>
      <c r="I16599">
        <v>75.334155580000001</v>
      </c>
      <c r="J16599">
        <v>77.877685240000005</v>
      </c>
      <c r="K16599">
        <v>0.23991536199999999</v>
      </c>
      <c r="L16599">
        <v>0.19989597000000001</v>
      </c>
      <c r="M16599">
        <v>0.283092805</v>
      </c>
    </row>
    <row r="16600" spans="1:13" x14ac:dyDescent="0.25">
      <c r="A16600" t="s">
        <v>26</v>
      </c>
      <c r="B16600" t="s">
        <v>211</v>
      </c>
      <c r="C16600" t="s">
        <v>15</v>
      </c>
      <c r="D16600">
        <v>2009</v>
      </c>
      <c r="E16600">
        <v>121.6407379</v>
      </c>
      <c r="F16600">
        <v>119.6102341</v>
      </c>
      <c r="G16600">
        <v>123.60778879999999</v>
      </c>
      <c r="H16600">
        <v>76.266047749999998</v>
      </c>
      <c r="I16600">
        <v>74.903040680000004</v>
      </c>
      <c r="J16600">
        <v>77.631971660000005</v>
      </c>
      <c r="K16600">
        <v>0.23417248199999999</v>
      </c>
      <c r="L16600">
        <v>0.19274084599999999</v>
      </c>
      <c r="M16600">
        <v>0.27843825</v>
      </c>
    </row>
    <row r="16601" spans="1:13" x14ac:dyDescent="0.25">
      <c r="A16601" t="s">
        <v>26</v>
      </c>
      <c r="B16601" t="s">
        <v>211</v>
      </c>
      <c r="C16601" t="s">
        <v>15</v>
      </c>
      <c r="D16601">
        <v>2010</v>
      </c>
      <c r="E16601">
        <v>121.0381589</v>
      </c>
      <c r="F16601">
        <v>118.846856</v>
      </c>
      <c r="G16601">
        <v>123.1304252</v>
      </c>
      <c r="H16601">
        <v>75.908116329999999</v>
      </c>
      <c r="I16601">
        <v>74.415143920000006</v>
      </c>
      <c r="J16601">
        <v>77.419588270000006</v>
      </c>
      <c r="K16601">
        <v>0.228493416</v>
      </c>
      <c r="L16601">
        <v>0.184924054</v>
      </c>
      <c r="M16601">
        <v>0.27530978099999998</v>
      </c>
    </row>
    <row r="16602" spans="1:13" x14ac:dyDescent="0.25">
      <c r="A16602" t="s">
        <v>26</v>
      </c>
      <c r="B16602" t="s">
        <v>211</v>
      </c>
      <c r="C16602" t="s">
        <v>15</v>
      </c>
      <c r="D16602">
        <v>2011</v>
      </c>
      <c r="E16602">
        <v>120.43274820000001</v>
      </c>
      <c r="F16602">
        <v>118.02739029999999</v>
      </c>
      <c r="G16602">
        <v>122.7277155</v>
      </c>
      <c r="H16602">
        <v>75.551286439999998</v>
      </c>
      <c r="I16602">
        <v>73.876390240000006</v>
      </c>
      <c r="J16602">
        <v>77.233859580000001</v>
      </c>
      <c r="K16602">
        <v>0.2228861</v>
      </c>
      <c r="L16602">
        <v>0.17687871099999999</v>
      </c>
      <c r="M16602">
        <v>0.27259048899999999</v>
      </c>
    </row>
    <row r="16603" spans="1:13" x14ac:dyDescent="0.25">
      <c r="A16603" t="s">
        <v>26</v>
      </c>
      <c r="B16603" t="s">
        <v>211</v>
      </c>
      <c r="C16603" t="s">
        <v>15</v>
      </c>
      <c r="D16603">
        <v>2012</v>
      </c>
      <c r="E16603">
        <v>119.8262445</v>
      </c>
      <c r="F16603">
        <v>117.2385053</v>
      </c>
      <c r="G16603">
        <v>122.3929547</v>
      </c>
      <c r="H16603">
        <v>75.192417969999994</v>
      </c>
      <c r="I16603">
        <v>73.320997370000001</v>
      </c>
      <c r="J16603">
        <v>77.080700120000003</v>
      </c>
      <c r="K16603">
        <v>0.21726730299999999</v>
      </c>
      <c r="L16603">
        <v>0.16835433699999999</v>
      </c>
      <c r="M16603">
        <v>0.269992389</v>
      </c>
    </row>
    <row r="16604" spans="1:13" x14ac:dyDescent="0.25">
      <c r="A16604" t="s">
        <v>26</v>
      </c>
      <c r="B16604" t="s">
        <v>211</v>
      </c>
      <c r="C16604" t="s">
        <v>15</v>
      </c>
      <c r="D16604">
        <v>2013</v>
      </c>
      <c r="E16604">
        <v>119.217107</v>
      </c>
      <c r="F16604">
        <v>116.3894985</v>
      </c>
      <c r="G16604">
        <v>122.0574841</v>
      </c>
      <c r="H16604">
        <v>74.832301610000002</v>
      </c>
      <c r="I16604">
        <v>72.751095980000002</v>
      </c>
      <c r="J16604">
        <v>76.944910120000003</v>
      </c>
      <c r="K16604">
        <v>0.21169532799999999</v>
      </c>
      <c r="L16604">
        <v>0.15925963300000001</v>
      </c>
      <c r="M16604">
        <v>0.26885657200000002</v>
      </c>
    </row>
    <row r="16605" spans="1:13" x14ac:dyDescent="0.25">
      <c r="A16605" t="s">
        <v>26</v>
      </c>
      <c r="B16605" t="s">
        <v>211</v>
      </c>
      <c r="C16605" t="s">
        <v>15</v>
      </c>
      <c r="D16605">
        <v>2014</v>
      </c>
      <c r="E16605">
        <v>118.6028354</v>
      </c>
      <c r="F16605">
        <v>115.3951855</v>
      </c>
      <c r="G16605">
        <v>121.8267566</v>
      </c>
      <c r="H16605">
        <v>74.468581990000004</v>
      </c>
      <c r="I16605">
        <v>72.06012364</v>
      </c>
      <c r="J16605">
        <v>76.862775040000002</v>
      </c>
      <c r="K16605">
        <v>0.20616869500000001</v>
      </c>
      <c r="L16605">
        <v>0.15090604399999999</v>
      </c>
      <c r="M16605">
        <v>0.26856732100000003</v>
      </c>
    </row>
    <row r="16606" spans="1:13" x14ac:dyDescent="0.25">
      <c r="A16606" t="s">
        <v>26</v>
      </c>
      <c r="B16606" t="s">
        <v>211</v>
      </c>
      <c r="C16606" t="s">
        <v>15</v>
      </c>
      <c r="D16606">
        <v>2015</v>
      </c>
      <c r="E16606">
        <v>117.9834603</v>
      </c>
      <c r="F16606">
        <v>114.3709614</v>
      </c>
      <c r="G16606">
        <v>121.6559914</v>
      </c>
      <c r="H16606">
        <v>74.10455589</v>
      </c>
      <c r="I16606">
        <v>71.346707850000001</v>
      </c>
      <c r="J16606">
        <v>76.770840629999995</v>
      </c>
      <c r="K16606">
        <v>0.200729833</v>
      </c>
      <c r="L16606">
        <v>0.14185737800000001</v>
      </c>
      <c r="M16606">
        <v>0.26759029099999998</v>
      </c>
    </row>
    <row r="16607" spans="1:13" x14ac:dyDescent="0.25">
      <c r="A16607" t="s">
        <v>26</v>
      </c>
      <c r="B16607" t="s">
        <v>212</v>
      </c>
      <c r="C16607" t="s">
        <v>15</v>
      </c>
      <c r="D16607">
        <v>1975</v>
      </c>
      <c r="E16607">
        <v>128.47098990000001</v>
      </c>
      <c r="F16607">
        <v>117.4216462</v>
      </c>
      <c r="G16607">
        <v>139.18231259999999</v>
      </c>
      <c r="H16607">
        <v>79.850519750000004</v>
      </c>
      <c r="I16607">
        <v>72.351095650000005</v>
      </c>
      <c r="J16607">
        <v>86.720142910000007</v>
      </c>
      <c r="K16607">
        <v>0.31783281800000002</v>
      </c>
      <c r="L16607">
        <v>0.19292611000000001</v>
      </c>
      <c r="M16607">
        <v>0.46331861099999999</v>
      </c>
    </row>
    <row r="16608" spans="1:13" x14ac:dyDescent="0.25">
      <c r="A16608" t="s">
        <v>26</v>
      </c>
      <c r="B16608" t="s">
        <v>212</v>
      </c>
      <c r="C16608" t="s">
        <v>15</v>
      </c>
      <c r="D16608">
        <v>1976</v>
      </c>
      <c r="E16608">
        <v>128.34323269999999</v>
      </c>
      <c r="F16608">
        <v>117.7218513</v>
      </c>
      <c r="G16608">
        <v>138.42311609999999</v>
      </c>
      <c r="H16608">
        <v>79.774317240000002</v>
      </c>
      <c r="I16608">
        <v>72.718092389999995</v>
      </c>
      <c r="J16608">
        <v>86.311111220000001</v>
      </c>
      <c r="K16608">
        <v>0.314987395</v>
      </c>
      <c r="L16608">
        <v>0.19568975199999999</v>
      </c>
      <c r="M16608">
        <v>0.45577013399999999</v>
      </c>
    </row>
    <row r="16609" spans="1:13" x14ac:dyDescent="0.25">
      <c r="A16609" t="s">
        <v>26</v>
      </c>
      <c r="B16609" t="s">
        <v>212</v>
      </c>
      <c r="C16609" t="s">
        <v>15</v>
      </c>
      <c r="D16609">
        <v>1977</v>
      </c>
      <c r="E16609">
        <v>128.21263289999999</v>
      </c>
      <c r="F16609">
        <v>118.089558</v>
      </c>
      <c r="G16609">
        <v>137.81374500000001</v>
      </c>
      <c r="H16609">
        <v>79.693259389999994</v>
      </c>
      <c r="I16609">
        <v>72.944238249999998</v>
      </c>
      <c r="J16609">
        <v>85.821143559999996</v>
      </c>
      <c r="K16609">
        <v>0.31208892300000002</v>
      </c>
      <c r="L16609">
        <v>0.19750368900000001</v>
      </c>
      <c r="M16609">
        <v>0.44489519599999999</v>
      </c>
    </row>
    <row r="16610" spans="1:13" x14ac:dyDescent="0.25">
      <c r="A16610" t="s">
        <v>26</v>
      </c>
      <c r="B16610" t="s">
        <v>212</v>
      </c>
      <c r="C16610" t="s">
        <v>15</v>
      </c>
      <c r="D16610">
        <v>1978</v>
      </c>
      <c r="E16610">
        <v>128.07991609999999</v>
      </c>
      <c r="F16610">
        <v>118.46425499999999</v>
      </c>
      <c r="G16610">
        <v>137.165806</v>
      </c>
      <c r="H16610">
        <v>79.611033759999998</v>
      </c>
      <c r="I16610">
        <v>73.165303269999995</v>
      </c>
      <c r="J16610">
        <v>85.454250729999998</v>
      </c>
      <c r="K16610">
        <v>0.30913753100000002</v>
      </c>
      <c r="L16610">
        <v>0.200686472</v>
      </c>
      <c r="M16610">
        <v>0.434920313</v>
      </c>
    </row>
    <row r="16611" spans="1:13" x14ac:dyDescent="0.25">
      <c r="A16611" t="s">
        <v>26</v>
      </c>
      <c r="B16611" t="s">
        <v>212</v>
      </c>
      <c r="C16611" t="s">
        <v>15</v>
      </c>
      <c r="D16611">
        <v>1979</v>
      </c>
      <c r="E16611">
        <v>127.9456429</v>
      </c>
      <c r="F16611">
        <v>118.88867980000001</v>
      </c>
      <c r="G16611">
        <v>136.5650023</v>
      </c>
      <c r="H16611">
        <v>79.526940699999997</v>
      </c>
      <c r="I16611">
        <v>73.443046949999996</v>
      </c>
      <c r="J16611">
        <v>85.150264669999999</v>
      </c>
      <c r="K16611">
        <v>0.30620217799999999</v>
      </c>
      <c r="L16611">
        <v>0.20191061900000001</v>
      </c>
      <c r="M16611">
        <v>0.42673862600000001</v>
      </c>
    </row>
    <row r="16612" spans="1:13" x14ac:dyDescent="0.25">
      <c r="A16612" t="s">
        <v>26</v>
      </c>
      <c r="B16612" t="s">
        <v>212</v>
      </c>
      <c r="C16612" t="s">
        <v>15</v>
      </c>
      <c r="D16612">
        <v>1980</v>
      </c>
      <c r="E16612">
        <v>127.8124225</v>
      </c>
      <c r="F16612">
        <v>119.13309510000001</v>
      </c>
      <c r="G16612">
        <v>136.02781210000001</v>
      </c>
      <c r="H16612">
        <v>79.440348299999997</v>
      </c>
      <c r="I16612">
        <v>73.662453490000004</v>
      </c>
      <c r="J16612">
        <v>84.754121870000006</v>
      </c>
      <c r="K16612">
        <v>0.30324220099999999</v>
      </c>
      <c r="L16612">
        <v>0.202770913</v>
      </c>
      <c r="M16612">
        <v>0.41970057999999999</v>
      </c>
    </row>
    <row r="16613" spans="1:13" x14ac:dyDescent="0.25">
      <c r="A16613" t="s">
        <v>26</v>
      </c>
      <c r="B16613" t="s">
        <v>212</v>
      </c>
      <c r="C16613" t="s">
        <v>15</v>
      </c>
      <c r="D16613">
        <v>1981</v>
      </c>
      <c r="E16613">
        <v>127.6767196</v>
      </c>
      <c r="F16613">
        <v>119.2885876</v>
      </c>
      <c r="G16613">
        <v>135.59251219999999</v>
      </c>
      <c r="H16613">
        <v>79.353994959999994</v>
      </c>
      <c r="I16613">
        <v>73.830828789999998</v>
      </c>
      <c r="J16613">
        <v>84.451630190000003</v>
      </c>
      <c r="K16613">
        <v>0.30023371300000001</v>
      </c>
      <c r="L16613">
        <v>0.203210955</v>
      </c>
      <c r="M16613">
        <v>0.41244577700000001</v>
      </c>
    </row>
    <row r="16614" spans="1:13" x14ac:dyDescent="0.25">
      <c r="A16614" t="s">
        <v>26</v>
      </c>
      <c r="B16614" t="s">
        <v>212</v>
      </c>
      <c r="C16614" t="s">
        <v>15</v>
      </c>
      <c r="D16614">
        <v>1982</v>
      </c>
      <c r="E16614">
        <v>127.5395977</v>
      </c>
      <c r="F16614">
        <v>119.386979</v>
      </c>
      <c r="G16614">
        <v>135.1809595</v>
      </c>
      <c r="H16614">
        <v>79.268009039999995</v>
      </c>
      <c r="I16614">
        <v>73.922664870000006</v>
      </c>
      <c r="J16614">
        <v>84.234173339999998</v>
      </c>
      <c r="K16614">
        <v>0.29719907899999998</v>
      </c>
      <c r="L16614">
        <v>0.20234659899999999</v>
      </c>
      <c r="M16614">
        <v>0.40660494899999999</v>
      </c>
    </row>
    <row r="16615" spans="1:13" x14ac:dyDescent="0.25">
      <c r="A16615" t="s">
        <v>26</v>
      </c>
      <c r="B16615" t="s">
        <v>212</v>
      </c>
      <c r="C16615" t="s">
        <v>15</v>
      </c>
      <c r="D16615">
        <v>1983</v>
      </c>
      <c r="E16615">
        <v>127.4070681</v>
      </c>
      <c r="F16615">
        <v>119.4703914</v>
      </c>
      <c r="G16615">
        <v>134.8453173</v>
      </c>
      <c r="H16615">
        <v>79.183744770000004</v>
      </c>
      <c r="I16615">
        <v>73.992780609999997</v>
      </c>
      <c r="J16615">
        <v>84.028861550000002</v>
      </c>
      <c r="K16615">
        <v>0.29419207600000002</v>
      </c>
      <c r="L16615">
        <v>0.20245406099999999</v>
      </c>
      <c r="M16615">
        <v>0.40026288900000001</v>
      </c>
    </row>
    <row r="16616" spans="1:13" x14ac:dyDescent="0.25">
      <c r="A16616" t="s">
        <v>26</v>
      </c>
      <c r="B16616" t="s">
        <v>212</v>
      </c>
      <c r="C16616" t="s">
        <v>15</v>
      </c>
      <c r="D16616">
        <v>1984</v>
      </c>
      <c r="E16616">
        <v>127.2771024</v>
      </c>
      <c r="F16616">
        <v>119.46814120000001</v>
      </c>
      <c r="G16616">
        <v>134.63934370000001</v>
      </c>
      <c r="H16616">
        <v>79.102985450000006</v>
      </c>
      <c r="I16616">
        <v>74.066337399999995</v>
      </c>
      <c r="J16616">
        <v>83.826081830000007</v>
      </c>
      <c r="K16616">
        <v>0.29120861300000001</v>
      </c>
      <c r="L16616">
        <v>0.20176339900000001</v>
      </c>
      <c r="M16616">
        <v>0.39390750200000002</v>
      </c>
    </row>
    <row r="16617" spans="1:13" x14ac:dyDescent="0.25">
      <c r="A16617" t="s">
        <v>26</v>
      </c>
      <c r="B16617" t="s">
        <v>212</v>
      </c>
      <c r="C16617" t="s">
        <v>15</v>
      </c>
      <c r="D16617">
        <v>1985</v>
      </c>
      <c r="E16617">
        <v>127.152389</v>
      </c>
      <c r="F16617">
        <v>119.50928</v>
      </c>
      <c r="G16617">
        <v>134.38980979999999</v>
      </c>
      <c r="H16617">
        <v>79.027365099999997</v>
      </c>
      <c r="I16617">
        <v>74.170733900000002</v>
      </c>
      <c r="J16617">
        <v>83.644731239999999</v>
      </c>
      <c r="K16617">
        <v>0.28827192400000001</v>
      </c>
      <c r="L16617">
        <v>0.20117727199999999</v>
      </c>
      <c r="M16617">
        <v>0.39058632900000001</v>
      </c>
    </row>
    <row r="16618" spans="1:13" x14ac:dyDescent="0.25">
      <c r="A16618" t="s">
        <v>26</v>
      </c>
      <c r="B16618" t="s">
        <v>212</v>
      </c>
      <c r="C16618" t="s">
        <v>15</v>
      </c>
      <c r="D16618">
        <v>1986</v>
      </c>
      <c r="E16618">
        <v>127.0329737</v>
      </c>
      <c r="F16618">
        <v>119.5306094</v>
      </c>
      <c r="G16618">
        <v>134.16794440000001</v>
      </c>
      <c r="H16618">
        <v>78.959673390000006</v>
      </c>
      <c r="I16618">
        <v>74.215813819999994</v>
      </c>
      <c r="J16618">
        <v>83.427615849999995</v>
      </c>
      <c r="K16618">
        <v>0.28543353799999999</v>
      </c>
      <c r="L16618">
        <v>0.20027671999999999</v>
      </c>
      <c r="M16618">
        <v>0.386870347</v>
      </c>
    </row>
    <row r="16619" spans="1:13" x14ac:dyDescent="0.25">
      <c r="A16619" t="s">
        <v>26</v>
      </c>
      <c r="B16619" t="s">
        <v>212</v>
      </c>
      <c r="C16619" t="s">
        <v>15</v>
      </c>
      <c r="D16619">
        <v>1987</v>
      </c>
      <c r="E16619">
        <v>126.9206179</v>
      </c>
      <c r="F16619">
        <v>119.5393041</v>
      </c>
      <c r="G16619">
        <v>133.94321729999999</v>
      </c>
      <c r="H16619">
        <v>78.900252390000006</v>
      </c>
      <c r="I16619">
        <v>74.172650520000005</v>
      </c>
      <c r="J16619">
        <v>83.326744450000007</v>
      </c>
      <c r="K16619">
        <v>0.28272208599999998</v>
      </c>
      <c r="L16619">
        <v>0.198228451</v>
      </c>
      <c r="M16619">
        <v>0.38285891300000002</v>
      </c>
    </row>
    <row r="16620" spans="1:13" x14ac:dyDescent="0.25">
      <c r="A16620" t="s">
        <v>26</v>
      </c>
      <c r="B16620" t="s">
        <v>212</v>
      </c>
      <c r="C16620" t="s">
        <v>15</v>
      </c>
      <c r="D16620">
        <v>1988</v>
      </c>
      <c r="E16620">
        <v>126.8152963</v>
      </c>
      <c r="F16620">
        <v>119.4591843</v>
      </c>
      <c r="G16620">
        <v>133.7919201</v>
      </c>
      <c r="H16620">
        <v>78.847167049999996</v>
      </c>
      <c r="I16620">
        <v>74.167175229999998</v>
      </c>
      <c r="J16620">
        <v>83.210020150000005</v>
      </c>
      <c r="K16620">
        <v>0.280140624</v>
      </c>
      <c r="L16620">
        <v>0.197638072</v>
      </c>
      <c r="M16620">
        <v>0.37858821300000001</v>
      </c>
    </row>
    <row r="16621" spans="1:13" x14ac:dyDescent="0.25">
      <c r="A16621" t="s">
        <v>26</v>
      </c>
      <c r="B16621" t="s">
        <v>212</v>
      </c>
      <c r="C16621" t="s">
        <v>15</v>
      </c>
      <c r="D16621">
        <v>1989</v>
      </c>
      <c r="E16621">
        <v>126.7180334</v>
      </c>
      <c r="F16621">
        <v>119.47503589999999</v>
      </c>
      <c r="G16621">
        <v>133.6823856</v>
      </c>
      <c r="H16621">
        <v>78.801602399999993</v>
      </c>
      <c r="I16621">
        <v>74.15825667</v>
      </c>
      <c r="J16621">
        <v>83.118826479999996</v>
      </c>
      <c r="K16621">
        <v>0.27772074600000002</v>
      </c>
      <c r="L16621">
        <v>0.19558002499999999</v>
      </c>
      <c r="M16621">
        <v>0.37500101299999999</v>
      </c>
    </row>
    <row r="16622" spans="1:13" x14ac:dyDescent="0.25">
      <c r="A16622" t="s">
        <v>26</v>
      </c>
      <c r="B16622" t="s">
        <v>212</v>
      </c>
      <c r="C16622" t="s">
        <v>15</v>
      </c>
      <c r="D16622">
        <v>1990</v>
      </c>
      <c r="E16622">
        <v>126.6305991</v>
      </c>
      <c r="F16622">
        <v>119.4502119</v>
      </c>
      <c r="G16622">
        <v>133.5337772</v>
      </c>
      <c r="H16622">
        <v>78.763708469999997</v>
      </c>
      <c r="I16622">
        <v>74.201817390000002</v>
      </c>
      <c r="J16622">
        <v>83.072981130000002</v>
      </c>
      <c r="K16622">
        <v>0.27546157700000001</v>
      </c>
      <c r="L16622">
        <v>0.19486656799999999</v>
      </c>
      <c r="M16622">
        <v>0.37124688300000003</v>
      </c>
    </row>
    <row r="16623" spans="1:13" x14ac:dyDescent="0.25">
      <c r="A16623" t="s">
        <v>26</v>
      </c>
      <c r="B16623" t="s">
        <v>212</v>
      </c>
      <c r="C16623" t="s">
        <v>15</v>
      </c>
      <c r="D16623">
        <v>1991</v>
      </c>
      <c r="E16623">
        <v>126.5519556</v>
      </c>
      <c r="F16623">
        <v>119.3773204</v>
      </c>
      <c r="G16623">
        <v>133.35564199999999</v>
      </c>
      <c r="H16623">
        <v>78.735363530000001</v>
      </c>
      <c r="I16623">
        <v>74.256131359999998</v>
      </c>
      <c r="J16623">
        <v>83.019656639999994</v>
      </c>
      <c r="K16623">
        <v>0.27335336700000001</v>
      </c>
      <c r="L16623">
        <v>0.193374716</v>
      </c>
      <c r="M16623">
        <v>0.36817792399999999</v>
      </c>
    </row>
    <row r="16624" spans="1:13" x14ac:dyDescent="0.25">
      <c r="A16624" t="s">
        <v>26</v>
      </c>
      <c r="B16624" t="s">
        <v>212</v>
      </c>
      <c r="C16624" t="s">
        <v>15</v>
      </c>
      <c r="D16624">
        <v>1992</v>
      </c>
      <c r="E16624">
        <v>126.48507429999999</v>
      </c>
      <c r="F16624">
        <v>119.358743</v>
      </c>
      <c r="G16624">
        <v>133.3637075</v>
      </c>
      <c r="H16624">
        <v>78.717148609999995</v>
      </c>
      <c r="I16624">
        <v>74.260386080000004</v>
      </c>
      <c r="J16624">
        <v>83.012579560000006</v>
      </c>
      <c r="K16624">
        <v>0.27141368599999999</v>
      </c>
      <c r="L16624">
        <v>0.19270841499999999</v>
      </c>
      <c r="M16624">
        <v>0.36584947099999998</v>
      </c>
    </row>
    <row r="16625" spans="1:13" x14ac:dyDescent="0.25">
      <c r="A16625" t="s">
        <v>26</v>
      </c>
      <c r="B16625" t="s">
        <v>212</v>
      </c>
      <c r="C16625" t="s">
        <v>15</v>
      </c>
      <c r="D16625">
        <v>1993</v>
      </c>
      <c r="E16625">
        <v>126.4243531</v>
      </c>
      <c r="F16625">
        <v>119.4094479</v>
      </c>
      <c r="G16625">
        <v>133.2401989</v>
      </c>
      <c r="H16625">
        <v>78.708070629999995</v>
      </c>
      <c r="I16625">
        <v>74.275678959999993</v>
      </c>
      <c r="J16625">
        <v>82.942974930000005</v>
      </c>
      <c r="K16625">
        <v>0.26958944899999998</v>
      </c>
      <c r="L16625">
        <v>0.19131083900000001</v>
      </c>
      <c r="M16625">
        <v>0.36256623500000001</v>
      </c>
    </row>
    <row r="16626" spans="1:13" x14ac:dyDescent="0.25">
      <c r="A16626" t="s">
        <v>26</v>
      </c>
      <c r="B16626" t="s">
        <v>212</v>
      </c>
      <c r="C16626" t="s">
        <v>15</v>
      </c>
      <c r="D16626">
        <v>1994</v>
      </c>
      <c r="E16626">
        <v>126.3720987</v>
      </c>
      <c r="F16626">
        <v>119.4748889</v>
      </c>
      <c r="G16626">
        <v>133.1190005</v>
      </c>
      <c r="H16626">
        <v>78.707874270000005</v>
      </c>
      <c r="I16626">
        <v>74.363475320000006</v>
      </c>
      <c r="J16626">
        <v>82.903996809999995</v>
      </c>
      <c r="K16626">
        <v>0.26779332900000002</v>
      </c>
      <c r="L16626">
        <v>0.19072272400000001</v>
      </c>
      <c r="M16626">
        <v>0.35851049400000001</v>
      </c>
    </row>
    <row r="16627" spans="1:13" x14ac:dyDescent="0.25">
      <c r="A16627" t="s">
        <v>26</v>
      </c>
      <c r="B16627" t="s">
        <v>212</v>
      </c>
      <c r="C16627" t="s">
        <v>15</v>
      </c>
      <c r="D16627">
        <v>1995</v>
      </c>
      <c r="E16627">
        <v>126.3255303</v>
      </c>
      <c r="F16627">
        <v>119.4611014</v>
      </c>
      <c r="G16627">
        <v>132.99514110000001</v>
      </c>
      <c r="H16627">
        <v>78.717361960000005</v>
      </c>
      <c r="I16627">
        <v>74.371508439999999</v>
      </c>
      <c r="J16627">
        <v>82.918936869999996</v>
      </c>
      <c r="K16627">
        <v>0.266110175</v>
      </c>
      <c r="L16627">
        <v>0.190184617</v>
      </c>
      <c r="M16627">
        <v>0.35701444500000001</v>
      </c>
    </row>
    <row r="16628" spans="1:13" x14ac:dyDescent="0.25">
      <c r="A16628" t="s">
        <v>26</v>
      </c>
      <c r="B16628" t="s">
        <v>212</v>
      </c>
      <c r="C16628" t="s">
        <v>15</v>
      </c>
      <c r="D16628">
        <v>1996</v>
      </c>
      <c r="E16628">
        <v>126.2914469</v>
      </c>
      <c r="F16628">
        <v>119.5389153</v>
      </c>
      <c r="G16628">
        <v>132.8783191</v>
      </c>
      <c r="H16628">
        <v>78.739143740000003</v>
      </c>
      <c r="I16628">
        <v>74.443755920000001</v>
      </c>
      <c r="J16628">
        <v>82.928140380000002</v>
      </c>
      <c r="K16628">
        <v>0.26457049700000002</v>
      </c>
      <c r="L16628">
        <v>0.18946808600000001</v>
      </c>
      <c r="M16628">
        <v>0.35534453300000002</v>
      </c>
    </row>
    <row r="16629" spans="1:13" x14ac:dyDescent="0.25">
      <c r="A16629" t="s">
        <v>26</v>
      </c>
      <c r="B16629" t="s">
        <v>212</v>
      </c>
      <c r="C16629" t="s">
        <v>15</v>
      </c>
      <c r="D16629">
        <v>1997</v>
      </c>
      <c r="E16629">
        <v>126.2712463</v>
      </c>
      <c r="F16629">
        <v>119.558227</v>
      </c>
      <c r="G16629">
        <v>132.7809073</v>
      </c>
      <c r="H16629">
        <v>78.773669459999994</v>
      </c>
      <c r="I16629">
        <v>74.537133139999995</v>
      </c>
      <c r="J16629">
        <v>82.884531670000001</v>
      </c>
      <c r="K16629">
        <v>0.263184315</v>
      </c>
      <c r="L16629">
        <v>0.189693847</v>
      </c>
      <c r="M16629">
        <v>0.35204022099999999</v>
      </c>
    </row>
    <row r="16630" spans="1:13" x14ac:dyDescent="0.25">
      <c r="A16630" t="s">
        <v>26</v>
      </c>
      <c r="B16630" t="s">
        <v>212</v>
      </c>
      <c r="C16630" t="s">
        <v>15</v>
      </c>
      <c r="D16630">
        <v>1998</v>
      </c>
      <c r="E16630">
        <v>126.262203</v>
      </c>
      <c r="F16630">
        <v>119.6536716</v>
      </c>
      <c r="G16630">
        <v>132.6895202</v>
      </c>
      <c r="H16630">
        <v>78.819101509999996</v>
      </c>
      <c r="I16630">
        <v>74.695746630000002</v>
      </c>
      <c r="J16630">
        <v>82.857094500000002</v>
      </c>
      <c r="K16630">
        <v>0.26182687399999999</v>
      </c>
      <c r="L16630">
        <v>0.18929637699999999</v>
      </c>
      <c r="M16630">
        <v>0.35001014499999999</v>
      </c>
    </row>
    <row r="16631" spans="1:13" x14ac:dyDescent="0.25">
      <c r="A16631" t="s">
        <v>26</v>
      </c>
      <c r="B16631" t="s">
        <v>212</v>
      </c>
      <c r="C16631" t="s">
        <v>15</v>
      </c>
      <c r="D16631">
        <v>1999</v>
      </c>
      <c r="E16631">
        <v>126.266718</v>
      </c>
      <c r="F16631">
        <v>119.7752333</v>
      </c>
      <c r="G16631">
        <v>132.60618070000001</v>
      </c>
      <c r="H16631">
        <v>78.876276660000002</v>
      </c>
      <c r="I16631">
        <v>74.900657989999999</v>
      </c>
      <c r="J16631">
        <v>82.815678579999997</v>
      </c>
      <c r="K16631">
        <v>0.26051259399999999</v>
      </c>
      <c r="L16631">
        <v>0.18885078999999999</v>
      </c>
      <c r="M16631">
        <v>0.34715870199999999</v>
      </c>
    </row>
    <row r="16632" spans="1:13" x14ac:dyDescent="0.25">
      <c r="A16632" t="s">
        <v>26</v>
      </c>
      <c r="B16632" t="s">
        <v>212</v>
      </c>
      <c r="C16632" t="s">
        <v>15</v>
      </c>
      <c r="D16632">
        <v>2000</v>
      </c>
      <c r="E16632">
        <v>126.28310829999999</v>
      </c>
      <c r="F16632">
        <v>119.9076068</v>
      </c>
      <c r="G16632">
        <v>132.4783276</v>
      </c>
      <c r="H16632">
        <v>78.943064100000001</v>
      </c>
      <c r="I16632">
        <v>75.070109169999995</v>
      </c>
      <c r="J16632">
        <v>82.799238320000001</v>
      </c>
      <c r="K16632">
        <v>0.25922314899999999</v>
      </c>
      <c r="L16632">
        <v>0.18874813900000001</v>
      </c>
      <c r="M16632">
        <v>0.34548311199999998</v>
      </c>
    </row>
    <row r="16633" spans="1:13" x14ac:dyDescent="0.25">
      <c r="A16633" t="s">
        <v>26</v>
      </c>
      <c r="B16633" t="s">
        <v>212</v>
      </c>
      <c r="C16633" t="s">
        <v>15</v>
      </c>
      <c r="D16633">
        <v>2001</v>
      </c>
      <c r="E16633">
        <v>126.3128366</v>
      </c>
      <c r="F16633">
        <v>120.1762421</v>
      </c>
      <c r="G16633">
        <v>132.3231413</v>
      </c>
      <c r="H16633">
        <v>79.021101709999996</v>
      </c>
      <c r="I16633">
        <v>75.251210009999994</v>
      </c>
      <c r="J16633">
        <v>82.825408640000006</v>
      </c>
      <c r="K16633">
        <v>0.257961785</v>
      </c>
      <c r="L16633">
        <v>0.18860859199999999</v>
      </c>
      <c r="M16633">
        <v>0.34304146699999999</v>
      </c>
    </row>
    <row r="16634" spans="1:13" x14ac:dyDescent="0.25">
      <c r="A16634" t="s">
        <v>26</v>
      </c>
      <c r="B16634" t="s">
        <v>212</v>
      </c>
      <c r="C16634" t="s">
        <v>15</v>
      </c>
      <c r="D16634">
        <v>2002</v>
      </c>
      <c r="E16634">
        <v>126.3553005</v>
      </c>
      <c r="F16634">
        <v>120.34755970000001</v>
      </c>
      <c r="G16634">
        <v>132.2702553</v>
      </c>
      <c r="H16634">
        <v>79.108585360000006</v>
      </c>
      <c r="I16634">
        <v>75.407678000000004</v>
      </c>
      <c r="J16634">
        <v>82.814370120000007</v>
      </c>
      <c r="K16634">
        <v>0.25667064099999998</v>
      </c>
      <c r="L16634">
        <v>0.18806709699999999</v>
      </c>
      <c r="M16634">
        <v>0.33908957000000001</v>
      </c>
    </row>
    <row r="16635" spans="1:13" x14ac:dyDescent="0.25">
      <c r="A16635" t="s">
        <v>26</v>
      </c>
      <c r="B16635" t="s">
        <v>212</v>
      </c>
      <c r="C16635" t="s">
        <v>15</v>
      </c>
      <c r="D16635">
        <v>2003</v>
      </c>
      <c r="E16635">
        <v>126.4102747</v>
      </c>
      <c r="F16635">
        <v>120.6344936</v>
      </c>
      <c r="G16635">
        <v>132.122129</v>
      </c>
      <c r="H16635">
        <v>79.205960099999999</v>
      </c>
      <c r="I16635">
        <v>75.583509269999993</v>
      </c>
      <c r="J16635">
        <v>82.787982360000001</v>
      </c>
      <c r="K16635">
        <v>0.25538161300000001</v>
      </c>
      <c r="L16635">
        <v>0.18791830500000001</v>
      </c>
      <c r="M16635">
        <v>0.33665574199999998</v>
      </c>
    </row>
    <row r="16636" spans="1:13" x14ac:dyDescent="0.25">
      <c r="A16636" t="s">
        <v>26</v>
      </c>
      <c r="B16636" t="s">
        <v>212</v>
      </c>
      <c r="C16636" t="s">
        <v>15</v>
      </c>
      <c r="D16636">
        <v>2004</v>
      </c>
      <c r="E16636">
        <v>126.47353699999999</v>
      </c>
      <c r="F16636">
        <v>120.973754</v>
      </c>
      <c r="G16636">
        <v>131.97447080000001</v>
      </c>
      <c r="H16636">
        <v>79.314195130000002</v>
      </c>
      <c r="I16636">
        <v>75.836405830000004</v>
      </c>
      <c r="J16636">
        <v>82.749836070000001</v>
      </c>
      <c r="K16636">
        <v>0.254074931</v>
      </c>
      <c r="L16636">
        <v>0.18656426700000001</v>
      </c>
      <c r="M16636">
        <v>0.33360556400000002</v>
      </c>
    </row>
    <row r="16637" spans="1:13" x14ac:dyDescent="0.25">
      <c r="A16637" t="s">
        <v>26</v>
      </c>
      <c r="B16637" t="s">
        <v>212</v>
      </c>
      <c r="C16637" t="s">
        <v>15</v>
      </c>
      <c r="D16637">
        <v>2005</v>
      </c>
      <c r="E16637">
        <v>126.54412689999999</v>
      </c>
      <c r="F16637">
        <v>121.2365647</v>
      </c>
      <c r="G16637">
        <v>131.86172389999999</v>
      </c>
      <c r="H16637">
        <v>79.429574400000007</v>
      </c>
      <c r="I16637">
        <v>76.111157309999996</v>
      </c>
      <c r="J16637">
        <v>82.773374840000002</v>
      </c>
      <c r="K16637">
        <v>0.25272666700000002</v>
      </c>
      <c r="L16637">
        <v>0.186067701</v>
      </c>
      <c r="M16637">
        <v>0.33101466000000002</v>
      </c>
    </row>
    <row r="16638" spans="1:13" x14ac:dyDescent="0.25">
      <c r="A16638" t="s">
        <v>26</v>
      </c>
      <c r="B16638" t="s">
        <v>212</v>
      </c>
      <c r="C16638" t="s">
        <v>15</v>
      </c>
      <c r="D16638">
        <v>2006</v>
      </c>
      <c r="E16638">
        <v>126.6177976</v>
      </c>
      <c r="F16638">
        <v>121.5148008</v>
      </c>
      <c r="G16638">
        <v>131.8092249</v>
      </c>
      <c r="H16638">
        <v>79.55582502</v>
      </c>
      <c r="I16638">
        <v>76.274990369999998</v>
      </c>
      <c r="J16638">
        <v>82.798020050000005</v>
      </c>
      <c r="K16638">
        <v>0.251359891</v>
      </c>
      <c r="L16638">
        <v>0.186169052</v>
      </c>
      <c r="M16638">
        <v>0.32943254599999999</v>
      </c>
    </row>
    <row r="16639" spans="1:13" x14ac:dyDescent="0.25">
      <c r="A16639" t="s">
        <v>26</v>
      </c>
      <c r="B16639" t="s">
        <v>212</v>
      </c>
      <c r="C16639" t="s">
        <v>15</v>
      </c>
      <c r="D16639">
        <v>2007</v>
      </c>
      <c r="E16639">
        <v>126.6939563</v>
      </c>
      <c r="F16639">
        <v>121.7425344</v>
      </c>
      <c r="G16639">
        <v>131.69505820000001</v>
      </c>
      <c r="H16639">
        <v>79.692249579999995</v>
      </c>
      <c r="I16639">
        <v>76.522386679999997</v>
      </c>
      <c r="J16639">
        <v>82.840370050000004</v>
      </c>
      <c r="K16639">
        <v>0.25001885899999998</v>
      </c>
      <c r="L16639">
        <v>0.18497692700000001</v>
      </c>
      <c r="M16639">
        <v>0.32673795700000002</v>
      </c>
    </row>
    <row r="16640" spans="1:13" x14ac:dyDescent="0.25">
      <c r="A16640" t="s">
        <v>26</v>
      </c>
      <c r="B16640" t="s">
        <v>212</v>
      </c>
      <c r="C16640" t="s">
        <v>15</v>
      </c>
      <c r="D16640">
        <v>2008</v>
      </c>
      <c r="E16640">
        <v>126.7748983</v>
      </c>
      <c r="F16640">
        <v>121.91925809999999</v>
      </c>
      <c r="G16640">
        <v>131.6099495</v>
      </c>
      <c r="H16640">
        <v>79.838289520000004</v>
      </c>
      <c r="I16640">
        <v>76.735949579999996</v>
      </c>
      <c r="J16640">
        <v>82.903354179999994</v>
      </c>
      <c r="K16640">
        <v>0.24872471099999999</v>
      </c>
      <c r="L16640">
        <v>0.18352136599999999</v>
      </c>
      <c r="M16640">
        <v>0.32528626500000002</v>
      </c>
    </row>
    <row r="16641" spans="1:13" x14ac:dyDescent="0.25">
      <c r="A16641" t="s">
        <v>26</v>
      </c>
      <c r="B16641" t="s">
        <v>212</v>
      </c>
      <c r="C16641" t="s">
        <v>15</v>
      </c>
      <c r="D16641">
        <v>2009</v>
      </c>
      <c r="E16641">
        <v>126.8612674</v>
      </c>
      <c r="F16641">
        <v>122.1872778</v>
      </c>
      <c r="G16641">
        <v>131.5797043</v>
      </c>
      <c r="H16641">
        <v>79.995234679999996</v>
      </c>
      <c r="I16641">
        <v>76.902042109999996</v>
      </c>
      <c r="J16641">
        <v>83.006921079999998</v>
      </c>
      <c r="K16641">
        <v>0.24748909999999999</v>
      </c>
      <c r="L16641">
        <v>0.18167222799999999</v>
      </c>
      <c r="M16641">
        <v>0.32355578000000002</v>
      </c>
    </row>
    <row r="16642" spans="1:13" x14ac:dyDescent="0.25">
      <c r="A16642" t="s">
        <v>26</v>
      </c>
      <c r="B16642" t="s">
        <v>212</v>
      </c>
      <c r="C16642" t="s">
        <v>15</v>
      </c>
      <c r="D16642">
        <v>2010</v>
      </c>
      <c r="E16642">
        <v>126.95330130000001</v>
      </c>
      <c r="F16642">
        <v>122.3165407</v>
      </c>
      <c r="G16642">
        <v>131.6218887</v>
      </c>
      <c r="H16642">
        <v>80.158391690000002</v>
      </c>
      <c r="I16642">
        <v>77.091270269999995</v>
      </c>
      <c r="J16642">
        <v>83.176155919999999</v>
      </c>
      <c r="K16642">
        <v>0.246296442</v>
      </c>
      <c r="L16642">
        <v>0.18011748899999999</v>
      </c>
      <c r="M16642">
        <v>0.32375944499999998</v>
      </c>
    </row>
    <row r="16643" spans="1:13" x14ac:dyDescent="0.25">
      <c r="A16643" t="s">
        <v>26</v>
      </c>
      <c r="B16643" t="s">
        <v>212</v>
      </c>
      <c r="C16643" t="s">
        <v>15</v>
      </c>
      <c r="D16643">
        <v>2011</v>
      </c>
      <c r="E16643">
        <v>127.04474310000001</v>
      </c>
      <c r="F16643">
        <v>122.3868489</v>
      </c>
      <c r="G16643">
        <v>131.7041212</v>
      </c>
      <c r="H16643">
        <v>80.327316999999994</v>
      </c>
      <c r="I16643">
        <v>77.276662799999997</v>
      </c>
      <c r="J16643">
        <v>83.383376380000001</v>
      </c>
      <c r="K16643">
        <v>0.24518405400000001</v>
      </c>
      <c r="L16643">
        <v>0.177731522</v>
      </c>
      <c r="M16643">
        <v>0.324145768</v>
      </c>
    </row>
    <row r="16644" spans="1:13" x14ac:dyDescent="0.25">
      <c r="A16644" t="s">
        <v>26</v>
      </c>
      <c r="B16644" t="s">
        <v>212</v>
      </c>
      <c r="C16644" t="s">
        <v>15</v>
      </c>
      <c r="D16644">
        <v>2012</v>
      </c>
      <c r="E16644">
        <v>127.1342515</v>
      </c>
      <c r="F16644">
        <v>122.377061</v>
      </c>
      <c r="G16644">
        <v>131.90537499999999</v>
      </c>
      <c r="H16644">
        <v>80.499614460000004</v>
      </c>
      <c r="I16644">
        <v>77.357629900000006</v>
      </c>
      <c r="J16644">
        <v>83.650322059999993</v>
      </c>
      <c r="K16644">
        <v>0.244037109</v>
      </c>
      <c r="L16644">
        <v>0.17435160799999999</v>
      </c>
      <c r="M16644">
        <v>0.32587236000000003</v>
      </c>
    </row>
    <row r="16645" spans="1:13" x14ac:dyDescent="0.25">
      <c r="A16645" t="s">
        <v>26</v>
      </c>
      <c r="B16645" t="s">
        <v>212</v>
      </c>
      <c r="C16645" t="s">
        <v>15</v>
      </c>
      <c r="D16645">
        <v>2013</v>
      </c>
      <c r="E16645">
        <v>127.2235044</v>
      </c>
      <c r="F16645">
        <v>122.2168546</v>
      </c>
      <c r="G16645">
        <v>132.18610290000001</v>
      </c>
      <c r="H16645">
        <v>80.673209959999994</v>
      </c>
      <c r="I16645">
        <v>77.342824039999996</v>
      </c>
      <c r="J16645">
        <v>83.985311019999997</v>
      </c>
      <c r="K16645">
        <v>0.24289239500000001</v>
      </c>
      <c r="L16645">
        <v>0.17001796499999999</v>
      </c>
      <c r="M16645">
        <v>0.326381857</v>
      </c>
    </row>
    <row r="16646" spans="1:13" x14ac:dyDescent="0.25">
      <c r="A16646" t="s">
        <v>26</v>
      </c>
      <c r="B16646" t="s">
        <v>212</v>
      </c>
      <c r="C16646" t="s">
        <v>15</v>
      </c>
      <c r="D16646">
        <v>2014</v>
      </c>
      <c r="E16646">
        <v>127.3122856</v>
      </c>
      <c r="F16646">
        <v>121.9930062</v>
      </c>
      <c r="G16646">
        <v>132.49293650000001</v>
      </c>
      <c r="H16646">
        <v>80.845184009999997</v>
      </c>
      <c r="I16646">
        <v>77.311826909999994</v>
      </c>
      <c r="J16646">
        <v>84.347336470000002</v>
      </c>
      <c r="K16646">
        <v>0.24174269200000001</v>
      </c>
      <c r="L16646">
        <v>0.16542642799999999</v>
      </c>
      <c r="M16646">
        <v>0.32940961299999999</v>
      </c>
    </row>
    <row r="16647" spans="1:13" x14ac:dyDescent="0.25">
      <c r="A16647" t="s">
        <v>26</v>
      </c>
      <c r="B16647" t="s">
        <v>212</v>
      </c>
      <c r="C16647" t="s">
        <v>15</v>
      </c>
      <c r="D16647">
        <v>2015</v>
      </c>
      <c r="E16647">
        <v>127.39958710000001</v>
      </c>
      <c r="F16647">
        <v>121.733918</v>
      </c>
      <c r="G16647">
        <v>132.85892490000001</v>
      </c>
      <c r="H16647">
        <v>81.015324410000005</v>
      </c>
      <c r="I16647">
        <v>77.202187420000001</v>
      </c>
      <c r="J16647">
        <v>84.764212380000004</v>
      </c>
      <c r="K16647">
        <v>0.24062207399999999</v>
      </c>
      <c r="L16647">
        <v>0.160764724</v>
      </c>
      <c r="M16647">
        <v>0.33156923999999999</v>
      </c>
    </row>
    <row r="16648" spans="1:13" x14ac:dyDescent="0.25">
      <c r="A16648" t="s">
        <v>26</v>
      </c>
      <c r="B16648" t="s">
        <v>213</v>
      </c>
      <c r="C16648" t="s">
        <v>15</v>
      </c>
      <c r="D16648">
        <v>1975</v>
      </c>
      <c r="E16648">
        <v>127.74924780000001</v>
      </c>
      <c r="F16648">
        <v>120.59296860000001</v>
      </c>
      <c r="G16648">
        <v>134.97753209999999</v>
      </c>
      <c r="H16648">
        <v>77.933078420000001</v>
      </c>
      <c r="I16648">
        <v>73.391100320000007</v>
      </c>
      <c r="J16648">
        <v>82.454263299999994</v>
      </c>
      <c r="K16648">
        <v>0.224117013</v>
      </c>
      <c r="L16648">
        <v>0.13389383099999999</v>
      </c>
      <c r="M16648">
        <v>0.33369627499999999</v>
      </c>
    </row>
    <row r="16649" spans="1:13" x14ac:dyDescent="0.25">
      <c r="A16649" t="s">
        <v>26</v>
      </c>
      <c r="B16649" t="s">
        <v>213</v>
      </c>
      <c r="C16649" t="s">
        <v>15</v>
      </c>
      <c r="D16649">
        <v>1976</v>
      </c>
      <c r="E16649">
        <v>127.4888997</v>
      </c>
      <c r="F16649">
        <v>120.7459782</v>
      </c>
      <c r="G16649">
        <v>134.3615858</v>
      </c>
      <c r="H16649">
        <v>77.690072400000005</v>
      </c>
      <c r="I16649">
        <v>73.40716931</v>
      </c>
      <c r="J16649">
        <v>81.971979700000006</v>
      </c>
      <c r="K16649">
        <v>0.22420725799999999</v>
      </c>
      <c r="L16649">
        <v>0.13847632700000001</v>
      </c>
      <c r="M16649">
        <v>0.32740570099999999</v>
      </c>
    </row>
    <row r="16650" spans="1:13" x14ac:dyDescent="0.25">
      <c r="A16650" t="s">
        <v>26</v>
      </c>
      <c r="B16650" t="s">
        <v>213</v>
      </c>
      <c r="C16650" t="s">
        <v>15</v>
      </c>
      <c r="D16650">
        <v>1977</v>
      </c>
      <c r="E16650">
        <v>127.2230103</v>
      </c>
      <c r="F16650">
        <v>120.8478252</v>
      </c>
      <c r="G16650">
        <v>133.83110479999999</v>
      </c>
      <c r="H16650">
        <v>77.444739850000005</v>
      </c>
      <c r="I16650">
        <v>73.345013219999998</v>
      </c>
      <c r="J16650">
        <v>81.450740390000007</v>
      </c>
      <c r="K16650">
        <v>0.22425666599999999</v>
      </c>
      <c r="L16650">
        <v>0.14258233000000001</v>
      </c>
      <c r="M16650">
        <v>0.31991848000000001</v>
      </c>
    </row>
    <row r="16651" spans="1:13" x14ac:dyDescent="0.25">
      <c r="A16651" t="s">
        <v>26</v>
      </c>
      <c r="B16651" t="s">
        <v>213</v>
      </c>
      <c r="C16651" t="s">
        <v>15</v>
      </c>
      <c r="D16651">
        <v>1978</v>
      </c>
      <c r="E16651">
        <v>126.9576658</v>
      </c>
      <c r="F16651">
        <v>120.9077484</v>
      </c>
      <c r="G16651">
        <v>133.3170657</v>
      </c>
      <c r="H16651">
        <v>77.199176350000002</v>
      </c>
      <c r="I16651">
        <v>73.303320690000007</v>
      </c>
      <c r="J16651">
        <v>80.980615330000006</v>
      </c>
      <c r="K16651">
        <v>0.22427907499999999</v>
      </c>
      <c r="L16651">
        <v>0.146077814</v>
      </c>
      <c r="M16651">
        <v>0.31631352899999998</v>
      </c>
    </row>
    <row r="16652" spans="1:13" x14ac:dyDescent="0.25">
      <c r="A16652" t="s">
        <v>26</v>
      </c>
      <c r="B16652" t="s">
        <v>213</v>
      </c>
      <c r="C16652" t="s">
        <v>15</v>
      </c>
      <c r="D16652">
        <v>1979</v>
      </c>
      <c r="E16652">
        <v>126.6944467</v>
      </c>
      <c r="F16652">
        <v>120.7479869</v>
      </c>
      <c r="G16652">
        <v>132.8336315</v>
      </c>
      <c r="H16652">
        <v>76.955728100000002</v>
      </c>
      <c r="I16652">
        <v>73.253768899999997</v>
      </c>
      <c r="J16652">
        <v>80.616105039999994</v>
      </c>
      <c r="K16652">
        <v>0.22426765800000001</v>
      </c>
      <c r="L16652">
        <v>0.14875678000000001</v>
      </c>
      <c r="M16652">
        <v>0.31256923599999997</v>
      </c>
    </row>
    <row r="16653" spans="1:13" x14ac:dyDescent="0.25">
      <c r="A16653" t="s">
        <v>26</v>
      </c>
      <c r="B16653" t="s">
        <v>213</v>
      </c>
      <c r="C16653" t="s">
        <v>15</v>
      </c>
      <c r="D16653">
        <v>1980</v>
      </c>
      <c r="E16653">
        <v>126.43656489999999</v>
      </c>
      <c r="F16653">
        <v>120.5232683</v>
      </c>
      <c r="G16653">
        <v>132.45011009999999</v>
      </c>
      <c r="H16653">
        <v>76.718678609999998</v>
      </c>
      <c r="I16653">
        <v>73.104198179999997</v>
      </c>
      <c r="J16653">
        <v>80.368566549999997</v>
      </c>
      <c r="K16653">
        <v>0.22425010400000001</v>
      </c>
      <c r="L16653">
        <v>0.151454382</v>
      </c>
      <c r="M16653">
        <v>0.308707605</v>
      </c>
    </row>
    <row r="16654" spans="1:13" x14ac:dyDescent="0.25">
      <c r="A16654" t="s">
        <v>26</v>
      </c>
      <c r="B16654" t="s">
        <v>213</v>
      </c>
      <c r="C16654" t="s">
        <v>15</v>
      </c>
      <c r="D16654">
        <v>1981</v>
      </c>
      <c r="E16654">
        <v>126.1879754</v>
      </c>
      <c r="F16654">
        <v>120.2710874</v>
      </c>
      <c r="G16654">
        <v>132.10349629999999</v>
      </c>
      <c r="H16654">
        <v>76.49014742</v>
      </c>
      <c r="I16654">
        <v>72.898022280000006</v>
      </c>
      <c r="J16654">
        <v>80.054513560000004</v>
      </c>
      <c r="K16654">
        <v>0.22420797100000001</v>
      </c>
      <c r="L16654">
        <v>0.153549886</v>
      </c>
      <c r="M16654">
        <v>0.30518304400000001</v>
      </c>
    </row>
    <row r="16655" spans="1:13" x14ac:dyDescent="0.25">
      <c r="A16655" t="s">
        <v>26</v>
      </c>
      <c r="B16655" t="s">
        <v>213</v>
      </c>
      <c r="C16655" t="s">
        <v>15</v>
      </c>
      <c r="D16655">
        <v>1982</v>
      </c>
      <c r="E16655">
        <v>125.9539487</v>
      </c>
      <c r="F16655">
        <v>120.1063582</v>
      </c>
      <c r="G16655">
        <v>131.84056419999999</v>
      </c>
      <c r="H16655">
        <v>76.274410200000005</v>
      </c>
      <c r="I16655">
        <v>72.736341139999993</v>
      </c>
      <c r="J16655">
        <v>79.778799559999996</v>
      </c>
      <c r="K16655">
        <v>0.22415837899999999</v>
      </c>
      <c r="L16655">
        <v>0.15592654</v>
      </c>
      <c r="M16655">
        <v>0.303321901</v>
      </c>
    </row>
    <row r="16656" spans="1:13" x14ac:dyDescent="0.25">
      <c r="A16656" t="s">
        <v>26</v>
      </c>
      <c r="B16656" t="s">
        <v>213</v>
      </c>
      <c r="C16656" t="s">
        <v>15</v>
      </c>
      <c r="D16656">
        <v>1983</v>
      </c>
      <c r="E16656">
        <v>125.73256979999999</v>
      </c>
      <c r="F16656">
        <v>119.9109826</v>
      </c>
      <c r="G16656">
        <v>131.67419770000001</v>
      </c>
      <c r="H16656">
        <v>76.074191630000001</v>
      </c>
      <c r="I16656">
        <v>72.497540520000001</v>
      </c>
      <c r="J16656">
        <v>79.620014310000002</v>
      </c>
      <c r="K16656">
        <v>0.22409842799999999</v>
      </c>
      <c r="L16656">
        <v>0.15736885</v>
      </c>
      <c r="M16656">
        <v>0.30067227200000002</v>
      </c>
    </row>
    <row r="16657" spans="1:13" x14ac:dyDescent="0.25">
      <c r="A16657" t="s">
        <v>26</v>
      </c>
      <c r="B16657" t="s">
        <v>213</v>
      </c>
      <c r="C16657" t="s">
        <v>15</v>
      </c>
      <c r="D16657">
        <v>1984</v>
      </c>
      <c r="E16657">
        <v>125.5258106</v>
      </c>
      <c r="F16657">
        <v>119.6507404</v>
      </c>
      <c r="G16657">
        <v>131.46823520000001</v>
      </c>
      <c r="H16657">
        <v>75.889962740000001</v>
      </c>
      <c r="I16657">
        <v>72.306248629999999</v>
      </c>
      <c r="J16657">
        <v>79.512796190000003</v>
      </c>
      <c r="K16657">
        <v>0.224030124</v>
      </c>
      <c r="L16657">
        <v>0.15827385599999999</v>
      </c>
      <c r="M16657">
        <v>0.29902668300000002</v>
      </c>
    </row>
    <row r="16658" spans="1:13" x14ac:dyDescent="0.25">
      <c r="A16658" t="s">
        <v>26</v>
      </c>
      <c r="B16658" t="s">
        <v>213</v>
      </c>
      <c r="C16658" t="s">
        <v>15</v>
      </c>
      <c r="D16658">
        <v>1985</v>
      </c>
      <c r="E16658">
        <v>125.33426559999999</v>
      </c>
      <c r="F16658">
        <v>119.353454</v>
      </c>
      <c r="G16658">
        <v>131.34378749999999</v>
      </c>
      <c r="H16658">
        <v>75.724503729999995</v>
      </c>
      <c r="I16658">
        <v>72.070981579999994</v>
      </c>
      <c r="J16658">
        <v>79.444093890000005</v>
      </c>
      <c r="K16658">
        <v>0.22398831499999999</v>
      </c>
      <c r="L16658">
        <v>0.15880443299999999</v>
      </c>
      <c r="M16658">
        <v>0.298126948</v>
      </c>
    </row>
    <row r="16659" spans="1:13" x14ac:dyDescent="0.25">
      <c r="A16659" t="s">
        <v>26</v>
      </c>
      <c r="B16659" t="s">
        <v>213</v>
      </c>
      <c r="C16659" t="s">
        <v>15</v>
      </c>
      <c r="D16659">
        <v>1986</v>
      </c>
      <c r="E16659">
        <v>125.166783</v>
      </c>
      <c r="F16659">
        <v>119.1678089</v>
      </c>
      <c r="G16659">
        <v>131.2659725</v>
      </c>
      <c r="H16659">
        <v>75.58450603</v>
      </c>
      <c r="I16659">
        <v>71.835376120000006</v>
      </c>
      <c r="J16659">
        <v>79.356231600000001</v>
      </c>
      <c r="K16659">
        <v>0.22409552999999999</v>
      </c>
      <c r="L16659">
        <v>0.159822349</v>
      </c>
      <c r="M16659">
        <v>0.298058818</v>
      </c>
    </row>
    <row r="16660" spans="1:13" x14ac:dyDescent="0.25">
      <c r="A16660" t="s">
        <v>26</v>
      </c>
      <c r="B16660" t="s">
        <v>213</v>
      </c>
      <c r="C16660" t="s">
        <v>15</v>
      </c>
      <c r="D16660">
        <v>1987</v>
      </c>
      <c r="E16660">
        <v>125.01834220000001</v>
      </c>
      <c r="F16660">
        <v>118.8794164</v>
      </c>
      <c r="G16660">
        <v>131.30468479999999</v>
      </c>
      <c r="H16660">
        <v>75.467725189999996</v>
      </c>
      <c r="I16660">
        <v>71.630634700000002</v>
      </c>
      <c r="J16660">
        <v>79.285807300000002</v>
      </c>
      <c r="K16660">
        <v>0.224314823</v>
      </c>
      <c r="L16660">
        <v>0.15978484700000001</v>
      </c>
      <c r="M16660">
        <v>0.297970336</v>
      </c>
    </row>
    <row r="16661" spans="1:13" x14ac:dyDescent="0.25">
      <c r="A16661" t="s">
        <v>26</v>
      </c>
      <c r="B16661" t="s">
        <v>213</v>
      </c>
      <c r="C16661" t="s">
        <v>15</v>
      </c>
      <c r="D16661">
        <v>1988</v>
      </c>
      <c r="E16661">
        <v>124.88593299999999</v>
      </c>
      <c r="F16661">
        <v>118.6349708</v>
      </c>
      <c r="G16661">
        <v>131.22563700000001</v>
      </c>
      <c r="H16661">
        <v>75.371419829999994</v>
      </c>
      <c r="I16661">
        <v>71.413986059999999</v>
      </c>
      <c r="J16661">
        <v>79.254689200000001</v>
      </c>
      <c r="K16661">
        <v>0.22458361499999999</v>
      </c>
      <c r="L16661">
        <v>0.16009491000000001</v>
      </c>
      <c r="M16661">
        <v>0.29837588799999998</v>
      </c>
    </row>
    <row r="16662" spans="1:13" x14ac:dyDescent="0.25">
      <c r="A16662" t="s">
        <v>26</v>
      </c>
      <c r="B16662" t="s">
        <v>213</v>
      </c>
      <c r="C16662" t="s">
        <v>15</v>
      </c>
      <c r="D16662">
        <v>1989</v>
      </c>
      <c r="E16662">
        <v>124.77163419999999</v>
      </c>
      <c r="F16662">
        <v>118.4121457</v>
      </c>
      <c r="G16662">
        <v>131.177785</v>
      </c>
      <c r="H16662">
        <v>75.295662320000005</v>
      </c>
      <c r="I16662">
        <v>71.276152850000003</v>
      </c>
      <c r="J16662">
        <v>79.285592530000002</v>
      </c>
      <c r="K16662">
        <v>0.22490326499999999</v>
      </c>
      <c r="L16662">
        <v>0.16023236599999999</v>
      </c>
      <c r="M16662">
        <v>0.29839113900000003</v>
      </c>
    </row>
    <row r="16663" spans="1:13" x14ac:dyDescent="0.25">
      <c r="A16663" t="s">
        <v>26</v>
      </c>
      <c r="B16663" t="s">
        <v>213</v>
      </c>
      <c r="C16663" t="s">
        <v>15</v>
      </c>
      <c r="D16663">
        <v>1990</v>
      </c>
      <c r="E16663">
        <v>124.675664</v>
      </c>
      <c r="F16663">
        <v>118.2307569</v>
      </c>
      <c r="G16663">
        <v>131.19679619999999</v>
      </c>
      <c r="H16663">
        <v>75.237974230000006</v>
      </c>
      <c r="I16663">
        <v>71.166897680000005</v>
      </c>
      <c r="J16663">
        <v>79.218262170000003</v>
      </c>
      <c r="K16663">
        <v>0.22522376799999999</v>
      </c>
      <c r="L16663">
        <v>0.16043749400000001</v>
      </c>
      <c r="M16663">
        <v>0.29817042199999999</v>
      </c>
    </row>
    <row r="16664" spans="1:13" x14ac:dyDescent="0.25">
      <c r="A16664" t="s">
        <v>26</v>
      </c>
      <c r="B16664" t="s">
        <v>213</v>
      </c>
      <c r="C16664" t="s">
        <v>15</v>
      </c>
      <c r="D16664">
        <v>1991</v>
      </c>
      <c r="E16664">
        <v>124.5871928</v>
      </c>
      <c r="F16664">
        <v>118.00926579999999</v>
      </c>
      <c r="G16664">
        <v>131.19501639999999</v>
      </c>
      <c r="H16664">
        <v>75.189259949999993</v>
      </c>
      <c r="I16664">
        <v>71.091388730000006</v>
      </c>
      <c r="J16664">
        <v>79.190600169999996</v>
      </c>
      <c r="K16664">
        <v>0.22541265599999999</v>
      </c>
      <c r="L16664">
        <v>0.16063322099999999</v>
      </c>
      <c r="M16664">
        <v>0.29902645500000002</v>
      </c>
    </row>
    <row r="16665" spans="1:13" x14ac:dyDescent="0.25">
      <c r="A16665" t="s">
        <v>26</v>
      </c>
      <c r="B16665" t="s">
        <v>213</v>
      </c>
      <c r="C16665" t="s">
        <v>15</v>
      </c>
      <c r="D16665">
        <v>1992</v>
      </c>
      <c r="E16665">
        <v>124.5095908</v>
      </c>
      <c r="F16665">
        <v>117.7287395</v>
      </c>
      <c r="G16665">
        <v>131.1875929</v>
      </c>
      <c r="H16665">
        <v>75.157836259999996</v>
      </c>
      <c r="I16665">
        <v>70.979994250000004</v>
      </c>
      <c r="J16665">
        <v>79.242595350000002</v>
      </c>
      <c r="K16665">
        <v>0.225568877</v>
      </c>
      <c r="L16665">
        <v>0.16083287600000001</v>
      </c>
      <c r="M16665">
        <v>0.300000035</v>
      </c>
    </row>
    <row r="16666" spans="1:13" x14ac:dyDescent="0.25">
      <c r="A16666" t="s">
        <v>26</v>
      </c>
      <c r="B16666" t="s">
        <v>213</v>
      </c>
      <c r="C16666" t="s">
        <v>15</v>
      </c>
      <c r="D16666">
        <v>1993</v>
      </c>
      <c r="E16666">
        <v>124.4405574</v>
      </c>
      <c r="F16666">
        <v>117.6340601</v>
      </c>
      <c r="G16666">
        <v>131.13625680000001</v>
      </c>
      <c r="H16666">
        <v>75.138390150000006</v>
      </c>
      <c r="I16666">
        <v>70.955698380000001</v>
      </c>
      <c r="J16666">
        <v>79.245583400000001</v>
      </c>
      <c r="K16666">
        <v>0.22563577300000001</v>
      </c>
      <c r="L16666">
        <v>0.16126670000000001</v>
      </c>
      <c r="M16666">
        <v>0.300263261</v>
      </c>
    </row>
    <row r="16667" spans="1:13" x14ac:dyDescent="0.25">
      <c r="A16667" t="s">
        <v>26</v>
      </c>
      <c r="B16667" t="s">
        <v>213</v>
      </c>
      <c r="C16667" t="s">
        <v>15</v>
      </c>
      <c r="D16667">
        <v>1994</v>
      </c>
      <c r="E16667">
        <v>124.3867509</v>
      </c>
      <c r="F16667">
        <v>117.6437196</v>
      </c>
      <c r="G16667">
        <v>131.1303509</v>
      </c>
      <c r="H16667">
        <v>75.134866810000005</v>
      </c>
      <c r="I16667">
        <v>70.996923690000003</v>
      </c>
      <c r="J16667">
        <v>79.252381240000005</v>
      </c>
      <c r="K16667">
        <v>0.225656576</v>
      </c>
      <c r="L16667">
        <v>0.161232192</v>
      </c>
      <c r="M16667">
        <v>0.300151053</v>
      </c>
    </row>
    <row r="16668" spans="1:13" x14ac:dyDescent="0.25">
      <c r="A16668" t="s">
        <v>26</v>
      </c>
      <c r="B16668" t="s">
        <v>213</v>
      </c>
      <c r="C16668" t="s">
        <v>15</v>
      </c>
      <c r="D16668">
        <v>1995</v>
      </c>
      <c r="E16668">
        <v>124.3480203</v>
      </c>
      <c r="F16668">
        <v>117.6014897</v>
      </c>
      <c r="G16668">
        <v>131.17366799999999</v>
      </c>
      <c r="H16668">
        <v>75.146527449999994</v>
      </c>
      <c r="I16668">
        <v>71.036056200000004</v>
      </c>
      <c r="J16668">
        <v>79.290105909999994</v>
      </c>
      <c r="K16668">
        <v>0.22561640899999999</v>
      </c>
      <c r="L16668">
        <v>0.161777896</v>
      </c>
      <c r="M16668">
        <v>0.29997999800000003</v>
      </c>
    </row>
    <row r="16669" spans="1:13" x14ac:dyDescent="0.25">
      <c r="A16669" t="s">
        <v>26</v>
      </c>
      <c r="B16669" t="s">
        <v>213</v>
      </c>
      <c r="C16669" t="s">
        <v>15</v>
      </c>
      <c r="D16669">
        <v>1996</v>
      </c>
      <c r="E16669">
        <v>124.3221346</v>
      </c>
      <c r="F16669">
        <v>117.5955994</v>
      </c>
      <c r="G16669">
        <v>131.09006249999999</v>
      </c>
      <c r="H16669">
        <v>75.173624520000004</v>
      </c>
      <c r="I16669">
        <v>71.018468179999999</v>
      </c>
      <c r="J16669">
        <v>79.34785583</v>
      </c>
      <c r="K16669">
        <v>0.225478769</v>
      </c>
      <c r="L16669">
        <v>0.16147573400000001</v>
      </c>
      <c r="M16669">
        <v>0.29977431199999999</v>
      </c>
    </row>
    <row r="16670" spans="1:13" x14ac:dyDescent="0.25">
      <c r="A16670" t="s">
        <v>26</v>
      </c>
      <c r="B16670" t="s">
        <v>213</v>
      </c>
      <c r="C16670" t="s">
        <v>15</v>
      </c>
      <c r="D16670">
        <v>1997</v>
      </c>
      <c r="E16670">
        <v>124.3100417</v>
      </c>
      <c r="F16670">
        <v>117.5856311</v>
      </c>
      <c r="G16670">
        <v>131.0482001</v>
      </c>
      <c r="H16670">
        <v>75.215438930000005</v>
      </c>
      <c r="I16670">
        <v>71.134585029999997</v>
      </c>
      <c r="J16670">
        <v>79.366560340000007</v>
      </c>
      <c r="K16670">
        <v>0.22525784600000001</v>
      </c>
      <c r="L16670">
        <v>0.161935523</v>
      </c>
      <c r="M16670">
        <v>0.29915339899999999</v>
      </c>
    </row>
    <row r="16671" spans="1:13" x14ac:dyDescent="0.25">
      <c r="A16671" t="s">
        <v>26</v>
      </c>
      <c r="B16671" t="s">
        <v>213</v>
      </c>
      <c r="C16671" t="s">
        <v>15</v>
      </c>
      <c r="D16671">
        <v>1998</v>
      </c>
      <c r="E16671">
        <v>124.3143561</v>
      </c>
      <c r="F16671">
        <v>117.6107379</v>
      </c>
      <c r="G16671">
        <v>131.03022630000001</v>
      </c>
      <c r="H16671">
        <v>75.272885610000003</v>
      </c>
      <c r="I16671">
        <v>71.207734189999996</v>
      </c>
      <c r="J16671">
        <v>79.407328460000002</v>
      </c>
      <c r="K16671">
        <v>0.224929658</v>
      </c>
      <c r="L16671">
        <v>0.16293226299999999</v>
      </c>
      <c r="M16671">
        <v>0.29674052200000001</v>
      </c>
    </row>
    <row r="16672" spans="1:13" x14ac:dyDescent="0.25">
      <c r="A16672" t="s">
        <v>26</v>
      </c>
      <c r="B16672" t="s">
        <v>213</v>
      </c>
      <c r="C16672" t="s">
        <v>15</v>
      </c>
      <c r="D16672">
        <v>1999</v>
      </c>
      <c r="E16672">
        <v>124.33840619999999</v>
      </c>
      <c r="F16672">
        <v>117.70072999999999</v>
      </c>
      <c r="G16672">
        <v>131.07550169999999</v>
      </c>
      <c r="H16672">
        <v>75.345777190000007</v>
      </c>
      <c r="I16672">
        <v>71.339454910000001</v>
      </c>
      <c r="J16672">
        <v>79.42703238</v>
      </c>
      <c r="K16672">
        <v>0.22450531500000001</v>
      </c>
      <c r="L16672">
        <v>0.16384375600000001</v>
      </c>
      <c r="M16672">
        <v>0.29550269499999998</v>
      </c>
    </row>
    <row r="16673" spans="1:13" x14ac:dyDescent="0.25">
      <c r="A16673" t="s">
        <v>26</v>
      </c>
      <c r="B16673" t="s">
        <v>213</v>
      </c>
      <c r="C16673" t="s">
        <v>15</v>
      </c>
      <c r="D16673">
        <v>2000</v>
      </c>
      <c r="E16673">
        <v>124.38305769999999</v>
      </c>
      <c r="F16673">
        <v>117.8509062</v>
      </c>
      <c r="G16673">
        <v>131.04980979999999</v>
      </c>
      <c r="H16673">
        <v>75.435726450000004</v>
      </c>
      <c r="I16673">
        <v>71.491892980000003</v>
      </c>
      <c r="J16673">
        <v>79.487183849999994</v>
      </c>
      <c r="K16673">
        <v>0.224024737</v>
      </c>
      <c r="L16673">
        <v>0.16382976599999999</v>
      </c>
      <c r="M16673">
        <v>0.29368866500000002</v>
      </c>
    </row>
    <row r="16674" spans="1:13" x14ac:dyDescent="0.25">
      <c r="A16674" t="s">
        <v>26</v>
      </c>
      <c r="B16674" t="s">
        <v>213</v>
      </c>
      <c r="C16674" t="s">
        <v>15</v>
      </c>
      <c r="D16674">
        <v>2001</v>
      </c>
      <c r="E16674">
        <v>124.4494625</v>
      </c>
      <c r="F16674">
        <v>117.96604069999999</v>
      </c>
      <c r="G16674">
        <v>131.07068319999999</v>
      </c>
      <c r="H16674">
        <v>75.546114779999996</v>
      </c>
      <c r="I16674">
        <v>71.6657048</v>
      </c>
      <c r="J16674">
        <v>79.504355059999995</v>
      </c>
      <c r="K16674">
        <v>0.22352783000000001</v>
      </c>
      <c r="L16674">
        <v>0.16404985999999999</v>
      </c>
      <c r="M16674">
        <v>0.292228088</v>
      </c>
    </row>
    <row r="16675" spans="1:13" x14ac:dyDescent="0.25">
      <c r="A16675" t="s">
        <v>26</v>
      </c>
      <c r="B16675" t="s">
        <v>213</v>
      </c>
      <c r="C16675" t="s">
        <v>15</v>
      </c>
      <c r="D16675">
        <v>2002</v>
      </c>
      <c r="E16675">
        <v>124.540019</v>
      </c>
      <c r="F16675">
        <v>118.1466782</v>
      </c>
      <c r="G16675">
        <v>131.14005399999999</v>
      </c>
      <c r="H16675">
        <v>75.672770940000007</v>
      </c>
      <c r="I16675">
        <v>71.873027050000005</v>
      </c>
      <c r="J16675">
        <v>79.569384810000003</v>
      </c>
      <c r="K16675">
        <v>0.222966887</v>
      </c>
      <c r="L16675">
        <v>0.16391029100000001</v>
      </c>
      <c r="M16675">
        <v>0.29116493199999999</v>
      </c>
    </row>
    <row r="16676" spans="1:13" x14ac:dyDescent="0.25">
      <c r="A16676" t="s">
        <v>26</v>
      </c>
      <c r="B16676" t="s">
        <v>213</v>
      </c>
      <c r="C16676" t="s">
        <v>15</v>
      </c>
      <c r="D16676">
        <v>2003</v>
      </c>
      <c r="E16676">
        <v>124.6513825</v>
      </c>
      <c r="F16676">
        <v>118.2673164</v>
      </c>
      <c r="G16676">
        <v>131.21670359999999</v>
      </c>
      <c r="H16676">
        <v>75.817343159999993</v>
      </c>
      <c r="I16676">
        <v>72.021824719999998</v>
      </c>
      <c r="J16676">
        <v>79.671487049999996</v>
      </c>
      <c r="K16676">
        <v>0.222413693</v>
      </c>
      <c r="L16676">
        <v>0.16397114700000001</v>
      </c>
      <c r="M16676">
        <v>0.28922773800000001</v>
      </c>
    </row>
    <row r="16677" spans="1:13" x14ac:dyDescent="0.25">
      <c r="A16677" t="s">
        <v>26</v>
      </c>
      <c r="B16677" t="s">
        <v>213</v>
      </c>
      <c r="C16677" t="s">
        <v>15</v>
      </c>
      <c r="D16677">
        <v>2004</v>
      </c>
      <c r="E16677">
        <v>124.7835159</v>
      </c>
      <c r="F16677">
        <v>118.35048569999999</v>
      </c>
      <c r="G16677">
        <v>131.3289359</v>
      </c>
      <c r="H16677">
        <v>75.975154470000007</v>
      </c>
      <c r="I16677">
        <v>72.231381720000002</v>
      </c>
      <c r="J16677">
        <v>79.83539949</v>
      </c>
      <c r="K16677">
        <v>0.221867959</v>
      </c>
      <c r="L16677">
        <v>0.16370121200000001</v>
      </c>
      <c r="M16677">
        <v>0.28881685499999998</v>
      </c>
    </row>
    <row r="16678" spans="1:13" x14ac:dyDescent="0.25">
      <c r="A16678" t="s">
        <v>26</v>
      </c>
      <c r="B16678" t="s">
        <v>213</v>
      </c>
      <c r="C16678" t="s">
        <v>15</v>
      </c>
      <c r="D16678">
        <v>2005</v>
      </c>
      <c r="E16678">
        <v>124.9315728</v>
      </c>
      <c r="F16678">
        <v>118.4142586</v>
      </c>
      <c r="G16678">
        <v>131.50278119999999</v>
      </c>
      <c r="H16678">
        <v>76.143447559999998</v>
      </c>
      <c r="I16678">
        <v>72.389334259999998</v>
      </c>
      <c r="J16678">
        <v>79.982627809999997</v>
      </c>
      <c r="K16678">
        <v>0.221332693</v>
      </c>
      <c r="L16678">
        <v>0.163452443</v>
      </c>
      <c r="M16678">
        <v>0.28822413800000002</v>
      </c>
    </row>
    <row r="16679" spans="1:13" x14ac:dyDescent="0.25">
      <c r="A16679" t="s">
        <v>26</v>
      </c>
      <c r="B16679" t="s">
        <v>213</v>
      </c>
      <c r="C16679" t="s">
        <v>15</v>
      </c>
      <c r="D16679">
        <v>2006</v>
      </c>
      <c r="E16679">
        <v>125.09425969999999</v>
      </c>
      <c r="F16679">
        <v>118.60087470000001</v>
      </c>
      <c r="G16679">
        <v>131.59003519999999</v>
      </c>
      <c r="H16679">
        <v>76.320381029999993</v>
      </c>
      <c r="I16679">
        <v>72.518815380000007</v>
      </c>
      <c r="J16679">
        <v>80.139233630000007</v>
      </c>
      <c r="K16679">
        <v>0.22076554200000001</v>
      </c>
      <c r="L16679">
        <v>0.163515735</v>
      </c>
      <c r="M16679">
        <v>0.28707528799999998</v>
      </c>
    </row>
    <row r="16680" spans="1:13" x14ac:dyDescent="0.25">
      <c r="A16680" t="s">
        <v>26</v>
      </c>
      <c r="B16680" t="s">
        <v>213</v>
      </c>
      <c r="C16680" t="s">
        <v>15</v>
      </c>
      <c r="D16680">
        <v>2007</v>
      </c>
      <c r="E16680">
        <v>125.2717789</v>
      </c>
      <c r="F16680">
        <v>118.7282415</v>
      </c>
      <c r="G16680">
        <v>131.76880629999999</v>
      </c>
      <c r="H16680">
        <v>76.505710769999993</v>
      </c>
      <c r="I16680">
        <v>72.579788120000003</v>
      </c>
      <c r="J16680">
        <v>80.356445519999994</v>
      </c>
      <c r="K16680">
        <v>0.22011109000000001</v>
      </c>
      <c r="L16680">
        <v>0.16284905399999999</v>
      </c>
      <c r="M16680">
        <v>0.28709800699999999</v>
      </c>
    </row>
    <row r="16681" spans="1:13" x14ac:dyDescent="0.25">
      <c r="A16681" t="s">
        <v>26</v>
      </c>
      <c r="B16681" t="s">
        <v>213</v>
      </c>
      <c r="C16681" t="s">
        <v>15</v>
      </c>
      <c r="D16681">
        <v>2008</v>
      </c>
      <c r="E16681">
        <v>125.4569741</v>
      </c>
      <c r="F16681">
        <v>118.8702266</v>
      </c>
      <c r="G16681">
        <v>132.1142696</v>
      </c>
      <c r="H16681">
        <v>76.697137749999996</v>
      </c>
      <c r="I16681">
        <v>72.591554840000001</v>
      </c>
      <c r="J16681">
        <v>80.627690999999999</v>
      </c>
      <c r="K16681">
        <v>0.219416955</v>
      </c>
      <c r="L16681">
        <v>0.16153089200000001</v>
      </c>
      <c r="M16681">
        <v>0.28742578200000002</v>
      </c>
    </row>
    <row r="16682" spans="1:13" x14ac:dyDescent="0.25">
      <c r="A16682" t="s">
        <v>26</v>
      </c>
      <c r="B16682" t="s">
        <v>213</v>
      </c>
      <c r="C16682" t="s">
        <v>15</v>
      </c>
      <c r="D16682">
        <v>2009</v>
      </c>
      <c r="E16682">
        <v>125.64288190000001</v>
      </c>
      <c r="F16682">
        <v>118.929692</v>
      </c>
      <c r="G16682">
        <v>132.38605430000001</v>
      </c>
      <c r="H16682">
        <v>76.891890369999999</v>
      </c>
      <c r="I16682">
        <v>72.675653890000007</v>
      </c>
      <c r="J16682">
        <v>80.833102740000001</v>
      </c>
      <c r="K16682">
        <v>0.21864370899999999</v>
      </c>
      <c r="L16682">
        <v>0.15928500200000001</v>
      </c>
      <c r="M16682">
        <v>0.28794488699999998</v>
      </c>
    </row>
    <row r="16683" spans="1:13" x14ac:dyDescent="0.25">
      <c r="A16683" t="s">
        <v>26</v>
      </c>
      <c r="B16683" t="s">
        <v>213</v>
      </c>
      <c r="C16683" t="s">
        <v>15</v>
      </c>
      <c r="D16683">
        <v>2010</v>
      </c>
      <c r="E16683">
        <v>125.8275967</v>
      </c>
      <c r="F16683">
        <v>118.8374577</v>
      </c>
      <c r="G16683">
        <v>132.732124</v>
      </c>
      <c r="H16683">
        <v>77.087061199999994</v>
      </c>
      <c r="I16683">
        <v>72.724234870000004</v>
      </c>
      <c r="J16683">
        <v>81.169695770000004</v>
      </c>
      <c r="K16683">
        <v>0.217809642</v>
      </c>
      <c r="L16683">
        <v>0.15728841399999999</v>
      </c>
      <c r="M16683">
        <v>0.28938765700000002</v>
      </c>
    </row>
    <row r="16684" spans="1:13" x14ac:dyDescent="0.25">
      <c r="A16684" t="s">
        <v>26</v>
      </c>
      <c r="B16684" t="s">
        <v>213</v>
      </c>
      <c r="C16684" t="s">
        <v>15</v>
      </c>
      <c r="D16684">
        <v>2011</v>
      </c>
      <c r="E16684">
        <v>126.0069405</v>
      </c>
      <c r="F16684">
        <v>118.6718949</v>
      </c>
      <c r="G16684">
        <v>133.13522929999999</v>
      </c>
      <c r="H16684">
        <v>77.278766009999998</v>
      </c>
      <c r="I16684">
        <v>72.732004750000002</v>
      </c>
      <c r="J16684">
        <v>81.589123979999997</v>
      </c>
      <c r="K16684">
        <v>0.21690471</v>
      </c>
      <c r="L16684">
        <v>0.15352706999999999</v>
      </c>
      <c r="M16684">
        <v>0.292407731</v>
      </c>
    </row>
    <row r="16685" spans="1:13" x14ac:dyDescent="0.25">
      <c r="A16685" t="s">
        <v>26</v>
      </c>
      <c r="B16685" t="s">
        <v>213</v>
      </c>
      <c r="C16685" t="s">
        <v>15</v>
      </c>
      <c r="D16685">
        <v>2012</v>
      </c>
      <c r="E16685">
        <v>126.1785407</v>
      </c>
      <c r="F16685">
        <v>118.39969290000001</v>
      </c>
      <c r="G16685">
        <v>133.6136692</v>
      </c>
      <c r="H16685">
        <v>77.46774877</v>
      </c>
      <c r="I16685">
        <v>72.72064915</v>
      </c>
      <c r="J16685">
        <v>81.980022149999996</v>
      </c>
      <c r="K16685">
        <v>0.21593590400000001</v>
      </c>
      <c r="L16685">
        <v>0.15010458099999999</v>
      </c>
      <c r="M16685">
        <v>0.29532013200000001</v>
      </c>
    </row>
    <row r="16686" spans="1:13" x14ac:dyDescent="0.25">
      <c r="A16686" t="s">
        <v>26</v>
      </c>
      <c r="B16686" t="s">
        <v>213</v>
      </c>
      <c r="C16686" t="s">
        <v>15</v>
      </c>
      <c r="D16686">
        <v>2013</v>
      </c>
      <c r="E16686">
        <v>126.3410745</v>
      </c>
      <c r="F16686">
        <v>118.02479150000001</v>
      </c>
      <c r="G16686">
        <v>134.27122059999999</v>
      </c>
      <c r="H16686">
        <v>77.651350699999995</v>
      </c>
      <c r="I16686">
        <v>72.71744339</v>
      </c>
      <c r="J16686">
        <v>82.50599579</v>
      </c>
      <c r="K16686">
        <v>0.21485739700000001</v>
      </c>
      <c r="L16686">
        <v>0.145944516</v>
      </c>
      <c r="M16686">
        <v>0.30008713399999998</v>
      </c>
    </row>
    <row r="16687" spans="1:13" x14ac:dyDescent="0.25">
      <c r="A16687" t="s">
        <v>26</v>
      </c>
      <c r="B16687" t="s">
        <v>213</v>
      </c>
      <c r="C16687" t="s">
        <v>15</v>
      </c>
      <c r="D16687">
        <v>2014</v>
      </c>
      <c r="E16687">
        <v>126.4916484</v>
      </c>
      <c r="F16687">
        <v>117.7997793</v>
      </c>
      <c r="G16687">
        <v>134.88706450000001</v>
      </c>
      <c r="H16687">
        <v>77.828637850000007</v>
      </c>
      <c r="I16687">
        <v>72.534537869999994</v>
      </c>
      <c r="J16687">
        <v>83.025653070000004</v>
      </c>
      <c r="K16687">
        <v>0.21366990999999999</v>
      </c>
      <c r="L16687">
        <v>0.14139471100000001</v>
      </c>
      <c r="M16687">
        <v>0.305709756</v>
      </c>
    </row>
    <row r="16688" spans="1:13" x14ac:dyDescent="0.25">
      <c r="A16688" t="s">
        <v>26</v>
      </c>
      <c r="B16688" t="s">
        <v>213</v>
      </c>
      <c r="C16688" t="s">
        <v>15</v>
      </c>
      <c r="D16688">
        <v>2015</v>
      </c>
      <c r="E16688">
        <v>126.6325501</v>
      </c>
      <c r="F16688">
        <v>117.5174365</v>
      </c>
      <c r="G16688">
        <v>135.559755</v>
      </c>
      <c r="H16688">
        <v>77.999498590000002</v>
      </c>
      <c r="I16688">
        <v>72.273480250000006</v>
      </c>
      <c r="J16688">
        <v>83.613349099999994</v>
      </c>
      <c r="K16688">
        <v>0.21240034499999999</v>
      </c>
      <c r="L16688">
        <v>0.13643738999999999</v>
      </c>
      <c r="M16688">
        <v>0.31268106299999998</v>
      </c>
    </row>
    <row r="16689" spans="1:13" x14ac:dyDescent="0.25">
      <c r="A16689" t="s">
        <v>26</v>
      </c>
      <c r="B16689" t="s">
        <v>214</v>
      </c>
      <c r="C16689" t="s">
        <v>15</v>
      </c>
      <c r="D16689">
        <v>1975</v>
      </c>
      <c r="E16689">
        <v>119.4269525</v>
      </c>
      <c r="F16689">
        <v>109.6778276</v>
      </c>
      <c r="G16689">
        <v>129.46699709999999</v>
      </c>
      <c r="H16689">
        <v>73.799338710000001</v>
      </c>
      <c r="I16689">
        <v>67.477003629999999</v>
      </c>
      <c r="J16689">
        <v>79.820900260000002</v>
      </c>
      <c r="K16689">
        <v>0.19559094899999999</v>
      </c>
      <c r="L16689">
        <v>0.10164833600000001</v>
      </c>
      <c r="M16689">
        <v>0.316747942</v>
      </c>
    </row>
    <row r="16690" spans="1:13" x14ac:dyDescent="0.25">
      <c r="A16690" t="s">
        <v>26</v>
      </c>
      <c r="B16690" t="s">
        <v>214</v>
      </c>
      <c r="C16690" t="s">
        <v>15</v>
      </c>
      <c r="D16690">
        <v>1976</v>
      </c>
      <c r="E16690">
        <v>119.5715524</v>
      </c>
      <c r="F16690">
        <v>110.2879073</v>
      </c>
      <c r="G16690">
        <v>129.07264409999999</v>
      </c>
      <c r="H16690">
        <v>73.965950539999994</v>
      </c>
      <c r="I16690">
        <v>67.990891939999997</v>
      </c>
      <c r="J16690">
        <v>79.699900900000003</v>
      </c>
      <c r="K16690">
        <v>0.19721171100000001</v>
      </c>
      <c r="L16690">
        <v>0.106633755</v>
      </c>
      <c r="M16690">
        <v>0.31304105599999998</v>
      </c>
    </row>
    <row r="16691" spans="1:13" x14ac:dyDescent="0.25">
      <c r="A16691" t="s">
        <v>26</v>
      </c>
      <c r="B16691" t="s">
        <v>214</v>
      </c>
      <c r="C16691" t="s">
        <v>15</v>
      </c>
      <c r="D16691">
        <v>1977</v>
      </c>
      <c r="E16691">
        <v>119.71756809999999</v>
      </c>
      <c r="F16691">
        <v>110.7442722</v>
      </c>
      <c r="G16691">
        <v>128.7005072</v>
      </c>
      <c r="H16691">
        <v>74.131127640000003</v>
      </c>
      <c r="I16691">
        <v>68.442465069999997</v>
      </c>
      <c r="J16691">
        <v>79.611077519999995</v>
      </c>
      <c r="K16691">
        <v>0.19882623799999999</v>
      </c>
      <c r="L16691">
        <v>0.11037562400000001</v>
      </c>
      <c r="M16691">
        <v>0.30967811699999997</v>
      </c>
    </row>
    <row r="16692" spans="1:13" x14ac:dyDescent="0.25">
      <c r="A16692" t="s">
        <v>26</v>
      </c>
      <c r="B16692" t="s">
        <v>214</v>
      </c>
      <c r="C16692" t="s">
        <v>15</v>
      </c>
      <c r="D16692">
        <v>1978</v>
      </c>
      <c r="E16692">
        <v>119.85944809999999</v>
      </c>
      <c r="F16692">
        <v>111.2977448</v>
      </c>
      <c r="G16692">
        <v>128.30436510000001</v>
      </c>
      <c r="H16692">
        <v>74.296503860000001</v>
      </c>
      <c r="I16692">
        <v>68.920188440000004</v>
      </c>
      <c r="J16692">
        <v>79.500868170000004</v>
      </c>
      <c r="K16692">
        <v>0.20048571700000001</v>
      </c>
      <c r="L16692">
        <v>0.11475366200000001</v>
      </c>
      <c r="M16692">
        <v>0.30682338199999998</v>
      </c>
    </row>
    <row r="16693" spans="1:13" x14ac:dyDescent="0.25">
      <c r="A16693" t="s">
        <v>26</v>
      </c>
      <c r="B16693" t="s">
        <v>214</v>
      </c>
      <c r="C16693" t="s">
        <v>15</v>
      </c>
      <c r="D16693">
        <v>1979</v>
      </c>
      <c r="E16693">
        <v>119.9933628</v>
      </c>
      <c r="F16693">
        <v>111.8014974</v>
      </c>
      <c r="G16693">
        <v>128.05719540000001</v>
      </c>
      <c r="H16693">
        <v>74.459254099999995</v>
      </c>
      <c r="I16693">
        <v>69.306016220000004</v>
      </c>
      <c r="J16693">
        <v>79.404343569999995</v>
      </c>
      <c r="K16693">
        <v>0.202173307</v>
      </c>
      <c r="L16693">
        <v>0.11902426000000001</v>
      </c>
      <c r="M16693">
        <v>0.30346432400000001</v>
      </c>
    </row>
    <row r="16694" spans="1:13" x14ac:dyDescent="0.25">
      <c r="A16694" t="s">
        <v>26</v>
      </c>
      <c r="B16694" t="s">
        <v>214</v>
      </c>
      <c r="C16694" t="s">
        <v>15</v>
      </c>
      <c r="D16694">
        <v>1980</v>
      </c>
      <c r="E16694">
        <v>120.12641069999999</v>
      </c>
      <c r="F16694">
        <v>112.1798433</v>
      </c>
      <c r="G16694">
        <v>127.8997438</v>
      </c>
      <c r="H16694">
        <v>74.622185209999998</v>
      </c>
      <c r="I16694">
        <v>69.673832930000003</v>
      </c>
      <c r="J16694">
        <v>79.444270919999994</v>
      </c>
      <c r="K16694">
        <v>0.20390533299999999</v>
      </c>
      <c r="L16694">
        <v>0.123269722</v>
      </c>
      <c r="M16694">
        <v>0.30143889899999998</v>
      </c>
    </row>
    <row r="16695" spans="1:13" x14ac:dyDescent="0.25">
      <c r="A16695" t="s">
        <v>26</v>
      </c>
      <c r="B16695" t="s">
        <v>214</v>
      </c>
      <c r="C16695" t="s">
        <v>15</v>
      </c>
      <c r="D16695">
        <v>1981</v>
      </c>
      <c r="E16695">
        <v>120.2661708</v>
      </c>
      <c r="F16695">
        <v>112.5540256</v>
      </c>
      <c r="G16695">
        <v>127.7918439</v>
      </c>
      <c r="H16695">
        <v>74.791365549999995</v>
      </c>
      <c r="I16695">
        <v>70.002334349999998</v>
      </c>
      <c r="J16695">
        <v>79.468860469999996</v>
      </c>
      <c r="K16695">
        <v>0.205692084</v>
      </c>
      <c r="L16695">
        <v>0.12669150300000001</v>
      </c>
      <c r="M16695">
        <v>0.30182427099999998</v>
      </c>
    </row>
    <row r="16696" spans="1:13" x14ac:dyDescent="0.25">
      <c r="A16696" t="s">
        <v>26</v>
      </c>
      <c r="B16696" t="s">
        <v>214</v>
      </c>
      <c r="C16696" t="s">
        <v>15</v>
      </c>
      <c r="D16696">
        <v>1982</v>
      </c>
      <c r="E16696">
        <v>120.4107807</v>
      </c>
      <c r="F16696">
        <v>112.85826</v>
      </c>
      <c r="G16696">
        <v>127.7980183</v>
      </c>
      <c r="H16696">
        <v>74.966130430000007</v>
      </c>
      <c r="I16696">
        <v>70.249459759999993</v>
      </c>
      <c r="J16696">
        <v>79.553466360000002</v>
      </c>
      <c r="K16696">
        <v>0.20744727800000001</v>
      </c>
      <c r="L16696">
        <v>0.12962231399999999</v>
      </c>
      <c r="M16696">
        <v>0.30064754500000002</v>
      </c>
    </row>
    <row r="16697" spans="1:13" x14ac:dyDescent="0.25">
      <c r="A16697" t="s">
        <v>26</v>
      </c>
      <c r="B16697" t="s">
        <v>214</v>
      </c>
      <c r="C16697" t="s">
        <v>15</v>
      </c>
      <c r="D16697">
        <v>1983</v>
      </c>
      <c r="E16697">
        <v>120.55490469999999</v>
      </c>
      <c r="F16697">
        <v>113.0531187</v>
      </c>
      <c r="G16697">
        <v>127.8054844</v>
      </c>
      <c r="H16697">
        <v>75.143957940000007</v>
      </c>
      <c r="I16697">
        <v>70.552976060000006</v>
      </c>
      <c r="J16697">
        <v>79.638362790000002</v>
      </c>
      <c r="K16697">
        <v>0.20914437399999999</v>
      </c>
      <c r="L16697">
        <v>0.13221332999999999</v>
      </c>
      <c r="M16697">
        <v>0.302152912</v>
      </c>
    </row>
    <row r="16698" spans="1:13" x14ac:dyDescent="0.25">
      <c r="A16698" t="s">
        <v>26</v>
      </c>
      <c r="B16698" t="s">
        <v>214</v>
      </c>
      <c r="C16698" t="s">
        <v>15</v>
      </c>
      <c r="D16698">
        <v>1984</v>
      </c>
      <c r="E16698">
        <v>120.7032057</v>
      </c>
      <c r="F16698">
        <v>113.4108796</v>
      </c>
      <c r="G16698">
        <v>127.7406333</v>
      </c>
      <c r="H16698">
        <v>75.328694159999998</v>
      </c>
      <c r="I16698">
        <v>70.78310544</v>
      </c>
      <c r="J16698">
        <v>79.741051479999996</v>
      </c>
      <c r="K16698">
        <v>0.21090943000000001</v>
      </c>
      <c r="L16698">
        <v>0.134945022</v>
      </c>
      <c r="M16698">
        <v>0.30163202500000003</v>
      </c>
    </row>
    <row r="16699" spans="1:13" x14ac:dyDescent="0.25">
      <c r="A16699" t="s">
        <v>26</v>
      </c>
      <c r="B16699" t="s">
        <v>214</v>
      </c>
      <c r="C16699" t="s">
        <v>15</v>
      </c>
      <c r="D16699">
        <v>1985</v>
      </c>
      <c r="E16699">
        <v>120.85942300000001</v>
      </c>
      <c r="F16699">
        <v>113.6812011</v>
      </c>
      <c r="G16699">
        <v>127.8701949</v>
      </c>
      <c r="H16699">
        <v>75.520401879999994</v>
      </c>
      <c r="I16699">
        <v>71.027568770000002</v>
      </c>
      <c r="J16699">
        <v>79.916945699999999</v>
      </c>
      <c r="K16699">
        <v>0.21277700199999999</v>
      </c>
      <c r="L16699">
        <v>0.13701155200000001</v>
      </c>
      <c r="M16699">
        <v>0.30244703899999997</v>
      </c>
    </row>
    <row r="16700" spans="1:13" x14ac:dyDescent="0.25">
      <c r="A16700" t="s">
        <v>26</v>
      </c>
      <c r="B16700" t="s">
        <v>214</v>
      </c>
      <c r="C16700" t="s">
        <v>15</v>
      </c>
      <c r="D16700">
        <v>1986</v>
      </c>
      <c r="E16700">
        <v>121.0258539</v>
      </c>
      <c r="F16700">
        <v>113.76144480000001</v>
      </c>
      <c r="G16700">
        <v>128.00209100000001</v>
      </c>
      <c r="H16700">
        <v>75.718503749999996</v>
      </c>
      <c r="I16700">
        <v>71.209241219999996</v>
      </c>
      <c r="J16700">
        <v>80.063340499999995</v>
      </c>
      <c r="K16700">
        <v>0.214711974</v>
      </c>
      <c r="L16700">
        <v>0.13878322100000001</v>
      </c>
      <c r="M16700">
        <v>0.30427008300000002</v>
      </c>
    </row>
    <row r="16701" spans="1:13" x14ac:dyDescent="0.25">
      <c r="A16701" t="s">
        <v>26</v>
      </c>
      <c r="B16701" t="s">
        <v>214</v>
      </c>
      <c r="C16701" t="s">
        <v>15</v>
      </c>
      <c r="D16701">
        <v>1987</v>
      </c>
      <c r="E16701">
        <v>121.2005954</v>
      </c>
      <c r="F16701">
        <v>113.9742456</v>
      </c>
      <c r="G16701">
        <v>128.14349540000001</v>
      </c>
      <c r="H16701">
        <v>75.92242066</v>
      </c>
      <c r="I16701">
        <v>71.427434259999998</v>
      </c>
      <c r="J16701">
        <v>80.245222549999994</v>
      </c>
      <c r="K16701">
        <v>0.216725214</v>
      </c>
      <c r="L16701">
        <v>0.13984532599999999</v>
      </c>
      <c r="M16701">
        <v>0.30689961599999999</v>
      </c>
    </row>
    <row r="16702" spans="1:13" x14ac:dyDescent="0.25">
      <c r="A16702" t="s">
        <v>26</v>
      </c>
      <c r="B16702" t="s">
        <v>214</v>
      </c>
      <c r="C16702" t="s">
        <v>15</v>
      </c>
      <c r="D16702">
        <v>1988</v>
      </c>
      <c r="E16702">
        <v>121.3805912</v>
      </c>
      <c r="F16702">
        <v>114.07059959999999</v>
      </c>
      <c r="G16702">
        <v>128.1955633</v>
      </c>
      <c r="H16702">
        <v>76.129972800000004</v>
      </c>
      <c r="I16702">
        <v>71.674650819999997</v>
      </c>
      <c r="J16702">
        <v>80.384884580000005</v>
      </c>
      <c r="K16702">
        <v>0.21875602899999999</v>
      </c>
      <c r="L16702">
        <v>0.14148865699999999</v>
      </c>
      <c r="M16702">
        <v>0.30954772800000002</v>
      </c>
    </row>
    <row r="16703" spans="1:13" x14ac:dyDescent="0.25">
      <c r="A16703" t="s">
        <v>26</v>
      </c>
      <c r="B16703" t="s">
        <v>214</v>
      </c>
      <c r="C16703" t="s">
        <v>15</v>
      </c>
      <c r="D16703">
        <v>1989</v>
      </c>
      <c r="E16703">
        <v>121.5663586</v>
      </c>
      <c r="F16703">
        <v>114.238776</v>
      </c>
      <c r="G16703">
        <v>128.368573</v>
      </c>
      <c r="H16703">
        <v>76.34123323</v>
      </c>
      <c r="I16703">
        <v>71.957734340000002</v>
      </c>
      <c r="J16703">
        <v>80.63196662</v>
      </c>
      <c r="K16703">
        <v>0.22089017599999999</v>
      </c>
      <c r="L16703">
        <v>0.14289775900000001</v>
      </c>
      <c r="M16703">
        <v>0.31274466200000001</v>
      </c>
    </row>
    <row r="16704" spans="1:13" x14ac:dyDescent="0.25">
      <c r="A16704" t="s">
        <v>26</v>
      </c>
      <c r="B16704" t="s">
        <v>214</v>
      </c>
      <c r="C16704" t="s">
        <v>15</v>
      </c>
      <c r="D16704">
        <v>1990</v>
      </c>
      <c r="E16704">
        <v>121.75208379999999</v>
      </c>
      <c r="F16704">
        <v>114.5299333</v>
      </c>
      <c r="G16704">
        <v>128.65062</v>
      </c>
      <c r="H16704">
        <v>76.549074289999993</v>
      </c>
      <c r="I16704">
        <v>72.177349140000004</v>
      </c>
      <c r="J16704">
        <v>80.882078179999993</v>
      </c>
      <c r="K16704">
        <v>0.2230569</v>
      </c>
      <c r="L16704">
        <v>0.144035149</v>
      </c>
      <c r="M16704">
        <v>0.314609578</v>
      </c>
    </row>
    <row r="16705" spans="1:13" x14ac:dyDescent="0.25">
      <c r="A16705" t="s">
        <v>26</v>
      </c>
      <c r="B16705" t="s">
        <v>214</v>
      </c>
      <c r="C16705" t="s">
        <v>15</v>
      </c>
      <c r="D16705">
        <v>1991</v>
      </c>
      <c r="E16705">
        <v>121.9324321</v>
      </c>
      <c r="F16705">
        <v>114.8299569</v>
      </c>
      <c r="G16705">
        <v>128.8582193</v>
      </c>
      <c r="H16705">
        <v>76.748600300000007</v>
      </c>
      <c r="I16705">
        <v>72.373821210000003</v>
      </c>
      <c r="J16705">
        <v>81.041782569999995</v>
      </c>
      <c r="K16705">
        <v>0.22523964199999999</v>
      </c>
      <c r="L16705">
        <v>0.14556138099999999</v>
      </c>
      <c r="M16705">
        <v>0.31744880199999997</v>
      </c>
    </row>
    <row r="16706" spans="1:13" x14ac:dyDescent="0.25">
      <c r="A16706" t="s">
        <v>26</v>
      </c>
      <c r="B16706" t="s">
        <v>214</v>
      </c>
      <c r="C16706" t="s">
        <v>15</v>
      </c>
      <c r="D16706">
        <v>1992</v>
      </c>
      <c r="E16706">
        <v>122.112796</v>
      </c>
      <c r="F16706">
        <v>115.1012405</v>
      </c>
      <c r="G16706">
        <v>129.0909388</v>
      </c>
      <c r="H16706">
        <v>76.941394959999997</v>
      </c>
      <c r="I16706">
        <v>72.585380000000001</v>
      </c>
      <c r="J16706">
        <v>81.198958959999999</v>
      </c>
      <c r="K16706">
        <v>0.22746633499999999</v>
      </c>
      <c r="L16706">
        <v>0.14738403999999999</v>
      </c>
      <c r="M16706">
        <v>0.31866800000000001</v>
      </c>
    </row>
    <row r="16707" spans="1:13" x14ac:dyDescent="0.25">
      <c r="A16707" t="s">
        <v>26</v>
      </c>
      <c r="B16707" t="s">
        <v>214</v>
      </c>
      <c r="C16707" t="s">
        <v>15</v>
      </c>
      <c r="D16707">
        <v>1993</v>
      </c>
      <c r="E16707">
        <v>122.29127800000001</v>
      </c>
      <c r="F16707">
        <v>115.26650669999999</v>
      </c>
      <c r="G16707">
        <v>129.22508350000001</v>
      </c>
      <c r="H16707">
        <v>77.126732709999999</v>
      </c>
      <c r="I16707">
        <v>72.798434580000006</v>
      </c>
      <c r="J16707">
        <v>81.397022899999996</v>
      </c>
      <c r="K16707">
        <v>0.229703618</v>
      </c>
      <c r="L16707">
        <v>0.14956108800000001</v>
      </c>
      <c r="M16707">
        <v>0.32134851399999997</v>
      </c>
    </row>
    <row r="16708" spans="1:13" x14ac:dyDescent="0.25">
      <c r="A16708" t="s">
        <v>26</v>
      </c>
      <c r="B16708" t="s">
        <v>214</v>
      </c>
      <c r="C16708" t="s">
        <v>15</v>
      </c>
      <c r="D16708">
        <v>1994</v>
      </c>
      <c r="E16708">
        <v>122.46459160000001</v>
      </c>
      <c r="F16708">
        <v>115.459338</v>
      </c>
      <c r="G16708">
        <v>129.4296233</v>
      </c>
      <c r="H16708">
        <v>77.303815970000002</v>
      </c>
      <c r="I16708">
        <v>72.957881470000004</v>
      </c>
      <c r="J16708">
        <v>81.501745979999995</v>
      </c>
      <c r="K16708">
        <v>0.23192391800000001</v>
      </c>
      <c r="L16708">
        <v>0.15134472700000001</v>
      </c>
      <c r="M16708">
        <v>0.32371418200000002</v>
      </c>
    </row>
    <row r="16709" spans="1:13" x14ac:dyDescent="0.25">
      <c r="A16709" t="s">
        <v>26</v>
      </c>
      <c r="B16709" t="s">
        <v>214</v>
      </c>
      <c r="C16709" t="s">
        <v>15</v>
      </c>
      <c r="D16709">
        <v>1995</v>
      </c>
      <c r="E16709">
        <v>122.63157320000001</v>
      </c>
      <c r="F16709">
        <v>115.70601929999999</v>
      </c>
      <c r="G16709">
        <v>129.43418349999999</v>
      </c>
      <c r="H16709">
        <v>77.472882049999996</v>
      </c>
      <c r="I16709">
        <v>73.162277599999996</v>
      </c>
      <c r="J16709">
        <v>81.622442410000005</v>
      </c>
      <c r="K16709">
        <v>0.234105858</v>
      </c>
      <c r="L16709">
        <v>0.153496883</v>
      </c>
      <c r="M16709">
        <v>0.32585531099999998</v>
      </c>
    </row>
    <row r="16710" spans="1:13" x14ac:dyDescent="0.25">
      <c r="A16710" t="s">
        <v>26</v>
      </c>
      <c r="B16710" t="s">
        <v>214</v>
      </c>
      <c r="C16710" t="s">
        <v>15</v>
      </c>
      <c r="D16710">
        <v>1996</v>
      </c>
      <c r="E16710">
        <v>122.79155950000001</v>
      </c>
      <c r="F16710">
        <v>115.9653697</v>
      </c>
      <c r="G16710">
        <v>129.5171422</v>
      </c>
      <c r="H16710">
        <v>77.634621890000005</v>
      </c>
      <c r="I16710">
        <v>73.365740340000002</v>
      </c>
      <c r="J16710">
        <v>81.789072730000001</v>
      </c>
      <c r="K16710">
        <v>0.23626819600000001</v>
      </c>
      <c r="L16710">
        <v>0.156494314</v>
      </c>
      <c r="M16710">
        <v>0.327934801</v>
      </c>
    </row>
    <row r="16711" spans="1:13" x14ac:dyDescent="0.25">
      <c r="A16711" t="s">
        <v>26</v>
      </c>
      <c r="B16711" t="s">
        <v>214</v>
      </c>
      <c r="C16711" t="s">
        <v>15</v>
      </c>
      <c r="D16711">
        <v>1997</v>
      </c>
      <c r="E16711">
        <v>122.9506002</v>
      </c>
      <c r="F16711">
        <v>116.25573</v>
      </c>
      <c r="G16711">
        <v>129.60631649999999</v>
      </c>
      <c r="H16711">
        <v>77.791041840000005</v>
      </c>
      <c r="I16711">
        <v>73.634084000000001</v>
      </c>
      <c r="J16711">
        <v>81.920354689999996</v>
      </c>
      <c r="K16711">
        <v>0.23839258999999999</v>
      </c>
      <c r="L16711">
        <v>0.158138852</v>
      </c>
      <c r="M16711">
        <v>0.328135285</v>
      </c>
    </row>
    <row r="16712" spans="1:13" x14ac:dyDescent="0.25">
      <c r="A16712" t="s">
        <v>26</v>
      </c>
      <c r="B16712" t="s">
        <v>214</v>
      </c>
      <c r="C16712" t="s">
        <v>15</v>
      </c>
      <c r="D16712">
        <v>1998</v>
      </c>
      <c r="E16712">
        <v>123.10865200000001</v>
      </c>
      <c r="F16712">
        <v>116.502889</v>
      </c>
      <c r="G16712">
        <v>129.64804229999999</v>
      </c>
      <c r="H16712">
        <v>77.946359389999998</v>
      </c>
      <c r="I16712">
        <v>73.874759650000001</v>
      </c>
      <c r="J16712">
        <v>81.985319919999995</v>
      </c>
      <c r="K16712">
        <v>0.240474243</v>
      </c>
      <c r="L16712">
        <v>0.16099129100000001</v>
      </c>
      <c r="M16712">
        <v>0.32865388800000001</v>
      </c>
    </row>
    <row r="16713" spans="1:13" x14ac:dyDescent="0.25">
      <c r="A16713" t="s">
        <v>26</v>
      </c>
      <c r="B16713" t="s">
        <v>214</v>
      </c>
      <c r="C16713" t="s">
        <v>15</v>
      </c>
      <c r="D16713">
        <v>1999</v>
      </c>
      <c r="E16713">
        <v>123.27081509999999</v>
      </c>
      <c r="F16713">
        <v>116.8170836</v>
      </c>
      <c r="G16713">
        <v>129.7931667</v>
      </c>
      <c r="H16713">
        <v>78.106936279999999</v>
      </c>
      <c r="I16713">
        <v>74.145152550000006</v>
      </c>
      <c r="J16713">
        <v>82.057834479999997</v>
      </c>
      <c r="K16713">
        <v>0.24258315999999999</v>
      </c>
      <c r="L16713">
        <v>0.16369793599999999</v>
      </c>
      <c r="M16713">
        <v>0.33023071999999998</v>
      </c>
    </row>
    <row r="16714" spans="1:13" x14ac:dyDescent="0.25">
      <c r="A16714" t="s">
        <v>26</v>
      </c>
      <c r="B16714" t="s">
        <v>214</v>
      </c>
      <c r="C16714" t="s">
        <v>15</v>
      </c>
      <c r="D16714">
        <v>2000</v>
      </c>
      <c r="E16714">
        <v>123.43795369999999</v>
      </c>
      <c r="F16714">
        <v>117.1359483</v>
      </c>
      <c r="G16714">
        <v>129.8227115</v>
      </c>
      <c r="H16714">
        <v>78.272664480000003</v>
      </c>
      <c r="I16714">
        <v>74.394617620000005</v>
      </c>
      <c r="J16714">
        <v>82.144349450000007</v>
      </c>
      <c r="K16714">
        <v>0.24471728300000001</v>
      </c>
      <c r="L16714">
        <v>0.167678037</v>
      </c>
      <c r="M16714">
        <v>0.33197245800000003</v>
      </c>
    </row>
    <row r="16715" spans="1:13" x14ac:dyDescent="0.25">
      <c r="A16715" t="s">
        <v>26</v>
      </c>
      <c r="B16715" t="s">
        <v>214</v>
      </c>
      <c r="C16715" t="s">
        <v>15</v>
      </c>
      <c r="D16715">
        <v>2001</v>
      </c>
      <c r="E16715">
        <v>123.60765189999999</v>
      </c>
      <c r="F16715">
        <v>117.44690110000001</v>
      </c>
      <c r="G16715">
        <v>129.79688490000001</v>
      </c>
      <c r="H16715">
        <v>78.44542242</v>
      </c>
      <c r="I16715">
        <v>74.665257729999993</v>
      </c>
      <c r="J16715">
        <v>82.231679400000004</v>
      </c>
      <c r="K16715">
        <v>0.24684898299999999</v>
      </c>
      <c r="L16715">
        <v>0.17058521700000001</v>
      </c>
      <c r="M16715">
        <v>0.33415233700000002</v>
      </c>
    </row>
    <row r="16716" spans="1:13" x14ac:dyDescent="0.25">
      <c r="A16716" t="s">
        <v>26</v>
      </c>
      <c r="B16716" t="s">
        <v>214</v>
      </c>
      <c r="C16716" t="s">
        <v>15</v>
      </c>
      <c r="D16716">
        <v>2002</v>
      </c>
      <c r="E16716">
        <v>123.7803835</v>
      </c>
      <c r="F16716">
        <v>117.74782810000001</v>
      </c>
      <c r="G16716">
        <v>129.75566549999999</v>
      </c>
      <c r="H16716">
        <v>78.625958350000005</v>
      </c>
      <c r="I16716">
        <v>74.916993349999998</v>
      </c>
      <c r="J16716">
        <v>82.344691370000007</v>
      </c>
      <c r="K16716">
        <v>0.24898986100000001</v>
      </c>
      <c r="L16716">
        <v>0.17361341999999999</v>
      </c>
      <c r="M16716">
        <v>0.33645215099999998</v>
      </c>
    </row>
    <row r="16717" spans="1:13" x14ac:dyDescent="0.25">
      <c r="A16717" t="s">
        <v>26</v>
      </c>
      <c r="B16717" t="s">
        <v>214</v>
      </c>
      <c r="C16717" t="s">
        <v>15</v>
      </c>
      <c r="D16717">
        <v>2003</v>
      </c>
      <c r="E16717">
        <v>123.95731859999999</v>
      </c>
      <c r="F16717">
        <v>118.18297630000001</v>
      </c>
      <c r="G16717">
        <v>129.7209556</v>
      </c>
      <c r="H16717">
        <v>78.812587930000007</v>
      </c>
      <c r="I16717">
        <v>75.22317434</v>
      </c>
      <c r="J16717">
        <v>82.401988829999993</v>
      </c>
      <c r="K16717">
        <v>0.25112378400000002</v>
      </c>
      <c r="L16717">
        <v>0.17574979399999999</v>
      </c>
      <c r="M16717">
        <v>0.335949092</v>
      </c>
    </row>
    <row r="16718" spans="1:13" x14ac:dyDescent="0.25">
      <c r="A16718" t="s">
        <v>26</v>
      </c>
      <c r="B16718" t="s">
        <v>214</v>
      </c>
      <c r="C16718" t="s">
        <v>15</v>
      </c>
      <c r="D16718">
        <v>2004</v>
      </c>
      <c r="E16718">
        <v>124.14145379999999</v>
      </c>
      <c r="F16718">
        <v>118.6030189</v>
      </c>
      <c r="G16718">
        <v>129.74922960000001</v>
      </c>
      <c r="H16718">
        <v>79.002924269999994</v>
      </c>
      <c r="I16718">
        <v>75.537953599999994</v>
      </c>
      <c r="J16718">
        <v>82.475193230000002</v>
      </c>
      <c r="K16718">
        <v>0.25325560000000003</v>
      </c>
      <c r="L16718">
        <v>0.17804520300000001</v>
      </c>
      <c r="M16718">
        <v>0.33824789100000002</v>
      </c>
    </row>
    <row r="16719" spans="1:13" x14ac:dyDescent="0.25">
      <c r="A16719" t="s">
        <v>26</v>
      </c>
      <c r="B16719" t="s">
        <v>214</v>
      </c>
      <c r="C16719" t="s">
        <v>15</v>
      </c>
      <c r="D16719">
        <v>2005</v>
      </c>
      <c r="E16719">
        <v>124.3332123</v>
      </c>
      <c r="F16719">
        <v>119.08340099999999</v>
      </c>
      <c r="G16719">
        <v>129.66113680000001</v>
      </c>
      <c r="H16719">
        <v>79.195904429999999</v>
      </c>
      <c r="I16719">
        <v>75.860193199999998</v>
      </c>
      <c r="J16719">
        <v>82.491358680000005</v>
      </c>
      <c r="K16719">
        <v>0.255421864</v>
      </c>
      <c r="L16719">
        <v>0.180537374</v>
      </c>
      <c r="M16719">
        <v>0.33901056899999998</v>
      </c>
    </row>
    <row r="16720" spans="1:13" x14ac:dyDescent="0.25">
      <c r="A16720" t="s">
        <v>26</v>
      </c>
      <c r="B16720" t="s">
        <v>214</v>
      </c>
      <c r="C16720" t="s">
        <v>15</v>
      </c>
      <c r="D16720">
        <v>2006</v>
      </c>
      <c r="E16720">
        <v>124.5303335</v>
      </c>
      <c r="F16720">
        <v>119.52540620000001</v>
      </c>
      <c r="G16720">
        <v>129.61700669999999</v>
      </c>
      <c r="H16720">
        <v>79.388024869999995</v>
      </c>
      <c r="I16720">
        <v>76.253756629999998</v>
      </c>
      <c r="J16720">
        <v>82.562144540000006</v>
      </c>
      <c r="K16720">
        <v>0.25760037800000002</v>
      </c>
      <c r="L16720">
        <v>0.18446720999999999</v>
      </c>
      <c r="M16720">
        <v>0.340429961</v>
      </c>
    </row>
    <row r="16721" spans="1:13" x14ac:dyDescent="0.25">
      <c r="A16721" t="s">
        <v>26</v>
      </c>
      <c r="B16721" t="s">
        <v>214</v>
      </c>
      <c r="C16721" t="s">
        <v>15</v>
      </c>
      <c r="D16721">
        <v>2007</v>
      </c>
      <c r="E16721">
        <v>124.7272835</v>
      </c>
      <c r="F16721">
        <v>119.912853</v>
      </c>
      <c r="G16721">
        <v>129.57498799999999</v>
      </c>
      <c r="H16721">
        <v>79.578172969999997</v>
      </c>
      <c r="I16721">
        <v>76.596928449999993</v>
      </c>
      <c r="J16721">
        <v>82.605274199999997</v>
      </c>
      <c r="K16721">
        <v>0.25978677500000003</v>
      </c>
      <c r="L16721">
        <v>0.18694977199999999</v>
      </c>
      <c r="M16721">
        <v>0.34213732400000002</v>
      </c>
    </row>
    <row r="16722" spans="1:13" x14ac:dyDescent="0.25">
      <c r="A16722" t="s">
        <v>26</v>
      </c>
      <c r="B16722" t="s">
        <v>214</v>
      </c>
      <c r="C16722" t="s">
        <v>15</v>
      </c>
      <c r="D16722">
        <v>2008</v>
      </c>
      <c r="E16722">
        <v>124.92125040000001</v>
      </c>
      <c r="F16722">
        <v>120.3305281</v>
      </c>
      <c r="G16722">
        <v>129.4913463</v>
      </c>
      <c r="H16722">
        <v>79.766705959999996</v>
      </c>
      <c r="I16722">
        <v>76.905014800000004</v>
      </c>
      <c r="J16722">
        <v>82.671666790000003</v>
      </c>
      <c r="K16722">
        <v>0.262011045</v>
      </c>
      <c r="L16722">
        <v>0.18971579</v>
      </c>
      <c r="M16722">
        <v>0.34362845400000003</v>
      </c>
    </row>
    <row r="16723" spans="1:13" x14ac:dyDescent="0.25">
      <c r="A16723" t="s">
        <v>26</v>
      </c>
      <c r="B16723" t="s">
        <v>214</v>
      </c>
      <c r="C16723" t="s">
        <v>15</v>
      </c>
      <c r="D16723">
        <v>2009</v>
      </c>
      <c r="E16723">
        <v>125.1094004</v>
      </c>
      <c r="F16723">
        <v>120.7337088</v>
      </c>
      <c r="G16723">
        <v>129.5228041</v>
      </c>
      <c r="H16723">
        <v>79.952826639999998</v>
      </c>
      <c r="I16723">
        <v>77.243836150000007</v>
      </c>
      <c r="J16723">
        <v>82.763135379999994</v>
      </c>
      <c r="K16723">
        <v>0.26421563799999997</v>
      </c>
      <c r="L16723">
        <v>0.191848518</v>
      </c>
      <c r="M16723">
        <v>0.34597250200000002</v>
      </c>
    </row>
    <row r="16724" spans="1:13" x14ac:dyDescent="0.25">
      <c r="A16724" t="s">
        <v>26</v>
      </c>
      <c r="B16724" t="s">
        <v>214</v>
      </c>
      <c r="C16724" t="s">
        <v>15</v>
      </c>
      <c r="D16724">
        <v>2010</v>
      </c>
      <c r="E16724">
        <v>125.2886779</v>
      </c>
      <c r="F16724">
        <v>121.13159880000001</v>
      </c>
      <c r="G16724">
        <v>129.5500285</v>
      </c>
      <c r="H16724">
        <v>80.137004090000005</v>
      </c>
      <c r="I16724">
        <v>77.494977140000003</v>
      </c>
      <c r="J16724">
        <v>82.86450499</v>
      </c>
      <c r="K16724">
        <v>0.26642059299999998</v>
      </c>
      <c r="L16724">
        <v>0.19432944199999999</v>
      </c>
      <c r="M16724">
        <v>0.34801964699999999</v>
      </c>
    </row>
    <row r="16725" spans="1:13" x14ac:dyDescent="0.25">
      <c r="A16725" t="s">
        <v>26</v>
      </c>
      <c r="B16725" t="s">
        <v>214</v>
      </c>
      <c r="C16725" t="s">
        <v>15</v>
      </c>
      <c r="D16725">
        <v>2011</v>
      </c>
      <c r="E16725">
        <v>125.4626387</v>
      </c>
      <c r="F16725">
        <v>121.3352057</v>
      </c>
      <c r="G16725">
        <v>129.53123780000001</v>
      </c>
      <c r="H16725">
        <v>80.320061010000003</v>
      </c>
      <c r="I16725">
        <v>77.710692359999996</v>
      </c>
      <c r="J16725">
        <v>82.957089370000006</v>
      </c>
      <c r="K16725">
        <v>0.26861859700000001</v>
      </c>
      <c r="L16725">
        <v>0.19545591400000001</v>
      </c>
      <c r="M16725">
        <v>0.35184947599999999</v>
      </c>
    </row>
    <row r="16726" spans="1:13" x14ac:dyDescent="0.25">
      <c r="A16726" t="s">
        <v>26</v>
      </c>
      <c r="B16726" t="s">
        <v>214</v>
      </c>
      <c r="C16726" t="s">
        <v>15</v>
      </c>
      <c r="D16726">
        <v>2012</v>
      </c>
      <c r="E16726">
        <v>125.6294142</v>
      </c>
      <c r="F16726">
        <v>121.4991443</v>
      </c>
      <c r="G16726">
        <v>129.68808709999999</v>
      </c>
      <c r="H16726">
        <v>80.502879050000004</v>
      </c>
      <c r="I16726">
        <v>77.877494130000002</v>
      </c>
      <c r="J16726">
        <v>83.129503619999994</v>
      </c>
      <c r="K16726">
        <v>0.270820695</v>
      </c>
      <c r="L16726">
        <v>0.19603800900000001</v>
      </c>
      <c r="M16726">
        <v>0.356119717</v>
      </c>
    </row>
    <row r="16727" spans="1:13" x14ac:dyDescent="0.25">
      <c r="A16727" t="s">
        <v>26</v>
      </c>
      <c r="B16727" t="s">
        <v>214</v>
      </c>
      <c r="C16727" t="s">
        <v>15</v>
      </c>
      <c r="D16727">
        <v>2013</v>
      </c>
      <c r="E16727">
        <v>125.7948064</v>
      </c>
      <c r="F16727">
        <v>121.58435230000001</v>
      </c>
      <c r="G16727">
        <v>129.9368954</v>
      </c>
      <c r="H16727">
        <v>80.684702130000005</v>
      </c>
      <c r="I16727">
        <v>77.991300609999996</v>
      </c>
      <c r="J16727">
        <v>83.35445593</v>
      </c>
      <c r="K16727">
        <v>0.27298925600000001</v>
      </c>
      <c r="L16727">
        <v>0.19549648</v>
      </c>
      <c r="M16727">
        <v>0.36119396100000001</v>
      </c>
    </row>
    <row r="16728" spans="1:13" x14ac:dyDescent="0.25">
      <c r="A16728" t="s">
        <v>26</v>
      </c>
      <c r="B16728" t="s">
        <v>214</v>
      </c>
      <c r="C16728" t="s">
        <v>15</v>
      </c>
      <c r="D16728">
        <v>2014</v>
      </c>
      <c r="E16728">
        <v>125.9595812</v>
      </c>
      <c r="F16728">
        <v>121.4982212</v>
      </c>
      <c r="G16728">
        <v>130.2468202</v>
      </c>
      <c r="H16728">
        <v>80.86428574</v>
      </c>
      <c r="I16728">
        <v>78.012067520000002</v>
      </c>
      <c r="J16728">
        <v>83.653599040000003</v>
      </c>
      <c r="K16728">
        <v>0.27513531099999999</v>
      </c>
      <c r="L16728">
        <v>0.194798846</v>
      </c>
      <c r="M16728">
        <v>0.36803118000000001</v>
      </c>
    </row>
    <row r="16729" spans="1:13" x14ac:dyDescent="0.25">
      <c r="A16729" t="s">
        <v>26</v>
      </c>
      <c r="B16729" t="s">
        <v>214</v>
      </c>
      <c r="C16729" t="s">
        <v>15</v>
      </c>
      <c r="D16729">
        <v>2015</v>
      </c>
      <c r="E16729">
        <v>126.1182239</v>
      </c>
      <c r="F16729">
        <v>121.3093848</v>
      </c>
      <c r="G16729">
        <v>130.7476422</v>
      </c>
      <c r="H16729">
        <v>81.041534420000005</v>
      </c>
      <c r="I16729">
        <v>78.009939889999998</v>
      </c>
      <c r="J16729">
        <v>84.068707099999997</v>
      </c>
      <c r="K16729">
        <v>0.27726319700000002</v>
      </c>
      <c r="L16729">
        <v>0.19229512200000001</v>
      </c>
      <c r="M16729">
        <v>0.37548820100000002</v>
      </c>
    </row>
    <row r="16730" spans="1:13" x14ac:dyDescent="0.25">
      <c r="A16730" t="s">
        <v>26</v>
      </c>
      <c r="B16730" t="s">
        <v>215</v>
      </c>
      <c r="C16730" t="s">
        <v>15</v>
      </c>
      <c r="D16730">
        <v>1975</v>
      </c>
      <c r="E16730">
        <v>131.9796541</v>
      </c>
      <c r="F16730">
        <v>121.5544214</v>
      </c>
      <c r="G16730">
        <v>142.02880379999999</v>
      </c>
      <c r="H16730">
        <v>83.960074390000003</v>
      </c>
      <c r="I16730">
        <v>77.726661449999995</v>
      </c>
      <c r="J16730">
        <v>90.152421200000006</v>
      </c>
      <c r="K16730">
        <v>0.37424683600000003</v>
      </c>
      <c r="L16730">
        <v>0.25398920400000002</v>
      </c>
      <c r="M16730">
        <v>0.50755712399999997</v>
      </c>
    </row>
    <row r="16731" spans="1:13" x14ac:dyDescent="0.25">
      <c r="A16731" t="s">
        <v>26</v>
      </c>
      <c r="B16731" t="s">
        <v>215</v>
      </c>
      <c r="C16731" t="s">
        <v>15</v>
      </c>
      <c r="D16731">
        <v>1976</v>
      </c>
      <c r="E16731">
        <v>131.9597607</v>
      </c>
      <c r="F16731">
        <v>122.1920314</v>
      </c>
      <c r="G16731">
        <v>141.44050809999999</v>
      </c>
      <c r="H16731">
        <v>83.933306729999998</v>
      </c>
      <c r="I16731">
        <v>78.082144810000003</v>
      </c>
      <c r="J16731">
        <v>89.782185679999998</v>
      </c>
      <c r="K16731">
        <v>0.37292012899999999</v>
      </c>
      <c r="L16731">
        <v>0.260340564</v>
      </c>
      <c r="M16731">
        <v>0.49761992300000002</v>
      </c>
    </row>
    <row r="16732" spans="1:13" x14ac:dyDescent="0.25">
      <c r="A16732" t="s">
        <v>26</v>
      </c>
      <c r="B16732" t="s">
        <v>215</v>
      </c>
      <c r="C16732" t="s">
        <v>15</v>
      </c>
      <c r="D16732">
        <v>1977</v>
      </c>
      <c r="E16732">
        <v>131.92655060000001</v>
      </c>
      <c r="F16732">
        <v>122.6275304</v>
      </c>
      <c r="G16732">
        <v>140.7844825</v>
      </c>
      <c r="H16732">
        <v>83.900626239999994</v>
      </c>
      <c r="I16732">
        <v>78.391783599999997</v>
      </c>
      <c r="J16732">
        <v>89.431524229999994</v>
      </c>
      <c r="K16732">
        <v>0.37139125099999998</v>
      </c>
      <c r="L16732">
        <v>0.263703248</v>
      </c>
      <c r="M16732">
        <v>0.48926374900000003</v>
      </c>
    </row>
    <row r="16733" spans="1:13" x14ac:dyDescent="0.25">
      <c r="A16733" t="s">
        <v>26</v>
      </c>
      <c r="B16733" t="s">
        <v>215</v>
      </c>
      <c r="C16733" t="s">
        <v>15</v>
      </c>
      <c r="D16733">
        <v>1978</v>
      </c>
      <c r="E16733">
        <v>131.88374930000001</v>
      </c>
      <c r="F16733">
        <v>123.11901659999999</v>
      </c>
      <c r="G16733">
        <v>140.160055</v>
      </c>
      <c r="H16733">
        <v>83.861179059999998</v>
      </c>
      <c r="I16733">
        <v>78.68528293</v>
      </c>
      <c r="J16733">
        <v>88.997419370000003</v>
      </c>
      <c r="K16733">
        <v>0.36966564800000001</v>
      </c>
      <c r="L16733">
        <v>0.266901267</v>
      </c>
      <c r="M16733">
        <v>0.48190455900000001</v>
      </c>
    </row>
    <row r="16734" spans="1:13" x14ac:dyDescent="0.25">
      <c r="A16734" t="s">
        <v>26</v>
      </c>
      <c r="B16734" t="s">
        <v>215</v>
      </c>
      <c r="C16734" t="s">
        <v>15</v>
      </c>
      <c r="D16734">
        <v>1979</v>
      </c>
      <c r="E16734">
        <v>131.83328589999999</v>
      </c>
      <c r="F16734">
        <v>123.50927299999999</v>
      </c>
      <c r="G16734">
        <v>139.6046083</v>
      </c>
      <c r="H16734">
        <v>83.816010590000005</v>
      </c>
      <c r="I16734">
        <v>78.942631879999993</v>
      </c>
      <c r="J16734">
        <v>88.702528860000001</v>
      </c>
      <c r="K16734">
        <v>0.36779035799999998</v>
      </c>
      <c r="L16734">
        <v>0.269985843</v>
      </c>
      <c r="M16734">
        <v>0.47411658099999998</v>
      </c>
    </row>
    <row r="16735" spans="1:13" x14ac:dyDescent="0.25">
      <c r="A16735" t="s">
        <v>26</v>
      </c>
      <c r="B16735" t="s">
        <v>215</v>
      </c>
      <c r="C16735" t="s">
        <v>15</v>
      </c>
      <c r="D16735">
        <v>1980</v>
      </c>
      <c r="E16735">
        <v>131.77684020000001</v>
      </c>
      <c r="F16735">
        <v>123.93097229999999</v>
      </c>
      <c r="G16735">
        <v>139.10865620000001</v>
      </c>
      <c r="H16735">
        <v>83.765512549999997</v>
      </c>
      <c r="I16735">
        <v>79.15674258</v>
      </c>
      <c r="J16735">
        <v>88.417474799999994</v>
      </c>
      <c r="K16735">
        <v>0.36578201399999999</v>
      </c>
      <c r="L16735">
        <v>0.27224513500000003</v>
      </c>
      <c r="M16735">
        <v>0.467008692</v>
      </c>
    </row>
    <row r="16736" spans="1:13" x14ac:dyDescent="0.25">
      <c r="A16736" t="s">
        <v>26</v>
      </c>
      <c r="B16736" t="s">
        <v>215</v>
      </c>
      <c r="C16736" t="s">
        <v>15</v>
      </c>
      <c r="D16736">
        <v>1981</v>
      </c>
      <c r="E16736">
        <v>131.71498249999999</v>
      </c>
      <c r="F16736">
        <v>124.3391792</v>
      </c>
      <c r="G16736">
        <v>138.5962012</v>
      </c>
      <c r="H16736">
        <v>83.709489550000001</v>
      </c>
      <c r="I16736">
        <v>79.305612600000003</v>
      </c>
      <c r="J16736">
        <v>88.153654320000001</v>
      </c>
      <c r="K16736">
        <v>0.36356395499999999</v>
      </c>
      <c r="L16736">
        <v>0.27367508899999998</v>
      </c>
      <c r="M16736">
        <v>0.46064332800000002</v>
      </c>
    </row>
    <row r="16737" spans="1:13" x14ac:dyDescent="0.25">
      <c r="A16737" t="s">
        <v>26</v>
      </c>
      <c r="B16737" t="s">
        <v>215</v>
      </c>
      <c r="C16737" t="s">
        <v>15</v>
      </c>
      <c r="D16737">
        <v>1982</v>
      </c>
      <c r="E16737">
        <v>131.6421555</v>
      </c>
      <c r="F16737">
        <v>124.655</v>
      </c>
      <c r="G16737">
        <v>138.18233090000001</v>
      </c>
      <c r="H16737">
        <v>83.646828490000004</v>
      </c>
      <c r="I16737">
        <v>79.417795060000003</v>
      </c>
      <c r="J16737">
        <v>87.891110830000002</v>
      </c>
      <c r="K16737">
        <v>0.36117745299999998</v>
      </c>
      <c r="L16737">
        <v>0.27406287099999999</v>
      </c>
      <c r="M16737">
        <v>0.45538431499999998</v>
      </c>
    </row>
    <row r="16738" spans="1:13" x14ac:dyDescent="0.25">
      <c r="A16738" t="s">
        <v>26</v>
      </c>
      <c r="B16738" t="s">
        <v>215</v>
      </c>
      <c r="C16738" t="s">
        <v>15</v>
      </c>
      <c r="D16738">
        <v>1983</v>
      </c>
      <c r="E16738">
        <v>131.5613252</v>
      </c>
      <c r="F16738">
        <v>124.8614482</v>
      </c>
      <c r="G16738">
        <v>137.85066230000001</v>
      </c>
      <c r="H16738">
        <v>83.578097690000007</v>
      </c>
      <c r="I16738">
        <v>79.522573640000005</v>
      </c>
      <c r="J16738">
        <v>87.647449030000004</v>
      </c>
      <c r="K16738">
        <v>0.35863550599999999</v>
      </c>
      <c r="L16738">
        <v>0.27563857899999999</v>
      </c>
      <c r="M16738">
        <v>0.45084805700000002</v>
      </c>
    </row>
    <row r="16739" spans="1:13" x14ac:dyDescent="0.25">
      <c r="A16739" t="s">
        <v>26</v>
      </c>
      <c r="B16739" t="s">
        <v>215</v>
      </c>
      <c r="C16739" t="s">
        <v>15</v>
      </c>
      <c r="D16739">
        <v>1984</v>
      </c>
      <c r="E16739">
        <v>131.4684776</v>
      </c>
      <c r="F16739">
        <v>125.0436459</v>
      </c>
      <c r="G16739">
        <v>137.5679269</v>
      </c>
      <c r="H16739">
        <v>83.502657170000006</v>
      </c>
      <c r="I16739">
        <v>79.604688089999996</v>
      </c>
      <c r="J16739">
        <v>87.455318840000004</v>
      </c>
      <c r="K16739">
        <v>0.35590786000000002</v>
      </c>
      <c r="L16739">
        <v>0.27534329600000002</v>
      </c>
      <c r="M16739">
        <v>0.44680303799999999</v>
      </c>
    </row>
    <row r="16740" spans="1:13" x14ac:dyDescent="0.25">
      <c r="A16740" t="s">
        <v>26</v>
      </c>
      <c r="B16740" t="s">
        <v>215</v>
      </c>
      <c r="C16740" t="s">
        <v>15</v>
      </c>
      <c r="D16740">
        <v>1985</v>
      </c>
      <c r="E16740">
        <v>131.3615045</v>
      </c>
      <c r="F16740">
        <v>125.1777154</v>
      </c>
      <c r="G16740">
        <v>137.3140937</v>
      </c>
      <c r="H16740">
        <v>83.417692549999998</v>
      </c>
      <c r="I16740">
        <v>79.620642419999996</v>
      </c>
      <c r="J16740">
        <v>87.244586490000003</v>
      </c>
      <c r="K16740">
        <v>0.353041724</v>
      </c>
      <c r="L16740">
        <v>0.27368845800000002</v>
      </c>
      <c r="M16740">
        <v>0.442374186</v>
      </c>
    </row>
    <row r="16741" spans="1:13" x14ac:dyDescent="0.25">
      <c r="A16741" t="s">
        <v>26</v>
      </c>
      <c r="B16741" t="s">
        <v>215</v>
      </c>
      <c r="C16741" t="s">
        <v>15</v>
      </c>
      <c r="D16741">
        <v>1986</v>
      </c>
      <c r="E16741">
        <v>131.24080359999999</v>
      </c>
      <c r="F16741">
        <v>125.2290658</v>
      </c>
      <c r="G16741">
        <v>137.06947550000001</v>
      </c>
      <c r="H16741">
        <v>83.320749190000001</v>
      </c>
      <c r="I16741">
        <v>79.64229358</v>
      </c>
      <c r="J16741">
        <v>87.05640665</v>
      </c>
      <c r="K16741">
        <v>0.34987500999999999</v>
      </c>
      <c r="L16741">
        <v>0.27044168600000001</v>
      </c>
      <c r="M16741">
        <v>0.43730516600000002</v>
      </c>
    </row>
    <row r="16742" spans="1:13" x14ac:dyDescent="0.25">
      <c r="A16742" t="s">
        <v>26</v>
      </c>
      <c r="B16742" t="s">
        <v>215</v>
      </c>
      <c r="C16742" t="s">
        <v>15</v>
      </c>
      <c r="D16742">
        <v>1987</v>
      </c>
      <c r="E16742">
        <v>131.1104761</v>
      </c>
      <c r="F16742">
        <v>125.3269688</v>
      </c>
      <c r="G16742">
        <v>136.80913749999999</v>
      </c>
      <c r="H16742">
        <v>83.216976470000006</v>
      </c>
      <c r="I16742">
        <v>79.59664472</v>
      </c>
      <c r="J16742">
        <v>86.884570260000004</v>
      </c>
      <c r="K16742">
        <v>0.34650155399999999</v>
      </c>
      <c r="L16742">
        <v>0.26924872399999999</v>
      </c>
      <c r="M16742">
        <v>0.43061392199999998</v>
      </c>
    </row>
    <row r="16743" spans="1:13" x14ac:dyDescent="0.25">
      <c r="A16743" t="s">
        <v>26</v>
      </c>
      <c r="B16743" t="s">
        <v>215</v>
      </c>
      <c r="C16743" t="s">
        <v>15</v>
      </c>
      <c r="D16743">
        <v>1988</v>
      </c>
      <c r="E16743">
        <v>130.9681281</v>
      </c>
      <c r="F16743">
        <v>125.34166020000001</v>
      </c>
      <c r="G16743">
        <v>136.54460510000001</v>
      </c>
      <c r="H16743">
        <v>83.104403340000005</v>
      </c>
      <c r="I16743">
        <v>79.55702024</v>
      </c>
      <c r="J16743">
        <v>86.689592520000005</v>
      </c>
      <c r="K16743">
        <v>0.34292949499999997</v>
      </c>
      <c r="L16743">
        <v>0.26762881199999999</v>
      </c>
      <c r="M16743">
        <v>0.42514726000000003</v>
      </c>
    </row>
    <row r="16744" spans="1:13" x14ac:dyDescent="0.25">
      <c r="A16744" t="s">
        <v>26</v>
      </c>
      <c r="B16744" t="s">
        <v>215</v>
      </c>
      <c r="C16744" t="s">
        <v>15</v>
      </c>
      <c r="D16744">
        <v>1989</v>
      </c>
      <c r="E16744">
        <v>130.8187021</v>
      </c>
      <c r="F16744">
        <v>125.3254781</v>
      </c>
      <c r="G16744">
        <v>136.27563599999999</v>
      </c>
      <c r="H16744">
        <v>82.983473549999999</v>
      </c>
      <c r="I16744">
        <v>79.499085679999993</v>
      </c>
      <c r="J16744">
        <v>86.544280430000001</v>
      </c>
      <c r="K16744">
        <v>0.33920787899999999</v>
      </c>
      <c r="L16744">
        <v>0.26430247499999998</v>
      </c>
      <c r="M16744">
        <v>0.41864169600000001</v>
      </c>
    </row>
    <row r="16745" spans="1:13" x14ac:dyDescent="0.25">
      <c r="A16745" t="s">
        <v>26</v>
      </c>
      <c r="B16745" t="s">
        <v>215</v>
      </c>
      <c r="C16745" t="s">
        <v>15</v>
      </c>
      <c r="D16745">
        <v>1990</v>
      </c>
      <c r="E16745">
        <v>130.66310390000001</v>
      </c>
      <c r="F16745">
        <v>125.2482734</v>
      </c>
      <c r="G16745">
        <v>136.00519600000001</v>
      </c>
      <c r="H16745">
        <v>82.855638650000003</v>
      </c>
      <c r="I16745">
        <v>79.418744450000005</v>
      </c>
      <c r="J16745">
        <v>86.355356069999999</v>
      </c>
      <c r="K16745">
        <v>0.33532094400000001</v>
      </c>
      <c r="L16745">
        <v>0.26117918499999998</v>
      </c>
      <c r="M16745">
        <v>0.41507704899999998</v>
      </c>
    </row>
    <row r="16746" spans="1:13" x14ac:dyDescent="0.25">
      <c r="A16746" t="s">
        <v>26</v>
      </c>
      <c r="B16746" t="s">
        <v>215</v>
      </c>
      <c r="C16746" t="s">
        <v>15</v>
      </c>
      <c r="D16746">
        <v>1991</v>
      </c>
      <c r="E16746">
        <v>130.4960318</v>
      </c>
      <c r="F16746">
        <v>125.1148977</v>
      </c>
      <c r="G16746">
        <v>135.7540827</v>
      </c>
      <c r="H16746">
        <v>82.716069059999995</v>
      </c>
      <c r="I16746">
        <v>79.379017189999999</v>
      </c>
      <c r="J16746">
        <v>86.153921949999997</v>
      </c>
      <c r="K16746">
        <v>0.331127746</v>
      </c>
      <c r="L16746">
        <v>0.25718933599999999</v>
      </c>
      <c r="M16746">
        <v>0.40990425899999999</v>
      </c>
    </row>
    <row r="16747" spans="1:13" x14ac:dyDescent="0.25">
      <c r="A16747" t="s">
        <v>26</v>
      </c>
      <c r="B16747" t="s">
        <v>215</v>
      </c>
      <c r="C16747" t="s">
        <v>15</v>
      </c>
      <c r="D16747">
        <v>1992</v>
      </c>
      <c r="E16747">
        <v>130.3177871</v>
      </c>
      <c r="F16747">
        <v>125.031893</v>
      </c>
      <c r="G16747">
        <v>135.53373199999999</v>
      </c>
      <c r="H16747">
        <v>82.570777539999995</v>
      </c>
      <c r="I16747">
        <v>79.26262337</v>
      </c>
      <c r="J16747">
        <v>85.971234469999999</v>
      </c>
      <c r="K16747">
        <v>0.32671832899999997</v>
      </c>
      <c r="L16747">
        <v>0.25266170500000001</v>
      </c>
      <c r="M16747">
        <v>0.40437355200000002</v>
      </c>
    </row>
    <row r="16748" spans="1:13" x14ac:dyDescent="0.25">
      <c r="A16748" t="s">
        <v>26</v>
      </c>
      <c r="B16748" t="s">
        <v>215</v>
      </c>
      <c r="C16748" t="s">
        <v>15</v>
      </c>
      <c r="D16748">
        <v>1993</v>
      </c>
      <c r="E16748">
        <v>130.12609370000001</v>
      </c>
      <c r="F16748">
        <v>124.9481621</v>
      </c>
      <c r="G16748">
        <v>135.18332989999999</v>
      </c>
      <c r="H16748">
        <v>82.423371549999999</v>
      </c>
      <c r="I16748">
        <v>79.162497619999996</v>
      </c>
      <c r="J16748">
        <v>85.748038440000002</v>
      </c>
      <c r="K16748">
        <v>0.32206498900000002</v>
      </c>
      <c r="L16748">
        <v>0.24841602400000001</v>
      </c>
      <c r="M16748">
        <v>0.400638618</v>
      </c>
    </row>
    <row r="16749" spans="1:13" x14ac:dyDescent="0.25">
      <c r="A16749" t="s">
        <v>26</v>
      </c>
      <c r="B16749" t="s">
        <v>215</v>
      </c>
      <c r="C16749" t="s">
        <v>15</v>
      </c>
      <c r="D16749">
        <v>1994</v>
      </c>
      <c r="E16749">
        <v>129.93584290000001</v>
      </c>
      <c r="F16749">
        <v>124.84652079999999</v>
      </c>
      <c r="G16749">
        <v>134.92748499999999</v>
      </c>
      <c r="H16749">
        <v>82.280499250000005</v>
      </c>
      <c r="I16749">
        <v>79.080696059999994</v>
      </c>
      <c r="J16749">
        <v>85.572699470000003</v>
      </c>
      <c r="K16749">
        <v>0.31729823600000001</v>
      </c>
      <c r="L16749">
        <v>0.245046826</v>
      </c>
      <c r="M16749">
        <v>0.39534382699999998</v>
      </c>
    </row>
    <row r="16750" spans="1:13" x14ac:dyDescent="0.25">
      <c r="A16750" t="s">
        <v>26</v>
      </c>
      <c r="B16750" t="s">
        <v>215</v>
      </c>
      <c r="C16750" t="s">
        <v>15</v>
      </c>
      <c r="D16750">
        <v>1995</v>
      </c>
      <c r="E16750">
        <v>129.7483244</v>
      </c>
      <c r="F16750">
        <v>124.728256</v>
      </c>
      <c r="G16750">
        <v>134.6703177</v>
      </c>
      <c r="H16750">
        <v>82.141579609999994</v>
      </c>
      <c r="I16750">
        <v>78.965426309999998</v>
      </c>
      <c r="J16750">
        <v>85.386702069999998</v>
      </c>
      <c r="K16750">
        <v>0.31244961399999999</v>
      </c>
      <c r="L16750">
        <v>0.24140272400000001</v>
      </c>
      <c r="M16750">
        <v>0.38919470299999998</v>
      </c>
    </row>
    <row r="16751" spans="1:13" x14ac:dyDescent="0.25">
      <c r="A16751" t="s">
        <v>26</v>
      </c>
      <c r="B16751" t="s">
        <v>215</v>
      </c>
      <c r="C16751" t="s">
        <v>15</v>
      </c>
      <c r="D16751">
        <v>1996</v>
      </c>
      <c r="E16751">
        <v>129.5656717</v>
      </c>
      <c r="F16751">
        <v>124.6690345</v>
      </c>
      <c r="G16751">
        <v>134.3872867</v>
      </c>
      <c r="H16751">
        <v>82.007703140000004</v>
      </c>
      <c r="I16751">
        <v>78.886622740000007</v>
      </c>
      <c r="J16751">
        <v>85.201965880000003</v>
      </c>
      <c r="K16751">
        <v>0.307468197</v>
      </c>
      <c r="L16751">
        <v>0.23707423799999999</v>
      </c>
      <c r="M16751">
        <v>0.38355442899999997</v>
      </c>
    </row>
    <row r="16752" spans="1:13" x14ac:dyDescent="0.25">
      <c r="A16752" t="s">
        <v>26</v>
      </c>
      <c r="B16752" t="s">
        <v>215</v>
      </c>
      <c r="C16752" t="s">
        <v>15</v>
      </c>
      <c r="D16752">
        <v>1997</v>
      </c>
      <c r="E16752">
        <v>129.3908428</v>
      </c>
      <c r="F16752">
        <v>124.5850583</v>
      </c>
      <c r="G16752">
        <v>134.16487950000001</v>
      </c>
      <c r="H16752">
        <v>81.882360349999999</v>
      </c>
      <c r="I16752">
        <v>78.816827630000006</v>
      </c>
      <c r="J16752">
        <v>85.032241099999993</v>
      </c>
      <c r="K16752">
        <v>0.30246668599999998</v>
      </c>
      <c r="L16752">
        <v>0.232787154</v>
      </c>
      <c r="M16752">
        <v>0.376301836</v>
      </c>
    </row>
    <row r="16753" spans="1:13" x14ac:dyDescent="0.25">
      <c r="A16753" t="s">
        <v>26</v>
      </c>
      <c r="B16753" t="s">
        <v>215</v>
      </c>
      <c r="C16753" t="s">
        <v>15</v>
      </c>
      <c r="D16753">
        <v>1998</v>
      </c>
      <c r="E16753">
        <v>129.22807879999999</v>
      </c>
      <c r="F16753">
        <v>124.4747491</v>
      </c>
      <c r="G16753">
        <v>133.9660753</v>
      </c>
      <c r="H16753">
        <v>81.765185549999998</v>
      </c>
      <c r="I16753">
        <v>78.735609800000006</v>
      </c>
      <c r="J16753">
        <v>84.909827280000002</v>
      </c>
      <c r="K16753">
        <v>0.29740153899999999</v>
      </c>
      <c r="L16753">
        <v>0.22875552900000001</v>
      </c>
      <c r="M16753">
        <v>0.37094934200000002</v>
      </c>
    </row>
    <row r="16754" spans="1:13" x14ac:dyDescent="0.25">
      <c r="A16754" t="s">
        <v>26</v>
      </c>
      <c r="B16754" t="s">
        <v>215</v>
      </c>
      <c r="C16754" t="s">
        <v>15</v>
      </c>
      <c r="D16754">
        <v>1999</v>
      </c>
      <c r="E16754">
        <v>129.0790811</v>
      </c>
      <c r="F16754">
        <v>124.41905730000001</v>
      </c>
      <c r="G16754">
        <v>133.78428149999999</v>
      </c>
      <c r="H16754">
        <v>81.658602970000004</v>
      </c>
      <c r="I16754">
        <v>78.683615419999995</v>
      </c>
      <c r="J16754">
        <v>84.75062595</v>
      </c>
      <c r="K16754">
        <v>0.29236001099999998</v>
      </c>
      <c r="L16754">
        <v>0.22583937300000001</v>
      </c>
      <c r="M16754">
        <v>0.36460344099999997</v>
      </c>
    </row>
    <row r="16755" spans="1:13" x14ac:dyDescent="0.25">
      <c r="A16755" t="s">
        <v>26</v>
      </c>
      <c r="B16755" t="s">
        <v>215</v>
      </c>
      <c r="C16755" t="s">
        <v>15</v>
      </c>
      <c r="D16755">
        <v>2000</v>
      </c>
      <c r="E16755">
        <v>128.9445758</v>
      </c>
      <c r="F16755">
        <v>124.3611198</v>
      </c>
      <c r="G16755">
        <v>133.5325019</v>
      </c>
      <c r="H16755">
        <v>81.560968689999996</v>
      </c>
      <c r="I16755">
        <v>78.621132739999993</v>
      </c>
      <c r="J16755">
        <v>84.623089460000003</v>
      </c>
      <c r="K16755">
        <v>0.28731964799999998</v>
      </c>
      <c r="L16755">
        <v>0.221861907</v>
      </c>
      <c r="M16755">
        <v>0.35766831900000001</v>
      </c>
    </row>
    <row r="16756" spans="1:13" x14ac:dyDescent="0.25">
      <c r="A16756" t="s">
        <v>26</v>
      </c>
      <c r="B16756" t="s">
        <v>215</v>
      </c>
      <c r="C16756" t="s">
        <v>15</v>
      </c>
      <c r="D16756">
        <v>2001</v>
      </c>
      <c r="E16756">
        <v>128.82081629999999</v>
      </c>
      <c r="F16756">
        <v>124.3329375</v>
      </c>
      <c r="G16756">
        <v>133.26152300000001</v>
      </c>
      <c r="H16756">
        <v>81.471996259999997</v>
      </c>
      <c r="I16756">
        <v>78.583918010000005</v>
      </c>
      <c r="J16756">
        <v>84.502170789999994</v>
      </c>
      <c r="K16756">
        <v>0.28231605399999998</v>
      </c>
      <c r="L16756">
        <v>0.21879828700000001</v>
      </c>
      <c r="M16756">
        <v>0.35180633900000002</v>
      </c>
    </row>
    <row r="16757" spans="1:13" x14ac:dyDescent="0.25">
      <c r="A16757" t="s">
        <v>26</v>
      </c>
      <c r="B16757" t="s">
        <v>215</v>
      </c>
      <c r="C16757" t="s">
        <v>15</v>
      </c>
      <c r="D16757">
        <v>2002</v>
      </c>
      <c r="E16757">
        <v>128.7100408</v>
      </c>
      <c r="F16757">
        <v>124.2742844</v>
      </c>
      <c r="G16757">
        <v>133.10057320000001</v>
      </c>
      <c r="H16757">
        <v>81.392573540000001</v>
      </c>
      <c r="I16757">
        <v>78.525336080000002</v>
      </c>
      <c r="J16757">
        <v>84.326511800000006</v>
      </c>
      <c r="K16757">
        <v>0.27736219099999998</v>
      </c>
      <c r="L16757">
        <v>0.215356413</v>
      </c>
      <c r="M16757">
        <v>0.345727958</v>
      </c>
    </row>
    <row r="16758" spans="1:13" x14ac:dyDescent="0.25">
      <c r="A16758" t="s">
        <v>26</v>
      </c>
      <c r="B16758" t="s">
        <v>215</v>
      </c>
      <c r="C16758" t="s">
        <v>15</v>
      </c>
      <c r="D16758">
        <v>2003</v>
      </c>
      <c r="E16758">
        <v>128.6076462</v>
      </c>
      <c r="F16758">
        <v>124.2046836</v>
      </c>
      <c r="G16758">
        <v>132.8604981</v>
      </c>
      <c r="H16758">
        <v>81.323383100000001</v>
      </c>
      <c r="I16758">
        <v>78.488221539999998</v>
      </c>
      <c r="J16758">
        <v>84.241502209999993</v>
      </c>
      <c r="K16758">
        <v>0.272469725</v>
      </c>
      <c r="L16758">
        <v>0.21140370999999999</v>
      </c>
      <c r="M16758">
        <v>0.339397316</v>
      </c>
    </row>
    <row r="16759" spans="1:13" x14ac:dyDescent="0.25">
      <c r="A16759" t="s">
        <v>26</v>
      </c>
      <c r="B16759" t="s">
        <v>215</v>
      </c>
      <c r="C16759" t="s">
        <v>15</v>
      </c>
      <c r="D16759">
        <v>2004</v>
      </c>
      <c r="E16759">
        <v>128.51339770000001</v>
      </c>
      <c r="F16759">
        <v>124.14105480000001</v>
      </c>
      <c r="G16759">
        <v>132.8316695</v>
      </c>
      <c r="H16759">
        <v>81.264099939999994</v>
      </c>
      <c r="I16759">
        <v>78.449084470000003</v>
      </c>
      <c r="J16759">
        <v>84.115553840000004</v>
      </c>
      <c r="K16759">
        <v>0.26769701299999998</v>
      </c>
      <c r="L16759">
        <v>0.20809560699999999</v>
      </c>
      <c r="M16759">
        <v>0.33336565600000001</v>
      </c>
    </row>
    <row r="16760" spans="1:13" x14ac:dyDescent="0.25">
      <c r="A16760" t="s">
        <v>26</v>
      </c>
      <c r="B16760" t="s">
        <v>215</v>
      </c>
      <c r="C16760" t="s">
        <v>15</v>
      </c>
      <c r="D16760">
        <v>2005</v>
      </c>
      <c r="E16760">
        <v>128.42023209999999</v>
      </c>
      <c r="F16760">
        <v>124.0241212</v>
      </c>
      <c r="G16760">
        <v>132.7414411</v>
      </c>
      <c r="H16760">
        <v>81.210372660000004</v>
      </c>
      <c r="I16760">
        <v>78.373223999999993</v>
      </c>
      <c r="J16760">
        <v>84.135551269999993</v>
      </c>
      <c r="K16760">
        <v>0.26303592599999998</v>
      </c>
      <c r="L16760">
        <v>0.204037256</v>
      </c>
      <c r="M16760">
        <v>0.32818712799999999</v>
      </c>
    </row>
    <row r="16761" spans="1:13" x14ac:dyDescent="0.25">
      <c r="A16761" t="s">
        <v>26</v>
      </c>
      <c r="B16761" t="s">
        <v>215</v>
      </c>
      <c r="C16761" t="s">
        <v>15</v>
      </c>
      <c r="D16761">
        <v>2006</v>
      </c>
      <c r="E16761">
        <v>128.32965530000001</v>
      </c>
      <c r="F16761">
        <v>123.8596153</v>
      </c>
      <c r="G16761">
        <v>132.72234359999999</v>
      </c>
      <c r="H16761">
        <v>81.160588099999998</v>
      </c>
      <c r="I16761">
        <v>78.300540049999995</v>
      </c>
      <c r="J16761">
        <v>84.08386917</v>
      </c>
      <c r="K16761">
        <v>0.258527536</v>
      </c>
      <c r="L16761">
        <v>0.199941443</v>
      </c>
      <c r="M16761">
        <v>0.323774901</v>
      </c>
    </row>
    <row r="16762" spans="1:13" x14ac:dyDescent="0.25">
      <c r="A16762" t="s">
        <v>26</v>
      </c>
      <c r="B16762" t="s">
        <v>215</v>
      </c>
      <c r="C16762" t="s">
        <v>15</v>
      </c>
      <c r="D16762">
        <v>2007</v>
      </c>
      <c r="E16762">
        <v>128.23908059999999</v>
      </c>
      <c r="F16762">
        <v>123.72961429999999</v>
      </c>
      <c r="G16762">
        <v>132.77307189999999</v>
      </c>
      <c r="H16762">
        <v>81.113378560000001</v>
      </c>
      <c r="I16762">
        <v>78.219665800000001</v>
      </c>
      <c r="J16762">
        <v>84.095854059999994</v>
      </c>
      <c r="K16762">
        <v>0.25419725999999998</v>
      </c>
      <c r="L16762">
        <v>0.19464408399999999</v>
      </c>
      <c r="M16762">
        <v>0.32092227600000001</v>
      </c>
    </row>
    <row r="16763" spans="1:13" x14ac:dyDescent="0.25">
      <c r="A16763" t="s">
        <v>26</v>
      </c>
      <c r="B16763" t="s">
        <v>215</v>
      </c>
      <c r="C16763" t="s">
        <v>15</v>
      </c>
      <c r="D16763">
        <v>2008</v>
      </c>
      <c r="E16763">
        <v>128.14897310000001</v>
      </c>
      <c r="F16763">
        <v>123.4164789</v>
      </c>
      <c r="G16763">
        <v>132.8455189</v>
      </c>
      <c r="H16763">
        <v>81.067773799999998</v>
      </c>
      <c r="I16763">
        <v>78.105679319999993</v>
      </c>
      <c r="J16763">
        <v>84.115218159999998</v>
      </c>
      <c r="K16763">
        <v>0.24992931500000001</v>
      </c>
      <c r="L16763">
        <v>0.18999869699999999</v>
      </c>
      <c r="M16763">
        <v>0.317267774</v>
      </c>
    </row>
    <row r="16764" spans="1:13" x14ac:dyDescent="0.25">
      <c r="A16764" t="s">
        <v>26</v>
      </c>
      <c r="B16764" t="s">
        <v>215</v>
      </c>
      <c r="C16764" t="s">
        <v>15</v>
      </c>
      <c r="D16764">
        <v>2009</v>
      </c>
      <c r="E16764">
        <v>128.05714660000001</v>
      </c>
      <c r="F16764">
        <v>123.0442084</v>
      </c>
      <c r="G16764">
        <v>132.96279580000001</v>
      </c>
      <c r="H16764">
        <v>81.02527336</v>
      </c>
      <c r="I16764">
        <v>77.950771110000005</v>
      </c>
      <c r="J16764">
        <v>84.203256429999996</v>
      </c>
      <c r="K16764">
        <v>0.24580871600000001</v>
      </c>
      <c r="L16764">
        <v>0.185136889</v>
      </c>
      <c r="M16764">
        <v>0.31447197999999998</v>
      </c>
    </row>
    <row r="16765" spans="1:13" x14ac:dyDescent="0.25">
      <c r="A16765" t="s">
        <v>26</v>
      </c>
      <c r="B16765" t="s">
        <v>215</v>
      </c>
      <c r="C16765" t="s">
        <v>15</v>
      </c>
      <c r="D16765">
        <v>2010</v>
      </c>
      <c r="E16765">
        <v>127.9686201</v>
      </c>
      <c r="F16765">
        <v>122.7480434</v>
      </c>
      <c r="G16765">
        <v>133.12620799999999</v>
      </c>
      <c r="H16765">
        <v>80.984613199999998</v>
      </c>
      <c r="I16765">
        <v>77.708647589999998</v>
      </c>
      <c r="J16765">
        <v>84.296709960000001</v>
      </c>
      <c r="K16765">
        <v>0.24182579400000001</v>
      </c>
      <c r="L16765">
        <v>0.17911236899999999</v>
      </c>
      <c r="M16765">
        <v>0.31288513499999998</v>
      </c>
    </row>
    <row r="16766" spans="1:13" x14ac:dyDescent="0.25">
      <c r="A16766" t="s">
        <v>26</v>
      </c>
      <c r="B16766" t="s">
        <v>215</v>
      </c>
      <c r="C16766" t="s">
        <v>15</v>
      </c>
      <c r="D16766">
        <v>2011</v>
      </c>
      <c r="E16766">
        <v>127.88072510000001</v>
      </c>
      <c r="F16766">
        <v>122.2481772</v>
      </c>
      <c r="G16766">
        <v>133.41027</v>
      </c>
      <c r="H16766">
        <v>80.944051290000004</v>
      </c>
      <c r="I16766">
        <v>77.481029030000002</v>
      </c>
      <c r="J16766">
        <v>84.424215140000001</v>
      </c>
      <c r="K16766">
        <v>0.237922515</v>
      </c>
      <c r="L16766">
        <v>0.17222268399999999</v>
      </c>
      <c r="M16766">
        <v>0.31174080900000001</v>
      </c>
    </row>
    <row r="16767" spans="1:13" x14ac:dyDescent="0.25">
      <c r="A16767" t="s">
        <v>26</v>
      </c>
      <c r="B16767" t="s">
        <v>215</v>
      </c>
      <c r="C16767" t="s">
        <v>15</v>
      </c>
      <c r="D16767">
        <v>2012</v>
      </c>
      <c r="E16767">
        <v>127.7889902</v>
      </c>
      <c r="F16767">
        <v>121.66836600000001</v>
      </c>
      <c r="G16767">
        <v>133.70925990000001</v>
      </c>
      <c r="H16767">
        <v>80.900507630000007</v>
      </c>
      <c r="I16767">
        <v>77.163643179999994</v>
      </c>
      <c r="J16767">
        <v>84.646702480000002</v>
      </c>
      <c r="K16767">
        <v>0.23414069800000001</v>
      </c>
      <c r="L16767">
        <v>0.165991834</v>
      </c>
      <c r="M16767">
        <v>0.31082717999999998</v>
      </c>
    </row>
    <row r="16768" spans="1:13" x14ac:dyDescent="0.25">
      <c r="A16768" t="s">
        <v>26</v>
      </c>
      <c r="B16768" t="s">
        <v>215</v>
      </c>
      <c r="C16768" t="s">
        <v>15</v>
      </c>
      <c r="D16768">
        <v>2013</v>
      </c>
      <c r="E16768">
        <v>127.6973095</v>
      </c>
      <c r="F16768">
        <v>121.2003437</v>
      </c>
      <c r="G16768">
        <v>134.06936139999999</v>
      </c>
      <c r="H16768">
        <v>80.853949209999996</v>
      </c>
      <c r="I16768">
        <v>76.825080729999996</v>
      </c>
      <c r="J16768">
        <v>84.905878450000003</v>
      </c>
      <c r="K16768">
        <v>0.230399667</v>
      </c>
      <c r="L16768">
        <v>0.158149549</v>
      </c>
      <c r="M16768">
        <v>0.31084716099999998</v>
      </c>
    </row>
    <row r="16769" spans="1:13" x14ac:dyDescent="0.25">
      <c r="A16769" t="s">
        <v>26</v>
      </c>
      <c r="B16769" t="s">
        <v>215</v>
      </c>
      <c r="C16769" t="s">
        <v>15</v>
      </c>
      <c r="D16769">
        <v>2014</v>
      </c>
      <c r="E16769">
        <v>127.6028185</v>
      </c>
      <c r="F16769">
        <v>120.4675945</v>
      </c>
      <c r="G16769">
        <v>134.5007244</v>
      </c>
      <c r="H16769">
        <v>80.806895749999995</v>
      </c>
      <c r="I16769">
        <v>76.427970400000007</v>
      </c>
      <c r="J16769">
        <v>85.225307999999998</v>
      </c>
      <c r="K16769">
        <v>0.22672819799999999</v>
      </c>
      <c r="L16769">
        <v>0.151430486</v>
      </c>
      <c r="M16769">
        <v>0.31101410499999999</v>
      </c>
    </row>
    <row r="16770" spans="1:13" x14ac:dyDescent="0.25">
      <c r="A16770" t="s">
        <v>26</v>
      </c>
      <c r="B16770" t="s">
        <v>215</v>
      </c>
      <c r="C16770" t="s">
        <v>15</v>
      </c>
      <c r="D16770">
        <v>2015</v>
      </c>
      <c r="E16770">
        <v>127.50380970000001</v>
      </c>
      <c r="F16770">
        <v>119.696353</v>
      </c>
      <c r="G16770">
        <v>135.05764429999999</v>
      </c>
      <c r="H16770">
        <v>80.758038330000005</v>
      </c>
      <c r="I16770">
        <v>75.99136566</v>
      </c>
      <c r="J16770">
        <v>85.585100580000002</v>
      </c>
      <c r="K16770">
        <v>0.22314649</v>
      </c>
      <c r="L16770">
        <v>0.143803495</v>
      </c>
      <c r="M16770">
        <v>0.31393121600000001</v>
      </c>
    </row>
    <row r="16771" spans="1:13" x14ac:dyDescent="0.25">
      <c r="A16771" t="s">
        <v>26</v>
      </c>
      <c r="B16771" t="s">
        <v>216</v>
      </c>
      <c r="C16771" t="s">
        <v>15</v>
      </c>
      <c r="D16771">
        <v>1975</v>
      </c>
      <c r="E16771">
        <v>132.54816589999999</v>
      </c>
      <c r="F16771">
        <v>122.3911593</v>
      </c>
      <c r="G16771">
        <v>142.8847695</v>
      </c>
      <c r="H16771">
        <v>81.480418720000003</v>
      </c>
      <c r="I16771">
        <v>74.572983309999998</v>
      </c>
      <c r="J16771">
        <v>88.384268039999995</v>
      </c>
      <c r="K16771">
        <v>0.43689001999999999</v>
      </c>
      <c r="L16771">
        <v>0.28634824399999997</v>
      </c>
      <c r="M16771">
        <v>0.58533034699999997</v>
      </c>
    </row>
    <row r="16772" spans="1:13" x14ac:dyDescent="0.25">
      <c r="A16772" t="s">
        <v>26</v>
      </c>
      <c r="B16772" t="s">
        <v>216</v>
      </c>
      <c r="C16772" t="s">
        <v>15</v>
      </c>
      <c r="D16772">
        <v>1976</v>
      </c>
      <c r="E16772">
        <v>132.1674563</v>
      </c>
      <c r="F16772">
        <v>122.6157676</v>
      </c>
      <c r="G16772">
        <v>141.78932119999999</v>
      </c>
      <c r="H16772">
        <v>81.302608890000002</v>
      </c>
      <c r="I16772">
        <v>74.827455299999997</v>
      </c>
      <c r="J16772">
        <v>87.814530680000004</v>
      </c>
      <c r="K16772">
        <v>0.42833211300000001</v>
      </c>
      <c r="L16772">
        <v>0.28699591499999999</v>
      </c>
      <c r="M16772">
        <v>0.568463987</v>
      </c>
    </row>
    <row r="16773" spans="1:13" x14ac:dyDescent="0.25">
      <c r="A16773" t="s">
        <v>26</v>
      </c>
      <c r="B16773" t="s">
        <v>216</v>
      </c>
      <c r="C16773" t="s">
        <v>15</v>
      </c>
      <c r="D16773">
        <v>1977</v>
      </c>
      <c r="E16773">
        <v>131.7773215</v>
      </c>
      <c r="F16773">
        <v>122.8189007</v>
      </c>
      <c r="G16773">
        <v>140.72244789999999</v>
      </c>
      <c r="H16773">
        <v>81.119535240000005</v>
      </c>
      <c r="I16773">
        <v>74.910474859999994</v>
      </c>
      <c r="J16773">
        <v>87.233189049999993</v>
      </c>
      <c r="K16773">
        <v>0.419472026</v>
      </c>
      <c r="L16773">
        <v>0.28744303199999999</v>
      </c>
      <c r="M16773">
        <v>0.54941669699999995</v>
      </c>
    </row>
    <row r="16774" spans="1:13" x14ac:dyDescent="0.25">
      <c r="A16774" t="s">
        <v>26</v>
      </c>
      <c r="B16774" t="s">
        <v>216</v>
      </c>
      <c r="C16774" t="s">
        <v>15</v>
      </c>
      <c r="D16774">
        <v>1978</v>
      </c>
      <c r="E16774">
        <v>131.3789361</v>
      </c>
      <c r="F16774">
        <v>123.0856503</v>
      </c>
      <c r="G16774">
        <v>139.7439679</v>
      </c>
      <c r="H16774">
        <v>80.931808880000006</v>
      </c>
      <c r="I16774">
        <v>75.104144599999998</v>
      </c>
      <c r="J16774">
        <v>86.6553909</v>
      </c>
      <c r="K16774">
        <v>0.41029005000000002</v>
      </c>
      <c r="L16774">
        <v>0.28602271299999998</v>
      </c>
      <c r="M16774">
        <v>0.53236925199999996</v>
      </c>
    </row>
    <row r="16775" spans="1:13" x14ac:dyDescent="0.25">
      <c r="A16775" t="s">
        <v>26</v>
      </c>
      <c r="B16775" t="s">
        <v>216</v>
      </c>
      <c r="C16775" t="s">
        <v>15</v>
      </c>
      <c r="D16775">
        <v>1979</v>
      </c>
      <c r="E16775">
        <v>130.9820421</v>
      </c>
      <c r="F16775">
        <v>123.12816909999999</v>
      </c>
      <c r="G16775">
        <v>138.80547340000001</v>
      </c>
      <c r="H16775">
        <v>80.741197999999997</v>
      </c>
      <c r="I16775">
        <v>75.359248260000001</v>
      </c>
      <c r="J16775">
        <v>86.111520690000006</v>
      </c>
      <c r="K16775">
        <v>0.40096981799999998</v>
      </c>
      <c r="L16775">
        <v>0.28349519099999998</v>
      </c>
      <c r="M16775">
        <v>0.51635753100000004</v>
      </c>
    </row>
    <row r="16776" spans="1:13" x14ac:dyDescent="0.25">
      <c r="A16776" t="s">
        <v>26</v>
      </c>
      <c r="B16776" t="s">
        <v>216</v>
      </c>
      <c r="C16776" t="s">
        <v>15</v>
      </c>
      <c r="D16776">
        <v>1980</v>
      </c>
      <c r="E16776">
        <v>130.5910993</v>
      </c>
      <c r="F16776">
        <v>123.2270831</v>
      </c>
      <c r="G16776">
        <v>137.88006920000001</v>
      </c>
      <c r="H16776">
        <v>80.547941370000004</v>
      </c>
      <c r="I16776">
        <v>75.54850562</v>
      </c>
      <c r="J16776">
        <v>85.565894959999994</v>
      </c>
      <c r="K16776">
        <v>0.391712267</v>
      </c>
      <c r="L16776">
        <v>0.28007153299999998</v>
      </c>
      <c r="M16776">
        <v>0.50197518600000002</v>
      </c>
    </row>
    <row r="16777" spans="1:13" x14ac:dyDescent="0.25">
      <c r="A16777" t="s">
        <v>26</v>
      </c>
      <c r="B16777" t="s">
        <v>216</v>
      </c>
      <c r="C16777" t="s">
        <v>15</v>
      </c>
      <c r="D16777">
        <v>1981</v>
      </c>
      <c r="E16777">
        <v>130.1937021</v>
      </c>
      <c r="F16777">
        <v>123.2993355</v>
      </c>
      <c r="G16777">
        <v>137.02339280000001</v>
      </c>
      <c r="H16777">
        <v>80.348866270000002</v>
      </c>
      <c r="I16777">
        <v>75.622767260000003</v>
      </c>
      <c r="J16777">
        <v>85.034077190000005</v>
      </c>
      <c r="K16777">
        <v>0.38246260900000001</v>
      </c>
      <c r="L16777">
        <v>0.275207174</v>
      </c>
      <c r="M16777">
        <v>0.48660646899999999</v>
      </c>
    </row>
    <row r="16778" spans="1:13" x14ac:dyDescent="0.25">
      <c r="A16778" t="s">
        <v>26</v>
      </c>
      <c r="B16778" t="s">
        <v>216</v>
      </c>
      <c r="C16778" t="s">
        <v>15</v>
      </c>
      <c r="D16778">
        <v>1982</v>
      </c>
      <c r="E16778">
        <v>129.79367260000001</v>
      </c>
      <c r="F16778">
        <v>123.3232253</v>
      </c>
      <c r="G16778">
        <v>136.20781439999999</v>
      </c>
      <c r="H16778">
        <v>80.147860809999997</v>
      </c>
      <c r="I16778">
        <v>75.711486820000005</v>
      </c>
      <c r="J16778">
        <v>84.512501110000002</v>
      </c>
      <c r="K16778">
        <v>0.37340600800000001</v>
      </c>
      <c r="L16778">
        <v>0.27144095499999998</v>
      </c>
      <c r="M16778">
        <v>0.47268755499999998</v>
      </c>
    </row>
    <row r="16779" spans="1:13" x14ac:dyDescent="0.25">
      <c r="A16779" t="s">
        <v>26</v>
      </c>
      <c r="B16779" t="s">
        <v>216</v>
      </c>
      <c r="C16779" t="s">
        <v>15</v>
      </c>
      <c r="D16779">
        <v>1983</v>
      </c>
      <c r="E16779">
        <v>129.39490169999999</v>
      </c>
      <c r="F16779">
        <v>123.2171057</v>
      </c>
      <c r="G16779">
        <v>135.48558299999999</v>
      </c>
      <c r="H16779">
        <v>79.949274900000006</v>
      </c>
      <c r="I16779">
        <v>75.759937980000004</v>
      </c>
      <c r="J16779">
        <v>84.09715645</v>
      </c>
      <c r="K16779">
        <v>0.36467583799999997</v>
      </c>
      <c r="L16779">
        <v>0.26841342499999998</v>
      </c>
      <c r="M16779">
        <v>0.45981137399999999</v>
      </c>
    </row>
    <row r="16780" spans="1:13" x14ac:dyDescent="0.25">
      <c r="A16780" t="s">
        <v>26</v>
      </c>
      <c r="B16780" t="s">
        <v>216</v>
      </c>
      <c r="C16780" t="s">
        <v>15</v>
      </c>
      <c r="D16780">
        <v>1984</v>
      </c>
      <c r="E16780">
        <v>128.98819549999999</v>
      </c>
      <c r="F16780">
        <v>123.14639440000001</v>
      </c>
      <c r="G16780">
        <v>134.8063827</v>
      </c>
      <c r="H16780">
        <v>79.751203790000005</v>
      </c>
      <c r="I16780">
        <v>75.788851890000004</v>
      </c>
      <c r="J16780">
        <v>83.687312379999995</v>
      </c>
      <c r="K16780">
        <v>0.35614301799999998</v>
      </c>
      <c r="L16780">
        <v>0.26208624200000002</v>
      </c>
      <c r="M16780">
        <v>0.44851533900000001</v>
      </c>
    </row>
    <row r="16781" spans="1:13" x14ac:dyDescent="0.25">
      <c r="A16781" t="s">
        <v>26</v>
      </c>
      <c r="B16781" t="s">
        <v>216</v>
      </c>
      <c r="C16781" t="s">
        <v>15</v>
      </c>
      <c r="D16781">
        <v>1985</v>
      </c>
      <c r="E16781">
        <v>128.571338</v>
      </c>
      <c r="F16781">
        <v>122.9733006</v>
      </c>
      <c r="G16781">
        <v>134.06140740000001</v>
      </c>
      <c r="H16781">
        <v>79.554415489999997</v>
      </c>
      <c r="I16781">
        <v>75.694490500000001</v>
      </c>
      <c r="J16781">
        <v>83.289956959999998</v>
      </c>
      <c r="K16781">
        <v>0.34770427799999998</v>
      </c>
      <c r="L16781">
        <v>0.25806114499999999</v>
      </c>
      <c r="M16781">
        <v>0.43619519400000001</v>
      </c>
    </row>
    <row r="16782" spans="1:13" x14ac:dyDescent="0.25">
      <c r="A16782" t="s">
        <v>26</v>
      </c>
      <c r="B16782" t="s">
        <v>216</v>
      </c>
      <c r="C16782" t="s">
        <v>15</v>
      </c>
      <c r="D16782">
        <v>1986</v>
      </c>
      <c r="E16782">
        <v>128.15033199999999</v>
      </c>
      <c r="F16782">
        <v>122.7816309</v>
      </c>
      <c r="G16782">
        <v>133.40782239999999</v>
      </c>
      <c r="H16782">
        <v>79.360916669999995</v>
      </c>
      <c r="I16782">
        <v>75.680548819999998</v>
      </c>
      <c r="J16782">
        <v>82.99464974</v>
      </c>
      <c r="K16782">
        <v>0.33936365600000001</v>
      </c>
      <c r="L16782">
        <v>0.25338228299999999</v>
      </c>
      <c r="M16782">
        <v>0.42716451</v>
      </c>
    </row>
    <row r="16783" spans="1:13" x14ac:dyDescent="0.25">
      <c r="A16783" t="s">
        <v>26</v>
      </c>
      <c r="B16783" t="s">
        <v>216</v>
      </c>
      <c r="C16783" t="s">
        <v>15</v>
      </c>
      <c r="D16783">
        <v>1987</v>
      </c>
      <c r="E16783">
        <v>127.726366</v>
      </c>
      <c r="F16783">
        <v>122.4562725</v>
      </c>
      <c r="G16783">
        <v>132.825907</v>
      </c>
      <c r="H16783">
        <v>79.17541233</v>
      </c>
      <c r="I16783">
        <v>75.638172319999995</v>
      </c>
      <c r="J16783">
        <v>82.691704299999998</v>
      </c>
      <c r="K16783">
        <v>0.33122816900000002</v>
      </c>
      <c r="L16783">
        <v>0.24780142999999999</v>
      </c>
      <c r="M16783">
        <v>0.41607406000000002</v>
      </c>
    </row>
    <row r="16784" spans="1:13" x14ac:dyDescent="0.25">
      <c r="A16784" t="s">
        <v>26</v>
      </c>
      <c r="B16784" t="s">
        <v>216</v>
      </c>
      <c r="C16784" t="s">
        <v>15</v>
      </c>
      <c r="D16784">
        <v>1988</v>
      </c>
      <c r="E16784">
        <v>127.3087034</v>
      </c>
      <c r="F16784">
        <v>122.19899460000001</v>
      </c>
      <c r="G16784">
        <v>132.24460569999999</v>
      </c>
      <c r="H16784">
        <v>78.994302189999999</v>
      </c>
      <c r="I16784">
        <v>75.569079939999995</v>
      </c>
      <c r="J16784">
        <v>82.381765169999994</v>
      </c>
      <c r="K16784">
        <v>0.32347783299999999</v>
      </c>
      <c r="L16784">
        <v>0.242591528</v>
      </c>
      <c r="M16784">
        <v>0.40710744500000001</v>
      </c>
    </row>
    <row r="16785" spans="1:13" x14ac:dyDescent="0.25">
      <c r="A16785" t="s">
        <v>26</v>
      </c>
      <c r="B16785" t="s">
        <v>216</v>
      </c>
      <c r="C16785" t="s">
        <v>15</v>
      </c>
      <c r="D16785">
        <v>1989</v>
      </c>
      <c r="E16785">
        <v>126.8879093</v>
      </c>
      <c r="F16785">
        <v>121.8808027</v>
      </c>
      <c r="G16785">
        <v>131.6667582</v>
      </c>
      <c r="H16785">
        <v>78.812970680000006</v>
      </c>
      <c r="I16785">
        <v>75.519478680000006</v>
      </c>
      <c r="J16785">
        <v>82.082270320000006</v>
      </c>
      <c r="K16785">
        <v>0.31578308799999999</v>
      </c>
      <c r="L16785">
        <v>0.236544386</v>
      </c>
      <c r="M16785">
        <v>0.39787096199999999</v>
      </c>
    </row>
    <row r="16786" spans="1:13" x14ac:dyDescent="0.25">
      <c r="A16786" t="s">
        <v>26</v>
      </c>
      <c r="B16786" t="s">
        <v>216</v>
      </c>
      <c r="C16786" t="s">
        <v>15</v>
      </c>
      <c r="D16786">
        <v>1990</v>
      </c>
      <c r="E16786">
        <v>126.46996679999999</v>
      </c>
      <c r="F16786">
        <v>121.55417730000001</v>
      </c>
      <c r="G16786">
        <v>131.19381100000001</v>
      </c>
      <c r="H16786">
        <v>78.638888600000001</v>
      </c>
      <c r="I16786">
        <v>75.45127085</v>
      </c>
      <c r="J16786">
        <v>81.849960999999993</v>
      </c>
      <c r="K16786">
        <v>0.308282373</v>
      </c>
      <c r="L16786">
        <v>0.231807868</v>
      </c>
      <c r="M16786">
        <v>0.38820400100000002</v>
      </c>
    </row>
    <row r="16787" spans="1:13" x14ac:dyDescent="0.25">
      <c r="A16787" t="s">
        <v>26</v>
      </c>
      <c r="B16787" t="s">
        <v>216</v>
      </c>
      <c r="C16787" t="s">
        <v>15</v>
      </c>
      <c r="D16787">
        <v>1991</v>
      </c>
      <c r="E16787">
        <v>126.05372199999999</v>
      </c>
      <c r="F16787">
        <v>121.32761120000001</v>
      </c>
      <c r="G16787">
        <v>130.6942674</v>
      </c>
      <c r="H16787">
        <v>78.472947779999998</v>
      </c>
      <c r="I16787">
        <v>75.342452410000007</v>
      </c>
      <c r="J16787">
        <v>81.611287590000003</v>
      </c>
      <c r="K16787">
        <v>0.30109036099999997</v>
      </c>
      <c r="L16787">
        <v>0.227075376</v>
      </c>
      <c r="M16787">
        <v>0.37941041599999997</v>
      </c>
    </row>
    <row r="16788" spans="1:13" x14ac:dyDescent="0.25">
      <c r="A16788" t="s">
        <v>26</v>
      </c>
      <c r="B16788" t="s">
        <v>216</v>
      </c>
      <c r="C16788" t="s">
        <v>15</v>
      </c>
      <c r="D16788">
        <v>1992</v>
      </c>
      <c r="E16788">
        <v>125.6365301</v>
      </c>
      <c r="F16788">
        <v>121.00647050000001</v>
      </c>
      <c r="G16788">
        <v>130.1715423</v>
      </c>
      <c r="H16788">
        <v>78.310970859999998</v>
      </c>
      <c r="I16788">
        <v>75.257813690000006</v>
      </c>
      <c r="J16788">
        <v>81.395191850000003</v>
      </c>
      <c r="K16788">
        <v>0.29403739400000001</v>
      </c>
      <c r="L16788">
        <v>0.22190453199999999</v>
      </c>
      <c r="M16788">
        <v>0.370233908</v>
      </c>
    </row>
    <row r="16789" spans="1:13" x14ac:dyDescent="0.25">
      <c r="A16789" t="s">
        <v>26</v>
      </c>
      <c r="B16789" t="s">
        <v>216</v>
      </c>
      <c r="C16789" t="s">
        <v>15</v>
      </c>
      <c r="D16789">
        <v>1993</v>
      </c>
      <c r="E16789">
        <v>125.2210103</v>
      </c>
      <c r="F16789">
        <v>120.5397277</v>
      </c>
      <c r="G16789">
        <v>129.7265496</v>
      </c>
      <c r="H16789">
        <v>78.165139659999994</v>
      </c>
      <c r="I16789">
        <v>75.130926099999996</v>
      </c>
      <c r="J16789">
        <v>81.211065849999997</v>
      </c>
      <c r="K16789">
        <v>0.28746666199999998</v>
      </c>
      <c r="L16789">
        <v>0.217719045</v>
      </c>
      <c r="M16789">
        <v>0.36058933500000001</v>
      </c>
    </row>
    <row r="16790" spans="1:13" x14ac:dyDescent="0.25">
      <c r="A16790" t="s">
        <v>26</v>
      </c>
      <c r="B16790" t="s">
        <v>216</v>
      </c>
      <c r="C16790" t="s">
        <v>15</v>
      </c>
      <c r="D16790">
        <v>1994</v>
      </c>
      <c r="E16790">
        <v>124.8137086</v>
      </c>
      <c r="F16790">
        <v>120.23827110000001</v>
      </c>
      <c r="G16790">
        <v>129.26061089999999</v>
      </c>
      <c r="H16790">
        <v>78.040368720000004</v>
      </c>
      <c r="I16790">
        <v>75.021034510000007</v>
      </c>
      <c r="J16790">
        <v>81.055108750000002</v>
      </c>
      <c r="K16790">
        <v>0.28145479499999998</v>
      </c>
      <c r="L16790">
        <v>0.21438727599999999</v>
      </c>
      <c r="M16790">
        <v>0.35229494300000003</v>
      </c>
    </row>
    <row r="16791" spans="1:13" x14ac:dyDescent="0.25">
      <c r="A16791" t="s">
        <v>26</v>
      </c>
      <c r="B16791" t="s">
        <v>216</v>
      </c>
      <c r="C16791" t="s">
        <v>15</v>
      </c>
      <c r="D16791">
        <v>1995</v>
      </c>
      <c r="E16791">
        <v>124.4177669</v>
      </c>
      <c r="F16791">
        <v>119.91136659999999</v>
      </c>
      <c r="G16791">
        <v>128.7740996</v>
      </c>
      <c r="H16791">
        <v>77.915227490000007</v>
      </c>
      <c r="I16791">
        <v>74.93379023</v>
      </c>
      <c r="J16791">
        <v>80.903744259999996</v>
      </c>
      <c r="K16791">
        <v>0.27553149599999999</v>
      </c>
      <c r="L16791">
        <v>0.209714766</v>
      </c>
      <c r="M16791">
        <v>0.34530733600000002</v>
      </c>
    </row>
    <row r="16792" spans="1:13" x14ac:dyDescent="0.25">
      <c r="A16792" t="s">
        <v>26</v>
      </c>
      <c r="B16792" t="s">
        <v>216</v>
      </c>
      <c r="C16792" t="s">
        <v>15</v>
      </c>
      <c r="D16792">
        <v>1996</v>
      </c>
      <c r="E16792">
        <v>124.0416173</v>
      </c>
      <c r="F16792">
        <v>119.5447739</v>
      </c>
      <c r="G16792">
        <v>128.36398209999999</v>
      </c>
      <c r="H16792">
        <v>77.809513269999997</v>
      </c>
      <c r="I16792">
        <v>74.854536940000003</v>
      </c>
      <c r="J16792">
        <v>80.711225639999995</v>
      </c>
      <c r="K16792">
        <v>0.27014496100000002</v>
      </c>
      <c r="L16792">
        <v>0.20604871299999999</v>
      </c>
      <c r="M16792">
        <v>0.338265172</v>
      </c>
    </row>
    <row r="16793" spans="1:13" x14ac:dyDescent="0.25">
      <c r="A16793" t="s">
        <v>26</v>
      </c>
      <c r="B16793" t="s">
        <v>216</v>
      </c>
      <c r="C16793" t="s">
        <v>15</v>
      </c>
      <c r="D16793">
        <v>1997</v>
      </c>
      <c r="E16793">
        <v>123.68602</v>
      </c>
      <c r="F16793">
        <v>119.2190331</v>
      </c>
      <c r="G16793">
        <v>127.9552556</v>
      </c>
      <c r="H16793">
        <v>77.715080099999994</v>
      </c>
      <c r="I16793">
        <v>74.817456379999996</v>
      </c>
      <c r="J16793">
        <v>80.602288619999996</v>
      </c>
      <c r="K16793">
        <v>0.26520951300000001</v>
      </c>
      <c r="L16793">
        <v>0.20309338699999999</v>
      </c>
      <c r="M16793">
        <v>0.33172915400000003</v>
      </c>
    </row>
    <row r="16794" spans="1:13" x14ac:dyDescent="0.25">
      <c r="A16794" t="s">
        <v>26</v>
      </c>
      <c r="B16794" t="s">
        <v>216</v>
      </c>
      <c r="C16794" t="s">
        <v>15</v>
      </c>
      <c r="D16794">
        <v>1998</v>
      </c>
      <c r="E16794">
        <v>123.3525614</v>
      </c>
      <c r="F16794">
        <v>118.9555105</v>
      </c>
      <c r="G16794">
        <v>127.5614688</v>
      </c>
      <c r="H16794">
        <v>77.622970519999996</v>
      </c>
      <c r="I16794">
        <v>74.745638029999995</v>
      </c>
      <c r="J16794">
        <v>80.468857040000003</v>
      </c>
      <c r="K16794">
        <v>0.26037339500000001</v>
      </c>
      <c r="L16794">
        <v>0.19978527700000001</v>
      </c>
      <c r="M16794">
        <v>0.32554318300000001</v>
      </c>
    </row>
    <row r="16795" spans="1:13" x14ac:dyDescent="0.25">
      <c r="A16795" t="s">
        <v>26</v>
      </c>
      <c r="B16795" t="s">
        <v>216</v>
      </c>
      <c r="C16795" t="s">
        <v>15</v>
      </c>
      <c r="D16795">
        <v>1999</v>
      </c>
      <c r="E16795">
        <v>123.03720749999999</v>
      </c>
      <c r="F16795">
        <v>118.6911683</v>
      </c>
      <c r="G16795">
        <v>127.2030831</v>
      </c>
      <c r="H16795">
        <v>77.531144699999999</v>
      </c>
      <c r="I16795">
        <v>74.685937710000005</v>
      </c>
      <c r="J16795">
        <v>80.381064670000001</v>
      </c>
      <c r="K16795">
        <v>0.25566573399999998</v>
      </c>
      <c r="L16795">
        <v>0.19720573499999999</v>
      </c>
      <c r="M16795">
        <v>0.31944324000000002</v>
      </c>
    </row>
    <row r="16796" spans="1:13" x14ac:dyDescent="0.25">
      <c r="A16796" t="s">
        <v>26</v>
      </c>
      <c r="B16796" t="s">
        <v>216</v>
      </c>
      <c r="C16796" t="s">
        <v>15</v>
      </c>
      <c r="D16796">
        <v>2000</v>
      </c>
      <c r="E16796">
        <v>122.7365983</v>
      </c>
      <c r="F16796">
        <v>118.4773222</v>
      </c>
      <c r="G16796">
        <v>126.8720284</v>
      </c>
      <c r="H16796">
        <v>77.43400604</v>
      </c>
      <c r="I16796">
        <v>74.584026910000006</v>
      </c>
      <c r="J16796">
        <v>80.295376489999995</v>
      </c>
      <c r="K16796">
        <v>0.25099443599999999</v>
      </c>
      <c r="L16796">
        <v>0.19400254</v>
      </c>
      <c r="M16796">
        <v>0.31272215599999997</v>
      </c>
    </row>
    <row r="16797" spans="1:13" x14ac:dyDescent="0.25">
      <c r="A16797" t="s">
        <v>26</v>
      </c>
      <c r="B16797" t="s">
        <v>216</v>
      </c>
      <c r="C16797" t="s">
        <v>15</v>
      </c>
      <c r="D16797">
        <v>2001</v>
      </c>
      <c r="E16797">
        <v>122.4562208</v>
      </c>
      <c r="F16797">
        <v>118.1529724</v>
      </c>
      <c r="G16797">
        <v>126.5292735</v>
      </c>
      <c r="H16797">
        <v>77.332233360000004</v>
      </c>
      <c r="I16797">
        <v>74.510739709999996</v>
      </c>
      <c r="J16797">
        <v>80.136099509999994</v>
      </c>
      <c r="K16797">
        <v>0.24629074100000001</v>
      </c>
      <c r="L16797">
        <v>0.19063295799999999</v>
      </c>
      <c r="M16797">
        <v>0.306210863</v>
      </c>
    </row>
    <row r="16798" spans="1:13" x14ac:dyDescent="0.25">
      <c r="A16798" t="s">
        <v>26</v>
      </c>
      <c r="B16798" t="s">
        <v>216</v>
      </c>
      <c r="C16798" t="s">
        <v>15</v>
      </c>
      <c r="D16798">
        <v>2002</v>
      </c>
      <c r="E16798">
        <v>122.1905469</v>
      </c>
      <c r="F16798">
        <v>117.92905829999999</v>
      </c>
      <c r="G16798">
        <v>126.3019015</v>
      </c>
      <c r="H16798">
        <v>77.23040211</v>
      </c>
      <c r="I16798">
        <v>74.374251110000003</v>
      </c>
      <c r="J16798">
        <v>80.072585680000003</v>
      </c>
      <c r="K16798">
        <v>0.241679425</v>
      </c>
      <c r="L16798">
        <v>0.18727416199999999</v>
      </c>
      <c r="M16798">
        <v>0.30058688700000002</v>
      </c>
    </row>
    <row r="16799" spans="1:13" x14ac:dyDescent="0.25">
      <c r="A16799" t="s">
        <v>26</v>
      </c>
      <c r="B16799" t="s">
        <v>216</v>
      </c>
      <c r="C16799" t="s">
        <v>15</v>
      </c>
      <c r="D16799">
        <v>2003</v>
      </c>
      <c r="E16799">
        <v>121.9339075</v>
      </c>
      <c r="F16799">
        <v>117.6046759</v>
      </c>
      <c r="G16799">
        <v>126.0730449</v>
      </c>
      <c r="H16799">
        <v>77.123909650000002</v>
      </c>
      <c r="I16799">
        <v>74.302249959999997</v>
      </c>
      <c r="J16799">
        <v>79.986557180000005</v>
      </c>
      <c r="K16799">
        <v>0.237091629</v>
      </c>
      <c r="L16799">
        <v>0.18370017899999999</v>
      </c>
      <c r="M16799">
        <v>0.29511857699999999</v>
      </c>
    </row>
    <row r="16800" spans="1:13" x14ac:dyDescent="0.25">
      <c r="A16800" t="s">
        <v>26</v>
      </c>
      <c r="B16800" t="s">
        <v>216</v>
      </c>
      <c r="C16800" t="s">
        <v>15</v>
      </c>
      <c r="D16800">
        <v>2004</v>
      </c>
      <c r="E16800">
        <v>121.6768252</v>
      </c>
      <c r="F16800">
        <v>117.22553139999999</v>
      </c>
      <c r="G16800">
        <v>125.8910255</v>
      </c>
      <c r="H16800">
        <v>77.010319300000006</v>
      </c>
      <c r="I16800">
        <v>74.109384109999993</v>
      </c>
      <c r="J16800">
        <v>79.870273979999993</v>
      </c>
      <c r="K16800">
        <v>0.23236627100000001</v>
      </c>
      <c r="L16800">
        <v>0.17973399400000001</v>
      </c>
      <c r="M16800">
        <v>0.28930562399999998</v>
      </c>
    </row>
    <row r="16801" spans="1:13" x14ac:dyDescent="0.25">
      <c r="A16801" t="s">
        <v>26</v>
      </c>
      <c r="B16801" t="s">
        <v>216</v>
      </c>
      <c r="C16801" t="s">
        <v>15</v>
      </c>
      <c r="D16801">
        <v>2005</v>
      </c>
      <c r="E16801">
        <v>121.42099760000001</v>
      </c>
      <c r="F16801">
        <v>116.7994522</v>
      </c>
      <c r="G16801">
        <v>125.7065947</v>
      </c>
      <c r="H16801">
        <v>76.899828889999995</v>
      </c>
      <c r="I16801">
        <v>73.941522449999994</v>
      </c>
      <c r="J16801">
        <v>79.838657119999993</v>
      </c>
      <c r="K16801">
        <v>0.22776263399999999</v>
      </c>
      <c r="L16801">
        <v>0.17572041099999999</v>
      </c>
      <c r="M16801">
        <v>0.283406029</v>
      </c>
    </row>
    <row r="16802" spans="1:13" x14ac:dyDescent="0.25">
      <c r="A16802" t="s">
        <v>26</v>
      </c>
      <c r="B16802" t="s">
        <v>216</v>
      </c>
      <c r="C16802" t="s">
        <v>15</v>
      </c>
      <c r="D16802">
        <v>2006</v>
      </c>
      <c r="E16802">
        <v>121.1567313</v>
      </c>
      <c r="F16802">
        <v>116.34524159999999</v>
      </c>
      <c r="G16802">
        <v>125.63688740000001</v>
      </c>
      <c r="H16802">
        <v>76.78569967</v>
      </c>
      <c r="I16802">
        <v>73.772633060000004</v>
      </c>
      <c r="J16802">
        <v>79.869574479999997</v>
      </c>
      <c r="K16802">
        <v>0.22296512199999999</v>
      </c>
      <c r="L16802">
        <v>0.17064310199999999</v>
      </c>
      <c r="M16802">
        <v>0.277754799</v>
      </c>
    </row>
    <row r="16803" spans="1:13" x14ac:dyDescent="0.25">
      <c r="A16803" t="s">
        <v>26</v>
      </c>
      <c r="B16803" t="s">
        <v>216</v>
      </c>
      <c r="C16803" t="s">
        <v>15</v>
      </c>
      <c r="D16803">
        <v>2007</v>
      </c>
      <c r="E16803">
        <v>120.8967184</v>
      </c>
      <c r="F16803">
        <v>115.8211172</v>
      </c>
      <c r="G16803">
        <v>125.64434319999999</v>
      </c>
      <c r="H16803">
        <v>76.685433020000005</v>
      </c>
      <c r="I16803">
        <v>73.504683490000005</v>
      </c>
      <c r="J16803">
        <v>79.90437627</v>
      </c>
      <c r="K16803">
        <v>0.21839212799999999</v>
      </c>
      <c r="L16803">
        <v>0.166487529</v>
      </c>
      <c r="M16803">
        <v>0.27232848999999998</v>
      </c>
    </row>
    <row r="16804" spans="1:13" x14ac:dyDescent="0.25">
      <c r="A16804" t="s">
        <v>26</v>
      </c>
      <c r="B16804" t="s">
        <v>216</v>
      </c>
      <c r="C16804" t="s">
        <v>15</v>
      </c>
      <c r="D16804">
        <v>2008</v>
      </c>
      <c r="E16804">
        <v>120.6391801</v>
      </c>
      <c r="F16804">
        <v>115.2665251</v>
      </c>
      <c r="G16804">
        <v>125.6768557</v>
      </c>
      <c r="H16804">
        <v>76.597749140000005</v>
      </c>
      <c r="I16804">
        <v>73.276632840000005</v>
      </c>
      <c r="J16804">
        <v>79.954510709999994</v>
      </c>
      <c r="K16804">
        <v>0.21410175400000001</v>
      </c>
      <c r="L16804">
        <v>0.16200294500000001</v>
      </c>
      <c r="M16804">
        <v>0.26790852999999998</v>
      </c>
    </row>
    <row r="16805" spans="1:13" x14ac:dyDescent="0.25">
      <c r="A16805" t="s">
        <v>26</v>
      </c>
      <c r="B16805" t="s">
        <v>216</v>
      </c>
      <c r="C16805" t="s">
        <v>15</v>
      </c>
      <c r="D16805">
        <v>2009</v>
      </c>
      <c r="E16805">
        <v>120.3762174</v>
      </c>
      <c r="F16805">
        <v>114.6492004</v>
      </c>
      <c r="G16805">
        <v>125.7858193</v>
      </c>
      <c r="H16805">
        <v>76.510472550000003</v>
      </c>
      <c r="I16805">
        <v>72.962304219999993</v>
      </c>
      <c r="J16805">
        <v>79.994578820000001</v>
      </c>
      <c r="K16805">
        <v>0.20974432100000001</v>
      </c>
      <c r="L16805">
        <v>0.15697799000000001</v>
      </c>
      <c r="M16805">
        <v>0.26546346999999998</v>
      </c>
    </row>
    <row r="16806" spans="1:13" x14ac:dyDescent="0.25">
      <c r="A16806" t="s">
        <v>26</v>
      </c>
      <c r="B16806" t="s">
        <v>216</v>
      </c>
      <c r="C16806" t="s">
        <v>15</v>
      </c>
      <c r="D16806">
        <v>2010</v>
      </c>
      <c r="E16806">
        <v>120.0964639</v>
      </c>
      <c r="F16806">
        <v>113.94443750000001</v>
      </c>
      <c r="G16806">
        <v>125.8631223</v>
      </c>
      <c r="H16806">
        <v>76.414278949999996</v>
      </c>
      <c r="I16806">
        <v>72.648028719999999</v>
      </c>
      <c r="J16806">
        <v>80.134092820000006</v>
      </c>
      <c r="K16806">
        <v>0.20517197000000001</v>
      </c>
      <c r="L16806">
        <v>0.15167050400000001</v>
      </c>
      <c r="M16806">
        <v>0.26374218599999999</v>
      </c>
    </row>
    <row r="16807" spans="1:13" x14ac:dyDescent="0.25">
      <c r="A16807" t="s">
        <v>26</v>
      </c>
      <c r="B16807" t="s">
        <v>216</v>
      </c>
      <c r="C16807" t="s">
        <v>15</v>
      </c>
      <c r="D16807">
        <v>2011</v>
      </c>
      <c r="E16807">
        <v>119.78798999999999</v>
      </c>
      <c r="F16807">
        <v>113.25132619999999</v>
      </c>
      <c r="G16807">
        <v>125.9607797</v>
      </c>
      <c r="H16807">
        <v>76.299137950000002</v>
      </c>
      <c r="I16807">
        <v>72.321110349999998</v>
      </c>
      <c r="J16807">
        <v>80.144389619999998</v>
      </c>
      <c r="K16807">
        <v>0.200061982</v>
      </c>
      <c r="L16807">
        <v>0.14478323000000001</v>
      </c>
      <c r="M16807">
        <v>0.26002678800000001</v>
      </c>
    </row>
    <row r="16808" spans="1:13" x14ac:dyDescent="0.25">
      <c r="A16808" t="s">
        <v>26</v>
      </c>
      <c r="B16808" t="s">
        <v>216</v>
      </c>
      <c r="C16808" t="s">
        <v>15</v>
      </c>
      <c r="D16808">
        <v>2012</v>
      </c>
      <c r="E16808">
        <v>119.5002047</v>
      </c>
      <c r="F16808">
        <v>112.5526843</v>
      </c>
      <c r="G16808">
        <v>126.08319590000001</v>
      </c>
      <c r="H16808">
        <v>76.20472393</v>
      </c>
      <c r="I16808">
        <v>72.008709379999999</v>
      </c>
      <c r="J16808">
        <v>80.304889029999998</v>
      </c>
      <c r="K16808">
        <v>0.19563463</v>
      </c>
      <c r="L16808">
        <v>0.13808229899999999</v>
      </c>
      <c r="M16808">
        <v>0.25862880999999999</v>
      </c>
    </row>
    <row r="16809" spans="1:13" x14ac:dyDescent="0.25">
      <c r="A16809" t="s">
        <v>26</v>
      </c>
      <c r="B16809" t="s">
        <v>216</v>
      </c>
      <c r="C16809" t="s">
        <v>15</v>
      </c>
      <c r="D16809">
        <v>2013</v>
      </c>
      <c r="E16809">
        <v>119.2107585</v>
      </c>
      <c r="F16809">
        <v>111.8457471</v>
      </c>
      <c r="G16809">
        <v>126.25237540000001</v>
      </c>
      <c r="H16809">
        <v>76.109543869999996</v>
      </c>
      <c r="I16809">
        <v>71.640084020000003</v>
      </c>
      <c r="J16809">
        <v>80.545210969999999</v>
      </c>
      <c r="K16809">
        <v>0.19132410799999999</v>
      </c>
      <c r="L16809">
        <v>0.13086562099999999</v>
      </c>
      <c r="M16809">
        <v>0.25831287400000003</v>
      </c>
    </row>
    <row r="16810" spans="1:13" x14ac:dyDescent="0.25">
      <c r="A16810" t="s">
        <v>26</v>
      </c>
      <c r="B16810" t="s">
        <v>216</v>
      </c>
      <c r="C16810" t="s">
        <v>15</v>
      </c>
      <c r="D16810">
        <v>2014</v>
      </c>
      <c r="E16810">
        <v>118.91586220000001</v>
      </c>
      <c r="F16810">
        <v>111.041484</v>
      </c>
      <c r="G16810">
        <v>126.56859609999999</v>
      </c>
      <c r="H16810">
        <v>76.011676940000001</v>
      </c>
      <c r="I16810">
        <v>71.261573290000001</v>
      </c>
      <c r="J16810">
        <v>80.705024449999996</v>
      </c>
      <c r="K16810">
        <v>0.18708723099999999</v>
      </c>
      <c r="L16810">
        <v>0.124082701</v>
      </c>
      <c r="M16810">
        <v>0.25902472900000001</v>
      </c>
    </row>
    <row r="16811" spans="1:13" x14ac:dyDescent="0.25">
      <c r="A16811" t="s">
        <v>26</v>
      </c>
      <c r="B16811" t="s">
        <v>216</v>
      </c>
      <c r="C16811" t="s">
        <v>15</v>
      </c>
      <c r="D16811">
        <v>2015</v>
      </c>
      <c r="E16811">
        <v>118.61978550000001</v>
      </c>
      <c r="F16811">
        <v>110.13965520000001</v>
      </c>
      <c r="G16811">
        <v>126.8253672</v>
      </c>
      <c r="H16811">
        <v>75.913309929999997</v>
      </c>
      <c r="I16811">
        <v>70.769430610000001</v>
      </c>
      <c r="J16811">
        <v>81.001352589999996</v>
      </c>
      <c r="K16811">
        <v>0.182957386</v>
      </c>
      <c r="L16811">
        <v>0.117135791</v>
      </c>
      <c r="M16811">
        <v>0.26068434600000001</v>
      </c>
    </row>
    <row r="16812" spans="1:13" x14ac:dyDescent="0.25">
      <c r="A16812" t="s">
        <v>26</v>
      </c>
      <c r="B16812" t="s">
        <v>217</v>
      </c>
      <c r="C16812" t="s">
        <v>15</v>
      </c>
      <c r="D16812">
        <v>1975</v>
      </c>
      <c r="E16812">
        <v>124.059434</v>
      </c>
      <c r="F16812">
        <v>117.39308939999999</v>
      </c>
      <c r="G16812">
        <v>130.2891084</v>
      </c>
      <c r="H16812">
        <v>77.072866590000004</v>
      </c>
      <c r="I16812">
        <v>73.169453140000002</v>
      </c>
      <c r="J16812">
        <v>80.898174940000004</v>
      </c>
      <c r="K16812">
        <v>0.283492782</v>
      </c>
      <c r="L16812">
        <v>0.19225801200000001</v>
      </c>
      <c r="M16812">
        <v>0.37225035099999998</v>
      </c>
    </row>
    <row r="16813" spans="1:13" x14ac:dyDescent="0.25">
      <c r="A16813" t="s">
        <v>26</v>
      </c>
      <c r="B16813" t="s">
        <v>217</v>
      </c>
      <c r="C16813" t="s">
        <v>15</v>
      </c>
      <c r="D16813">
        <v>1976</v>
      </c>
      <c r="E16813">
        <v>124.24413560000001</v>
      </c>
      <c r="F16813">
        <v>118.14084510000001</v>
      </c>
      <c r="G16813">
        <v>129.89215390000001</v>
      </c>
      <c r="H16813">
        <v>76.887490490000005</v>
      </c>
      <c r="I16813">
        <v>73.356850510000001</v>
      </c>
      <c r="J16813">
        <v>80.362192010000001</v>
      </c>
      <c r="K16813">
        <v>0.28005602600000001</v>
      </c>
      <c r="L16813">
        <v>0.19577868100000001</v>
      </c>
      <c r="M16813">
        <v>0.361652523</v>
      </c>
    </row>
    <row r="16814" spans="1:13" x14ac:dyDescent="0.25">
      <c r="A16814" t="s">
        <v>26</v>
      </c>
      <c r="B16814" t="s">
        <v>217</v>
      </c>
      <c r="C16814" t="s">
        <v>15</v>
      </c>
      <c r="D16814">
        <v>1977</v>
      </c>
      <c r="E16814">
        <v>124.43249280000001</v>
      </c>
      <c r="F16814">
        <v>118.9295012</v>
      </c>
      <c r="G16814">
        <v>129.52923490000001</v>
      </c>
      <c r="H16814">
        <v>76.704800430000006</v>
      </c>
      <c r="I16814">
        <v>73.515383479999997</v>
      </c>
      <c r="J16814">
        <v>79.831568399999995</v>
      </c>
      <c r="K16814">
        <v>0.27670761399999999</v>
      </c>
      <c r="L16814">
        <v>0.19904695</v>
      </c>
      <c r="M16814">
        <v>0.35257965699999999</v>
      </c>
    </row>
    <row r="16815" spans="1:13" x14ac:dyDescent="0.25">
      <c r="A16815" t="s">
        <v>26</v>
      </c>
      <c r="B16815" t="s">
        <v>217</v>
      </c>
      <c r="C16815" t="s">
        <v>15</v>
      </c>
      <c r="D16815">
        <v>1978</v>
      </c>
      <c r="E16815">
        <v>124.6286604</v>
      </c>
      <c r="F16815">
        <v>119.6585797</v>
      </c>
      <c r="G16815">
        <v>129.2201618</v>
      </c>
      <c r="H16815">
        <v>76.523673470000006</v>
      </c>
      <c r="I16815">
        <v>73.622671519999997</v>
      </c>
      <c r="J16815">
        <v>79.358009080000002</v>
      </c>
      <c r="K16815">
        <v>0.27351286499999999</v>
      </c>
      <c r="L16815">
        <v>0.20183390000000001</v>
      </c>
      <c r="M16815">
        <v>0.34419640600000001</v>
      </c>
    </row>
    <row r="16816" spans="1:13" x14ac:dyDescent="0.25">
      <c r="A16816" t="s">
        <v>26</v>
      </c>
      <c r="B16816" t="s">
        <v>217</v>
      </c>
      <c r="C16816" t="s">
        <v>15</v>
      </c>
      <c r="D16816">
        <v>1979</v>
      </c>
      <c r="E16816">
        <v>124.8306101</v>
      </c>
      <c r="F16816">
        <v>120.3997416</v>
      </c>
      <c r="G16816">
        <v>128.950805</v>
      </c>
      <c r="H16816">
        <v>76.342901470000001</v>
      </c>
      <c r="I16816">
        <v>73.719533100000007</v>
      </c>
      <c r="J16816">
        <v>78.908308840000004</v>
      </c>
      <c r="K16816">
        <v>0.27041943699999998</v>
      </c>
      <c r="L16816">
        <v>0.204080962</v>
      </c>
      <c r="M16816">
        <v>0.33593816999999998</v>
      </c>
    </row>
    <row r="16817" spans="1:13" x14ac:dyDescent="0.25">
      <c r="A16817" t="s">
        <v>26</v>
      </c>
      <c r="B16817" t="s">
        <v>217</v>
      </c>
      <c r="C16817" t="s">
        <v>15</v>
      </c>
      <c r="D16817">
        <v>1980</v>
      </c>
      <c r="E16817">
        <v>125.04313569999999</v>
      </c>
      <c r="F16817">
        <v>121.141262</v>
      </c>
      <c r="G16817">
        <v>128.74943719999999</v>
      </c>
      <c r="H16817">
        <v>76.162975860000003</v>
      </c>
      <c r="I16817">
        <v>73.795855880000005</v>
      </c>
      <c r="J16817">
        <v>78.443862179999996</v>
      </c>
      <c r="K16817">
        <v>0.26741183099999999</v>
      </c>
      <c r="L16817">
        <v>0.20657207299999999</v>
      </c>
      <c r="M16817">
        <v>0.32868600100000001</v>
      </c>
    </row>
    <row r="16818" spans="1:13" x14ac:dyDescent="0.25">
      <c r="A16818" t="s">
        <v>26</v>
      </c>
      <c r="B16818" t="s">
        <v>217</v>
      </c>
      <c r="C16818" t="s">
        <v>15</v>
      </c>
      <c r="D16818">
        <v>1981</v>
      </c>
      <c r="E16818">
        <v>125.261247</v>
      </c>
      <c r="F16818">
        <v>121.8331608</v>
      </c>
      <c r="G16818">
        <v>128.55966269999999</v>
      </c>
      <c r="H16818">
        <v>75.980558520000002</v>
      </c>
      <c r="I16818">
        <v>73.863468420000004</v>
      </c>
      <c r="J16818">
        <v>78.050063719999997</v>
      </c>
      <c r="K16818">
        <v>0.26437256199999998</v>
      </c>
      <c r="L16818">
        <v>0.20810827900000001</v>
      </c>
      <c r="M16818">
        <v>0.32079782899999998</v>
      </c>
    </row>
    <row r="16819" spans="1:13" x14ac:dyDescent="0.25">
      <c r="A16819" t="s">
        <v>26</v>
      </c>
      <c r="B16819" t="s">
        <v>217</v>
      </c>
      <c r="C16819" t="s">
        <v>15</v>
      </c>
      <c r="D16819">
        <v>1982</v>
      </c>
      <c r="E16819">
        <v>125.4833423</v>
      </c>
      <c r="F16819">
        <v>122.4093996</v>
      </c>
      <c r="G16819">
        <v>128.47528550000001</v>
      </c>
      <c r="H16819">
        <v>75.793850469999995</v>
      </c>
      <c r="I16819">
        <v>73.884335030000003</v>
      </c>
      <c r="J16819">
        <v>77.657010909999997</v>
      </c>
      <c r="K16819">
        <v>0.261364398</v>
      </c>
      <c r="L16819">
        <v>0.208997827</v>
      </c>
      <c r="M16819">
        <v>0.31370484999999998</v>
      </c>
    </row>
    <row r="16820" spans="1:13" x14ac:dyDescent="0.25">
      <c r="A16820" t="s">
        <v>26</v>
      </c>
      <c r="B16820" t="s">
        <v>217</v>
      </c>
      <c r="C16820" t="s">
        <v>15</v>
      </c>
      <c r="D16820">
        <v>1983</v>
      </c>
      <c r="E16820">
        <v>125.7109044</v>
      </c>
      <c r="F16820">
        <v>122.9354147</v>
      </c>
      <c r="G16820">
        <v>128.4135058</v>
      </c>
      <c r="H16820">
        <v>75.605170049999998</v>
      </c>
      <c r="I16820">
        <v>73.881500709999997</v>
      </c>
      <c r="J16820">
        <v>77.281576959999995</v>
      </c>
      <c r="K16820">
        <v>0.25836974899999998</v>
      </c>
      <c r="L16820">
        <v>0.209285956</v>
      </c>
      <c r="M16820">
        <v>0.30803113199999999</v>
      </c>
    </row>
    <row r="16821" spans="1:13" x14ac:dyDescent="0.25">
      <c r="A16821" t="s">
        <v>26</v>
      </c>
      <c r="B16821" t="s">
        <v>217</v>
      </c>
      <c r="C16821" t="s">
        <v>15</v>
      </c>
      <c r="D16821">
        <v>1984</v>
      </c>
      <c r="E16821">
        <v>125.9399968</v>
      </c>
      <c r="F16821">
        <v>123.4563917</v>
      </c>
      <c r="G16821">
        <v>128.37787760000001</v>
      </c>
      <c r="H16821">
        <v>75.414089160000003</v>
      </c>
      <c r="I16821">
        <v>73.862351579999995</v>
      </c>
      <c r="J16821">
        <v>76.95520338</v>
      </c>
      <c r="K16821">
        <v>0.25534627399999998</v>
      </c>
      <c r="L16821">
        <v>0.209334821</v>
      </c>
      <c r="M16821">
        <v>0.30243256200000002</v>
      </c>
    </row>
    <row r="16822" spans="1:13" x14ac:dyDescent="0.25">
      <c r="A16822" t="s">
        <v>26</v>
      </c>
      <c r="B16822" t="s">
        <v>217</v>
      </c>
      <c r="C16822" t="s">
        <v>15</v>
      </c>
      <c r="D16822">
        <v>1985</v>
      </c>
      <c r="E16822">
        <v>126.1718772</v>
      </c>
      <c r="F16822">
        <v>123.8931587</v>
      </c>
      <c r="G16822">
        <v>128.41233769999999</v>
      </c>
      <c r="H16822">
        <v>75.221105230000006</v>
      </c>
      <c r="I16822">
        <v>73.779578939999993</v>
      </c>
      <c r="J16822">
        <v>76.626219210000002</v>
      </c>
      <c r="K16822">
        <v>0.25232843199999999</v>
      </c>
      <c r="L16822">
        <v>0.208423207</v>
      </c>
      <c r="M16822">
        <v>0.29691044900000002</v>
      </c>
    </row>
    <row r="16823" spans="1:13" x14ac:dyDescent="0.25">
      <c r="A16823" t="s">
        <v>26</v>
      </c>
      <c r="B16823" t="s">
        <v>217</v>
      </c>
      <c r="C16823" t="s">
        <v>15</v>
      </c>
      <c r="D16823">
        <v>1986</v>
      </c>
      <c r="E16823">
        <v>126.4101163</v>
      </c>
      <c r="F16823">
        <v>124.3137777</v>
      </c>
      <c r="G16823">
        <v>128.44906539999999</v>
      </c>
      <c r="H16823">
        <v>75.032118130000001</v>
      </c>
      <c r="I16823">
        <v>73.681267579999997</v>
      </c>
      <c r="J16823">
        <v>76.352747059999999</v>
      </c>
      <c r="K16823">
        <v>0.24935669699999999</v>
      </c>
      <c r="L16823">
        <v>0.20764641</v>
      </c>
      <c r="M16823">
        <v>0.29166763899999998</v>
      </c>
    </row>
    <row r="16824" spans="1:13" x14ac:dyDescent="0.25">
      <c r="A16824" t="s">
        <v>26</v>
      </c>
      <c r="B16824" t="s">
        <v>217</v>
      </c>
      <c r="C16824" t="s">
        <v>15</v>
      </c>
      <c r="D16824">
        <v>1987</v>
      </c>
      <c r="E16824">
        <v>126.6561986</v>
      </c>
      <c r="F16824">
        <v>124.721733</v>
      </c>
      <c r="G16824">
        <v>128.55661670000001</v>
      </c>
      <c r="H16824">
        <v>74.847611509999993</v>
      </c>
      <c r="I16824">
        <v>73.573116880000001</v>
      </c>
      <c r="J16824">
        <v>76.111459850000003</v>
      </c>
      <c r="K16824">
        <v>0.246432916</v>
      </c>
      <c r="L16824">
        <v>0.20707088400000001</v>
      </c>
      <c r="M16824">
        <v>0.28669360999999999</v>
      </c>
    </row>
    <row r="16825" spans="1:13" x14ac:dyDescent="0.25">
      <c r="A16825" t="s">
        <v>26</v>
      </c>
      <c r="B16825" t="s">
        <v>217</v>
      </c>
      <c r="C16825" t="s">
        <v>15</v>
      </c>
      <c r="D16825">
        <v>1988</v>
      </c>
      <c r="E16825">
        <v>126.898433</v>
      </c>
      <c r="F16825">
        <v>125.0918106</v>
      </c>
      <c r="G16825">
        <v>128.72297760000001</v>
      </c>
      <c r="H16825">
        <v>74.663707500000001</v>
      </c>
      <c r="I16825">
        <v>73.440397910000002</v>
      </c>
      <c r="J16825">
        <v>75.86734826</v>
      </c>
      <c r="K16825">
        <v>0.24352020899999999</v>
      </c>
      <c r="L16825">
        <v>0.205694298</v>
      </c>
      <c r="M16825">
        <v>0.28278346300000001</v>
      </c>
    </row>
    <row r="16826" spans="1:13" x14ac:dyDescent="0.25">
      <c r="A16826" t="s">
        <v>26</v>
      </c>
      <c r="B16826" t="s">
        <v>217</v>
      </c>
      <c r="C16826" t="s">
        <v>15</v>
      </c>
      <c r="D16826">
        <v>1989</v>
      </c>
      <c r="E16826">
        <v>127.1259246</v>
      </c>
      <c r="F16826">
        <v>125.40451059999999</v>
      </c>
      <c r="G16826">
        <v>128.84668740000001</v>
      </c>
      <c r="H16826">
        <v>74.478438249999996</v>
      </c>
      <c r="I16826">
        <v>73.316248990000005</v>
      </c>
      <c r="J16826">
        <v>75.643491040000001</v>
      </c>
      <c r="K16826">
        <v>0.24058054800000001</v>
      </c>
      <c r="L16826">
        <v>0.20407991</v>
      </c>
      <c r="M16826">
        <v>0.27853117799999999</v>
      </c>
    </row>
    <row r="16827" spans="1:13" x14ac:dyDescent="0.25">
      <c r="A16827" t="s">
        <v>26</v>
      </c>
      <c r="B16827" t="s">
        <v>217</v>
      </c>
      <c r="C16827" t="s">
        <v>15</v>
      </c>
      <c r="D16827">
        <v>1990</v>
      </c>
      <c r="E16827">
        <v>127.3266217</v>
      </c>
      <c r="F16827">
        <v>125.6470846</v>
      </c>
      <c r="G16827">
        <v>129.02104869999999</v>
      </c>
      <c r="H16827">
        <v>74.284890930000003</v>
      </c>
      <c r="I16827">
        <v>73.177603239999996</v>
      </c>
      <c r="J16827">
        <v>75.408430300000006</v>
      </c>
      <c r="K16827">
        <v>0.237562048</v>
      </c>
      <c r="L16827">
        <v>0.20235546200000001</v>
      </c>
      <c r="M16827">
        <v>0.27443737200000001</v>
      </c>
    </row>
    <row r="16828" spans="1:13" x14ac:dyDescent="0.25">
      <c r="A16828" t="s">
        <v>26</v>
      </c>
      <c r="B16828" t="s">
        <v>217</v>
      </c>
      <c r="C16828" t="s">
        <v>15</v>
      </c>
      <c r="D16828">
        <v>1991</v>
      </c>
      <c r="E16828">
        <v>127.4836182</v>
      </c>
      <c r="F16828">
        <v>125.8517104</v>
      </c>
      <c r="G16828">
        <v>129.12485319999999</v>
      </c>
      <c r="H16828">
        <v>74.081933520000007</v>
      </c>
      <c r="I16828">
        <v>73.023004259999993</v>
      </c>
      <c r="J16828">
        <v>75.172987789999993</v>
      </c>
      <c r="K16828">
        <v>0.23443016699999999</v>
      </c>
      <c r="L16828">
        <v>0.19991315400000001</v>
      </c>
      <c r="M16828">
        <v>0.269825749</v>
      </c>
    </row>
    <row r="16829" spans="1:13" x14ac:dyDescent="0.25">
      <c r="A16829" t="s">
        <v>26</v>
      </c>
      <c r="B16829" t="s">
        <v>217</v>
      </c>
      <c r="C16829" t="s">
        <v>15</v>
      </c>
      <c r="D16829">
        <v>1992</v>
      </c>
      <c r="E16829">
        <v>127.58159070000001</v>
      </c>
      <c r="F16829">
        <v>126.02415209999999</v>
      </c>
      <c r="G16829">
        <v>129.1758031</v>
      </c>
      <c r="H16829">
        <v>73.868898849999994</v>
      </c>
      <c r="I16829">
        <v>72.850417399999998</v>
      </c>
      <c r="J16829">
        <v>74.890624389999999</v>
      </c>
      <c r="K16829">
        <v>0.23111773099999999</v>
      </c>
      <c r="L16829">
        <v>0.19783979199999999</v>
      </c>
      <c r="M16829">
        <v>0.26591915700000002</v>
      </c>
    </row>
    <row r="16830" spans="1:13" x14ac:dyDescent="0.25">
      <c r="A16830" t="s">
        <v>26</v>
      </c>
      <c r="B16830" t="s">
        <v>217</v>
      </c>
      <c r="C16830" t="s">
        <v>15</v>
      </c>
      <c r="D16830">
        <v>1993</v>
      </c>
      <c r="E16830">
        <v>127.6030312</v>
      </c>
      <c r="F16830">
        <v>126.1029267</v>
      </c>
      <c r="G16830">
        <v>129.18583580000001</v>
      </c>
      <c r="H16830">
        <v>73.642380770000003</v>
      </c>
      <c r="I16830">
        <v>72.648875140000001</v>
      </c>
      <c r="J16830">
        <v>74.616353349999997</v>
      </c>
      <c r="K16830">
        <v>0.22752904199999999</v>
      </c>
      <c r="L16830">
        <v>0.19515929800000001</v>
      </c>
      <c r="M16830">
        <v>0.26158637000000001</v>
      </c>
    </row>
    <row r="16831" spans="1:13" x14ac:dyDescent="0.25">
      <c r="A16831" t="s">
        <v>26</v>
      </c>
      <c r="B16831" t="s">
        <v>217</v>
      </c>
      <c r="C16831" t="s">
        <v>15</v>
      </c>
      <c r="D16831">
        <v>1994</v>
      </c>
      <c r="E16831">
        <v>127.53721349999999</v>
      </c>
      <c r="F16831">
        <v>126.07459609999999</v>
      </c>
      <c r="G16831">
        <v>129.05431400000001</v>
      </c>
      <c r="H16831">
        <v>73.405344020000001</v>
      </c>
      <c r="I16831">
        <v>72.446719770000001</v>
      </c>
      <c r="J16831">
        <v>74.338699090000006</v>
      </c>
      <c r="K16831">
        <v>0.223677659</v>
      </c>
      <c r="L16831">
        <v>0.19235069499999999</v>
      </c>
      <c r="M16831">
        <v>0.25729343700000001</v>
      </c>
    </row>
    <row r="16832" spans="1:13" x14ac:dyDescent="0.25">
      <c r="A16832" t="s">
        <v>26</v>
      </c>
      <c r="B16832" t="s">
        <v>217</v>
      </c>
      <c r="C16832" t="s">
        <v>15</v>
      </c>
      <c r="D16832">
        <v>1995</v>
      </c>
      <c r="E16832">
        <v>127.38828580000001</v>
      </c>
      <c r="F16832">
        <v>125.939723</v>
      </c>
      <c r="G16832">
        <v>128.86581509999999</v>
      </c>
      <c r="H16832">
        <v>73.162111339999996</v>
      </c>
      <c r="I16832">
        <v>72.22395324</v>
      </c>
      <c r="J16832">
        <v>74.070202870000003</v>
      </c>
      <c r="K16832">
        <v>0.219565064</v>
      </c>
      <c r="L16832">
        <v>0.18863661200000001</v>
      </c>
      <c r="M16832">
        <v>0.25235737899999999</v>
      </c>
    </row>
    <row r="16833" spans="1:13" x14ac:dyDescent="0.25">
      <c r="A16833" t="s">
        <v>26</v>
      </c>
      <c r="B16833" t="s">
        <v>217</v>
      </c>
      <c r="C16833" t="s">
        <v>15</v>
      </c>
      <c r="D16833">
        <v>1996</v>
      </c>
      <c r="E16833">
        <v>127.1648831</v>
      </c>
      <c r="F16833">
        <v>125.7493601</v>
      </c>
      <c r="G16833">
        <v>128.59957829999999</v>
      </c>
      <c r="H16833">
        <v>72.918386499999997</v>
      </c>
      <c r="I16833">
        <v>71.983028430000005</v>
      </c>
      <c r="J16833">
        <v>73.786547310000003</v>
      </c>
      <c r="K16833">
        <v>0.21524221800000001</v>
      </c>
      <c r="L16833">
        <v>0.18503172100000001</v>
      </c>
      <c r="M16833">
        <v>0.24748747600000001</v>
      </c>
    </row>
    <row r="16834" spans="1:13" x14ac:dyDescent="0.25">
      <c r="A16834" t="s">
        <v>26</v>
      </c>
      <c r="B16834" t="s">
        <v>217</v>
      </c>
      <c r="C16834" t="s">
        <v>15</v>
      </c>
      <c r="D16834">
        <v>1997</v>
      </c>
      <c r="E16834">
        <v>126.8728112</v>
      </c>
      <c r="F16834">
        <v>125.4968674</v>
      </c>
      <c r="G16834">
        <v>128.23697960000001</v>
      </c>
      <c r="H16834">
        <v>72.681060090000003</v>
      </c>
      <c r="I16834">
        <v>71.765952069999997</v>
      </c>
      <c r="J16834">
        <v>73.544143599999998</v>
      </c>
      <c r="K16834">
        <v>0.21071662299999999</v>
      </c>
      <c r="L16834">
        <v>0.18138059500000001</v>
      </c>
      <c r="M16834">
        <v>0.24187123399999999</v>
      </c>
    </row>
    <row r="16835" spans="1:13" x14ac:dyDescent="0.25">
      <c r="A16835" t="s">
        <v>26</v>
      </c>
      <c r="B16835" t="s">
        <v>217</v>
      </c>
      <c r="C16835" t="s">
        <v>15</v>
      </c>
      <c r="D16835">
        <v>1998</v>
      </c>
      <c r="E16835">
        <v>126.52441109999999</v>
      </c>
      <c r="F16835">
        <v>125.175084</v>
      </c>
      <c r="G16835">
        <v>127.85923440000001</v>
      </c>
      <c r="H16835">
        <v>72.45606445</v>
      </c>
      <c r="I16835">
        <v>71.556581789999996</v>
      </c>
      <c r="J16835">
        <v>73.330249129999999</v>
      </c>
      <c r="K16835">
        <v>0.20604087099999999</v>
      </c>
      <c r="L16835">
        <v>0.17763488399999999</v>
      </c>
      <c r="M16835">
        <v>0.23636641999999999</v>
      </c>
    </row>
    <row r="16836" spans="1:13" x14ac:dyDescent="0.25">
      <c r="A16836" t="s">
        <v>26</v>
      </c>
      <c r="B16836" t="s">
        <v>217</v>
      </c>
      <c r="C16836" t="s">
        <v>15</v>
      </c>
      <c r="D16836">
        <v>1999</v>
      </c>
      <c r="E16836">
        <v>126.12725349999999</v>
      </c>
      <c r="F16836">
        <v>124.7982208</v>
      </c>
      <c r="G16836">
        <v>127.4666727</v>
      </c>
      <c r="H16836">
        <v>72.245401729999998</v>
      </c>
      <c r="I16836">
        <v>71.333000609999999</v>
      </c>
      <c r="J16836">
        <v>73.123124919999995</v>
      </c>
      <c r="K16836">
        <v>0.20124640999999999</v>
      </c>
      <c r="L16836">
        <v>0.173477512</v>
      </c>
      <c r="M16836">
        <v>0.23069743700000001</v>
      </c>
    </row>
    <row r="16837" spans="1:13" x14ac:dyDescent="0.25">
      <c r="A16837" t="s">
        <v>26</v>
      </c>
      <c r="B16837" t="s">
        <v>217</v>
      </c>
      <c r="C16837" t="s">
        <v>15</v>
      </c>
      <c r="D16837">
        <v>2000</v>
      </c>
      <c r="E16837">
        <v>125.67922900000001</v>
      </c>
      <c r="F16837">
        <v>124.3363064</v>
      </c>
      <c r="G16837">
        <v>127.0185263</v>
      </c>
      <c r="H16837">
        <v>72.048659610000001</v>
      </c>
      <c r="I16837">
        <v>71.102831640000005</v>
      </c>
      <c r="J16837">
        <v>72.923359320000003</v>
      </c>
      <c r="K16837">
        <v>0.196281817</v>
      </c>
      <c r="L16837">
        <v>0.169695658</v>
      </c>
      <c r="M16837">
        <v>0.22518133600000001</v>
      </c>
    </row>
    <row r="16838" spans="1:13" x14ac:dyDescent="0.25">
      <c r="A16838" t="s">
        <v>26</v>
      </c>
      <c r="B16838" t="s">
        <v>217</v>
      </c>
      <c r="C16838" t="s">
        <v>15</v>
      </c>
      <c r="D16838">
        <v>2001</v>
      </c>
      <c r="E16838">
        <v>125.1776962</v>
      </c>
      <c r="F16838">
        <v>123.8610881</v>
      </c>
      <c r="G16838">
        <v>126.5177474</v>
      </c>
      <c r="H16838">
        <v>71.87055015</v>
      </c>
      <c r="I16838">
        <v>70.921282930000004</v>
      </c>
      <c r="J16838">
        <v>72.748581349999995</v>
      </c>
      <c r="K16838">
        <v>0.19119819800000001</v>
      </c>
      <c r="L16838">
        <v>0.165574533</v>
      </c>
      <c r="M16838">
        <v>0.21869839899999999</v>
      </c>
    </row>
    <row r="16839" spans="1:13" x14ac:dyDescent="0.25">
      <c r="A16839" t="s">
        <v>26</v>
      </c>
      <c r="B16839" t="s">
        <v>217</v>
      </c>
      <c r="C16839" t="s">
        <v>15</v>
      </c>
      <c r="D16839">
        <v>2002</v>
      </c>
      <c r="E16839">
        <v>124.64295060000001</v>
      </c>
      <c r="F16839">
        <v>123.34717499999999</v>
      </c>
      <c r="G16839">
        <v>125.9893927</v>
      </c>
      <c r="H16839">
        <v>71.720928389999997</v>
      </c>
      <c r="I16839">
        <v>70.77386113</v>
      </c>
      <c r="J16839">
        <v>72.609700160000003</v>
      </c>
      <c r="K16839">
        <v>0.18608953</v>
      </c>
      <c r="L16839">
        <v>0.16137209</v>
      </c>
      <c r="M16839">
        <v>0.212963548</v>
      </c>
    </row>
    <row r="16840" spans="1:13" x14ac:dyDescent="0.25">
      <c r="A16840" t="s">
        <v>26</v>
      </c>
      <c r="B16840" t="s">
        <v>217</v>
      </c>
      <c r="C16840" t="s">
        <v>15</v>
      </c>
      <c r="D16840">
        <v>2003</v>
      </c>
      <c r="E16840">
        <v>124.08332489999999</v>
      </c>
      <c r="F16840">
        <v>122.759191</v>
      </c>
      <c r="G16840">
        <v>125.44838369999999</v>
      </c>
      <c r="H16840">
        <v>71.596673620000004</v>
      </c>
      <c r="I16840">
        <v>70.656494899999998</v>
      </c>
      <c r="J16840">
        <v>72.485149820000004</v>
      </c>
      <c r="K16840">
        <v>0.18099676000000001</v>
      </c>
      <c r="L16840">
        <v>0.156953069</v>
      </c>
      <c r="M16840">
        <v>0.20714223600000001</v>
      </c>
    </row>
    <row r="16841" spans="1:13" x14ac:dyDescent="0.25">
      <c r="A16841" t="s">
        <v>26</v>
      </c>
      <c r="B16841" t="s">
        <v>217</v>
      </c>
      <c r="C16841" t="s">
        <v>15</v>
      </c>
      <c r="D16841">
        <v>2004</v>
      </c>
      <c r="E16841">
        <v>123.5062246</v>
      </c>
      <c r="F16841">
        <v>122.1618275</v>
      </c>
      <c r="G16841">
        <v>124.8750469</v>
      </c>
      <c r="H16841">
        <v>71.494402129999997</v>
      </c>
      <c r="I16841">
        <v>70.554888430000005</v>
      </c>
      <c r="J16841">
        <v>72.384829139999994</v>
      </c>
      <c r="K16841">
        <v>0.17589849900000001</v>
      </c>
      <c r="L16841">
        <v>0.15232754500000001</v>
      </c>
      <c r="M16841">
        <v>0.20123060300000001</v>
      </c>
    </row>
    <row r="16842" spans="1:13" x14ac:dyDescent="0.25">
      <c r="A16842" t="s">
        <v>26</v>
      </c>
      <c r="B16842" t="s">
        <v>217</v>
      </c>
      <c r="C16842" t="s">
        <v>15</v>
      </c>
      <c r="D16842">
        <v>2005</v>
      </c>
      <c r="E16842">
        <v>122.9225517</v>
      </c>
      <c r="F16842">
        <v>121.58664899999999</v>
      </c>
      <c r="G16842">
        <v>124.2944201</v>
      </c>
      <c r="H16842">
        <v>71.410688019999995</v>
      </c>
      <c r="I16842">
        <v>70.492257409999993</v>
      </c>
      <c r="J16842">
        <v>72.313608860000002</v>
      </c>
      <c r="K16842">
        <v>0.17082551400000001</v>
      </c>
      <c r="L16842">
        <v>0.148145306</v>
      </c>
      <c r="M16842">
        <v>0.19628066399999999</v>
      </c>
    </row>
    <row r="16843" spans="1:13" x14ac:dyDescent="0.25">
      <c r="A16843" t="s">
        <v>26</v>
      </c>
      <c r="B16843" t="s">
        <v>217</v>
      </c>
      <c r="C16843" t="s">
        <v>15</v>
      </c>
      <c r="D16843">
        <v>2006</v>
      </c>
      <c r="E16843">
        <v>122.3410145</v>
      </c>
      <c r="F16843">
        <v>121.0112774</v>
      </c>
      <c r="G16843">
        <v>123.70531010000001</v>
      </c>
      <c r="H16843">
        <v>71.3420433</v>
      </c>
      <c r="I16843">
        <v>70.429811470000004</v>
      </c>
      <c r="J16843">
        <v>72.244190290000006</v>
      </c>
      <c r="K16843">
        <v>0.16575821099999999</v>
      </c>
      <c r="L16843">
        <v>0.143198933</v>
      </c>
      <c r="M16843">
        <v>0.19037475700000001</v>
      </c>
    </row>
    <row r="16844" spans="1:13" x14ac:dyDescent="0.25">
      <c r="A16844" t="s">
        <v>26</v>
      </c>
      <c r="B16844" t="s">
        <v>217</v>
      </c>
      <c r="C16844" t="s">
        <v>15</v>
      </c>
      <c r="D16844">
        <v>2007</v>
      </c>
      <c r="E16844">
        <v>121.7672589</v>
      </c>
      <c r="F16844">
        <v>120.45651789999999</v>
      </c>
      <c r="G16844">
        <v>123.116747</v>
      </c>
      <c r="H16844">
        <v>71.284184719999999</v>
      </c>
      <c r="I16844">
        <v>70.382356580000007</v>
      </c>
      <c r="J16844">
        <v>72.188692639999999</v>
      </c>
      <c r="K16844">
        <v>0.16073178099999999</v>
      </c>
      <c r="L16844">
        <v>0.13804504200000001</v>
      </c>
      <c r="M16844">
        <v>0.18497329300000001</v>
      </c>
    </row>
    <row r="16845" spans="1:13" x14ac:dyDescent="0.25">
      <c r="A16845" t="s">
        <v>26</v>
      </c>
      <c r="B16845" t="s">
        <v>217</v>
      </c>
      <c r="C16845" t="s">
        <v>15</v>
      </c>
      <c r="D16845">
        <v>2008</v>
      </c>
      <c r="E16845">
        <v>121.1970171</v>
      </c>
      <c r="F16845">
        <v>119.85432400000001</v>
      </c>
      <c r="G16845">
        <v>122.52108200000001</v>
      </c>
      <c r="H16845">
        <v>71.231601069999996</v>
      </c>
      <c r="I16845">
        <v>70.327875300000002</v>
      </c>
      <c r="J16845">
        <v>72.135269899999997</v>
      </c>
      <c r="K16845">
        <v>0.15573182299999999</v>
      </c>
      <c r="L16845">
        <v>0.132701702</v>
      </c>
      <c r="M16845">
        <v>0.17979293599999999</v>
      </c>
    </row>
    <row r="16846" spans="1:13" x14ac:dyDescent="0.25">
      <c r="A16846" t="s">
        <v>26</v>
      </c>
      <c r="B16846" t="s">
        <v>217</v>
      </c>
      <c r="C16846" t="s">
        <v>15</v>
      </c>
      <c r="D16846">
        <v>2009</v>
      </c>
      <c r="E16846">
        <v>120.6286917</v>
      </c>
      <c r="F16846">
        <v>119.2797632</v>
      </c>
      <c r="G16846">
        <v>121.9362642</v>
      </c>
      <c r="H16846">
        <v>71.182010579999996</v>
      </c>
      <c r="I16846">
        <v>70.259574499999999</v>
      </c>
      <c r="J16846">
        <v>72.120442920000002</v>
      </c>
      <c r="K16846">
        <v>0.15082804899999999</v>
      </c>
      <c r="L16846">
        <v>0.12755781199999999</v>
      </c>
      <c r="M16846">
        <v>0.17523370299999999</v>
      </c>
    </row>
    <row r="16847" spans="1:13" x14ac:dyDescent="0.25">
      <c r="A16847" t="s">
        <v>26</v>
      </c>
      <c r="B16847" t="s">
        <v>217</v>
      </c>
      <c r="C16847" t="s">
        <v>15</v>
      </c>
      <c r="D16847">
        <v>2010</v>
      </c>
      <c r="E16847">
        <v>120.0633239</v>
      </c>
      <c r="F16847">
        <v>118.6619998</v>
      </c>
      <c r="G16847">
        <v>121.43884989999999</v>
      </c>
      <c r="H16847">
        <v>71.131546020000002</v>
      </c>
      <c r="I16847">
        <v>70.170108260000006</v>
      </c>
      <c r="J16847">
        <v>72.102233819999995</v>
      </c>
      <c r="K16847">
        <v>0.14602322700000001</v>
      </c>
      <c r="L16847">
        <v>0.12200597000000001</v>
      </c>
      <c r="M16847">
        <v>0.17116678199999999</v>
      </c>
    </row>
    <row r="16848" spans="1:13" x14ac:dyDescent="0.25">
      <c r="A16848" t="s">
        <v>26</v>
      </c>
      <c r="B16848" t="s">
        <v>217</v>
      </c>
      <c r="C16848" t="s">
        <v>15</v>
      </c>
      <c r="D16848">
        <v>2011</v>
      </c>
      <c r="E16848">
        <v>119.5024859</v>
      </c>
      <c r="F16848">
        <v>117.9622368</v>
      </c>
      <c r="G16848">
        <v>121.0071621</v>
      </c>
      <c r="H16848">
        <v>71.079554619999996</v>
      </c>
      <c r="I16848">
        <v>70.039161149999998</v>
      </c>
      <c r="J16848">
        <v>72.123113360000005</v>
      </c>
      <c r="K16848">
        <v>0.141356334</v>
      </c>
      <c r="L16848">
        <v>0.116044839</v>
      </c>
      <c r="M16848">
        <v>0.16775506400000001</v>
      </c>
    </row>
    <row r="16849" spans="1:13" x14ac:dyDescent="0.25">
      <c r="A16849" t="s">
        <v>26</v>
      </c>
      <c r="B16849" t="s">
        <v>217</v>
      </c>
      <c r="C16849" t="s">
        <v>15</v>
      </c>
      <c r="D16849">
        <v>2012</v>
      </c>
      <c r="E16849">
        <v>118.9394216</v>
      </c>
      <c r="F16849">
        <v>117.2663409</v>
      </c>
      <c r="G16849">
        <v>120.6446984</v>
      </c>
      <c r="H16849">
        <v>71.019538960000006</v>
      </c>
      <c r="I16849">
        <v>69.855012630000004</v>
      </c>
      <c r="J16849">
        <v>72.134769289999994</v>
      </c>
      <c r="K16849">
        <v>0.13678778599999999</v>
      </c>
      <c r="L16849">
        <v>0.110029188</v>
      </c>
      <c r="M16849">
        <v>0.16494907</v>
      </c>
    </row>
    <row r="16850" spans="1:13" x14ac:dyDescent="0.25">
      <c r="A16850" t="s">
        <v>26</v>
      </c>
      <c r="B16850" t="s">
        <v>217</v>
      </c>
      <c r="C16850" t="s">
        <v>15</v>
      </c>
      <c r="D16850">
        <v>2013</v>
      </c>
      <c r="E16850">
        <v>118.3762887</v>
      </c>
      <c r="F16850">
        <v>116.4143205</v>
      </c>
      <c r="G16850">
        <v>120.361171</v>
      </c>
      <c r="H16850">
        <v>70.955893320000001</v>
      </c>
      <c r="I16850">
        <v>69.635151039999997</v>
      </c>
      <c r="J16850">
        <v>72.241391219999997</v>
      </c>
      <c r="K16850">
        <v>0.132334644</v>
      </c>
      <c r="L16850">
        <v>0.10383165599999999</v>
      </c>
      <c r="M16850">
        <v>0.163124145</v>
      </c>
    </row>
    <row r="16851" spans="1:13" x14ac:dyDescent="0.25">
      <c r="A16851" t="s">
        <v>26</v>
      </c>
      <c r="B16851" t="s">
        <v>217</v>
      </c>
      <c r="C16851" t="s">
        <v>15</v>
      </c>
      <c r="D16851">
        <v>2014</v>
      </c>
      <c r="E16851">
        <v>117.80950110000001</v>
      </c>
      <c r="F16851">
        <v>115.536714</v>
      </c>
      <c r="G16851">
        <v>120.0580329</v>
      </c>
      <c r="H16851">
        <v>70.890800400000003</v>
      </c>
      <c r="I16851">
        <v>69.399852910000007</v>
      </c>
      <c r="J16851">
        <v>72.381233190000003</v>
      </c>
      <c r="K16851">
        <v>0.12798167199999999</v>
      </c>
      <c r="L16851">
        <v>9.7278172999999996E-2</v>
      </c>
      <c r="M16851">
        <v>0.162118446</v>
      </c>
    </row>
    <row r="16852" spans="1:13" x14ac:dyDescent="0.25">
      <c r="A16852" t="s">
        <v>26</v>
      </c>
      <c r="B16852" t="s">
        <v>217</v>
      </c>
      <c r="C16852" t="s">
        <v>15</v>
      </c>
      <c r="D16852">
        <v>2015</v>
      </c>
      <c r="E16852">
        <v>117.2372869</v>
      </c>
      <c r="F16852">
        <v>114.5629764</v>
      </c>
      <c r="G16852">
        <v>119.8915543</v>
      </c>
      <c r="H16852">
        <v>70.824570260000002</v>
      </c>
      <c r="I16852">
        <v>69.097895890000004</v>
      </c>
      <c r="J16852">
        <v>72.589193739999999</v>
      </c>
      <c r="K16852">
        <v>0.123736787</v>
      </c>
      <c r="L16852">
        <v>9.0060697999999995E-2</v>
      </c>
      <c r="M16852">
        <v>0.16058334099999999</v>
      </c>
    </row>
    <row r="16853" spans="1:13" x14ac:dyDescent="0.25">
      <c r="A16853" t="s">
        <v>26</v>
      </c>
      <c r="B16853" t="s">
        <v>218</v>
      </c>
      <c r="C16853" t="s">
        <v>15</v>
      </c>
      <c r="D16853">
        <v>1975</v>
      </c>
      <c r="E16853">
        <v>125.0300505</v>
      </c>
      <c r="F16853">
        <v>121.5810652</v>
      </c>
      <c r="G16853">
        <v>128.5009622</v>
      </c>
      <c r="H16853">
        <v>77.952813259999999</v>
      </c>
      <c r="I16853">
        <v>75.662855980000003</v>
      </c>
      <c r="J16853">
        <v>80.353345849999997</v>
      </c>
      <c r="K16853">
        <v>0.22456785300000001</v>
      </c>
      <c r="L16853">
        <v>0.15966143199999999</v>
      </c>
      <c r="M16853">
        <v>0.29782482700000001</v>
      </c>
    </row>
    <row r="16854" spans="1:13" x14ac:dyDescent="0.25">
      <c r="A16854" t="s">
        <v>26</v>
      </c>
      <c r="B16854" t="s">
        <v>218</v>
      </c>
      <c r="C16854" t="s">
        <v>15</v>
      </c>
      <c r="D16854">
        <v>1976</v>
      </c>
      <c r="E16854">
        <v>124.3878725</v>
      </c>
      <c r="F16854">
        <v>121.2384883</v>
      </c>
      <c r="G16854">
        <v>127.5147297</v>
      </c>
      <c r="H16854">
        <v>77.590591349999997</v>
      </c>
      <c r="I16854">
        <v>75.553335680000004</v>
      </c>
      <c r="J16854">
        <v>79.739136650000006</v>
      </c>
      <c r="K16854">
        <v>0.218432821</v>
      </c>
      <c r="L16854">
        <v>0.159011496</v>
      </c>
      <c r="M16854">
        <v>0.28406160000000003</v>
      </c>
    </row>
    <row r="16855" spans="1:13" x14ac:dyDescent="0.25">
      <c r="A16855" t="s">
        <v>26</v>
      </c>
      <c r="B16855" t="s">
        <v>218</v>
      </c>
      <c r="C16855" t="s">
        <v>15</v>
      </c>
      <c r="D16855">
        <v>1977</v>
      </c>
      <c r="E16855">
        <v>123.7457197</v>
      </c>
      <c r="F16855">
        <v>120.93076120000001</v>
      </c>
      <c r="G16855">
        <v>126.565021</v>
      </c>
      <c r="H16855">
        <v>77.22486361</v>
      </c>
      <c r="I16855">
        <v>75.381016729999999</v>
      </c>
      <c r="J16855">
        <v>79.121242589999994</v>
      </c>
      <c r="K16855">
        <v>0.212369269</v>
      </c>
      <c r="L16855">
        <v>0.157694538</v>
      </c>
      <c r="M16855">
        <v>0.27137332199999997</v>
      </c>
    </row>
    <row r="16856" spans="1:13" x14ac:dyDescent="0.25">
      <c r="A16856" t="s">
        <v>26</v>
      </c>
      <c r="B16856" t="s">
        <v>218</v>
      </c>
      <c r="C16856" t="s">
        <v>15</v>
      </c>
      <c r="D16856">
        <v>1978</v>
      </c>
      <c r="E16856">
        <v>123.1103189</v>
      </c>
      <c r="F16856">
        <v>120.5565241</v>
      </c>
      <c r="G16856">
        <v>125.67499429999999</v>
      </c>
      <c r="H16856">
        <v>76.857921320000003</v>
      </c>
      <c r="I16856">
        <v>75.171797139999995</v>
      </c>
      <c r="J16856">
        <v>78.542930139999996</v>
      </c>
      <c r="K16856">
        <v>0.206428414</v>
      </c>
      <c r="L16856">
        <v>0.156381348</v>
      </c>
      <c r="M16856">
        <v>0.259771635</v>
      </c>
    </row>
    <row r="16857" spans="1:13" x14ac:dyDescent="0.25">
      <c r="A16857" t="s">
        <v>26</v>
      </c>
      <c r="B16857" t="s">
        <v>218</v>
      </c>
      <c r="C16857" t="s">
        <v>15</v>
      </c>
      <c r="D16857">
        <v>1979</v>
      </c>
      <c r="E16857">
        <v>122.4844671</v>
      </c>
      <c r="F16857">
        <v>120.1733342</v>
      </c>
      <c r="G16857">
        <v>124.8428486</v>
      </c>
      <c r="H16857">
        <v>76.490375439999994</v>
      </c>
      <c r="I16857">
        <v>74.914435350000005</v>
      </c>
      <c r="J16857">
        <v>78.033763289999996</v>
      </c>
      <c r="K16857">
        <v>0.20060124700000001</v>
      </c>
      <c r="L16857">
        <v>0.15470110500000001</v>
      </c>
      <c r="M16857">
        <v>0.24976145</v>
      </c>
    </row>
    <row r="16858" spans="1:13" x14ac:dyDescent="0.25">
      <c r="A16858" t="s">
        <v>26</v>
      </c>
      <c r="B16858" t="s">
        <v>218</v>
      </c>
      <c r="C16858" t="s">
        <v>15</v>
      </c>
      <c r="D16858">
        <v>1980</v>
      </c>
      <c r="E16858">
        <v>121.87699000000001</v>
      </c>
      <c r="F16858">
        <v>119.7587393</v>
      </c>
      <c r="G16858">
        <v>124.0757473</v>
      </c>
      <c r="H16858">
        <v>76.122471230000002</v>
      </c>
      <c r="I16858">
        <v>74.640323989999999</v>
      </c>
      <c r="J16858">
        <v>77.562545259999993</v>
      </c>
      <c r="K16858">
        <v>0.195001432</v>
      </c>
      <c r="L16858">
        <v>0.15222430300000001</v>
      </c>
      <c r="M16858">
        <v>0.241402215</v>
      </c>
    </row>
    <row r="16859" spans="1:13" x14ac:dyDescent="0.25">
      <c r="A16859" t="s">
        <v>26</v>
      </c>
      <c r="B16859" t="s">
        <v>218</v>
      </c>
      <c r="C16859" t="s">
        <v>15</v>
      </c>
      <c r="D16859">
        <v>1981</v>
      </c>
      <c r="E16859">
        <v>121.2939906</v>
      </c>
      <c r="F16859">
        <v>119.32696660000001</v>
      </c>
      <c r="G16859">
        <v>123.3548783</v>
      </c>
      <c r="H16859">
        <v>75.758061699999999</v>
      </c>
      <c r="I16859">
        <v>74.37352387</v>
      </c>
      <c r="J16859">
        <v>77.103768930000001</v>
      </c>
      <c r="K16859">
        <v>0.189610423</v>
      </c>
      <c r="L16859">
        <v>0.14984439299999999</v>
      </c>
      <c r="M16859">
        <v>0.23244957699999999</v>
      </c>
    </row>
    <row r="16860" spans="1:13" x14ac:dyDescent="0.25">
      <c r="A16860" t="s">
        <v>26</v>
      </c>
      <c r="B16860" t="s">
        <v>218</v>
      </c>
      <c r="C16860" t="s">
        <v>15</v>
      </c>
      <c r="D16860">
        <v>1982</v>
      </c>
      <c r="E16860">
        <v>120.7341612</v>
      </c>
      <c r="F16860">
        <v>118.8311561</v>
      </c>
      <c r="G16860">
        <v>122.67360650000001</v>
      </c>
      <c r="H16860">
        <v>75.3945109</v>
      </c>
      <c r="I16860">
        <v>74.075956059999996</v>
      </c>
      <c r="J16860">
        <v>76.692971990000004</v>
      </c>
      <c r="K16860">
        <v>0.18450333999999999</v>
      </c>
      <c r="L16860">
        <v>0.147558879</v>
      </c>
      <c r="M16860">
        <v>0.22463687399999999</v>
      </c>
    </row>
    <row r="16861" spans="1:13" x14ac:dyDescent="0.25">
      <c r="A16861" t="s">
        <v>26</v>
      </c>
      <c r="B16861" t="s">
        <v>218</v>
      </c>
      <c r="C16861" t="s">
        <v>15</v>
      </c>
      <c r="D16861">
        <v>1983</v>
      </c>
      <c r="E16861">
        <v>120.1961613</v>
      </c>
      <c r="F16861">
        <v>118.3438015</v>
      </c>
      <c r="G16861">
        <v>122.04714920000001</v>
      </c>
      <c r="H16861">
        <v>75.033473189999995</v>
      </c>
      <c r="I16861">
        <v>73.782179009999993</v>
      </c>
      <c r="J16861">
        <v>76.272962250000006</v>
      </c>
      <c r="K16861">
        <v>0.17967281399999999</v>
      </c>
      <c r="L16861">
        <v>0.14503459799999999</v>
      </c>
      <c r="M16861">
        <v>0.217725628</v>
      </c>
    </row>
    <row r="16862" spans="1:13" x14ac:dyDescent="0.25">
      <c r="A16862" t="s">
        <v>26</v>
      </c>
      <c r="B16862" t="s">
        <v>218</v>
      </c>
      <c r="C16862" t="s">
        <v>15</v>
      </c>
      <c r="D16862">
        <v>1984</v>
      </c>
      <c r="E16862">
        <v>119.6808231</v>
      </c>
      <c r="F16862">
        <v>117.9040451</v>
      </c>
      <c r="G16862">
        <v>121.483172</v>
      </c>
      <c r="H16862">
        <v>74.671520330000007</v>
      </c>
      <c r="I16862">
        <v>73.477162570000004</v>
      </c>
      <c r="J16862">
        <v>75.883719159999998</v>
      </c>
      <c r="K16862">
        <v>0.17506479</v>
      </c>
      <c r="L16862">
        <v>0.14277358600000001</v>
      </c>
      <c r="M16862">
        <v>0.21078475899999999</v>
      </c>
    </row>
    <row r="16863" spans="1:13" x14ac:dyDescent="0.25">
      <c r="A16863" t="s">
        <v>26</v>
      </c>
      <c r="B16863" t="s">
        <v>218</v>
      </c>
      <c r="C16863" t="s">
        <v>15</v>
      </c>
      <c r="D16863">
        <v>1985</v>
      </c>
      <c r="E16863">
        <v>119.1925566</v>
      </c>
      <c r="F16863">
        <v>117.517312</v>
      </c>
      <c r="G16863">
        <v>120.93743310000001</v>
      </c>
      <c r="H16863">
        <v>74.314355019999994</v>
      </c>
      <c r="I16863">
        <v>73.150623569999993</v>
      </c>
      <c r="J16863">
        <v>75.467936339999994</v>
      </c>
      <c r="K16863">
        <v>0.170736628</v>
      </c>
      <c r="L16863">
        <v>0.139701091</v>
      </c>
      <c r="M16863">
        <v>0.205067783</v>
      </c>
    </row>
    <row r="16864" spans="1:13" x14ac:dyDescent="0.25">
      <c r="A16864" t="s">
        <v>26</v>
      </c>
      <c r="B16864" t="s">
        <v>218</v>
      </c>
      <c r="C16864" t="s">
        <v>15</v>
      </c>
      <c r="D16864">
        <v>1986</v>
      </c>
      <c r="E16864">
        <v>118.7425045</v>
      </c>
      <c r="F16864">
        <v>117.1261617</v>
      </c>
      <c r="G16864">
        <v>120.4737963</v>
      </c>
      <c r="H16864">
        <v>73.969142930000004</v>
      </c>
      <c r="I16864">
        <v>72.849230840000004</v>
      </c>
      <c r="J16864">
        <v>75.079466699999998</v>
      </c>
      <c r="K16864">
        <v>0.166754822</v>
      </c>
      <c r="L16864">
        <v>0.13685934899999999</v>
      </c>
      <c r="M16864">
        <v>0.19960182400000001</v>
      </c>
    </row>
    <row r="16865" spans="1:13" x14ac:dyDescent="0.25">
      <c r="A16865" t="s">
        <v>26</v>
      </c>
      <c r="B16865" t="s">
        <v>218</v>
      </c>
      <c r="C16865" t="s">
        <v>15</v>
      </c>
      <c r="D16865">
        <v>1987</v>
      </c>
      <c r="E16865">
        <v>118.3315309</v>
      </c>
      <c r="F16865">
        <v>116.73131739999999</v>
      </c>
      <c r="G16865">
        <v>119.99241809999999</v>
      </c>
      <c r="H16865">
        <v>73.63463994</v>
      </c>
      <c r="I16865">
        <v>72.532456150000002</v>
      </c>
      <c r="J16865">
        <v>74.723070289999995</v>
      </c>
      <c r="K16865">
        <v>0.16298399099999999</v>
      </c>
      <c r="L16865">
        <v>0.13404598500000001</v>
      </c>
      <c r="M16865">
        <v>0.19478783599999999</v>
      </c>
    </row>
    <row r="16866" spans="1:13" x14ac:dyDescent="0.25">
      <c r="A16866" t="s">
        <v>26</v>
      </c>
      <c r="B16866" t="s">
        <v>218</v>
      </c>
      <c r="C16866" t="s">
        <v>15</v>
      </c>
      <c r="D16866">
        <v>1988</v>
      </c>
      <c r="E16866">
        <v>117.95878279999999</v>
      </c>
      <c r="F16866">
        <v>116.4008221</v>
      </c>
      <c r="G16866">
        <v>119.575996</v>
      </c>
      <c r="H16866">
        <v>73.312676499999995</v>
      </c>
      <c r="I16866">
        <v>72.233511340000007</v>
      </c>
      <c r="J16866">
        <v>74.353325190000007</v>
      </c>
      <c r="K16866">
        <v>0.159474846</v>
      </c>
      <c r="L16866">
        <v>0.131262301</v>
      </c>
      <c r="M16866">
        <v>0.19011215200000001</v>
      </c>
    </row>
    <row r="16867" spans="1:13" x14ac:dyDescent="0.25">
      <c r="A16867" t="s">
        <v>26</v>
      </c>
      <c r="B16867" t="s">
        <v>218</v>
      </c>
      <c r="C16867" t="s">
        <v>15</v>
      </c>
      <c r="D16867">
        <v>1989</v>
      </c>
      <c r="E16867">
        <v>117.6230982</v>
      </c>
      <c r="F16867">
        <v>116.08000130000001</v>
      </c>
      <c r="G16867">
        <v>119.1847638</v>
      </c>
      <c r="H16867">
        <v>73.004122699999996</v>
      </c>
      <c r="I16867">
        <v>71.931700210000002</v>
      </c>
      <c r="J16867">
        <v>74.021816560000005</v>
      </c>
      <c r="K16867">
        <v>0.15615401000000001</v>
      </c>
      <c r="L16867">
        <v>0.12810728699999999</v>
      </c>
      <c r="M16867">
        <v>0.18609066099999999</v>
      </c>
    </row>
    <row r="16868" spans="1:13" x14ac:dyDescent="0.25">
      <c r="A16868" t="s">
        <v>26</v>
      </c>
      <c r="B16868" t="s">
        <v>218</v>
      </c>
      <c r="C16868" t="s">
        <v>15</v>
      </c>
      <c r="D16868">
        <v>1990</v>
      </c>
      <c r="E16868">
        <v>117.3200217</v>
      </c>
      <c r="F16868">
        <v>115.80152529999999</v>
      </c>
      <c r="G16868">
        <v>118.8192882</v>
      </c>
      <c r="H16868">
        <v>72.70578562</v>
      </c>
      <c r="I16868">
        <v>71.656853560000002</v>
      </c>
      <c r="J16868">
        <v>73.703047010000006</v>
      </c>
      <c r="K16868">
        <v>0.15300730300000001</v>
      </c>
      <c r="L16868">
        <v>0.12537746699999999</v>
      </c>
      <c r="M16868">
        <v>0.18203348899999999</v>
      </c>
    </row>
    <row r="16869" spans="1:13" x14ac:dyDescent="0.25">
      <c r="A16869" t="s">
        <v>26</v>
      </c>
      <c r="B16869" t="s">
        <v>218</v>
      </c>
      <c r="C16869" t="s">
        <v>15</v>
      </c>
      <c r="D16869">
        <v>1991</v>
      </c>
      <c r="E16869">
        <v>117.05234849999999</v>
      </c>
      <c r="F16869">
        <v>115.5637741</v>
      </c>
      <c r="G16869">
        <v>118.5036154</v>
      </c>
      <c r="H16869">
        <v>72.422385030000001</v>
      </c>
      <c r="I16869">
        <v>71.39685455</v>
      </c>
      <c r="J16869">
        <v>73.395789109999996</v>
      </c>
      <c r="K16869">
        <v>0.15007547500000001</v>
      </c>
      <c r="L16869">
        <v>0.12315675</v>
      </c>
      <c r="M16869">
        <v>0.178227631</v>
      </c>
    </row>
    <row r="16870" spans="1:13" x14ac:dyDescent="0.25">
      <c r="A16870" t="s">
        <v>26</v>
      </c>
      <c r="B16870" t="s">
        <v>218</v>
      </c>
      <c r="C16870" t="s">
        <v>15</v>
      </c>
      <c r="D16870">
        <v>1992</v>
      </c>
      <c r="E16870">
        <v>116.8164031</v>
      </c>
      <c r="F16870">
        <v>115.37759</v>
      </c>
      <c r="G16870">
        <v>118.2505025</v>
      </c>
      <c r="H16870">
        <v>72.156814010000005</v>
      </c>
      <c r="I16870">
        <v>71.153576839999999</v>
      </c>
      <c r="J16870">
        <v>73.099224239999998</v>
      </c>
      <c r="K16870">
        <v>0.14735221100000001</v>
      </c>
      <c r="L16870">
        <v>0.121152417</v>
      </c>
      <c r="M16870">
        <v>0.17477699799999999</v>
      </c>
    </row>
    <row r="16871" spans="1:13" x14ac:dyDescent="0.25">
      <c r="A16871" t="s">
        <v>26</v>
      </c>
      <c r="B16871" t="s">
        <v>218</v>
      </c>
      <c r="C16871" t="s">
        <v>15</v>
      </c>
      <c r="D16871">
        <v>1993</v>
      </c>
      <c r="E16871">
        <v>116.6102842</v>
      </c>
      <c r="F16871">
        <v>115.1884434</v>
      </c>
      <c r="G16871">
        <v>118.0334288</v>
      </c>
      <c r="H16871">
        <v>71.910275510000005</v>
      </c>
      <c r="I16871">
        <v>70.949733710000004</v>
      </c>
      <c r="J16871">
        <v>72.843889619999999</v>
      </c>
      <c r="K16871">
        <v>0.14480095100000001</v>
      </c>
      <c r="L16871">
        <v>0.11921802500000001</v>
      </c>
      <c r="M16871">
        <v>0.17184060500000001</v>
      </c>
    </row>
    <row r="16872" spans="1:13" x14ac:dyDescent="0.25">
      <c r="A16872" t="s">
        <v>26</v>
      </c>
      <c r="B16872" t="s">
        <v>218</v>
      </c>
      <c r="C16872" t="s">
        <v>15</v>
      </c>
      <c r="D16872">
        <v>1994</v>
      </c>
      <c r="E16872">
        <v>116.43201639999999</v>
      </c>
      <c r="F16872">
        <v>115.0474335</v>
      </c>
      <c r="G16872">
        <v>117.79904380000001</v>
      </c>
      <c r="H16872">
        <v>71.684190959999995</v>
      </c>
      <c r="I16872">
        <v>70.7521871</v>
      </c>
      <c r="J16872">
        <v>72.606361759999999</v>
      </c>
      <c r="K16872">
        <v>0.14236685099999999</v>
      </c>
      <c r="L16872">
        <v>0.117231285</v>
      </c>
      <c r="M16872">
        <v>0.168689967</v>
      </c>
    </row>
    <row r="16873" spans="1:13" x14ac:dyDescent="0.25">
      <c r="A16873" t="s">
        <v>26</v>
      </c>
      <c r="B16873" t="s">
        <v>218</v>
      </c>
      <c r="C16873" t="s">
        <v>15</v>
      </c>
      <c r="D16873">
        <v>1995</v>
      </c>
      <c r="E16873">
        <v>116.2841708</v>
      </c>
      <c r="F16873">
        <v>114.9513243</v>
      </c>
      <c r="G16873">
        <v>117.6213891</v>
      </c>
      <c r="H16873">
        <v>71.480356810000004</v>
      </c>
      <c r="I16873">
        <v>70.580565989999997</v>
      </c>
      <c r="J16873">
        <v>72.373094289999997</v>
      </c>
      <c r="K16873">
        <v>0.14004982299999999</v>
      </c>
      <c r="L16873">
        <v>0.115642975</v>
      </c>
      <c r="M16873">
        <v>0.166190012</v>
      </c>
    </row>
    <row r="16874" spans="1:13" x14ac:dyDescent="0.25">
      <c r="A16874" t="s">
        <v>26</v>
      </c>
      <c r="B16874" t="s">
        <v>218</v>
      </c>
      <c r="C16874" t="s">
        <v>15</v>
      </c>
      <c r="D16874">
        <v>1996</v>
      </c>
      <c r="E16874">
        <v>116.1687992</v>
      </c>
      <c r="F16874">
        <v>114.869376</v>
      </c>
      <c r="G16874">
        <v>117.4903996</v>
      </c>
      <c r="H16874">
        <v>71.297160090000006</v>
      </c>
      <c r="I16874">
        <v>70.425526039999994</v>
      </c>
      <c r="J16874">
        <v>72.169326119999994</v>
      </c>
      <c r="K16874">
        <v>0.13782571099999999</v>
      </c>
      <c r="L16874">
        <v>0.11368861</v>
      </c>
      <c r="M16874">
        <v>0.163197965</v>
      </c>
    </row>
    <row r="16875" spans="1:13" x14ac:dyDescent="0.25">
      <c r="A16875" t="s">
        <v>26</v>
      </c>
      <c r="B16875" t="s">
        <v>218</v>
      </c>
      <c r="C16875" t="s">
        <v>15</v>
      </c>
      <c r="D16875">
        <v>1997</v>
      </c>
      <c r="E16875">
        <v>116.0850611</v>
      </c>
      <c r="F16875">
        <v>114.8209313</v>
      </c>
      <c r="G16875">
        <v>117.37111109999999</v>
      </c>
      <c r="H16875">
        <v>71.133219319999995</v>
      </c>
      <c r="I16875">
        <v>70.270690939999994</v>
      </c>
      <c r="J16875">
        <v>72.002463280000001</v>
      </c>
      <c r="K16875">
        <v>0.13566097299999999</v>
      </c>
      <c r="L16875">
        <v>0.112061409</v>
      </c>
      <c r="M16875">
        <v>0.160422078</v>
      </c>
    </row>
    <row r="16876" spans="1:13" x14ac:dyDescent="0.25">
      <c r="A16876" t="s">
        <v>26</v>
      </c>
      <c r="B16876" t="s">
        <v>218</v>
      </c>
      <c r="C16876" t="s">
        <v>15</v>
      </c>
      <c r="D16876">
        <v>1998</v>
      </c>
      <c r="E16876">
        <v>116.0328432</v>
      </c>
      <c r="F16876">
        <v>114.76579099999999</v>
      </c>
      <c r="G16876">
        <v>117.3178415</v>
      </c>
      <c r="H16876">
        <v>70.992351769999999</v>
      </c>
      <c r="I16876">
        <v>70.123844520000006</v>
      </c>
      <c r="J16876">
        <v>71.843877770000006</v>
      </c>
      <c r="K16876">
        <v>0.133597783</v>
      </c>
      <c r="L16876">
        <v>0.110648793</v>
      </c>
      <c r="M16876">
        <v>0.15775444899999999</v>
      </c>
    </row>
    <row r="16877" spans="1:13" x14ac:dyDescent="0.25">
      <c r="A16877" t="s">
        <v>26</v>
      </c>
      <c r="B16877" t="s">
        <v>218</v>
      </c>
      <c r="C16877" t="s">
        <v>15</v>
      </c>
      <c r="D16877">
        <v>1999</v>
      </c>
      <c r="E16877">
        <v>116.0109652</v>
      </c>
      <c r="F16877">
        <v>114.7279765</v>
      </c>
      <c r="G16877">
        <v>117.3206698</v>
      </c>
      <c r="H16877">
        <v>70.872607029999998</v>
      </c>
      <c r="I16877">
        <v>69.995957700000005</v>
      </c>
      <c r="J16877">
        <v>71.728600959999994</v>
      </c>
      <c r="K16877">
        <v>0.131576478</v>
      </c>
      <c r="L16877">
        <v>0.10929812</v>
      </c>
      <c r="M16877">
        <v>0.155254905</v>
      </c>
    </row>
    <row r="16878" spans="1:13" x14ac:dyDescent="0.25">
      <c r="A16878" t="s">
        <v>26</v>
      </c>
      <c r="B16878" t="s">
        <v>218</v>
      </c>
      <c r="C16878" t="s">
        <v>15</v>
      </c>
      <c r="D16878">
        <v>2000</v>
      </c>
      <c r="E16878">
        <v>116.01268140000001</v>
      </c>
      <c r="F16878">
        <v>114.7374332</v>
      </c>
      <c r="G16878">
        <v>117.3169326</v>
      </c>
      <c r="H16878">
        <v>70.773068480000006</v>
      </c>
      <c r="I16878">
        <v>69.889678700000005</v>
      </c>
      <c r="J16878">
        <v>71.649752149999998</v>
      </c>
      <c r="K16878">
        <v>0.12957426799999999</v>
      </c>
      <c r="L16878">
        <v>0.10776931100000001</v>
      </c>
      <c r="M16878">
        <v>0.15289910300000001</v>
      </c>
    </row>
    <row r="16879" spans="1:13" x14ac:dyDescent="0.25">
      <c r="A16879" t="s">
        <v>26</v>
      </c>
      <c r="B16879" t="s">
        <v>218</v>
      </c>
      <c r="C16879" t="s">
        <v>15</v>
      </c>
      <c r="D16879">
        <v>2001</v>
      </c>
      <c r="E16879">
        <v>116.0318467</v>
      </c>
      <c r="F16879">
        <v>114.7283753</v>
      </c>
      <c r="G16879">
        <v>117.3211203</v>
      </c>
      <c r="H16879">
        <v>70.694901479999999</v>
      </c>
      <c r="I16879">
        <v>69.804933840000004</v>
      </c>
      <c r="J16879">
        <v>71.562981149999999</v>
      </c>
      <c r="K16879">
        <v>0.127575095</v>
      </c>
      <c r="L16879">
        <v>0.106335688</v>
      </c>
      <c r="M16879">
        <v>0.15056861599999999</v>
      </c>
    </row>
    <row r="16880" spans="1:13" x14ac:dyDescent="0.25">
      <c r="A16880" t="s">
        <v>26</v>
      </c>
      <c r="B16880" t="s">
        <v>218</v>
      </c>
      <c r="C16880" t="s">
        <v>15</v>
      </c>
      <c r="D16880">
        <v>2002</v>
      </c>
      <c r="E16880">
        <v>116.0686757</v>
      </c>
      <c r="F16880">
        <v>114.7364905</v>
      </c>
      <c r="G16880">
        <v>117.387705</v>
      </c>
      <c r="H16880">
        <v>70.639290320000001</v>
      </c>
      <c r="I16880">
        <v>69.745475290000002</v>
      </c>
      <c r="J16880">
        <v>71.534619939999999</v>
      </c>
      <c r="K16880">
        <v>0.12559997000000001</v>
      </c>
      <c r="L16880">
        <v>0.104817988</v>
      </c>
      <c r="M16880">
        <v>0.14855801699999999</v>
      </c>
    </row>
    <row r="16881" spans="1:13" x14ac:dyDescent="0.25">
      <c r="A16881" t="s">
        <v>26</v>
      </c>
      <c r="B16881" t="s">
        <v>218</v>
      </c>
      <c r="C16881" t="s">
        <v>15</v>
      </c>
      <c r="D16881">
        <v>2003</v>
      </c>
      <c r="E16881">
        <v>116.118804</v>
      </c>
      <c r="F16881">
        <v>114.77658169999999</v>
      </c>
      <c r="G16881">
        <v>117.4663532</v>
      </c>
      <c r="H16881">
        <v>70.608512090000005</v>
      </c>
      <c r="I16881">
        <v>69.678597809999999</v>
      </c>
      <c r="J16881">
        <v>71.516933649999999</v>
      </c>
      <c r="K16881">
        <v>0.123666227</v>
      </c>
      <c r="L16881">
        <v>0.10294508500000001</v>
      </c>
      <c r="M16881">
        <v>0.14664255900000001</v>
      </c>
    </row>
    <row r="16882" spans="1:13" x14ac:dyDescent="0.25">
      <c r="A16882" t="s">
        <v>26</v>
      </c>
      <c r="B16882" t="s">
        <v>218</v>
      </c>
      <c r="C16882" t="s">
        <v>15</v>
      </c>
      <c r="D16882">
        <v>2004</v>
      </c>
      <c r="E16882">
        <v>116.185485</v>
      </c>
      <c r="F16882">
        <v>114.84173560000001</v>
      </c>
      <c r="G16882">
        <v>117.5977943</v>
      </c>
      <c r="H16882">
        <v>70.601732409999997</v>
      </c>
      <c r="I16882">
        <v>69.658262489999998</v>
      </c>
      <c r="J16882">
        <v>71.538784300000003</v>
      </c>
      <c r="K16882">
        <v>0.121780445</v>
      </c>
      <c r="L16882">
        <v>0.101112427</v>
      </c>
      <c r="M16882">
        <v>0.144479054</v>
      </c>
    </row>
    <row r="16883" spans="1:13" x14ac:dyDescent="0.25">
      <c r="A16883" t="s">
        <v>26</v>
      </c>
      <c r="B16883" t="s">
        <v>218</v>
      </c>
      <c r="C16883" t="s">
        <v>15</v>
      </c>
      <c r="D16883">
        <v>2005</v>
      </c>
      <c r="E16883">
        <v>116.27031119999999</v>
      </c>
      <c r="F16883">
        <v>114.8908534</v>
      </c>
      <c r="G16883">
        <v>117.71271969999999</v>
      </c>
      <c r="H16883">
        <v>70.616754740000005</v>
      </c>
      <c r="I16883">
        <v>69.661198119999995</v>
      </c>
      <c r="J16883">
        <v>71.589251959999999</v>
      </c>
      <c r="K16883">
        <v>0.119995887</v>
      </c>
      <c r="L16883">
        <v>9.9385560999999997E-2</v>
      </c>
      <c r="M16883">
        <v>0.142976412</v>
      </c>
    </row>
    <row r="16884" spans="1:13" x14ac:dyDescent="0.25">
      <c r="A16884" t="s">
        <v>26</v>
      </c>
      <c r="B16884" t="s">
        <v>218</v>
      </c>
      <c r="C16884" t="s">
        <v>15</v>
      </c>
      <c r="D16884">
        <v>2006</v>
      </c>
      <c r="E16884">
        <v>116.37295140000001</v>
      </c>
      <c r="F16884">
        <v>114.9517075</v>
      </c>
      <c r="G16884">
        <v>117.93310339999999</v>
      </c>
      <c r="H16884">
        <v>70.655912520000001</v>
      </c>
      <c r="I16884">
        <v>69.659223949999998</v>
      </c>
      <c r="J16884">
        <v>71.637802309999998</v>
      </c>
      <c r="K16884">
        <v>0.118319784</v>
      </c>
      <c r="L16884">
        <v>9.7429863000000005E-2</v>
      </c>
      <c r="M16884">
        <v>0.142103374</v>
      </c>
    </row>
    <row r="16885" spans="1:13" x14ac:dyDescent="0.25">
      <c r="A16885" t="s">
        <v>26</v>
      </c>
      <c r="B16885" t="s">
        <v>218</v>
      </c>
      <c r="C16885" t="s">
        <v>15</v>
      </c>
      <c r="D16885">
        <v>2007</v>
      </c>
      <c r="E16885">
        <v>116.4886034</v>
      </c>
      <c r="F16885">
        <v>115.00857929999999</v>
      </c>
      <c r="G16885">
        <v>118.1128544</v>
      </c>
      <c r="H16885">
        <v>70.706184840000006</v>
      </c>
      <c r="I16885">
        <v>69.658590810000007</v>
      </c>
      <c r="J16885">
        <v>71.751273699999999</v>
      </c>
      <c r="K16885">
        <v>0.116656279</v>
      </c>
      <c r="L16885">
        <v>9.5340520999999998E-2</v>
      </c>
      <c r="M16885">
        <v>0.14132233899999999</v>
      </c>
    </row>
    <row r="16886" spans="1:13" x14ac:dyDescent="0.25">
      <c r="A16886" t="s">
        <v>26</v>
      </c>
      <c r="B16886" t="s">
        <v>218</v>
      </c>
      <c r="C16886" t="s">
        <v>15</v>
      </c>
      <c r="D16886">
        <v>2008</v>
      </c>
      <c r="E16886">
        <v>116.6083009</v>
      </c>
      <c r="F16886">
        <v>114.9953647</v>
      </c>
      <c r="G16886">
        <v>118.34523040000001</v>
      </c>
      <c r="H16886">
        <v>70.761841500000003</v>
      </c>
      <c r="I16886">
        <v>69.643699299999994</v>
      </c>
      <c r="J16886">
        <v>71.867772220000006</v>
      </c>
      <c r="K16886">
        <v>0.11502810199999999</v>
      </c>
      <c r="L16886">
        <v>9.2996387999999999E-2</v>
      </c>
      <c r="M16886">
        <v>0.14088360999999999</v>
      </c>
    </row>
    <row r="16887" spans="1:13" x14ac:dyDescent="0.25">
      <c r="A16887" t="s">
        <v>26</v>
      </c>
      <c r="B16887" t="s">
        <v>218</v>
      </c>
      <c r="C16887" t="s">
        <v>15</v>
      </c>
      <c r="D16887">
        <v>2009</v>
      </c>
      <c r="E16887">
        <v>116.7252082</v>
      </c>
      <c r="F16887">
        <v>114.9614914</v>
      </c>
      <c r="G16887">
        <v>118.5709195</v>
      </c>
      <c r="H16887">
        <v>70.822548400000002</v>
      </c>
      <c r="I16887">
        <v>69.622000630000002</v>
      </c>
      <c r="J16887">
        <v>72.004368920000005</v>
      </c>
      <c r="K16887">
        <v>0.113492488</v>
      </c>
      <c r="L16887">
        <v>9.0551204999999996E-2</v>
      </c>
      <c r="M16887">
        <v>0.14075215199999999</v>
      </c>
    </row>
    <row r="16888" spans="1:13" x14ac:dyDescent="0.25">
      <c r="A16888" t="s">
        <v>26</v>
      </c>
      <c r="B16888" t="s">
        <v>218</v>
      </c>
      <c r="C16888" t="s">
        <v>15</v>
      </c>
      <c r="D16888">
        <v>2010</v>
      </c>
      <c r="E16888">
        <v>116.83157300000001</v>
      </c>
      <c r="F16888">
        <v>114.8955131</v>
      </c>
      <c r="G16888">
        <v>118.79968580000001</v>
      </c>
      <c r="H16888">
        <v>70.878105689999998</v>
      </c>
      <c r="I16888">
        <v>69.573513809999994</v>
      </c>
      <c r="J16888">
        <v>72.230562840000005</v>
      </c>
      <c r="K16888">
        <v>0.112014609</v>
      </c>
      <c r="L16888">
        <v>8.7750104999999995E-2</v>
      </c>
      <c r="M16888">
        <v>0.14111409599999999</v>
      </c>
    </row>
    <row r="16889" spans="1:13" x14ac:dyDescent="0.25">
      <c r="A16889" t="s">
        <v>26</v>
      </c>
      <c r="B16889" t="s">
        <v>218</v>
      </c>
      <c r="C16889" t="s">
        <v>15</v>
      </c>
      <c r="D16889">
        <v>2011</v>
      </c>
      <c r="E16889">
        <v>116.93465740000001</v>
      </c>
      <c r="F16889">
        <v>114.7711534</v>
      </c>
      <c r="G16889">
        <v>119.1396293</v>
      </c>
      <c r="H16889">
        <v>70.934624600000006</v>
      </c>
      <c r="I16889">
        <v>69.460653620000002</v>
      </c>
      <c r="J16889">
        <v>72.440682170000002</v>
      </c>
      <c r="K16889">
        <v>0.11064516000000001</v>
      </c>
      <c r="L16889">
        <v>8.5123414999999994E-2</v>
      </c>
      <c r="M16889">
        <v>0.14190301699999999</v>
      </c>
    </row>
    <row r="16890" spans="1:13" x14ac:dyDescent="0.25">
      <c r="A16890" t="s">
        <v>26</v>
      </c>
      <c r="B16890" t="s">
        <v>218</v>
      </c>
      <c r="C16890" t="s">
        <v>15</v>
      </c>
      <c r="D16890">
        <v>2012</v>
      </c>
      <c r="E16890">
        <v>117.02732399999999</v>
      </c>
      <c r="F16890">
        <v>114.58635719999999</v>
      </c>
      <c r="G16890">
        <v>119.4986791</v>
      </c>
      <c r="H16890">
        <v>70.978110090000001</v>
      </c>
      <c r="I16890">
        <v>69.328381269999994</v>
      </c>
      <c r="J16890">
        <v>72.670991330000007</v>
      </c>
      <c r="K16890">
        <v>0.109285014</v>
      </c>
      <c r="L16890">
        <v>8.1940054999999998E-2</v>
      </c>
      <c r="M16890">
        <v>0.14314085200000001</v>
      </c>
    </row>
    <row r="16891" spans="1:13" x14ac:dyDescent="0.25">
      <c r="A16891" t="s">
        <v>26</v>
      </c>
      <c r="B16891" t="s">
        <v>218</v>
      </c>
      <c r="C16891" t="s">
        <v>15</v>
      </c>
      <c r="D16891">
        <v>2013</v>
      </c>
      <c r="E16891">
        <v>117.11395229999999</v>
      </c>
      <c r="F16891">
        <v>114.3587315</v>
      </c>
      <c r="G16891">
        <v>119.9390471</v>
      </c>
      <c r="H16891">
        <v>71.015818690000003</v>
      </c>
      <c r="I16891">
        <v>69.157402700000006</v>
      </c>
      <c r="J16891">
        <v>72.909353350000004</v>
      </c>
      <c r="K16891">
        <v>0.107966167</v>
      </c>
      <c r="L16891">
        <v>7.8524959000000005E-2</v>
      </c>
      <c r="M16891">
        <v>0.144748929</v>
      </c>
    </row>
    <row r="16892" spans="1:13" x14ac:dyDescent="0.25">
      <c r="A16892" t="s">
        <v>26</v>
      </c>
      <c r="B16892" t="s">
        <v>218</v>
      </c>
      <c r="C16892" t="s">
        <v>15</v>
      </c>
      <c r="D16892">
        <v>2014</v>
      </c>
      <c r="E16892">
        <v>117.19624880000001</v>
      </c>
      <c r="F16892">
        <v>114.0125037</v>
      </c>
      <c r="G16892">
        <v>120.45428389999999</v>
      </c>
      <c r="H16892">
        <v>71.050145290000003</v>
      </c>
      <c r="I16892">
        <v>68.936557390000004</v>
      </c>
      <c r="J16892">
        <v>73.176301230000007</v>
      </c>
      <c r="K16892">
        <v>0.10668746</v>
      </c>
      <c r="L16892">
        <v>7.4764379000000006E-2</v>
      </c>
      <c r="M16892">
        <v>0.147273555</v>
      </c>
    </row>
    <row r="16893" spans="1:13" x14ac:dyDescent="0.25">
      <c r="A16893" t="s">
        <v>26</v>
      </c>
      <c r="B16893" t="s">
        <v>218</v>
      </c>
      <c r="C16893" t="s">
        <v>15</v>
      </c>
      <c r="D16893">
        <v>2015</v>
      </c>
      <c r="E16893">
        <v>117.2790725</v>
      </c>
      <c r="F16893">
        <v>113.6483392</v>
      </c>
      <c r="G16893">
        <v>120.9899793</v>
      </c>
      <c r="H16893">
        <v>71.085054839999998</v>
      </c>
      <c r="I16893">
        <v>68.661547580000004</v>
      </c>
      <c r="J16893">
        <v>73.491020149999997</v>
      </c>
      <c r="K16893">
        <v>0.105448345</v>
      </c>
      <c r="L16893">
        <v>7.1554880000000001E-2</v>
      </c>
      <c r="M16893">
        <v>0.14978751900000001</v>
      </c>
    </row>
    <row r="16894" spans="1:13" x14ac:dyDescent="0.25">
      <c r="A16894" t="s">
        <v>26</v>
      </c>
      <c r="B16894" t="s">
        <v>219</v>
      </c>
      <c r="C16894" t="s">
        <v>15</v>
      </c>
      <c r="D16894">
        <v>1975</v>
      </c>
      <c r="E16894">
        <v>129.80421100000001</v>
      </c>
      <c r="F16894">
        <v>119.27199</v>
      </c>
      <c r="G16894">
        <v>139.75867880000001</v>
      </c>
      <c r="H16894">
        <v>80.027358039999996</v>
      </c>
      <c r="I16894">
        <v>73.282596220000002</v>
      </c>
      <c r="J16894">
        <v>86.730946450000005</v>
      </c>
      <c r="K16894">
        <v>0.38823717600000002</v>
      </c>
      <c r="L16894">
        <v>0.25224192600000001</v>
      </c>
      <c r="M16894">
        <v>0.52889856499999999</v>
      </c>
    </row>
    <row r="16895" spans="1:13" x14ac:dyDescent="0.25">
      <c r="A16895" t="s">
        <v>26</v>
      </c>
      <c r="B16895" t="s">
        <v>219</v>
      </c>
      <c r="C16895" t="s">
        <v>15</v>
      </c>
      <c r="D16895">
        <v>1976</v>
      </c>
      <c r="E16895">
        <v>129.56155899999999</v>
      </c>
      <c r="F16895">
        <v>119.5100209</v>
      </c>
      <c r="G16895">
        <v>139.02079509999999</v>
      </c>
      <c r="H16895">
        <v>79.891284299999995</v>
      </c>
      <c r="I16895">
        <v>73.496598019999993</v>
      </c>
      <c r="J16895">
        <v>86.173518610000002</v>
      </c>
      <c r="K16895">
        <v>0.38241209799999998</v>
      </c>
      <c r="L16895">
        <v>0.25560729799999998</v>
      </c>
      <c r="M16895">
        <v>0.51744717299999998</v>
      </c>
    </row>
    <row r="16896" spans="1:13" x14ac:dyDescent="0.25">
      <c r="A16896" t="s">
        <v>26</v>
      </c>
      <c r="B16896" t="s">
        <v>219</v>
      </c>
      <c r="C16896" t="s">
        <v>15</v>
      </c>
      <c r="D16896">
        <v>1977</v>
      </c>
      <c r="E16896">
        <v>129.3252372</v>
      </c>
      <c r="F16896">
        <v>120.0104463</v>
      </c>
      <c r="G16896">
        <v>138.33267129999999</v>
      </c>
      <c r="H16896">
        <v>79.757005329999998</v>
      </c>
      <c r="I16896">
        <v>73.702642949999998</v>
      </c>
      <c r="J16896">
        <v>85.608200609999997</v>
      </c>
      <c r="K16896">
        <v>0.37657274200000002</v>
      </c>
      <c r="L16896">
        <v>0.25649112000000002</v>
      </c>
      <c r="M16896">
        <v>0.50307484300000005</v>
      </c>
    </row>
    <row r="16897" spans="1:13" x14ac:dyDescent="0.25">
      <c r="A16897" t="s">
        <v>26</v>
      </c>
      <c r="B16897" t="s">
        <v>219</v>
      </c>
      <c r="C16897" t="s">
        <v>15</v>
      </c>
      <c r="D16897">
        <v>1978</v>
      </c>
      <c r="E16897">
        <v>129.09053230000001</v>
      </c>
      <c r="F16897">
        <v>120.29690530000001</v>
      </c>
      <c r="G16897">
        <v>137.6460179</v>
      </c>
      <c r="H16897">
        <v>79.621799339999995</v>
      </c>
      <c r="I16897">
        <v>73.863225659999998</v>
      </c>
      <c r="J16897">
        <v>85.20703872</v>
      </c>
      <c r="K16897">
        <v>0.37073671800000002</v>
      </c>
      <c r="L16897">
        <v>0.256280324</v>
      </c>
      <c r="M16897">
        <v>0.49087951000000002</v>
      </c>
    </row>
    <row r="16898" spans="1:13" x14ac:dyDescent="0.25">
      <c r="A16898" t="s">
        <v>26</v>
      </c>
      <c r="B16898" t="s">
        <v>219</v>
      </c>
      <c r="C16898" t="s">
        <v>15</v>
      </c>
      <c r="D16898">
        <v>1979</v>
      </c>
      <c r="E16898">
        <v>128.85455880000001</v>
      </c>
      <c r="F16898">
        <v>120.48201109999999</v>
      </c>
      <c r="G16898">
        <v>136.9055042</v>
      </c>
      <c r="H16898">
        <v>79.488433760000007</v>
      </c>
      <c r="I16898">
        <v>73.982469519999995</v>
      </c>
      <c r="J16898">
        <v>84.763399500000006</v>
      </c>
      <c r="K16898">
        <v>0.36490240000000002</v>
      </c>
      <c r="L16898">
        <v>0.25486434800000002</v>
      </c>
      <c r="M16898">
        <v>0.47816646200000001</v>
      </c>
    </row>
    <row r="16899" spans="1:13" x14ac:dyDescent="0.25">
      <c r="A16899" t="s">
        <v>26</v>
      </c>
      <c r="B16899" t="s">
        <v>219</v>
      </c>
      <c r="C16899" t="s">
        <v>15</v>
      </c>
      <c r="D16899">
        <v>1980</v>
      </c>
      <c r="E16899">
        <v>128.61561119999999</v>
      </c>
      <c r="F16899">
        <v>120.70491560000001</v>
      </c>
      <c r="G16899">
        <v>136.3534521</v>
      </c>
      <c r="H16899">
        <v>79.356408189999996</v>
      </c>
      <c r="I16899">
        <v>74.096599429999998</v>
      </c>
      <c r="J16899">
        <v>84.392600479999999</v>
      </c>
      <c r="K16899">
        <v>0.35907054900000002</v>
      </c>
      <c r="L16899">
        <v>0.25407883799999997</v>
      </c>
      <c r="M16899">
        <v>0.46853928500000003</v>
      </c>
    </row>
    <row r="16900" spans="1:13" x14ac:dyDescent="0.25">
      <c r="A16900" t="s">
        <v>26</v>
      </c>
      <c r="B16900" t="s">
        <v>219</v>
      </c>
      <c r="C16900" t="s">
        <v>15</v>
      </c>
      <c r="D16900">
        <v>1981</v>
      </c>
      <c r="E16900">
        <v>128.3783823</v>
      </c>
      <c r="F16900">
        <v>120.8444301</v>
      </c>
      <c r="G16900">
        <v>135.73799099999999</v>
      </c>
      <c r="H16900">
        <v>79.227484029999999</v>
      </c>
      <c r="I16900">
        <v>74.163488779999994</v>
      </c>
      <c r="J16900">
        <v>84.161026660000005</v>
      </c>
      <c r="K16900">
        <v>0.35334872299999998</v>
      </c>
      <c r="L16900">
        <v>0.25331954899999998</v>
      </c>
      <c r="M16900">
        <v>0.45858902600000001</v>
      </c>
    </row>
    <row r="16901" spans="1:13" x14ac:dyDescent="0.25">
      <c r="A16901" t="s">
        <v>26</v>
      </c>
      <c r="B16901" t="s">
        <v>219</v>
      </c>
      <c r="C16901" t="s">
        <v>15</v>
      </c>
      <c r="D16901">
        <v>1982</v>
      </c>
      <c r="E16901">
        <v>128.1408864</v>
      </c>
      <c r="F16901">
        <v>120.9167485</v>
      </c>
      <c r="G16901">
        <v>135.23578839999999</v>
      </c>
      <c r="H16901">
        <v>79.100178130000003</v>
      </c>
      <c r="I16901">
        <v>74.306788909999995</v>
      </c>
      <c r="J16901">
        <v>83.812086969999996</v>
      </c>
      <c r="K16901">
        <v>0.347689105</v>
      </c>
      <c r="L16901">
        <v>0.25188218200000001</v>
      </c>
      <c r="M16901">
        <v>0.44913593200000002</v>
      </c>
    </row>
    <row r="16902" spans="1:13" x14ac:dyDescent="0.25">
      <c r="A16902" t="s">
        <v>26</v>
      </c>
      <c r="B16902" t="s">
        <v>219</v>
      </c>
      <c r="C16902" t="s">
        <v>15</v>
      </c>
      <c r="D16902">
        <v>1983</v>
      </c>
      <c r="E16902">
        <v>127.9023559</v>
      </c>
      <c r="F16902">
        <v>120.90666419999999</v>
      </c>
      <c r="G16902">
        <v>134.78117510000001</v>
      </c>
      <c r="H16902">
        <v>78.972930460000001</v>
      </c>
      <c r="I16902">
        <v>74.361047400000004</v>
      </c>
      <c r="J16902">
        <v>83.454050899999999</v>
      </c>
      <c r="K16902">
        <v>0.34206469900000003</v>
      </c>
      <c r="L16902">
        <v>0.24984828000000001</v>
      </c>
      <c r="M16902">
        <v>0.44138695900000002</v>
      </c>
    </row>
    <row r="16903" spans="1:13" x14ac:dyDescent="0.25">
      <c r="A16903" t="s">
        <v>26</v>
      </c>
      <c r="B16903" t="s">
        <v>219</v>
      </c>
      <c r="C16903" t="s">
        <v>15</v>
      </c>
      <c r="D16903">
        <v>1984</v>
      </c>
      <c r="E16903">
        <v>127.65955080000001</v>
      </c>
      <c r="F16903">
        <v>120.8986457</v>
      </c>
      <c r="G16903">
        <v>134.39990599999999</v>
      </c>
      <c r="H16903">
        <v>78.847610000000003</v>
      </c>
      <c r="I16903">
        <v>74.330697499999999</v>
      </c>
      <c r="J16903">
        <v>83.206710979999997</v>
      </c>
      <c r="K16903">
        <v>0.336450376</v>
      </c>
      <c r="L16903">
        <v>0.24805471000000001</v>
      </c>
      <c r="M16903">
        <v>0.43231736900000001</v>
      </c>
    </row>
    <row r="16904" spans="1:13" x14ac:dyDescent="0.25">
      <c r="A16904" t="s">
        <v>26</v>
      </c>
      <c r="B16904" t="s">
        <v>219</v>
      </c>
      <c r="C16904" t="s">
        <v>15</v>
      </c>
      <c r="D16904">
        <v>1985</v>
      </c>
      <c r="E16904">
        <v>127.41617290000001</v>
      </c>
      <c r="F16904">
        <v>120.82559089999999</v>
      </c>
      <c r="G16904">
        <v>134.0600882</v>
      </c>
      <c r="H16904">
        <v>78.723707489999995</v>
      </c>
      <c r="I16904">
        <v>74.352706440000006</v>
      </c>
      <c r="J16904">
        <v>82.941192479999998</v>
      </c>
      <c r="K16904">
        <v>0.330861556</v>
      </c>
      <c r="L16904">
        <v>0.24441158299999999</v>
      </c>
      <c r="M16904">
        <v>0.42362038600000002</v>
      </c>
    </row>
    <row r="16905" spans="1:13" x14ac:dyDescent="0.25">
      <c r="A16905" t="s">
        <v>26</v>
      </c>
      <c r="B16905" t="s">
        <v>219</v>
      </c>
      <c r="C16905" t="s">
        <v>15</v>
      </c>
      <c r="D16905">
        <v>1986</v>
      </c>
      <c r="E16905">
        <v>127.1729436</v>
      </c>
      <c r="F16905">
        <v>120.74487329999999</v>
      </c>
      <c r="G16905">
        <v>133.7024571</v>
      </c>
      <c r="H16905">
        <v>78.601894900000005</v>
      </c>
      <c r="I16905">
        <v>74.301289969999999</v>
      </c>
      <c r="J16905">
        <v>82.748037580000002</v>
      </c>
      <c r="K16905">
        <v>0.325214534</v>
      </c>
      <c r="L16905">
        <v>0.24118767599999999</v>
      </c>
      <c r="M16905">
        <v>0.41507227299999999</v>
      </c>
    </row>
    <row r="16906" spans="1:13" x14ac:dyDescent="0.25">
      <c r="A16906" t="s">
        <v>26</v>
      </c>
      <c r="B16906" t="s">
        <v>219</v>
      </c>
      <c r="C16906" t="s">
        <v>15</v>
      </c>
      <c r="D16906">
        <v>1987</v>
      </c>
      <c r="E16906">
        <v>126.9297227</v>
      </c>
      <c r="F16906">
        <v>120.63905509999999</v>
      </c>
      <c r="G16906">
        <v>133.3735144</v>
      </c>
      <c r="H16906">
        <v>78.482830890000002</v>
      </c>
      <c r="I16906">
        <v>74.271729570000005</v>
      </c>
      <c r="J16906">
        <v>82.585010600000004</v>
      </c>
      <c r="K16906">
        <v>0.319542942</v>
      </c>
      <c r="L16906">
        <v>0.238022715</v>
      </c>
      <c r="M16906">
        <v>0.40762751800000002</v>
      </c>
    </row>
    <row r="16907" spans="1:13" x14ac:dyDescent="0.25">
      <c r="A16907" t="s">
        <v>26</v>
      </c>
      <c r="B16907" t="s">
        <v>219</v>
      </c>
      <c r="C16907" t="s">
        <v>15</v>
      </c>
      <c r="D16907">
        <v>1988</v>
      </c>
      <c r="E16907">
        <v>126.6809293</v>
      </c>
      <c r="F16907">
        <v>120.46613259999999</v>
      </c>
      <c r="G16907">
        <v>132.93957219999999</v>
      </c>
      <c r="H16907">
        <v>78.362546030000004</v>
      </c>
      <c r="I16907">
        <v>74.195041849999996</v>
      </c>
      <c r="J16907">
        <v>82.370556680000007</v>
      </c>
      <c r="K16907">
        <v>0.31389586800000002</v>
      </c>
      <c r="L16907">
        <v>0.23342174199999999</v>
      </c>
      <c r="M16907">
        <v>0.40033667899999997</v>
      </c>
    </row>
    <row r="16908" spans="1:13" x14ac:dyDescent="0.25">
      <c r="A16908" t="s">
        <v>26</v>
      </c>
      <c r="B16908" t="s">
        <v>219</v>
      </c>
      <c r="C16908" t="s">
        <v>15</v>
      </c>
      <c r="D16908">
        <v>1989</v>
      </c>
      <c r="E16908">
        <v>126.4268113</v>
      </c>
      <c r="F16908">
        <v>120.2246834</v>
      </c>
      <c r="G16908">
        <v>132.61934339999999</v>
      </c>
      <c r="H16908">
        <v>78.241133849999997</v>
      </c>
      <c r="I16908">
        <v>74.104143390000004</v>
      </c>
      <c r="J16908">
        <v>82.201195170000005</v>
      </c>
      <c r="K16908">
        <v>0.30820775</v>
      </c>
      <c r="L16908">
        <v>0.22823792200000001</v>
      </c>
      <c r="M16908">
        <v>0.39480287800000002</v>
      </c>
    </row>
    <row r="16909" spans="1:13" x14ac:dyDescent="0.25">
      <c r="A16909" t="s">
        <v>26</v>
      </c>
      <c r="B16909" t="s">
        <v>219</v>
      </c>
      <c r="C16909" t="s">
        <v>15</v>
      </c>
      <c r="D16909">
        <v>1990</v>
      </c>
      <c r="E16909">
        <v>126.1699294</v>
      </c>
      <c r="F16909">
        <v>120.1058984</v>
      </c>
      <c r="G16909">
        <v>132.32190689999999</v>
      </c>
      <c r="H16909">
        <v>78.115241209999994</v>
      </c>
      <c r="I16909">
        <v>74.017227930000004</v>
      </c>
      <c r="J16909">
        <v>82.005813779999997</v>
      </c>
      <c r="K16909">
        <v>0.30241393799999999</v>
      </c>
      <c r="L16909">
        <v>0.22335836000000001</v>
      </c>
      <c r="M16909">
        <v>0.386770067</v>
      </c>
    </row>
    <row r="16910" spans="1:13" x14ac:dyDescent="0.25">
      <c r="A16910" t="s">
        <v>26</v>
      </c>
      <c r="B16910" t="s">
        <v>219</v>
      </c>
      <c r="C16910" t="s">
        <v>15</v>
      </c>
      <c r="D16910">
        <v>1991</v>
      </c>
      <c r="E16910">
        <v>125.9063769</v>
      </c>
      <c r="F16910">
        <v>119.8854858</v>
      </c>
      <c r="G16910">
        <v>132.0042966</v>
      </c>
      <c r="H16910">
        <v>77.982964339999995</v>
      </c>
      <c r="I16910">
        <v>73.970890749999995</v>
      </c>
      <c r="J16910">
        <v>81.855714689999999</v>
      </c>
      <c r="K16910">
        <v>0.29655683799999999</v>
      </c>
      <c r="L16910">
        <v>0.21947550299999999</v>
      </c>
      <c r="M16910">
        <v>0.38033123000000002</v>
      </c>
    </row>
    <row r="16911" spans="1:13" x14ac:dyDescent="0.25">
      <c r="A16911" t="s">
        <v>26</v>
      </c>
      <c r="B16911" t="s">
        <v>219</v>
      </c>
      <c r="C16911" t="s">
        <v>15</v>
      </c>
      <c r="D16911">
        <v>1992</v>
      </c>
      <c r="E16911">
        <v>125.6346638</v>
      </c>
      <c r="F16911">
        <v>119.7041636</v>
      </c>
      <c r="G16911">
        <v>131.675546</v>
      </c>
      <c r="H16911">
        <v>77.84791525</v>
      </c>
      <c r="I16911">
        <v>73.875255749999994</v>
      </c>
      <c r="J16911">
        <v>81.718323319999996</v>
      </c>
      <c r="K16911">
        <v>0.29069496900000003</v>
      </c>
      <c r="L16911">
        <v>0.21500292100000001</v>
      </c>
      <c r="M16911">
        <v>0.37357095699999998</v>
      </c>
    </row>
    <row r="16912" spans="1:13" x14ac:dyDescent="0.25">
      <c r="A16912" t="s">
        <v>26</v>
      </c>
      <c r="B16912" t="s">
        <v>219</v>
      </c>
      <c r="C16912" t="s">
        <v>15</v>
      </c>
      <c r="D16912">
        <v>1993</v>
      </c>
      <c r="E16912">
        <v>125.35796670000001</v>
      </c>
      <c r="F16912">
        <v>119.46912759999999</v>
      </c>
      <c r="G16912">
        <v>131.32144679999999</v>
      </c>
      <c r="H16912">
        <v>77.707405339999994</v>
      </c>
      <c r="I16912">
        <v>73.825399739999995</v>
      </c>
      <c r="J16912">
        <v>81.555858979999996</v>
      </c>
      <c r="K16912">
        <v>0.28483180299999999</v>
      </c>
      <c r="L16912">
        <v>0.20997455200000001</v>
      </c>
      <c r="M16912">
        <v>0.36800536099999998</v>
      </c>
    </row>
    <row r="16913" spans="1:13" x14ac:dyDescent="0.25">
      <c r="A16913" t="s">
        <v>26</v>
      </c>
      <c r="B16913" t="s">
        <v>219</v>
      </c>
      <c r="C16913" t="s">
        <v>15</v>
      </c>
      <c r="D16913">
        <v>1994</v>
      </c>
      <c r="E16913">
        <v>125.0766955</v>
      </c>
      <c r="F16913">
        <v>119.1904775</v>
      </c>
      <c r="G16913">
        <v>130.95524</v>
      </c>
      <c r="H16913">
        <v>77.564845860000005</v>
      </c>
      <c r="I16913">
        <v>73.750041620000005</v>
      </c>
      <c r="J16913">
        <v>81.317700860000002</v>
      </c>
      <c r="K16913">
        <v>0.27900734999999999</v>
      </c>
      <c r="L16913">
        <v>0.205874527</v>
      </c>
      <c r="M16913">
        <v>0.36085453299999998</v>
      </c>
    </row>
    <row r="16914" spans="1:13" x14ac:dyDescent="0.25">
      <c r="A16914" t="s">
        <v>26</v>
      </c>
      <c r="B16914" t="s">
        <v>219</v>
      </c>
      <c r="C16914" t="s">
        <v>15</v>
      </c>
      <c r="D16914">
        <v>1995</v>
      </c>
      <c r="E16914">
        <v>124.7919502</v>
      </c>
      <c r="F16914">
        <v>119.0504548</v>
      </c>
      <c r="G16914">
        <v>130.48292799999999</v>
      </c>
      <c r="H16914">
        <v>77.421127310000003</v>
      </c>
      <c r="I16914">
        <v>73.619901569999996</v>
      </c>
      <c r="J16914">
        <v>81.12750964</v>
      </c>
      <c r="K16914">
        <v>0.273186437</v>
      </c>
      <c r="L16914">
        <v>0.20170973</v>
      </c>
      <c r="M16914">
        <v>0.35329210799999999</v>
      </c>
    </row>
    <row r="16915" spans="1:13" x14ac:dyDescent="0.25">
      <c r="A16915" t="s">
        <v>26</v>
      </c>
      <c r="B16915" t="s">
        <v>219</v>
      </c>
      <c r="C16915" t="s">
        <v>15</v>
      </c>
      <c r="D16915">
        <v>1996</v>
      </c>
      <c r="E16915">
        <v>124.50675699999999</v>
      </c>
      <c r="F16915">
        <v>118.80471900000001</v>
      </c>
      <c r="G16915">
        <v>130.1324506</v>
      </c>
      <c r="H16915">
        <v>77.277730669999997</v>
      </c>
      <c r="I16915">
        <v>73.594225260000002</v>
      </c>
      <c r="J16915">
        <v>80.96184504</v>
      </c>
      <c r="K16915">
        <v>0.26744308900000002</v>
      </c>
      <c r="L16915">
        <v>0.19672397699999999</v>
      </c>
      <c r="M16915">
        <v>0.344673022</v>
      </c>
    </row>
    <row r="16916" spans="1:13" x14ac:dyDescent="0.25">
      <c r="A16916" t="s">
        <v>26</v>
      </c>
      <c r="B16916" t="s">
        <v>219</v>
      </c>
      <c r="C16916" t="s">
        <v>15</v>
      </c>
      <c r="D16916">
        <v>1997</v>
      </c>
      <c r="E16916">
        <v>124.2255564</v>
      </c>
      <c r="F16916">
        <v>118.7056475</v>
      </c>
      <c r="G16916">
        <v>129.73271159999999</v>
      </c>
      <c r="H16916">
        <v>77.135541860000004</v>
      </c>
      <c r="I16916">
        <v>73.538631109999997</v>
      </c>
      <c r="J16916">
        <v>80.754613660000004</v>
      </c>
      <c r="K16916">
        <v>0.261782444</v>
      </c>
      <c r="L16916">
        <v>0.19259717000000001</v>
      </c>
      <c r="M16916">
        <v>0.33760625399999999</v>
      </c>
    </row>
    <row r="16917" spans="1:13" x14ac:dyDescent="0.25">
      <c r="A16917" t="s">
        <v>26</v>
      </c>
      <c r="B16917" t="s">
        <v>219</v>
      </c>
      <c r="C16917" t="s">
        <v>15</v>
      </c>
      <c r="D16917">
        <v>1998</v>
      </c>
      <c r="E16917">
        <v>123.9522855</v>
      </c>
      <c r="F16917">
        <v>118.6037662</v>
      </c>
      <c r="G16917">
        <v>129.3075948</v>
      </c>
      <c r="H16917">
        <v>76.995861540000007</v>
      </c>
      <c r="I16917">
        <v>73.533431629999995</v>
      </c>
      <c r="J16917">
        <v>80.538631269999996</v>
      </c>
      <c r="K16917">
        <v>0.25622347000000001</v>
      </c>
      <c r="L16917">
        <v>0.18811660699999999</v>
      </c>
      <c r="M16917">
        <v>0.33119765299999998</v>
      </c>
    </row>
    <row r="16918" spans="1:13" x14ac:dyDescent="0.25">
      <c r="A16918" t="s">
        <v>26</v>
      </c>
      <c r="B16918" t="s">
        <v>219</v>
      </c>
      <c r="C16918" t="s">
        <v>15</v>
      </c>
      <c r="D16918">
        <v>1999</v>
      </c>
      <c r="E16918">
        <v>123.68890829999999</v>
      </c>
      <c r="F16918">
        <v>118.42918299999999</v>
      </c>
      <c r="G16918">
        <v>128.85728599999999</v>
      </c>
      <c r="H16918">
        <v>76.858527679999995</v>
      </c>
      <c r="I16918">
        <v>73.55550968</v>
      </c>
      <c r="J16918">
        <v>80.306931809999995</v>
      </c>
      <c r="K16918">
        <v>0.250718883</v>
      </c>
      <c r="L16918">
        <v>0.18446845000000001</v>
      </c>
      <c r="M16918">
        <v>0.322888391</v>
      </c>
    </row>
    <row r="16919" spans="1:13" x14ac:dyDescent="0.25">
      <c r="A16919" t="s">
        <v>26</v>
      </c>
      <c r="B16919" t="s">
        <v>219</v>
      </c>
      <c r="C16919" t="s">
        <v>15</v>
      </c>
      <c r="D16919">
        <v>2000</v>
      </c>
      <c r="E16919">
        <v>123.4346647</v>
      </c>
      <c r="F16919">
        <v>118.32279800000001</v>
      </c>
      <c r="G16919">
        <v>128.45403630000001</v>
      </c>
      <c r="H16919">
        <v>76.724016399999996</v>
      </c>
      <c r="I16919">
        <v>73.532988230000001</v>
      </c>
      <c r="J16919">
        <v>80.04210381</v>
      </c>
      <c r="K16919">
        <v>0.24533554199999999</v>
      </c>
      <c r="L16919">
        <v>0.18094637699999999</v>
      </c>
      <c r="M16919">
        <v>0.31442208300000002</v>
      </c>
    </row>
    <row r="16920" spans="1:13" x14ac:dyDescent="0.25">
      <c r="A16920" t="s">
        <v>26</v>
      </c>
      <c r="B16920" t="s">
        <v>219</v>
      </c>
      <c r="C16920" t="s">
        <v>15</v>
      </c>
      <c r="D16920">
        <v>2001</v>
      </c>
      <c r="E16920">
        <v>123.1831481</v>
      </c>
      <c r="F16920">
        <v>118.2661689</v>
      </c>
      <c r="G16920">
        <v>128.0781552</v>
      </c>
      <c r="H16920">
        <v>76.59084584</v>
      </c>
      <c r="I16920">
        <v>73.503339280000006</v>
      </c>
      <c r="J16920">
        <v>79.788585940000004</v>
      </c>
      <c r="K16920">
        <v>0.23994934000000001</v>
      </c>
      <c r="L16920">
        <v>0.177757311</v>
      </c>
      <c r="M16920">
        <v>0.30630389200000002</v>
      </c>
    </row>
    <row r="16921" spans="1:13" x14ac:dyDescent="0.25">
      <c r="A16921" t="s">
        <v>26</v>
      </c>
      <c r="B16921" t="s">
        <v>219</v>
      </c>
      <c r="C16921" t="s">
        <v>15</v>
      </c>
      <c r="D16921">
        <v>2002</v>
      </c>
      <c r="E16921">
        <v>122.9389151</v>
      </c>
      <c r="F16921">
        <v>118.2116425</v>
      </c>
      <c r="G16921">
        <v>127.621291</v>
      </c>
      <c r="H16921">
        <v>76.455978639999998</v>
      </c>
      <c r="I16921">
        <v>73.464281319999998</v>
      </c>
      <c r="J16921">
        <v>79.552387980000006</v>
      </c>
      <c r="K16921">
        <v>0.23452056499999999</v>
      </c>
      <c r="L16921">
        <v>0.17479223499999999</v>
      </c>
      <c r="M16921">
        <v>0.29985077100000002</v>
      </c>
    </row>
    <row r="16922" spans="1:13" x14ac:dyDescent="0.25">
      <c r="A16922" t="s">
        <v>26</v>
      </c>
      <c r="B16922" t="s">
        <v>219</v>
      </c>
      <c r="C16922" t="s">
        <v>15</v>
      </c>
      <c r="D16922">
        <v>2003</v>
      </c>
      <c r="E16922">
        <v>122.7016826</v>
      </c>
      <c r="F16922">
        <v>118.1392676</v>
      </c>
      <c r="G16922">
        <v>127.22284689999999</v>
      </c>
      <c r="H16922">
        <v>76.321312399999997</v>
      </c>
      <c r="I16922">
        <v>73.452396320000005</v>
      </c>
      <c r="J16922">
        <v>79.296648709999999</v>
      </c>
      <c r="K16922">
        <v>0.229053654</v>
      </c>
      <c r="L16922">
        <v>0.170576962</v>
      </c>
      <c r="M16922">
        <v>0.292966271</v>
      </c>
    </row>
    <row r="16923" spans="1:13" x14ac:dyDescent="0.25">
      <c r="A16923" t="s">
        <v>26</v>
      </c>
      <c r="B16923" t="s">
        <v>219</v>
      </c>
      <c r="C16923" t="s">
        <v>15</v>
      </c>
      <c r="D16923">
        <v>2004</v>
      </c>
      <c r="E16923">
        <v>122.47213480000001</v>
      </c>
      <c r="F16923">
        <v>118.1118142</v>
      </c>
      <c r="G16923">
        <v>126.7818133</v>
      </c>
      <c r="H16923">
        <v>76.191024540000001</v>
      </c>
      <c r="I16923">
        <v>73.406180899999995</v>
      </c>
      <c r="J16923">
        <v>79.010336800000005</v>
      </c>
      <c r="K16923">
        <v>0.223566082</v>
      </c>
      <c r="L16923">
        <v>0.16703729</v>
      </c>
      <c r="M16923">
        <v>0.28440674700000002</v>
      </c>
    </row>
    <row r="16924" spans="1:13" x14ac:dyDescent="0.25">
      <c r="A16924" t="s">
        <v>26</v>
      </c>
      <c r="B16924" t="s">
        <v>219</v>
      </c>
      <c r="C16924" t="s">
        <v>15</v>
      </c>
      <c r="D16924">
        <v>2005</v>
      </c>
      <c r="E16924">
        <v>122.2542519</v>
      </c>
      <c r="F16924">
        <v>118.00200599999999</v>
      </c>
      <c r="G16924">
        <v>126.43342699999999</v>
      </c>
      <c r="H16924">
        <v>76.064504189999994</v>
      </c>
      <c r="I16924">
        <v>73.398911339999998</v>
      </c>
      <c r="J16924">
        <v>78.771297869999998</v>
      </c>
      <c r="K16924">
        <v>0.218067178</v>
      </c>
      <c r="L16924">
        <v>0.162816872</v>
      </c>
      <c r="M16924">
        <v>0.27747026000000002</v>
      </c>
    </row>
    <row r="16925" spans="1:13" x14ac:dyDescent="0.25">
      <c r="A16925" t="s">
        <v>26</v>
      </c>
      <c r="B16925" t="s">
        <v>219</v>
      </c>
      <c r="C16925" t="s">
        <v>15</v>
      </c>
      <c r="D16925">
        <v>2006</v>
      </c>
      <c r="E16925">
        <v>122.0464388</v>
      </c>
      <c r="F16925">
        <v>117.9828954</v>
      </c>
      <c r="G16925">
        <v>126.115855</v>
      </c>
      <c r="H16925">
        <v>75.940167880000004</v>
      </c>
      <c r="I16925">
        <v>73.356168530000005</v>
      </c>
      <c r="J16925">
        <v>78.623318209999994</v>
      </c>
      <c r="K16925">
        <v>0.212593648</v>
      </c>
      <c r="L16925">
        <v>0.158307214</v>
      </c>
      <c r="M16925">
        <v>0.27102029100000002</v>
      </c>
    </row>
    <row r="16926" spans="1:13" x14ac:dyDescent="0.25">
      <c r="A16926" t="s">
        <v>26</v>
      </c>
      <c r="B16926" t="s">
        <v>219</v>
      </c>
      <c r="C16926" t="s">
        <v>15</v>
      </c>
      <c r="D16926">
        <v>2007</v>
      </c>
      <c r="E16926">
        <v>121.844855</v>
      </c>
      <c r="F16926">
        <v>117.85639740000001</v>
      </c>
      <c r="G16926">
        <v>125.8798154</v>
      </c>
      <c r="H16926">
        <v>75.819612300000003</v>
      </c>
      <c r="I16926">
        <v>73.254242340000005</v>
      </c>
      <c r="J16926">
        <v>78.423236250000002</v>
      </c>
      <c r="K16926">
        <v>0.20715335600000001</v>
      </c>
      <c r="L16926">
        <v>0.15357694399999999</v>
      </c>
      <c r="M16926">
        <v>0.26514295900000001</v>
      </c>
    </row>
    <row r="16927" spans="1:13" x14ac:dyDescent="0.25">
      <c r="A16927" t="s">
        <v>26</v>
      </c>
      <c r="B16927" t="s">
        <v>219</v>
      </c>
      <c r="C16927" t="s">
        <v>15</v>
      </c>
      <c r="D16927">
        <v>2008</v>
      </c>
      <c r="E16927">
        <v>121.64827270000001</v>
      </c>
      <c r="F16927">
        <v>117.7268978</v>
      </c>
      <c r="G16927">
        <v>125.63068250000001</v>
      </c>
      <c r="H16927">
        <v>75.702812899999998</v>
      </c>
      <c r="I16927">
        <v>73.159943769999998</v>
      </c>
      <c r="J16927">
        <v>78.251813600000006</v>
      </c>
      <c r="K16927">
        <v>0.20180993999999999</v>
      </c>
      <c r="L16927">
        <v>0.14882464100000001</v>
      </c>
      <c r="M16927">
        <v>0.25992390500000001</v>
      </c>
    </row>
    <row r="16928" spans="1:13" x14ac:dyDescent="0.25">
      <c r="A16928" t="s">
        <v>26</v>
      </c>
      <c r="B16928" t="s">
        <v>219</v>
      </c>
      <c r="C16928" t="s">
        <v>15</v>
      </c>
      <c r="D16928">
        <v>2009</v>
      </c>
      <c r="E16928">
        <v>121.4532777</v>
      </c>
      <c r="F16928">
        <v>117.45188280000001</v>
      </c>
      <c r="G16928">
        <v>125.369021</v>
      </c>
      <c r="H16928">
        <v>75.591064619999997</v>
      </c>
      <c r="I16928">
        <v>73.02404421</v>
      </c>
      <c r="J16928">
        <v>78.176441490000002</v>
      </c>
      <c r="K16928">
        <v>0.19654865699999999</v>
      </c>
      <c r="L16928">
        <v>0.14369442499999999</v>
      </c>
      <c r="M16928">
        <v>0.25416350700000001</v>
      </c>
    </row>
    <row r="16929" spans="1:13" x14ac:dyDescent="0.25">
      <c r="A16929" t="s">
        <v>26</v>
      </c>
      <c r="B16929" t="s">
        <v>219</v>
      </c>
      <c r="C16929" t="s">
        <v>15</v>
      </c>
      <c r="D16929">
        <v>2010</v>
      </c>
      <c r="E16929">
        <v>121.2592269</v>
      </c>
      <c r="F16929">
        <v>117.15087269999999</v>
      </c>
      <c r="G16929">
        <v>125.3378416</v>
      </c>
      <c r="H16929">
        <v>75.484968359999996</v>
      </c>
      <c r="I16929">
        <v>72.887702180000005</v>
      </c>
      <c r="J16929">
        <v>78.174793660000006</v>
      </c>
      <c r="K16929">
        <v>0.191487567</v>
      </c>
      <c r="L16929">
        <v>0.13851925300000001</v>
      </c>
      <c r="M16929">
        <v>0.24998015800000001</v>
      </c>
    </row>
    <row r="16930" spans="1:13" x14ac:dyDescent="0.25">
      <c r="A16930" t="s">
        <v>26</v>
      </c>
      <c r="B16930" t="s">
        <v>219</v>
      </c>
      <c r="C16930" t="s">
        <v>15</v>
      </c>
      <c r="D16930">
        <v>2011</v>
      </c>
      <c r="E16930">
        <v>121.0663078</v>
      </c>
      <c r="F16930">
        <v>116.7563547</v>
      </c>
      <c r="G16930">
        <v>125.2981073</v>
      </c>
      <c r="H16930">
        <v>75.386989360000001</v>
      </c>
      <c r="I16930">
        <v>72.705502210000006</v>
      </c>
      <c r="J16930">
        <v>78.194990439999998</v>
      </c>
      <c r="K16930">
        <v>0.18661360499999999</v>
      </c>
      <c r="L16930">
        <v>0.13314436199999999</v>
      </c>
      <c r="M16930">
        <v>0.24723487599999999</v>
      </c>
    </row>
    <row r="16931" spans="1:13" x14ac:dyDescent="0.25">
      <c r="A16931" t="s">
        <v>26</v>
      </c>
      <c r="B16931" t="s">
        <v>219</v>
      </c>
      <c r="C16931" t="s">
        <v>15</v>
      </c>
      <c r="D16931">
        <v>2012</v>
      </c>
      <c r="E16931">
        <v>120.8714497</v>
      </c>
      <c r="F16931">
        <v>116.32103909999999</v>
      </c>
      <c r="G16931">
        <v>125.4436906</v>
      </c>
      <c r="H16931">
        <v>75.285583869999996</v>
      </c>
      <c r="I16931">
        <v>72.436119669999997</v>
      </c>
      <c r="J16931">
        <v>78.198509279999996</v>
      </c>
      <c r="K16931">
        <v>0.18175771600000001</v>
      </c>
      <c r="L16931">
        <v>0.12719712</v>
      </c>
      <c r="M16931">
        <v>0.24479277599999999</v>
      </c>
    </row>
    <row r="16932" spans="1:13" x14ac:dyDescent="0.25">
      <c r="A16932" t="s">
        <v>26</v>
      </c>
      <c r="B16932" t="s">
        <v>219</v>
      </c>
      <c r="C16932" t="s">
        <v>15</v>
      </c>
      <c r="D16932">
        <v>2013</v>
      </c>
      <c r="E16932">
        <v>120.673451</v>
      </c>
      <c r="F16932">
        <v>115.8467594</v>
      </c>
      <c r="G16932">
        <v>125.5912744</v>
      </c>
      <c r="H16932">
        <v>75.184087489999996</v>
      </c>
      <c r="I16932">
        <v>72.130545330000004</v>
      </c>
      <c r="J16932">
        <v>78.303101319999996</v>
      </c>
      <c r="K16932">
        <v>0.17700901999999999</v>
      </c>
      <c r="L16932">
        <v>0.120524587</v>
      </c>
      <c r="M16932">
        <v>0.241828814</v>
      </c>
    </row>
    <row r="16933" spans="1:13" x14ac:dyDescent="0.25">
      <c r="A16933" t="s">
        <v>26</v>
      </c>
      <c r="B16933" t="s">
        <v>219</v>
      </c>
      <c r="C16933" t="s">
        <v>15</v>
      </c>
      <c r="D16933">
        <v>2014</v>
      </c>
      <c r="E16933">
        <v>120.4722508</v>
      </c>
      <c r="F16933">
        <v>115.1055527</v>
      </c>
      <c r="G16933">
        <v>125.8311171</v>
      </c>
      <c r="H16933">
        <v>75.081119950000001</v>
      </c>
      <c r="I16933">
        <v>71.729417960000006</v>
      </c>
      <c r="J16933">
        <v>78.520421459999994</v>
      </c>
      <c r="K16933">
        <v>0.172368572</v>
      </c>
      <c r="L16933">
        <v>0.113909171</v>
      </c>
      <c r="M16933">
        <v>0.24124609799999999</v>
      </c>
    </row>
    <row r="16934" spans="1:13" x14ac:dyDescent="0.25">
      <c r="A16934" t="s">
        <v>26</v>
      </c>
      <c r="B16934" t="s">
        <v>219</v>
      </c>
      <c r="C16934" t="s">
        <v>15</v>
      </c>
      <c r="D16934">
        <v>2015</v>
      </c>
      <c r="E16934">
        <v>120.2662813</v>
      </c>
      <c r="F16934">
        <v>114.40025129999999</v>
      </c>
      <c r="G16934">
        <v>126.05211970000001</v>
      </c>
      <c r="H16934">
        <v>74.978165880000006</v>
      </c>
      <c r="I16934">
        <v>71.267812660000004</v>
      </c>
      <c r="J16934">
        <v>78.776354749999996</v>
      </c>
      <c r="K16934">
        <v>0.16787294799999999</v>
      </c>
      <c r="L16934">
        <v>0.106754399</v>
      </c>
      <c r="M16934">
        <v>0.24084660999999999</v>
      </c>
    </row>
    <row r="16935" spans="1:13" x14ac:dyDescent="0.25">
      <c r="A16935" t="s">
        <v>26</v>
      </c>
      <c r="B16935" t="s">
        <v>220</v>
      </c>
      <c r="C16935" t="s">
        <v>15</v>
      </c>
      <c r="D16935">
        <v>1975</v>
      </c>
      <c r="E16935">
        <v>124.9822061</v>
      </c>
      <c r="F16935">
        <v>113.7835362</v>
      </c>
      <c r="G16935">
        <v>135.50426759999999</v>
      </c>
      <c r="H16935">
        <v>76.941146739999994</v>
      </c>
      <c r="I16935">
        <v>69.83056363</v>
      </c>
      <c r="J16935">
        <v>83.993378699999994</v>
      </c>
      <c r="K16935">
        <v>0.28625341300000001</v>
      </c>
      <c r="L16935">
        <v>0.16707941400000001</v>
      </c>
      <c r="M16935">
        <v>0.432413573</v>
      </c>
    </row>
    <row r="16936" spans="1:13" x14ac:dyDescent="0.25">
      <c r="A16936" t="s">
        <v>26</v>
      </c>
      <c r="B16936" t="s">
        <v>220</v>
      </c>
      <c r="C16936" t="s">
        <v>15</v>
      </c>
      <c r="D16936">
        <v>1976</v>
      </c>
      <c r="E16936">
        <v>124.8405611</v>
      </c>
      <c r="F16936">
        <v>114.2840803</v>
      </c>
      <c r="G16936">
        <v>134.64439290000001</v>
      </c>
      <c r="H16936">
        <v>76.85433209</v>
      </c>
      <c r="I16936">
        <v>70.143566969999995</v>
      </c>
      <c r="J16936">
        <v>83.435145270000007</v>
      </c>
      <c r="K16936">
        <v>0.28500142000000001</v>
      </c>
      <c r="L16936">
        <v>0.171463168</v>
      </c>
      <c r="M16936">
        <v>0.42362354299999999</v>
      </c>
    </row>
    <row r="16937" spans="1:13" x14ac:dyDescent="0.25">
      <c r="A16937" t="s">
        <v>26</v>
      </c>
      <c r="B16937" t="s">
        <v>220</v>
      </c>
      <c r="C16937" t="s">
        <v>15</v>
      </c>
      <c r="D16937">
        <v>1977</v>
      </c>
      <c r="E16937">
        <v>124.6955069</v>
      </c>
      <c r="F16937">
        <v>114.57683299999999</v>
      </c>
      <c r="G16937">
        <v>134.0409334</v>
      </c>
      <c r="H16937">
        <v>76.762937660000006</v>
      </c>
      <c r="I16937">
        <v>70.426583120000004</v>
      </c>
      <c r="J16937">
        <v>82.993082029999997</v>
      </c>
      <c r="K16937">
        <v>0.28366254800000001</v>
      </c>
      <c r="L16937">
        <v>0.17431827999999999</v>
      </c>
      <c r="M16937">
        <v>0.41343257900000002</v>
      </c>
    </row>
    <row r="16938" spans="1:13" x14ac:dyDescent="0.25">
      <c r="A16938" t="s">
        <v>26</v>
      </c>
      <c r="B16938" t="s">
        <v>220</v>
      </c>
      <c r="C16938" t="s">
        <v>15</v>
      </c>
      <c r="D16938">
        <v>1978</v>
      </c>
      <c r="E16938">
        <v>124.5445067</v>
      </c>
      <c r="F16938">
        <v>115.0558482</v>
      </c>
      <c r="G16938">
        <v>133.4370649</v>
      </c>
      <c r="H16938">
        <v>76.668340270000002</v>
      </c>
      <c r="I16938">
        <v>70.688720140000001</v>
      </c>
      <c r="J16938">
        <v>82.599848059999999</v>
      </c>
      <c r="K16938">
        <v>0.28225048400000002</v>
      </c>
      <c r="L16938">
        <v>0.176931593</v>
      </c>
      <c r="M16938">
        <v>0.40605349000000002</v>
      </c>
    </row>
    <row r="16939" spans="1:13" x14ac:dyDescent="0.25">
      <c r="A16939" t="s">
        <v>26</v>
      </c>
      <c r="B16939" t="s">
        <v>220</v>
      </c>
      <c r="C16939" t="s">
        <v>15</v>
      </c>
      <c r="D16939">
        <v>1979</v>
      </c>
      <c r="E16939">
        <v>124.38789920000001</v>
      </c>
      <c r="F16939">
        <v>115.3990421</v>
      </c>
      <c r="G16939">
        <v>132.9239919</v>
      </c>
      <c r="H16939">
        <v>76.570465799999994</v>
      </c>
      <c r="I16939">
        <v>70.817972240000003</v>
      </c>
      <c r="J16939">
        <v>82.11129699</v>
      </c>
      <c r="K16939">
        <v>0.28081853899999998</v>
      </c>
      <c r="L16939">
        <v>0.17965962199999999</v>
      </c>
      <c r="M16939">
        <v>0.399913342</v>
      </c>
    </row>
    <row r="16940" spans="1:13" x14ac:dyDescent="0.25">
      <c r="A16940" t="s">
        <v>26</v>
      </c>
      <c r="B16940" t="s">
        <v>220</v>
      </c>
      <c r="C16940" t="s">
        <v>15</v>
      </c>
      <c r="D16940">
        <v>1980</v>
      </c>
      <c r="E16940">
        <v>124.22696209999999</v>
      </c>
      <c r="F16940">
        <v>115.6617194</v>
      </c>
      <c r="G16940">
        <v>132.35869550000001</v>
      </c>
      <c r="H16940">
        <v>76.469054889999995</v>
      </c>
      <c r="I16940">
        <v>71.002799670000002</v>
      </c>
      <c r="J16940">
        <v>81.733526949999998</v>
      </c>
      <c r="K16940">
        <v>0.27931379099999998</v>
      </c>
      <c r="L16940">
        <v>0.181409611</v>
      </c>
      <c r="M16940">
        <v>0.39353845999999998</v>
      </c>
    </row>
    <row r="16941" spans="1:13" x14ac:dyDescent="0.25">
      <c r="A16941" t="s">
        <v>26</v>
      </c>
      <c r="B16941" t="s">
        <v>220</v>
      </c>
      <c r="C16941" t="s">
        <v>15</v>
      </c>
      <c r="D16941">
        <v>1981</v>
      </c>
      <c r="E16941">
        <v>124.0541118</v>
      </c>
      <c r="F16941">
        <v>115.8633511</v>
      </c>
      <c r="G16941">
        <v>131.81343330000001</v>
      </c>
      <c r="H16941">
        <v>76.362621169999997</v>
      </c>
      <c r="I16941">
        <v>71.157507649999999</v>
      </c>
      <c r="J16941">
        <v>81.324731110000002</v>
      </c>
      <c r="K16941">
        <v>0.27759681899999999</v>
      </c>
      <c r="L16941">
        <v>0.182632877</v>
      </c>
      <c r="M16941">
        <v>0.387057716</v>
      </c>
    </row>
    <row r="16942" spans="1:13" x14ac:dyDescent="0.25">
      <c r="A16942" t="s">
        <v>26</v>
      </c>
      <c r="B16942" t="s">
        <v>220</v>
      </c>
      <c r="C16942" t="s">
        <v>15</v>
      </c>
      <c r="D16942">
        <v>1982</v>
      </c>
      <c r="E16942">
        <v>123.8746474</v>
      </c>
      <c r="F16942">
        <v>116.0844543</v>
      </c>
      <c r="G16942">
        <v>131.3208411</v>
      </c>
      <c r="H16942">
        <v>76.251877910000005</v>
      </c>
      <c r="I16942">
        <v>71.250054649999996</v>
      </c>
      <c r="J16942">
        <v>81.034508509999995</v>
      </c>
      <c r="K16942">
        <v>0.27568896199999998</v>
      </c>
      <c r="L16942">
        <v>0.18341328400000001</v>
      </c>
      <c r="M16942">
        <v>0.38061509599999999</v>
      </c>
    </row>
    <row r="16943" spans="1:13" x14ac:dyDescent="0.25">
      <c r="A16943" t="s">
        <v>26</v>
      </c>
      <c r="B16943" t="s">
        <v>220</v>
      </c>
      <c r="C16943" t="s">
        <v>15</v>
      </c>
      <c r="D16943">
        <v>1983</v>
      </c>
      <c r="E16943">
        <v>123.68918770000001</v>
      </c>
      <c r="F16943">
        <v>116.2267176</v>
      </c>
      <c r="G16943">
        <v>130.783252</v>
      </c>
      <c r="H16943">
        <v>76.139699440000001</v>
      </c>
      <c r="I16943">
        <v>71.394833390000002</v>
      </c>
      <c r="J16943">
        <v>80.739027699999994</v>
      </c>
      <c r="K16943">
        <v>0.273687175</v>
      </c>
      <c r="L16943">
        <v>0.18393103099999999</v>
      </c>
      <c r="M16943">
        <v>0.37628522399999997</v>
      </c>
    </row>
    <row r="16944" spans="1:13" x14ac:dyDescent="0.25">
      <c r="A16944" t="s">
        <v>26</v>
      </c>
      <c r="B16944" t="s">
        <v>220</v>
      </c>
      <c r="C16944" t="s">
        <v>15</v>
      </c>
      <c r="D16944">
        <v>1984</v>
      </c>
      <c r="E16944">
        <v>123.50235549999999</v>
      </c>
      <c r="F16944">
        <v>116.2835676</v>
      </c>
      <c r="G16944">
        <v>130.34902159999999</v>
      </c>
      <c r="H16944">
        <v>76.029471729999997</v>
      </c>
      <c r="I16944">
        <v>71.437852140000004</v>
      </c>
      <c r="J16944">
        <v>80.445396209999998</v>
      </c>
      <c r="K16944">
        <v>0.27162704799999998</v>
      </c>
      <c r="L16944">
        <v>0.18440312</v>
      </c>
      <c r="M16944">
        <v>0.372229953</v>
      </c>
    </row>
    <row r="16945" spans="1:13" x14ac:dyDescent="0.25">
      <c r="A16945" t="s">
        <v>26</v>
      </c>
      <c r="B16945" t="s">
        <v>220</v>
      </c>
      <c r="C16945" t="s">
        <v>15</v>
      </c>
      <c r="D16945">
        <v>1985</v>
      </c>
      <c r="E16945">
        <v>123.31807019999999</v>
      </c>
      <c r="F16945">
        <v>116.2997905</v>
      </c>
      <c r="G16945">
        <v>129.96109419999999</v>
      </c>
      <c r="H16945">
        <v>75.921587049999999</v>
      </c>
      <c r="I16945">
        <v>71.448167710000007</v>
      </c>
      <c r="J16945">
        <v>80.244988059999997</v>
      </c>
      <c r="K16945">
        <v>0.26954759499999997</v>
      </c>
      <c r="L16945">
        <v>0.183529993</v>
      </c>
      <c r="M16945">
        <v>0.367287003</v>
      </c>
    </row>
    <row r="16946" spans="1:13" x14ac:dyDescent="0.25">
      <c r="A16946" t="s">
        <v>26</v>
      </c>
      <c r="B16946" t="s">
        <v>220</v>
      </c>
      <c r="C16946" t="s">
        <v>15</v>
      </c>
      <c r="D16946">
        <v>1986</v>
      </c>
      <c r="E16946">
        <v>123.13355199999999</v>
      </c>
      <c r="F16946">
        <v>116.26156159999999</v>
      </c>
      <c r="G16946">
        <v>129.64917919999999</v>
      </c>
      <c r="H16946">
        <v>75.818531849999999</v>
      </c>
      <c r="I16946">
        <v>71.422472319999997</v>
      </c>
      <c r="J16946">
        <v>80.015003359999994</v>
      </c>
      <c r="K16946">
        <v>0.267446713</v>
      </c>
      <c r="L16946">
        <v>0.182977005</v>
      </c>
      <c r="M16946">
        <v>0.36384969499999997</v>
      </c>
    </row>
    <row r="16947" spans="1:13" x14ac:dyDescent="0.25">
      <c r="A16947" t="s">
        <v>26</v>
      </c>
      <c r="B16947" t="s">
        <v>220</v>
      </c>
      <c r="C16947" t="s">
        <v>15</v>
      </c>
      <c r="D16947">
        <v>1987</v>
      </c>
      <c r="E16947">
        <v>122.9568149</v>
      </c>
      <c r="F16947">
        <v>116.3252634</v>
      </c>
      <c r="G16947">
        <v>129.3120151</v>
      </c>
      <c r="H16947">
        <v>75.720885490000001</v>
      </c>
      <c r="I16947">
        <v>71.404220129999999</v>
      </c>
      <c r="J16947">
        <v>79.778681180000007</v>
      </c>
      <c r="K16947">
        <v>0.26537172399999998</v>
      </c>
      <c r="L16947">
        <v>0.18316879999999999</v>
      </c>
      <c r="M16947">
        <v>0.35937518000000002</v>
      </c>
    </row>
    <row r="16948" spans="1:13" x14ac:dyDescent="0.25">
      <c r="A16948" t="s">
        <v>26</v>
      </c>
      <c r="B16948" t="s">
        <v>220</v>
      </c>
      <c r="C16948" t="s">
        <v>15</v>
      </c>
      <c r="D16948">
        <v>1988</v>
      </c>
      <c r="E16948">
        <v>122.7885801</v>
      </c>
      <c r="F16948">
        <v>116.29914770000001</v>
      </c>
      <c r="G16948">
        <v>129.06751589999999</v>
      </c>
      <c r="H16948">
        <v>75.628843290000006</v>
      </c>
      <c r="I16948">
        <v>71.42276631</v>
      </c>
      <c r="J16948">
        <v>79.597588360000003</v>
      </c>
      <c r="K16948">
        <v>0.26335651799999998</v>
      </c>
      <c r="L16948">
        <v>0.182260433</v>
      </c>
      <c r="M16948">
        <v>0.35577819300000002</v>
      </c>
    </row>
    <row r="16949" spans="1:13" x14ac:dyDescent="0.25">
      <c r="A16949" t="s">
        <v>26</v>
      </c>
      <c r="B16949" t="s">
        <v>220</v>
      </c>
      <c r="C16949" t="s">
        <v>15</v>
      </c>
      <c r="D16949">
        <v>1989</v>
      </c>
      <c r="E16949">
        <v>122.630195</v>
      </c>
      <c r="F16949">
        <v>116.31646670000001</v>
      </c>
      <c r="G16949">
        <v>128.78062370000001</v>
      </c>
      <c r="H16949">
        <v>75.543559700000003</v>
      </c>
      <c r="I16949">
        <v>71.437330880000005</v>
      </c>
      <c r="J16949">
        <v>79.422886360000007</v>
      </c>
      <c r="K16949">
        <v>0.26146145799999998</v>
      </c>
      <c r="L16949">
        <v>0.181904332</v>
      </c>
      <c r="M16949">
        <v>0.35272714599999999</v>
      </c>
    </row>
    <row r="16950" spans="1:13" x14ac:dyDescent="0.25">
      <c r="A16950" t="s">
        <v>26</v>
      </c>
      <c r="B16950" t="s">
        <v>220</v>
      </c>
      <c r="C16950" t="s">
        <v>15</v>
      </c>
      <c r="D16950">
        <v>1990</v>
      </c>
      <c r="E16950">
        <v>122.48352610000001</v>
      </c>
      <c r="F16950">
        <v>116.31449050000001</v>
      </c>
      <c r="G16950">
        <v>128.51700600000001</v>
      </c>
      <c r="H16950">
        <v>75.468191070000003</v>
      </c>
      <c r="I16950">
        <v>71.343249810000003</v>
      </c>
      <c r="J16950">
        <v>79.294050900000002</v>
      </c>
      <c r="K16950">
        <v>0.25966509500000001</v>
      </c>
      <c r="L16950">
        <v>0.18144892500000001</v>
      </c>
      <c r="M16950">
        <v>0.35076756799999997</v>
      </c>
    </row>
    <row r="16951" spans="1:13" x14ac:dyDescent="0.25">
      <c r="A16951" t="s">
        <v>26</v>
      </c>
      <c r="B16951" t="s">
        <v>220</v>
      </c>
      <c r="C16951" t="s">
        <v>15</v>
      </c>
      <c r="D16951">
        <v>1991</v>
      </c>
      <c r="E16951">
        <v>122.34920320000001</v>
      </c>
      <c r="F16951">
        <v>116.3431022</v>
      </c>
      <c r="G16951">
        <v>128.2991111</v>
      </c>
      <c r="H16951">
        <v>75.403552020000006</v>
      </c>
      <c r="I16951">
        <v>71.412541700000006</v>
      </c>
      <c r="J16951">
        <v>79.206220700000003</v>
      </c>
      <c r="K16951">
        <v>0.25792494799999999</v>
      </c>
      <c r="L16951">
        <v>0.18061108100000001</v>
      </c>
      <c r="M16951">
        <v>0.34797832899999998</v>
      </c>
    </row>
    <row r="16952" spans="1:13" x14ac:dyDescent="0.25">
      <c r="A16952" t="s">
        <v>26</v>
      </c>
      <c r="B16952" t="s">
        <v>220</v>
      </c>
      <c r="C16952" t="s">
        <v>15</v>
      </c>
      <c r="D16952">
        <v>1992</v>
      </c>
      <c r="E16952">
        <v>122.228312</v>
      </c>
      <c r="F16952">
        <v>116.30201529999999</v>
      </c>
      <c r="G16952">
        <v>128.03568780000001</v>
      </c>
      <c r="H16952">
        <v>75.347077819999996</v>
      </c>
      <c r="I16952">
        <v>71.496479019999995</v>
      </c>
      <c r="J16952">
        <v>79.084710419999993</v>
      </c>
      <c r="K16952">
        <v>0.25623099599999999</v>
      </c>
      <c r="L16952">
        <v>0.18001681899999999</v>
      </c>
      <c r="M16952">
        <v>0.34641614599999998</v>
      </c>
    </row>
    <row r="16953" spans="1:13" x14ac:dyDescent="0.25">
      <c r="A16953" t="s">
        <v>26</v>
      </c>
      <c r="B16953" t="s">
        <v>220</v>
      </c>
      <c r="C16953" t="s">
        <v>15</v>
      </c>
      <c r="D16953">
        <v>1993</v>
      </c>
      <c r="E16953">
        <v>122.12527040000001</v>
      </c>
      <c r="F16953">
        <v>116.287693</v>
      </c>
      <c r="G16953">
        <v>127.8142871</v>
      </c>
      <c r="H16953">
        <v>75.302864830000004</v>
      </c>
      <c r="I16953">
        <v>71.501411259999998</v>
      </c>
      <c r="J16953">
        <v>78.925379410000005</v>
      </c>
      <c r="K16953">
        <v>0.25463661599999998</v>
      </c>
      <c r="L16953">
        <v>0.179893255</v>
      </c>
      <c r="M16953">
        <v>0.34396068400000002</v>
      </c>
    </row>
    <row r="16954" spans="1:13" x14ac:dyDescent="0.25">
      <c r="A16954" t="s">
        <v>26</v>
      </c>
      <c r="B16954" t="s">
        <v>220</v>
      </c>
      <c r="C16954" t="s">
        <v>15</v>
      </c>
      <c r="D16954">
        <v>1994</v>
      </c>
      <c r="E16954">
        <v>122.04504249999999</v>
      </c>
      <c r="F16954">
        <v>116.51722959999999</v>
      </c>
      <c r="G16954">
        <v>127.56925680000001</v>
      </c>
      <c r="H16954">
        <v>75.276207749999998</v>
      </c>
      <c r="I16954">
        <v>71.595532730000002</v>
      </c>
      <c r="J16954">
        <v>78.807278740000001</v>
      </c>
      <c r="K16954">
        <v>0.25318047399999999</v>
      </c>
      <c r="L16954">
        <v>0.17926530099999999</v>
      </c>
      <c r="M16954">
        <v>0.341504737</v>
      </c>
    </row>
    <row r="16955" spans="1:13" x14ac:dyDescent="0.25">
      <c r="A16955" t="s">
        <v>26</v>
      </c>
      <c r="B16955" t="s">
        <v>220</v>
      </c>
      <c r="C16955" t="s">
        <v>15</v>
      </c>
      <c r="D16955">
        <v>1995</v>
      </c>
      <c r="E16955">
        <v>121.98719800000001</v>
      </c>
      <c r="F16955">
        <v>116.63025089999999</v>
      </c>
      <c r="G16955">
        <v>127.37474810000001</v>
      </c>
      <c r="H16955">
        <v>75.269176950000002</v>
      </c>
      <c r="I16955">
        <v>71.652655060000001</v>
      </c>
      <c r="J16955">
        <v>78.727031999999994</v>
      </c>
      <c r="K16955">
        <v>0.251877725</v>
      </c>
      <c r="L16955">
        <v>0.178813058</v>
      </c>
      <c r="M16955">
        <v>0.33954731500000002</v>
      </c>
    </row>
    <row r="16956" spans="1:13" x14ac:dyDescent="0.25">
      <c r="A16956" t="s">
        <v>26</v>
      </c>
      <c r="B16956" t="s">
        <v>220</v>
      </c>
      <c r="C16956" t="s">
        <v>15</v>
      </c>
      <c r="D16956">
        <v>1996</v>
      </c>
      <c r="E16956">
        <v>121.9564415</v>
      </c>
      <c r="F16956">
        <v>116.7346332</v>
      </c>
      <c r="G16956">
        <v>127.2447391</v>
      </c>
      <c r="H16956">
        <v>75.282493830000007</v>
      </c>
      <c r="I16956">
        <v>71.698444129999999</v>
      </c>
      <c r="J16956">
        <v>78.676574239999994</v>
      </c>
      <c r="K16956">
        <v>0.250715411</v>
      </c>
      <c r="L16956">
        <v>0.179117102</v>
      </c>
      <c r="M16956">
        <v>0.33782419000000002</v>
      </c>
    </row>
    <row r="16957" spans="1:13" x14ac:dyDescent="0.25">
      <c r="A16957" t="s">
        <v>26</v>
      </c>
      <c r="B16957" t="s">
        <v>220</v>
      </c>
      <c r="C16957" t="s">
        <v>15</v>
      </c>
      <c r="D16957">
        <v>1997</v>
      </c>
      <c r="E16957">
        <v>121.9568424</v>
      </c>
      <c r="F16957">
        <v>116.8203656</v>
      </c>
      <c r="G16957">
        <v>127.1489766</v>
      </c>
      <c r="H16957">
        <v>75.316799399999994</v>
      </c>
      <c r="I16957">
        <v>71.803749800000006</v>
      </c>
      <c r="J16957">
        <v>78.594642840000006</v>
      </c>
      <c r="K16957">
        <v>0.249720898</v>
      </c>
      <c r="L16957">
        <v>0.17775264599999999</v>
      </c>
      <c r="M16957">
        <v>0.336175956</v>
      </c>
    </row>
    <row r="16958" spans="1:13" x14ac:dyDescent="0.25">
      <c r="A16958" t="s">
        <v>26</v>
      </c>
      <c r="B16958" t="s">
        <v>220</v>
      </c>
      <c r="C16958" t="s">
        <v>15</v>
      </c>
      <c r="D16958">
        <v>1998</v>
      </c>
      <c r="E16958">
        <v>121.98827</v>
      </c>
      <c r="F16958">
        <v>117.0065913</v>
      </c>
      <c r="G16958">
        <v>127.0152386</v>
      </c>
      <c r="H16958">
        <v>75.374935809999997</v>
      </c>
      <c r="I16958">
        <v>71.968307780000004</v>
      </c>
      <c r="J16958">
        <v>78.60027255</v>
      </c>
      <c r="K16958">
        <v>0.248874545</v>
      </c>
      <c r="L16958">
        <v>0.178042435</v>
      </c>
      <c r="M16958">
        <v>0.33410298300000002</v>
      </c>
    </row>
    <row r="16959" spans="1:13" x14ac:dyDescent="0.25">
      <c r="A16959" t="s">
        <v>26</v>
      </c>
      <c r="B16959" t="s">
        <v>220</v>
      </c>
      <c r="C16959" t="s">
        <v>15</v>
      </c>
      <c r="D16959">
        <v>1999</v>
      </c>
      <c r="E16959">
        <v>122.05301660000001</v>
      </c>
      <c r="F16959">
        <v>117.23004280000001</v>
      </c>
      <c r="G16959">
        <v>126.8672164</v>
      </c>
      <c r="H16959">
        <v>75.454398380000001</v>
      </c>
      <c r="I16959">
        <v>72.082931900000005</v>
      </c>
      <c r="J16959">
        <v>78.618106040000001</v>
      </c>
      <c r="K16959">
        <v>0.248098189</v>
      </c>
      <c r="L16959">
        <v>0.178177961</v>
      </c>
      <c r="M16959">
        <v>0.33098102600000001</v>
      </c>
    </row>
    <row r="16960" spans="1:13" x14ac:dyDescent="0.25">
      <c r="A16960" t="s">
        <v>26</v>
      </c>
      <c r="B16960" t="s">
        <v>220</v>
      </c>
      <c r="C16960" t="s">
        <v>15</v>
      </c>
      <c r="D16960">
        <v>2000</v>
      </c>
      <c r="E16960">
        <v>122.151619</v>
      </c>
      <c r="F16960">
        <v>117.4688828</v>
      </c>
      <c r="G16960">
        <v>126.8005916</v>
      </c>
      <c r="H16960">
        <v>75.557859359999995</v>
      </c>
      <c r="I16960">
        <v>72.321317039999997</v>
      </c>
      <c r="J16960">
        <v>78.680677520000003</v>
      </c>
      <c r="K16960">
        <v>0.24744229600000001</v>
      </c>
      <c r="L16960">
        <v>0.17808205099999999</v>
      </c>
      <c r="M16960">
        <v>0.32822214399999999</v>
      </c>
    </row>
    <row r="16961" spans="1:13" x14ac:dyDescent="0.25">
      <c r="A16961" t="s">
        <v>26</v>
      </c>
      <c r="B16961" t="s">
        <v>220</v>
      </c>
      <c r="C16961" t="s">
        <v>15</v>
      </c>
      <c r="D16961">
        <v>2001</v>
      </c>
      <c r="E16961">
        <v>122.2857293</v>
      </c>
      <c r="F16961">
        <v>117.7156646</v>
      </c>
      <c r="G16961">
        <v>126.8163838</v>
      </c>
      <c r="H16961">
        <v>75.684134720000003</v>
      </c>
      <c r="I16961">
        <v>72.568992469999998</v>
      </c>
      <c r="J16961">
        <v>78.732788429999999</v>
      </c>
      <c r="K16961">
        <v>0.24684003900000001</v>
      </c>
      <c r="L16961">
        <v>0.178346856</v>
      </c>
      <c r="M16961">
        <v>0.32612576199999999</v>
      </c>
    </row>
    <row r="16962" spans="1:13" x14ac:dyDescent="0.25">
      <c r="A16962" t="s">
        <v>26</v>
      </c>
      <c r="B16962" t="s">
        <v>220</v>
      </c>
      <c r="C16962" t="s">
        <v>15</v>
      </c>
      <c r="D16962">
        <v>2002</v>
      </c>
      <c r="E16962">
        <v>122.46075</v>
      </c>
      <c r="F16962">
        <v>118.03288240000001</v>
      </c>
      <c r="G16962">
        <v>126.8797177</v>
      </c>
      <c r="H16962">
        <v>75.836377720000002</v>
      </c>
      <c r="I16962">
        <v>72.843159880000002</v>
      </c>
      <c r="J16962">
        <v>78.785631409999993</v>
      </c>
      <c r="K16962">
        <v>0.246268875</v>
      </c>
      <c r="L16962">
        <v>0.17933224</v>
      </c>
      <c r="M16962">
        <v>0.32430658600000001</v>
      </c>
    </row>
    <row r="16963" spans="1:13" x14ac:dyDescent="0.25">
      <c r="A16963" t="s">
        <v>26</v>
      </c>
      <c r="B16963" t="s">
        <v>220</v>
      </c>
      <c r="C16963" t="s">
        <v>15</v>
      </c>
      <c r="D16963">
        <v>2003</v>
      </c>
      <c r="E16963">
        <v>122.6780748</v>
      </c>
      <c r="F16963">
        <v>118.3560705</v>
      </c>
      <c r="G16963">
        <v>126.9839734</v>
      </c>
      <c r="H16963">
        <v>76.014640549999996</v>
      </c>
      <c r="I16963">
        <v>73.086967990000005</v>
      </c>
      <c r="J16963">
        <v>78.863150570000002</v>
      </c>
      <c r="K16963">
        <v>0.24571779399999999</v>
      </c>
      <c r="L16963">
        <v>0.17935274000000001</v>
      </c>
      <c r="M16963">
        <v>0.321897251</v>
      </c>
    </row>
    <row r="16964" spans="1:13" x14ac:dyDescent="0.25">
      <c r="A16964" t="s">
        <v>26</v>
      </c>
      <c r="B16964" t="s">
        <v>220</v>
      </c>
      <c r="C16964" t="s">
        <v>15</v>
      </c>
      <c r="D16964">
        <v>2004</v>
      </c>
      <c r="E16964">
        <v>122.927874</v>
      </c>
      <c r="F16964">
        <v>118.7195949</v>
      </c>
      <c r="G16964">
        <v>127.110311</v>
      </c>
      <c r="H16964">
        <v>76.216529059999999</v>
      </c>
      <c r="I16964">
        <v>73.347798769999997</v>
      </c>
      <c r="J16964">
        <v>79.048781890000001</v>
      </c>
      <c r="K16964">
        <v>0.245184338</v>
      </c>
      <c r="L16964">
        <v>0.179089955</v>
      </c>
      <c r="M16964">
        <v>0.31992744299999998</v>
      </c>
    </row>
    <row r="16965" spans="1:13" x14ac:dyDescent="0.25">
      <c r="A16965" t="s">
        <v>26</v>
      </c>
      <c r="B16965" t="s">
        <v>220</v>
      </c>
      <c r="C16965" t="s">
        <v>15</v>
      </c>
      <c r="D16965">
        <v>2005</v>
      </c>
      <c r="E16965">
        <v>123.2036904</v>
      </c>
      <c r="F16965">
        <v>119.0968397</v>
      </c>
      <c r="G16965">
        <v>127.3111573</v>
      </c>
      <c r="H16965">
        <v>76.44022957</v>
      </c>
      <c r="I16965">
        <v>73.653501509999998</v>
      </c>
      <c r="J16965">
        <v>79.165880319999999</v>
      </c>
      <c r="K16965">
        <v>0.24473146200000001</v>
      </c>
      <c r="L16965">
        <v>0.17964830500000001</v>
      </c>
      <c r="M16965">
        <v>0.31764179399999998</v>
      </c>
    </row>
    <row r="16966" spans="1:13" x14ac:dyDescent="0.25">
      <c r="A16966" t="s">
        <v>26</v>
      </c>
      <c r="B16966" t="s">
        <v>220</v>
      </c>
      <c r="C16966" t="s">
        <v>15</v>
      </c>
      <c r="D16966">
        <v>2006</v>
      </c>
      <c r="E16966">
        <v>123.501029</v>
      </c>
      <c r="F16966">
        <v>119.38802800000001</v>
      </c>
      <c r="G16966">
        <v>127.54005669999999</v>
      </c>
      <c r="H16966">
        <v>76.684172419999996</v>
      </c>
      <c r="I16966">
        <v>73.970946769999998</v>
      </c>
      <c r="J16966">
        <v>79.354594739999996</v>
      </c>
      <c r="K16966">
        <v>0.244315162</v>
      </c>
      <c r="L16966">
        <v>0.17957743400000001</v>
      </c>
      <c r="M16966">
        <v>0.31672049600000002</v>
      </c>
    </row>
    <row r="16967" spans="1:13" x14ac:dyDescent="0.25">
      <c r="A16967" t="s">
        <v>26</v>
      </c>
      <c r="B16967" t="s">
        <v>220</v>
      </c>
      <c r="C16967" t="s">
        <v>15</v>
      </c>
      <c r="D16967">
        <v>2007</v>
      </c>
      <c r="E16967">
        <v>123.8206649</v>
      </c>
      <c r="F16967">
        <v>119.73117240000001</v>
      </c>
      <c r="G16967">
        <v>127.7657916</v>
      </c>
      <c r="H16967">
        <v>76.946555340000003</v>
      </c>
      <c r="I16967">
        <v>74.24344001</v>
      </c>
      <c r="J16967">
        <v>79.610771990000003</v>
      </c>
      <c r="K16967">
        <v>0.24400619100000001</v>
      </c>
      <c r="L16967">
        <v>0.179408334</v>
      </c>
      <c r="M16967">
        <v>0.31516096900000001</v>
      </c>
    </row>
    <row r="16968" spans="1:13" x14ac:dyDescent="0.25">
      <c r="A16968" t="s">
        <v>26</v>
      </c>
      <c r="B16968" t="s">
        <v>220</v>
      </c>
      <c r="C16968" t="s">
        <v>15</v>
      </c>
      <c r="D16968">
        <v>2008</v>
      </c>
      <c r="E16968">
        <v>124.161886</v>
      </c>
      <c r="F16968">
        <v>120.16114930000001</v>
      </c>
      <c r="G16968">
        <v>128.12509940000001</v>
      </c>
      <c r="H16968">
        <v>77.225150510000006</v>
      </c>
      <c r="I16968">
        <v>74.553820189999996</v>
      </c>
      <c r="J16968">
        <v>79.866959170000001</v>
      </c>
      <c r="K16968">
        <v>0.24375010699999999</v>
      </c>
      <c r="L16968">
        <v>0.17714365400000001</v>
      </c>
      <c r="M16968">
        <v>0.31552435200000001</v>
      </c>
    </row>
    <row r="16969" spans="1:13" x14ac:dyDescent="0.25">
      <c r="A16969" t="s">
        <v>26</v>
      </c>
      <c r="B16969" t="s">
        <v>220</v>
      </c>
      <c r="C16969" t="s">
        <v>15</v>
      </c>
      <c r="D16969">
        <v>2009</v>
      </c>
      <c r="E16969">
        <v>124.52127299999999</v>
      </c>
      <c r="F16969">
        <v>120.572081</v>
      </c>
      <c r="G16969">
        <v>128.5040497</v>
      </c>
      <c r="H16969">
        <v>77.519176580000007</v>
      </c>
      <c r="I16969">
        <v>74.875369280000001</v>
      </c>
      <c r="J16969">
        <v>80.208704609999998</v>
      </c>
      <c r="K16969">
        <v>0.24357662099999999</v>
      </c>
      <c r="L16969">
        <v>0.17706300699999999</v>
      </c>
      <c r="M16969">
        <v>0.31602219100000001</v>
      </c>
    </row>
    <row r="16970" spans="1:13" x14ac:dyDescent="0.25">
      <c r="A16970" t="s">
        <v>26</v>
      </c>
      <c r="B16970" t="s">
        <v>220</v>
      </c>
      <c r="C16970" t="s">
        <v>15</v>
      </c>
      <c r="D16970">
        <v>2010</v>
      </c>
      <c r="E16970">
        <v>124.8924835</v>
      </c>
      <c r="F16970">
        <v>120.88972560000001</v>
      </c>
      <c r="G16970">
        <v>128.92180529999999</v>
      </c>
      <c r="H16970">
        <v>77.823464020000003</v>
      </c>
      <c r="I16970">
        <v>75.121048590000001</v>
      </c>
      <c r="J16970">
        <v>80.595585659999998</v>
      </c>
      <c r="K16970">
        <v>0.24346775900000001</v>
      </c>
      <c r="L16970">
        <v>0.174897161</v>
      </c>
      <c r="M16970">
        <v>0.316892389</v>
      </c>
    </row>
    <row r="16971" spans="1:13" x14ac:dyDescent="0.25">
      <c r="A16971" t="s">
        <v>26</v>
      </c>
      <c r="B16971" t="s">
        <v>220</v>
      </c>
      <c r="C16971" t="s">
        <v>15</v>
      </c>
      <c r="D16971">
        <v>2011</v>
      </c>
      <c r="E16971">
        <v>125.27211269999999</v>
      </c>
      <c r="F16971">
        <v>121.1076515</v>
      </c>
      <c r="G16971">
        <v>129.4426272</v>
      </c>
      <c r="H16971">
        <v>78.137312379999997</v>
      </c>
      <c r="I16971">
        <v>75.373877590000006</v>
      </c>
      <c r="J16971">
        <v>80.99093714</v>
      </c>
      <c r="K16971">
        <v>0.24345119700000001</v>
      </c>
      <c r="L16971">
        <v>0.17383155</v>
      </c>
      <c r="M16971">
        <v>0.31955260000000002</v>
      </c>
    </row>
    <row r="16972" spans="1:13" x14ac:dyDescent="0.25">
      <c r="A16972" t="s">
        <v>26</v>
      </c>
      <c r="B16972" t="s">
        <v>220</v>
      </c>
      <c r="C16972" t="s">
        <v>15</v>
      </c>
      <c r="D16972">
        <v>2012</v>
      </c>
      <c r="E16972">
        <v>125.6650527</v>
      </c>
      <c r="F16972">
        <v>121.3232185</v>
      </c>
      <c r="G16972">
        <v>130.09488440000001</v>
      </c>
      <c r="H16972">
        <v>78.462491119999996</v>
      </c>
      <c r="I16972">
        <v>75.53048063</v>
      </c>
      <c r="J16972">
        <v>81.459656550000005</v>
      </c>
      <c r="K16972">
        <v>0.24355764799999999</v>
      </c>
      <c r="L16972">
        <v>0.17087820400000001</v>
      </c>
      <c r="M16972">
        <v>0.32344605900000001</v>
      </c>
    </row>
    <row r="16973" spans="1:13" x14ac:dyDescent="0.25">
      <c r="A16973" t="s">
        <v>26</v>
      </c>
      <c r="B16973" t="s">
        <v>220</v>
      </c>
      <c r="C16973" t="s">
        <v>15</v>
      </c>
      <c r="D16973">
        <v>2013</v>
      </c>
      <c r="E16973">
        <v>126.06816499999999</v>
      </c>
      <c r="F16973">
        <v>121.37551499999999</v>
      </c>
      <c r="G16973">
        <v>130.74431100000001</v>
      </c>
      <c r="H16973">
        <v>78.793680899999998</v>
      </c>
      <c r="I16973">
        <v>75.717610480000005</v>
      </c>
      <c r="J16973">
        <v>82.020021220000004</v>
      </c>
      <c r="K16973">
        <v>0.243729907</v>
      </c>
      <c r="L16973">
        <v>0.16703389299999999</v>
      </c>
      <c r="M16973">
        <v>0.32713377799999999</v>
      </c>
    </row>
    <row r="16974" spans="1:13" x14ac:dyDescent="0.25">
      <c r="A16974" t="s">
        <v>26</v>
      </c>
      <c r="B16974" t="s">
        <v>220</v>
      </c>
      <c r="C16974" t="s">
        <v>15</v>
      </c>
      <c r="D16974">
        <v>2014</v>
      </c>
      <c r="E16974">
        <v>126.4764291</v>
      </c>
      <c r="F16974">
        <v>121.4963516</v>
      </c>
      <c r="G16974">
        <v>131.53221450000001</v>
      </c>
      <c r="H16974">
        <v>79.125608369999995</v>
      </c>
      <c r="I16974">
        <v>75.820043190000007</v>
      </c>
      <c r="J16974">
        <v>82.582983909999996</v>
      </c>
      <c r="K16974">
        <v>0.243936705</v>
      </c>
      <c r="L16974">
        <v>0.16282050200000001</v>
      </c>
      <c r="M16974">
        <v>0.33157856000000002</v>
      </c>
    </row>
    <row r="16975" spans="1:13" x14ac:dyDescent="0.25">
      <c r="A16975" t="s">
        <v>26</v>
      </c>
      <c r="B16975" t="s">
        <v>220</v>
      </c>
      <c r="C16975" t="s">
        <v>15</v>
      </c>
      <c r="D16975">
        <v>2015</v>
      </c>
      <c r="E16975">
        <v>126.8840288</v>
      </c>
      <c r="F16975">
        <v>121.5284655</v>
      </c>
      <c r="G16975">
        <v>132.37169639999999</v>
      </c>
      <c r="H16975">
        <v>79.458936620000003</v>
      </c>
      <c r="I16975">
        <v>75.928821630000002</v>
      </c>
      <c r="J16975">
        <v>83.181630179999999</v>
      </c>
      <c r="K16975">
        <v>0.24420307999999999</v>
      </c>
      <c r="L16975">
        <v>0.16081374900000001</v>
      </c>
      <c r="M16975">
        <v>0.337954429</v>
      </c>
    </row>
    <row r="16976" spans="1:13" x14ac:dyDescent="0.25">
      <c r="A16976" t="s">
        <v>26</v>
      </c>
      <c r="B16976" t="s">
        <v>221</v>
      </c>
      <c r="C16976" t="s">
        <v>15</v>
      </c>
      <c r="D16976">
        <v>1975</v>
      </c>
      <c r="E16976">
        <v>121.5465892</v>
      </c>
      <c r="F16976">
        <v>110.77295700000001</v>
      </c>
      <c r="G16976">
        <v>131.7227968</v>
      </c>
      <c r="H16976">
        <v>72.852027699999994</v>
      </c>
      <c r="I16976">
        <v>65.658813710000004</v>
      </c>
      <c r="J16976">
        <v>79.480981630000002</v>
      </c>
      <c r="K16976">
        <v>0.19493052</v>
      </c>
      <c r="L16976">
        <v>0.101326954</v>
      </c>
      <c r="M16976">
        <v>0.31279526800000002</v>
      </c>
    </row>
    <row r="16977" spans="1:13" x14ac:dyDescent="0.25">
      <c r="A16977" t="s">
        <v>26</v>
      </c>
      <c r="B16977" t="s">
        <v>221</v>
      </c>
      <c r="C16977" t="s">
        <v>15</v>
      </c>
      <c r="D16977">
        <v>1976</v>
      </c>
      <c r="E16977">
        <v>121.7715456</v>
      </c>
      <c r="F16977">
        <v>111.7006897</v>
      </c>
      <c r="G16977">
        <v>131.3631397</v>
      </c>
      <c r="H16977">
        <v>72.931240020000004</v>
      </c>
      <c r="I16977">
        <v>66.174002680000001</v>
      </c>
      <c r="J16977">
        <v>79.146707039999995</v>
      </c>
      <c r="K16977">
        <v>0.19574233299999999</v>
      </c>
      <c r="L16977">
        <v>0.105747983</v>
      </c>
      <c r="M16977">
        <v>0.30750113800000001</v>
      </c>
    </row>
    <row r="16978" spans="1:13" x14ac:dyDescent="0.25">
      <c r="A16978" t="s">
        <v>26</v>
      </c>
      <c r="B16978" t="s">
        <v>221</v>
      </c>
      <c r="C16978" t="s">
        <v>15</v>
      </c>
      <c r="D16978">
        <v>1977</v>
      </c>
      <c r="E16978">
        <v>121.9959791</v>
      </c>
      <c r="F16978">
        <v>112.4432608</v>
      </c>
      <c r="G16978">
        <v>130.9654616</v>
      </c>
      <c r="H16978">
        <v>73.005749320000007</v>
      </c>
      <c r="I16978">
        <v>66.664589770000006</v>
      </c>
      <c r="J16978">
        <v>78.875769539999993</v>
      </c>
      <c r="K16978">
        <v>0.19644805400000001</v>
      </c>
      <c r="L16978">
        <v>0.108852408</v>
      </c>
      <c r="M16978">
        <v>0.30407390899999998</v>
      </c>
    </row>
    <row r="16979" spans="1:13" x14ac:dyDescent="0.25">
      <c r="A16979" t="s">
        <v>26</v>
      </c>
      <c r="B16979" t="s">
        <v>221</v>
      </c>
      <c r="C16979" t="s">
        <v>15</v>
      </c>
      <c r="D16979">
        <v>1978</v>
      </c>
      <c r="E16979">
        <v>122.21985720000001</v>
      </c>
      <c r="F16979">
        <v>113.19507249999999</v>
      </c>
      <c r="G16979">
        <v>130.65614830000001</v>
      </c>
      <c r="H16979">
        <v>73.078432939999999</v>
      </c>
      <c r="I16979">
        <v>67.106947660000003</v>
      </c>
      <c r="J16979">
        <v>78.638376710000003</v>
      </c>
      <c r="K16979">
        <v>0.19711023499999999</v>
      </c>
      <c r="L16979">
        <v>0.11190842500000001</v>
      </c>
      <c r="M16979">
        <v>0.30100427699999999</v>
      </c>
    </row>
    <row r="16980" spans="1:13" x14ac:dyDescent="0.25">
      <c r="A16980" t="s">
        <v>26</v>
      </c>
      <c r="B16980" t="s">
        <v>221</v>
      </c>
      <c r="C16980" t="s">
        <v>15</v>
      </c>
      <c r="D16980">
        <v>1979</v>
      </c>
      <c r="E16980">
        <v>122.44045939999999</v>
      </c>
      <c r="F16980">
        <v>113.9474024</v>
      </c>
      <c r="G16980">
        <v>130.28881960000001</v>
      </c>
      <c r="H16980">
        <v>73.153144789999999</v>
      </c>
      <c r="I16980">
        <v>67.568555810000007</v>
      </c>
      <c r="J16980">
        <v>78.384233089999995</v>
      </c>
      <c r="K16980">
        <v>0.19779268</v>
      </c>
      <c r="L16980">
        <v>0.115107162</v>
      </c>
      <c r="M16980">
        <v>0.29808845</v>
      </c>
    </row>
    <row r="16981" spans="1:13" x14ac:dyDescent="0.25">
      <c r="A16981" t="s">
        <v>26</v>
      </c>
      <c r="B16981" t="s">
        <v>221</v>
      </c>
      <c r="C16981" t="s">
        <v>15</v>
      </c>
      <c r="D16981">
        <v>1980</v>
      </c>
      <c r="E16981">
        <v>122.6591614</v>
      </c>
      <c r="F16981">
        <v>114.68438449999999</v>
      </c>
      <c r="G16981">
        <v>130.16061260000001</v>
      </c>
      <c r="H16981">
        <v>73.232547980000007</v>
      </c>
      <c r="I16981">
        <v>67.984210279999999</v>
      </c>
      <c r="J16981">
        <v>78.196307390000001</v>
      </c>
      <c r="K16981">
        <v>0.198551112</v>
      </c>
      <c r="L16981">
        <v>0.11771706799999999</v>
      </c>
      <c r="M16981">
        <v>0.29475088399999999</v>
      </c>
    </row>
    <row r="16982" spans="1:13" x14ac:dyDescent="0.25">
      <c r="A16982" t="s">
        <v>26</v>
      </c>
      <c r="B16982" t="s">
        <v>221</v>
      </c>
      <c r="C16982" t="s">
        <v>15</v>
      </c>
      <c r="D16982">
        <v>1981</v>
      </c>
      <c r="E16982">
        <v>122.88062789999999</v>
      </c>
      <c r="F16982">
        <v>115.3684296</v>
      </c>
      <c r="G16982">
        <v>129.97922539999999</v>
      </c>
      <c r="H16982">
        <v>73.318646349999995</v>
      </c>
      <c r="I16982">
        <v>68.278693770000004</v>
      </c>
      <c r="J16982">
        <v>78.031587999999999</v>
      </c>
      <c r="K16982">
        <v>0.19936757199999999</v>
      </c>
      <c r="L16982">
        <v>0.120628151</v>
      </c>
      <c r="M16982">
        <v>0.29208434100000003</v>
      </c>
    </row>
    <row r="16983" spans="1:13" x14ac:dyDescent="0.25">
      <c r="A16983" t="s">
        <v>26</v>
      </c>
      <c r="B16983" t="s">
        <v>221</v>
      </c>
      <c r="C16983" t="s">
        <v>15</v>
      </c>
      <c r="D16983">
        <v>1982</v>
      </c>
      <c r="E16983">
        <v>123.1034605</v>
      </c>
      <c r="F16983">
        <v>115.88708130000001</v>
      </c>
      <c r="G16983">
        <v>129.96744519999999</v>
      </c>
      <c r="H16983">
        <v>73.413817120000004</v>
      </c>
      <c r="I16983">
        <v>68.594596019999997</v>
      </c>
      <c r="J16983">
        <v>77.904701610000004</v>
      </c>
      <c r="K16983">
        <v>0.20026909600000001</v>
      </c>
      <c r="L16983">
        <v>0.123878424</v>
      </c>
      <c r="M16983">
        <v>0.29080879799999998</v>
      </c>
    </row>
    <row r="16984" spans="1:13" x14ac:dyDescent="0.25">
      <c r="A16984" t="s">
        <v>26</v>
      </c>
      <c r="B16984" t="s">
        <v>221</v>
      </c>
      <c r="C16984" t="s">
        <v>15</v>
      </c>
      <c r="D16984">
        <v>1983</v>
      </c>
      <c r="E16984">
        <v>123.3330052</v>
      </c>
      <c r="F16984">
        <v>116.4124444</v>
      </c>
      <c r="G16984">
        <v>129.82986829999999</v>
      </c>
      <c r="H16984">
        <v>73.518723660000006</v>
      </c>
      <c r="I16984">
        <v>68.867639240000003</v>
      </c>
      <c r="J16984">
        <v>77.894291159999995</v>
      </c>
      <c r="K16984">
        <v>0.20127484100000001</v>
      </c>
      <c r="L16984">
        <v>0.126340325</v>
      </c>
      <c r="M16984">
        <v>0.28925584999999998</v>
      </c>
    </row>
    <row r="16985" spans="1:13" x14ac:dyDescent="0.25">
      <c r="A16985" t="s">
        <v>26</v>
      </c>
      <c r="B16985" t="s">
        <v>221</v>
      </c>
      <c r="C16985" t="s">
        <v>15</v>
      </c>
      <c r="D16985">
        <v>1984</v>
      </c>
      <c r="E16985">
        <v>123.5672455</v>
      </c>
      <c r="F16985">
        <v>116.9241432</v>
      </c>
      <c r="G16985">
        <v>129.84908669999999</v>
      </c>
      <c r="H16985">
        <v>73.635151039999997</v>
      </c>
      <c r="I16985">
        <v>69.119438290000005</v>
      </c>
      <c r="J16985">
        <v>77.777201640000001</v>
      </c>
      <c r="K16985">
        <v>0.20236601900000001</v>
      </c>
      <c r="L16985">
        <v>0.12844243399999999</v>
      </c>
      <c r="M16985">
        <v>0.28859342500000001</v>
      </c>
    </row>
    <row r="16986" spans="1:13" x14ac:dyDescent="0.25">
      <c r="A16986" t="s">
        <v>26</v>
      </c>
      <c r="B16986" t="s">
        <v>221</v>
      </c>
      <c r="C16986" t="s">
        <v>15</v>
      </c>
      <c r="D16986">
        <v>1985</v>
      </c>
      <c r="E16986">
        <v>123.80847970000001</v>
      </c>
      <c r="F16986">
        <v>117.4908121</v>
      </c>
      <c r="G16986">
        <v>129.86904340000001</v>
      </c>
      <c r="H16986">
        <v>73.761828649999998</v>
      </c>
      <c r="I16986">
        <v>69.492351389999996</v>
      </c>
      <c r="J16986">
        <v>77.830963010000005</v>
      </c>
      <c r="K16986">
        <v>0.20356544700000001</v>
      </c>
      <c r="L16986">
        <v>0.13134016900000001</v>
      </c>
      <c r="M16986">
        <v>0.289635802</v>
      </c>
    </row>
    <row r="16987" spans="1:13" x14ac:dyDescent="0.25">
      <c r="A16987" t="s">
        <v>26</v>
      </c>
      <c r="B16987" t="s">
        <v>221</v>
      </c>
      <c r="C16987" t="s">
        <v>15</v>
      </c>
      <c r="D16987">
        <v>1986</v>
      </c>
      <c r="E16987">
        <v>124.0578617</v>
      </c>
      <c r="F16987">
        <v>117.99232600000001</v>
      </c>
      <c r="G16987">
        <v>129.9386988</v>
      </c>
      <c r="H16987">
        <v>73.897382579999999</v>
      </c>
      <c r="I16987">
        <v>69.732971160000005</v>
      </c>
      <c r="J16987">
        <v>77.844012950000007</v>
      </c>
      <c r="K16987">
        <v>0.204892663</v>
      </c>
      <c r="L16987">
        <v>0.13318482600000001</v>
      </c>
      <c r="M16987">
        <v>0.28958490599999998</v>
      </c>
    </row>
    <row r="16988" spans="1:13" x14ac:dyDescent="0.25">
      <c r="A16988" t="s">
        <v>26</v>
      </c>
      <c r="B16988" t="s">
        <v>221</v>
      </c>
      <c r="C16988" t="s">
        <v>15</v>
      </c>
      <c r="D16988">
        <v>1987</v>
      </c>
      <c r="E16988">
        <v>124.3118312</v>
      </c>
      <c r="F16988">
        <v>118.4751766</v>
      </c>
      <c r="G16988">
        <v>130.02948939999999</v>
      </c>
      <c r="H16988">
        <v>74.04303693</v>
      </c>
      <c r="I16988">
        <v>70.027771360000003</v>
      </c>
      <c r="J16988">
        <v>77.887269140000001</v>
      </c>
      <c r="K16988">
        <v>0.20635293399999999</v>
      </c>
      <c r="L16988">
        <v>0.13554886299999999</v>
      </c>
      <c r="M16988">
        <v>0.28905888600000001</v>
      </c>
    </row>
    <row r="16989" spans="1:13" x14ac:dyDescent="0.25">
      <c r="A16989" t="s">
        <v>26</v>
      </c>
      <c r="B16989" t="s">
        <v>221</v>
      </c>
      <c r="C16989" t="s">
        <v>15</v>
      </c>
      <c r="D16989">
        <v>1988</v>
      </c>
      <c r="E16989">
        <v>124.5698672</v>
      </c>
      <c r="F16989">
        <v>118.9391025</v>
      </c>
      <c r="G16989">
        <v>130.2036621</v>
      </c>
      <c r="H16989">
        <v>74.191356990000003</v>
      </c>
      <c r="I16989">
        <v>70.368068510000001</v>
      </c>
      <c r="J16989">
        <v>77.963719900000001</v>
      </c>
      <c r="K16989">
        <v>0.20777142100000001</v>
      </c>
      <c r="L16989">
        <v>0.13743042999999999</v>
      </c>
      <c r="M16989">
        <v>0.28940158199999999</v>
      </c>
    </row>
    <row r="16990" spans="1:13" x14ac:dyDescent="0.25">
      <c r="A16990" t="s">
        <v>26</v>
      </c>
      <c r="B16990" t="s">
        <v>221</v>
      </c>
      <c r="C16990" t="s">
        <v>15</v>
      </c>
      <c r="D16990">
        <v>1989</v>
      </c>
      <c r="E16990">
        <v>124.82977200000001</v>
      </c>
      <c r="F16990">
        <v>119.32314340000001</v>
      </c>
      <c r="G16990">
        <v>130.37958130000001</v>
      </c>
      <c r="H16990">
        <v>74.344444129999999</v>
      </c>
      <c r="I16990">
        <v>70.609808290000004</v>
      </c>
      <c r="J16990">
        <v>78.025354629999995</v>
      </c>
      <c r="K16990">
        <v>0.20921690900000001</v>
      </c>
      <c r="L16990">
        <v>0.13856500799999999</v>
      </c>
      <c r="M16990">
        <v>0.29086901300000001</v>
      </c>
    </row>
    <row r="16991" spans="1:13" x14ac:dyDescent="0.25">
      <c r="A16991" t="s">
        <v>26</v>
      </c>
      <c r="B16991" t="s">
        <v>221</v>
      </c>
      <c r="C16991" t="s">
        <v>15</v>
      </c>
      <c r="D16991">
        <v>1990</v>
      </c>
      <c r="E16991">
        <v>125.09143229999999</v>
      </c>
      <c r="F16991">
        <v>119.73424730000001</v>
      </c>
      <c r="G16991">
        <v>130.50473930000001</v>
      </c>
      <c r="H16991">
        <v>74.495383189999998</v>
      </c>
      <c r="I16991">
        <v>70.796690080000005</v>
      </c>
      <c r="J16991">
        <v>78.110979409999999</v>
      </c>
      <c r="K16991">
        <v>0.21043070799999999</v>
      </c>
      <c r="L16991">
        <v>0.14033942499999999</v>
      </c>
      <c r="M16991">
        <v>0.291912277</v>
      </c>
    </row>
    <row r="16992" spans="1:13" x14ac:dyDescent="0.25">
      <c r="A16992" t="s">
        <v>26</v>
      </c>
      <c r="B16992" t="s">
        <v>221</v>
      </c>
      <c r="C16992" t="s">
        <v>15</v>
      </c>
      <c r="D16992">
        <v>1991</v>
      </c>
      <c r="E16992">
        <v>125.3536491</v>
      </c>
      <c r="F16992">
        <v>120.07766340000001</v>
      </c>
      <c r="G16992">
        <v>130.62896570000001</v>
      </c>
      <c r="H16992">
        <v>74.645263209999996</v>
      </c>
      <c r="I16992">
        <v>71.02163539</v>
      </c>
      <c r="J16992">
        <v>78.204169030000003</v>
      </c>
      <c r="K16992">
        <v>0.21158909100000001</v>
      </c>
      <c r="L16992">
        <v>0.14189342799999999</v>
      </c>
      <c r="M16992">
        <v>0.29309559200000002</v>
      </c>
    </row>
    <row r="16993" spans="1:13" x14ac:dyDescent="0.25">
      <c r="A16993" t="s">
        <v>26</v>
      </c>
      <c r="B16993" t="s">
        <v>221</v>
      </c>
      <c r="C16993" t="s">
        <v>15</v>
      </c>
      <c r="D16993">
        <v>1992</v>
      </c>
      <c r="E16993">
        <v>125.6102688</v>
      </c>
      <c r="F16993">
        <v>120.4518637</v>
      </c>
      <c r="G16993">
        <v>130.8019961</v>
      </c>
      <c r="H16993">
        <v>74.795388259999996</v>
      </c>
      <c r="I16993">
        <v>71.234645520000001</v>
      </c>
      <c r="J16993">
        <v>78.256880449999997</v>
      </c>
      <c r="K16993">
        <v>0.212771449</v>
      </c>
      <c r="L16993">
        <v>0.143434378</v>
      </c>
      <c r="M16993">
        <v>0.29348814499999998</v>
      </c>
    </row>
    <row r="16994" spans="1:13" x14ac:dyDescent="0.25">
      <c r="A16994" t="s">
        <v>26</v>
      </c>
      <c r="B16994" t="s">
        <v>221</v>
      </c>
      <c r="C16994" t="s">
        <v>15</v>
      </c>
      <c r="D16994">
        <v>1993</v>
      </c>
      <c r="E16994">
        <v>125.8604587</v>
      </c>
      <c r="F16994">
        <v>120.82856990000001</v>
      </c>
      <c r="G16994">
        <v>130.9051408</v>
      </c>
      <c r="H16994">
        <v>74.944256229999993</v>
      </c>
      <c r="I16994">
        <v>71.481430160000002</v>
      </c>
      <c r="J16994">
        <v>78.341836700000002</v>
      </c>
      <c r="K16994">
        <v>0.21384167800000001</v>
      </c>
      <c r="L16994">
        <v>0.14554547700000001</v>
      </c>
      <c r="M16994">
        <v>0.29369899900000002</v>
      </c>
    </row>
    <row r="16995" spans="1:13" x14ac:dyDescent="0.25">
      <c r="A16995" t="s">
        <v>26</v>
      </c>
      <c r="B16995" t="s">
        <v>221</v>
      </c>
      <c r="C16995" t="s">
        <v>15</v>
      </c>
      <c r="D16995">
        <v>1994</v>
      </c>
      <c r="E16995">
        <v>126.11193280000001</v>
      </c>
      <c r="F16995">
        <v>121.2456136</v>
      </c>
      <c r="G16995">
        <v>130.9500347</v>
      </c>
      <c r="H16995">
        <v>75.094698840000007</v>
      </c>
      <c r="I16995">
        <v>71.733349669999996</v>
      </c>
      <c r="J16995">
        <v>78.443229909999999</v>
      </c>
      <c r="K16995">
        <v>0.21492488800000001</v>
      </c>
      <c r="L16995">
        <v>0.14734824299999999</v>
      </c>
      <c r="M16995">
        <v>0.293744595</v>
      </c>
    </row>
    <row r="16996" spans="1:13" x14ac:dyDescent="0.25">
      <c r="A16996" t="s">
        <v>26</v>
      </c>
      <c r="B16996" t="s">
        <v>221</v>
      </c>
      <c r="C16996" t="s">
        <v>15</v>
      </c>
      <c r="D16996">
        <v>1995</v>
      </c>
      <c r="E16996">
        <v>126.362832</v>
      </c>
      <c r="F16996">
        <v>121.64740980000001</v>
      </c>
      <c r="G16996">
        <v>131.0624158</v>
      </c>
      <c r="H16996">
        <v>75.247357940000001</v>
      </c>
      <c r="I16996">
        <v>71.942131689999997</v>
      </c>
      <c r="J16996">
        <v>78.550429289999997</v>
      </c>
      <c r="K16996">
        <v>0.21607961000000001</v>
      </c>
      <c r="L16996">
        <v>0.14903745500000001</v>
      </c>
      <c r="M16996">
        <v>0.29457853899999997</v>
      </c>
    </row>
    <row r="16997" spans="1:13" x14ac:dyDescent="0.25">
      <c r="A16997" t="s">
        <v>26</v>
      </c>
      <c r="B16997" t="s">
        <v>221</v>
      </c>
      <c r="C16997" t="s">
        <v>15</v>
      </c>
      <c r="D16997">
        <v>1996</v>
      </c>
      <c r="E16997">
        <v>126.61202489999999</v>
      </c>
      <c r="F16997">
        <v>122.04322620000001</v>
      </c>
      <c r="G16997">
        <v>131.16835119999999</v>
      </c>
      <c r="H16997">
        <v>75.408437539999994</v>
      </c>
      <c r="I16997">
        <v>72.212639379999999</v>
      </c>
      <c r="J16997">
        <v>78.609734759999995</v>
      </c>
      <c r="K16997">
        <v>0.217426538</v>
      </c>
      <c r="L16997">
        <v>0.15098166700000001</v>
      </c>
      <c r="M16997">
        <v>0.295047279</v>
      </c>
    </row>
    <row r="16998" spans="1:13" x14ac:dyDescent="0.25">
      <c r="A16998" t="s">
        <v>26</v>
      </c>
      <c r="B16998" t="s">
        <v>221</v>
      </c>
      <c r="C16998" t="s">
        <v>15</v>
      </c>
      <c r="D16998">
        <v>1997</v>
      </c>
      <c r="E16998">
        <v>126.8598592</v>
      </c>
      <c r="F16998">
        <v>122.45613160000001</v>
      </c>
      <c r="G16998">
        <v>131.28501689999999</v>
      </c>
      <c r="H16998">
        <v>75.577776240000006</v>
      </c>
      <c r="I16998">
        <v>72.499065479999999</v>
      </c>
      <c r="J16998">
        <v>78.740140339999996</v>
      </c>
      <c r="K16998">
        <v>0.218930654</v>
      </c>
      <c r="L16998">
        <v>0.152896278</v>
      </c>
      <c r="M16998">
        <v>0.295562883</v>
      </c>
    </row>
    <row r="16999" spans="1:13" x14ac:dyDescent="0.25">
      <c r="A16999" t="s">
        <v>26</v>
      </c>
      <c r="B16999" t="s">
        <v>221</v>
      </c>
      <c r="C16999" t="s">
        <v>15</v>
      </c>
      <c r="D16999">
        <v>1998</v>
      </c>
      <c r="E16999">
        <v>127.1028882</v>
      </c>
      <c r="F16999">
        <v>122.85343690000001</v>
      </c>
      <c r="G16999">
        <v>131.338267</v>
      </c>
      <c r="H16999">
        <v>75.754258500000006</v>
      </c>
      <c r="I16999">
        <v>72.755770600000005</v>
      </c>
      <c r="J16999">
        <v>78.807495340000003</v>
      </c>
      <c r="K16999">
        <v>0.22051975200000001</v>
      </c>
      <c r="L16999">
        <v>0.155282065</v>
      </c>
      <c r="M16999">
        <v>0.29675380699999998</v>
      </c>
    </row>
    <row r="17000" spans="1:13" x14ac:dyDescent="0.25">
      <c r="A17000" t="s">
        <v>26</v>
      </c>
      <c r="B17000" t="s">
        <v>221</v>
      </c>
      <c r="C17000" t="s">
        <v>15</v>
      </c>
      <c r="D17000">
        <v>1999</v>
      </c>
      <c r="E17000">
        <v>127.3446964</v>
      </c>
      <c r="F17000">
        <v>123.19643240000001</v>
      </c>
      <c r="G17000">
        <v>131.41650910000001</v>
      </c>
      <c r="H17000">
        <v>75.933522310000001</v>
      </c>
      <c r="I17000">
        <v>73.034656999999996</v>
      </c>
      <c r="J17000">
        <v>78.903546590000005</v>
      </c>
      <c r="K17000">
        <v>0.222046667</v>
      </c>
      <c r="L17000">
        <v>0.15724408400000001</v>
      </c>
      <c r="M17000">
        <v>0.29735708100000002</v>
      </c>
    </row>
    <row r="17001" spans="1:13" x14ac:dyDescent="0.25">
      <c r="A17001" t="s">
        <v>26</v>
      </c>
      <c r="B17001" t="s">
        <v>221</v>
      </c>
      <c r="C17001" t="s">
        <v>15</v>
      </c>
      <c r="D17001">
        <v>2000</v>
      </c>
      <c r="E17001">
        <v>127.5848247</v>
      </c>
      <c r="F17001">
        <v>123.57413940000001</v>
      </c>
      <c r="G17001">
        <v>131.57011230000001</v>
      </c>
      <c r="H17001">
        <v>76.120908529999994</v>
      </c>
      <c r="I17001">
        <v>73.340204229999998</v>
      </c>
      <c r="J17001">
        <v>78.992326910000003</v>
      </c>
      <c r="K17001">
        <v>0.22360450800000001</v>
      </c>
      <c r="L17001">
        <v>0.159999632</v>
      </c>
      <c r="M17001">
        <v>0.29719210099999999</v>
      </c>
    </row>
    <row r="17002" spans="1:13" x14ac:dyDescent="0.25">
      <c r="A17002" t="s">
        <v>26</v>
      </c>
      <c r="B17002" t="s">
        <v>221</v>
      </c>
      <c r="C17002" t="s">
        <v>15</v>
      </c>
      <c r="D17002">
        <v>2001</v>
      </c>
      <c r="E17002">
        <v>127.8230915</v>
      </c>
      <c r="F17002">
        <v>123.9260843</v>
      </c>
      <c r="G17002">
        <v>131.7796352</v>
      </c>
      <c r="H17002">
        <v>76.314312810000004</v>
      </c>
      <c r="I17002">
        <v>73.621312939999996</v>
      </c>
      <c r="J17002">
        <v>79.070206990000003</v>
      </c>
      <c r="K17002">
        <v>0.22511631400000001</v>
      </c>
      <c r="L17002">
        <v>0.16206957899999999</v>
      </c>
      <c r="M17002">
        <v>0.29815124500000001</v>
      </c>
    </row>
    <row r="17003" spans="1:13" x14ac:dyDescent="0.25">
      <c r="A17003" t="s">
        <v>26</v>
      </c>
      <c r="B17003" t="s">
        <v>221</v>
      </c>
      <c r="C17003" t="s">
        <v>15</v>
      </c>
      <c r="D17003">
        <v>2002</v>
      </c>
      <c r="E17003">
        <v>128.06031920000001</v>
      </c>
      <c r="F17003">
        <v>124.2916336</v>
      </c>
      <c r="G17003">
        <v>131.89952600000001</v>
      </c>
      <c r="H17003">
        <v>76.50893481</v>
      </c>
      <c r="I17003">
        <v>73.89402072</v>
      </c>
      <c r="J17003">
        <v>79.19207668</v>
      </c>
      <c r="K17003">
        <v>0.226538132</v>
      </c>
      <c r="L17003">
        <v>0.16411468700000001</v>
      </c>
      <c r="M17003">
        <v>0.29803699099999997</v>
      </c>
    </row>
    <row r="17004" spans="1:13" x14ac:dyDescent="0.25">
      <c r="A17004" t="s">
        <v>26</v>
      </c>
      <c r="B17004" t="s">
        <v>221</v>
      </c>
      <c r="C17004" t="s">
        <v>15</v>
      </c>
      <c r="D17004">
        <v>2003</v>
      </c>
      <c r="E17004">
        <v>128.29741799999999</v>
      </c>
      <c r="F17004">
        <v>124.6097891</v>
      </c>
      <c r="G17004">
        <v>132.06843180000001</v>
      </c>
      <c r="H17004">
        <v>76.705310679999997</v>
      </c>
      <c r="I17004">
        <v>74.171838800000003</v>
      </c>
      <c r="J17004">
        <v>79.307823319999997</v>
      </c>
      <c r="K17004">
        <v>0.22789014099999999</v>
      </c>
      <c r="L17004">
        <v>0.16612686300000001</v>
      </c>
      <c r="M17004">
        <v>0.298853647</v>
      </c>
    </row>
    <row r="17005" spans="1:13" x14ac:dyDescent="0.25">
      <c r="A17005" t="s">
        <v>26</v>
      </c>
      <c r="B17005" t="s">
        <v>221</v>
      </c>
      <c r="C17005" t="s">
        <v>15</v>
      </c>
      <c r="D17005">
        <v>2004</v>
      </c>
      <c r="E17005">
        <v>128.5293241</v>
      </c>
      <c r="F17005">
        <v>124.906361</v>
      </c>
      <c r="G17005">
        <v>132.20128729999999</v>
      </c>
      <c r="H17005">
        <v>76.901412780000001</v>
      </c>
      <c r="I17005">
        <v>74.394262740000002</v>
      </c>
      <c r="J17005">
        <v>79.456904230000006</v>
      </c>
      <c r="K17005">
        <v>0.22914942499999999</v>
      </c>
      <c r="L17005">
        <v>0.16760929299999999</v>
      </c>
      <c r="M17005">
        <v>0.29925035100000003</v>
      </c>
    </row>
    <row r="17006" spans="1:13" x14ac:dyDescent="0.25">
      <c r="A17006" t="s">
        <v>26</v>
      </c>
      <c r="B17006" t="s">
        <v>221</v>
      </c>
      <c r="C17006" t="s">
        <v>15</v>
      </c>
      <c r="D17006">
        <v>2005</v>
      </c>
      <c r="E17006">
        <v>128.75256350000001</v>
      </c>
      <c r="F17006">
        <v>125.14647100000001</v>
      </c>
      <c r="G17006">
        <v>132.40981579999999</v>
      </c>
      <c r="H17006">
        <v>77.093668129999998</v>
      </c>
      <c r="I17006">
        <v>74.656285139999994</v>
      </c>
      <c r="J17006">
        <v>79.595847030000002</v>
      </c>
      <c r="K17006">
        <v>0.23032788300000001</v>
      </c>
      <c r="L17006">
        <v>0.168265369</v>
      </c>
      <c r="M17006">
        <v>0.29971835299999999</v>
      </c>
    </row>
    <row r="17007" spans="1:13" x14ac:dyDescent="0.25">
      <c r="A17007" t="s">
        <v>26</v>
      </c>
      <c r="B17007" t="s">
        <v>221</v>
      </c>
      <c r="C17007" t="s">
        <v>15</v>
      </c>
      <c r="D17007">
        <v>2006</v>
      </c>
      <c r="E17007">
        <v>128.9714606</v>
      </c>
      <c r="F17007">
        <v>125.3313105</v>
      </c>
      <c r="G17007">
        <v>132.55329689999999</v>
      </c>
      <c r="H17007">
        <v>77.279743740000001</v>
      </c>
      <c r="I17007">
        <v>74.845307000000005</v>
      </c>
      <c r="J17007">
        <v>79.737661110000005</v>
      </c>
      <c r="K17007">
        <v>0.23144030800000001</v>
      </c>
      <c r="L17007">
        <v>0.169186104</v>
      </c>
      <c r="M17007">
        <v>0.300873526</v>
      </c>
    </row>
    <row r="17008" spans="1:13" x14ac:dyDescent="0.25">
      <c r="A17008" t="s">
        <v>26</v>
      </c>
      <c r="B17008" t="s">
        <v>221</v>
      </c>
      <c r="C17008" t="s">
        <v>15</v>
      </c>
      <c r="D17008">
        <v>2007</v>
      </c>
      <c r="E17008">
        <v>129.18772770000001</v>
      </c>
      <c r="F17008">
        <v>125.5228682</v>
      </c>
      <c r="G17008">
        <v>132.77992309999999</v>
      </c>
      <c r="H17008">
        <v>77.463872940000002</v>
      </c>
      <c r="I17008">
        <v>75.047140970000001</v>
      </c>
      <c r="J17008">
        <v>79.941110039999998</v>
      </c>
      <c r="K17008">
        <v>0.23252329899999999</v>
      </c>
      <c r="L17008">
        <v>0.16986444000000001</v>
      </c>
      <c r="M17008">
        <v>0.30172495599999999</v>
      </c>
    </row>
    <row r="17009" spans="1:13" x14ac:dyDescent="0.25">
      <c r="A17009" t="s">
        <v>26</v>
      </c>
      <c r="B17009" t="s">
        <v>221</v>
      </c>
      <c r="C17009" t="s">
        <v>15</v>
      </c>
      <c r="D17009">
        <v>2008</v>
      </c>
      <c r="E17009">
        <v>129.3948393</v>
      </c>
      <c r="F17009">
        <v>125.6550945</v>
      </c>
      <c r="G17009">
        <v>133.10704150000001</v>
      </c>
      <c r="H17009">
        <v>77.648778280000002</v>
      </c>
      <c r="I17009">
        <v>75.146599449999997</v>
      </c>
      <c r="J17009">
        <v>80.19511602</v>
      </c>
      <c r="K17009">
        <v>0.23364864199999999</v>
      </c>
      <c r="L17009">
        <v>0.17067695499999999</v>
      </c>
      <c r="M17009">
        <v>0.30462070899999999</v>
      </c>
    </row>
    <row r="17010" spans="1:13" x14ac:dyDescent="0.25">
      <c r="A17010" t="s">
        <v>26</v>
      </c>
      <c r="B17010" t="s">
        <v>221</v>
      </c>
      <c r="C17010" t="s">
        <v>15</v>
      </c>
      <c r="D17010">
        <v>2009</v>
      </c>
      <c r="E17010">
        <v>129.59848270000001</v>
      </c>
      <c r="F17010">
        <v>125.72570450000001</v>
      </c>
      <c r="G17010">
        <v>133.47571500000001</v>
      </c>
      <c r="H17010">
        <v>77.832858049999999</v>
      </c>
      <c r="I17010">
        <v>75.267670870000003</v>
      </c>
      <c r="J17010">
        <v>80.470659920000003</v>
      </c>
      <c r="K17010">
        <v>0.23476264799999999</v>
      </c>
      <c r="L17010">
        <v>0.170155897</v>
      </c>
      <c r="M17010">
        <v>0.30663809199999997</v>
      </c>
    </row>
    <row r="17011" spans="1:13" x14ac:dyDescent="0.25">
      <c r="A17011" t="s">
        <v>26</v>
      </c>
      <c r="B17011" t="s">
        <v>221</v>
      </c>
      <c r="C17011" t="s">
        <v>15</v>
      </c>
      <c r="D17011">
        <v>2010</v>
      </c>
      <c r="E17011">
        <v>129.7983605</v>
      </c>
      <c r="F17011">
        <v>125.7839366</v>
      </c>
      <c r="G17011">
        <v>133.8925935</v>
      </c>
      <c r="H17011">
        <v>78.014696709999996</v>
      </c>
      <c r="I17011">
        <v>75.339937899999995</v>
      </c>
      <c r="J17011">
        <v>80.784916600000003</v>
      </c>
      <c r="K17011">
        <v>0.23582777499999999</v>
      </c>
      <c r="L17011">
        <v>0.16862386100000001</v>
      </c>
      <c r="M17011">
        <v>0.31035372999999999</v>
      </c>
    </row>
    <row r="17012" spans="1:13" x14ac:dyDescent="0.25">
      <c r="A17012" t="s">
        <v>26</v>
      </c>
      <c r="B17012" t="s">
        <v>221</v>
      </c>
      <c r="C17012" t="s">
        <v>15</v>
      </c>
      <c r="D17012">
        <v>2011</v>
      </c>
      <c r="E17012">
        <v>129.99106130000001</v>
      </c>
      <c r="F17012">
        <v>125.67903099999999</v>
      </c>
      <c r="G17012">
        <v>134.3914991</v>
      </c>
      <c r="H17012">
        <v>78.197692419999996</v>
      </c>
      <c r="I17012">
        <v>75.349371529999999</v>
      </c>
      <c r="J17012">
        <v>81.169930739999998</v>
      </c>
      <c r="K17012">
        <v>0.23695718499999999</v>
      </c>
      <c r="L17012">
        <v>0.16671698500000001</v>
      </c>
      <c r="M17012">
        <v>0.31590829599999998</v>
      </c>
    </row>
    <row r="17013" spans="1:13" x14ac:dyDescent="0.25">
      <c r="A17013" t="s">
        <v>26</v>
      </c>
      <c r="B17013" t="s">
        <v>221</v>
      </c>
      <c r="C17013" t="s">
        <v>15</v>
      </c>
      <c r="D17013">
        <v>2012</v>
      </c>
      <c r="E17013">
        <v>130.17684120000001</v>
      </c>
      <c r="F17013">
        <v>125.5816122</v>
      </c>
      <c r="G17013">
        <v>134.9925246</v>
      </c>
      <c r="H17013">
        <v>78.374196749999996</v>
      </c>
      <c r="I17013">
        <v>75.264296229999999</v>
      </c>
      <c r="J17013">
        <v>81.586262869999999</v>
      </c>
      <c r="K17013">
        <v>0.238020906</v>
      </c>
      <c r="L17013">
        <v>0.16503888</v>
      </c>
      <c r="M17013">
        <v>0.32163956999999999</v>
      </c>
    </row>
    <row r="17014" spans="1:13" x14ac:dyDescent="0.25">
      <c r="A17014" t="s">
        <v>26</v>
      </c>
      <c r="B17014" t="s">
        <v>221</v>
      </c>
      <c r="C17014" t="s">
        <v>15</v>
      </c>
      <c r="D17014">
        <v>2013</v>
      </c>
      <c r="E17014">
        <v>130.3573514</v>
      </c>
      <c r="F17014">
        <v>125.22448850000001</v>
      </c>
      <c r="G17014">
        <v>135.65020849999999</v>
      </c>
      <c r="H17014">
        <v>78.546964369999998</v>
      </c>
      <c r="I17014">
        <v>75.142457219999997</v>
      </c>
      <c r="J17014">
        <v>82.047492910000003</v>
      </c>
      <c r="K17014">
        <v>0.239030835</v>
      </c>
      <c r="L17014">
        <v>0.16223130099999999</v>
      </c>
      <c r="M17014">
        <v>0.329092993</v>
      </c>
    </row>
    <row r="17015" spans="1:13" x14ac:dyDescent="0.25">
      <c r="A17015" t="s">
        <v>26</v>
      </c>
      <c r="B17015" t="s">
        <v>221</v>
      </c>
      <c r="C17015" t="s">
        <v>15</v>
      </c>
      <c r="D17015">
        <v>2014</v>
      </c>
      <c r="E17015">
        <v>130.5345236</v>
      </c>
      <c r="F17015">
        <v>124.9607614</v>
      </c>
      <c r="G17015">
        <v>136.30782740000001</v>
      </c>
      <c r="H17015">
        <v>78.717879730000007</v>
      </c>
      <c r="I17015">
        <v>74.957970900000007</v>
      </c>
      <c r="J17015">
        <v>82.548239339999995</v>
      </c>
      <c r="K17015">
        <v>0.240024872</v>
      </c>
      <c r="L17015">
        <v>0.15874702099999999</v>
      </c>
      <c r="M17015">
        <v>0.335859505</v>
      </c>
    </row>
    <row r="17016" spans="1:13" x14ac:dyDescent="0.25">
      <c r="A17016" t="s">
        <v>26</v>
      </c>
      <c r="B17016" t="s">
        <v>221</v>
      </c>
      <c r="C17016" t="s">
        <v>15</v>
      </c>
      <c r="D17016">
        <v>2015</v>
      </c>
      <c r="E17016">
        <v>130.70914869999999</v>
      </c>
      <c r="F17016">
        <v>124.5007519</v>
      </c>
      <c r="G17016">
        <v>137.03027839999999</v>
      </c>
      <c r="H17016">
        <v>78.885927170000002</v>
      </c>
      <c r="I17016">
        <v>74.770403790000003</v>
      </c>
      <c r="J17016">
        <v>83.01580955</v>
      </c>
      <c r="K17016">
        <v>0.24102157499999999</v>
      </c>
      <c r="L17016">
        <v>0.15574837499999999</v>
      </c>
      <c r="M17016">
        <v>0.34549117800000001</v>
      </c>
    </row>
    <row r="17017" spans="1:13" x14ac:dyDescent="0.25">
      <c r="A17017" t="s">
        <v>26</v>
      </c>
      <c r="B17017" t="s">
        <v>222</v>
      </c>
      <c r="C17017" t="s">
        <v>15</v>
      </c>
      <c r="D17017">
        <v>1975</v>
      </c>
      <c r="E17017">
        <v>128.809416</v>
      </c>
      <c r="F17017">
        <v>118.59063159999999</v>
      </c>
      <c r="G17017">
        <v>138.7367184</v>
      </c>
      <c r="H17017">
        <v>78.952286079999993</v>
      </c>
      <c r="I17017">
        <v>72.264928679999997</v>
      </c>
      <c r="J17017">
        <v>85.597038190000006</v>
      </c>
      <c r="K17017">
        <v>0.33648680800000003</v>
      </c>
      <c r="L17017">
        <v>0.215364891</v>
      </c>
      <c r="M17017">
        <v>0.47442816100000001</v>
      </c>
    </row>
    <row r="17018" spans="1:13" x14ac:dyDescent="0.25">
      <c r="A17018" t="s">
        <v>26</v>
      </c>
      <c r="B17018" t="s">
        <v>222</v>
      </c>
      <c r="C17018" t="s">
        <v>15</v>
      </c>
      <c r="D17018">
        <v>1976</v>
      </c>
      <c r="E17018">
        <v>128.7657006</v>
      </c>
      <c r="F17018">
        <v>119.0681628</v>
      </c>
      <c r="G17018">
        <v>138.22815360000001</v>
      </c>
      <c r="H17018">
        <v>78.976628030000001</v>
      </c>
      <c r="I17018">
        <v>72.694779150000002</v>
      </c>
      <c r="J17018">
        <v>85.188793160000003</v>
      </c>
      <c r="K17018">
        <v>0.33453376899999998</v>
      </c>
      <c r="L17018">
        <v>0.219742564</v>
      </c>
      <c r="M17018">
        <v>0.46566632000000002</v>
      </c>
    </row>
    <row r="17019" spans="1:13" x14ac:dyDescent="0.25">
      <c r="A17019" t="s">
        <v>26</v>
      </c>
      <c r="B17019" t="s">
        <v>222</v>
      </c>
      <c r="C17019" t="s">
        <v>15</v>
      </c>
      <c r="D17019">
        <v>1977</v>
      </c>
      <c r="E17019">
        <v>128.70814759999999</v>
      </c>
      <c r="F17019">
        <v>119.62643660000001</v>
      </c>
      <c r="G17019">
        <v>137.59232230000001</v>
      </c>
      <c r="H17019">
        <v>78.993604009999999</v>
      </c>
      <c r="I17019">
        <v>73.064644849999993</v>
      </c>
      <c r="J17019">
        <v>84.755707139999998</v>
      </c>
      <c r="K17019">
        <v>0.33240525300000001</v>
      </c>
      <c r="L17019">
        <v>0.22387616799999999</v>
      </c>
      <c r="M17019">
        <v>0.456879492</v>
      </c>
    </row>
    <row r="17020" spans="1:13" x14ac:dyDescent="0.25">
      <c r="A17020" t="s">
        <v>26</v>
      </c>
      <c r="B17020" t="s">
        <v>222</v>
      </c>
      <c r="C17020" t="s">
        <v>15</v>
      </c>
      <c r="D17020">
        <v>1978</v>
      </c>
      <c r="E17020">
        <v>128.63678060000001</v>
      </c>
      <c r="F17020">
        <v>120.13669830000001</v>
      </c>
      <c r="G17020">
        <v>136.9488848</v>
      </c>
      <c r="H17020">
        <v>79.003642339999999</v>
      </c>
      <c r="I17020">
        <v>73.472692019999997</v>
      </c>
      <c r="J17020">
        <v>84.427768110000002</v>
      </c>
      <c r="K17020">
        <v>0.33010219400000002</v>
      </c>
      <c r="L17020">
        <v>0.22714471999999999</v>
      </c>
      <c r="M17020">
        <v>0.44893746499999998</v>
      </c>
    </row>
    <row r="17021" spans="1:13" x14ac:dyDescent="0.25">
      <c r="A17021" t="s">
        <v>26</v>
      </c>
      <c r="B17021" t="s">
        <v>222</v>
      </c>
      <c r="C17021" t="s">
        <v>15</v>
      </c>
      <c r="D17021">
        <v>1979</v>
      </c>
      <c r="E17021">
        <v>128.55345740000001</v>
      </c>
      <c r="F17021">
        <v>120.50069740000001</v>
      </c>
      <c r="G17021">
        <v>136.45709729999999</v>
      </c>
      <c r="H17021">
        <v>79.007211260000005</v>
      </c>
      <c r="I17021">
        <v>73.819373519999999</v>
      </c>
      <c r="J17021">
        <v>84.216798130000001</v>
      </c>
      <c r="K17021">
        <v>0.32764558700000002</v>
      </c>
      <c r="L17021">
        <v>0.22978801200000001</v>
      </c>
      <c r="M17021">
        <v>0.44055211399999999</v>
      </c>
    </row>
    <row r="17022" spans="1:13" x14ac:dyDescent="0.25">
      <c r="A17022" t="s">
        <v>26</v>
      </c>
      <c r="B17022" t="s">
        <v>222</v>
      </c>
      <c r="C17022" t="s">
        <v>15</v>
      </c>
      <c r="D17022">
        <v>1980</v>
      </c>
      <c r="E17022">
        <v>128.45732090000001</v>
      </c>
      <c r="F17022">
        <v>120.79104959999999</v>
      </c>
      <c r="G17022">
        <v>135.8639652</v>
      </c>
      <c r="H17022">
        <v>79.003583809999995</v>
      </c>
      <c r="I17022">
        <v>74.136377580000001</v>
      </c>
      <c r="J17022">
        <v>83.994470010000001</v>
      </c>
      <c r="K17022">
        <v>0.324985468</v>
      </c>
      <c r="L17022">
        <v>0.23057001199999999</v>
      </c>
      <c r="M17022">
        <v>0.43189655199999999</v>
      </c>
    </row>
    <row r="17023" spans="1:13" x14ac:dyDescent="0.25">
      <c r="A17023" t="s">
        <v>26</v>
      </c>
      <c r="B17023" t="s">
        <v>222</v>
      </c>
      <c r="C17023" t="s">
        <v>15</v>
      </c>
      <c r="D17023">
        <v>1981</v>
      </c>
      <c r="E17023">
        <v>128.3437419</v>
      </c>
      <c r="F17023">
        <v>121.26259109999999</v>
      </c>
      <c r="G17023">
        <v>135.41327029999999</v>
      </c>
      <c r="H17023">
        <v>78.992800869999996</v>
      </c>
      <c r="I17023">
        <v>74.410274299999998</v>
      </c>
      <c r="J17023">
        <v>83.764898419999994</v>
      </c>
      <c r="K17023">
        <v>0.322073742</v>
      </c>
      <c r="L17023">
        <v>0.23125377</v>
      </c>
      <c r="M17023">
        <v>0.42334075100000002</v>
      </c>
    </row>
    <row r="17024" spans="1:13" x14ac:dyDescent="0.25">
      <c r="A17024" t="s">
        <v>26</v>
      </c>
      <c r="B17024" t="s">
        <v>222</v>
      </c>
      <c r="C17024" t="s">
        <v>15</v>
      </c>
      <c r="D17024">
        <v>1982</v>
      </c>
      <c r="E17024">
        <v>128.2189176</v>
      </c>
      <c r="F17024">
        <v>121.503001</v>
      </c>
      <c r="G17024">
        <v>134.92913139999999</v>
      </c>
      <c r="H17024">
        <v>78.974993990000002</v>
      </c>
      <c r="I17024">
        <v>74.596713609999995</v>
      </c>
      <c r="J17024">
        <v>83.485743880000001</v>
      </c>
      <c r="K17024">
        <v>0.31889067199999999</v>
      </c>
      <c r="L17024">
        <v>0.23124493700000001</v>
      </c>
      <c r="M17024">
        <v>0.41712596099999999</v>
      </c>
    </row>
    <row r="17025" spans="1:13" x14ac:dyDescent="0.25">
      <c r="A17025" t="s">
        <v>26</v>
      </c>
      <c r="B17025" t="s">
        <v>222</v>
      </c>
      <c r="C17025" t="s">
        <v>15</v>
      </c>
      <c r="D17025">
        <v>1983</v>
      </c>
      <c r="E17025">
        <v>128.0813565</v>
      </c>
      <c r="F17025">
        <v>121.6001437</v>
      </c>
      <c r="G17025">
        <v>134.4563163</v>
      </c>
      <c r="H17025">
        <v>78.949171759999999</v>
      </c>
      <c r="I17025">
        <v>74.760197739999995</v>
      </c>
      <c r="J17025">
        <v>83.301423</v>
      </c>
      <c r="K17025">
        <v>0.31542637099999998</v>
      </c>
      <c r="L17025">
        <v>0.231110912</v>
      </c>
      <c r="M17025">
        <v>0.40918126100000002</v>
      </c>
    </row>
    <row r="17026" spans="1:13" x14ac:dyDescent="0.25">
      <c r="A17026" t="s">
        <v>26</v>
      </c>
      <c r="B17026" t="s">
        <v>222</v>
      </c>
      <c r="C17026" t="s">
        <v>15</v>
      </c>
      <c r="D17026">
        <v>1984</v>
      </c>
      <c r="E17026">
        <v>127.9328622</v>
      </c>
      <c r="F17026">
        <v>121.7568638</v>
      </c>
      <c r="G17026">
        <v>133.99913559999999</v>
      </c>
      <c r="H17026">
        <v>78.916393459999995</v>
      </c>
      <c r="I17026">
        <v>74.864946349999997</v>
      </c>
      <c r="J17026">
        <v>83.127808279999996</v>
      </c>
      <c r="K17026">
        <v>0.31170860700000003</v>
      </c>
      <c r="L17026">
        <v>0.23017960400000001</v>
      </c>
      <c r="M17026">
        <v>0.4034084</v>
      </c>
    </row>
    <row r="17027" spans="1:13" x14ac:dyDescent="0.25">
      <c r="A17027" t="s">
        <v>26</v>
      </c>
      <c r="B17027" t="s">
        <v>222</v>
      </c>
      <c r="C17027" t="s">
        <v>15</v>
      </c>
      <c r="D17027">
        <v>1985</v>
      </c>
      <c r="E17027">
        <v>127.77411290000001</v>
      </c>
      <c r="F17027">
        <v>121.7594637</v>
      </c>
      <c r="G17027">
        <v>133.66862939999999</v>
      </c>
      <c r="H17027">
        <v>78.87916998</v>
      </c>
      <c r="I17027">
        <v>75.022117059999999</v>
      </c>
      <c r="J17027">
        <v>82.962885540000002</v>
      </c>
      <c r="K17027">
        <v>0.30777936299999997</v>
      </c>
      <c r="L17027">
        <v>0.22862086100000001</v>
      </c>
      <c r="M17027">
        <v>0.39709544899999999</v>
      </c>
    </row>
    <row r="17028" spans="1:13" x14ac:dyDescent="0.25">
      <c r="A17028" t="s">
        <v>26</v>
      </c>
      <c r="B17028" t="s">
        <v>222</v>
      </c>
      <c r="C17028" t="s">
        <v>15</v>
      </c>
      <c r="D17028">
        <v>1986</v>
      </c>
      <c r="E17028">
        <v>127.608664</v>
      </c>
      <c r="F17028">
        <v>121.7623698</v>
      </c>
      <c r="G17028">
        <v>133.38551630000001</v>
      </c>
      <c r="H17028">
        <v>78.838109470000006</v>
      </c>
      <c r="I17028">
        <v>75.087852130000002</v>
      </c>
      <c r="J17028">
        <v>82.767744690000001</v>
      </c>
      <c r="K17028">
        <v>0.303608714</v>
      </c>
      <c r="L17028">
        <v>0.226174035</v>
      </c>
      <c r="M17028">
        <v>0.39172945199999998</v>
      </c>
    </row>
    <row r="17029" spans="1:13" x14ac:dyDescent="0.25">
      <c r="A17029" t="s">
        <v>26</v>
      </c>
      <c r="B17029" t="s">
        <v>222</v>
      </c>
      <c r="C17029" t="s">
        <v>15</v>
      </c>
      <c r="D17029">
        <v>1987</v>
      </c>
      <c r="E17029">
        <v>127.4380773</v>
      </c>
      <c r="F17029">
        <v>121.79584680000001</v>
      </c>
      <c r="G17029">
        <v>133.0522704</v>
      </c>
      <c r="H17029">
        <v>78.794193469999996</v>
      </c>
      <c r="I17029">
        <v>75.161402469999999</v>
      </c>
      <c r="J17029">
        <v>82.627007039999995</v>
      </c>
      <c r="K17029">
        <v>0.29925531799999999</v>
      </c>
      <c r="L17029">
        <v>0.22348759300000001</v>
      </c>
      <c r="M17029">
        <v>0.38636965499999998</v>
      </c>
    </row>
    <row r="17030" spans="1:13" x14ac:dyDescent="0.25">
      <c r="A17030" t="s">
        <v>26</v>
      </c>
      <c r="B17030" t="s">
        <v>222</v>
      </c>
      <c r="C17030" t="s">
        <v>15</v>
      </c>
      <c r="D17030">
        <v>1988</v>
      </c>
      <c r="E17030">
        <v>127.25592159999999</v>
      </c>
      <c r="F17030">
        <v>121.76336910000001</v>
      </c>
      <c r="G17030">
        <v>132.65967689999999</v>
      </c>
      <c r="H17030">
        <v>78.743328500000004</v>
      </c>
      <c r="I17030">
        <v>75.168901890000001</v>
      </c>
      <c r="J17030">
        <v>82.449984090000001</v>
      </c>
      <c r="K17030">
        <v>0.29475145699999999</v>
      </c>
      <c r="L17030">
        <v>0.220349871</v>
      </c>
      <c r="M17030">
        <v>0.37964842100000001</v>
      </c>
    </row>
    <row r="17031" spans="1:13" x14ac:dyDescent="0.25">
      <c r="A17031" t="s">
        <v>26</v>
      </c>
      <c r="B17031" t="s">
        <v>222</v>
      </c>
      <c r="C17031" t="s">
        <v>15</v>
      </c>
      <c r="D17031">
        <v>1989</v>
      </c>
      <c r="E17031">
        <v>127.0634124</v>
      </c>
      <c r="F17031">
        <v>121.7246833</v>
      </c>
      <c r="G17031">
        <v>132.31178969999999</v>
      </c>
      <c r="H17031">
        <v>78.689633200000003</v>
      </c>
      <c r="I17031">
        <v>75.218597200000005</v>
      </c>
      <c r="J17031">
        <v>82.276446469999996</v>
      </c>
      <c r="K17031">
        <v>0.29005375799999999</v>
      </c>
      <c r="L17031">
        <v>0.216808415</v>
      </c>
      <c r="M17031">
        <v>0.373734656</v>
      </c>
    </row>
    <row r="17032" spans="1:13" x14ac:dyDescent="0.25">
      <c r="A17032" t="s">
        <v>26</v>
      </c>
      <c r="B17032" t="s">
        <v>222</v>
      </c>
      <c r="C17032" t="s">
        <v>15</v>
      </c>
      <c r="D17032">
        <v>1990</v>
      </c>
      <c r="E17032">
        <v>126.8552839</v>
      </c>
      <c r="F17032">
        <v>121.70367520000001</v>
      </c>
      <c r="G17032">
        <v>131.95177369999999</v>
      </c>
      <c r="H17032">
        <v>78.627099000000001</v>
      </c>
      <c r="I17032">
        <v>75.26944288</v>
      </c>
      <c r="J17032">
        <v>82.107175620000007</v>
      </c>
      <c r="K17032">
        <v>0.28516023600000001</v>
      </c>
      <c r="L17032">
        <v>0.21281826000000001</v>
      </c>
      <c r="M17032">
        <v>0.36797118899999998</v>
      </c>
    </row>
    <row r="17033" spans="1:13" x14ac:dyDescent="0.25">
      <c r="A17033" t="s">
        <v>26</v>
      </c>
      <c r="B17033" t="s">
        <v>222</v>
      </c>
      <c r="C17033" t="s">
        <v>15</v>
      </c>
      <c r="D17033">
        <v>1991</v>
      </c>
      <c r="E17033">
        <v>126.62744840000001</v>
      </c>
      <c r="F17033">
        <v>121.5874081</v>
      </c>
      <c r="G17033">
        <v>131.60550430000001</v>
      </c>
      <c r="H17033">
        <v>78.553387979999997</v>
      </c>
      <c r="I17033">
        <v>75.264155220000006</v>
      </c>
      <c r="J17033">
        <v>81.8956388</v>
      </c>
      <c r="K17033">
        <v>0.28008969700000003</v>
      </c>
      <c r="L17033">
        <v>0.20925485599999999</v>
      </c>
      <c r="M17033">
        <v>0.36131298000000001</v>
      </c>
    </row>
    <row r="17034" spans="1:13" x14ac:dyDescent="0.25">
      <c r="A17034" t="s">
        <v>26</v>
      </c>
      <c r="B17034" t="s">
        <v>222</v>
      </c>
      <c r="C17034" t="s">
        <v>15</v>
      </c>
      <c r="D17034">
        <v>1992</v>
      </c>
      <c r="E17034">
        <v>126.3809771</v>
      </c>
      <c r="F17034">
        <v>121.4730564</v>
      </c>
      <c r="G17034">
        <v>131.2007988</v>
      </c>
      <c r="H17034">
        <v>78.471168039999995</v>
      </c>
      <c r="I17034">
        <v>75.261801520000006</v>
      </c>
      <c r="J17034">
        <v>81.725509119999998</v>
      </c>
      <c r="K17034">
        <v>0.274909868</v>
      </c>
      <c r="L17034">
        <v>0.20646762799999999</v>
      </c>
      <c r="M17034">
        <v>0.35252208600000001</v>
      </c>
    </row>
    <row r="17035" spans="1:13" x14ac:dyDescent="0.25">
      <c r="A17035" t="s">
        <v>26</v>
      </c>
      <c r="B17035" t="s">
        <v>222</v>
      </c>
      <c r="C17035" t="s">
        <v>15</v>
      </c>
      <c r="D17035">
        <v>1993</v>
      </c>
      <c r="E17035">
        <v>126.1182967</v>
      </c>
      <c r="F17035">
        <v>121.2813858</v>
      </c>
      <c r="G17035">
        <v>130.8325566</v>
      </c>
      <c r="H17035">
        <v>78.375322949999997</v>
      </c>
      <c r="I17035">
        <v>75.234015580000005</v>
      </c>
      <c r="J17035">
        <v>81.5639422</v>
      </c>
      <c r="K17035">
        <v>0.269625701</v>
      </c>
      <c r="L17035">
        <v>0.20320904000000001</v>
      </c>
      <c r="M17035">
        <v>0.34505703399999998</v>
      </c>
    </row>
    <row r="17036" spans="1:13" x14ac:dyDescent="0.25">
      <c r="A17036" t="s">
        <v>26</v>
      </c>
      <c r="B17036" t="s">
        <v>222</v>
      </c>
      <c r="C17036" t="s">
        <v>15</v>
      </c>
      <c r="D17036">
        <v>1994</v>
      </c>
      <c r="E17036">
        <v>125.83963989999999</v>
      </c>
      <c r="F17036">
        <v>121.1577695</v>
      </c>
      <c r="G17036">
        <v>130.38204089999999</v>
      </c>
      <c r="H17036">
        <v>78.264514989999995</v>
      </c>
      <c r="I17036">
        <v>75.208112909999997</v>
      </c>
      <c r="J17036">
        <v>81.367154709999994</v>
      </c>
      <c r="K17036">
        <v>0.26422415599999999</v>
      </c>
      <c r="L17036">
        <v>0.20019599099999999</v>
      </c>
      <c r="M17036">
        <v>0.33746302</v>
      </c>
    </row>
    <row r="17037" spans="1:13" x14ac:dyDescent="0.25">
      <c r="A17037" t="s">
        <v>26</v>
      </c>
      <c r="B17037" t="s">
        <v>222</v>
      </c>
      <c r="C17037" t="s">
        <v>15</v>
      </c>
      <c r="D17037">
        <v>1995</v>
      </c>
      <c r="E17037">
        <v>125.5442176</v>
      </c>
      <c r="F17037">
        <v>121.07205500000001</v>
      </c>
      <c r="G17037">
        <v>130.01998850000001</v>
      </c>
      <c r="H17037">
        <v>78.138006509999997</v>
      </c>
      <c r="I17037">
        <v>75.182294819999996</v>
      </c>
      <c r="J17037">
        <v>81.178323050000003</v>
      </c>
      <c r="K17037">
        <v>0.25867615199999999</v>
      </c>
      <c r="L17037">
        <v>0.19639378699999999</v>
      </c>
      <c r="M17037">
        <v>0.32916102699999999</v>
      </c>
    </row>
    <row r="17038" spans="1:13" x14ac:dyDescent="0.25">
      <c r="A17038" t="s">
        <v>26</v>
      </c>
      <c r="B17038" t="s">
        <v>222</v>
      </c>
      <c r="C17038" t="s">
        <v>15</v>
      </c>
      <c r="D17038">
        <v>1996</v>
      </c>
      <c r="E17038">
        <v>125.2344476</v>
      </c>
      <c r="F17038">
        <v>120.9328604</v>
      </c>
      <c r="G17038">
        <v>129.5446704</v>
      </c>
      <c r="H17038">
        <v>77.996863200000007</v>
      </c>
      <c r="I17038">
        <v>75.112108980000002</v>
      </c>
      <c r="J17038">
        <v>80.883486840000003</v>
      </c>
      <c r="K17038">
        <v>0.253021685</v>
      </c>
      <c r="L17038">
        <v>0.19248837299999999</v>
      </c>
      <c r="M17038">
        <v>0.32167881799999998</v>
      </c>
    </row>
    <row r="17039" spans="1:13" x14ac:dyDescent="0.25">
      <c r="A17039" t="s">
        <v>26</v>
      </c>
      <c r="B17039" t="s">
        <v>222</v>
      </c>
      <c r="C17039" t="s">
        <v>15</v>
      </c>
      <c r="D17039">
        <v>1997</v>
      </c>
      <c r="E17039">
        <v>124.90835389999999</v>
      </c>
      <c r="F17039">
        <v>120.7485539</v>
      </c>
      <c r="G17039">
        <v>129.01110840000001</v>
      </c>
      <c r="H17039">
        <v>77.843331180000007</v>
      </c>
      <c r="I17039">
        <v>75.020475340000004</v>
      </c>
      <c r="J17039">
        <v>80.651850920000001</v>
      </c>
      <c r="K17039">
        <v>0.24729242700000001</v>
      </c>
      <c r="L17039">
        <v>0.18924165800000001</v>
      </c>
      <c r="M17039">
        <v>0.31467816599999998</v>
      </c>
    </row>
    <row r="17040" spans="1:13" x14ac:dyDescent="0.25">
      <c r="A17040" t="s">
        <v>26</v>
      </c>
      <c r="B17040" t="s">
        <v>222</v>
      </c>
      <c r="C17040" t="s">
        <v>15</v>
      </c>
      <c r="D17040">
        <v>1998</v>
      </c>
      <c r="E17040">
        <v>124.56801230000001</v>
      </c>
      <c r="F17040">
        <v>120.5810436</v>
      </c>
      <c r="G17040">
        <v>128.54405209999999</v>
      </c>
      <c r="H17040">
        <v>77.678647519999998</v>
      </c>
      <c r="I17040">
        <v>74.953284240000002</v>
      </c>
      <c r="J17040">
        <v>80.408162559999994</v>
      </c>
      <c r="K17040">
        <v>0.241500612</v>
      </c>
      <c r="L17040">
        <v>0.18491464199999999</v>
      </c>
      <c r="M17040">
        <v>0.30698419199999999</v>
      </c>
    </row>
    <row r="17041" spans="1:13" x14ac:dyDescent="0.25">
      <c r="A17041" t="s">
        <v>26</v>
      </c>
      <c r="B17041" t="s">
        <v>222</v>
      </c>
      <c r="C17041" t="s">
        <v>15</v>
      </c>
      <c r="D17041">
        <v>1999</v>
      </c>
      <c r="E17041">
        <v>124.2159035</v>
      </c>
      <c r="F17041">
        <v>120.30417850000001</v>
      </c>
      <c r="G17041">
        <v>128.10237050000001</v>
      </c>
      <c r="H17041">
        <v>77.503577829999998</v>
      </c>
      <c r="I17041">
        <v>74.84999139</v>
      </c>
      <c r="J17041">
        <v>80.177287539999995</v>
      </c>
      <c r="K17041">
        <v>0.23565491399999999</v>
      </c>
      <c r="L17041">
        <v>0.18133540000000001</v>
      </c>
      <c r="M17041">
        <v>0.29886734500000001</v>
      </c>
    </row>
    <row r="17042" spans="1:13" x14ac:dyDescent="0.25">
      <c r="A17042" t="s">
        <v>26</v>
      </c>
      <c r="B17042" t="s">
        <v>222</v>
      </c>
      <c r="C17042" t="s">
        <v>15</v>
      </c>
      <c r="D17042">
        <v>2000</v>
      </c>
      <c r="E17042">
        <v>123.8518153</v>
      </c>
      <c r="F17042">
        <v>120.0243509</v>
      </c>
      <c r="G17042">
        <v>127.59384</v>
      </c>
      <c r="H17042">
        <v>77.317786769999998</v>
      </c>
      <c r="I17042">
        <v>74.725897040000007</v>
      </c>
      <c r="J17042">
        <v>79.931388220000002</v>
      </c>
      <c r="K17042">
        <v>0.22983938500000001</v>
      </c>
      <c r="L17042">
        <v>0.177149678</v>
      </c>
      <c r="M17042">
        <v>0.29009616100000002</v>
      </c>
    </row>
    <row r="17043" spans="1:13" x14ac:dyDescent="0.25">
      <c r="A17043" t="s">
        <v>26</v>
      </c>
      <c r="B17043" t="s">
        <v>222</v>
      </c>
      <c r="C17043" t="s">
        <v>15</v>
      </c>
      <c r="D17043">
        <v>2001</v>
      </c>
      <c r="E17043">
        <v>123.4743667</v>
      </c>
      <c r="F17043">
        <v>119.7673214</v>
      </c>
      <c r="G17043">
        <v>127.14298549999999</v>
      </c>
      <c r="H17043">
        <v>77.121399929999995</v>
      </c>
      <c r="I17043">
        <v>74.610096740000003</v>
      </c>
      <c r="J17043">
        <v>79.687424770000007</v>
      </c>
      <c r="K17043">
        <v>0.22402940199999999</v>
      </c>
      <c r="L17043">
        <v>0.172861082</v>
      </c>
      <c r="M17043">
        <v>0.28246726300000002</v>
      </c>
    </row>
    <row r="17044" spans="1:13" x14ac:dyDescent="0.25">
      <c r="A17044" t="s">
        <v>26</v>
      </c>
      <c r="B17044" t="s">
        <v>222</v>
      </c>
      <c r="C17044" t="s">
        <v>15</v>
      </c>
      <c r="D17044">
        <v>2002</v>
      </c>
      <c r="E17044">
        <v>123.0915392</v>
      </c>
      <c r="F17044">
        <v>119.489349</v>
      </c>
      <c r="G17044">
        <v>126.6949085</v>
      </c>
      <c r="H17044">
        <v>76.920184610000007</v>
      </c>
      <c r="I17044">
        <v>74.472240600000006</v>
      </c>
      <c r="J17044">
        <v>79.425312070000004</v>
      </c>
      <c r="K17044">
        <v>0.21824816399999999</v>
      </c>
      <c r="L17044">
        <v>0.16870696299999999</v>
      </c>
      <c r="M17044">
        <v>0.27538627500000001</v>
      </c>
    </row>
    <row r="17045" spans="1:13" x14ac:dyDescent="0.25">
      <c r="A17045" t="s">
        <v>26</v>
      </c>
      <c r="B17045" t="s">
        <v>222</v>
      </c>
      <c r="C17045" t="s">
        <v>15</v>
      </c>
      <c r="D17045">
        <v>2003</v>
      </c>
      <c r="E17045">
        <v>122.7070399</v>
      </c>
      <c r="F17045">
        <v>119.17940710000001</v>
      </c>
      <c r="G17045">
        <v>126.2113568</v>
      </c>
      <c r="H17045">
        <v>76.714846469999998</v>
      </c>
      <c r="I17045">
        <v>74.30927982</v>
      </c>
      <c r="J17045">
        <v>79.13370802</v>
      </c>
      <c r="K17045">
        <v>0.21257421100000001</v>
      </c>
      <c r="L17045">
        <v>0.164724018</v>
      </c>
      <c r="M17045">
        <v>0.26918103500000001</v>
      </c>
    </row>
    <row r="17046" spans="1:13" x14ac:dyDescent="0.25">
      <c r="A17046" t="s">
        <v>26</v>
      </c>
      <c r="B17046" t="s">
        <v>222</v>
      </c>
      <c r="C17046" t="s">
        <v>15</v>
      </c>
      <c r="D17046">
        <v>2004</v>
      </c>
      <c r="E17046">
        <v>122.3238332</v>
      </c>
      <c r="F17046">
        <v>118.90340070000001</v>
      </c>
      <c r="G17046">
        <v>125.7537518</v>
      </c>
      <c r="H17046">
        <v>76.507180899999994</v>
      </c>
      <c r="I17046">
        <v>74.16023174</v>
      </c>
      <c r="J17046">
        <v>78.873544280000004</v>
      </c>
      <c r="K17046">
        <v>0.206981314</v>
      </c>
      <c r="L17046">
        <v>0.159991252</v>
      </c>
      <c r="M17046">
        <v>0.26164253500000001</v>
      </c>
    </row>
    <row r="17047" spans="1:13" x14ac:dyDescent="0.25">
      <c r="A17047" t="s">
        <v>26</v>
      </c>
      <c r="B17047" t="s">
        <v>222</v>
      </c>
      <c r="C17047" t="s">
        <v>15</v>
      </c>
      <c r="D17047">
        <v>2005</v>
      </c>
      <c r="E17047">
        <v>121.951291</v>
      </c>
      <c r="F17047">
        <v>118.5583109</v>
      </c>
      <c r="G17047">
        <v>125.3503169</v>
      </c>
      <c r="H17047">
        <v>76.297498599999997</v>
      </c>
      <c r="I17047">
        <v>73.972482819999996</v>
      </c>
      <c r="J17047">
        <v>78.615897630000006</v>
      </c>
      <c r="K17047">
        <v>0.20155347900000001</v>
      </c>
      <c r="L17047">
        <v>0.155253802</v>
      </c>
      <c r="M17047">
        <v>0.25468526000000002</v>
      </c>
    </row>
    <row r="17048" spans="1:13" x14ac:dyDescent="0.25">
      <c r="A17048" t="s">
        <v>26</v>
      </c>
      <c r="B17048" t="s">
        <v>222</v>
      </c>
      <c r="C17048" t="s">
        <v>15</v>
      </c>
      <c r="D17048">
        <v>2006</v>
      </c>
      <c r="E17048">
        <v>121.5901308</v>
      </c>
      <c r="F17048">
        <v>118.1699188</v>
      </c>
      <c r="G17048">
        <v>125.0010329</v>
      </c>
      <c r="H17048">
        <v>76.086900029999995</v>
      </c>
      <c r="I17048">
        <v>73.755780279999996</v>
      </c>
      <c r="J17048">
        <v>78.382684269999999</v>
      </c>
      <c r="K17048">
        <v>0.196322355</v>
      </c>
      <c r="L17048">
        <v>0.15115029599999999</v>
      </c>
      <c r="M17048">
        <v>0.24808590799999999</v>
      </c>
    </row>
    <row r="17049" spans="1:13" x14ac:dyDescent="0.25">
      <c r="A17049" t="s">
        <v>26</v>
      </c>
      <c r="B17049" t="s">
        <v>222</v>
      </c>
      <c r="C17049" t="s">
        <v>15</v>
      </c>
      <c r="D17049">
        <v>2007</v>
      </c>
      <c r="E17049">
        <v>121.2361456</v>
      </c>
      <c r="F17049">
        <v>117.77277429999999</v>
      </c>
      <c r="G17049">
        <v>124.6679875</v>
      </c>
      <c r="H17049">
        <v>75.876381749999993</v>
      </c>
      <c r="I17049">
        <v>73.508423179999994</v>
      </c>
      <c r="J17049">
        <v>78.198623639999994</v>
      </c>
      <c r="K17049">
        <v>0.19128504199999999</v>
      </c>
      <c r="L17049">
        <v>0.146013478</v>
      </c>
      <c r="M17049">
        <v>0.243299141</v>
      </c>
    </row>
    <row r="17050" spans="1:13" x14ac:dyDescent="0.25">
      <c r="A17050" t="s">
        <v>26</v>
      </c>
      <c r="B17050" t="s">
        <v>222</v>
      </c>
      <c r="C17050" t="s">
        <v>15</v>
      </c>
      <c r="D17050">
        <v>2008</v>
      </c>
      <c r="E17050">
        <v>120.8836084</v>
      </c>
      <c r="F17050">
        <v>117.324907</v>
      </c>
      <c r="G17050">
        <v>124.4515241</v>
      </c>
      <c r="H17050">
        <v>75.664737560000006</v>
      </c>
      <c r="I17050">
        <v>73.199671670000001</v>
      </c>
      <c r="J17050">
        <v>78.061293770000006</v>
      </c>
      <c r="K17050">
        <v>0.186442415</v>
      </c>
      <c r="L17050">
        <v>0.14096930199999999</v>
      </c>
      <c r="M17050">
        <v>0.23889983400000001</v>
      </c>
    </row>
    <row r="17051" spans="1:13" x14ac:dyDescent="0.25">
      <c r="A17051" t="s">
        <v>26</v>
      </c>
      <c r="B17051" t="s">
        <v>222</v>
      </c>
      <c r="C17051" t="s">
        <v>15</v>
      </c>
      <c r="D17051">
        <v>2009</v>
      </c>
      <c r="E17051">
        <v>120.53370719999999</v>
      </c>
      <c r="F17051">
        <v>116.8104506</v>
      </c>
      <c r="G17051">
        <v>124.23771790000001</v>
      </c>
      <c r="H17051">
        <v>75.452863669999999</v>
      </c>
      <c r="I17051">
        <v>72.925686709999994</v>
      </c>
      <c r="J17051">
        <v>78.02549707</v>
      </c>
      <c r="K17051">
        <v>0.18175861900000001</v>
      </c>
      <c r="L17051">
        <v>0.136099896</v>
      </c>
      <c r="M17051">
        <v>0.235190709</v>
      </c>
    </row>
    <row r="17052" spans="1:13" x14ac:dyDescent="0.25">
      <c r="A17052" t="s">
        <v>26</v>
      </c>
      <c r="B17052" t="s">
        <v>222</v>
      </c>
      <c r="C17052" t="s">
        <v>15</v>
      </c>
      <c r="D17052">
        <v>2010</v>
      </c>
      <c r="E17052">
        <v>120.1915109</v>
      </c>
      <c r="F17052">
        <v>116.1778656</v>
      </c>
      <c r="G17052">
        <v>124.12185959999999</v>
      </c>
      <c r="H17052">
        <v>75.242642230000001</v>
      </c>
      <c r="I17052">
        <v>72.522589440000004</v>
      </c>
      <c r="J17052">
        <v>78.030705400000002</v>
      </c>
      <c r="K17052">
        <v>0.177281886</v>
      </c>
      <c r="L17052">
        <v>0.13081298599999999</v>
      </c>
      <c r="M17052">
        <v>0.233034822</v>
      </c>
    </row>
    <row r="17053" spans="1:13" x14ac:dyDescent="0.25">
      <c r="A17053" t="s">
        <v>26</v>
      </c>
      <c r="B17053" t="s">
        <v>222</v>
      </c>
      <c r="C17053" t="s">
        <v>15</v>
      </c>
      <c r="D17053">
        <v>2011</v>
      </c>
      <c r="E17053">
        <v>119.85310389999999</v>
      </c>
      <c r="F17053">
        <v>115.4833593</v>
      </c>
      <c r="G17053">
        <v>124.1789406</v>
      </c>
      <c r="H17053">
        <v>75.035561139999999</v>
      </c>
      <c r="I17053">
        <v>72.086487610000006</v>
      </c>
      <c r="J17053">
        <v>77.990089999999995</v>
      </c>
      <c r="K17053">
        <v>0.17296382099999999</v>
      </c>
      <c r="L17053">
        <v>0.124490591</v>
      </c>
      <c r="M17053">
        <v>0.23095289999999999</v>
      </c>
    </row>
    <row r="17054" spans="1:13" x14ac:dyDescent="0.25">
      <c r="A17054" t="s">
        <v>26</v>
      </c>
      <c r="B17054" t="s">
        <v>222</v>
      </c>
      <c r="C17054" t="s">
        <v>15</v>
      </c>
      <c r="D17054">
        <v>2012</v>
      </c>
      <c r="E17054">
        <v>119.5219906</v>
      </c>
      <c r="F17054">
        <v>114.7187639</v>
      </c>
      <c r="G17054">
        <v>124.2340306</v>
      </c>
      <c r="H17054">
        <v>74.829286159999995</v>
      </c>
      <c r="I17054">
        <v>71.544435809999996</v>
      </c>
      <c r="J17054">
        <v>78.075120870000006</v>
      </c>
      <c r="K17054">
        <v>0.168771264</v>
      </c>
      <c r="L17054">
        <v>0.11787344299999999</v>
      </c>
      <c r="M17054">
        <v>0.228931473</v>
      </c>
    </row>
    <row r="17055" spans="1:13" x14ac:dyDescent="0.25">
      <c r="A17055" t="s">
        <v>26</v>
      </c>
      <c r="B17055" t="s">
        <v>222</v>
      </c>
      <c r="C17055" t="s">
        <v>15</v>
      </c>
      <c r="D17055">
        <v>2013</v>
      </c>
      <c r="E17055">
        <v>119.191295</v>
      </c>
      <c r="F17055">
        <v>113.83406239999999</v>
      </c>
      <c r="G17055">
        <v>124.33861570000001</v>
      </c>
      <c r="H17055">
        <v>74.622601579999994</v>
      </c>
      <c r="I17055">
        <v>71.056370290000004</v>
      </c>
      <c r="J17055">
        <v>78.15635863</v>
      </c>
      <c r="K17055">
        <v>0.164714526</v>
      </c>
      <c r="L17055">
        <v>0.111726036</v>
      </c>
      <c r="M17055">
        <v>0.228055496</v>
      </c>
    </row>
    <row r="17056" spans="1:13" x14ac:dyDescent="0.25">
      <c r="A17056" t="s">
        <v>26</v>
      </c>
      <c r="B17056" t="s">
        <v>222</v>
      </c>
      <c r="C17056" t="s">
        <v>15</v>
      </c>
      <c r="D17056">
        <v>2014</v>
      </c>
      <c r="E17056">
        <v>118.8603315</v>
      </c>
      <c r="F17056">
        <v>112.9066428</v>
      </c>
      <c r="G17056">
        <v>124.5043345</v>
      </c>
      <c r="H17056">
        <v>74.415900320000006</v>
      </c>
      <c r="I17056">
        <v>70.514997940000001</v>
      </c>
      <c r="J17056">
        <v>78.295468029999995</v>
      </c>
      <c r="K17056">
        <v>0.16080101699999999</v>
      </c>
      <c r="L17056">
        <v>0.10457470200000001</v>
      </c>
      <c r="M17056">
        <v>0.22716794500000001</v>
      </c>
    </row>
    <row r="17057" spans="1:13" x14ac:dyDescent="0.25">
      <c r="A17057" t="s">
        <v>26</v>
      </c>
      <c r="B17057" t="s">
        <v>222</v>
      </c>
      <c r="C17057" t="s">
        <v>15</v>
      </c>
      <c r="D17057">
        <v>2015</v>
      </c>
      <c r="E17057">
        <v>118.53199050000001</v>
      </c>
      <c r="F17057">
        <v>111.9728741</v>
      </c>
      <c r="G17057">
        <v>124.77827449999999</v>
      </c>
      <c r="H17057">
        <v>74.209455579999997</v>
      </c>
      <c r="I17057">
        <v>69.892500310000003</v>
      </c>
      <c r="J17057">
        <v>78.461470899999995</v>
      </c>
      <c r="K17057">
        <v>0.15701808</v>
      </c>
      <c r="L17057">
        <v>9.8823965E-2</v>
      </c>
      <c r="M17057">
        <v>0.22757421</v>
      </c>
    </row>
    <row r="17058" spans="1:13" x14ac:dyDescent="0.25">
      <c r="A17058" t="s">
        <v>26</v>
      </c>
      <c r="B17058" t="s">
        <v>223</v>
      </c>
      <c r="C17058" t="s">
        <v>15</v>
      </c>
      <c r="D17058">
        <v>1975</v>
      </c>
      <c r="E17058">
        <v>117.2868029</v>
      </c>
      <c r="F17058">
        <v>107.0611019</v>
      </c>
      <c r="G17058">
        <v>128.2472836</v>
      </c>
      <c r="H17058">
        <v>72.880923659999993</v>
      </c>
      <c r="I17058">
        <v>66.459603670000007</v>
      </c>
      <c r="J17058">
        <v>79.670539270000006</v>
      </c>
      <c r="K17058">
        <v>0.187323137</v>
      </c>
      <c r="L17058">
        <v>9.9142208999999995E-2</v>
      </c>
      <c r="M17058">
        <v>0.30440138100000003</v>
      </c>
    </row>
    <row r="17059" spans="1:13" x14ac:dyDescent="0.25">
      <c r="A17059" t="s">
        <v>26</v>
      </c>
      <c r="B17059" t="s">
        <v>223</v>
      </c>
      <c r="C17059" t="s">
        <v>15</v>
      </c>
      <c r="D17059">
        <v>1976</v>
      </c>
      <c r="E17059">
        <v>117.35479549999999</v>
      </c>
      <c r="F17059">
        <v>107.8241218</v>
      </c>
      <c r="G17059">
        <v>127.6186651</v>
      </c>
      <c r="H17059">
        <v>72.952934150000004</v>
      </c>
      <c r="I17059">
        <v>66.940280740000006</v>
      </c>
      <c r="J17059">
        <v>79.308553700000004</v>
      </c>
      <c r="K17059">
        <v>0.18793533200000001</v>
      </c>
      <c r="L17059">
        <v>0.103269942</v>
      </c>
      <c r="M17059">
        <v>0.29788188599999998</v>
      </c>
    </row>
    <row r="17060" spans="1:13" x14ac:dyDescent="0.25">
      <c r="A17060" t="s">
        <v>26</v>
      </c>
      <c r="B17060" t="s">
        <v>223</v>
      </c>
      <c r="C17060" t="s">
        <v>15</v>
      </c>
      <c r="D17060">
        <v>1977</v>
      </c>
      <c r="E17060">
        <v>117.41722780000001</v>
      </c>
      <c r="F17060">
        <v>108.4136099</v>
      </c>
      <c r="G17060">
        <v>126.95246969999999</v>
      </c>
      <c r="H17060">
        <v>73.021579680000002</v>
      </c>
      <c r="I17060">
        <v>67.402673469999996</v>
      </c>
      <c r="J17060">
        <v>79.088328039999993</v>
      </c>
      <c r="K17060">
        <v>0.188487135</v>
      </c>
      <c r="L17060">
        <v>0.106330413</v>
      </c>
      <c r="M17060">
        <v>0.29372292900000002</v>
      </c>
    </row>
    <row r="17061" spans="1:13" x14ac:dyDescent="0.25">
      <c r="A17061" t="s">
        <v>26</v>
      </c>
      <c r="B17061" t="s">
        <v>223</v>
      </c>
      <c r="C17061" t="s">
        <v>15</v>
      </c>
      <c r="D17061">
        <v>1978</v>
      </c>
      <c r="E17061">
        <v>117.476201</v>
      </c>
      <c r="F17061">
        <v>108.96101520000001</v>
      </c>
      <c r="G17061">
        <v>126.4535252</v>
      </c>
      <c r="H17061">
        <v>73.088385500000001</v>
      </c>
      <c r="I17061">
        <v>67.795459440000002</v>
      </c>
      <c r="J17061">
        <v>78.844715300000004</v>
      </c>
      <c r="K17061">
        <v>0.18903318299999999</v>
      </c>
      <c r="L17061">
        <v>0.110201691</v>
      </c>
      <c r="M17061">
        <v>0.290194701</v>
      </c>
    </row>
    <row r="17062" spans="1:13" x14ac:dyDescent="0.25">
      <c r="A17062" t="s">
        <v>26</v>
      </c>
      <c r="B17062" t="s">
        <v>223</v>
      </c>
      <c r="C17062" t="s">
        <v>15</v>
      </c>
      <c r="D17062">
        <v>1979</v>
      </c>
      <c r="E17062">
        <v>117.53440260000001</v>
      </c>
      <c r="F17062">
        <v>109.50211520000001</v>
      </c>
      <c r="G17062">
        <v>126.1276395</v>
      </c>
      <c r="H17062">
        <v>73.153101730000003</v>
      </c>
      <c r="I17062">
        <v>68.129404840000007</v>
      </c>
      <c r="J17062">
        <v>78.618645099999995</v>
      </c>
      <c r="K17062">
        <v>0.18957374399999999</v>
      </c>
      <c r="L17062">
        <v>0.113744678</v>
      </c>
      <c r="M17062">
        <v>0.28575848199999998</v>
      </c>
    </row>
    <row r="17063" spans="1:13" x14ac:dyDescent="0.25">
      <c r="A17063" t="s">
        <v>26</v>
      </c>
      <c r="B17063" t="s">
        <v>223</v>
      </c>
      <c r="C17063" t="s">
        <v>15</v>
      </c>
      <c r="D17063">
        <v>1980</v>
      </c>
      <c r="E17063">
        <v>117.5919835</v>
      </c>
      <c r="F17063">
        <v>109.97770869999999</v>
      </c>
      <c r="G17063">
        <v>125.7278056</v>
      </c>
      <c r="H17063">
        <v>73.215431580000001</v>
      </c>
      <c r="I17063">
        <v>68.497430789999996</v>
      </c>
      <c r="J17063">
        <v>78.33657805</v>
      </c>
      <c r="K17063">
        <v>0.19011545799999999</v>
      </c>
      <c r="L17063">
        <v>0.11659556</v>
      </c>
      <c r="M17063">
        <v>0.27840841900000002</v>
      </c>
    </row>
    <row r="17064" spans="1:13" x14ac:dyDescent="0.25">
      <c r="A17064" t="s">
        <v>26</v>
      </c>
      <c r="B17064" t="s">
        <v>223</v>
      </c>
      <c r="C17064" t="s">
        <v>15</v>
      </c>
      <c r="D17064">
        <v>1981</v>
      </c>
      <c r="E17064">
        <v>117.6455419</v>
      </c>
      <c r="F17064">
        <v>110.31891229999999</v>
      </c>
      <c r="G17064">
        <v>125.2473452</v>
      </c>
      <c r="H17064">
        <v>73.276326499999996</v>
      </c>
      <c r="I17064">
        <v>68.820683799999998</v>
      </c>
      <c r="J17064">
        <v>78.17307031</v>
      </c>
      <c r="K17064">
        <v>0.19067789900000001</v>
      </c>
      <c r="L17064">
        <v>0.120707383</v>
      </c>
      <c r="M17064">
        <v>0.27509119799999998</v>
      </c>
    </row>
    <row r="17065" spans="1:13" x14ac:dyDescent="0.25">
      <c r="A17065" t="s">
        <v>26</v>
      </c>
      <c r="B17065" t="s">
        <v>223</v>
      </c>
      <c r="C17065" t="s">
        <v>15</v>
      </c>
      <c r="D17065">
        <v>1982</v>
      </c>
      <c r="E17065">
        <v>117.6984128</v>
      </c>
      <c r="F17065">
        <v>110.8422611</v>
      </c>
      <c r="G17065">
        <v>124.95902580000001</v>
      </c>
      <c r="H17065">
        <v>73.336203710000007</v>
      </c>
      <c r="I17065">
        <v>69.099350920000006</v>
      </c>
      <c r="J17065">
        <v>78.070293219999996</v>
      </c>
      <c r="K17065">
        <v>0.19124640400000001</v>
      </c>
      <c r="L17065">
        <v>0.123552699</v>
      </c>
      <c r="M17065">
        <v>0.27284208199999999</v>
      </c>
    </row>
    <row r="17066" spans="1:13" x14ac:dyDescent="0.25">
      <c r="A17066" t="s">
        <v>26</v>
      </c>
      <c r="B17066" t="s">
        <v>223</v>
      </c>
      <c r="C17066" t="s">
        <v>15</v>
      </c>
      <c r="D17066">
        <v>1983</v>
      </c>
      <c r="E17066">
        <v>117.75149</v>
      </c>
      <c r="F17066">
        <v>111.13783789999999</v>
      </c>
      <c r="G17066">
        <v>124.66395199999999</v>
      </c>
      <c r="H17066">
        <v>73.395622309999993</v>
      </c>
      <c r="I17066">
        <v>69.274157439999996</v>
      </c>
      <c r="J17066">
        <v>77.971760529999997</v>
      </c>
      <c r="K17066">
        <v>0.19186355199999999</v>
      </c>
      <c r="L17066">
        <v>0.12536434099999999</v>
      </c>
      <c r="M17066">
        <v>0.27131820000000001</v>
      </c>
    </row>
    <row r="17067" spans="1:13" x14ac:dyDescent="0.25">
      <c r="A17067" t="s">
        <v>26</v>
      </c>
      <c r="B17067" t="s">
        <v>223</v>
      </c>
      <c r="C17067" t="s">
        <v>15</v>
      </c>
      <c r="D17067">
        <v>1984</v>
      </c>
      <c r="E17067">
        <v>117.8033757</v>
      </c>
      <c r="F17067">
        <v>111.4676747</v>
      </c>
      <c r="G17067">
        <v>124.4335404</v>
      </c>
      <c r="H17067">
        <v>73.454283750000002</v>
      </c>
      <c r="I17067">
        <v>69.470708869999996</v>
      </c>
      <c r="J17067">
        <v>77.827070640000002</v>
      </c>
      <c r="K17067">
        <v>0.19254527799999999</v>
      </c>
      <c r="L17067">
        <v>0.12730233299999999</v>
      </c>
      <c r="M17067">
        <v>0.27015119399999998</v>
      </c>
    </row>
    <row r="17068" spans="1:13" x14ac:dyDescent="0.25">
      <c r="A17068" t="s">
        <v>26</v>
      </c>
      <c r="B17068" t="s">
        <v>223</v>
      </c>
      <c r="C17068" t="s">
        <v>15</v>
      </c>
      <c r="D17068">
        <v>1985</v>
      </c>
      <c r="E17068">
        <v>117.8580043</v>
      </c>
      <c r="F17068">
        <v>111.6891179</v>
      </c>
      <c r="G17068">
        <v>124.1952168</v>
      </c>
      <c r="H17068">
        <v>73.513768229999997</v>
      </c>
      <c r="I17068">
        <v>69.617296089999996</v>
      </c>
      <c r="J17068">
        <v>77.666151549999995</v>
      </c>
      <c r="K17068">
        <v>0.19332142299999999</v>
      </c>
      <c r="L17068">
        <v>0.12938170099999999</v>
      </c>
      <c r="M17068">
        <v>0.26744222499999998</v>
      </c>
    </row>
    <row r="17069" spans="1:13" x14ac:dyDescent="0.25">
      <c r="A17069" t="s">
        <v>26</v>
      </c>
      <c r="B17069" t="s">
        <v>223</v>
      </c>
      <c r="C17069" t="s">
        <v>15</v>
      </c>
      <c r="D17069">
        <v>1986</v>
      </c>
      <c r="E17069">
        <v>117.9197889</v>
      </c>
      <c r="F17069">
        <v>111.8849283</v>
      </c>
      <c r="G17069">
        <v>124.0061134</v>
      </c>
      <c r="H17069">
        <v>73.574480910000005</v>
      </c>
      <c r="I17069">
        <v>69.811695790000002</v>
      </c>
      <c r="J17069">
        <v>77.554068450000003</v>
      </c>
      <c r="K17069">
        <v>0.19416850999999999</v>
      </c>
      <c r="L17069">
        <v>0.131361107</v>
      </c>
      <c r="M17069">
        <v>0.26553104500000002</v>
      </c>
    </row>
    <row r="17070" spans="1:13" x14ac:dyDescent="0.25">
      <c r="A17070" t="s">
        <v>26</v>
      </c>
      <c r="B17070" t="s">
        <v>223</v>
      </c>
      <c r="C17070" t="s">
        <v>15</v>
      </c>
      <c r="D17070">
        <v>1987</v>
      </c>
      <c r="E17070">
        <v>117.9886824</v>
      </c>
      <c r="F17070">
        <v>112.21228379999999</v>
      </c>
      <c r="G17070">
        <v>123.8098461</v>
      </c>
      <c r="H17070">
        <v>73.636203330000001</v>
      </c>
      <c r="I17070">
        <v>69.962660279999994</v>
      </c>
      <c r="J17070">
        <v>77.488411049999996</v>
      </c>
      <c r="K17070">
        <v>0.19508639899999999</v>
      </c>
      <c r="L17070">
        <v>0.13352998799999999</v>
      </c>
      <c r="M17070">
        <v>0.26421388400000001</v>
      </c>
    </row>
    <row r="17071" spans="1:13" x14ac:dyDescent="0.25">
      <c r="A17071" t="s">
        <v>26</v>
      </c>
      <c r="B17071" t="s">
        <v>223</v>
      </c>
      <c r="C17071" t="s">
        <v>15</v>
      </c>
      <c r="D17071">
        <v>1988</v>
      </c>
      <c r="E17071">
        <v>118.0641078</v>
      </c>
      <c r="F17071">
        <v>112.50306140000001</v>
      </c>
      <c r="G17071">
        <v>123.6791636</v>
      </c>
      <c r="H17071">
        <v>73.698191859999994</v>
      </c>
      <c r="I17071">
        <v>70.139235639999995</v>
      </c>
      <c r="J17071">
        <v>77.400510550000007</v>
      </c>
      <c r="K17071">
        <v>0.19604813200000001</v>
      </c>
      <c r="L17071">
        <v>0.135659529</v>
      </c>
      <c r="M17071">
        <v>0.26318834699999999</v>
      </c>
    </row>
    <row r="17072" spans="1:13" x14ac:dyDescent="0.25">
      <c r="A17072" t="s">
        <v>26</v>
      </c>
      <c r="B17072" t="s">
        <v>223</v>
      </c>
      <c r="C17072" t="s">
        <v>15</v>
      </c>
      <c r="D17072">
        <v>1989</v>
      </c>
      <c r="E17072">
        <v>118.14460269999999</v>
      </c>
      <c r="F17072">
        <v>112.7167843</v>
      </c>
      <c r="G17072">
        <v>123.58649269999999</v>
      </c>
      <c r="H17072">
        <v>73.760076139999995</v>
      </c>
      <c r="I17072">
        <v>70.275996960000001</v>
      </c>
      <c r="J17072">
        <v>77.337322900000004</v>
      </c>
      <c r="K17072">
        <v>0.197055811</v>
      </c>
      <c r="L17072">
        <v>0.13708585400000001</v>
      </c>
      <c r="M17072">
        <v>0.26270364600000001</v>
      </c>
    </row>
    <row r="17073" spans="1:13" x14ac:dyDescent="0.25">
      <c r="A17073" t="s">
        <v>26</v>
      </c>
      <c r="B17073" t="s">
        <v>223</v>
      </c>
      <c r="C17073" t="s">
        <v>15</v>
      </c>
      <c r="D17073">
        <v>1990</v>
      </c>
      <c r="E17073">
        <v>118.2283666</v>
      </c>
      <c r="F17073">
        <v>112.969981</v>
      </c>
      <c r="G17073">
        <v>123.5024674</v>
      </c>
      <c r="H17073">
        <v>73.820993659999999</v>
      </c>
      <c r="I17073">
        <v>70.42516354</v>
      </c>
      <c r="J17073">
        <v>77.341592599999998</v>
      </c>
      <c r="K17073">
        <v>0.198088492</v>
      </c>
      <c r="L17073">
        <v>0.13875642899999999</v>
      </c>
      <c r="M17073">
        <v>0.26350638100000001</v>
      </c>
    </row>
    <row r="17074" spans="1:13" x14ac:dyDescent="0.25">
      <c r="A17074" t="s">
        <v>26</v>
      </c>
      <c r="B17074" t="s">
        <v>223</v>
      </c>
      <c r="C17074" t="s">
        <v>15</v>
      </c>
      <c r="D17074">
        <v>1991</v>
      </c>
      <c r="E17074">
        <v>118.3170752</v>
      </c>
      <c r="F17074">
        <v>113.25483370000001</v>
      </c>
      <c r="G17074">
        <v>123.5046856</v>
      </c>
      <c r="H17074">
        <v>73.881472340000002</v>
      </c>
      <c r="I17074">
        <v>70.525887929999996</v>
      </c>
      <c r="J17074">
        <v>77.275132330000005</v>
      </c>
      <c r="K17074">
        <v>0.199183892</v>
      </c>
      <c r="L17074">
        <v>0.140810513</v>
      </c>
      <c r="M17074">
        <v>0.26431548799999999</v>
      </c>
    </row>
    <row r="17075" spans="1:13" x14ac:dyDescent="0.25">
      <c r="A17075" t="s">
        <v>26</v>
      </c>
      <c r="B17075" t="s">
        <v>223</v>
      </c>
      <c r="C17075" t="s">
        <v>15</v>
      </c>
      <c r="D17075">
        <v>1992</v>
      </c>
      <c r="E17075">
        <v>118.40674</v>
      </c>
      <c r="F17075">
        <v>113.5506287</v>
      </c>
      <c r="G17075">
        <v>123.37636209999999</v>
      </c>
      <c r="H17075">
        <v>73.942284939999993</v>
      </c>
      <c r="I17075">
        <v>70.683612260000004</v>
      </c>
      <c r="J17075">
        <v>77.27481804</v>
      </c>
      <c r="K17075">
        <v>0.200324317</v>
      </c>
      <c r="L17075">
        <v>0.14280410900000001</v>
      </c>
      <c r="M17075">
        <v>0.26490809799999998</v>
      </c>
    </row>
    <row r="17076" spans="1:13" x14ac:dyDescent="0.25">
      <c r="A17076" t="s">
        <v>26</v>
      </c>
      <c r="B17076" t="s">
        <v>223</v>
      </c>
      <c r="C17076" t="s">
        <v>15</v>
      </c>
      <c r="D17076">
        <v>1993</v>
      </c>
      <c r="E17076">
        <v>118.49863620000001</v>
      </c>
      <c r="F17076">
        <v>113.75734869999999</v>
      </c>
      <c r="G17076">
        <v>123.3348577</v>
      </c>
      <c r="H17076">
        <v>74.002382339999997</v>
      </c>
      <c r="I17076">
        <v>70.856401730000002</v>
      </c>
      <c r="J17076">
        <v>77.240582349999997</v>
      </c>
      <c r="K17076">
        <v>0.20146466399999999</v>
      </c>
      <c r="L17076">
        <v>0.144417509</v>
      </c>
      <c r="M17076">
        <v>0.26415974399999997</v>
      </c>
    </row>
    <row r="17077" spans="1:13" x14ac:dyDescent="0.25">
      <c r="A17077" t="s">
        <v>26</v>
      </c>
      <c r="B17077" t="s">
        <v>223</v>
      </c>
      <c r="C17077" t="s">
        <v>15</v>
      </c>
      <c r="D17077">
        <v>1994</v>
      </c>
      <c r="E17077">
        <v>118.5900005</v>
      </c>
      <c r="F17077">
        <v>113.9646065</v>
      </c>
      <c r="G17077">
        <v>123.3049386</v>
      </c>
      <c r="H17077">
        <v>74.059459309999994</v>
      </c>
      <c r="I17077">
        <v>71.007564259999995</v>
      </c>
      <c r="J17077">
        <v>77.17156464</v>
      </c>
      <c r="K17077">
        <v>0.20263450699999999</v>
      </c>
      <c r="L17077">
        <v>0.146455004</v>
      </c>
      <c r="M17077">
        <v>0.26375334900000003</v>
      </c>
    </row>
    <row r="17078" spans="1:13" x14ac:dyDescent="0.25">
      <c r="A17078" t="s">
        <v>26</v>
      </c>
      <c r="B17078" t="s">
        <v>223</v>
      </c>
      <c r="C17078" t="s">
        <v>15</v>
      </c>
      <c r="D17078">
        <v>1995</v>
      </c>
      <c r="E17078">
        <v>118.6779193</v>
      </c>
      <c r="F17078">
        <v>114.21548919999999</v>
      </c>
      <c r="G17078">
        <v>123.26919719999999</v>
      </c>
      <c r="H17078">
        <v>74.111107349999997</v>
      </c>
      <c r="I17078">
        <v>71.17090709</v>
      </c>
      <c r="J17078">
        <v>77.147125009999996</v>
      </c>
      <c r="K17078">
        <v>0.203752554</v>
      </c>
      <c r="L17078">
        <v>0.14769517200000001</v>
      </c>
      <c r="M17078">
        <v>0.26354050299999998</v>
      </c>
    </row>
    <row r="17079" spans="1:13" x14ac:dyDescent="0.25">
      <c r="A17079" t="s">
        <v>26</v>
      </c>
      <c r="B17079" t="s">
        <v>223</v>
      </c>
      <c r="C17079" t="s">
        <v>15</v>
      </c>
      <c r="D17079">
        <v>1996</v>
      </c>
      <c r="E17079">
        <v>118.76316540000001</v>
      </c>
      <c r="F17079">
        <v>114.4531882</v>
      </c>
      <c r="G17079">
        <v>123.2289882</v>
      </c>
      <c r="H17079">
        <v>74.158806150000004</v>
      </c>
      <c r="I17079">
        <v>71.311452149999994</v>
      </c>
      <c r="J17079">
        <v>77.080373719999997</v>
      </c>
      <c r="K17079">
        <v>0.204793102</v>
      </c>
      <c r="L17079">
        <v>0.14886386900000001</v>
      </c>
      <c r="M17079">
        <v>0.26363856699999999</v>
      </c>
    </row>
    <row r="17080" spans="1:13" x14ac:dyDescent="0.25">
      <c r="A17080" t="s">
        <v>26</v>
      </c>
      <c r="B17080" t="s">
        <v>223</v>
      </c>
      <c r="C17080" t="s">
        <v>15</v>
      </c>
      <c r="D17080">
        <v>1997</v>
      </c>
      <c r="E17080">
        <v>118.8491617</v>
      </c>
      <c r="F17080">
        <v>114.6834199</v>
      </c>
      <c r="G17080">
        <v>123.0957963</v>
      </c>
      <c r="H17080">
        <v>74.20304505</v>
      </c>
      <c r="I17080">
        <v>71.455947030000004</v>
      </c>
      <c r="J17080">
        <v>77.044335790000005</v>
      </c>
      <c r="K17080">
        <v>0.20580736099999999</v>
      </c>
      <c r="L17080">
        <v>0.150307624</v>
      </c>
      <c r="M17080">
        <v>0.263969554</v>
      </c>
    </row>
    <row r="17081" spans="1:13" x14ac:dyDescent="0.25">
      <c r="A17081" t="s">
        <v>26</v>
      </c>
      <c r="B17081" t="s">
        <v>223</v>
      </c>
      <c r="C17081" t="s">
        <v>15</v>
      </c>
      <c r="D17081">
        <v>1998</v>
      </c>
      <c r="E17081">
        <v>118.9362886</v>
      </c>
      <c r="F17081">
        <v>114.9047781</v>
      </c>
      <c r="G17081">
        <v>122.99447240000001</v>
      </c>
      <c r="H17081">
        <v>74.243301790000004</v>
      </c>
      <c r="I17081">
        <v>71.607864050000003</v>
      </c>
      <c r="J17081">
        <v>76.965353890000003</v>
      </c>
      <c r="K17081">
        <v>0.20679326100000001</v>
      </c>
      <c r="L17081">
        <v>0.15223151900000001</v>
      </c>
      <c r="M17081">
        <v>0.26351939099999999</v>
      </c>
    </row>
    <row r="17082" spans="1:13" x14ac:dyDescent="0.25">
      <c r="A17082" t="s">
        <v>26</v>
      </c>
      <c r="B17082" t="s">
        <v>223</v>
      </c>
      <c r="C17082" t="s">
        <v>15</v>
      </c>
      <c r="D17082">
        <v>1999</v>
      </c>
      <c r="E17082">
        <v>119.02409129999999</v>
      </c>
      <c r="F17082">
        <v>115.2644342</v>
      </c>
      <c r="G17082">
        <v>122.9077193</v>
      </c>
      <c r="H17082">
        <v>74.279106810000002</v>
      </c>
      <c r="I17082">
        <v>71.772269359999996</v>
      </c>
      <c r="J17082">
        <v>76.843273249999996</v>
      </c>
      <c r="K17082">
        <v>0.20771466299999999</v>
      </c>
      <c r="L17082">
        <v>0.153665835</v>
      </c>
      <c r="M17082">
        <v>0.26391292199999999</v>
      </c>
    </row>
    <row r="17083" spans="1:13" x14ac:dyDescent="0.25">
      <c r="A17083" t="s">
        <v>26</v>
      </c>
      <c r="B17083" t="s">
        <v>223</v>
      </c>
      <c r="C17083" t="s">
        <v>15</v>
      </c>
      <c r="D17083">
        <v>2000</v>
      </c>
      <c r="E17083">
        <v>119.1183829</v>
      </c>
      <c r="F17083">
        <v>115.56779760000001</v>
      </c>
      <c r="G17083">
        <v>122.7749141</v>
      </c>
      <c r="H17083">
        <v>74.30989108</v>
      </c>
      <c r="I17083">
        <v>71.897396290000003</v>
      </c>
      <c r="J17083">
        <v>76.708125960000004</v>
      </c>
      <c r="K17083">
        <v>0.208638507</v>
      </c>
      <c r="L17083">
        <v>0.15555549900000001</v>
      </c>
      <c r="M17083">
        <v>0.26312159899999998</v>
      </c>
    </row>
    <row r="17084" spans="1:13" x14ac:dyDescent="0.25">
      <c r="A17084" t="s">
        <v>26</v>
      </c>
      <c r="B17084" t="s">
        <v>223</v>
      </c>
      <c r="C17084" t="s">
        <v>15</v>
      </c>
      <c r="D17084">
        <v>2001</v>
      </c>
      <c r="E17084">
        <v>119.2183816</v>
      </c>
      <c r="F17084">
        <v>115.8719117</v>
      </c>
      <c r="G17084">
        <v>122.7169136</v>
      </c>
      <c r="H17084">
        <v>74.337165139999996</v>
      </c>
      <c r="I17084">
        <v>72.056893970000004</v>
      </c>
      <c r="J17084">
        <v>76.619700440000003</v>
      </c>
      <c r="K17084">
        <v>0.20954716100000001</v>
      </c>
      <c r="L17084">
        <v>0.15761209900000001</v>
      </c>
      <c r="M17084">
        <v>0.26366319700000002</v>
      </c>
    </row>
    <row r="17085" spans="1:13" x14ac:dyDescent="0.25">
      <c r="A17085" t="s">
        <v>26</v>
      </c>
      <c r="B17085" t="s">
        <v>223</v>
      </c>
      <c r="C17085" t="s">
        <v>15</v>
      </c>
      <c r="D17085">
        <v>2002</v>
      </c>
      <c r="E17085">
        <v>119.3276918</v>
      </c>
      <c r="F17085">
        <v>116.14629189999999</v>
      </c>
      <c r="G17085">
        <v>122.6340314</v>
      </c>
      <c r="H17085">
        <v>74.354055750000001</v>
      </c>
      <c r="I17085">
        <v>72.186303359999997</v>
      </c>
      <c r="J17085">
        <v>76.504955420000002</v>
      </c>
      <c r="K17085">
        <v>0.21031596999999999</v>
      </c>
      <c r="L17085">
        <v>0.159616804</v>
      </c>
      <c r="M17085">
        <v>0.26301755500000001</v>
      </c>
    </row>
    <row r="17086" spans="1:13" x14ac:dyDescent="0.25">
      <c r="A17086" t="s">
        <v>26</v>
      </c>
      <c r="B17086" t="s">
        <v>223</v>
      </c>
      <c r="C17086" t="s">
        <v>15</v>
      </c>
      <c r="D17086">
        <v>2003</v>
      </c>
      <c r="E17086">
        <v>119.4436135</v>
      </c>
      <c r="F17086">
        <v>116.40416860000001</v>
      </c>
      <c r="G17086">
        <v>122.54258040000001</v>
      </c>
      <c r="H17086">
        <v>74.364554440000006</v>
      </c>
      <c r="I17086">
        <v>72.293742789999996</v>
      </c>
      <c r="J17086">
        <v>76.400292710000002</v>
      </c>
      <c r="K17086">
        <v>0.211062103</v>
      </c>
      <c r="L17086">
        <v>0.16127918499999999</v>
      </c>
      <c r="M17086">
        <v>0.26282322899999999</v>
      </c>
    </row>
    <row r="17087" spans="1:13" x14ac:dyDescent="0.25">
      <c r="A17087" t="s">
        <v>26</v>
      </c>
      <c r="B17087" t="s">
        <v>223</v>
      </c>
      <c r="C17087" t="s">
        <v>15</v>
      </c>
      <c r="D17087">
        <v>2004</v>
      </c>
      <c r="E17087">
        <v>119.5646019</v>
      </c>
      <c r="F17087">
        <v>116.5937153</v>
      </c>
      <c r="G17087">
        <v>122.5186013</v>
      </c>
      <c r="H17087">
        <v>74.367491130000005</v>
      </c>
      <c r="I17087">
        <v>72.380220570000006</v>
      </c>
      <c r="J17087">
        <v>76.343105550000004</v>
      </c>
      <c r="K17087">
        <v>0.21170976999999999</v>
      </c>
      <c r="L17087">
        <v>0.16231932299999999</v>
      </c>
      <c r="M17087">
        <v>0.26313141800000001</v>
      </c>
    </row>
    <row r="17088" spans="1:13" x14ac:dyDescent="0.25">
      <c r="A17088" t="s">
        <v>26</v>
      </c>
      <c r="B17088" t="s">
        <v>223</v>
      </c>
      <c r="C17088" t="s">
        <v>15</v>
      </c>
      <c r="D17088">
        <v>2005</v>
      </c>
      <c r="E17088">
        <v>119.69075530000001</v>
      </c>
      <c r="F17088">
        <v>116.8165022</v>
      </c>
      <c r="G17088">
        <v>122.5273703</v>
      </c>
      <c r="H17088">
        <v>74.361327860000003</v>
      </c>
      <c r="I17088">
        <v>72.405192889999995</v>
      </c>
      <c r="J17088">
        <v>76.251146160000005</v>
      </c>
      <c r="K17088">
        <v>0.21227633600000001</v>
      </c>
      <c r="L17088">
        <v>0.16380726100000001</v>
      </c>
      <c r="M17088">
        <v>0.262605698</v>
      </c>
    </row>
    <row r="17089" spans="1:13" x14ac:dyDescent="0.25">
      <c r="A17089" t="s">
        <v>26</v>
      </c>
      <c r="B17089" t="s">
        <v>223</v>
      </c>
      <c r="C17089" t="s">
        <v>15</v>
      </c>
      <c r="D17089">
        <v>2006</v>
      </c>
      <c r="E17089">
        <v>119.81756799999999</v>
      </c>
      <c r="F17089">
        <v>117.0118204</v>
      </c>
      <c r="G17089">
        <v>122.6166247</v>
      </c>
      <c r="H17089">
        <v>74.347547070000005</v>
      </c>
      <c r="I17089">
        <v>72.395313310000006</v>
      </c>
      <c r="J17089">
        <v>76.213181989999995</v>
      </c>
      <c r="K17089">
        <v>0.21279835599999999</v>
      </c>
      <c r="L17089">
        <v>0.16491749999999999</v>
      </c>
      <c r="M17089">
        <v>0.26361415300000002</v>
      </c>
    </row>
    <row r="17090" spans="1:13" x14ac:dyDescent="0.25">
      <c r="A17090" t="s">
        <v>26</v>
      </c>
      <c r="B17090" t="s">
        <v>223</v>
      </c>
      <c r="C17090" t="s">
        <v>15</v>
      </c>
      <c r="D17090">
        <v>2007</v>
      </c>
      <c r="E17090">
        <v>119.9398046</v>
      </c>
      <c r="F17090">
        <v>117.1087538</v>
      </c>
      <c r="G17090">
        <v>122.7558453</v>
      </c>
      <c r="H17090">
        <v>74.329721939999999</v>
      </c>
      <c r="I17090">
        <v>72.402874690000004</v>
      </c>
      <c r="J17090">
        <v>76.225935730000003</v>
      </c>
      <c r="K17090">
        <v>0.21326710199999999</v>
      </c>
      <c r="L17090">
        <v>0.16546090799999999</v>
      </c>
      <c r="M17090">
        <v>0.26395924799999998</v>
      </c>
    </row>
    <row r="17091" spans="1:13" x14ac:dyDescent="0.25">
      <c r="A17091" t="s">
        <v>26</v>
      </c>
      <c r="B17091" t="s">
        <v>223</v>
      </c>
      <c r="C17091" t="s">
        <v>15</v>
      </c>
      <c r="D17091">
        <v>2008</v>
      </c>
      <c r="E17091">
        <v>120.0586766</v>
      </c>
      <c r="F17091">
        <v>117.1317605</v>
      </c>
      <c r="G17091">
        <v>123.0157916</v>
      </c>
      <c r="H17091">
        <v>74.311336159999996</v>
      </c>
      <c r="I17091">
        <v>72.311825389999996</v>
      </c>
      <c r="J17091">
        <v>76.270227520000006</v>
      </c>
      <c r="K17091">
        <v>0.21366466100000001</v>
      </c>
      <c r="L17091">
        <v>0.16513591</v>
      </c>
      <c r="M17091">
        <v>0.26523698400000001</v>
      </c>
    </row>
    <row r="17092" spans="1:13" x14ac:dyDescent="0.25">
      <c r="A17092" t="s">
        <v>26</v>
      </c>
      <c r="B17092" t="s">
        <v>223</v>
      </c>
      <c r="C17092" t="s">
        <v>15</v>
      </c>
      <c r="D17092">
        <v>2009</v>
      </c>
      <c r="E17092">
        <v>120.17031</v>
      </c>
      <c r="F17092">
        <v>117.02795020000001</v>
      </c>
      <c r="G17092">
        <v>123.3178949</v>
      </c>
      <c r="H17092">
        <v>74.298477869999999</v>
      </c>
      <c r="I17092">
        <v>72.151038389999997</v>
      </c>
      <c r="J17092">
        <v>76.423737380000006</v>
      </c>
      <c r="K17092">
        <v>0.21404948600000001</v>
      </c>
      <c r="L17092">
        <v>0.16428873299999999</v>
      </c>
      <c r="M17092">
        <v>0.26694331599999999</v>
      </c>
    </row>
    <row r="17093" spans="1:13" x14ac:dyDescent="0.25">
      <c r="A17093" t="s">
        <v>26</v>
      </c>
      <c r="B17093" t="s">
        <v>223</v>
      </c>
      <c r="C17093" t="s">
        <v>15</v>
      </c>
      <c r="D17093">
        <v>2010</v>
      </c>
      <c r="E17093">
        <v>120.2783584</v>
      </c>
      <c r="F17093">
        <v>116.8091891</v>
      </c>
      <c r="G17093">
        <v>123.788579</v>
      </c>
      <c r="H17093">
        <v>74.294185850000005</v>
      </c>
      <c r="I17093">
        <v>71.960099709999994</v>
      </c>
      <c r="J17093">
        <v>76.629727430000003</v>
      </c>
      <c r="K17093">
        <v>0.21445298700000001</v>
      </c>
      <c r="L17093">
        <v>0.16302270999999999</v>
      </c>
      <c r="M17093">
        <v>0.27034692999999999</v>
      </c>
    </row>
    <row r="17094" spans="1:13" x14ac:dyDescent="0.25">
      <c r="A17094" t="s">
        <v>26</v>
      </c>
      <c r="B17094" t="s">
        <v>223</v>
      </c>
      <c r="C17094" t="s">
        <v>15</v>
      </c>
      <c r="D17094">
        <v>2011</v>
      </c>
      <c r="E17094">
        <v>120.3799751</v>
      </c>
      <c r="F17094">
        <v>116.5079058</v>
      </c>
      <c r="G17094">
        <v>124.2100403</v>
      </c>
      <c r="H17094">
        <v>74.298528910000002</v>
      </c>
      <c r="I17094">
        <v>71.709600589999994</v>
      </c>
      <c r="J17094">
        <v>76.860052620000005</v>
      </c>
      <c r="K17094">
        <v>0.214861196</v>
      </c>
      <c r="L17094">
        <v>0.16086524299999999</v>
      </c>
      <c r="M17094">
        <v>0.27423523700000002</v>
      </c>
    </row>
    <row r="17095" spans="1:13" x14ac:dyDescent="0.25">
      <c r="A17095" t="s">
        <v>26</v>
      </c>
      <c r="B17095" t="s">
        <v>223</v>
      </c>
      <c r="C17095" t="s">
        <v>15</v>
      </c>
      <c r="D17095">
        <v>2012</v>
      </c>
      <c r="E17095">
        <v>120.4733817</v>
      </c>
      <c r="F17095">
        <v>116.1483166</v>
      </c>
      <c r="G17095">
        <v>124.76870359999999</v>
      </c>
      <c r="H17095">
        <v>74.303125370000004</v>
      </c>
      <c r="I17095">
        <v>71.455061029999996</v>
      </c>
      <c r="J17095">
        <v>77.163008419999997</v>
      </c>
      <c r="K17095">
        <v>0.21519987900000001</v>
      </c>
      <c r="L17095">
        <v>0.15854335</v>
      </c>
      <c r="M17095">
        <v>0.27873469200000001</v>
      </c>
    </row>
    <row r="17096" spans="1:13" x14ac:dyDescent="0.25">
      <c r="A17096" t="s">
        <v>26</v>
      </c>
      <c r="B17096" t="s">
        <v>223</v>
      </c>
      <c r="C17096" t="s">
        <v>15</v>
      </c>
      <c r="D17096">
        <v>2013</v>
      </c>
      <c r="E17096">
        <v>120.5607251</v>
      </c>
      <c r="F17096">
        <v>115.73062880000001</v>
      </c>
      <c r="G17096">
        <v>125.38260339999999</v>
      </c>
      <c r="H17096">
        <v>74.306138840000003</v>
      </c>
      <c r="I17096">
        <v>71.097400429999993</v>
      </c>
      <c r="J17096">
        <v>77.528925880000003</v>
      </c>
      <c r="K17096">
        <v>0.21548562800000001</v>
      </c>
      <c r="L17096">
        <v>0.155008225</v>
      </c>
      <c r="M17096">
        <v>0.28278339200000002</v>
      </c>
    </row>
    <row r="17097" spans="1:13" x14ac:dyDescent="0.25">
      <c r="A17097" t="s">
        <v>26</v>
      </c>
      <c r="B17097" t="s">
        <v>223</v>
      </c>
      <c r="C17097" t="s">
        <v>15</v>
      </c>
      <c r="D17097">
        <v>2014</v>
      </c>
      <c r="E17097">
        <v>120.6417012</v>
      </c>
      <c r="F17097">
        <v>115.18688539999999</v>
      </c>
      <c r="G17097">
        <v>125.95202279999999</v>
      </c>
      <c r="H17097">
        <v>74.305939629999997</v>
      </c>
      <c r="I17097">
        <v>70.726634790000006</v>
      </c>
      <c r="J17097">
        <v>77.925067560000002</v>
      </c>
      <c r="K17097">
        <v>0.215725153</v>
      </c>
      <c r="L17097">
        <v>0.15145936600000001</v>
      </c>
      <c r="M17097">
        <v>0.28878632799999998</v>
      </c>
    </row>
    <row r="17098" spans="1:13" x14ac:dyDescent="0.25">
      <c r="A17098" t="s">
        <v>26</v>
      </c>
      <c r="B17098" t="s">
        <v>223</v>
      </c>
      <c r="C17098" t="s">
        <v>15</v>
      </c>
      <c r="D17098">
        <v>2015</v>
      </c>
      <c r="E17098">
        <v>120.71732539999999</v>
      </c>
      <c r="F17098">
        <v>114.6606395</v>
      </c>
      <c r="G17098">
        <v>126.7178986</v>
      </c>
      <c r="H17098">
        <v>74.303277499999993</v>
      </c>
      <c r="I17098">
        <v>70.343215499999999</v>
      </c>
      <c r="J17098">
        <v>78.347684810000004</v>
      </c>
      <c r="K17098">
        <v>0.21592239799999999</v>
      </c>
      <c r="L17098">
        <v>0.147274934</v>
      </c>
      <c r="M17098">
        <v>0.29549539699999999</v>
      </c>
    </row>
    <row r="17099" spans="1:13" x14ac:dyDescent="0.25">
      <c r="A17099" t="s">
        <v>26</v>
      </c>
      <c r="B17099" t="s">
        <v>224</v>
      </c>
      <c r="C17099" t="s">
        <v>15</v>
      </c>
      <c r="D17099">
        <v>1975</v>
      </c>
      <c r="E17099">
        <v>123.5803181</v>
      </c>
      <c r="F17099">
        <v>111.89346279999999</v>
      </c>
      <c r="G17099">
        <v>135.5249531</v>
      </c>
      <c r="H17099">
        <v>74.843783250000001</v>
      </c>
      <c r="I17099">
        <v>67.53609342</v>
      </c>
      <c r="J17099">
        <v>82.164354790000004</v>
      </c>
      <c r="K17099">
        <v>0.26093312200000002</v>
      </c>
      <c r="L17099">
        <v>0.14422326699999999</v>
      </c>
      <c r="M17099">
        <v>0.40597032300000002</v>
      </c>
    </row>
    <row r="17100" spans="1:13" x14ac:dyDescent="0.25">
      <c r="A17100" t="s">
        <v>26</v>
      </c>
      <c r="B17100" t="s">
        <v>224</v>
      </c>
      <c r="C17100" t="s">
        <v>15</v>
      </c>
      <c r="D17100">
        <v>1976</v>
      </c>
      <c r="E17100">
        <v>123.7428774</v>
      </c>
      <c r="F17100">
        <v>112.72325379999999</v>
      </c>
      <c r="G17100">
        <v>135.17624929999999</v>
      </c>
      <c r="H17100">
        <v>74.977375370000004</v>
      </c>
      <c r="I17100">
        <v>68.110666210000005</v>
      </c>
      <c r="J17100">
        <v>81.899606750000004</v>
      </c>
      <c r="K17100">
        <v>0.26285328400000002</v>
      </c>
      <c r="L17100">
        <v>0.15181899300000001</v>
      </c>
      <c r="M17100">
        <v>0.39909655900000002</v>
      </c>
    </row>
    <row r="17101" spans="1:13" x14ac:dyDescent="0.25">
      <c r="A17101" t="s">
        <v>26</v>
      </c>
      <c r="B17101" t="s">
        <v>224</v>
      </c>
      <c r="C17101" t="s">
        <v>15</v>
      </c>
      <c r="D17101">
        <v>1977</v>
      </c>
      <c r="E17101">
        <v>123.9005645</v>
      </c>
      <c r="F17101">
        <v>113.441824</v>
      </c>
      <c r="G17101">
        <v>134.654302</v>
      </c>
      <c r="H17101">
        <v>75.109332429999995</v>
      </c>
      <c r="I17101">
        <v>68.629591829999995</v>
      </c>
      <c r="J17101">
        <v>81.627018179999993</v>
      </c>
      <c r="K17101">
        <v>0.26481395600000002</v>
      </c>
      <c r="L17101">
        <v>0.158271</v>
      </c>
      <c r="M17101">
        <v>0.39552654300000001</v>
      </c>
    </row>
    <row r="17102" spans="1:13" x14ac:dyDescent="0.25">
      <c r="A17102" t="s">
        <v>26</v>
      </c>
      <c r="B17102" t="s">
        <v>224</v>
      </c>
      <c r="C17102" t="s">
        <v>15</v>
      </c>
      <c r="D17102">
        <v>1978</v>
      </c>
      <c r="E17102">
        <v>124.055347</v>
      </c>
      <c r="F17102">
        <v>114.0037256</v>
      </c>
      <c r="G17102">
        <v>134.36486160000001</v>
      </c>
      <c r="H17102">
        <v>75.239692419999997</v>
      </c>
      <c r="I17102">
        <v>69.11150997</v>
      </c>
      <c r="J17102">
        <v>81.450916680000006</v>
      </c>
      <c r="K17102">
        <v>0.26685100899999997</v>
      </c>
      <c r="L17102">
        <v>0.16488682800000001</v>
      </c>
      <c r="M17102">
        <v>0.39278583</v>
      </c>
    </row>
    <row r="17103" spans="1:13" x14ac:dyDescent="0.25">
      <c r="A17103" t="s">
        <v>26</v>
      </c>
      <c r="B17103" t="s">
        <v>224</v>
      </c>
      <c r="C17103" t="s">
        <v>15</v>
      </c>
      <c r="D17103">
        <v>1979</v>
      </c>
      <c r="E17103">
        <v>124.21068390000001</v>
      </c>
      <c r="F17103">
        <v>114.5566453</v>
      </c>
      <c r="G17103">
        <v>134.02031410000001</v>
      </c>
      <c r="H17103">
        <v>75.368809670000005</v>
      </c>
      <c r="I17103">
        <v>69.531606940000003</v>
      </c>
      <c r="J17103">
        <v>81.242819139999995</v>
      </c>
      <c r="K17103">
        <v>0.26898404799999998</v>
      </c>
      <c r="L17103">
        <v>0.17019097899999999</v>
      </c>
      <c r="M17103">
        <v>0.38970579900000002</v>
      </c>
    </row>
    <row r="17104" spans="1:13" x14ac:dyDescent="0.25">
      <c r="A17104" t="s">
        <v>26</v>
      </c>
      <c r="B17104" t="s">
        <v>224</v>
      </c>
      <c r="C17104" t="s">
        <v>15</v>
      </c>
      <c r="D17104">
        <v>1980</v>
      </c>
      <c r="E17104">
        <v>124.3635683</v>
      </c>
      <c r="F17104">
        <v>115.1166666</v>
      </c>
      <c r="G17104">
        <v>133.77193930000001</v>
      </c>
      <c r="H17104">
        <v>75.495471679999994</v>
      </c>
      <c r="I17104">
        <v>69.923783630000003</v>
      </c>
      <c r="J17104">
        <v>81.126091439999996</v>
      </c>
      <c r="K17104">
        <v>0.27115296100000003</v>
      </c>
      <c r="L17104">
        <v>0.17504900000000001</v>
      </c>
      <c r="M17104">
        <v>0.38657235200000001</v>
      </c>
    </row>
    <row r="17105" spans="1:13" x14ac:dyDescent="0.25">
      <c r="A17105" t="s">
        <v>26</v>
      </c>
      <c r="B17105" t="s">
        <v>224</v>
      </c>
      <c r="C17105" t="s">
        <v>15</v>
      </c>
      <c r="D17105">
        <v>1981</v>
      </c>
      <c r="E17105">
        <v>124.51510879999999</v>
      </c>
      <c r="F17105">
        <v>115.56188589999999</v>
      </c>
      <c r="G17105">
        <v>133.5712388</v>
      </c>
      <c r="H17105">
        <v>75.622377619999995</v>
      </c>
      <c r="I17105">
        <v>70.296378829999995</v>
      </c>
      <c r="J17105">
        <v>81.083535519999998</v>
      </c>
      <c r="K17105">
        <v>0.27342390700000002</v>
      </c>
      <c r="L17105">
        <v>0.17989001499999999</v>
      </c>
      <c r="M17105">
        <v>0.38333492200000002</v>
      </c>
    </row>
    <row r="17106" spans="1:13" x14ac:dyDescent="0.25">
      <c r="A17106" t="s">
        <v>26</v>
      </c>
      <c r="B17106" t="s">
        <v>224</v>
      </c>
      <c r="C17106" t="s">
        <v>15</v>
      </c>
      <c r="D17106">
        <v>1982</v>
      </c>
      <c r="E17106">
        <v>124.667615</v>
      </c>
      <c r="F17106">
        <v>116.09391960000001</v>
      </c>
      <c r="G17106">
        <v>133.49465950000001</v>
      </c>
      <c r="H17106">
        <v>75.750022659999999</v>
      </c>
      <c r="I17106">
        <v>70.638338809999993</v>
      </c>
      <c r="J17106">
        <v>81.072045380000006</v>
      </c>
      <c r="K17106">
        <v>0.27578798399999999</v>
      </c>
      <c r="L17106">
        <v>0.18490764900000001</v>
      </c>
      <c r="M17106">
        <v>0.38153078099999999</v>
      </c>
    </row>
    <row r="17107" spans="1:13" x14ac:dyDescent="0.25">
      <c r="A17107" t="s">
        <v>26</v>
      </c>
      <c r="B17107" t="s">
        <v>224</v>
      </c>
      <c r="C17107" t="s">
        <v>15</v>
      </c>
      <c r="D17107">
        <v>1983</v>
      </c>
      <c r="E17107">
        <v>124.8197874</v>
      </c>
      <c r="F17107">
        <v>116.3571295</v>
      </c>
      <c r="G17107">
        <v>133.4210258</v>
      </c>
      <c r="H17107">
        <v>75.878870890000002</v>
      </c>
      <c r="I17107">
        <v>70.922248120000006</v>
      </c>
      <c r="J17107">
        <v>80.955812719999997</v>
      </c>
      <c r="K17107">
        <v>0.27827362100000003</v>
      </c>
      <c r="L17107">
        <v>0.188358946</v>
      </c>
      <c r="M17107">
        <v>0.38111973199999999</v>
      </c>
    </row>
    <row r="17108" spans="1:13" x14ac:dyDescent="0.25">
      <c r="A17108" t="s">
        <v>26</v>
      </c>
      <c r="B17108" t="s">
        <v>224</v>
      </c>
      <c r="C17108" t="s">
        <v>15</v>
      </c>
      <c r="D17108">
        <v>1984</v>
      </c>
      <c r="E17108">
        <v>124.9695001</v>
      </c>
      <c r="F17108">
        <v>116.7350485</v>
      </c>
      <c r="G17108">
        <v>133.32293189999999</v>
      </c>
      <c r="H17108">
        <v>76.007904429999996</v>
      </c>
      <c r="I17108">
        <v>71.177675350000001</v>
      </c>
      <c r="J17108">
        <v>81.008376600000005</v>
      </c>
      <c r="K17108">
        <v>0.28080245999999998</v>
      </c>
      <c r="L17108">
        <v>0.193109535</v>
      </c>
      <c r="M17108">
        <v>0.38166080800000002</v>
      </c>
    </row>
    <row r="17109" spans="1:13" x14ac:dyDescent="0.25">
      <c r="A17109" t="s">
        <v>26</v>
      </c>
      <c r="B17109" t="s">
        <v>224</v>
      </c>
      <c r="C17109" t="s">
        <v>15</v>
      </c>
      <c r="D17109">
        <v>1985</v>
      </c>
      <c r="E17109">
        <v>125.1183425</v>
      </c>
      <c r="F17109">
        <v>116.97785500000001</v>
      </c>
      <c r="G17109">
        <v>133.3537062</v>
      </c>
      <c r="H17109">
        <v>76.139309800000007</v>
      </c>
      <c r="I17109">
        <v>71.368163910000007</v>
      </c>
      <c r="J17109">
        <v>81.005190330000005</v>
      </c>
      <c r="K17109">
        <v>0.28336934499999999</v>
      </c>
      <c r="L17109">
        <v>0.197898668</v>
      </c>
      <c r="M17109">
        <v>0.380964843</v>
      </c>
    </row>
    <row r="17110" spans="1:13" x14ac:dyDescent="0.25">
      <c r="A17110" t="s">
        <v>26</v>
      </c>
      <c r="B17110" t="s">
        <v>224</v>
      </c>
      <c r="C17110" t="s">
        <v>15</v>
      </c>
      <c r="D17110">
        <v>1986</v>
      </c>
      <c r="E17110">
        <v>125.2658632</v>
      </c>
      <c r="F17110">
        <v>117.2705747</v>
      </c>
      <c r="G17110">
        <v>133.29917839999999</v>
      </c>
      <c r="H17110">
        <v>76.275002850000007</v>
      </c>
      <c r="I17110">
        <v>71.564041829999994</v>
      </c>
      <c r="J17110">
        <v>81.032852759999997</v>
      </c>
      <c r="K17110">
        <v>0.28593770200000002</v>
      </c>
      <c r="L17110">
        <v>0.20178243600000001</v>
      </c>
      <c r="M17110">
        <v>0.38129105800000002</v>
      </c>
    </row>
    <row r="17111" spans="1:13" x14ac:dyDescent="0.25">
      <c r="A17111" t="s">
        <v>26</v>
      </c>
      <c r="B17111" t="s">
        <v>224</v>
      </c>
      <c r="C17111" t="s">
        <v>15</v>
      </c>
      <c r="D17111">
        <v>1987</v>
      </c>
      <c r="E17111">
        <v>125.41188150000001</v>
      </c>
      <c r="F17111">
        <v>117.4776458</v>
      </c>
      <c r="G17111">
        <v>133.51828209999999</v>
      </c>
      <c r="H17111">
        <v>76.413465889999998</v>
      </c>
      <c r="I17111">
        <v>71.810764370000001</v>
      </c>
      <c r="J17111">
        <v>81.122958249999996</v>
      </c>
      <c r="K17111">
        <v>0.28847641299999999</v>
      </c>
      <c r="L17111">
        <v>0.20554673300000001</v>
      </c>
      <c r="M17111">
        <v>0.38175914900000002</v>
      </c>
    </row>
    <row r="17112" spans="1:13" x14ac:dyDescent="0.25">
      <c r="A17112" t="s">
        <v>26</v>
      </c>
      <c r="B17112" t="s">
        <v>224</v>
      </c>
      <c r="C17112" t="s">
        <v>15</v>
      </c>
      <c r="D17112">
        <v>1988</v>
      </c>
      <c r="E17112">
        <v>125.552144</v>
      </c>
      <c r="F17112">
        <v>117.7512672</v>
      </c>
      <c r="G17112">
        <v>133.49577120000001</v>
      </c>
      <c r="H17112">
        <v>76.550774579999995</v>
      </c>
      <c r="I17112">
        <v>71.994200590000005</v>
      </c>
      <c r="J17112">
        <v>81.187536100000003</v>
      </c>
      <c r="K17112">
        <v>0.29096305700000002</v>
      </c>
      <c r="L17112">
        <v>0.208799766</v>
      </c>
      <c r="M17112">
        <v>0.38360845500000001</v>
      </c>
    </row>
    <row r="17113" spans="1:13" x14ac:dyDescent="0.25">
      <c r="A17113" t="s">
        <v>26</v>
      </c>
      <c r="B17113" t="s">
        <v>224</v>
      </c>
      <c r="C17113" t="s">
        <v>15</v>
      </c>
      <c r="D17113">
        <v>1989</v>
      </c>
      <c r="E17113">
        <v>125.6794664</v>
      </c>
      <c r="F17113">
        <v>117.90048609999999</v>
      </c>
      <c r="G17113">
        <v>133.5080639</v>
      </c>
      <c r="H17113">
        <v>76.684355490000002</v>
      </c>
      <c r="I17113">
        <v>72.146103609999997</v>
      </c>
      <c r="J17113">
        <v>81.2240726</v>
      </c>
      <c r="K17113">
        <v>0.29334396800000001</v>
      </c>
      <c r="L17113">
        <v>0.21125132799999999</v>
      </c>
      <c r="M17113">
        <v>0.38318123300000001</v>
      </c>
    </row>
    <row r="17114" spans="1:13" x14ac:dyDescent="0.25">
      <c r="A17114" t="s">
        <v>26</v>
      </c>
      <c r="B17114" t="s">
        <v>224</v>
      </c>
      <c r="C17114" t="s">
        <v>15</v>
      </c>
      <c r="D17114">
        <v>1990</v>
      </c>
      <c r="E17114">
        <v>125.7949752</v>
      </c>
      <c r="F17114">
        <v>118.05978690000001</v>
      </c>
      <c r="G17114">
        <v>133.51603610000001</v>
      </c>
      <c r="H17114">
        <v>76.816139509999999</v>
      </c>
      <c r="I17114">
        <v>72.357042199999995</v>
      </c>
      <c r="J17114">
        <v>81.309097840000007</v>
      </c>
      <c r="K17114">
        <v>0.295588352</v>
      </c>
      <c r="L17114">
        <v>0.214185654</v>
      </c>
      <c r="M17114">
        <v>0.38438320399999998</v>
      </c>
    </row>
    <row r="17115" spans="1:13" x14ac:dyDescent="0.25">
      <c r="A17115" t="s">
        <v>26</v>
      </c>
      <c r="B17115" t="s">
        <v>224</v>
      </c>
      <c r="C17115" t="s">
        <v>15</v>
      </c>
      <c r="D17115">
        <v>1991</v>
      </c>
      <c r="E17115">
        <v>125.8996174</v>
      </c>
      <c r="F17115">
        <v>118.2412241</v>
      </c>
      <c r="G17115">
        <v>133.543497</v>
      </c>
      <c r="H17115">
        <v>76.947001990000004</v>
      </c>
      <c r="I17115">
        <v>72.520080800000002</v>
      </c>
      <c r="J17115">
        <v>81.383224540000001</v>
      </c>
      <c r="K17115">
        <v>0.29770665400000001</v>
      </c>
      <c r="L17115">
        <v>0.21691888000000001</v>
      </c>
      <c r="M17115">
        <v>0.38489553500000001</v>
      </c>
    </row>
    <row r="17116" spans="1:13" x14ac:dyDescent="0.25">
      <c r="A17116" t="s">
        <v>26</v>
      </c>
      <c r="B17116" t="s">
        <v>224</v>
      </c>
      <c r="C17116" t="s">
        <v>15</v>
      </c>
      <c r="D17116">
        <v>1992</v>
      </c>
      <c r="E17116">
        <v>125.9934619</v>
      </c>
      <c r="F17116">
        <v>118.3824384</v>
      </c>
      <c r="G17116">
        <v>133.6887207</v>
      </c>
      <c r="H17116">
        <v>77.0767886</v>
      </c>
      <c r="I17116">
        <v>72.685395959999994</v>
      </c>
      <c r="J17116">
        <v>81.461637600000003</v>
      </c>
      <c r="K17116">
        <v>0.29965482999999998</v>
      </c>
      <c r="L17116">
        <v>0.219332846</v>
      </c>
      <c r="M17116">
        <v>0.386553537</v>
      </c>
    </row>
    <row r="17117" spans="1:13" x14ac:dyDescent="0.25">
      <c r="A17117" t="s">
        <v>26</v>
      </c>
      <c r="B17117" t="s">
        <v>224</v>
      </c>
      <c r="C17117" t="s">
        <v>15</v>
      </c>
      <c r="D17117">
        <v>1993</v>
      </c>
      <c r="E17117">
        <v>126.07464539999999</v>
      </c>
      <c r="F17117">
        <v>118.5353783</v>
      </c>
      <c r="G17117">
        <v>133.73158169999999</v>
      </c>
      <c r="H17117">
        <v>77.206393469999995</v>
      </c>
      <c r="I17117">
        <v>72.814068300000002</v>
      </c>
      <c r="J17117">
        <v>81.551426570000004</v>
      </c>
      <c r="K17117">
        <v>0.301431595</v>
      </c>
      <c r="L17117">
        <v>0.22213237599999999</v>
      </c>
      <c r="M17117">
        <v>0.38761201699999998</v>
      </c>
    </row>
    <row r="17118" spans="1:13" x14ac:dyDescent="0.25">
      <c r="A17118" t="s">
        <v>26</v>
      </c>
      <c r="B17118" t="s">
        <v>224</v>
      </c>
      <c r="C17118" t="s">
        <v>15</v>
      </c>
      <c r="D17118">
        <v>1994</v>
      </c>
      <c r="E17118">
        <v>126.1487748</v>
      </c>
      <c r="F17118">
        <v>118.73943300000001</v>
      </c>
      <c r="G17118">
        <v>133.65572130000001</v>
      </c>
      <c r="H17118">
        <v>77.335466049999994</v>
      </c>
      <c r="I17118">
        <v>72.969992259999998</v>
      </c>
      <c r="J17118">
        <v>81.634587760000002</v>
      </c>
      <c r="K17118">
        <v>0.30308613699999998</v>
      </c>
      <c r="L17118">
        <v>0.22451141799999999</v>
      </c>
      <c r="M17118">
        <v>0.38805531900000001</v>
      </c>
    </row>
    <row r="17119" spans="1:13" x14ac:dyDescent="0.25">
      <c r="A17119" t="s">
        <v>26</v>
      </c>
      <c r="B17119" t="s">
        <v>224</v>
      </c>
      <c r="C17119" t="s">
        <v>15</v>
      </c>
      <c r="D17119">
        <v>1995</v>
      </c>
      <c r="E17119">
        <v>126.2170605</v>
      </c>
      <c r="F17119">
        <v>118.8100831</v>
      </c>
      <c r="G17119">
        <v>133.7156008</v>
      </c>
      <c r="H17119">
        <v>77.463768490000007</v>
      </c>
      <c r="I17119">
        <v>73.163450940000004</v>
      </c>
      <c r="J17119">
        <v>81.740849670000003</v>
      </c>
      <c r="K17119">
        <v>0.30462296799999999</v>
      </c>
      <c r="L17119">
        <v>0.22712795999999999</v>
      </c>
      <c r="M17119">
        <v>0.389266732</v>
      </c>
    </row>
    <row r="17120" spans="1:13" x14ac:dyDescent="0.25">
      <c r="A17120" t="s">
        <v>26</v>
      </c>
      <c r="B17120" t="s">
        <v>224</v>
      </c>
      <c r="C17120" t="s">
        <v>15</v>
      </c>
      <c r="D17120">
        <v>1996</v>
      </c>
      <c r="E17120">
        <v>126.2796943</v>
      </c>
      <c r="F17120">
        <v>118.88337970000001</v>
      </c>
      <c r="G17120">
        <v>133.7305872</v>
      </c>
      <c r="H17120">
        <v>77.591617529999994</v>
      </c>
      <c r="I17120">
        <v>73.317710410000004</v>
      </c>
      <c r="J17120">
        <v>81.860743619999994</v>
      </c>
      <c r="K17120">
        <v>0.30604131800000001</v>
      </c>
      <c r="L17120">
        <v>0.229761624</v>
      </c>
      <c r="M17120">
        <v>0.38956122799999998</v>
      </c>
    </row>
    <row r="17121" spans="1:13" x14ac:dyDescent="0.25">
      <c r="A17121" t="s">
        <v>26</v>
      </c>
      <c r="B17121" t="s">
        <v>224</v>
      </c>
      <c r="C17121" t="s">
        <v>15</v>
      </c>
      <c r="D17121">
        <v>1997</v>
      </c>
      <c r="E17121">
        <v>126.3428598</v>
      </c>
      <c r="F17121">
        <v>119.01555140000001</v>
      </c>
      <c r="G17121">
        <v>133.7898161</v>
      </c>
      <c r="H17121">
        <v>77.716176259999997</v>
      </c>
      <c r="I17121">
        <v>73.48941422</v>
      </c>
      <c r="J17121">
        <v>81.943742369999995</v>
      </c>
      <c r="K17121">
        <v>0.30744500899999999</v>
      </c>
      <c r="L17121">
        <v>0.23190471300000001</v>
      </c>
      <c r="M17121">
        <v>0.38959248800000001</v>
      </c>
    </row>
    <row r="17122" spans="1:13" x14ac:dyDescent="0.25">
      <c r="A17122" t="s">
        <v>26</v>
      </c>
      <c r="B17122" t="s">
        <v>224</v>
      </c>
      <c r="C17122" t="s">
        <v>15</v>
      </c>
      <c r="D17122">
        <v>1998</v>
      </c>
      <c r="E17122">
        <v>126.4047727</v>
      </c>
      <c r="F17122">
        <v>119.14071749999999</v>
      </c>
      <c r="G17122">
        <v>133.82143339999999</v>
      </c>
      <c r="H17122">
        <v>77.837272069999997</v>
      </c>
      <c r="I17122">
        <v>73.659249959999997</v>
      </c>
      <c r="J17122">
        <v>82.102966030000005</v>
      </c>
      <c r="K17122">
        <v>0.30873755000000003</v>
      </c>
      <c r="L17122">
        <v>0.23319304199999999</v>
      </c>
      <c r="M17122">
        <v>0.38937377200000001</v>
      </c>
    </row>
    <row r="17123" spans="1:13" x14ac:dyDescent="0.25">
      <c r="A17123" t="s">
        <v>26</v>
      </c>
      <c r="B17123" t="s">
        <v>224</v>
      </c>
      <c r="C17123" t="s">
        <v>15</v>
      </c>
      <c r="D17123">
        <v>1999</v>
      </c>
      <c r="E17123">
        <v>126.4665755</v>
      </c>
      <c r="F17123">
        <v>119.2605652</v>
      </c>
      <c r="G17123">
        <v>133.84351190000001</v>
      </c>
      <c r="H17123">
        <v>77.952791140000002</v>
      </c>
      <c r="I17123">
        <v>73.802792109999999</v>
      </c>
      <c r="J17123">
        <v>82.196882979999998</v>
      </c>
      <c r="K17123">
        <v>0.309918996</v>
      </c>
      <c r="L17123">
        <v>0.23494816600000001</v>
      </c>
      <c r="M17123">
        <v>0.39041368500000001</v>
      </c>
    </row>
    <row r="17124" spans="1:13" x14ac:dyDescent="0.25">
      <c r="A17124" t="s">
        <v>26</v>
      </c>
      <c r="B17124" t="s">
        <v>224</v>
      </c>
      <c r="C17124" t="s">
        <v>15</v>
      </c>
      <c r="D17124">
        <v>2000</v>
      </c>
      <c r="E17124">
        <v>126.5194728</v>
      </c>
      <c r="F17124">
        <v>119.2223985</v>
      </c>
      <c r="G17124">
        <v>133.85660780000001</v>
      </c>
      <c r="H17124">
        <v>78.057296930000007</v>
      </c>
      <c r="I17124">
        <v>73.91015951</v>
      </c>
      <c r="J17124">
        <v>82.29325532</v>
      </c>
      <c r="K17124">
        <v>0.31095977200000002</v>
      </c>
      <c r="L17124">
        <v>0.23661816399999999</v>
      </c>
      <c r="M17124">
        <v>0.39124017</v>
      </c>
    </row>
    <row r="17125" spans="1:13" x14ac:dyDescent="0.25">
      <c r="A17125" t="s">
        <v>26</v>
      </c>
      <c r="B17125" t="s">
        <v>224</v>
      </c>
      <c r="C17125" t="s">
        <v>15</v>
      </c>
      <c r="D17125">
        <v>2001</v>
      </c>
      <c r="E17125">
        <v>126.5661415</v>
      </c>
      <c r="F17125">
        <v>119.30046729999999</v>
      </c>
      <c r="G17125">
        <v>133.9063132</v>
      </c>
      <c r="H17125">
        <v>78.152822760000006</v>
      </c>
      <c r="I17125">
        <v>74.013030990000004</v>
      </c>
      <c r="J17125">
        <v>82.37354148</v>
      </c>
      <c r="K17125">
        <v>0.311901392</v>
      </c>
      <c r="L17125">
        <v>0.23714631899999999</v>
      </c>
      <c r="M17125">
        <v>0.39159067800000003</v>
      </c>
    </row>
    <row r="17126" spans="1:13" x14ac:dyDescent="0.25">
      <c r="A17126" t="s">
        <v>26</v>
      </c>
      <c r="B17126" t="s">
        <v>224</v>
      </c>
      <c r="C17126" t="s">
        <v>15</v>
      </c>
      <c r="D17126">
        <v>2002</v>
      </c>
      <c r="E17126">
        <v>126.60627789999999</v>
      </c>
      <c r="F17126">
        <v>119.3751681</v>
      </c>
      <c r="G17126">
        <v>133.98050710000001</v>
      </c>
      <c r="H17126">
        <v>78.237068339999993</v>
      </c>
      <c r="I17126">
        <v>74.113679390000001</v>
      </c>
      <c r="J17126">
        <v>82.45482432</v>
      </c>
      <c r="K17126">
        <v>0.31263191200000001</v>
      </c>
      <c r="L17126">
        <v>0.23823032599999999</v>
      </c>
      <c r="M17126">
        <v>0.39180506999999998</v>
      </c>
    </row>
    <row r="17127" spans="1:13" x14ac:dyDescent="0.25">
      <c r="A17127" t="s">
        <v>26</v>
      </c>
      <c r="B17127" t="s">
        <v>224</v>
      </c>
      <c r="C17127" t="s">
        <v>15</v>
      </c>
      <c r="D17127">
        <v>2003</v>
      </c>
      <c r="E17127">
        <v>126.637972</v>
      </c>
      <c r="F17127">
        <v>119.4105989</v>
      </c>
      <c r="G17127">
        <v>133.9283776</v>
      </c>
      <c r="H17127">
        <v>78.310609229999997</v>
      </c>
      <c r="I17127">
        <v>74.190252130000005</v>
      </c>
      <c r="J17127">
        <v>82.44830924</v>
      </c>
      <c r="K17127">
        <v>0.31312516099999999</v>
      </c>
      <c r="L17127">
        <v>0.23834455600000001</v>
      </c>
      <c r="M17127">
        <v>0.39180282</v>
      </c>
    </row>
    <row r="17128" spans="1:13" x14ac:dyDescent="0.25">
      <c r="A17128" t="s">
        <v>26</v>
      </c>
      <c r="B17128" t="s">
        <v>224</v>
      </c>
      <c r="C17128" t="s">
        <v>15</v>
      </c>
      <c r="D17128">
        <v>2004</v>
      </c>
      <c r="E17128">
        <v>126.6606561</v>
      </c>
      <c r="F17128">
        <v>119.4797976</v>
      </c>
      <c r="G17128">
        <v>133.95313229999999</v>
      </c>
      <c r="H17128">
        <v>78.373224680000007</v>
      </c>
      <c r="I17128">
        <v>74.173037039999997</v>
      </c>
      <c r="J17128">
        <v>82.539918619999995</v>
      </c>
      <c r="K17128">
        <v>0.31343202399999998</v>
      </c>
      <c r="L17128">
        <v>0.23863769800000001</v>
      </c>
      <c r="M17128">
        <v>0.39150902100000001</v>
      </c>
    </row>
    <row r="17129" spans="1:13" x14ac:dyDescent="0.25">
      <c r="A17129" t="s">
        <v>26</v>
      </c>
      <c r="B17129" t="s">
        <v>224</v>
      </c>
      <c r="C17129" t="s">
        <v>15</v>
      </c>
      <c r="D17129">
        <v>2005</v>
      </c>
      <c r="E17129">
        <v>126.6715068</v>
      </c>
      <c r="F17129">
        <v>119.4449438</v>
      </c>
      <c r="G17129">
        <v>134.0126253</v>
      </c>
      <c r="H17129">
        <v>78.430323979999997</v>
      </c>
      <c r="I17129">
        <v>74.177756059999993</v>
      </c>
      <c r="J17129">
        <v>82.576019630000005</v>
      </c>
      <c r="K17129">
        <v>0.31359499099999999</v>
      </c>
      <c r="L17129">
        <v>0.23830958499999999</v>
      </c>
      <c r="M17129">
        <v>0.39168979799999998</v>
      </c>
    </row>
    <row r="17130" spans="1:13" x14ac:dyDescent="0.25">
      <c r="A17130" t="s">
        <v>26</v>
      </c>
      <c r="B17130" t="s">
        <v>224</v>
      </c>
      <c r="C17130" t="s">
        <v>15</v>
      </c>
      <c r="D17130">
        <v>2006</v>
      </c>
      <c r="E17130">
        <v>126.67355120000001</v>
      </c>
      <c r="F17130">
        <v>119.42962230000001</v>
      </c>
      <c r="G17130">
        <v>134.01223809999999</v>
      </c>
      <c r="H17130">
        <v>78.485658079999993</v>
      </c>
      <c r="I17130">
        <v>74.212869089999998</v>
      </c>
      <c r="J17130">
        <v>82.683594670000005</v>
      </c>
      <c r="K17130">
        <v>0.31361917</v>
      </c>
      <c r="L17130">
        <v>0.23776937400000001</v>
      </c>
      <c r="M17130">
        <v>0.39158641100000002</v>
      </c>
    </row>
    <row r="17131" spans="1:13" x14ac:dyDescent="0.25">
      <c r="A17131" t="s">
        <v>26</v>
      </c>
      <c r="B17131" t="s">
        <v>224</v>
      </c>
      <c r="C17131" t="s">
        <v>15</v>
      </c>
      <c r="D17131">
        <v>2007</v>
      </c>
      <c r="E17131">
        <v>126.6692676</v>
      </c>
      <c r="F17131">
        <v>119.3722418</v>
      </c>
      <c r="G17131">
        <v>134.1360803</v>
      </c>
      <c r="H17131">
        <v>78.542174860000003</v>
      </c>
      <c r="I17131">
        <v>74.296068939999998</v>
      </c>
      <c r="J17131">
        <v>82.838776769999996</v>
      </c>
      <c r="K17131">
        <v>0.31357733700000001</v>
      </c>
      <c r="L17131">
        <v>0.23658274700000001</v>
      </c>
      <c r="M17131">
        <v>0.39360404100000002</v>
      </c>
    </row>
    <row r="17132" spans="1:13" x14ac:dyDescent="0.25">
      <c r="A17132" t="s">
        <v>26</v>
      </c>
      <c r="B17132" t="s">
        <v>224</v>
      </c>
      <c r="C17132" t="s">
        <v>15</v>
      </c>
      <c r="D17132">
        <v>2008</v>
      </c>
      <c r="E17132">
        <v>126.6626169</v>
      </c>
      <c r="F17132">
        <v>119.2869501</v>
      </c>
      <c r="G17132">
        <v>134.12632310000001</v>
      </c>
      <c r="H17132">
        <v>78.600709699999996</v>
      </c>
      <c r="I17132">
        <v>74.294076939999997</v>
      </c>
      <c r="J17132">
        <v>83.067961210000007</v>
      </c>
      <c r="K17132">
        <v>0.31351573100000002</v>
      </c>
      <c r="L17132">
        <v>0.236084406</v>
      </c>
      <c r="M17132">
        <v>0.39608542699999999</v>
      </c>
    </row>
    <row r="17133" spans="1:13" x14ac:dyDescent="0.25">
      <c r="A17133" t="s">
        <v>26</v>
      </c>
      <c r="B17133" t="s">
        <v>224</v>
      </c>
      <c r="C17133" t="s">
        <v>15</v>
      </c>
      <c r="D17133">
        <v>2009</v>
      </c>
      <c r="E17133">
        <v>126.6518732</v>
      </c>
      <c r="F17133">
        <v>119.19026529999999</v>
      </c>
      <c r="G17133">
        <v>134.27691809999999</v>
      </c>
      <c r="H17133">
        <v>78.663372589999994</v>
      </c>
      <c r="I17133">
        <v>74.297472110000001</v>
      </c>
      <c r="J17133">
        <v>83.290683189999996</v>
      </c>
      <c r="K17133">
        <v>0.313435662</v>
      </c>
      <c r="L17133">
        <v>0.23422785900000001</v>
      </c>
      <c r="M17133">
        <v>0.39952110400000002</v>
      </c>
    </row>
    <row r="17134" spans="1:13" x14ac:dyDescent="0.25">
      <c r="A17134" t="s">
        <v>26</v>
      </c>
      <c r="B17134" t="s">
        <v>224</v>
      </c>
      <c r="C17134" t="s">
        <v>15</v>
      </c>
      <c r="D17134">
        <v>2010</v>
      </c>
      <c r="E17134">
        <v>126.6336483</v>
      </c>
      <c r="F17134">
        <v>118.9427755</v>
      </c>
      <c r="G17134">
        <v>134.50446869999999</v>
      </c>
      <c r="H17134">
        <v>78.727881679999996</v>
      </c>
      <c r="I17134">
        <v>74.273086160000005</v>
      </c>
      <c r="J17134">
        <v>83.477123710000001</v>
      </c>
      <c r="K17134">
        <v>0.313393698</v>
      </c>
      <c r="L17134">
        <v>0.232299169</v>
      </c>
      <c r="M17134">
        <v>0.40267493799999998</v>
      </c>
    </row>
    <row r="17135" spans="1:13" x14ac:dyDescent="0.25">
      <c r="A17135" t="s">
        <v>26</v>
      </c>
      <c r="B17135" t="s">
        <v>224</v>
      </c>
      <c r="C17135" t="s">
        <v>15</v>
      </c>
      <c r="D17135">
        <v>2011</v>
      </c>
      <c r="E17135">
        <v>126.6108792</v>
      </c>
      <c r="F17135">
        <v>118.5980277</v>
      </c>
      <c r="G17135">
        <v>134.82891599999999</v>
      </c>
      <c r="H17135">
        <v>78.792762670000002</v>
      </c>
      <c r="I17135">
        <v>74.177181320000003</v>
      </c>
      <c r="J17135">
        <v>83.703297770000006</v>
      </c>
      <c r="K17135">
        <v>0.31336729699999999</v>
      </c>
      <c r="L17135">
        <v>0.23041097299999999</v>
      </c>
      <c r="M17135">
        <v>0.40591159900000001</v>
      </c>
    </row>
    <row r="17136" spans="1:13" x14ac:dyDescent="0.25">
      <c r="A17136" t="s">
        <v>26</v>
      </c>
      <c r="B17136" t="s">
        <v>224</v>
      </c>
      <c r="C17136" t="s">
        <v>15</v>
      </c>
      <c r="D17136">
        <v>2012</v>
      </c>
      <c r="E17136">
        <v>126.5760025</v>
      </c>
      <c r="F17136">
        <v>118.23487249999999</v>
      </c>
      <c r="G17136">
        <v>135.07919999999999</v>
      </c>
      <c r="H17136">
        <v>78.855195370000004</v>
      </c>
      <c r="I17136">
        <v>74.008360120000006</v>
      </c>
      <c r="J17136">
        <v>83.927997739999995</v>
      </c>
      <c r="K17136">
        <v>0.31319471199999999</v>
      </c>
      <c r="L17136">
        <v>0.227106158</v>
      </c>
      <c r="M17136">
        <v>0.409620659</v>
      </c>
    </row>
    <row r="17137" spans="1:13" x14ac:dyDescent="0.25">
      <c r="A17137" t="s">
        <v>26</v>
      </c>
      <c r="B17137" t="s">
        <v>224</v>
      </c>
      <c r="C17137" t="s">
        <v>15</v>
      </c>
      <c r="D17137">
        <v>2013</v>
      </c>
      <c r="E17137">
        <v>126.53562700000001</v>
      </c>
      <c r="F17137">
        <v>117.8813116</v>
      </c>
      <c r="G17137">
        <v>135.4679624</v>
      </c>
      <c r="H17137">
        <v>78.916560070000003</v>
      </c>
      <c r="I17137">
        <v>73.814480209999999</v>
      </c>
      <c r="J17137">
        <v>84.233828439999996</v>
      </c>
      <c r="K17137">
        <v>0.31296771699999998</v>
      </c>
      <c r="L17137">
        <v>0.222276208</v>
      </c>
      <c r="M17137">
        <v>0.41377967599999999</v>
      </c>
    </row>
    <row r="17138" spans="1:13" x14ac:dyDescent="0.25">
      <c r="A17138" t="s">
        <v>26</v>
      </c>
      <c r="B17138" t="s">
        <v>224</v>
      </c>
      <c r="C17138" t="s">
        <v>15</v>
      </c>
      <c r="D17138">
        <v>2014</v>
      </c>
      <c r="E17138">
        <v>126.48720350000001</v>
      </c>
      <c r="F17138">
        <v>117.4274197</v>
      </c>
      <c r="G17138">
        <v>135.73216389999999</v>
      </c>
      <c r="H17138">
        <v>78.972125289999994</v>
      </c>
      <c r="I17138">
        <v>73.556821650000003</v>
      </c>
      <c r="J17138">
        <v>84.541527639999998</v>
      </c>
      <c r="K17138">
        <v>0.31263501700000002</v>
      </c>
      <c r="L17138">
        <v>0.21753887499999999</v>
      </c>
      <c r="M17138">
        <v>0.41987985100000003</v>
      </c>
    </row>
    <row r="17139" spans="1:13" x14ac:dyDescent="0.25">
      <c r="A17139" t="s">
        <v>26</v>
      </c>
      <c r="B17139" t="s">
        <v>224</v>
      </c>
      <c r="C17139" t="s">
        <v>15</v>
      </c>
      <c r="D17139">
        <v>2015</v>
      </c>
      <c r="E17139">
        <v>126.4304008</v>
      </c>
      <c r="F17139">
        <v>116.96602110000001</v>
      </c>
      <c r="G17139">
        <v>136.1035463</v>
      </c>
      <c r="H17139">
        <v>79.024673489999998</v>
      </c>
      <c r="I17139">
        <v>73.254634359999997</v>
      </c>
      <c r="J17139">
        <v>84.906784630000004</v>
      </c>
      <c r="K17139">
        <v>0.31222314600000001</v>
      </c>
      <c r="L17139">
        <v>0.212456322</v>
      </c>
      <c r="M17139">
        <v>0.42445417000000002</v>
      </c>
    </row>
    <row r="17140" spans="1:13" x14ac:dyDescent="0.25">
      <c r="A17140" t="s">
        <v>26</v>
      </c>
      <c r="B17140" t="s">
        <v>225</v>
      </c>
      <c r="C17140" t="s">
        <v>15</v>
      </c>
      <c r="D17140">
        <v>1975</v>
      </c>
      <c r="E17140">
        <v>125.43789150000001</v>
      </c>
      <c r="F17140">
        <v>115.2019174</v>
      </c>
      <c r="G17140">
        <v>135.67718360000001</v>
      </c>
      <c r="H17140">
        <v>74.775425249999998</v>
      </c>
      <c r="I17140">
        <v>68.342366729999995</v>
      </c>
      <c r="J17140">
        <v>80.889849240000004</v>
      </c>
      <c r="K17140">
        <v>0.26983990499999999</v>
      </c>
      <c r="L17140">
        <v>0.163755489</v>
      </c>
      <c r="M17140">
        <v>0.392989743</v>
      </c>
    </row>
    <row r="17141" spans="1:13" x14ac:dyDescent="0.25">
      <c r="A17141" t="s">
        <v>26</v>
      </c>
      <c r="B17141" t="s">
        <v>225</v>
      </c>
      <c r="C17141" t="s">
        <v>15</v>
      </c>
      <c r="D17141">
        <v>1976</v>
      </c>
      <c r="E17141">
        <v>125.5775257</v>
      </c>
      <c r="F17141">
        <v>115.93699650000001</v>
      </c>
      <c r="G17141">
        <v>135.08676310000001</v>
      </c>
      <c r="H17141">
        <v>74.956831249999993</v>
      </c>
      <c r="I17141">
        <v>68.995667060000002</v>
      </c>
      <c r="J17141">
        <v>80.745518590000003</v>
      </c>
      <c r="K17141">
        <v>0.27199583300000002</v>
      </c>
      <c r="L17141">
        <v>0.17073628299999999</v>
      </c>
      <c r="M17141">
        <v>0.38659942400000002</v>
      </c>
    </row>
    <row r="17142" spans="1:13" x14ac:dyDescent="0.25">
      <c r="A17142" t="s">
        <v>26</v>
      </c>
      <c r="B17142" t="s">
        <v>225</v>
      </c>
      <c r="C17142" t="s">
        <v>15</v>
      </c>
      <c r="D17142">
        <v>1977</v>
      </c>
      <c r="E17142">
        <v>125.7063052</v>
      </c>
      <c r="F17142">
        <v>116.62956629999999</v>
      </c>
      <c r="G17142">
        <v>134.67791930000001</v>
      </c>
      <c r="H17142">
        <v>75.12943052</v>
      </c>
      <c r="I17142">
        <v>69.459165639999995</v>
      </c>
      <c r="J17142">
        <v>80.624634599999993</v>
      </c>
      <c r="K17142">
        <v>0.27389790000000003</v>
      </c>
      <c r="L17142">
        <v>0.176628234</v>
      </c>
      <c r="M17142">
        <v>0.38236054400000002</v>
      </c>
    </row>
    <row r="17143" spans="1:13" x14ac:dyDescent="0.25">
      <c r="A17143" t="s">
        <v>26</v>
      </c>
      <c r="B17143" t="s">
        <v>225</v>
      </c>
      <c r="C17143" t="s">
        <v>15</v>
      </c>
      <c r="D17143">
        <v>1978</v>
      </c>
      <c r="E17143">
        <v>125.8206</v>
      </c>
      <c r="F17143">
        <v>117.1521041</v>
      </c>
      <c r="G17143">
        <v>134.39751720000001</v>
      </c>
      <c r="H17143">
        <v>75.29449864</v>
      </c>
      <c r="I17143">
        <v>69.979693409999996</v>
      </c>
      <c r="J17143">
        <v>80.496936689999998</v>
      </c>
      <c r="K17143">
        <v>0.27563824599999998</v>
      </c>
      <c r="L17143">
        <v>0.182872962</v>
      </c>
      <c r="M17143">
        <v>0.37792087899999999</v>
      </c>
    </row>
    <row r="17144" spans="1:13" x14ac:dyDescent="0.25">
      <c r="A17144" t="s">
        <v>26</v>
      </c>
      <c r="B17144" t="s">
        <v>225</v>
      </c>
      <c r="C17144" t="s">
        <v>15</v>
      </c>
      <c r="D17144">
        <v>1979</v>
      </c>
      <c r="E17144">
        <v>125.92565070000001</v>
      </c>
      <c r="F17144">
        <v>117.7168793</v>
      </c>
      <c r="G17144">
        <v>133.99297350000001</v>
      </c>
      <c r="H17144">
        <v>75.45392219</v>
      </c>
      <c r="I17144">
        <v>70.368719350000006</v>
      </c>
      <c r="J17144">
        <v>80.422983430000002</v>
      </c>
      <c r="K17144">
        <v>0.27724147900000001</v>
      </c>
      <c r="L17144">
        <v>0.18854183999999999</v>
      </c>
      <c r="M17144">
        <v>0.37520030999999998</v>
      </c>
    </row>
    <row r="17145" spans="1:13" x14ac:dyDescent="0.25">
      <c r="A17145" t="s">
        <v>26</v>
      </c>
      <c r="B17145" t="s">
        <v>225</v>
      </c>
      <c r="C17145" t="s">
        <v>15</v>
      </c>
      <c r="D17145">
        <v>1980</v>
      </c>
      <c r="E17145">
        <v>126.02544380000001</v>
      </c>
      <c r="F17145">
        <v>118.17118360000001</v>
      </c>
      <c r="G17145">
        <v>133.645601</v>
      </c>
      <c r="H17145">
        <v>75.60927495</v>
      </c>
      <c r="I17145">
        <v>70.7940191</v>
      </c>
      <c r="J17145">
        <v>80.305560790000001</v>
      </c>
      <c r="K17145">
        <v>0.27872365300000002</v>
      </c>
      <c r="L17145">
        <v>0.19358076299999999</v>
      </c>
      <c r="M17145">
        <v>0.37383606699999999</v>
      </c>
    </row>
    <row r="17146" spans="1:13" x14ac:dyDescent="0.25">
      <c r="A17146" t="s">
        <v>26</v>
      </c>
      <c r="B17146" t="s">
        <v>225</v>
      </c>
      <c r="C17146" t="s">
        <v>15</v>
      </c>
      <c r="D17146">
        <v>1981</v>
      </c>
      <c r="E17146">
        <v>126.093386</v>
      </c>
      <c r="F17146">
        <v>118.57440459999999</v>
      </c>
      <c r="G17146">
        <v>133.40410420000001</v>
      </c>
      <c r="H17146">
        <v>75.748176630000003</v>
      </c>
      <c r="I17146">
        <v>71.197838989999994</v>
      </c>
      <c r="J17146">
        <v>80.271646680000003</v>
      </c>
      <c r="K17146">
        <v>0.27974299400000002</v>
      </c>
      <c r="L17146">
        <v>0.19894810700000001</v>
      </c>
      <c r="M17146">
        <v>0.37104654100000001</v>
      </c>
    </row>
    <row r="17147" spans="1:13" x14ac:dyDescent="0.25">
      <c r="A17147" t="s">
        <v>26</v>
      </c>
      <c r="B17147" t="s">
        <v>225</v>
      </c>
      <c r="C17147" t="s">
        <v>15</v>
      </c>
      <c r="D17147">
        <v>1982</v>
      </c>
      <c r="E17147">
        <v>126.139865</v>
      </c>
      <c r="F17147">
        <v>118.9479094</v>
      </c>
      <c r="G17147">
        <v>133.26685549999999</v>
      </c>
      <c r="H17147">
        <v>75.873315849999997</v>
      </c>
      <c r="I17147">
        <v>71.508932029999997</v>
      </c>
      <c r="J17147">
        <v>80.234655230000001</v>
      </c>
      <c r="K17147">
        <v>0.28034050700000002</v>
      </c>
      <c r="L17147">
        <v>0.20223485199999999</v>
      </c>
      <c r="M17147">
        <v>0.36908457500000003</v>
      </c>
    </row>
    <row r="17148" spans="1:13" x14ac:dyDescent="0.25">
      <c r="A17148" t="s">
        <v>26</v>
      </c>
      <c r="B17148" t="s">
        <v>225</v>
      </c>
      <c r="C17148" t="s">
        <v>15</v>
      </c>
      <c r="D17148">
        <v>1983</v>
      </c>
      <c r="E17148">
        <v>126.16712029999999</v>
      </c>
      <c r="F17148">
        <v>119.19510390000001</v>
      </c>
      <c r="G17148">
        <v>132.90211729999999</v>
      </c>
      <c r="H17148">
        <v>75.986324490000001</v>
      </c>
      <c r="I17148">
        <v>71.839513609999997</v>
      </c>
      <c r="J17148">
        <v>80.233131979999996</v>
      </c>
      <c r="K17148">
        <v>0.28060672599999997</v>
      </c>
      <c r="L17148">
        <v>0.20441026900000001</v>
      </c>
      <c r="M17148">
        <v>0.36770956100000002</v>
      </c>
    </row>
    <row r="17149" spans="1:13" x14ac:dyDescent="0.25">
      <c r="A17149" t="s">
        <v>26</v>
      </c>
      <c r="B17149" t="s">
        <v>225</v>
      </c>
      <c r="C17149" t="s">
        <v>15</v>
      </c>
      <c r="D17149">
        <v>1984</v>
      </c>
      <c r="E17149">
        <v>126.1813784</v>
      </c>
      <c r="F17149">
        <v>119.48620200000001</v>
      </c>
      <c r="G17149">
        <v>132.67399409999999</v>
      </c>
      <c r="H17149">
        <v>76.093730300000004</v>
      </c>
      <c r="I17149">
        <v>72.068880840000006</v>
      </c>
      <c r="J17149">
        <v>80.268901409999998</v>
      </c>
      <c r="K17149">
        <v>0.28059881199999998</v>
      </c>
      <c r="L17149">
        <v>0.20565122499999999</v>
      </c>
      <c r="M17149">
        <v>0.36605014600000002</v>
      </c>
    </row>
    <row r="17150" spans="1:13" x14ac:dyDescent="0.25">
      <c r="A17150" t="s">
        <v>26</v>
      </c>
      <c r="B17150" t="s">
        <v>225</v>
      </c>
      <c r="C17150" t="s">
        <v>15</v>
      </c>
      <c r="D17150">
        <v>1985</v>
      </c>
      <c r="E17150">
        <v>126.18880900000001</v>
      </c>
      <c r="F17150">
        <v>119.519144</v>
      </c>
      <c r="G17150">
        <v>132.48673339999999</v>
      </c>
      <c r="H17150">
        <v>76.200974130000006</v>
      </c>
      <c r="I17150">
        <v>72.231255630000007</v>
      </c>
      <c r="J17150">
        <v>80.291107269999998</v>
      </c>
      <c r="K17150">
        <v>0.28039151200000001</v>
      </c>
      <c r="L17150">
        <v>0.20725453299999999</v>
      </c>
      <c r="M17150">
        <v>0.36365945700000002</v>
      </c>
    </row>
    <row r="17151" spans="1:13" x14ac:dyDescent="0.25">
      <c r="A17151" t="s">
        <v>26</v>
      </c>
      <c r="B17151" t="s">
        <v>225</v>
      </c>
      <c r="C17151" t="s">
        <v>15</v>
      </c>
      <c r="D17151">
        <v>1986</v>
      </c>
      <c r="E17151">
        <v>126.1956655</v>
      </c>
      <c r="F17151">
        <v>119.6929439</v>
      </c>
      <c r="G17151">
        <v>132.37392009999999</v>
      </c>
      <c r="H17151">
        <v>76.308654809999993</v>
      </c>
      <c r="I17151">
        <v>72.357824449999995</v>
      </c>
      <c r="J17151">
        <v>80.279831419999994</v>
      </c>
      <c r="K17151">
        <v>0.28003792900000002</v>
      </c>
      <c r="L17151">
        <v>0.207982057</v>
      </c>
      <c r="M17151">
        <v>0.36336484000000002</v>
      </c>
    </row>
    <row r="17152" spans="1:13" x14ac:dyDescent="0.25">
      <c r="A17152" t="s">
        <v>26</v>
      </c>
      <c r="B17152" t="s">
        <v>225</v>
      </c>
      <c r="C17152" t="s">
        <v>15</v>
      </c>
      <c r="D17152">
        <v>1987</v>
      </c>
      <c r="E17152">
        <v>126.2059454</v>
      </c>
      <c r="F17152">
        <v>119.8416739</v>
      </c>
      <c r="G17152">
        <v>132.2486485</v>
      </c>
      <c r="H17152">
        <v>76.418690990000002</v>
      </c>
      <c r="I17152">
        <v>72.509688670000003</v>
      </c>
      <c r="J17152">
        <v>80.388154249999999</v>
      </c>
      <c r="K17152">
        <v>0.279588318</v>
      </c>
      <c r="L17152">
        <v>0.209108986</v>
      </c>
      <c r="M17152">
        <v>0.36173139799999998</v>
      </c>
    </row>
    <row r="17153" spans="1:13" x14ac:dyDescent="0.25">
      <c r="A17153" t="s">
        <v>26</v>
      </c>
      <c r="B17153" t="s">
        <v>225</v>
      </c>
      <c r="C17153" t="s">
        <v>15</v>
      </c>
      <c r="D17153">
        <v>1988</v>
      </c>
      <c r="E17153">
        <v>126.2228471</v>
      </c>
      <c r="F17153">
        <v>120.07264670000001</v>
      </c>
      <c r="G17153">
        <v>132.15270559999999</v>
      </c>
      <c r="H17153">
        <v>76.529007140000004</v>
      </c>
      <c r="I17153">
        <v>72.653518020000007</v>
      </c>
      <c r="J17153">
        <v>80.422391160000004</v>
      </c>
      <c r="K17153">
        <v>0.27903942900000001</v>
      </c>
      <c r="L17153">
        <v>0.21004916800000001</v>
      </c>
      <c r="M17153">
        <v>0.360799655</v>
      </c>
    </row>
    <row r="17154" spans="1:13" x14ac:dyDescent="0.25">
      <c r="A17154" t="s">
        <v>26</v>
      </c>
      <c r="B17154" t="s">
        <v>225</v>
      </c>
      <c r="C17154" t="s">
        <v>15</v>
      </c>
      <c r="D17154">
        <v>1989</v>
      </c>
      <c r="E17154">
        <v>126.2494308</v>
      </c>
      <c r="F17154">
        <v>120.2260191</v>
      </c>
      <c r="G17154">
        <v>132.2217813</v>
      </c>
      <c r="H17154">
        <v>76.641889500000005</v>
      </c>
      <c r="I17154">
        <v>72.843998229999997</v>
      </c>
      <c r="J17154">
        <v>80.490377140000007</v>
      </c>
      <c r="K17154">
        <v>0.278423586</v>
      </c>
      <c r="L17154">
        <v>0.209830716</v>
      </c>
      <c r="M17154">
        <v>0.35860671399999999</v>
      </c>
    </row>
    <row r="17155" spans="1:13" x14ac:dyDescent="0.25">
      <c r="A17155" t="s">
        <v>26</v>
      </c>
      <c r="B17155" t="s">
        <v>225</v>
      </c>
      <c r="C17155" t="s">
        <v>15</v>
      </c>
      <c r="D17155">
        <v>1990</v>
      </c>
      <c r="E17155">
        <v>126.28505699999999</v>
      </c>
      <c r="F17155">
        <v>120.3550369</v>
      </c>
      <c r="G17155">
        <v>132.18010129999999</v>
      </c>
      <c r="H17155">
        <v>76.752514669999996</v>
      </c>
      <c r="I17155">
        <v>72.994737549999996</v>
      </c>
      <c r="J17155">
        <v>80.548073840000001</v>
      </c>
      <c r="K17155">
        <v>0.27777146200000002</v>
      </c>
      <c r="L17155">
        <v>0.209761746</v>
      </c>
      <c r="M17155">
        <v>0.35690924299999999</v>
      </c>
    </row>
    <row r="17156" spans="1:13" x14ac:dyDescent="0.25">
      <c r="A17156" t="s">
        <v>26</v>
      </c>
      <c r="B17156" t="s">
        <v>225</v>
      </c>
      <c r="C17156" t="s">
        <v>15</v>
      </c>
      <c r="D17156">
        <v>1991</v>
      </c>
      <c r="E17156">
        <v>126.3255808</v>
      </c>
      <c r="F17156">
        <v>120.4582656</v>
      </c>
      <c r="G17156">
        <v>132.0832484</v>
      </c>
      <c r="H17156">
        <v>76.857963670000004</v>
      </c>
      <c r="I17156">
        <v>73.129167949999996</v>
      </c>
      <c r="J17156">
        <v>80.566319500000006</v>
      </c>
      <c r="K17156">
        <v>0.27707396499999998</v>
      </c>
      <c r="L17156">
        <v>0.20900021399999999</v>
      </c>
      <c r="M17156">
        <v>0.35651854599999999</v>
      </c>
    </row>
    <row r="17157" spans="1:13" x14ac:dyDescent="0.25">
      <c r="A17157" t="s">
        <v>26</v>
      </c>
      <c r="B17157" t="s">
        <v>225</v>
      </c>
      <c r="C17157" t="s">
        <v>15</v>
      </c>
      <c r="D17157">
        <v>1992</v>
      </c>
      <c r="E17157">
        <v>126.3703725</v>
      </c>
      <c r="F17157">
        <v>120.5335692</v>
      </c>
      <c r="G17157">
        <v>132.06528159999999</v>
      </c>
      <c r="H17157">
        <v>76.959115850000003</v>
      </c>
      <c r="I17157">
        <v>73.249016209999994</v>
      </c>
      <c r="J17157">
        <v>80.637131600000004</v>
      </c>
      <c r="K17157">
        <v>0.27636435999999998</v>
      </c>
      <c r="L17157">
        <v>0.20876541300000001</v>
      </c>
      <c r="M17157">
        <v>0.35485246999999998</v>
      </c>
    </row>
    <row r="17158" spans="1:13" x14ac:dyDescent="0.25">
      <c r="A17158" t="s">
        <v>26</v>
      </c>
      <c r="B17158" t="s">
        <v>225</v>
      </c>
      <c r="C17158" t="s">
        <v>15</v>
      </c>
      <c r="D17158">
        <v>1993</v>
      </c>
      <c r="E17158">
        <v>126.4208651</v>
      </c>
      <c r="F17158">
        <v>120.67014469999999</v>
      </c>
      <c r="G17158">
        <v>132.0472168</v>
      </c>
      <c r="H17158">
        <v>77.056227640000003</v>
      </c>
      <c r="I17158">
        <v>73.41347537</v>
      </c>
      <c r="J17158">
        <v>80.680985190000001</v>
      </c>
      <c r="K17158">
        <v>0.27564572900000001</v>
      </c>
      <c r="L17158">
        <v>0.20853433199999999</v>
      </c>
      <c r="M17158">
        <v>0.35411945</v>
      </c>
    </row>
    <row r="17159" spans="1:13" x14ac:dyDescent="0.25">
      <c r="A17159" t="s">
        <v>26</v>
      </c>
      <c r="B17159" t="s">
        <v>225</v>
      </c>
      <c r="C17159" t="s">
        <v>15</v>
      </c>
      <c r="D17159">
        <v>1994</v>
      </c>
      <c r="E17159">
        <v>126.4795874</v>
      </c>
      <c r="F17159">
        <v>120.78690469999999</v>
      </c>
      <c r="G17159">
        <v>132.0316229</v>
      </c>
      <c r="H17159">
        <v>77.147480099999996</v>
      </c>
      <c r="I17159">
        <v>73.547429249999993</v>
      </c>
      <c r="J17159">
        <v>80.7453273</v>
      </c>
      <c r="K17159">
        <v>0.274905497</v>
      </c>
      <c r="L17159">
        <v>0.20815798099999999</v>
      </c>
      <c r="M17159">
        <v>0.35324148799999999</v>
      </c>
    </row>
    <row r="17160" spans="1:13" x14ac:dyDescent="0.25">
      <c r="A17160" t="s">
        <v>26</v>
      </c>
      <c r="B17160" t="s">
        <v>225</v>
      </c>
      <c r="C17160" t="s">
        <v>15</v>
      </c>
      <c r="D17160">
        <v>1995</v>
      </c>
      <c r="E17160">
        <v>126.54840160000001</v>
      </c>
      <c r="F17160">
        <v>120.9573625</v>
      </c>
      <c r="G17160">
        <v>132.0315646</v>
      </c>
      <c r="H17160">
        <v>77.234479339999993</v>
      </c>
      <c r="I17160">
        <v>73.698242660000005</v>
      </c>
      <c r="J17160">
        <v>80.818104450000007</v>
      </c>
      <c r="K17160">
        <v>0.27417613299999999</v>
      </c>
      <c r="L17160">
        <v>0.208319004</v>
      </c>
      <c r="M17160">
        <v>0.35134778</v>
      </c>
    </row>
    <row r="17161" spans="1:13" x14ac:dyDescent="0.25">
      <c r="A17161" t="s">
        <v>26</v>
      </c>
      <c r="B17161" t="s">
        <v>225</v>
      </c>
      <c r="C17161" t="s">
        <v>15</v>
      </c>
      <c r="D17161">
        <v>1996</v>
      </c>
      <c r="E17161">
        <v>126.62452879999999</v>
      </c>
      <c r="F17161">
        <v>121.1268178</v>
      </c>
      <c r="G17161">
        <v>131.9911036</v>
      </c>
      <c r="H17161">
        <v>77.317323689999995</v>
      </c>
      <c r="I17161">
        <v>73.838673479999997</v>
      </c>
      <c r="J17161">
        <v>80.82563055</v>
      </c>
      <c r="K17161">
        <v>0.27344827700000002</v>
      </c>
      <c r="L17161">
        <v>0.208212435</v>
      </c>
      <c r="M17161">
        <v>0.34967973400000002</v>
      </c>
    </row>
    <row r="17162" spans="1:13" x14ac:dyDescent="0.25">
      <c r="A17162" t="s">
        <v>26</v>
      </c>
      <c r="B17162" t="s">
        <v>225</v>
      </c>
      <c r="C17162" t="s">
        <v>15</v>
      </c>
      <c r="D17162">
        <v>1997</v>
      </c>
      <c r="E17162">
        <v>126.71275660000001</v>
      </c>
      <c r="F17162">
        <v>121.3319692</v>
      </c>
      <c r="G17162">
        <v>132.06426959999999</v>
      </c>
      <c r="H17162">
        <v>77.399922140000001</v>
      </c>
      <c r="I17162">
        <v>73.946482700000004</v>
      </c>
      <c r="J17162">
        <v>80.829376319999994</v>
      </c>
      <c r="K17162">
        <v>0.272857611</v>
      </c>
      <c r="L17162">
        <v>0.209368738</v>
      </c>
      <c r="M17162">
        <v>0.34768763400000002</v>
      </c>
    </row>
    <row r="17163" spans="1:13" x14ac:dyDescent="0.25">
      <c r="A17163" t="s">
        <v>26</v>
      </c>
      <c r="B17163" t="s">
        <v>225</v>
      </c>
      <c r="C17163" t="s">
        <v>15</v>
      </c>
      <c r="D17163">
        <v>1998</v>
      </c>
      <c r="E17163">
        <v>126.81881370000001</v>
      </c>
      <c r="F17163">
        <v>121.531069</v>
      </c>
      <c r="G17163">
        <v>132.10422109999999</v>
      </c>
      <c r="H17163">
        <v>77.486128129999997</v>
      </c>
      <c r="I17163">
        <v>74.108368179999999</v>
      </c>
      <c r="J17163">
        <v>80.873255150000006</v>
      </c>
      <c r="K17163">
        <v>0.27233985599999999</v>
      </c>
      <c r="L17163">
        <v>0.20955427099999999</v>
      </c>
      <c r="M17163">
        <v>0.34530877399999999</v>
      </c>
    </row>
    <row r="17164" spans="1:13" x14ac:dyDescent="0.25">
      <c r="A17164" t="s">
        <v>26</v>
      </c>
      <c r="B17164" t="s">
        <v>225</v>
      </c>
      <c r="C17164" t="s">
        <v>15</v>
      </c>
      <c r="D17164">
        <v>1999</v>
      </c>
      <c r="E17164">
        <v>126.9467253</v>
      </c>
      <c r="F17164">
        <v>121.73032480000001</v>
      </c>
      <c r="G17164">
        <v>132.1023118</v>
      </c>
      <c r="H17164">
        <v>77.579661369999997</v>
      </c>
      <c r="I17164">
        <v>74.260962579999998</v>
      </c>
      <c r="J17164">
        <v>80.947374859999996</v>
      </c>
      <c r="K17164">
        <v>0.27187313000000002</v>
      </c>
      <c r="L17164">
        <v>0.20988538800000001</v>
      </c>
      <c r="M17164">
        <v>0.34503433</v>
      </c>
    </row>
    <row r="17165" spans="1:13" x14ac:dyDescent="0.25">
      <c r="A17165" t="s">
        <v>26</v>
      </c>
      <c r="B17165" t="s">
        <v>225</v>
      </c>
      <c r="C17165" t="s">
        <v>15</v>
      </c>
      <c r="D17165">
        <v>2000</v>
      </c>
      <c r="E17165">
        <v>127.0963793</v>
      </c>
      <c r="F17165">
        <v>122.0019027</v>
      </c>
      <c r="G17165">
        <v>132.19813569999999</v>
      </c>
      <c r="H17165">
        <v>77.682492440000004</v>
      </c>
      <c r="I17165">
        <v>74.458734919999998</v>
      </c>
      <c r="J17165">
        <v>80.993295849999996</v>
      </c>
      <c r="K17165">
        <v>0.27148171599999998</v>
      </c>
      <c r="L17165">
        <v>0.21020250300000001</v>
      </c>
      <c r="M17165">
        <v>0.34364254799999999</v>
      </c>
    </row>
    <row r="17166" spans="1:13" x14ac:dyDescent="0.25">
      <c r="A17166" t="s">
        <v>26</v>
      </c>
      <c r="B17166" t="s">
        <v>225</v>
      </c>
      <c r="C17166" t="s">
        <v>15</v>
      </c>
      <c r="D17166">
        <v>2001</v>
      </c>
      <c r="E17166">
        <v>127.2699199</v>
      </c>
      <c r="F17166">
        <v>122.2205555</v>
      </c>
      <c r="G17166">
        <v>132.2906591</v>
      </c>
      <c r="H17166">
        <v>77.797611369999998</v>
      </c>
      <c r="I17166">
        <v>74.636267480000001</v>
      </c>
      <c r="J17166">
        <v>81.003664990000004</v>
      </c>
      <c r="K17166">
        <v>0.27119663100000002</v>
      </c>
      <c r="L17166">
        <v>0.20987193800000001</v>
      </c>
      <c r="M17166">
        <v>0.34220909100000002</v>
      </c>
    </row>
    <row r="17167" spans="1:13" x14ac:dyDescent="0.25">
      <c r="A17167" t="s">
        <v>26</v>
      </c>
      <c r="B17167" t="s">
        <v>225</v>
      </c>
      <c r="C17167" t="s">
        <v>15</v>
      </c>
      <c r="D17167">
        <v>2002</v>
      </c>
      <c r="E17167">
        <v>127.4653734</v>
      </c>
      <c r="F17167">
        <v>122.43821560000001</v>
      </c>
      <c r="G17167">
        <v>132.41828770000001</v>
      </c>
      <c r="H17167">
        <v>77.922914419999998</v>
      </c>
      <c r="I17167">
        <v>74.828261080000004</v>
      </c>
      <c r="J17167">
        <v>81.108498990000001</v>
      </c>
      <c r="K17167">
        <v>0.271036893</v>
      </c>
      <c r="L17167">
        <v>0.21066362499999999</v>
      </c>
      <c r="M17167">
        <v>0.34174411799999999</v>
      </c>
    </row>
    <row r="17168" spans="1:13" x14ac:dyDescent="0.25">
      <c r="A17168" t="s">
        <v>26</v>
      </c>
      <c r="B17168" t="s">
        <v>225</v>
      </c>
      <c r="C17168" t="s">
        <v>15</v>
      </c>
      <c r="D17168">
        <v>2003</v>
      </c>
      <c r="E17168">
        <v>127.6774831</v>
      </c>
      <c r="F17168">
        <v>122.7188282</v>
      </c>
      <c r="G17168">
        <v>132.63011270000001</v>
      </c>
      <c r="H17168">
        <v>78.055288719999993</v>
      </c>
      <c r="I17168">
        <v>74.976818489999999</v>
      </c>
      <c r="J17168">
        <v>81.224554260000005</v>
      </c>
      <c r="K17168">
        <v>0.27089564199999999</v>
      </c>
      <c r="L17168">
        <v>0.21094986900000001</v>
      </c>
      <c r="M17168">
        <v>0.33974004800000002</v>
      </c>
    </row>
    <row r="17169" spans="1:13" x14ac:dyDescent="0.25">
      <c r="A17169" t="s">
        <v>26</v>
      </c>
      <c r="B17169" t="s">
        <v>225</v>
      </c>
      <c r="C17169" t="s">
        <v>15</v>
      </c>
      <c r="D17169">
        <v>2004</v>
      </c>
      <c r="E17169">
        <v>127.9010729</v>
      </c>
      <c r="F17169">
        <v>122.9300515</v>
      </c>
      <c r="G17169">
        <v>132.78904449999999</v>
      </c>
      <c r="H17169">
        <v>78.192483359999997</v>
      </c>
      <c r="I17169">
        <v>75.102635059999997</v>
      </c>
      <c r="J17169">
        <v>81.345936019999996</v>
      </c>
      <c r="K17169">
        <v>0.27075708999999998</v>
      </c>
      <c r="L17169">
        <v>0.21107674700000001</v>
      </c>
      <c r="M17169">
        <v>0.33935132099999998</v>
      </c>
    </row>
    <row r="17170" spans="1:13" x14ac:dyDescent="0.25">
      <c r="A17170" t="s">
        <v>26</v>
      </c>
      <c r="B17170" t="s">
        <v>225</v>
      </c>
      <c r="C17170" t="s">
        <v>15</v>
      </c>
      <c r="D17170">
        <v>2005</v>
      </c>
      <c r="E17170">
        <v>128.13001829999999</v>
      </c>
      <c r="F17170">
        <v>123.12577039999999</v>
      </c>
      <c r="G17170">
        <v>132.99909529999999</v>
      </c>
      <c r="H17170">
        <v>78.329387460000007</v>
      </c>
      <c r="I17170">
        <v>75.227217730000007</v>
      </c>
      <c r="J17170">
        <v>81.447243389999997</v>
      </c>
      <c r="K17170">
        <v>0.27052749300000001</v>
      </c>
      <c r="L17170">
        <v>0.21137330100000001</v>
      </c>
      <c r="M17170">
        <v>0.33872327899999999</v>
      </c>
    </row>
    <row r="17171" spans="1:13" x14ac:dyDescent="0.25">
      <c r="A17171" t="s">
        <v>26</v>
      </c>
      <c r="B17171" t="s">
        <v>225</v>
      </c>
      <c r="C17171" t="s">
        <v>15</v>
      </c>
      <c r="D17171">
        <v>2006</v>
      </c>
      <c r="E17171">
        <v>128.35990810000001</v>
      </c>
      <c r="F17171">
        <v>123.2763037</v>
      </c>
      <c r="G17171">
        <v>133.23823809999999</v>
      </c>
      <c r="H17171">
        <v>78.464813829999997</v>
      </c>
      <c r="I17171">
        <v>75.3169623</v>
      </c>
      <c r="J17171">
        <v>81.647462160000003</v>
      </c>
      <c r="K17171">
        <v>0.27027593</v>
      </c>
      <c r="L17171">
        <v>0.211021446</v>
      </c>
      <c r="M17171">
        <v>0.33958725299999998</v>
      </c>
    </row>
    <row r="17172" spans="1:13" x14ac:dyDescent="0.25">
      <c r="A17172" t="s">
        <v>26</v>
      </c>
      <c r="B17172" t="s">
        <v>225</v>
      </c>
      <c r="C17172" t="s">
        <v>15</v>
      </c>
      <c r="D17172">
        <v>2007</v>
      </c>
      <c r="E17172">
        <v>128.5865661</v>
      </c>
      <c r="F17172">
        <v>123.502635</v>
      </c>
      <c r="G17172">
        <v>133.67023029999999</v>
      </c>
      <c r="H17172">
        <v>78.595519199999998</v>
      </c>
      <c r="I17172">
        <v>75.425958289999997</v>
      </c>
      <c r="J17172">
        <v>81.809033220000003</v>
      </c>
      <c r="K17172">
        <v>0.26999905000000002</v>
      </c>
      <c r="L17172">
        <v>0.209489804</v>
      </c>
      <c r="M17172">
        <v>0.33946901000000002</v>
      </c>
    </row>
    <row r="17173" spans="1:13" x14ac:dyDescent="0.25">
      <c r="A17173" t="s">
        <v>26</v>
      </c>
      <c r="B17173" t="s">
        <v>225</v>
      </c>
      <c r="C17173" t="s">
        <v>15</v>
      </c>
      <c r="D17173">
        <v>2008</v>
      </c>
      <c r="E17173">
        <v>128.80296079999999</v>
      </c>
      <c r="F17173">
        <v>123.5481504</v>
      </c>
      <c r="G17173">
        <v>134.07792480000001</v>
      </c>
      <c r="H17173">
        <v>78.719075480000001</v>
      </c>
      <c r="I17173">
        <v>75.524851080000005</v>
      </c>
      <c r="J17173">
        <v>82.020192780000002</v>
      </c>
      <c r="K17173">
        <v>0.269638398</v>
      </c>
      <c r="L17173">
        <v>0.208437134</v>
      </c>
      <c r="M17173">
        <v>0.339508439</v>
      </c>
    </row>
    <row r="17174" spans="1:13" x14ac:dyDescent="0.25">
      <c r="A17174" t="s">
        <v>26</v>
      </c>
      <c r="B17174" t="s">
        <v>225</v>
      </c>
      <c r="C17174" t="s">
        <v>15</v>
      </c>
      <c r="D17174">
        <v>2009</v>
      </c>
      <c r="E17174">
        <v>129.00526909999999</v>
      </c>
      <c r="F17174">
        <v>123.6153932</v>
      </c>
      <c r="G17174">
        <v>134.47534279999999</v>
      </c>
      <c r="H17174">
        <v>78.834637709999996</v>
      </c>
      <c r="I17174">
        <v>75.573359379999999</v>
      </c>
      <c r="J17174">
        <v>82.208122270000004</v>
      </c>
      <c r="K17174">
        <v>0.269156542</v>
      </c>
      <c r="L17174">
        <v>0.205602325</v>
      </c>
      <c r="M17174">
        <v>0.340015709</v>
      </c>
    </row>
    <row r="17175" spans="1:13" x14ac:dyDescent="0.25">
      <c r="A17175" t="s">
        <v>26</v>
      </c>
      <c r="B17175" t="s">
        <v>225</v>
      </c>
      <c r="C17175" t="s">
        <v>15</v>
      </c>
      <c r="D17175">
        <v>2010</v>
      </c>
      <c r="E17175">
        <v>129.19523129999999</v>
      </c>
      <c r="F17175">
        <v>123.5259796</v>
      </c>
      <c r="G17175">
        <v>134.93196879999999</v>
      </c>
      <c r="H17175">
        <v>78.943892160000004</v>
      </c>
      <c r="I17175">
        <v>75.527123450000005</v>
      </c>
      <c r="J17175">
        <v>82.48629536</v>
      </c>
      <c r="K17175">
        <v>0.26854893800000001</v>
      </c>
      <c r="L17175">
        <v>0.203289687</v>
      </c>
      <c r="M17175">
        <v>0.34224504300000003</v>
      </c>
    </row>
    <row r="17176" spans="1:13" x14ac:dyDescent="0.25">
      <c r="A17176" t="s">
        <v>26</v>
      </c>
      <c r="B17176" t="s">
        <v>225</v>
      </c>
      <c r="C17176" t="s">
        <v>15</v>
      </c>
      <c r="D17176">
        <v>2011</v>
      </c>
      <c r="E17176">
        <v>129.37322560000001</v>
      </c>
      <c r="F17176">
        <v>123.38994889999999</v>
      </c>
      <c r="G17176">
        <v>135.41494829999999</v>
      </c>
      <c r="H17176">
        <v>79.048334909999994</v>
      </c>
      <c r="I17176">
        <v>75.460567990000001</v>
      </c>
      <c r="J17176">
        <v>82.798467950000003</v>
      </c>
      <c r="K17176">
        <v>0.26787485100000002</v>
      </c>
      <c r="L17176">
        <v>0.200138011</v>
      </c>
      <c r="M17176">
        <v>0.34523869000000001</v>
      </c>
    </row>
    <row r="17177" spans="1:13" x14ac:dyDescent="0.25">
      <c r="A17177" t="s">
        <v>26</v>
      </c>
      <c r="B17177" t="s">
        <v>225</v>
      </c>
      <c r="C17177" t="s">
        <v>15</v>
      </c>
      <c r="D17177">
        <v>2012</v>
      </c>
      <c r="E17177">
        <v>129.5390855</v>
      </c>
      <c r="F17177">
        <v>123.1667231</v>
      </c>
      <c r="G17177">
        <v>135.9455304</v>
      </c>
      <c r="H17177">
        <v>79.149615789999999</v>
      </c>
      <c r="I17177">
        <v>75.334078989999995</v>
      </c>
      <c r="J17177">
        <v>83.1397312</v>
      </c>
      <c r="K17177">
        <v>0.26718680700000003</v>
      </c>
      <c r="L17177">
        <v>0.196883114</v>
      </c>
      <c r="M17177">
        <v>0.35031017800000003</v>
      </c>
    </row>
    <row r="17178" spans="1:13" x14ac:dyDescent="0.25">
      <c r="A17178" t="s">
        <v>26</v>
      </c>
      <c r="B17178" t="s">
        <v>225</v>
      </c>
      <c r="C17178" t="s">
        <v>15</v>
      </c>
      <c r="D17178">
        <v>2013</v>
      </c>
      <c r="E17178">
        <v>129.70040779999999</v>
      </c>
      <c r="F17178">
        <v>122.9172877</v>
      </c>
      <c r="G17178">
        <v>136.5798815</v>
      </c>
      <c r="H17178">
        <v>79.246211430000002</v>
      </c>
      <c r="I17178">
        <v>75.13279095</v>
      </c>
      <c r="J17178">
        <v>83.489934219999995</v>
      </c>
      <c r="K17178">
        <v>0.26643737200000001</v>
      </c>
      <c r="L17178">
        <v>0.192509019</v>
      </c>
      <c r="M17178">
        <v>0.355067562</v>
      </c>
    </row>
    <row r="17179" spans="1:13" x14ac:dyDescent="0.25">
      <c r="A17179" t="s">
        <v>26</v>
      </c>
      <c r="B17179" t="s">
        <v>225</v>
      </c>
      <c r="C17179" t="s">
        <v>15</v>
      </c>
      <c r="D17179">
        <v>2014</v>
      </c>
      <c r="E17179">
        <v>129.85686899999999</v>
      </c>
      <c r="F17179">
        <v>122.56451680000001</v>
      </c>
      <c r="G17179">
        <v>137.2707073</v>
      </c>
      <c r="H17179">
        <v>79.34006445</v>
      </c>
      <c r="I17179">
        <v>74.888548119999996</v>
      </c>
      <c r="J17179">
        <v>83.868757669999994</v>
      </c>
      <c r="K17179">
        <v>0.26563992800000003</v>
      </c>
      <c r="L17179">
        <v>0.18707829300000001</v>
      </c>
      <c r="M17179">
        <v>0.35946250600000001</v>
      </c>
    </row>
    <row r="17180" spans="1:13" x14ac:dyDescent="0.25">
      <c r="A17180" t="s">
        <v>26</v>
      </c>
      <c r="B17180" t="s">
        <v>225</v>
      </c>
      <c r="C17180" t="s">
        <v>15</v>
      </c>
      <c r="D17180">
        <v>2015</v>
      </c>
      <c r="E17180">
        <v>130.00811390000001</v>
      </c>
      <c r="F17180">
        <v>122.1819412</v>
      </c>
      <c r="G17180">
        <v>138.06097890000001</v>
      </c>
      <c r="H17180">
        <v>79.430500710000004</v>
      </c>
      <c r="I17180">
        <v>74.594929390000004</v>
      </c>
      <c r="J17180">
        <v>84.380653699999996</v>
      </c>
      <c r="K17180">
        <v>0.26483838700000001</v>
      </c>
      <c r="L17180">
        <v>0.18163637899999999</v>
      </c>
      <c r="M17180">
        <v>0.36496226500000001</v>
      </c>
    </row>
    <row r="17181" spans="1:13" x14ac:dyDescent="0.25">
      <c r="A17181" t="s">
        <v>26</v>
      </c>
      <c r="B17181" t="s">
        <v>226</v>
      </c>
      <c r="C17181" t="s">
        <v>15</v>
      </c>
      <c r="D17181">
        <v>1975</v>
      </c>
      <c r="E17181">
        <v>125.0275348</v>
      </c>
      <c r="F17181">
        <v>115.47937279999999</v>
      </c>
      <c r="G17181">
        <v>134.47013939999999</v>
      </c>
      <c r="H17181">
        <v>77.499902250000005</v>
      </c>
      <c r="I17181">
        <v>71.296684260000006</v>
      </c>
      <c r="J17181">
        <v>83.598675310000004</v>
      </c>
      <c r="K17181">
        <v>0.27188121100000001</v>
      </c>
      <c r="L17181">
        <v>0.16020572799999999</v>
      </c>
      <c r="M17181">
        <v>0.40681451499999999</v>
      </c>
    </row>
    <row r="17182" spans="1:13" x14ac:dyDescent="0.25">
      <c r="A17182" t="s">
        <v>26</v>
      </c>
      <c r="B17182" t="s">
        <v>226</v>
      </c>
      <c r="C17182" t="s">
        <v>15</v>
      </c>
      <c r="D17182">
        <v>1976</v>
      </c>
      <c r="E17182">
        <v>125.2828325</v>
      </c>
      <c r="F17182">
        <v>116.3311647</v>
      </c>
      <c r="G17182">
        <v>134.11875230000001</v>
      </c>
      <c r="H17182">
        <v>77.655887440000001</v>
      </c>
      <c r="I17182">
        <v>71.867666229999998</v>
      </c>
      <c r="J17182">
        <v>83.318075460000003</v>
      </c>
      <c r="K17182">
        <v>0.274320868</v>
      </c>
      <c r="L17182">
        <v>0.167431687</v>
      </c>
      <c r="M17182">
        <v>0.40106655899999999</v>
      </c>
    </row>
    <row r="17183" spans="1:13" x14ac:dyDescent="0.25">
      <c r="A17183" t="s">
        <v>26</v>
      </c>
      <c r="B17183" t="s">
        <v>226</v>
      </c>
      <c r="C17183" t="s">
        <v>15</v>
      </c>
      <c r="D17183">
        <v>1977</v>
      </c>
      <c r="E17183">
        <v>125.52988019999999</v>
      </c>
      <c r="F17183">
        <v>117.2858232</v>
      </c>
      <c r="G17183">
        <v>133.7393448</v>
      </c>
      <c r="H17183">
        <v>77.807890319999998</v>
      </c>
      <c r="I17183">
        <v>72.432014370000005</v>
      </c>
      <c r="J17183">
        <v>83.102476339999996</v>
      </c>
      <c r="K17183">
        <v>0.27665008499999999</v>
      </c>
      <c r="L17183">
        <v>0.174610235</v>
      </c>
      <c r="M17183">
        <v>0.39529486600000002</v>
      </c>
    </row>
    <row r="17184" spans="1:13" x14ac:dyDescent="0.25">
      <c r="A17184" t="s">
        <v>26</v>
      </c>
      <c r="B17184" t="s">
        <v>226</v>
      </c>
      <c r="C17184" t="s">
        <v>15</v>
      </c>
      <c r="D17184">
        <v>1978</v>
      </c>
      <c r="E17184">
        <v>125.7712133</v>
      </c>
      <c r="F17184">
        <v>118.0869005</v>
      </c>
      <c r="G17184">
        <v>133.50259729999999</v>
      </c>
      <c r="H17184">
        <v>77.955606259999996</v>
      </c>
      <c r="I17184">
        <v>72.95012552</v>
      </c>
      <c r="J17184">
        <v>82.862357200000005</v>
      </c>
      <c r="K17184">
        <v>0.27887397800000002</v>
      </c>
      <c r="L17184">
        <v>0.181147849</v>
      </c>
      <c r="M17184">
        <v>0.39249525600000001</v>
      </c>
    </row>
    <row r="17185" spans="1:13" x14ac:dyDescent="0.25">
      <c r="A17185" t="s">
        <v>26</v>
      </c>
      <c r="B17185" t="s">
        <v>226</v>
      </c>
      <c r="C17185" t="s">
        <v>15</v>
      </c>
      <c r="D17185">
        <v>1979</v>
      </c>
      <c r="E17185">
        <v>126.0062186</v>
      </c>
      <c r="F17185">
        <v>118.7264725</v>
      </c>
      <c r="G17185">
        <v>133.21784779999999</v>
      </c>
      <c r="H17185">
        <v>78.098625679999998</v>
      </c>
      <c r="I17185">
        <v>73.469847459999997</v>
      </c>
      <c r="J17185">
        <v>82.700607259999998</v>
      </c>
      <c r="K17185">
        <v>0.28094532</v>
      </c>
      <c r="L17185">
        <v>0.18722169899999999</v>
      </c>
      <c r="M17185">
        <v>0.38924795000000001</v>
      </c>
    </row>
    <row r="17186" spans="1:13" x14ac:dyDescent="0.25">
      <c r="A17186" t="s">
        <v>26</v>
      </c>
      <c r="B17186" t="s">
        <v>226</v>
      </c>
      <c r="C17186" t="s">
        <v>15</v>
      </c>
      <c r="D17186">
        <v>1980</v>
      </c>
      <c r="E17186">
        <v>126.23311990000001</v>
      </c>
      <c r="F17186">
        <v>119.4206851</v>
      </c>
      <c r="G17186">
        <v>133.01957239999999</v>
      </c>
      <c r="H17186">
        <v>78.238927709999999</v>
      </c>
      <c r="I17186">
        <v>73.901068350000003</v>
      </c>
      <c r="J17186">
        <v>82.535133329999994</v>
      </c>
      <c r="K17186">
        <v>0.28293675699999998</v>
      </c>
      <c r="L17186">
        <v>0.193921603</v>
      </c>
      <c r="M17186">
        <v>0.387240003</v>
      </c>
    </row>
    <row r="17187" spans="1:13" x14ac:dyDescent="0.25">
      <c r="A17187" t="s">
        <v>26</v>
      </c>
      <c r="B17187" t="s">
        <v>226</v>
      </c>
      <c r="C17187" t="s">
        <v>15</v>
      </c>
      <c r="D17187">
        <v>1981</v>
      </c>
      <c r="E17187">
        <v>126.4578214</v>
      </c>
      <c r="F17187">
        <v>120.05616259999999</v>
      </c>
      <c r="G17187">
        <v>132.81583449999999</v>
      </c>
      <c r="H17187">
        <v>78.378950040000007</v>
      </c>
      <c r="I17187">
        <v>74.256261260000002</v>
      </c>
      <c r="J17187">
        <v>82.429740899999999</v>
      </c>
      <c r="K17187">
        <v>0.28490451500000002</v>
      </c>
      <c r="L17187">
        <v>0.19832090299999999</v>
      </c>
      <c r="M17187">
        <v>0.385795324</v>
      </c>
    </row>
    <row r="17188" spans="1:13" x14ac:dyDescent="0.25">
      <c r="A17188" t="s">
        <v>26</v>
      </c>
      <c r="B17188" t="s">
        <v>226</v>
      </c>
      <c r="C17188" t="s">
        <v>15</v>
      </c>
      <c r="D17188">
        <v>1982</v>
      </c>
      <c r="E17188">
        <v>126.675355</v>
      </c>
      <c r="F17188">
        <v>120.6976071</v>
      </c>
      <c r="G17188">
        <v>132.5988189</v>
      </c>
      <c r="H17188">
        <v>78.518548730000006</v>
      </c>
      <c r="I17188">
        <v>74.653727649999993</v>
      </c>
      <c r="J17188">
        <v>82.340229789999995</v>
      </c>
      <c r="K17188">
        <v>0.28684490200000001</v>
      </c>
      <c r="L17188">
        <v>0.20232077500000001</v>
      </c>
      <c r="M17188">
        <v>0.385207299</v>
      </c>
    </row>
    <row r="17189" spans="1:13" x14ac:dyDescent="0.25">
      <c r="A17189" t="s">
        <v>26</v>
      </c>
      <c r="B17189" t="s">
        <v>226</v>
      </c>
      <c r="C17189" t="s">
        <v>15</v>
      </c>
      <c r="D17189">
        <v>1983</v>
      </c>
      <c r="E17189">
        <v>126.88581379999999</v>
      </c>
      <c r="F17189">
        <v>121.2878954</v>
      </c>
      <c r="G17189">
        <v>132.5215058</v>
      </c>
      <c r="H17189">
        <v>78.65891062</v>
      </c>
      <c r="I17189">
        <v>74.972158010000001</v>
      </c>
      <c r="J17189">
        <v>82.290512129999996</v>
      </c>
      <c r="K17189">
        <v>0.28878996600000001</v>
      </c>
      <c r="L17189">
        <v>0.20647902400000001</v>
      </c>
      <c r="M17189">
        <v>0.38412086299999998</v>
      </c>
    </row>
    <row r="17190" spans="1:13" x14ac:dyDescent="0.25">
      <c r="A17190" t="s">
        <v>26</v>
      </c>
      <c r="B17190" t="s">
        <v>226</v>
      </c>
      <c r="C17190" t="s">
        <v>15</v>
      </c>
      <c r="D17190">
        <v>1984</v>
      </c>
      <c r="E17190">
        <v>127.0885691</v>
      </c>
      <c r="F17190">
        <v>121.8024344</v>
      </c>
      <c r="G17190">
        <v>132.43118989999999</v>
      </c>
      <c r="H17190">
        <v>78.802190199999998</v>
      </c>
      <c r="I17190">
        <v>75.307065140000006</v>
      </c>
      <c r="J17190">
        <v>82.259557430000001</v>
      </c>
      <c r="K17190">
        <v>0.29071454099999999</v>
      </c>
      <c r="L17190">
        <v>0.210763599</v>
      </c>
      <c r="M17190">
        <v>0.38342554200000001</v>
      </c>
    </row>
    <row r="17191" spans="1:13" x14ac:dyDescent="0.25">
      <c r="A17191" t="s">
        <v>26</v>
      </c>
      <c r="B17191" t="s">
        <v>226</v>
      </c>
      <c r="C17191" t="s">
        <v>15</v>
      </c>
      <c r="D17191">
        <v>1985</v>
      </c>
      <c r="E17191">
        <v>127.2871423</v>
      </c>
      <c r="F17191">
        <v>122.24897799999999</v>
      </c>
      <c r="G17191">
        <v>132.32732300000001</v>
      </c>
      <c r="H17191">
        <v>78.945967969999998</v>
      </c>
      <c r="I17191">
        <v>75.587966249999994</v>
      </c>
      <c r="J17191">
        <v>82.258319709999995</v>
      </c>
      <c r="K17191">
        <v>0.29261258699999998</v>
      </c>
      <c r="L17191">
        <v>0.21442530300000001</v>
      </c>
      <c r="M17191">
        <v>0.3832103</v>
      </c>
    </row>
    <row r="17192" spans="1:13" x14ac:dyDescent="0.25">
      <c r="A17192" t="s">
        <v>26</v>
      </c>
      <c r="B17192" t="s">
        <v>226</v>
      </c>
      <c r="C17192" t="s">
        <v>15</v>
      </c>
      <c r="D17192">
        <v>1986</v>
      </c>
      <c r="E17192">
        <v>127.48472719999999</v>
      </c>
      <c r="F17192">
        <v>122.642965</v>
      </c>
      <c r="G17192">
        <v>132.2816771</v>
      </c>
      <c r="H17192">
        <v>79.094231910000005</v>
      </c>
      <c r="I17192">
        <v>75.881146369999996</v>
      </c>
      <c r="J17192">
        <v>82.276639020000005</v>
      </c>
      <c r="K17192">
        <v>0.29455925500000002</v>
      </c>
      <c r="L17192">
        <v>0.21790547299999999</v>
      </c>
      <c r="M17192">
        <v>0.38421966499999999</v>
      </c>
    </row>
    <row r="17193" spans="1:13" x14ac:dyDescent="0.25">
      <c r="A17193" t="s">
        <v>26</v>
      </c>
      <c r="B17193" t="s">
        <v>226</v>
      </c>
      <c r="C17193" t="s">
        <v>15</v>
      </c>
      <c r="D17193">
        <v>1987</v>
      </c>
      <c r="E17193">
        <v>127.6782321</v>
      </c>
      <c r="F17193">
        <v>123.0393914</v>
      </c>
      <c r="G17193">
        <v>132.28095250000001</v>
      </c>
      <c r="H17193">
        <v>79.246841529999998</v>
      </c>
      <c r="I17193">
        <v>76.132399680000006</v>
      </c>
      <c r="J17193">
        <v>82.284176540000004</v>
      </c>
      <c r="K17193">
        <v>0.29640728799999999</v>
      </c>
      <c r="L17193">
        <v>0.22130662700000001</v>
      </c>
      <c r="M17193">
        <v>0.38423287699999997</v>
      </c>
    </row>
    <row r="17194" spans="1:13" x14ac:dyDescent="0.25">
      <c r="A17194" t="s">
        <v>26</v>
      </c>
      <c r="B17194" t="s">
        <v>226</v>
      </c>
      <c r="C17194" t="s">
        <v>15</v>
      </c>
      <c r="D17194">
        <v>1988</v>
      </c>
      <c r="E17194">
        <v>127.86632590000001</v>
      </c>
      <c r="F17194">
        <v>123.36020550000001</v>
      </c>
      <c r="G17194">
        <v>132.32352979999999</v>
      </c>
      <c r="H17194">
        <v>79.397175630000007</v>
      </c>
      <c r="I17194">
        <v>76.351181190000005</v>
      </c>
      <c r="J17194">
        <v>82.379493789999998</v>
      </c>
      <c r="K17194">
        <v>0.29808715200000002</v>
      </c>
      <c r="L17194">
        <v>0.22365664099999999</v>
      </c>
      <c r="M17194">
        <v>0.384439894</v>
      </c>
    </row>
    <row r="17195" spans="1:13" x14ac:dyDescent="0.25">
      <c r="A17195" t="s">
        <v>26</v>
      </c>
      <c r="B17195" t="s">
        <v>226</v>
      </c>
      <c r="C17195" t="s">
        <v>15</v>
      </c>
      <c r="D17195">
        <v>1989</v>
      </c>
      <c r="E17195">
        <v>128.04850980000001</v>
      </c>
      <c r="F17195">
        <v>123.6788164</v>
      </c>
      <c r="G17195">
        <v>132.37495029999999</v>
      </c>
      <c r="H17195">
        <v>79.544733919999999</v>
      </c>
      <c r="I17195">
        <v>76.567862009999999</v>
      </c>
      <c r="J17195">
        <v>82.46757418</v>
      </c>
      <c r="K17195">
        <v>0.29954663199999998</v>
      </c>
      <c r="L17195">
        <v>0.225542408</v>
      </c>
      <c r="M17195">
        <v>0.38508149800000002</v>
      </c>
    </row>
    <row r="17196" spans="1:13" x14ac:dyDescent="0.25">
      <c r="A17196" t="s">
        <v>26</v>
      </c>
      <c r="B17196" t="s">
        <v>226</v>
      </c>
      <c r="C17196" t="s">
        <v>15</v>
      </c>
      <c r="D17196">
        <v>1990</v>
      </c>
      <c r="E17196">
        <v>128.21682809999999</v>
      </c>
      <c r="F17196">
        <v>123.93628169999999</v>
      </c>
      <c r="G17196">
        <v>132.4905813</v>
      </c>
      <c r="H17196">
        <v>79.685931909999994</v>
      </c>
      <c r="I17196">
        <v>76.736231489999994</v>
      </c>
      <c r="J17196">
        <v>82.594949729999996</v>
      </c>
      <c r="K17196">
        <v>0.30076503700000001</v>
      </c>
      <c r="L17196">
        <v>0.226834801</v>
      </c>
      <c r="M17196">
        <v>0.384995168</v>
      </c>
    </row>
    <row r="17197" spans="1:13" x14ac:dyDescent="0.25">
      <c r="A17197" t="s">
        <v>26</v>
      </c>
      <c r="B17197" t="s">
        <v>226</v>
      </c>
      <c r="C17197" t="s">
        <v>15</v>
      </c>
      <c r="D17197">
        <v>1991</v>
      </c>
      <c r="E17197">
        <v>128.36409159999999</v>
      </c>
      <c r="F17197">
        <v>124.1651069</v>
      </c>
      <c r="G17197">
        <v>132.5443386</v>
      </c>
      <c r="H17197">
        <v>79.819500250000004</v>
      </c>
      <c r="I17197">
        <v>76.890563220000004</v>
      </c>
      <c r="J17197">
        <v>82.687171289999995</v>
      </c>
      <c r="K17197">
        <v>0.30168049600000002</v>
      </c>
      <c r="L17197">
        <v>0.22750510800000001</v>
      </c>
      <c r="M17197">
        <v>0.38396646600000001</v>
      </c>
    </row>
    <row r="17198" spans="1:13" x14ac:dyDescent="0.25">
      <c r="A17198" t="s">
        <v>26</v>
      </c>
      <c r="B17198" t="s">
        <v>226</v>
      </c>
      <c r="C17198" t="s">
        <v>15</v>
      </c>
      <c r="D17198">
        <v>1992</v>
      </c>
      <c r="E17198">
        <v>128.49342519999999</v>
      </c>
      <c r="F17198">
        <v>124.27629659999999</v>
      </c>
      <c r="G17198">
        <v>132.6830951</v>
      </c>
      <c r="H17198">
        <v>79.946057800000005</v>
      </c>
      <c r="I17198">
        <v>77.086123470000004</v>
      </c>
      <c r="J17198">
        <v>82.765111329999996</v>
      </c>
      <c r="K17198">
        <v>0.30237397599999999</v>
      </c>
      <c r="L17198">
        <v>0.228606316</v>
      </c>
      <c r="M17198">
        <v>0.38360586600000002</v>
      </c>
    </row>
    <row r="17199" spans="1:13" x14ac:dyDescent="0.25">
      <c r="A17199" t="s">
        <v>26</v>
      </c>
      <c r="B17199" t="s">
        <v>226</v>
      </c>
      <c r="C17199" t="s">
        <v>15</v>
      </c>
      <c r="D17199">
        <v>1993</v>
      </c>
      <c r="E17199">
        <v>128.60361030000001</v>
      </c>
      <c r="F17199">
        <v>124.4280615</v>
      </c>
      <c r="G17199">
        <v>132.7824239</v>
      </c>
      <c r="H17199">
        <v>80.063189829999999</v>
      </c>
      <c r="I17199">
        <v>77.266236289999995</v>
      </c>
      <c r="J17199">
        <v>82.898722590000006</v>
      </c>
      <c r="K17199">
        <v>0.30275765799999999</v>
      </c>
      <c r="L17199">
        <v>0.229884695</v>
      </c>
      <c r="M17199">
        <v>0.38409465999999998</v>
      </c>
    </row>
    <row r="17200" spans="1:13" x14ac:dyDescent="0.25">
      <c r="A17200" t="s">
        <v>26</v>
      </c>
      <c r="B17200" t="s">
        <v>226</v>
      </c>
      <c r="C17200" t="s">
        <v>15</v>
      </c>
      <c r="D17200">
        <v>1994</v>
      </c>
      <c r="E17200">
        <v>128.70095699999999</v>
      </c>
      <c r="F17200">
        <v>124.6256934</v>
      </c>
      <c r="G17200">
        <v>132.79644500000001</v>
      </c>
      <c r="H17200">
        <v>80.170169720000004</v>
      </c>
      <c r="I17200">
        <v>77.375598539999999</v>
      </c>
      <c r="J17200">
        <v>83.00882885</v>
      </c>
      <c r="K17200">
        <v>0.30283766099999998</v>
      </c>
      <c r="L17200">
        <v>0.229851106</v>
      </c>
      <c r="M17200">
        <v>0.383220279</v>
      </c>
    </row>
    <row r="17201" spans="1:13" x14ac:dyDescent="0.25">
      <c r="A17201" t="s">
        <v>26</v>
      </c>
      <c r="B17201" t="s">
        <v>226</v>
      </c>
      <c r="C17201" t="s">
        <v>15</v>
      </c>
      <c r="D17201">
        <v>1995</v>
      </c>
      <c r="E17201">
        <v>128.78020050000001</v>
      </c>
      <c r="F17201">
        <v>124.7562322</v>
      </c>
      <c r="G17201">
        <v>132.9184372</v>
      </c>
      <c r="H17201">
        <v>80.269887870000005</v>
      </c>
      <c r="I17201">
        <v>77.497050000000002</v>
      </c>
      <c r="J17201">
        <v>83.118815310000002</v>
      </c>
      <c r="K17201">
        <v>0.30272758100000002</v>
      </c>
      <c r="L17201">
        <v>0.23070221499999999</v>
      </c>
      <c r="M17201">
        <v>0.38298039499999997</v>
      </c>
    </row>
    <row r="17202" spans="1:13" x14ac:dyDescent="0.25">
      <c r="A17202" t="s">
        <v>26</v>
      </c>
      <c r="B17202" t="s">
        <v>226</v>
      </c>
      <c r="C17202" t="s">
        <v>15</v>
      </c>
      <c r="D17202">
        <v>1996</v>
      </c>
      <c r="E17202">
        <v>128.84255540000001</v>
      </c>
      <c r="F17202">
        <v>124.8393092</v>
      </c>
      <c r="G17202">
        <v>132.92731019999999</v>
      </c>
      <c r="H17202">
        <v>80.362322320000004</v>
      </c>
      <c r="I17202">
        <v>77.631055309999994</v>
      </c>
      <c r="J17202">
        <v>83.147299160000003</v>
      </c>
      <c r="K17202">
        <v>0.30238854100000001</v>
      </c>
      <c r="L17202">
        <v>0.23093126</v>
      </c>
      <c r="M17202">
        <v>0.381441429</v>
      </c>
    </row>
    <row r="17203" spans="1:13" x14ac:dyDescent="0.25">
      <c r="A17203" t="s">
        <v>26</v>
      </c>
      <c r="B17203" t="s">
        <v>226</v>
      </c>
      <c r="C17203" t="s">
        <v>15</v>
      </c>
      <c r="D17203">
        <v>1997</v>
      </c>
      <c r="E17203">
        <v>128.89375649999999</v>
      </c>
      <c r="F17203">
        <v>124.8801895</v>
      </c>
      <c r="G17203">
        <v>132.8612962</v>
      </c>
      <c r="H17203">
        <v>80.451302839999997</v>
      </c>
      <c r="I17203">
        <v>77.749892360000004</v>
      </c>
      <c r="J17203">
        <v>83.236043609999996</v>
      </c>
      <c r="K17203">
        <v>0.30192561699999998</v>
      </c>
      <c r="L17203">
        <v>0.231624202</v>
      </c>
      <c r="M17203">
        <v>0.379904091</v>
      </c>
    </row>
    <row r="17204" spans="1:13" x14ac:dyDescent="0.25">
      <c r="A17204" t="s">
        <v>26</v>
      </c>
      <c r="B17204" t="s">
        <v>226</v>
      </c>
      <c r="C17204" t="s">
        <v>15</v>
      </c>
      <c r="D17204">
        <v>1998</v>
      </c>
      <c r="E17204">
        <v>128.93567669999999</v>
      </c>
      <c r="F17204">
        <v>124.9493679</v>
      </c>
      <c r="G17204">
        <v>132.84303249999999</v>
      </c>
      <c r="H17204">
        <v>80.541905979999996</v>
      </c>
      <c r="I17204">
        <v>77.862320859999997</v>
      </c>
      <c r="J17204">
        <v>83.294341239999994</v>
      </c>
      <c r="K17204">
        <v>0.30139158999999999</v>
      </c>
      <c r="L17204">
        <v>0.23199579100000001</v>
      </c>
      <c r="M17204">
        <v>0.37798269299999998</v>
      </c>
    </row>
    <row r="17205" spans="1:13" x14ac:dyDescent="0.25">
      <c r="A17205" t="s">
        <v>26</v>
      </c>
      <c r="B17205" t="s">
        <v>226</v>
      </c>
      <c r="C17205" t="s">
        <v>15</v>
      </c>
      <c r="D17205">
        <v>1999</v>
      </c>
      <c r="E17205">
        <v>128.97285780000001</v>
      </c>
      <c r="F17205">
        <v>125.0369954</v>
      </c>
      <c r="G17205">
        <v>132.86570889999999</v>
      </c>
      <c r="H17205">
        <v>80.636105290000003</v>
      </c>
      <c r="I17205">
        <v>77.963690529999994</v>
      </c>
      <c r="J17205">
        <v>83.377552170000001</v>
      </c>
      <c r="K17205">
        <v>0.30076441799999998</v>
      </c>
      <c r="L17205">
        <v>0.231473714</v>
      </c>
      <c r="M17205">
        <v>0.37725507699999999</v>
      </c>
    </row>
    <row r="17206" spans="1:13" x14ac:dyDescent="0.25">
      <c r="A17206" t="s">
        <v>26</v>
      </c>
      <c r="B17206" t="s">
        <v>226</v>
      </c>
      <c r="C17206" t="s">
        <v>15</v>
      </c>
      <c r="D17206">
        <v>2000</v>
      </c>
      <c r="E17206">
        <v>129.0072711</v>
      </c>
      <c r="F17206">
        <v>125.0438139</v>
      </c>
      <c r="G17206">
        <v>132.93658790000001</v>
      </c>
      <c r="H17206">
        <v>80.733690129999999</v>
      </c>
      <c r="I17206">
        <v>78.091691670000003</v>
      </c>
      <c r="J17206">
        <v>83.427887889999994</v>
      </c>
      <c r="K17206">
        <v>0.30010282199999999</v>
      </c>
      <c r="L17206">
        <v>0.23200327800000001</v>
      </c>
      <c r="M17206">
        <v>0.37590928299999998</v>
      </c>
    </row>
    <row r="17207" spans="1:13" x14ac:dyDescent="0.25">
      <c r="A17207" t="s">
        <v>26</v>
      </c>
      <c r="B17207" t="s">
        <v>226</v>
      </c>
      <c r="C17207" t="s">
        <v>15</v>
      </c>
      <c r="D17207">
        <v>2001</v>
      </c>
      <c r="E17207">
        <v>129.03755889999999</v>
      </c>
      <c r="F17207">
        <v>125.027428</v>
      </c>
      <c r="G17207">
        <v>132.87234710000001</v>
      </c>
      <c r="H17207">
        <v>80.834414089999996</v>
      </c>
      <c r="I17207">
        <v>78.222029269999993</v>
      </c>
      <c r="J17207">
        <v>83.541868899999997</v>
      </c>
      <c r="K17207">
        <v>0.29937925500000001</v>
      </c>
      <c r="L17207">
        <v>0.23236400500000001</v>
      </c>
      <c r="M17207">
        <v>0.37324773</v>
      </c>
    </row>
    <row r="17208" spans="1:13" x14ac:dyDescent="0.25">
      <c r="A17208" t="s">
        <v>26</v>
      </c>
      <c r="B17208" t="s">
        <v>226</v>
      </c>
      <c r="C17208" t="s">
        <v>15</v>
      </c>
      <c r="D17208">
        <v>2002</v>
      </c>
      <c r="E17208">
        <v>129.06308329999999</v>
      </c>
      <c r="F17208">
        <v>125.09840680000001</v>
      </c>
      <c r="G17208">
        <v>132.9309457</v>
      </c>
      <c r="H17208">
        <v>80.937572189999997</v>
      </c>
      <c r="I17208">
        <v>78.366731349999995</v>
      </c>
      <c r="J17208">
        <v>83.631049630000007</v>
      </c>
      <c r="K17208">
        <v>0.29861451999999999</v>
      </c>
      <c r="L17208">
        <v>0.23261379400000001</v>
      </c>
      <c r="M17208">
        <v>0.37143857000000002</v>
      </c>
    </row>
    <row r="17209" spans="1:13" x14ac:dyDescent="0.25">
      <c r="A17209" t="s">
        <v>26</v>
      </c>
      <c r="B17209" t="s">
        <v>226</v>
      </c>
      <c r="C17209" t="s">
        <v>15</v>
      </c>
      <c r="D17209">
        <v>2003</v>
      </c>
      <c r="E17209">
        <v>129.0861247</v>
      </c>
      <c r="F17209">
        <v>125.0457406</v>
      </c>
      <c r="G17209">
        <v>132.9768037</v>
      </c>
      <c r="H17209">
        <v>81.043505460000006</v>
      </c>
      <c r="I17209">
        <v>78.461469539999996</v>
      </c>
      <c r="J17209">
        <v>83.741527349999998</v>
      </c>
      <c r="K17209">
        <v>0.297832388</v>
      </c>
      <c r="L17209">
        <v>0.23276367100000001</v>
      </c>
      <c r="M17209">
        <v>0.36908574100000002</v>
      </c>
    </row>
    <row r="17210" spans="1:13" x14ac:dyDescent="0.25">
      <c r="A17210" t="s">
        <v>26</v>
      </c>
      <c r="B17210" t="s">
        <v>226</v>
      </c>
      <c r="C17210" t="s">
        <v>15</v>
      </c>
      <c r="D17210">
        <v>2004</v>
      </c>
      <c r="E17210">
        <v>129.10364569999999</v>
      </c>
      <c r="F17210">
        <v>124.99283800000001</v>
      </c>
      <c r="G17210">
        <v>133.0093541</v>
      </c>
      <c r="H17210">
        <v>81.152349189999995</v>
      </c>
      <c r="I17210">
        <v>78.517529350000004</v>
      </c>
      <c r="J17210">
        <v>83.845734359999994</v>
      </c>
      <c r="K17210">
        <v>0.297034405</v>
      </c>
      <c r="L17210">
        <v>0.23210921000000001</v>
      </c>
      <c r="M17210">
        <v>0.36814086299999998</v>
      </c>
    </row>
    <row r="17211" spans="1:13" x14ac:dyDescent="0.25">
      <c r="A17211" t="s">
        <v>26</v>
      </c>
      <c r="B17211" t="s">
        <v>226</v>
      </c>
      <c r="C17211" t="s">
        <v>15</v>
      </c>
      <c r="D17211">
        <v>2005</v>
      </c>
      <c r="E17211">
        <v>129.11566869999999</v>
      </c>
      <c r="F17211">
        <v>124.9506482</v>
      </c>
      <c r="G17211">
        <v>133.1449954</v>
      </c>
      <c r="H17211">
        <v>81.259480550000006</v>
      </c>
      <c r="I17211">
        <v>78.567087119999997</v>
      </c>
      <c r="J17211">
        <v>83.943508530000003</v>
      </c>
      <c r="K17211">
        <v>0.296269646</v>
      </c>
      <c r="L17211">
        <v>0.23140570799999999</v>
      </c>
      <c r="M17211">
        <v>0.366981999</v>
      </c>
    </row>
    <row r="17212" spans="1:13" x14ac:dyDescent="0.25">
      <c r="A17212" t="s">
        <v>26</v>
      </c>
      <c r="B17212" t="s">
        <v>226</v>
      </c>
      <c r="C17212" t="s">
        <v>15</v>
      </c>
      <c r="D17212">
        <v>2006</v>
      </c>
      <c r="E17212">
        <v>129.11603930000001</v>
      </c>
      <c r="F17212">
        <v>124.8078946</v>
      </c>
      <c r="G17212">
        <v>133.25531230000001</v>
      </c>
      <c r="H17212">
        <v>81.36269978</v>
      </c>
      <c r="I17212">
        <v>78.583769430000004</v>
      </c>
      <c r="J17212">
        <v>84.127860690000006</v>
      </c>
      <c r="K17212">
        <v>0.29554179200000003</v>
      </c>
      <c r="L17212">
        <v>0.23047948700000001</v>
      </c>
      <c r="M17212">
        <v>0.36569436500000002</v>
      </c>
    </row>
    <row r="17213" spans="1:13" x14ac:dyDescent="0.25">
      <c r="A17213" t="s">
        <v>26</v>
      </c>
      <c r="B17213" t="s">
        <v>226</v>
      </c>
      <c r="C17213" t="s">
        <v>15</v>
      </c>
      <c r="D17213">
        <v>2007</v>
      </c>
      <c r="E17213">
        <v>129.10333370000001</v>
      </c>
      <c r="F17213">
        <v>124.660984</v>
      </c>
      <c r="G17213">
        <v>133.46611179999999</v>
      </c>
      <c r="H17213">
        <v>81.46239147</v>
      </c>
      <c r="I17213">
        <v>78.522662710000006</v>
      </c>
      <c r="J17213">
        <v>84.285968909999994</v>
      </c>
      <c r="K17213">
        <v>0.294843197</v>
      </c>
      <c r="L17213">
        <v>0.22911696300000001</v>
      </c>
      <c r="M17213">
        <v>0.366313905</v>
      </c>
    </row>
    <row r="17214" spans="1:13" x14ac:dyDescent="0.25">
      <c r="A17214" t="s">
        <v>26</v>
      </c>
      <c r="B17214" t="s">
        <v>226</v>
      </c>
      <c r="C17214" t="s">
        <v>15</v>
      </c>
      <c r="D17214">
        <v>2008</v>
      </c>
      <c r="E17214">
        <v>129.0749993</v>
      </c>
      <c r="F17214">
        <v>124.3092316</v>
      </c>
      <c r="G17214">
        <v>133.7338809</v>
      </c>
      <c r="H17214">
        <v>81.557688769999999</v>
      </c>
      <c r="I17214">
        <v>78.469481290000004</v>
      </c>
      <c r="J17214">
        <v>84.507042780000006</v>
      </c>
      <c r="K17214">
        <v>0.29417803300000001</v>
      </c>
      <c r="L17214">
        <v>0.22718770999999999</v>
      </c>
      <c r="M17214">
        <v>0.36756534299999999</v>
      </c>
    </row>
    <row r="17215" spans="1:13" x14ac:dyDescent="0.25">
      <c r="A17215" t="s">
        <v>26</v>
      </c>
      <c r="B17215" t="s">
        <v>226</v>
      </c>
      <c r="C17215" t="s">
        <v>15</v>
      </c>
      <c r="D17215">
        <v>2009</v>
      </c>
      <c r="E17215">
        <v>129.0378274</v>
      </c>
      <c r="F17215">
        <v>123.99323560000001</v>
      </c>
      <c r="G17215">
        <v>134.03285070000001</v>
      </c>
      <c r="H17215">
        <v>81.649652200000006</v>
      </c>
      <c r="I17215">
        <v>78.401296000000002</v>
      </c>
      <c r="J17215">
        <v>84.77827662</v>
      </c>
      <c r="K17215">
        <v>0.29359700900000002</v>
      </c>
      <c r="L17215">
        <v>0.226035867</v>
      </c>
      <c r="M17215">
        <v>0.368212704</v>
      </c>
    </row>
    <row r="17216" spans="1:13" x14ac:dyDescent="0.25">
      <c r="A17216" t="s">
        <v>26</v>
      </c>
      <c r="B17216" t="s">
        <v>226</v>
      </c>
      <c r="C17216" t="s">
        <v>15</v>
      </c>
      <c r="D17216">
        <v>2010</v>
      </c>
      <c r="E17216">
        <v>128.99160509999999</v>
      </c>
      <c r="F17216">
        <v>123.4730947</v>
      </c>
      <c r="G17216">
        <v>134.33745870000001</v>
      </c>
      <c r="H17216">
        <v>81.738323129999998</v>
      </c>
      <c r="I17216">
        <v>78.325153990000004</v>
      </c>
      <c r="J17216">
        <v>85.077846429999994</v>
      </c>
      <c r="K17216">
        <v>0.29308081800000002</v>
      </c>
      <c r="L17216">
        <v>0.22378843400000001</v>
      </c>
      <c r="M17216">
        <v>0.37012757099999999</v>
      </c>
    </row>
    <row r="17217" spans="1:13" x14ac:dyDescent="0.25">
      <c r="A17217" t="s">
        <v>26</v>
      </c>
      <c r="B17217" t="s">
        <v>226</v>
      </c>
      <c r="C17217" t="s">
        <v>15</v>
      </c>
      <c r="D17217">
        <v>2011</v>
      </c>
      <c r="E17217">
        <v>128.94007540000001</v>
      </c>
      <c r="F17217">
        <v>123.0681503</v>
      </c>
      <c r="G17217">
        <v>134.65005020000001</v>
      </c>
      <c r="H17217">
        <v>81.826424169999996</v>
      </c>
      <c r="I17217">
        <v>78.142253580000002</v>
      </c>
      <c r="J17217">
        <v>85.43326716</v>
      </c>
      <c r="K17217">
        <v>0.29264520999999999</v>
      </c>
      <c r="L17217">
        <v>0.220405083</v>
      </c>
      <c r="M17217">
        <v>0.373089122</v>
      </c>
    </row>
    <row r="17218" spans="1:13" x14ac:dyDescent="0.25">
      <c r="A17218" t="s">
        <v>26</v>
      </c>
      <c r="B17218" t="s">
        <v>226</v>
      </c>
      <c r="C17218" t="s">
        <v>15</v>
      </c>
      <c r="D17218">
        <v>2012</v>
      </c>
      <c r="E17218">
        <v>128.88846899999999</v>
      </c>
      <c r="F17218">
        <v>122.5510465</v>
      </c>
      <c r="G17218">
        <v>135.0179401</v>
      </c>
      <c r="H17218">
        <v>81.915237079999997</v>
      </c>
      <c r="I17218">
        <v>77.95470942</v>
      </c>
      <c r="J17218">
        <v>85.844237960000001</v>
      </c>
      <c r="K17218">
        <v>0.29229949999999999</v>
      </c>
      <c r="L17218">
        <v>0.21594538999999999</v>
      </c>
      <c r="M17218">
        <v>0.37663359899999999</v>
      </c>
    </row>
    <row r="17219" spans="1:13" x14ac:dyDescent="0.25">
      <c r="A17219" t="s">
        <v>26</v>
      </c>
      <c r="B17219" t="s">
        <v>226</v>
      </c>
      <c r="C17219" t="s">
        <v>15</v>
      </c>
      <c r="D17219">
        <v>2013</v>
      </c>
      <c r="E17219">
        <v>128.8387247</v>
      </c>
      <c r="F17219">
        <v>122.01075729999999</v>
      </c>
      <c r="G17219">
        <v>135.49206939999999</v>
      </c>
      <c r="H17219">
        <v>82.002663870000006</v>
      </c>
      <c r="I17219">
        <v>77.677149689999993</v>
      </c>
      <c r="J17219">
        <v>86.205531230000005</v>
      </c>
      <c r="K17219">
        <v>0.29201417000000002</v>
      </c>
      <c r="L17219">
        <v>0.211607449</v>
      </c>
      <c r="M17219">
        <v>0.38064508000000002</v>
      </c>
    </row>
    <row r="17220" spans="1:13" x14ac:dyDescent="0.25">
      <c r="A17220" t="s">
        <v>26</v>
      </c>
      <c r="B17220" t="s">
        <v>226</v>
      </c>
      <c r="C17220" t="s">
        <v>15</v>
      </c>
      <c r="D17220">
        <v>2014</v>
      </c>
      <c r="E17220">
        <v>128.79078730000001</v>
      </c>
      <c r="F17220">
        <v>121.4357547</v>
      </c>
      <c r="G17220">
        <v>136.04508089999999</v>
      </c>
      <c r="H17220">
        <v>82.091111560000002</v>
      </c>
      <c r="I17220">
        <v>77.443887750000002</v>
      </c>
      <c r="J17220">
        <v>86.608317279999994</v>
      </c>
      <c r="K17220">
        <v>0.29178665199999998</v>
      </c>
      <c r="L17220">
        <v>0.20596446900000001</v>
      </c>
      <c r="M17220">
        <v>0.38542853100000002</v>
      </c>
    </row>
    <row r="17221" spans="1:13" x14ac:dyDescent="0.25">
      <c r="A17221" t="s">
        <v>26</v>
      </c>
      <c r="B17221" t="s">
        <v>226</v>
      </c>
      <c r="C17221" t="s">
        <v>15</v>
      </c>
      <c r="D17221">
        <v>2015</v>
      </c>
      <c r="E17221">
        <v>128.74267119999999</v>
      </c>
      <c r="F17221">
        <v>120.7846438</v>
      </c>
      <c r="G17221">
        <v>136.5383908</v>
      </c>
      <c r="H17221">
        <v>82.180676829999996</v>
      </c>
      <c r="I17221">
        <v>77.185935630000003</v>
      </c>
      <c r="J17221">
        <v>87.110657900000007</v>
      </c>
      <c r="K17221">
        <v>0.29165591400000002</v>
      </c>
      <c r="L17221">
        <v>0.20165850799999999</v>
      </c>
      <c r="M17221">
        <v>0.39076034199999998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"/>
  <sheetViews>
    <sheetView tabSelected="1" workbookViewId="0"/>
  </sheetViews>
  <sheetFormatPr defaultRowHeight="15" x14ac:dyDescent="0.25"/>
  <cols>
    <col min="1" max="1" width="40.28515625" bestFit="1" customWidth="1"/>
    <col min="2" max="2" width="16.28515625" bestFit="1" customWidth="1"/>
    <col min="3" max="43" width="12" bestFit="1" customWidth="1"/>
  </cols>
  <sheetData>
    <row r="1" spans="1:43" x14ac:dyDescent="0.25">
      <c r="A1" s="1" t="s">
        <v>0</v>
      </c>
      <c r="B1" t="s">
        <v>13</v>
      </c>
    </row>
    <row r="2" spans="1:43" x14ac:dyDescent="0.25">
      <c r="A2" s="1" t="s">
        <v>1</v>
      </c>
      <c r="B2" t="s">
        <v>13</v>
      </c>
    </row>
    <row r="4" spans="1:43" x14ac:dyDescent="0.25">
      <c r="A4" s="1" t="s">
        <v>230</v>
      </c>
      <c r="B4" s="1" t="s">
        <v>227</v>
      </c>
    </row>
    <row r="5" spans="1:43" x14ac:dyDescent="0.25">
      <c r="A5" s="1" t="s">
        <v>229</v>
      </c>
      <c r="B5">
        <v>1975</v>
      </c>
      <c r="C5">
        <v>1976</v>
      </c>
      <c r="D5">
        <v>1977</v>
      </c>
      <c r="E5">
        <v>1978</v>
      </c>
      <c r="F5">
        <v>1979</v>
      </c>
      <c r="G5">
        <v>1980</v>
      </c>
      <c r="H5">
        <v>1981</v>
      </c>
      <c r="I5">
        <v>1982</v>
      </c>
      <c r="J5">
        <v>1983</v>
      </c>
      <c r="K5">
        <v>1984</v>
      </c>
      <c r="L5">
        <v>1985</v>
      </c>
      <c r="M5">
        <v>1986</v>
      </c>
      <c r="N5">
        <v>1987</v>
      </c>
      <c r="O5">
        <v>1988</v>
      </c>
      <c r="P5">
        <v>1989</v>
      </c>
      <c r="Q5">
        <v>1990</v>
      </c>
      <c r="R5">
        <v>1991</v>
      </c>
      <c r="S5">
        <v>1992</v>
      </c>
      <c r="T5">
        <v>1993</v>
      </c>
      <c r="U5">
        <v>1994</v>
      </c>
      <c r="V5">
        <v>1995</v>
      </c>
      <c r="W5">
        <v>1996</v>
      </c>
      <c r="X5">
        <v>1997</v>
      </c>
      <c r="Y5">
        <v>1998</v>
      </c>
      <c r="Z5">
        <v>1999</v>
      </c>
      <c r="AA5">
        <v>2000</v>
      </c>
      <c r="AB5">
        <v>2001</v>
      </c>
      <c r="AC5">
        <v>2002</v>
      </c>
      <c r="AD5">
        <v>2003</v>
      </c>
      <c r="AE5">
        <v>2004</v>
      </c>
      <c r="AF5">
        <v>2005</v>
      </c>
      <c r="AG5">
        <v>2006</v>
      </c>
      <c r="AH5">
        <v>2007</v>
      </c>
      <c r="AI5">
        <v>2008</v>
      </c>
      <c r="AJ5">
        <v>2009</v>
      </c>
      <c r="AK5">
        <v>2010</v>
      </c>
      <c r="AL5">
        <v>2011</v>
      </c>
      <c r="AM5">
        <v>2012</v>
      </c>
      <c r="AN5">
        <v>2013</v>
      </c>
      <c r="AO5">
        <v>2014</v>
      </c>
      <c r="AP5">
        <v>2015</v>
      </c>
      <c r="AQ5" t="s">
        <v>228</v>
      </c>
    </row>
    <row r="6" spans="1:43" x14ac:dyDescent="0.25">
      <c r="A6" s="2" t="s">
        <v>14</v>
      </c>
      <c r="B6" s="3">
        <v>0.29462955899999999</v>
      </c>
      <c r="C6" s="3">
        <v>0.29348579699999999</v>
      </c>
      <c r="D6" s="3">
        <v>0.29235164400000002</v>
      </c>
      <c r="E6" s="3">
        <v>0.291208403</v>
      </c>
      <c r="F6" s="3">
        <v>0.29005882900000002</v>
      </c>
      <c r="G6" s="3">
        <v>0.288923912</v>
      </c>
      <c r="H6" s="3">
        <v>0.287789554</v>
      </c>
      <c r="I6" s="3">
        <v>0.28659973700000002</v>
      </c>
      <c r="J6" s="3">
        <v>0.28536552199999998</v>
      </c>
      <c r="K6" s="3">
        <v>0.28408903499999999</v>
      </c>
      <c r="L6" s="3">
        <v>0.28283479099999997</v>
      </c>
      <c r="M6" s="3">
        <v>0.28157600599999999</v>
      </c>
      <c r="N6" s="3">
        <v>0.280345856</v>
      </c>
      <c r="O6" s="3">
        <v>0.279128563</v>
      </c>
      <c r="P6" s="3">
        <v>0.27789919600000001</v>
      </c>
      <c r="Q6" s="3">
        <v>0.27667852900000001</v>
      </c>
      <c r="R6" s="3">
        <v>0.27543213999999999</v>
      </c>
      <c r="S6" s="3">
        <v>0.27416816900000002</v>
      </c>
      <c r="T6" s="3">
        <v>0.27289044200000001</v>
      </c>
      <c r="U6" s="3">
        <v>0.27159049099999999</v>
      </c>
      <c r="V6" s="3">
        <v>0.27031880800000002</v>
      </c>
      <c r="W6" s="3">
        <v>0.269031411</v>
      </c>
      <c r="X6" s="3">
        <v>0.26774047400000001</v>
      </c>
      <c r="Y6" s="3">
        <v>0.26646380600000003</v>
      </c>
      <c r="Z6" s="3">
        <v>0.265176303</v>
      </c>
      <c r="AA6" s="3">
        <v>0.263868035</v>
      </c>
      <c r="AB6" s="3">
        <v>0.26254480400000002</v>
      </c>
      <c r="AC6" s="3">
        <v>0.26120820700000003</v>
      </c>
      <c r="AD6" s="3">
        <v>0.25982703499999998</v>
      </c>
      <c r="AE6" s="3">
        <v>0.25839113800000002</v>
      </c>
      <c r="AF6" s="3">
        <v>0.256914066</v>
      </c>
      <c r="AG6" s="3">
        <v>0.25540810899999999</v>
      </c>
      <c r="AH6" s="3">
        <v>0.25387065800000003</v>
      </c>
      <c r="AI6" s="3">
        <v>0.25230849700000002</v>
      </c>
      <c r="AJ6" s="3">
        <v>0.250730281</v>
      </c>
      <c r="AK6" s="3">
        <v>0.24911728399999999</v>
      </c>
      <c r="AL6" s="3">
        <v>0.24748172399999999</v>
      </c>
      <c r="AM6" s="3">
        <v>0.24585225299999999</v>
      </c>
      <c r="AN6" s="3">
        <v>0.24422434100000001</v>
      </c>
      <c r="AO6" s="3">
        <v>0.242609566</v>
      </c>
      <c r="AP6" s="3">
        <v>0.241006045</v>
      </c>
      <c r="AQ6" s="3">
        <v>11.051139020000001</v>
      </c>
    </row>
    <row r="7" spans="1:43" x14ac:dyDescent="0.25">
      <c r="A7" s="2" t="s">
        <v>15</v>
      </c>
      <c r="B7" s="3">
        <v>0.26134509</v>
      </c>
      <c r="C7" s="3">
        <v>0.26009010399999999</v>
      </c>
      <c r="D7" s="3">
        <v>0.25882682000000001</v>
      </c>
      <c r="E7" s="3">
        <v>0.25754785400000002</v>
      </c>
      <c r="F7" s="3">
        <v>0.256256282</v>
      </c>
      <c r="G7" s="3">
        <v>0.25497977599999999</v>
      </c>
      <c r="H7" s="3">
        <v>0.25372558499999998</v>
      </c>
      <c r="I7" s="3">
        <v>0.25248144500000003</v>
      </c>
      <c r="J7" s="3">
        <v>0.25123348400000001</v>
      </c>
      <c r="K7" s="3">
        <v>0.249979061</v>
      </c>
      <c r="L7" s="3">
        <v>0.24875668000000001</v>
      </c>
      <c r="M7" s="3">
        <v>0.24756028299999999</v>
      </c>
      <c r="N7" s="3">
        <v>0.24638660800000001</v>
      </c>
      <c r="O7" s="3">
        <v>0.245210761</v>
      </c>
      <c r="P7" s="3">
        <v>0.244028472</v>
      </c>
      <c r="Q7" s="3">
        <v>0.24284207899999999</v>
      </c>
      <c r="R7" s="3">
        <v>0.24162493600000001</v>
      </c>
      <c r="S7" s="3">
        <v>0.240340147</v>
      </c>
      <c r="T7" s="3">
        <v>0.23897740000000001</v>
      </c>
      <c r="U7" s="3">
        <v>0.237529989</v>
      </c>
      <c r="V7" s="3">
        <v>0.236028934</v>
      </c>
      <c r="W7" s="3">
        <v>0.234446829</v>
      </c>
      <c r="X7" s="3">
        <v>0.232817149</v>
      </c>
      <c r="Y7" s="3">
        <v>0.23113085799999999</v>
      </c>
      <c r="Z7" s="3">
        <v>0.229394396</v>
      </c>
      <c r="AA7" s="3">
        <v>0.22760614600000001</v>
      </c>
      <c r="AB7" s="3">
        <v>0.225780605</v>
      </c>
      <c r="AC7" s="3">
        <v>0.22394429599999999</v>
      </c>
      <c r="AD7" s="3">
        <v>0.222080941</v>
      </c>
      <c r="AE7" s="3">
        <v>0.220183191</v>
      </c>
      <c r="AF7" s="3">
        <v>0.218284957</v>
      </c>
      <c r="AG7" s="3">
        <v>0.21638753999999999</v>
      </c>
      <c r="AH7" s="3">
        <v>0.214511695</v>
      </c>
      <c r="AI7" s="3">
        <v>0.21266022400000001</v>
      </c>
      <c r="AJ7" s="3">
        <v>0.210848646</v>
      </c>
      <c r="AK7" s="3">
        <v>0.20906309000000001</v>
      </c>
      <c r="AL7" s="3">
        <v>0.20731561400000001</v>
      </c>
      <c r="AM7" s="3">
        <v>0.205590158</v>
      </c>
      <c r="AN7" s="3">
        <v>0.20389376200000001</v>
      </c>
      <c r="AO7" s="3">
        <v>0.20221557100000001</v>
      </c>
      <c r="AP7" s="3">
        <v>0.20056590799999999</v>
      </c>
      <c r="AQ7" s="3">
        <v>9.574473366000003</v>
      </c>
    </row>
    <row r="8" spans="1:43" x14ac:dyDescent="0.25">
      <c r="A8" s="2" t="s">
        <v>228</v>
      </c>
      <c r="B8" s="3">
        <v>0.55597464899999993</v>
      </c>
      <c r="C8" s="3">
        <v>0.55357590099999998</v>
      </c>
      <c r="D8" s="3">
        <v>0.55117846400000003</v>
      </c>
      <c r="E8" s="3">
        <v>0.54875625699999997</v>
      </c>
      <c r="F8" s="3">
        <v>0.54631511099999996</v>
      </c>
      <c r="G8" s="3">
        <v>0.543903688</v>
      </c>
      <c r="H8" s="3">
        <v>0.54151513899999992</v>
      </c>
      <c r="I8" s="3">
        <v>0.5390811820000001</v>
      </c>
      <c r="J8" s="3">
        <v>0.53659900599999999</v>
      </c>
      <c r="K8" s="3">
        <v>0.53406809599999994</v>
      </c>
      <c r="L8" s="3">
        <v>0.53159147100000004</v>
      </c>
      <c r="M8" s="3">
        <v>0.52913628899999998</v>
      </c>
      <c r="N8" s="3">
        <v>0.52673246399999996</v>
      </c>
      <c r="O8" s="3">
        <v>0.52433932400000005</v>
      </c>
      <c r="P8" s="3">
        <v>0.52192766800000001</v>
      </c>
      <c r="Q8" s="3">
        <v>0.51952060799999999</v>
      </c>
      <c r="R8" s="3">
        <v>0.51705707599999995</v>
      </c>
      <c r="S8" s="3">
        <v>0.51450831600000002</v>
      </c>
      <c r="T8" s="3">
        <v>0.51186784200000002</v>
      </c>
      <c r="U8" s="3">
        <v>0.50912047999999999</v>
      </c>
      <c r="V8" s="3">
        <v>0.50634774199999999</v>
      </c>
      <c r="W8" s="3">
        <v>0.50347823999999997</v>
      </c>
      <c r="X8" s="3">
        <v>0.50055762299999995</v>
      </c>
      <c r="Y8" s="3">
        <v>0.49759466400000002</v>
      </c>
      <c r="Z8" s="3">
        <v>0.494570699</v>
      </c>
      <c r="AA8" s="3">
        <v>0.49147418100000001</v>
      </c>
      <c r="AB8" s="3">
        <v>0.48832540899999999</v>
      </c>
      <c r="AC8" s="3">
        <v>0.48515250300000001</v>
      </c>
      <c r="AD8" s="3">
        <v>0.48190797600000002</v>
      </c>
      <c r="AE8" s="3">
        <v>0.47857432900000002</v>
      </c>
      <c r="AF8" s="3">
        <v>0.475199023</v>
      </c>
      <c r="AG8" s="3">
        <v>0.47179564899999998</v>
      </c>
      <c r="AH8" s="3">
        <v>0.46838235300000003</v>
      </c>
      <c r="AI8" s="3">
        <v>0.46496872100000003</v>
      </c>
      <c r="AJ8" s="3">
        <v>0.46157892700000003</v>
      </c>
      <c r="AK8" s="3">
        <v>0.458180374</v>
      </c>
      <c r="AL8" s="3">
        <v>0.454797338</v>
      </c>
      <c r="AM8" s="3">
        <v>0.45144241099999999</v>
      </c>
      <c r="AN8" s="3">
        <v>0.44811810299999999</v>
      </c>
      <c r="AO8" s="3">
        <v>0.44482513700000004</v>
      </c>
      <c r="AP8" s="3">
        <v>0.44157195299999996</v>
      </c>
      <c r="AQ8" s="3">
        <v>20.625612386000004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Age standardised (Country-Regio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laurencef</cp:lastModifiedBy>
  <dcterms:created xsi:type="dcterms:W3CDTF">2018-05-21T15:47:50Z</dcterms:created>
  <dcterms:modified xsi:type="dcterms:W3CDTF">2018-05-21T15:47:52Z</dcterms:modified>
</cp:coreProperties>
</file>